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+ trabalho\ISP\2021\"/>
    </mc:Choice>
  </mc:AlternateContent>
  <bookViews>
    <workbookView xWindow="0" yWindow="0" windowWidth="20490" windowHeight="7905" tabRatio="917"/>
  </bookViews>
  <sheets>
    <sheet name="RESULTADO" sheetId="1" r:id="rId1"/>
    <sheet name="GRUPOS" sheetId="2" r:id="rId2"/>
    <sheet name="CRITÉRIOS" sheetId="3" r:id="rId3"/>
    <sheet name="REGULARIDADE" sheetId="4" r:id="rId4"/>
    <sheet name="ENVIO DE INFORMAÇÕES" sheetId="5" r:id="rId5"/>
    <sheet name="GESTÃO" sheetId="6" r:id="rId6"/>
    <sheet name="SUFICIÊNCIA FINANCEIRA" sheetId="7" r:id="rId7"/>
    <sheet name="ACUMULAÇÃO DE RECURSOS" sheetId="8" r:id="rId8"/>
    <sheet name="COBERTURA PREVIDENCIÁRIA" sheetId="9" r:id="rId9"/>
  </sheets>
  <definedNames>
    <definedName name="_xlnm._FilterDatabase" localSheetId="7" hidden="1">'ACUMULAÇÃO DE RECURSOS'!$A$1:$N$2153</definedName>
    <definedName name="_xlnm._FilterDatabase" localSheetId="8" hidden="1">'COBERTURA PREVIDENCIÁRIA'!$A$1:$P$2153</definedName>
    <definedName name="_xlnm._FilterDatabase" localSheetId="2" hidden="1">CRITÉRIOS!$A$1:$AE$2153</definedName>
    <definedName name="_xlnm._FilterDatabase" localSheetId="4" hidden="1">'ENVIO DE INFORMAÇÕES'!$A$1:$L$2153</definedName>
    <definedName name="_xlnm._FilterDatabase" localSheetId="5" hidden="1">GESTÃO!$A$1:$H$2153</definedName>
    <definedName name="_xlnm._FilterDatabase" localSheetId="1" hidden="1">GRUPOS!$A$1:$H$2153</definedName>
    <definedName name="_xlnm._FilterDatabase" localSheetId="3" hidden="1">REGULARIDADE!$A$1:$J$2153</definedName>
    <definedName name="_xlnm._FilterDatabase" localSheetId="0" hidden="1">RESULTADO!$A$1:$P$2153</definedName>
    <definedName name="_xlnm._FilterDatabase" localSheetId="6" hidden="1">'SUFICIÊNCIA FINANCEIRA'!$A$1:$Q$2153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<sst xmlns="http://schemas.openxmlformats.org/spreadsheetml/2006/main" count="186765" uniqueCount="2333">
  <si>
    <t>ENTE</t>
  </si>
  <si>
    <t>GRUPO</t>
  </si>
  <si>
    <t>SUBGRUPO</t>
  </si>
  <si>
    <t>ÍNDICE DE REGULARIDADE</t>
  </si>
  <si>
    <t>ÍNDICE ENVIO DE INFORMAÇÕES</t>
  </si>
  <si>
    <t>ÍNDICE DE GESTÃO</t>
  </si>
  <si>
    <t>CLASSIFICAÇÃO EM GESTÃO E TRANSPARÊNCIA</t>
  </si>
  <si>
    <t>ÍNDICE DE SUFICIÊNCIA FINANCEIRA</t>
  </si>
  <si>
    <t>ÍNDICE ACUMULAÇÃO DE RECURSOS</t>
  </si>
  <si>
    <t>CLASSIFICAÇÃO EM FINANÇAS E LIQUIDEZ</t>
  </si>
  <si>
    <t>ÍNDICE DE COBERTURA PREVIDENCIÁRIA</t>
  </si>
  <si>
    <t>CLASSIFICAÇÃO EM ATUÁRIA</t>
  </si>
  <si>
    <t>INDICADOR DE SITUAÇÃO PREVIDENCIÁRIA</t>
  </si>
  <si>
    <t>PERFIL ATUARIAL</t>
  </si>
  <si>
    <t>ABADIA DE GOIÁS - GO</t>
  </si>
  <si>
    <t>PEQUENO PORTE</t>
  </si>
  <si>
    <t>MENOR MATURIDADE</t>
  </si>
  <si>
    <t>C</t>
  </si>
  <si>
    <t>A</t>
  </si>
  <si>
    <t>B</t>
  </si>
  <si>
    <t>II</t>
  </si>
  <si>
    <t>ABADIÂNIA - GO</t>
  </si>
  <si>
    <t>D</t>
  </si>
  <si>
    <t>I</t>
  </si>
  <si>
    <t>ABAETETUBA - PA</t>
  </si>
  <si>
    <t>MÉDIO PORTE</t>
  </si>
  <si>
    <t>ABREULÂNDIA - TO</t>
  </si>
  <si>
    <t>AÇAILÂNDIA - MA</t>
  </si>
  <si>
    <t>ACARAPÉ - CE</t>
  </si>
  <si>
    <t>ACOPIARA - CE</t>
  </si>
  <si>
    <t>ACORIZAL - MT</t>
  </si>
  <si>
    <t>ACREÚNA - GO</t>
  </si>
  <si>
    <t>MAIOR MATURIDADE</t>
  </si>
  <si>
    <t>ADRIANÓPOLIS - PR</t>
  </si>
  <si>
    <t>AFOGADOS DA INGAZEIRA - PE</t>
  </si>
  <si>
    <t>AFRÂNIO - PE</t>
  </si>
  <si>
    <t>AFUÁ - PA</t>
  </si>
  <si>
    <t>AGRESTINA - PE</t>
  </si>
  <si>
    <t>AGRICOLÂNDIA - PI</t>
  </si>
  <si>
    <t>ÁGUA BOA - MT</t>
  </si>
  <si>
    <t>ÁGUA BRANCA - PB</t>
  </si>
  <si>
    <t>ÁGUA BRANCA - PI</t>
  </si>
  <si>
    <t>ÁGUA CLARA - MS</t>
  </si>
  <si>
    <t>ÁGUA FRIA DE GOIÁS - GO</t>
  </si>
  <si>
    <t>ÁGUA PRETA - PE</t>
  </si>
  <si>
    <t>ÁGUA SANTA - RS</t>
  </si>
  <si>
    <t>III</t>
  </si>
  <si>
    <t>ÁGUAS BELAS - PE</t>
  </si>
  <si>
    <t>ÁGUAS DA PRATA - SP</t>
  </si>
  <si>
    <t>ÁGUAS FORMOSAS - MG</t>
  </si>
  <si>
    <t>ÁGUAS LINDAS DE GOIÁS - GO</t>
  </si>
  <si>
    <t>ÁGUAS MORNAS - SC</t>
  </si>
  <si>
    <t>AGUDO - RS</t>
  </si>
  <si>
    <t>ÁGUIA BRANCA - ES</t>
  </si>
  <si>
    <t>AIUABA - CE</t>
  </si>
  <si>
    <t>AJURICABA - RS</t>
  </si>
  <si>
    <t>ALAGOA - MG</t>
  </si>
  <si>
    <t>ALAGOA NOVA - PB</t>
  </si>
  <si>
    <t>ALAGOINHA - PB</t>
  </si>
  <si>
    <t>ALAGOINHA - PE</t>
  </si>
  <si>
    <t>ALCÂNTARA - MA</t>
  </si>
  <si>
    <t>ALDEIAS ALTAS - MA</t>
  </si>
  <si>
    <t>ALECRIM - RS</t>
  </si>
  <si>
    <t>ALEGRE - ES</t>
  </si>
  <si>
    <t>ALEGRETE - RS</t>
  </si>
  <si>
    <t>ALEGRETE DO PIAUÍ - PI</t>
  </si>
  <si>
    <t>ALEGRIA - RS</t>
  </si>
  <si>
    <t>ALÉM PARAÍBA - MG</t>
  </si>
  <si>
    <t>ALEXANDRIA - RN</t>
  </si>
  <si>
    <t>ALEXÂNIA - GO</t>
  </si>
  <si>
    <t>ALGODÃO DE JANDAÍRA - PB</t>
  </si>
  <si>
    <t>ALHANDRA - PB</t>
  </si>
  <si>
    <t>ALIANÇA - PE</t>
  </si>
  <si>
    <t>ALMIRANTE TAMANDARÉ - PR</t>
  </si>
  <si>
    <t>ALOÂNDIA - GO</t>
  </si>
  <si>
    <t>ALPERCATA - MG</t>
  </si>
  <si>
    <t>ALPESTRE - RS</t>
  </si>
  <si>
    <t>ALTA FLORESTA - MT</t>
  </si>
  <si>
    <t>ALTAMIRA - PA</t>
  </si>
  <si>
    <t>ALTAMIRA DO PARANÁ - PR</t>
  </si>
  <si>
    <t>ALTINHO - PE</t>
  </si>
  <si>
    <t>ALTINÓPOLIS - SP</t>
  </si>
  <si>
    <t>ALTO ALEGRE - RS</t>
  </si>
  <si>
    <t>ALTO ALEGRE DO PINDARÉ - MA</t>
  </si>
  <si>
    <t>NÃO CLASSIFICADO</t>
  </si>
  <si>
    <t>ALTO ARAGUAIA - MT</t>
  </si>
  <si>
    <t>ALTO FELIZ - RS</t>
  </si>
  <si>
    <t>ALTO PARAÍSO DE GOIÁS - GO</t>
  </si>
  <si>
    <t>ALTO PARANÁ - PR</t>
  </si>
  <si>
    <t>ALTÔNIA - PR</t>
  </si>
  <si>
    <t>ALTOS - PI</t>
  </si>
  <si>
    <t>ÁLVARO DE CARVALHO - SP</t>
  </si>
  <si>
    <t>ALVINÓPOLIS - MG</t>
  </si>
  <si>
    <t>ALVORADA - RS</t>
  </si>
  <si>
    <t>ALVORADA D'OESTE - RO</t>
  </si>
  <si>
    <t>ALVORADA DO NORTE - GO</t>
  </si>
  <si>
    <t>AMAMBAÍ - MS</t>
  </si>
  <si>
    <t>AMAPORÃ - PR</t>
  </si>
  <si>
    <t>AMARAJI - PE</t>
  </si>
  <si>
    <t>AMARANTE DO MARANHÃO - MA</t>
  </si>
  <si>
    <t>AMERICANA - SP</t>
  </si>
  <si>
    <t>AMETISTA DO SUL - RS</t>
  </si>
  <si>
    <t>AMONTADA - CE</t>
  </si>
  <si>
    <t>AMPÉRE - PR</t>
  </si>
  <si>
    <t>ANAJATUBA - MA</t>
  </si>
  <si>
    <t>ANANINDEUA - PA</t>
  </si>
  <si>
    <t>ANÁPOLIS - GO</t>
  </si>
  <si>
    <t>GRANDE PORTE</t>
  </si>
  <si>
    <t>ANAPURUS - MA</t>
  </si>
  <si>
    <t>ANCHIETA - ES</t>
  </si>
  <si>
    <t>ANDIRÁ - PR</t>
  </si>
  <si>
    <t>ANDRADAS - MG</t>
  </si>
  <si>
    <t>ANGÉLICA - MS</t>
  </si>
  <si>
    <t>ANGELIM - PE</t>
  </si>
  <si>
    <t>ANGELINA - SC</t>
  </si>
  <si>
    <t>ANGICAL DO PIAUÍ - PI</t>
  </si>
  <si>
    <t>ANGRA DOS REIS - RJ</t>
  </si>
  <si>
    <t>ÂNGULO - PR</t>
  </si>
  <si>
    <t>ANHANGUERA - GO</t>
  </si>
  <si>
    <t>ANICUNS - GO</t>
  </si>
  <si>
    <t>ANITÁPOLIS - SC</t>
  </si>
  <si>
    <t>ANTA GORDA - RS</t>
  </si>
  <si>
    <t>ANTÔNIO ALMEIDA - PI</t>
  </si>
  <si>
    <t>ANTÔNIO CARLOS - SC</t>
  </si>
  <si>
    <t>ANTÔNIO GONÇALVES - BA</t>
  </si>
  <si>
    <t>ANTÔNIO JOÃO - MS</t>
  </si>
  <si>
    <t>ANTÔNIO PRADO - RS</t>
  </si>
  <si>
    <t>APARECIDA D'OESTE - SP</t>
  </si>
  <si>
    <t>APARECIDA DE GOIÂNIA - GO</t>
  </si>
  <si>
    <t>APARECIDA DO RIO DOCE - GO</t>
  </si>
  <si>
    <t>APARECIDA DO TABOADO - MS</t>
  </si>
  <si>
    <t>APERIBÉ - RJ</t>
  </si>
  <si>
    <t>APIACÁS - MT</t>
  </si>
  <si>
    <t>AQUIDAUANA - MS</t>
  </si>
  <si>
    <t>ARACAJU - SE</t>
  </si>
  <si>
    <t>ARAÇARIGUAMA - SP</t>
  </si>
  <si>
    <t>ARACATI - CE</t>
  </si>
  <si>
    <t>ARACOIABA - CE</t>
  </si>
  <si>
    <t>ARAÇOIABA - PE</t>
  </si>
  <si>
    <t>ARACRUZ - ES</t>
  </si>
  <si>
    <t>ARAÇU - GO</t>
  </si>
  <si>
    <t>ARAGOIÂNIA - GO</t>
  </si>
  <si>
    <t>ARAGUACEMA - TO</t>
  </si>
  <si>
    <t>ARAGUAIANA - MT</t>
  </si>
  <si>
    <t>ARAGUAÍNA - TO</t>
  </si>
  <si>
    <t>ARAGUAINHA - MT</t>
  </si>
  <si>
    <t>ARAGUATINS - TO</t>
  </si>
  <si>
    <t>ARAL MOREIRA - MS</t>
  </si>
  <si>
    <t>ARANDU - SP</t>
  </si>
  <si>
    <t>ARAPIRACA - AL</t>
  </si>
  <si>
    <t>ARAPONGA - MG</t>
  </si>
  <si>
    <t>ARAPONGAS - PR</t>
  </si>
  <si>
    <t>ARAPORÃ - MG</t>
  </si>
  <si>
    <t>ARAPOTI - PR</t>
  </si>
  <si>
    <t>ARAPUTANGA - MT</t>
  </si>
  <si>
    <t>ARAQUARI - SC</t>
  </si>
  <si>
    <t>ARARA - PB</t>
  </si>
  <si>
    <t>ARARAS - SP</t>
  </si>
  <si>
    <t>ARARIPE - CE</t>
  </si>
  <si>
    <t>ARARIPINA - PE</t>
  </si>
  <si>
    <t>ARARUAMA - RJ</t>
  </si>
  <si>
    <t>ARATIBA - RS</t>
  </si>
  <si>
    <t>ARAUCÁRIA - PR</t>
  </si>
  <si>
    <t>ARAXÁ - MG</t>
  </si>
  <si>
    <t>ARCEBURGO - MG</t>
  </si>
  <si>
    <t>ARCOVERDE - PE</t>
  </si>
  <si>
    <t>AREAL - RJ</t>
  </si>
  <si>
    <t>ARIPUANÃ - MT</t>
  </si>
  <si>
    <t>ARIQUEMES - RO</t>
  </si>
  <si>
    <t>ARMAÇÃO DOS BÚZIOS - RJ</t>
  </si>
  <si>
    <t>AROAZES - PI</t>
  </si>
  <si>
    <t>ARRAIAL DO CABO - RJ</t>
  </si>
  <si>
    <t>ARRAIAS - TO</t>
  </si>
  <si>
    <t>ARROIO DO MEIO - RS</t>
  </si>
  <si>
    <t>ARROIO DO SAL - RS</t>
  </si>
  <si>
    <t>ARROIO DOS RATOS - RS</t>
  </si>
  <si>
    <t>ARROIO GRANDE - RS</t>
  </si>
  <si>
    <t>ARROIO TRINTA - SC</t>
  </si>
  <si>
    <t>ARTUR NOGUEIRA - SP</t>
  </si>
  <si>
    <t>ARUANÃ - GO</t>
  </si>
  <si>
    <t>ARVOREZINHA - RS</t>
  </si>
  <si>
    <t>ASPÁSIA - SP</t>
  </si>
  <si>
    <t>ASSIS - SP</t>
  </si>
  <si>
    <t>ASTORGA - PR</t>
  </si>
  <si>
    <t>ATALAIA - AL</t>
  </si>
  <si>
    <t>ATALAIA - PR</t>
  </si>
  <si>
    <t>AURILÂNDIA - GO</t>
  </si>
  <si>
    <t>AVARÉ - SP</t>
  </si>
  <si>
    <t>BADY BASSITT - SP</t>
  </si>
  <si>
    <t>BAEPENDI - MG</t>
  </si>
  <si>
    <t>BAGÉ - RS</t>
  </si>
  <si>
    <t>BAIÃO - PA</t>
  </si>
  <si>
    <t>BALIZA - GO</t>
  </si>
  <si>
    <t>BALNEÁRIO BARRA DO SUL - SC</t>
  </si>
  <si>
    <t>BALNEÁRIO CAMBORIÚ - SC</t>
  </si>
  <si>
    <t>BALNEÁRIO PIÇARRAS - SC</t>
  </si>
  <si>
    <t>BALNEÁRIO PINHAL - RS</t>
  </si>
  <si>
    <t>BAMBUÍ - MG</t>
  </si>
  <si>
    <t>BANANEIRAS - PB</t>
  </si>
  <si>
    <t>BANDEIRA - MG</t>
  </si>
  <si>
    <t>BARÃO - RS</t>
  </si>
  <si>
    <t>BARÃO DE MELGAÇO - MT</t>
  </si>
  <si>
    <t>BARÃO DO TRIUNFO - RS</t>
  </si>
  <si>
    <t>BARBACENA - MG</t>
  </si>
  <si>
    <t>BARCELOS - AM</t>
  </si>
  <si>
    <t>BARRA DE GUABIRABA - PE</t>
  </si>
  <si>
    <t>BARRA DE SANTA ROSA - PB</t>
  </si>
  <si>
    <t>BARRA DE SANTO ANTÔNIO - AL</t>
  </si>
  <si>
    <t>BARRA DE SÃO FRANCISCO - ES</t>
  </si>
  <si>
    <t>BARRA DO BUGRES - MT</t>
  </si>
  <si>
    <t>BARRA DO GARÇAS - MT</t>
  </si>
  <si>
    <t>BARRA DO GUARITA - RS</t>
  </si>
  <si>
    <t>BARRA DO PIRAÍ - RJ</t>
  </si>
  <si>
    <t>BARRA DO RIBEIRO - RS</t>
  </si>
  <si>
    <t>BARRA DO RIO AZUL - RS</t>
  </si>
  <si>
    <t>BARRA FUNDA - RS</t>
  </si>
  <si>
    <t>BARRA MANSA - RJ</t>
  </si>
  <si>
    <t>BARRA VELHA - SC</t>
  </si>
  <si>
    <t>BARRACÃO - PR</t>
  </si>
  <si>
    <t>BARREIRAS DO PIAUÍ - PI</t>
  </si>
  <si>
    <t>BARREIRINHA - AM</t>
  </si>
  <si>
    <t>BARREIRINHAS - MA</t>
  </si>
  <si>
    <t>BARREIROS - PE</t>
  </si>
  <si>
    <t>BARRETOS - SP</t>
  </si>
  <si>
    <t>BARRO ALTO - GO</t>
  </si>
  <si>
    <t>BARRO DURO - PI</t>
  </si>
  <si>
    <t>BARROS CASSAL - RS</t>
  </si>
  <si>
    <t>BARUERI - SP</t>
  </si>
  <si>
    <t>BATALHA - AL</t>
  </si>
  <si>
    <t>BATURITÉ - CE</t>
  </si>
  <si>
    <t>BAURU - SP</t>
  </si>
  <si>
    <t>BAYEUX - PB</t>
  </si>
  <si>
    <t>BEBEDOURO - SP</t>
  </si>
  <si>
    <t>BEBERIBE - CE</t>
  </si>
  <si>
    <t>BELA VISTA DE GOIÁS - GO</t>
  </si>
  <si>
    <t>BELA VISTA DO PARAÍSO - PR</t>
  </si>
  <si>
    <t>BELÉM - AL</t>
  </si>
  <si>
    <t>BELÉM - PA</t>
  </si>
  <si>
    <t>BELÉM - PB</t>
  </si>
  <si>
    <t>BELÉM DE SÃO FRANCISCO - PE</t>
  </si>
  <si>
    <t>BELÉM DO BREJO DO CRUZ - PB</t>
  </si>
  <si>
    <t>BELÉM DO PIAUÍ - PI</t>
  </si>
  <si>
    <t>BELFORD ROXO - RJ</t>
  </si>
  <si>
    <t>BELMIRO BRAGA - MG</t>
  </si>
  <si>
    <t>BELO HORIZONTE - MG</t>
  </si>
  <si>
    <t>BELO JARDIM - PE</t>
  </si>
  <si>
    <t>BELO MONTE - AL</t>
  </si>
  <si>
    <t>BENJAMIN CONSTANT - AM</t>
  </si>
  <si>
    <t>BENTO GONÇALVES - RS</t>
  </si>
  <si>
    <t>BERIZAL - MG</t>
  </si>
  <si>
    <t>BERTIOGA - SP</t>
  </si>
  <si>
    <t>IV</t>
  </si>
  <si>
    <t>BERTOLÍNIA - PI</t>
  </si>
  <si>
    <t>BERURI - AM</t>
  </si>
  <si>
    <t>BETÂNIA - PE</t>
  </si>
  <si>
    <t>BETIM - MG</t>
  </si>
  <si>
    <t>BEZERROS - PE</t>
  </si>
  <si>
    <t>BIGUAÇU - SC</t>
  </si>
  <si>
    <t>BILAC - SP</t>
  </si>
  <si>
    <t>BIQUINHAS - MG</t>
  </si>
  <si>
    <t>BIRIGUI - SP</t>
  </si>
  <si>
    <t>BIRITIBA-MIRIM - SP</t>
  </si>
  <si>
    <t>BLUMENAU - SC</t>
  </si>
  <si>
    <t>BOA ESPERANÇA - ES</t>
  </si>
  <si>
    <t>BOA ESPERANÇA - MG</t>
  </si>
  <si>
    <t>BOA ESPERANÇA - PR</t>
  </si>
  <si>
    <t>BOA SAÚDE (ANTIGO JANUÁRIO CICCO) - RN</t>
  </si>
  <si>
    <t>BOA VENTURA DE SÃO ROQUE - PR</t>
  </si>
  <si>
    <t>BOA VIAGEM - CE</t>
  </si>
  <si>
    <t>BOA VISTA - PB</t>
  </si>
  <si>
    <t>BOA VISTA - RR</t>
  </si>
  <si>
    <t>BOA VISTA DAS MISSÕES - RS</t>
  </si>
  <si>
    <t>BOA VISTA DO BURICÁ - RS</t>
  </si>
  <si>
    <t>BOA VISTA DO SUL - RS</t>
  </si>
  <si>
    <t>BOCA DA MATA - AL</t>
  </si>
  <si>
    <t>BOCAIÚVA - MG</t>
  </si>
  <si>
    <t>BODOCÓ - PE</t>
  </si>
  <si>
    <t>BODOQUENA - MS</t>
  </si>
  <si>
    <t>BOM CONSELHO - PE</t>
  </si>
  <si>
    <t>BOM DESPACHO - MG</t>
  </si>
  <si>
    <t>BOM JARDIM - MA</t>
  </si>
  <si>
    <t>BOM JARDIM - PE</t>
  </si>
  <si>
    <t>BOM JARDIM - RJ</t>
  </si>
  <si>
    <t>BOM JARDIM DE GOIÁS - GO</t>
  </si>
  <si>
    <t>BOM JESUS - PB</t>
  </si>
  <si>
    <t>BOM JESUS - PI</t>
  </si>
  <si>
    <t>BOM JESUS - RN</t>
  </si>
  <si>
    <t>BOM JESUS DA PENHA - MG</t>
  </si>
  <si>
    <t>BOM JESUS DAS SELVAS - MA</t>
  </si>
  <si>
    <t>BOM JESUS DE GOIÁS - GO</t>
  </si>
  <si>
    <t>BOM JESUS DOS PERDÕES - SP</t>
  </si>
  <si>
    <t>BOM PRINCÍPIO - RS</t>
  </si>
  <si>
    <t>BOM PRINCÍPIO DO PIAUÍ - PI</t>
  </si>
  <si>
    <t>BOM SUCESSO - MG</t>
  </si>
  <si>
    <t>BOM SUCESSO - PR</t>
  </si>
  <si>
    <t>BONFINÓPOLIS - GO</t>
  </si>
  <si>
    <t>BONITO - BA</t>
  </si>
  <si>
    <t>BONITO - MS</t>
  </si>
  <si>
    <t>BONITO - PE</t>
  </si>
  <si>
    <t>BONITO DE SANTA FÉ - PB</t>
  </si>
  <si>
    <t>BONÓPOLIS - GO</t>
  </si>
  <si>
    <t>BOQUEIRÃO DO LEÃO - RS</t>
  </si>
  <si>
    <t>BOQUEIRÃO DO PIAUÍ - PI</t>
  </si>
  <si>
    <t>BORBA - AM</t>
  </si>
  <si>
    <t>BOSSOROCA - RS</t>
  </si>
  <si>
    <t>BOTUCATU - SP</t>
  </si>
  <si>
    <t>BRANQUINHA - AL</t>
  </si>
  <si>
    <t>BRASILEIRA - PI</t>
  </si>
  <si>
    <t>BRASÍLIA DE MINAS - MG</t>
  </si>
  <si>
    <t>BRASÓPOLIS - MG</t>
  </si>
  <si>
    <t>BREJÃO - PE</t>
  </si>
  <si>
    <t>BREJINHO - PE</t>
  </si>
  <si>
    <t>BREJO DA MADRE DE DEUS - PE</t>
  </si>
  <si>
    <t>BREJO DO CRUZ - PB</t>
  </si>
  <si>
    <t>BREVES - PA</t>
  </si>
  <si>
    <t>BROCHIER - RS</t>
  </si>
  <si>
    <t>BRODOWSKI - SP</t>
  </si>
  <si>
    <t>BRUSQUE - SC</t>
  </si>
  <si>
    <t>BUENOS AIRES - PE</t>
  </si>
  <si>
    <t>BUÍQUE - PE</t>
  </si>
  <si>
    <t>BURI - SP</t>
  </si>
  <si>
    <t>BURITAMA - SP</t>
  </si>
  <si>
    <t>BURITI ALEGRE - GO</t>
  </si>
  <si>
    <t>BURITI DE GOIÁS - GO</t>
  </si>
  <si>
    <t>BURITI DOS LOPES - PI</t>
  </si>
  <si>
    <t>BURITICUPU - MA</t>
  </si>
  <si>
    <t>BURITINÓPOLIS - GO</t>
  </si>
  <si>
    <t>BURITIS - MG</t>
  </si>
  <si>
    <t>BURITIS - RO</t>
  </si>
  <si>
    <t>BURITIZEIRO - MG</t>
  </si>
  <si>
    <t>CAAPIRANGA - AM</t>
  </si>
  <si>
    <t>CAAPORÃ - PB</t>
  </si>
  <si>
    <t>CAARAPÓ - MS</t>
  </si>
  <si>
    <t>CABECEIRA GRANDE - MG</t>
  </si>
  <si>
    <t>CABEDELO - PB</t>
  </si>
  <si>
    <t>CABO DE SANTO AGOSTINHO - PE</t>
  </si>
  <si>
    <t>CABO FRIO - RJ</t>
  </si>
  <si>
    <t>CABROBÓ - PE</t>
  </si>
  <si>
    <t>CAÇADOR - SC</t>
  </si>
  <si>
    <t>CAÇAPAVA DO SUL - RS</t>
  </si>
  <si>
    <t>CACAULÂNDIA - RO</t>
  </si>
  <si>
    <t>CACEQUI - RS</t>
  </si>
  <si>
    <t>CÁCERES - MT</t>
  </si>
  <si>
    <t>CACHOEIRA DE GOIÁS - GO</t>
  </si>
  <si>
    <t>CACHOEIRA DO ARARI - PA</t>
  </si>
  <si>
    <t>CACHOEIRA DO PIRIÁ - PA</t>
  </si>
  <si>
    <t>CACHOEIRA DO SUL - RS</t>
  </si>
  <si>
    <t>CACHOEIRA DOS ÍNDIOS - PB</t>
  </si>
  <si>
    <t>CACHOEIRA DOURADA - GO</t>
  </si>
  <si>
    <t>CACHOEIRA DOURADA - MG</t>
  </si>
  <si>
    <t>CACHOEIRAS DE MACACU - RJ</t>
  </si>
  <si>
    <t>CACHOEIRINHA - PE</t>
  </si>
  <si>
    <t>CACHOEIRINHA - RS</t>
  </si>
  <si>
    <t>CACHOEIRO DE ITAPEMIRIM - ES</t>
  </si>
  <si>
    <t>CACIMBAS - PB</t>
  </si>
  <si>
    <t>CACIMBINHAS - AL</t>
  </si>
  <si>
    <t>CACIQUE DOBLE - RS</t>
  </si>
  <si>
    <t>CAÇU - GO</t>
  </si>
  <si>
    <t>CAETÉS - PE</t>
  </si>
  <si>
    <t>CAFEARA - PR</t>
  </si>
  <si>
    <t>CAFELÂNDIA - PR</t>
  </si>
  <si>
    <t>CAIANA - MG</t>
  </si>
  <si>
    <t>CAIBATÉ - RS</t>
  </si>
  <si>
    <t>CAIÇARA - RS</t>
  </si>
  <si>
    <t>CAIEIRAS - SP</t>
  </si>
  <si>
    <t>CAIUÁ - SP</t>
  </si>
  <si>
    <t>CAJAMAR - SP</t>
  </si>
  <si>
    <t>CAJARI - MA</t>
  </si>
  <si>
    <t>CAJAZEIRAS - PB</t>
  </si>
  <si>
    <t>CAJAZEIRAS DO PIAUÍ - PI</t>
  </si>
  <si>
    <t>CAJUEIRO - AL</t>
  </si>
  <si>
    <t>CAJUEIRO DA PRAIA - PI</t>
  </si>
  <si>
    <t>CALÇADO - PE</t>
  </si>
  <si>
    <t>CALDAS BRANDÃO - PB</t>
  </si>
  <si>
    <t>CALDAS NOVAS - GO</t>
  </si>
  <si>
    <t>CALDEIRÃO GRANDE - BA</t>
  </si>
  <si>
    <t>CALUMBI - PE</t>
  </si>
  <si>
    <t>CAMAÇARI - BA</t>
  </si>
  <si>
    <t>CAMAPUÃ - MS</t>
  </si>
  <si>
    <t>CAMAQUÃ - RS</t>
  </si>
  <si>
    <t>CAMARAGIBE - PE</t>
  </si>
  <si>
    <t>CAMBARÁ - PR</t>
  </si>
  <si>
    <t>CAMBARÁ DO SUL - RS</t>
  </si>
  <si>
    <t>CAMBÉ - PR</t>
  </si>
  <si>
    <t>CAMBORIÚ - SC</t>
  </si>
  <si>
    <t>CAMBUCI - RJ</t>
  </si>
  <si>
    <t>CAMBUÍ - MG</t>
  </si>
  <si>
    <t>CAMPANÁRIO - MG</t>
  </si>
  <si>
    <t>CAMPANHA - MG</t>
  </si>
  <si>
    <t>CAMPESTRE - AL</t>
  </si>
  <si>
    <t>CAMPINA DAS MISSÕES - RS</t>
  </si>
  <si>
    <t>CAMPINA DO SIMÃO - PR</t>
  </si>
  <si>
    <t>CAMPINA GRANDE - PB</t>
  </si>
  <si>
    <t>CAMPINA GRANDE DO SUL - PR</t>
  </si>
  <si>
    <t>CAMPINÁPOLIS - MT</t>
  </si>
  <si>
    <t>CAMPINAS - SP</t>
  </si>
  <si>
    <t>CAMPINORTE - GO</t>
  </si>
  <si>
    <t>CAMPO ALEGRE - AL</t>
  </si>
  <si>
    <t>CAMPO ALEGRE - SC</t>
  </si>
  <si>
    <t>CAMPO ALEGRE DE GOIÁS - GO</t>
  </si>
  <si>
    <t>CAMPO BOM - RS</t>
  </si>
  <si>
    <t>CAMPO BONITO - PR</t>
  </si>
  <si>
    <t>CAMPO DO TENENTE - PR</t>
  </si>
  <si>
    <t>CAMPO FORMOSO - BA</t>
  </si>
  <si>
    <t>CAMPO GRANDE - MS</t>
  </si>
  <si>
    <t>CAMPO LARGO - PR</t>
  </si>
  <si>
    <t>CAMPO MAIOR - PI</t>
  </si>
  <si>
    <t>CAMPO MOURÃO - PR</t>
  </si>
  <si>
    <t>CAMPO NOVO DE RONDÔNIA - RO</t>
  </si>
  <si>
    <t>CAMPO NOVO DO PARECIS - MT</t>
  </si>
  <si>
    <t>CAMPO REDONDO - RN</t>
  </si>
  <si>
    <t>CAMPO VERDE - MT</t>
  </si>
  <si>
    <t>CAMPOS ALTOS - MG</t>
  </si>
  <si>
    <t>CAMPOS BELOS - GO</t>
  </si>
  <si>
    <t>CAMPOS BORGES - RS</t>
  </si>
  <si>
    <t>CAMPOS DOS GOYTACAZES - RJ</t>
  </si>
  <si>
    <t>CAMPOS GERAIS - MG</t>
  </si>
  <si>
    <t>CAMPOS VERDES - GO</t>
  </si>
  <si>
    <t>CAMUTANGA - PE</t>
  </si>
  <si>
    <t>CANAPI - AL</t>
  </si>
  <si>
    <t>CANARANA - MT</t>
  </si>
  <si>
    <t>CANDEIAS - MG</t>
  </si>
  <si>
    <t>CANDELÁRIA - RS</t>
  </si>
  <si>
    <t>CÂNDIDO GODÓI - RS</t>
  </si>
  <si>
    <t>CÂNDIDO MOTA - SP</t>
  </si>
  <si>
    <t>CÂNDIDO RODRIGUES - SP</t>
  </si>
  <si>
    <t>CANDIOTA - RS</t>
  </si>
  <si>
    <t>CANGUÇU - RS</t>
  </si>
  <si>
    <t>CANHOTINHO - PE</t>
  </si>
  <si>
    <t>CANINDÉ - CE</t>
  </si>
  <si>
    <t>CANOAS - RS</t>
  </si>
  <si>
    <t>CANOINHAS - SC</t>
  </si>
  <si>
    <t>CANTAGALO - MG</t>
  </si>
  <si>
    <t>CANTAGALO - PR</t>
  </si>
  <si>
    <t>CANTAGALO - RJ</t>
  </si>
  <si>
    <t>CANTANHEDE - MA</t>
  </si>
  <si>
    <t>CANUTAMA - AM</t>
  </si>
  <si>
    <t>CAPANEMA - PA</t>
  </si>
  <si>
    <t>CAPÃO BONITO DO SUL - RS</t>
  </si>
  <si>
    <t>CAPÃO DA CANOA - RS</t>
  </si>
  <si>
    <t>CAPÃO DO CIPÓ - RS</t>
  </si>
  <si>
    <t>CAPARAÓ - MG</t>
  </si>
  <si>
    <t>CAPELA DE SANTANA - RS</t>
  </si>
  <si>
    <t>CAPELA DO ALTO ALEGRE - BA</t>
  </si>
  <si>
    <t>CAPINÓPOLIS - MG</t>
  </si>
  <si>
    <t>CAPISTRANO - CE</t>
  </si>
  <si>
    <t>CAPITÃO DE CAMPOS - PI</t>
  </si>
  <si>
    <t>CAPITÃO ENÉAS - MG</t>
  </si>
  <si>
    <t>CAPIVARI - SP</t>
  </si>
  <si>
    <t>CAPOEIRAS - PE</t>
  </si>
  <si>
    <t>CAPUTIRA - MG</t>
  </si>
  <si>
    <t>CARAÁ - RS</t>
  </si>
  <si>
    <t>CARAGUATATUBA - SP</t>
  </si>
  <si>
    <t>CARAÍBAS - BA</t>
  </si>
  <si>
    <t>CARANDAÍ - MG</t>
  </si>
  <si>
    <t>CARANGOLA - MG</t>
  </si>
  <si>
    <t>CARAPEBUS - RJ</t>
  </si>
  <si>
    <t>CARAUARI - AM</t>
  </si>
  <si>
    <t>CARAZINHO - RS</t>
  </si>
  <si>
    <t>CARBONITA - MG</t>
  </si>
  <si>
    <t>CARDOSO - SP</t>
  </si>
  <si>
    <t>CARDOSO MOREIRA - RJ</t>
  </si>
  <si>
    <t>CARIACICA - ES</t>
  </si>
  <si>
    <t>CARIDADE - CE</t>
  </si>
  <si>
    <t>CARIRIAÇU - CE</t>
  </si>
  <si>
    <t>CARLINDA - MT</t>
  </si>
  <si>
    <t>CARLOS BARBOSA - RS</t>
  </si>
  <si>
    <t>CARLOS CHAGAS - MG</t>
  </si>
  <si>
    <t>CARMÉSIA - MG</t>
  </si>
  <si>
    <t>CARMO - RJ</t>
  </si>
  <si>
    <t>CARMO DO CAJURU - MG</t>
  </si>
  <si>
    <t>CARMO DO PARANAÍBA - MG</t>
  </si>
  <si>
    <t>CARMO DO RIO VERDE - GO</t>
  </si>
  <si>
    <t>CARNAUBEIRA DA PENHA - PE</t>
  </si>
  <si>
    <t>CARNEIROS - AL</t>
  </si>
  <si>
    <t>CAROLINA - MA</t>
  </si>
  <si>
    <t>CARPINA - PE</t>
  </si>
  <si>
    <t>CARUARU - PE</t>
  </si>
  <si>
    <t>CARVALHÓPOLIS - MG</t>
  </si>
  <si>
    <t>CASCAVEL - CE</t>
  </si>
  <si>
    <t>CASCAVEL - PR</t>
  </si>
  <si>
    <t>CASEIROS - RS</t>
  </si>
  <si>
    <t>CASIMIRO DE ABREU - RJ</t>
  </si>
  <si>
    <t>CASINHAS - PE</t>
  </si>
  <si>
    <t>CASSILÂNDIA - MS</t>
  </si>
  <si>
    <t>CASTANHAL - PA</t>
  </si>
  <si>
    <t>CASTANHEIRA - MT</t>
  </si>
  <si>
    <t>CASTANHEIRAS - RO</t>
  </si>
  <si>
    <t>CASTELÂNDIA - GO</t>
  </si>
  <si>
    <t>CASTELO DO PIAUÍ - PI</t>
  </si>
  <si>
    <t>CATALÃO - GO</t>
  </si>
  <si>
    <t>CATANDUVA - SP</t>
  </si>
  <si>
    <t>CATANDUVAS - PR</t>
  </si>
  <si>
    <t>CAUCAIA - CE</t>
  </si>
  <si>
    <t>CAXAMBU - MG</t>
  </si>
  <si>
    <t>CAXIAS - MA</t>
  </si>
  <si>
    <t>CAXIAS DO SUL - RS</t>
  </si>
  <si>
    <t>CAXINGÓ - PI</t>
  </si>
  <si>
    <t>CEARÁ-MIRIM - RN</t>
  </si>
  <si>
    <t>CEDRO - PE</t>
  </si>
  <si>
    <t>CERES - GO</t>
  </si>
  <si>
    <t>CERQUEIRA CÉSAR - SP</t>
  </si>
  <si>
    <t>CERQUILHO - SP</t>
  </si>
  <si>
    <t>CERRITO - RS</t>
  </si>
  <si>
    <t>CERRO AZUL - PR</t>
  </si>
  <si>
    <t>CERRO BRANCO - RS</t>
  </si>
  <si>
    <t>CERRO GRANDE - RS</t>
  </si>
  <si>
    <t>CERRO GRANDE DO SUL - RS</t>
  </si>
  <si>
    <t>CERRO LARGO - RS</t>
  </si>
  <si>
    <t>CEZARINA - GO</t>
  </si>
  <si>
    <t>CHÃ GRANDE - PE</t>
  </si>
  <si>
    <t>CHÃ PRETA - AL</t>
  </si>
  <si>
    <t>CHAPADA - RS</t>
  </si>
  <si>
    <t>CHAPADA DOS GUIMARÃES - MT</t>
  </si>
  <si>
    <t>CHAPADA GAÚCHA - MG</t>
  </si>
  <si>
    <t>CHAPADÃO DO CÉU - GO</t>
  </si>
  <si>
    <t>CHAPADÃO DO SUL - MS</t>
  </si>
  <si>
    <t>CHAPADINHA - MA</t>
  </si>
  <si>
    <t>CHAPECÓ - SC</t>
  </si>
  <si>
    <t>CHARQUEADAS - RS</t>
  </si>
  <si>
    <t>CHOPINZINHO - PR</t>
  </si>
  <si>
    <t>CHORÓ - CE</t>
  </si>
  <si>
    <t>CHOROZINHO - CE</t>
  </si>
  <si>
    <t>CIANORTE - PR</t>
  </si>
  <si>
    <t>CIDADE OCIDENTAL - GO</t>
  </si>
  <si>
    <t>CIDREIRA - RS</t>
  </si>
  <si>
    <t>CIRÍACO - RS</t>
  </si>
  <si>
    <t>CLÁUDIA - MT</t>
  </si>
  <si>
    <t>COARI - AM</t>
  </si>
  <si>
    <t>COCAL DE TELHA - PI</t>
  </si>
  <si>
    <t>COCALINHO - MT</t>
  </si>
  <si>
    <t>COELHO NETO - MA</t>
  </si>
  <si>
    <t>COIMBRA - MG</t>
  </si>
  <si>
    <t>COITÉ DO NÓIA - AL</t>
  </si>
  <si>
    <t>COLÍDER - MT</t>
  </si>
  <si>
    <t>COLINAS DO TOCANTINS - TO</t>
  </si>
  <si>
    <t>COLNIZA - MT</t>
  </si>
  <si>
    <t>COLOMBO - PR</t>
  </si>
  <si>
    <t>COLÔNIA DO GURGUÉIA - PI</t>
  </si>
  <si>
    <t>COLÔNIA LEOPOLDINA - AL</t>
  </si>
  <si>
    <t>COLORADO - PR</t>
  </si>
  <si>
    <t>COLORADO - RS</t>
  </si>
  <si>
    <t>COMENDADOR GOMES - MG</t>
  </si>
  <si>
    <t>COMENDADOR LEVY GASPARIAN - RJ</t>
  </si>
  <si>
    <t>COMODORO - MT</t>
  </si>
  <si>
    <t>CONCEIÇÃO DA BARRA - ES</t>
  </si>
  <si>
    <t>CONCEIÇÃO DAS ALAGOAS - MG</t>
  </si>
  <si>
    <t>CONCEIÇÃO DE MACABU - RJ</t>
  </si>
  <si>
    <t>CONCEIÇÃO DO PARÁ - MG</t>
  </si>
  <si>
    <t>CONCHAL - SP</t>
  </si>
  <si>
    <t>CONCÓRDIA - SC</t>
  </si>
  <si>
    <t>CONDADO - PE</t>
  </si>
  <si>
    <t>CONDE - PB</t>
  </si>
  <si>
    <t>CONDOR - RS</t>
  </si>
  <si>
    <t>CONFRESA - MT</t>
  </si>
  <si>
    <t>CONGONHAS - MG</t>
  </si>
  <si>
    <t>CONGONHINHAS - PR</t>
  </si>
  <si>
    <t>CONQUISTA D'OESTE - MT</t>
  </si>
  <si>
    <t>CONSTANTINA - RS</t>
  </si>
  <si>
    <t>CONTAGEM - MG</t>
  </si>
  <si>
    <t>CONTENDA - PR</t>
  </si>
  <si>
    <t>COQUEIRO SECO - AL</t>
  </si>
  <si>
    <t>COQUEIROS DO SUL - RS</t>
  </si>
  <si>
    <t>CORAÇÃO DE JESUS - MG</t>
  </si>
  <si>
    <t>CORAÇÃO DE MARIA - BA</t>
  </si>
  <si>
    <t>CORBÉLIA - PR</t>
  </si>
  <si>
    <t>CORDEIRO - RJ</t>
  </si>
  <si>
    <t>COROACI - MG</t>
  </si>
  <si>
    <t>COROATÁ - MA</t>
  </si>
  <si>
    <t>COROMANDEL - MG</t>
  </si>
  <si>
    <t>CORONEL BARROS - RS</t>
  </si>
  <si>
    <t>CORONEL BICACO - RS</t>
  </si>
  <si>
    <t>CORONEL FABRICIANO - MG</t>
  </si>
  <si>
    <t>CORONEL JOÃO PESSOA - RN</t>
  </si>
  <si>
    <t>CORONEL MACEDO - SP</t>
  </si>
  <si>
    <t>CORONEL PILAR - RS</t>
  </si>
  <si>
    <t>CORONEL SAPUCAIA - MS</t>
  </si>
  <si>
    <t>CÓRREGO DANTA - MG</t>
  </si>
  <si>
    <t>CÓRREGO DO OURO - GO</t>
  </si>
  <si>
    <t>CORRENTE - PI</t>
  </si>
  <si>
    <t>CORRENTES - PE</t>
  </si>
  <si>
    <t>CORRENTINA - BA</t>
  </si>
  <si>
    <t>CORTÊS - PE</t>
  </si>
  <si>
    <t>CORUMBÁ - MS</t>
  </si>
  <si>
    <t>CORUMBAÍBA - GO</t>
  </si>
  <si>
    <t>CORURIPE - AL</t>
  </si>
  <si>
    <t>COSTA RICA - MS</t>
  </si>
  <si>
    <t>COTIA - SP</t>
  </si>
  <si>
    <t>COTRIGUAÇU - MT</t>
  </si>
  <si>
    <t>COUTO DE MAGALHÃES - TO</t>
  </si>
  <si>
    <t>COXIM - MS</t>
  </si>
  <si>
    <t>CRAÍBAS - AL</t>
  </si>
  <si>
    <t>CRATO - CE</t>
  </si>
  <si>
    <t>CRAVINHOS - SP</t>
  </si>
  <si>
    <t>CRICIÚMA - SC</t>
  </si>
  <si>
    <t>CRISTAL - RS</t>
  </si>
  <si>
    <t>CRISTALÂNDIA DO PIAUÍ - PI</t>
  </si>
  <si>
    <t>CRISTÁLIA - MG</t>
  </si>
  <si>
    <t>CRISTALINA - GO</t>
  </si>
  <si>
    <t>CRISTIANÓPOLIS - GO</t>
  </si>
  <si>
    <t>CRIXÁS - GO</t>
  </si>
  <si>
    <t>CRUZ - CE</t>
  </si>
  <si>
    <t>CRUZEIRO DA FORTALEZA - MG</t>
  </si>
  <si>
    <t>CRUZEIRO DO OESTE - PR</t>
  </si>
  <si>
    <t>CRUZEIRO DO SUL - PR</t>
  </si>
  <si>
    <t>CRUZETA - RN</t>
  </si>
  <si>
    <t>CUBATÃO - SP</t>
  </si>
  <si>
    <t>CUIABÁ - MT</t>
  </si>
  <si>
    <t>CUITÉ - PB</t>
  </si>
  <si>
    <t>CUITEGI - PB</t>
  </si>
  <si>
    <t>CUJUBIM - RO</t>
  </si>
  <si>
    <t>CUMARI - GO</t>
  </si>
  <si>
    <t>CUMARU - PE</t>
  </si>
  <si>
    <t>CURITIBA - PR</t>
  </si>
  <si>
    <t>CURITIBANOS - SC</t>
  </si>
  <si>
    <t>CURIÚVA - PR</t>
  </si>
  <si>
    <t>CURRALINHO - PA</t>
  </si>
  <si>
    <t>CURRALINHOS - PI</t>
  </si>
  <si>
    <t>CURVELÂNDIA - MT</t>
  </si>
  <si>
    <t>CUSTÓDIA - PE</t>
  </si>
  <si>
    <t>DAMIANÓPOLIS - GO</t>
  </si>
  <si>
    <t>DAVINÓPOLIS - GO</t>
  </si>
  <si>
    <t>DEMERVAL LOBÃO - PI</t>
  </si>
  <si>
    <t>DESCOBERTO - MG</t>
  </si>
  <si>
    <t>DESTERRO - PB</t>
  </si>
  <si>
    <t>DEZESSEIS DE NOVEMBRO - RS</t>
  </si>
  <si>
    <t>DIADEMA - SP</t>
  </si>
  <si>
    <t>DIAMANTE - PB</t>
  </si>
  <si>
    <t>DIAMANTE DO NORTE - PR</t>
  </si>
  <si>
    <t>DIAMANTINA - MG</t>
  </si>
  <si>
    <t>DIANÓPOLIS - TO</t>
  </si>
  <si>
    <t>DILERMANDO DE AGUIAR - RS</t>
  </si>
  <si>
    <t>DIRCE REIS - SP</t>
  </si>
  <si>
    <t>DIVINO - MG</t>
  </si>
  <si>
    <t>DIVINOLÂNDIA - SP</t>
  </si>
  <si>
    <t>DIVINÓPOLIS - MG</t>
  </si>
  <si>
    <t>DOIS IRMÃOS - RS</t>
  </si>
  <si>
    <t>DOIS IRMÃOS DO BURITI - MS</t>
  </si>
  <si>
    <t>DOIS IRMÃOS DO TOCANTINS - TO</t>
  </si>
  <si>
    <t>DOIS LAJEADOS - RS</t>
  </si>
  <si>
    <t>DOM ELISEU - PA</t>
  </si>
  <si>
    <t>DOM PEDRITO - RS</t>
  </si>
  <si>
    <t>DOM PEDRO DE ALCÂNTARA - RS</t>
  </si>
  <si>
    <t>DOMINGOS MARTINS - ES</t>
  </si>
  <si>
    <t>DONA FRANCISCA - RS</t>
  </si>
  <si>
    <t>DONA INÊS - PB</t>
  </si>
  <si>
    <t>DORES DO INDAIÁ - MG</t>
  </si>
  <si>
    <t>DORES DO RIO PRETO - ES</t>
  </si>
  <si>
    <t>DORMENTES - PE</t>
  </si>
  <si>
    <t>DOURADINA - MS</t>
  </si>
  <si>
    <t>DOURADOS - MS</t>
  </si>
  <si>
    <t>DOUTOR MAURÍCIO CARDOSO - RS</t>
  </si>
  <si>
    <t>DOUTOR SEVERIANO - RN</t>
  </si>
  <si>
    <t>DOUTOR ULYSSES - PR</t>
  </si>
  <si>
    <t>DOVERLÂNDIA - GO</t>
  </si>
  <si>
    <t>DUAS BARRAS - RJ</t>
  </si>
  <si>
    <t>DUQUE BACELAR - MA</t>
  </si>
  <si>
    <t>DUQUE DE CAXIAS - RJ</t>
  </si>
  <si>
    <t>EDEALINA - GO</t>
  </si>
  <si>
    <t>EDÉIA - GO</t>
  </si>
  <si>
    <t>ELDORADO - MS</t>
  </si>
  <si>
    <t>ELISEU MARTINS - PI</t>
  </si>
  <si>
    <t>EMBU DAS ARTES - SP</t>
  </si>
  <si>
    <t>ENCANTADO - RS</t>
  </si>
  <si>
    <t>ENCANTO - RN</t>
  </si>
  <si>
    <t>ENCRUZILHADA DO SUL - RS</t>
  </si>
  <si>
    <t>ENGENHEIRO CALDAS - MG</t>
  </si>
  <si>
    <t>ENGENHEIRO COELHO - SP</t>
  </si>
  <si>
    <t>ENGENHO VELHO - RS</t>
  </si>
  <si>
    <t>ENTRE-IJUÍS - RS</t>
  </si>
  <si>
    <t>ENVIRA - AM</t>
  </si>
  <si>
    <t>EREBANGO - RS</t>
  </si>
  <si>
    <t>ERECHIM - RS</t>
  </si>
  <si>
    <t>ERNESTINA - RS</t>
  </si>
  <si>
    <t>ESCADA - PE</t>
  </si>
  <si>
    <t>ESPERA FELIZ - MG</t>
  </si>
  <si>
    <t>ESPERANÇA - PB</t>
  </si>
  <si>
    <t>ESPERANÇA NOVA - PR</t>
  </si>
  <si>
    <t>ESPERANTINA - PI</t>
  </si>
  <si>
    <t>ESPIGÃO DO OESTE - RO</t>
  </si>
  <si>
    <t>ESPINOSA - MG</t>
  </si>
  <si>
    <t>ESPUMOSO - RS</t>
  </si>
  <si>
    <t>ESTAÇÃO - RS</t>
  </si>
  <si>
    <t>ESTÂNCIA VELHA - RS</t>
  </si>
  <si>
    <t>ESTEIO - RS</t>
  </si>
  <si>
    <t>ESTRELA - RS</t>
  </si>
  <si>
    <t>ESTRELA D'OESTE - SP</t>
  </si>
  <si>
    <t>ESTRELA DO INDAIÁ - MG</t>
  </si>
  <si>
    <t>ESTRELA VELHA - RS</t>
  </si>
  <si>
    <t>EUGÊNIO DE CASTRO - RS</t>
  </si>
  <si>
    <t>EUSÉBIO - CE</t>
  </si>
  <si>
    <t>EXTREMA - MG</t>
  </si>
  <si>
    <t>EXTREMOZ - RN</t>
  </si>
  <si>
    <t>EXU - PE</t>
  </si>
  <si>
    <t>FAGUNDES VARELA - RS</t>
  </si>
  <si>
    <t>FAINA - GO</t>
  </si>
  <si>
    <t>FARROUPILHA - RS</t>
  </si>
  <si>
    <t>FÁTIMA - TO</t>
  </si>
  <si>
    <t>FÁTIMA DO SUL - MS</t>
  </si>
  <si>
    <t>FAXINAL DO SOTURNO - RS</t>
  </si>
  <si>
    <t>FAZENDA NOVA - GO</t>
  </si>
  <si>
    <t>FAZENDA RIO GRANDE - PR</t>
  </si>
  <si>
    <t>FAZENDA VILANOVA - RS</t>
  </si>
  <si>
    <t>FEIRA DE SANTANA - BA</t>
  </si>
  <si>
    <t>FEIRA NOVA - PE</t>
  </si>
  <si>
    <t>FELISBURGO - MG</t>
  </si>
  <si>
    <t>FELIXLÂNDIA - MG</t>
  </si>
  <si>
    <t>FELIZ - RS</t>
  </si>
  <si>
    <t>FELIZ NATAL - MT</t>
  </si>
  <si>
    <t>FERNANDES PINHEIRO - PR</t>
  </si>
  <si>
    <t>FERNANDÓPOLIS - SP</t>
  </si>
  <si>
    <t>FERNÃO - SP</t>
  </si>
  <si>
    <t>FERREIROS - PE</t>
  </si>
  <si>
    <t>FIGUEIRÓPOLIS - TO</t>
  </si>
  <si>
    <t>FIGUEIRÓPOLIS D'OESTE - MT</t>
  </si>
  <si>
    <t>FILADÉLFIA - BA</t>
  </si>
  <si>
    <t>FIRMINÓPOLIS - GO</t>
  </si>
  <si>
    <t>FLEXEIRAS - AL</t>
  </si>
  <si>
    <t>FLOR DA SERRA DO SUL - PR</t>
  </si>
  <si>
    <t>FLOREAL - SP</t>
  </si>
  <si>
    <t>FLORES - PE</t>
  </si>
  <si>
    <t>FLORES DA CUNHA - RS</t>
  </si>
  <si>
    <t>FLORESTA - PE</t>
  </si>
  <si>
    <t>FLORESTA - PR</t>
  </si>
  <si>
    <t>FLORESTAL - MG</t>
  </si>
  <si>
    <t>FLORIANO - PI</t>
  </si>
  <si>
    <t>FLORIANO PEIXOTO - RS</t>
  </si>
  <si>
    <t>FLORIANÓPOLIS - SC</t>
  </si>
  <si>
    <t>FLÓRIDA - PR</t>
  </si>
  <si>
    <t>FONTE BOA - AM</t>
  </si>
  <si>
    <t>FONTOURA XAVIER - RS</t>
  </si>
  <si>
    <t>FORMIGA - MG</t>
  </si>
  <si>
    <t>FORMIGUEIRO - RS</t>
  </si>
  <si>
    <t>FORMOSA - GO</t>
  </si>
  <si>
    <t>FORMOSA DA SERRA NEGRA - MA</t>
  </si>
  <si>
    <t>FORMOSO - GO</t>
  </si>
  <si>
    <t>FORMOSO DO ARAGUAIA - TO</t>
  </si>
  <si>
    <t>FORQUILHINHA - SC</t>
  </si>
  <si>
    <t>FORTALEZA - CE</t>
  </si>
  <si>
    <t>FORTALEZA DE MINAS - MG</t>
  </si>
  <si>
    <t>FORTALEZA DOS VALOS - RS</t>
  </si>
  <si>
    <t>FORTIM - CE</t>
  </si>
  <si>
    <t>FOZ DO IGUAÇU - PR</t>
  </si>
  <si>
    <t>FOZ DO JORDÃO - PR</t>
  </si>
  <si>
    <t>FRANCISCO BELTRÃO - PR</t>
  </si>
  <si>
    <t>FRANCISCO MORATO - SP</t>
  </si>
  <si>
    <t>FRANCISCO SÁ - MG</t>
  </si>
  <si>
    <t>FRANCISCO SANTOS - PI</t>
  </si>
  <si>
    <t>FRANCO DA ROCHA - SP</t>
  </si>
  <si>
    <t>FREDERICO WESTPHALEN - RS</t>
  </si>
  <si>
    <t>FREI MARTINHO - PB</t>
  </si>
  <si>
    <t>FRONTEIRA DOS VALES - MG</t>
  </si>
  <si>
    <t>FRONTEIRAS - PI</t>
  </si>
  <si>
    <t>FUNDÃO - ES</t>
  </si>
  <si>
    <t>GAMELEIRA DE GOIÁS - GO</t>
  </si>
  <si>
    <t>GARANHUNS - PE</t>
  </si>
  <si>
    <t>GARÇA - SP</t>
  </si>
  <si>
    <t>GARIBALDI - RS</t>
  </si>
  <si>
    <t>GAROPABA - SC</t>
  </si>
  <si>
    <t>GARRUCHOS - RS</t>
  </si>
  <si>
    <t>GASTÃO VIDIGAL - SP</t>
  </si>
  <si>
    <t>GAÚCHA DO NORTE - MT</t>
  </si>
  <si>
    <t>GENERAL CARNEIRO - MT</t>
  </si>
  <si>
    <t>GENERAL SALGADO - SP</t>
  </si>
  <si>
    <t>GENERAL SAMPAIO - CE</t>
  </si>
  <si>
    <t>GETÚLIO VARGAS - RS</t>
  </si>
  <si>
    <t>GIRAU DO PONCIANO - AL</t>
  </si>
  <si>
    <t>GIRUÁ - RS</t>
  </si>
  <si>
    <t>GLÓRIA D'OESTE - MT</t>
  </si>
  <si>
    <t>GODOY MOREIRA - PR</t>
  </si>
  <si>
    <t>GOIANA - PE</t>
  </si>
  <si>
    <t>GOIANDIRA - GO</t>
  </si>
  <si>
    <t>GOIANÉSIA - GO</t>
  </si>
  <si>
    <t>GOIÂNIA - GO</t>
  </si>
  <si>
    <t>GOIANINHA - RN</t>
  </si>
  <si>
    <t>GOIANIRA - GO</t>
  </si>
  <si>
    <t>GOIANORTE - TO</t>
  </si>
  <si>
    <t>GOIATUBA - GO</t>
  </si>
  <si>
    <t>GONÇALVES - MG</t>
  </si>
  <si>
    <t>GOUVELÂNDIA - GO</t>
  </si>
  <si>
    <t>GOVERNADOR JORGE TEIXEIRA - RO</t>
  </si>
  <si>
    <t>GOVERNADOR VALADARES - MG</t>
  </si>
  <si>
    <t>GOVERNO DO DISTRITO FEDERAL - DF</t>
  </si>
  <si>
    <t>ESTADO/DF</t>
  </si>
  <si>
    <t>GOVERNO DO ESTADO DA BAHIA - BA</t>
  </si>
  <si>
    <t>GOVERNO DO ESTADO DA PARAÍBA - PB</t>
  </si>
  <si>
    <t>GOVERNO DO ESTADO DE ALAGOAS - AL</t>
  </si>
  <si>
    <t>GOVERNO DO ESTADO DE GOIÁS - GO</t>
  </si>
  <si>
    <t>GOVERNO DO ESTADO DE MINAS GERAIS - MG</t>
  </si>
  <si>
    <t>GOVERNO DO ESTADO DE PERNAMBUCO - PE</t>
  </si>
  <si>
    <t>GOVERNO DO ESTADO DE RONDÔNIA - RO</t>
  </si>
  <si>
    <t>GOVERNO DO ESTADO DE RORAIMA - RR</t>
  </si>
  <si>
    <t>GOVERNO DO ESTADO DE SANTA CATARINA - SC</t>
  </si>
  <si>
    <t>GOVERNO DO ESTADO DE SÃO PAULO - SP</t>
  </si>
  <si>
    <t>GOVERNO DO ESTADO DE SERGIPE - SE</t>
  </si>
  <si>
    <t>GOVERNO DO ESTADO DO ACRE - AC</t>
  </si>
  <si>
    <t>GOVERNO DO ESTADO DO AMAPÁ - AP</t>
  </si>
  <si>
    <t>GOVERNO DO ESTADO DO AMAZONAS - AM</t>
  </si>
  <si>
    <t>GOVERNO DO ESTADO DO CEARÁ - CE</t>
  </si>
  <si>
    <t>GOVERNO DO ESTADO DO ESPÍRITO SANTO - ES</t>
  </si>
  <si>
    <t>GOVERNO DO ESTADO DO MARANHÃO - MA</t>
  </si>
  <si>
    <t>GOVERNO DO ESTADO DO MATO GROSSO - MT</t>
  </si>
  <si>
    <t>GOVERNO DO ESTADO DO MATO GROSSO DO SUL - MS</t>
  </si>
  <si>
    <t>GOVERNO DO ESTADO DO PARÁ - PA</t>
  </si>
  <si>
    <t>GOVERNO DO ESTADO DO PARANÁ - PR</t>
  </si>
  <si>
    <t>GOVERNO DO ESTADO DO PIAUÍ - PI</t>
  </si>
  <si>
    <t>GOVERNO DO ESTADO DO RIO DE JANEIRO - RJ</t>
  </si>
  <si>
    <t>GOVERNO DO ESTADO DO RIO GRANDE DO NORTE - RN</t>
  </si>
  <si>
    <t>GOVERNO DO ESTADO DO RIO GRANDE DO SUL - RS</t>
  </si>
  <si>
    <t>GOVERNO DO ESTADO DO TOCANTINS - TO</t>
  </si>
  <si>
    <t>GRAMADO DOS LOUREIROS - RS</t>
  </si>
  <si>
    <t>GRAMADO XAVIER - RS</t>
  </si>
  <si>
    <t>GRANITO - PE</t>
  </si>
  <si>
    <t>GRAVATÁ - PE</t>
  </si>
  <si>
    <t>GRAVATAÍ - RS</t>
  </si>
  <si>
    <t>GUAÇUÍ - ES</t>
  </si>
  <si>
    <t>GUAÍBA - RS</t>
  </si>
  <si>
    <t>GUAIMBÊ - SP</t>
  </si>
  <si>
    <t>GUAÍRA - SP</t>
  </si>
  <si>
    <t>GUAIRAÇÁ - PR</t>
  </si>
  <si>
    <t>GUAJARÁ-MIRIM - RO</t>
  </si>
  <si>
    <t>GUAMIRANGA - PR</t>
  </si>
  <si>
    <t>GUANHÃES - MG</t>
  </si>
  <si>
    <t>GUAPIAÇU - SP</t>
  </si>
  <si>
    <t>GUAPÓ - GO</t>
  </si>
  <si>
    <t>GUAPORÉ - RS</t>
  </si>
  <si>
    <t>GUARABIRA - PB</t>
  </si>
  <si>
    <t>GUARACI - PR</t>
  </si>
  <si>
    <t>GUARACI - SP</t>
  </si>
  <si>
    <t>GUARACIABA - MG</t>
  </si>
  <si>
    <t>GUARAÍ - TO</t>
  </si>
  <si>
    <t>GUARAMIRANGA - CE</t>
  </si>
  <si>
    <t>GUARANI - MG</t>
  </si>
  <si>
    <t>GUARANI DAS MISSÕES - RS</t>
  </si>
  <si>
    <t>GUARANI DE GOIÁS - GO</t>
  </si>
  <si>
    <t>GUARANIAÇU - PR</t>
  </si>
  <si>
    <t>GUARANTÃ DO NORTE - MT</t>
  </si>
  <si>
    <t>GUARAPARI - ES</t>
  </si>
  <si>
    <t>GUARAPUAVA - PR</t>
  </si>
  <si>
    <t>GUARATUBA - PR</t>
  </si>
  <si>
    <t>GUARUJÁ - SP</t>
  </si>
  <si>
    <t>GUARULHOS - SP</t>
  </si>
  <si>
    <t>GUIA LOPES DA LAGUNA - MS</t>
  </si>
  <si>
    <t>GUIMARÂNIA - MG</t>
  </si>
  <si>
    <t>GUIRATINGA - MT</t>
  </si>
  <si>
    <t>GUIRICEMA - MG</t>
  </si>
  <si>
    <t>GURINHATÃ - MG</t>
  </si>
  <si>
    <t>GURUPI - TO</t>
  </si>
  <si>
    <t>HARMONIA - RS</t>
  </si>
  <si>
    <t>HEITORAÍ - GO</t>
  </si>
  <si>
    <t>HELIODORA - MG</t>
  </si>
  <si>
    <t>HERVAL - RS</t>
  </si>
  <si>
    <t>HERVAL D'OESTE - SC</t>
  </si>
  <si>
    <t>HIDROLÂNDIA - GO</t>
  </si>
  <si>
    <t>HOLAMBRA - SP</t>
  </si>
  <si>
    <t>HORIZONTE - CE</t>
  </si>
  <si>
    <t>HORIZONTINA - RS</t>
  </si>
  <si>
    <t>HORTOLÂNDIA - SP</t>
  </si>
  <si>
    <t>HUGO NAPOLEÃO - PI</t>
  </si>
  <si>
    <t>HUMAITÁ - AM</t>
  </si>
  <si>
    <t>HUMAITÁ - RS</t>
  </si>
  <si>
    <t>IACIARA - GO</t>
  </si>
  <si>
    <t>IATI - PE</t>
  </si>
  <si>
    <t>IBAITI - PR</t>
  </si>
  <si>
    <t>IBIAÇÁ - RS</t>
  </si>
  <si>
    <t>IBICOARA - BA</t>
  </si>
  <si>
    <t>IBICUITINGA - CE</t>
  </si>
  <si>
    <t>IBIMIRIM - PE</t>
  </si>
  <si>
    <t>IBIPORÃ - PR</t>
  </si>
  <si>
    <t>IBIRAÇU - ES</t>
  </si>
  <si>
    <t>IBIRAIARAS - RS</t>
  </si>
  <si>
    <t>IBIRAJUBA - PE</t>
  </si>
  <si>
    <t>IBIRAPUITÃ - RS</t>
  </si>
  <si>
    <t>IBIRITÉ - MG</t>
  </si>
  <si>
    <t>IBIRUBÁ - RS</t>
  </si>
  <si>
    <t>ICAPUÍ - CE</t>
  </si>
  <si>
    <t>IÇARA - SC</t>
  </si>
  <si>
    <t>ICARAÍMA - PR</t>
  </si>
  <si>
    <t>ICONHA - ES</t>
  </si>
  <si>
    <t>IGACI - AL</t>
  </si>
  <si>
    <t>IGARAÇU DO TIETÊ - SP</t>
  </si>
  <si>
    <t>IGARAPAVA - SP</t>
  </si>
  <si>
    <t>IGARAPÉ DO MEIO - MA</t>
  </si>
  <si>
    <t>IGARAPÉ GRANDE - MA</t>
  </si>
  <si>
    <t>IGARASSU - PE</t>
  </si>
  <si>
    <t>IGARATINGA - MG</t>
  </si>
  <si>
    <t>IGREJINHA - RS</t>
  </si>
  <si>
    <t>IGUABA GRANDE - RJ</t>
  </si>
  <si>
    <t>IGUARACI - PE</t>
  </si>
  <si>
    <t>IGUATAMA - MG</t>
  </si>
  <si>
    <t>IJUÍ - RS</t>
  </si>
  <si>
    <t>ILHA DAS FLORES - SE</t>
  </si>
  <si>
    <t>ILHA DE ITAMARACÁ - PE</t>
  </si>
  <si>
    <t>ILHA SOLTEIRA - SP</t>
  </si>
  <si>
    <t>ILHABELA - SP</t>
  </si>
  <si>
    <t>ILHOTA - SC</t>
  </si>
  <si>
    <t>ILÓPOLIS - RS</t>
  </si>
  <si>
    <t>IMBITUVA - PR</t>
  </si>
  <si>
    <t>IMIGRANTE - RS</t>
  </si>
  <si>
    <t>INÁCIO MARTINS - PR</t>
  </si>
  <si>
    <t>INACIOLÂNDIA - GO</t>
  </si>
  <si>
    <t>INAJÁ - PE</t>
  </si>
  <si>
    <t>INAJÁ - PR</t>
  </si>
  <si>
    <t>INDAIAL - SC</t>
  </si>
  <si>
    <t>INDAIATUBA - SP</t>
  </si>
  <si>
    <t>INDEPENDÊNCIA - RS</t>
  </si>
  <si>
    <t>INDIANÓPOLIS - PR</t>
  </si>
  <si>
    <t>INDIARA - GO</t>
  </si>
  <si>
    <t>INGAZEIRA - PE</t>
  </si>
  <si>
    <t>INHAPI - AL</t>
  </si>
  <si>
    <t>INHAÚMA - MG</t>
  </si>
  <si>
    <t>INHUMAS - GO</t>
  </si>
  <si>
    <t>INOCÊNCIA - MS</t>
  </si>
  <si>
    <t>IPAMERI - GO</t>
  </si>
  <si>
    <t>IPÊ - RS</t>
  </si>
  <si>
    <t>IPECAETÁ - BA</t>
  </si>
  <si>
    <t>IPIAÇU - MG</t>
  </si>
  <si>
    <t>IPIGUÁ - SP</t>
  </si>
  <si>
    <t>IPIRANGA - PR</t>
  </si>
  <si>
    <t>IPIRANGA DO NORTE - MT</t>
  </si>
  <si>
    <t>IPOJUCA - PE</t>
  </si>
  <si>
    <t>IPORÁ - GO</t>
  </si>
  <si>
    <t>IPORÃ - PR</t>
  </si>
  <si>
    <t>IPU - CE</t>
  </si>
  <si>
    <t>IPUBI - PE</t>
  </si>
  <si>
    <t>IPUEIRAS - CE</t>
  </si>
  <si>
    <t>IRAJUBA - BA</t>
  </si>
  <si>
    <t>IRANDUBA - AM</t>
  </si>
  <si>
    <t>IRATI - PR</t>
  </si>
  <si>
    <t>IRAUÇUBA - CE</t>
  </si>
  <si>
    <t>IRETAMA - PR</t>
  </si>
  <si>
    <t>ITAARA - RS</t>
  </si>
  <si>
    <t>ITABELA - BA</t>
  </si>
  <si>
    <t>ITABERABA - BA</t>
  </si>
  <si>
    <t>ITABERAÍ - GO</t>
  </si>
  <si>
    <t>ITABIRA - MG</t>
  </si>
  <si>
    <t>ITABORAÍ - RJ</t>
  </si>
  <si>
    <t>ITACARAMBI - MG</t>
  </si>
  <si>
    <t>ITACOATIARA - AM</t>
  </si>
  <si>
    <t>ITACURUBA - PE</t>
  </si>
  <si>
    <t>ITAGUAÍ - RJ</t>
  </si>
  <si>
    <t>ITAGUAJÉ - PR</t>
  </si>
  <si>
    <t>ITAGUARI - GO</t>
  </si>
  <si>
    <t>ITAGUARU - GO</t>
  </si>
  <si>
    <t>ITAÍ - SP</t>
  </si>
  <si>
    <t>ITAÍBA - PE</t>
  </si>
  <si>
    <t>ITAINÓPOLIS - PI</t>
  </si>
  <si>
    <t>ITAIÓPOLIS - SC</t>
  </si>
  <si>
    <t>ITAIPAVA DO GRAJAÚ - MA</t>
  </si>
  <si>
    <t>ITAITINGA - CE</t>
  </si>
  <si>
    <t>ITAJÁ - GO</t>
  </si>
  <si>
    <t>ITAJAÍ - SC</t>
  </si>
  <si>
    <t>ITAJOBI - SP</t>
  </si>
  <si>
    <t>ITALVA - RJ</t>
  </si>
  <si>
    <t>ITAMARANDIBA - MG</t>
  </si>
  <si>
    <t>ITAMBÉ - PE</t>
  </si>
  <si>
    <t>ITAMONTE - MG</t>
  </si>
  <si>
    <t>ITANHAÉM - SP</t>
  </si>
  <si>
    <t>ITAOCARA - RJ</t>
  </si>
  <si>
    <t>ITAPAGIPE - MG</t>
  </si>
  <si>
    <t>ITAPAJÉ - CE</t>
  </si>
  <si>
    <t>ITAPECERICA DA SERRA - SP</t>
  </si>
  <si>
    <t>ITAPEMIRIM - ES</t>
  </si>
  <si>
    <t>ITAPERUNA - RJ</t>
  </si>
  <si>
    <t>ITAPETIM - PE</t>
  </si>
  <si>
    <t>ITAPETININGA - SP</t>
  </si>
  <si>
    <t>ITAPEVA - MG</t>
  </si>
  <si>
    <t>ITAPEVA - SP</t>
  </si>
  <si>
    <t>ITAPEVI - SP</t>
  </si>
  <si>
    <t>ITAPIPOCA - CE</t>
  </si>
  <si>
    <t>ITAPIRA - SP</t>
  </si>
  <si>
    <t>ITAPISSUMA - PE</t>
  </si>
  <si>
    <t>ITAPIÚNA - CE</t>
  </si>
  <si>
    <t>ITAPOÁ - SC</t>
  </si>
  <si>
    <t>ITAPORÃ - MS</t>
  </si>
  <si>
    <t>ITAPURA - SP</t>
  </si>
  <si>
    <t>ITAPURANGA - GO</t>
  </si>
  <si>
    <t>ITAQUAQUECETUBA - SP</t>
  </si>
  <si>
    <t>ITAQUI - RS</t>
  </si>
  <si>
    <t>ITAQUIRAÍ - MS</t>
  </si>
  <si>
    <t>ITAQUITINGA - PE</t>
  </si>
  <si>
    <t>ITAREMA - CE</t>
  </si>
  <si>
    <t>ITARUMÃ - GO</t>
  </si>
  <si>
    <t>ITATIAIA - RJ</t>
  </si>
  <si>
    <t>ITATIBA DO SUL - RS</t>
  </si>
  <si>
    <t>ITATINGA - SP</t>
  </si>
  <si>
    <t>ITAÚ - RN</t>
  </si>
  <si>
    <t>ITAÚBA - MT</t>
  </si>
  <si>
    <t>ITAUÇU - GO</t>
  </si>
  <si>
    <t>ITAÚNA - MG</t>
  </si>
  <si>
    <t>ITAÚNA DO SUL - PR</t>
  </si>
  <si>
    <t>ITIQUIRA - MT</t>
  </si>
  <si>
    <t>ITU - SP</t>
  </si>
  <si>
    <t>ITUIUTABA - MG</t>
  </si>
  <si>
    <t>ITUMBIARA - GO</t>
  </si>
  <si>
    <t>ITUPEVA - SP</t>
  </si>
  <si>
    <t>ITUVERAVA - SP</t>
  </si>
  <si>
    <t>IVATUBA - PR</t>
  </si>
  <si>
    <t>IVINHEMA - MS</t>
  </si>
  <si>
    <t>IVOLÂNDIA - GO</t>
  </si>
  <si>
    <t>IVORÁ - RS</t>
  </si>
  <si>
    <t>IVOTI - RS</t>
  </si>
  <si>
    <t>JABOATÃO DOS GUARARAPES - PE</t>
  </si>
  <si>
    <t>JABORANDI - SP</t>
  </si>
  <si>
    <t>JABOTI - PR</t>
  </si>
  <si>
    <t>JABOTICABAL - SP</t>
  </si>
  <si>
    <t>JACARAÚ - PB</t>
  </si>
  <si>
    <t>JACAREÍ - SP</t>
  </si>
  <si>
    <t>JACIARA - MT</t>
  </si>
  <si>
    <t>JACOBINA - BA</t>
  </si>
  <si>
    <t>JACUÍPE - AL</t>
  </si>
  <si>
    <t>JACUTINGA - RS</t>
  </si>
  <si>
    <t>JAGUARÃO - RS</t>
  </si>
  <si>
    <t>JAGUARI - RS</t>
  </si>
  <si>
    <t>JAGUARIAÍVA - PR</t>
  </si>
  <si>
    <t>JAGUARIÚNA - SP</t>
  </si>
  <si>
    <t>JAGUARUANA - CE</t>
  </si>
  <si>
    <t>JAICÓS - PI</t>
  </si>
  <si>
    <t>JALES - SP</t>
  </si>
  <si>
    <t>JANAÚBA - MG</t>
  </si>
  <si>
    <t>JANDAIA - GO</t>
  </si>
  <si>
    <t>JANDAIA DO SUL - PR</t>
  </si>
  <si>
    <t>JANDIRA - SP</t>
  </si>
  <si>
    <t>JANGADA - MT</t>
  </si>
  <si>
    <t>JANIÓPOLIS - PR</t>
  </si>
  <si>
    <t>JANUÁRIA - MG</t>
  </si>
  <si>
    <t>JAPARAÍBA - MG</t>
  </si>
  <si>
    <t>JAPARATINGA - AL</t>
  </si>
  <si>
    <t>JAPERI - RJ</t>
  </si>
  <si>
    <t>JAPONVAR - MG</t>
  </si>
  <si>
    <t>JAPURÁ - PR</t>
  </si>
  <si>
    <t>JAQUIRANA - RS</t>
  </si>
  <si>
    <t>JARAGUÁ - GO</t>
  </si>
  <si>
    <t>JARAGUÁ DO SUL - SC</t>
  </si>
  <si>
    <t>JARAMATAIA - AL</t>
  </si>
  <si>
    <t>JARDIM - MS</t>
  </si>
  <si>
    <t>JARDIM DO SERIDÓ - RN</t>
  </si>
  <si>
    <t>JARDIM OLINDA - PR</t>
  </si>
  <si>
    <t>JARI - RS</t>
  </si>
  <si>
    <t>JARU - RO</t>
  </si>
  <si>
    <t>JATAÍ - GO</t>
  </si>
  <si>
    <t>JATAIZINHO - PR</t>
  </si>
  <si>
    <t>JATAÚBA - PE</t>
  </si>
  <si>
    <t>JATEÍ - MS</t>
  </si>
  <si>
    <t>JAURU - MT</t>
  </si>
  <si>
    <t>JEQUERI - MG</t>
  </si>
  <si>
    <t>JEQUIÁ DA PRAIA - AL</t>
  </si>
  <si>
    <t>JEQUIÉ - BA</t>
  </si>
  <si>
    <t>JERÔNIMO MONTEIRO - ES</t>
  </si>
  <si>
    <t>JESÚPOLIS - GO</t>
  </si>
  <si>
    <t>JI-PARANÁ - RO</t>
  </si>
  <si>
    <t>JOAÇABA - SC</t>
  </si>
  <si>
    <t>JOÃO ALFREDO - PE</t>
  </si>
  <si>
    <t>JOÃO NEIVA - ES</t>
  </si>
  <si>
    <t>JOÃO PESSOA - PB</t>
  </si>
  <si>
    <t>JOÃO PINHEIRO - MG</t>
  </si>
  <si>
    <t>JOÃO RAMALHO - SP</t>
  </si>
  <si>
    <t>JOAQUIM NABUCO - PE</t>
  </si>
  <si>
    <t>JOAQUIM PIRES - PI</t>
  </si>
  <si>
    <t>JÓIA - RS</t>
  </si>
  <si>
    <t>JOINVILLE - SC</t>
  </si>
  <si>
    <t>JOSÉ DE FREITAS - PI</t>
  </si>
  <si>
    <t>JOVIÂNIA - GO</t>
  </si>
  <si>
    <t>JUARA - MT</t>
  </si>
  <si>
    <t>JUATUBA - MG</t>
  </si>
  <si>
    <t>JUAZEIRINHO - PB</t>
  </si>
  <si>
    <t>JUAZEIRO - BA</t>
  </si>
  <si>
    <t>JUAZEIRO DO NORTE - CE</t>
  </si>
  <si>
    <t>JUAZEIRO DO PIAUÍ - PI</t>
  </si>
  <si>
    <t>JUCATI - PE</t>
  </si>
  <si>
    <t>JUCURUTU - RN</t>
  </si>
  <si>
    <t>JUÍNA - MT</t>
  </si>
  <si>
    <t>JUIZ DE FORA - MG</t>
  </si>
  <si>
    <t>JÚLIO DE CASTILHOS - RS</t>
  </si>
  <si>
    <t>JÚLIO MESQUITA - SP</t>
  </si>
  <si>
    <t>JUMIRIM - SP</t>
  </si>
  <si>
    <t>JUNDIÁ - AL</t>
  </si>
  <si>
    <t>JUNDIAÍ - SP</t>
  </si>
  <si>
    <t>JUNQUEIRO - AL</t>
  </si>
  <si>
    <t>JUPI - PE</t>
  </si>
  <si>
    <t>JURAMENTO - MG</t>
  </si>
  <si>
    <t>JUREMA - PE</t>
  </si>
  <si>
    <t>JUREMA - PI</t>
  </si>
  <si>
    <t>JURU - PB</t>
  </si>
  <si>
    <t>JURUAIA - MG</t>
  </si>
  <si>
    <t>JURUENA - MT</t>
  </si>
  <si>
    <t>JUSSARA - GO</t>
  </si>
  <si>
    <t>JUSSARA - PR</t>
  </si>
  <si>
    <t>LÁBREA - AM</t>
  </si>
  <si>
    <t>LADÁRIO - MS</t>
  </si>
  <si>
    <t>LAGES - SC</t>
  </si>
  <si>
    <t>LAGOA ALEGRE - PI</t>
  </si>
  <si>
    <t>LAGOA DA CANOA - AL</t>
  </si>
  <si>
    <t>LAGOA DE SÃO FRANCISCO - PI</t>
  </si>
  <si>
    <t>LAGOA DO CARRO - PE</t>
  </si>
  <si>
    <t>LAGOA DO OURO - PE</t>
  </si>
  <si>
    <t>LAGOA DOS TRÊS CANTOS - RS</t>
  </si>
  <si>
    <t>LAGOA FORMOSA - MG</t>
  </si>
  <si>
    <t>LAGOA GRANDE - PE</t>
  </si>
  <si>
    <t>LAGOA SECA - PB</t>
  </si>
  <si>
    <t>LAGOA VERMELHA - RS</t>
  </si>
  <si>
    <t>LAGOÃO - RS</t>
  </si>
  <si>
    <t>LAJE DO MURIAÉ - RJ</t>
  </si>
  <si>
    <t>LAJEADO - RS</t>
  </si>
  <si>
    <t>LAJEDO - PE</t>
  </si>
  <si>
    <t>LAJES - RN</t>
  </si>
  <si>
    <t>LAJES PINTADAS - RN</t>
  </si>
  <si>
    <t>LAMBARI - MG</t>
  </si>
  <si>
    <t>LAMBARI D'OESTE - MT</t>
  </si>
  <si>
    <t>LANDRI SALES - PI</t>
  </si>
  <si>
    <t>LAPA - PR</t>
  </si>
  <si>
    <t>LARANJAL - PR</t>
  </si>
  <si>
    <t>LARANJEIRAS DO SUL - PR</t>
  </si>
  <si>
    <t>LAVÍNIA - SP</t>
  </si>
  <si>
    <t>LAVRAS - MG</t>
  </si>
  <si>
    <t>LAVRAS DO SUL - RS</t>
  </si>
  <si>
    <t>LEANDRO FERREIRA - MG</t>
  </si>
  <si>
    <t>LEME - SP</t>
  </si>
  <si>
    <t>LEME DO PRADO - MG</t>
  </si>
  <si>
    <t>LENÇÓIS PAULISTA - SP</t>
  </si>
  <si>
    <t>LEOBERTO LEAL - SC</t>
  </si>
  <si>
    <t>LEOPOLDO DE BULHÕES - GO</t>
  </si>
  <si>
    <t>LIBERATO SALZANO - RS</t>
  </si>
  <si>
    <t>LIBERDADE - MG</t>
  </si>
  <si>
    <t>LIMEIRA - SP</t>
  </si>
  <si>
    <t>LIMOEIRO - PE</t>
  </si>
  <si>
    <t>LINDOLFO COLLOR - RS</t>
  </si>
  <si>
    <t>LINHARES - ES</t>
  </si>
  <si>
    <t>LOANDA - PR</t>
  </si>
  <si>
    <t>LOBATO - PR</t>
  </si>
  <si>
    <t>LONDRINA - PR</t>
  </si>
  <si>
    <t>LOUVEIRA - SP</t>
  </si>
  <si>
    <t>LUCAS DO RIO VERDE - MT</t>
  </si>
  <si>
    <t>LUCENA - PB</t>
  </si>
  <si>
    <t>LUÍS CORREIA - PI</t>
  </si>
  <si>
    <t>LUIZIANA - PR</t>
  </si>
  <si>
    <t>LUZIÂNIA - GO</t>
  </si>
  <si>
    <t>MACAÉ - RJ</t>
  </si>
  <si>
    <t>MACAÍBA - RN</t>
  </si>
  <si>
    <t>MACAPÁ - AP</t>
  </si>
  <si>
    <t>MACAPARANA - PE</t>
  </si>
  <si>
    <t>MACATUBA - SP</t>
  </si>
  <si>
    <t>MACAU - RN</t>
  </si>
  <si>
    <t>MACAUBAL - SP</t>
  </si>
  <si>
    <t>MACEIÓ - AL</t>
  </si>
  <si>
    <t>MACHADINHO D'OESTE - RO</t>
  </si>
  <si>
    <t>MACHADOS - PE</t>
  </si>
  <si>
    <t>MACIEIRA - SC</t>
  </si>
  <si>
    <t>MAFRA - SC</t>
  </si>
  <si>
    <t>MAGDA - SP</t>
  </si>
  <si>
    <t>MAGÉ - RJ</t>
  </si>
  <si>
    <t>MAIRIPORÃ - SP</t>
  </si>
  <si>
    <t>MAJOR IZIDORO - AL</t>
  </si>
  <si>
    <t>MAJOR VIEIRA - SC</t>
  </si>
  <si>
    <t>MALACACHETA - MG</t>
  </si>
  <si>
    <t>MAMBAÍ - GO</t>
  </si>
  <si>
    <t>MAMONAS - MG</t>
  </si>
  <si>
    <t>MAMPITUBA - RS</t>
  </si>
  <si>
    <t>MANACAPURU - AM</t>
  </si>
  <si>
    <t>MANAQUIRI - AM</t>
  </si>
  <si>
    <t>MANARI - PE</t>
  </si>
  <si>
    <t>MANAUS - AM</t>
  </si>
  <si>
    <t>MANDAGUAÇU - PR</t>
  </si>
  <si>
    <t>MANDIRITUBA - PR</t>
  </si>
  <si>
    <t>MANGARATIBA - RJ</t>
  </si>
  <si>
    <t>MANICORÉ - AM</t>
  </si>
  <si>
    <t>MANTENA - MG</t>
  </si>
  <si>
    <t>MANTENÓPOLIS - ES</t>
  </si>
  <si>
    <t>MAQUINÉ - RS</t>
  </si>
  <si>
    <t>MAR VERMELHO - AL</t>
  </si>
  <si>
    <t>MARAÃ - AM</t>
  </si>
  <si>
    <t>MARABÁ - PA</t>
  </si>
  <si>
    <t>MARACAJÁ - SC</t>
  </si>
  <si>
    <t>MARACAJU - MS</t>
  </si>
  <si>
    <t>MARACANAÚ - CE</t>
  </si>
  <si>
    <t>MARAGOGI - AL</t>
  </si>
  <si>
    <t>MARANGUAPE - CE</t>
  </si>
  <si>
    <t>MARATÁ - RS</t>
  </si>
  <si>
    <t>MARAVILHA - AL</t>
  </si>
  <si>
    <t>MARCELÂNDIA - MT</t>
  </si>
  <si>
    <t>MARCIONÍLIO SOUZA - BA</t>
  </si>
  <si>
    <t>MARECHAL DEODORO - AL</t>
  </si>
  <si>
    <t>MARI - PB</t>
  </si>
  <si>
    <t>MARIA HELENA - PR</t>
  </si>
  <si>
    <t>MARIALVA - PR</t>
  </si>
  <si>
    <t>MARIANA - MG</t>
  </si>
  <si>
    <t>MARIANA PIMENTEL - RS</t>
  </si>
  <si>
    <t>MARIANÓPOLIS DO TOCANTINS - TO</t>
  </si>
  <si>
    <t>MARIBONDO - AL</t>
  </si>
  <si>
    <t>MARICÁ - RJ</t>
  </si>
  <si>
    <t>MARILENA - PR</t>
  </si>
  <si>
    <t>MARÍLIA - SP</t>
  </si>
  <si>
    <t>MARILUZ - PR</t>
  </si>
  <si>
    <t>MARINGÁ - PR</t>
  </si>
  <si>
    <t>MARINÓPOLIS - SP</t>
  </si>
  <si>
    <t>MARIÓPOLIS - PR</t>
  </si>
  <si>
    <t>MARIZÓPOLIS - PB</t>
  </si>
  <si>
    <t>MARQUINHO - PR</t>
  </si>
  <si>
    <t>MATA - RS</t>
  </si>
  <si>
    <t>MATA GRANDE - AL</t>
  </si>
  <si>
    <t>MATA ROMA - MA</t>
  </si>
  <si>
    <t>MATELÂNDIA - PR</t>
  </si>
  <si>
    <t>MATIAS OLÍMPIO - PI</t>
  </si>
  <si>
    <t>MATINHOS - PR</t>
  </si>
  <si>
    <t>MATO LEITÃO - RS</t>
  </si>
  <si>
    <t>MATRINCHÃ - GO</t>
  </si>
  <si>
    <t>MATRIZ DE CAMARAGIBE - AL</t>
  </si>
  <si>
    <t>MATUPÁ - MT</t>
  </si>
  <si>
    <t>MAUÉS - AM</t>
  </si>
  <si>
    <t>MAURILÂNDIA - GO</t>
  </si>
  <si>
    <t>MAZAGÃO - AP</t>
  </si>
  <si>
    <t>MEDIANEIRA - PR</t>
  </si>
  <si>
    <t>MENDES - RJ</t>
  </si>
  <si>
    <t>MERCÊS - MG</t>
  </si>
  <si>
    <t>MERIDIANO - SP</t>
  </si>
  <si>
    <t>MESÓPOLIS - SP</t>
  </si>
  <si>
    <t>MESQUITA - RJ</t>
  </si>
  <si>
    <t>MESSIAS - AL</t>
  </si>
  <si>
    <t>MESSIAS TARGINO - RN</t>
  </si>
  <si>
    <t>MIGUEL PEREIRA - RJ</t>
  </si>
  <si>
    <t>MIGUELÓPOLIS - SP</t>
  </si>
  <si>
    <t>MILAGRES - CE</t>
  </si>
  <si>
    <t>MIMOSO DO SUL - ES</t>
  </si>
  <si>
    <t>MINAÇU - GO</t>
  </si>
  <si>
    <t>MINADOR DO NEGRÃO - AL</t>
  </si>
  <si>
    <t>MINDURI - MG</t>
  </si>
  <si>
    <t>MINEIROS - GO</t>
  </si>
  <si>
    <t>MIRA ESTRELA - SP</t>
  </si>
  <si>
    <t>MIRACEMA - RJ</t>
  </si>
  <si>
    <t>MIRAÍ - MG</t>
  </si>
  <si>
    <t>MIRANDIBA - PE</t>
  </si>
  <si>
    <t>MIRANDÓPOLIS - SP</t>
  </si>
  <si>
    <t>MIRANORTE - TO</t>
  </si>
  <si>
    <t>MIRANTE DA SERRA - RO</t>
  </si>
  <si>
    <t>MIRASSOL D'OESTE - MT</t>
  </si>
  <si>
    <t>MOGI DAS CRUZES - SP</t>
  </si>
  <si>
    <t>MONÇÃO - MA</t>
  </si>
  <si>
    <t>MONÇÕES - SP</t>
  </si>
  <si>
    <t>MONTADAS - PB</t>
  </si>
  <si>
    <t>MONTE ALEGRE - PA</t>
  </si>
  <si>
    <t>MONTE ALEGRE - RN</t>
  </si>
  <si>
    <t>MONTE ALEGRE DE MINAS - MG</t>
  </si>
  <si>
    <t>MONTE BELO - MG</t>
  </si>
  <si>
    <t>MONTE CASTELO - SP</t>
  </si>
  <si>
    <t>MONTE DO CARMO - TO</t>
  </si>
  <si>
    <t>MONTE MOR - SP</t>
  </si>
  <si>
    <t>MONTE NEGRO - RO</t>
  </si>
  <si>
    <t>MONTE SANTO DO TOCANTINS - TO</t>
  </si>
  <si>
    <t>MONTEIRÓPOLIS - AL</t>
  </si>
  <si>
    <t>MONTENEGRO - RS</t>
  </si>
  <si>
    <t>MONTES CLAROS - MG</t>
  </si>
  <si>
    <t>MONTES CLAROS DE GOIÁS - GO</t>
  </si>
  <si>
    <t>MONTIVIDIU - GO</t>
  </si>
  <si>
    <t>MORADA NOVA - CE</t>
  </si>
  <si>
    <t>MORADA NOVA DE MINAS - MG</t>
  </si>
  <si>
    <t>MOREILÂNDIA - PE</t>
  </si>
  <si>
    <t>MOREIRA SALES - PR</t>
  </si>
  <si>
    <t>MORENO - PE</t>
  </si>
  <si>
    <t>MORMAÇO - RS</t>
  </si>
  <si>
    <t>MORRINHOS - GO</t>
  </si>
  <si>
    <t>MORRINHOS DO SUL - RS</t>
  </si>
  <si>
    <t>MORRO AGUDO - SP</t>
  </si>
  <si>
    <t>MORRO AGUDO DE GOIÁS - GO</t>
  </si>
  <si>
    <t>MORRO DO CHAPÉU - BA</t>
  </si>
  <si>
    <t>MORRO REUTER - RS</t>
  </si>
  <si>
    <t>MOSSÂMEDES - GO</t>
  </si>
  <si>
    <t>MOSSORÓ - RN</t>
  </si>
  <si>
    <t>MOSTARDAS - RS</t>
  </si>
  <si>
    <t>MOZARLÂNDIA - GO</t>
  </si>
  <si>
    <t>MUANÁ - PA</t>
  </si>
  <si>
    <t>MUITOS CAPÕES - RS</t>
  </si>
  <si>
    <t>MUNDO NOVO - MS</t>
  </si>
  <si>
    <t>MUNHOZ DE MELO - PR</t>
  </si>
  <si>
    <t>MURIAÉ - MG</t>
  </si>
  <si>
    <t>MURICI - AL</t>
  </si>
  <si>
    <t>MURICI DOS PORTELAS - PI</t>
  </si>
  <si>
    <t>MUTUNÓPOLIS - GO</t>
  </si>
  <si>
    <t>MUZAMBINHO - MG</t>
  </si>
  <si>
    <t>NANUQUE - MG</t>
  </si>
  <si>
    <t>NÃO-ME-TOQUE - RS</t>
  </si>
  <si>
    <t>NATAL - RN</t>
  </si>
  <si>
    <t>NATIVIDADE - RJ</t>
  </si>
  <si>
    <t>NAVEGANTES - SC</t>
  </si>
  <si>
    <t>NAVIRAÍ - MS</t>
  </si>
  <si>
    <t>NAZAREZINHO - PB</t>
  </si>
  <si>
    <t>NAZÁRIO - GO</t>
  </si>
  <si>
    <t>NERÓPOLIS - GO</t>
  </si>
  <si>
    <t>NEVES PAULISTA - SP</t>
  </si>
  <si>
    <t>NHAMUNDÁ - AM</t>
  </si>
  <si>
    <t>NILÓPOLIS - RJ</t>
  </si>
  <si>
    <t>NITERÓI - RJ</t>
  </si>
  <si>
    <t>NOBRES - MT</t>
  </si>
  <si>
    <t>NONOAI - RS</t>
  </si>
  <si>
    <t>NORTELÂNDIA - MT</t>
  </si>
  <si>
    <t>NOSSA SENHORA DO LIVRAMENTO - MT</t>
  </si>
  <si>
    <t>NOVA ALVORADA DO SUL - MS</t>
  </si>
  <si>
    <t>NOVA ANDRADINA - MS</t>
  </si>
  <si>
    <t>NOVA ARAÇÁ - RS</t>
  </si>
  <si>
    <t>NOVA AURORA - PR</t>
  </si>
  <si>
    <t>NOVA BASSANO - RS</t>
  </si>
  <si>
    <t>NOVA BOA VISTA - RS</t>
  </si>
  <si>
    <t>NOVA BRASILÂNDIA - MT</t>
  </si>
  <si>
    <t>NOVA BRASILÂNDIA D'OESTE - RO</t>
  </si>
  <si>
    <t>NOVA BRÉSCIA - RS</t>
  </si>
  <si>
    <t>NOVA CANAÃ DO NORTE - MT</t>
  </si>
  <si>
    <t>NOVA CANAÃ PAULISTA - SP</t>
  </si>
  <si>
    <t>NOVA CANDELÁRIA - RS</t>
  </si>
  <si>
    <t>NOVA CANTU - PR</t>
  </si>
  <si>
    <t>NOVA CASTILHO - SP</t>
  </si>
  <si>
    <t>NOVA CRIXÁS - GO</t>
  </si>
  <si>
    <t>NOVA ESPERANÇA - PR</t>
  </si>
  <si>
    <t>NOVA ESPERANÇA DO SUL - RS</t>
  </si>
  <si>
    <t>NOVA FRIBURGO - RJ</t>
  </si>
  <si>
    <t>NOVA GUATAPORANGA - SP</t>
  </si>
  <si>
    <t>NOVA HARTZ - RS</t>
  </si>
  <si>
    <t>NOVA IGUAÇU - RJ</t>
  </si>
  <si>
    <t>NOVA LACERDA - MT</t>
  </si>
  <si>
    <t>NOVA LONDRINA - PR</t>
  </si>
  <si>
    <t>NOVA LUZITÂNIA - SP</t>
  </si>
  <si>
    <t>NOVA MAMORÉ - RO</t>
  </si>
  <si>
    <t>NOVA MARILÂNDIA - MT</t>
  </si>
  <si>
    <t>NOVA MONTE VERDE - MT</t>
  </si>
  <si>
    <t>NOVA MUTUM - MT</t>
  </si>
  <si>
    <t>NOVA NAZARÉ - MT</t>
  </si>
  <si>
    <t>NOVA OLÍMPIA - MT</t>
  </si>
  <si>
    <t>NOVA OLÍMPIA - PR</t>
  </si>
  <si>
    <t>NOVA OLINDA - CE</t>
  </si>
  <si>
    <t>NOVA PÁDUA - RS</t>
  </si>
  <si>
    <t>NOVA PALMA - RS</t>
  </si>
  <si>
    <t>NOVA PALMEIRA - PB</t>
  </si>
  <si>
    <t>NOVA PONTE - MG</t>
  </si>
  <si>
    <t>NOVA PRATA - RS</t>
  </si>
  <si>
    <t>NOVA PRATA DO IGUAÇU - PR</t>
  </si>
  <si>
    <t>NOVA RESENDE - MG</t>
  </si>
  <si>
    <t>NOVA ROMA - GO</t>
  </si>
  <si>
    <t>NOVA ROMA DO SUL - RS</t>
  </si>
  <si>
    <t>NOVA RUSSAS - CE</t>
  </si>
  <si>
    <t>NOVA SANTA HELENA - MT</t>
  </si>
  <si>
    <t>NOVA SANTA RITA - RS</t>
  </si>
  <si>
    <t>NOVA SERRANA - MG</t>
  </si>
  <si>
    <t>NOVA TRENTO - SC</t>
  </si>
  <si>
    <t>NOVA UBIRATÃ - MT</t>
  </si>
  <si>
    <t>NOVA UNIÃO - RO</t>
  </si>
  <si>
    <t>NOVA VENEZA - GO</t>
  </si>
  <si>
    <t>NOVA XAVANTINA - MT</t>
  </si>
  <si>
    <t>NOVO BARREIRO - RS</t>
  </si>
  <si>
    <t>NOVO BRASIL - GO</t>
  </si>
  <si>
    <t>NOVO GAMA - GO</t>
  </si>
  <si>
    <t>NOVO HAMBURGO - RS</t>
  </si>
  <si>
    <t>NOVO HORIZONTE - SC</t>
  </si>
  <si>
    <t>NOVO HORIZONTE DO NORTE - MT</t>
  </si>
  <si>
    <t>NOVO HORIZONTE DO OESTE - RO</t>
  </si>
  <si>
    <t>NOVO ITACOLOMI - PR</t>
  </si>
  <si>
    <t>NOVO LINO - AL</t>
  </si>
  <si>
    <t>NOVO MACHADO - RS</t>
  </si>
  <si>
    <t>NOVO MUNDO - MT</t>
  </si>
  <si>
    <t>NOVO ORIENTE DO PIAUÍ - PI</t>
  </si>
  <si>
    <t>NOVO PLANALTO - GO</t>
  </si>
  <si>
    <t>NOVO TIRADENTES - RS</t>
  </si>
  <si>
    <t>OCARA - CE</t>
  </si>
  <si>
    <t>OEIRAS DO PARÁ - PA</t>
  </si>
  <si>
    <t>OLARIA - MG</t>
  </si>
  <si>
    <t>OLHO D'ÁGUA DAS FLORES - AL</t>
  </si>
  <si>
    <t>OLHO D'ÁGUA DO BORGES - RN</t>
  </si>
  <si>
    <t>OLÍMPIA - SP</t>
  </si>
  <si>
    <t>OLÍMPIO NORONHA - MG</t>
  </si>
  <si>
    <t>OLINDA - PE</t>
  </si>
  <si>
    <t>OLIVEIRA - MG</t>
  </si>
  <si>
    <t>OLIVEIRA DE FÁTIMA - TO</t>
  </si>
  <si>
    <t>OLIVENÇA - AL</t>
  </si>
  <si>
    <t>ONÇA DE PITANGUI - MG</t>
  </si>
  <si>
    <t>ONDA VERDE - SP</t>
  </si>
  <si>
    <t>ORINDIÚVA - SP</t>
  </si>
  <si>
    <t>ORIZONA - GO</t>
  </si>
  <si>
    <t>ORLÂNDIA - SP</t>
  </si>
  <si>
    <t>OROBÓ - PE</t>
  </si>
  <si>
    <t>OROCÓ - PE</t>
  </si>
  <si>
    <t>OSASCO - SP</t>
  </si>
  <si>
    <t>OSÓRIO - RS</t>
  </si>
  <si>
    <t>OTACÍLIO COSTA - SC</t>
  </si>
  <si>
    <t>OURICURI - PE</t>
  </si>
  <si>
    <t>OURINHOS - SP</t>
  </si>
  <si>
    <t>OURIZONA - PR</t>
  </si>
  <si>
    <t>OURO BRANCO - AL</t>
  </si>
  <si>
    <t>OURO BRANCO - RN</t>
  </si>
  <si>
    <t>OURO PRETO DO OESTE - RO</t>
  </si>
  <si>
    <t>OURO VERDE DE GOIÁS - GO</t>
  </si>
  <si>
    <t>OUROESTE - SP</t>
  </si>
  <si>
    <t>OUROLÂNDIA - BA</t>
  </si>
  <si>
    <t>OUVIDOR - GO</t>
  </si>
  <si>
    <t>PACAJUS - CE</t>
  </si>
  <si>
    <t>PACATUBA - CE</t>
  </si>
  <si>
    <t>PAÇO DO LUMIAR - MA</t>
  </si>
  <si>
    <t>PACOTI - CE</t>
  </si>
  <si>
    <t>PADRE BERNARDO - GO</t>
  </si>
  <si>
    <t>PADRE MARCOS - PI</t>
  </si>
  <si>
    <t>PADRE PARAÍSO - MG</t>
  </si>
  <si>
    <t>PAINEIRAS - MG</t>
  </si>
  <si>
    <t>PALESTINA - AL</t>
  </si>
  <si>
    <t>PALHANO - CE</t>
  </si>
  <si>
    <t>PALHOÇA - SC</t>
  </si>
  <si>
    <t>PALMÁCIA - CE</t>
  </si>
  <si>
    <t>PALMARES - PE</t>
  </si>
  <si>
    <t>PALMARES DO SUL - RS</t>
  </si>
  <si>
    <t>PALMAS - TO</t>
  </si>
  <si>
    <t>PALMEIRA - PR</t>
  </si>
  <si>
    <t>PALMEIRA D'OESTE - SP</t>
  </si>
  <si>
    <t>PALMEIRA DAS MISSÕES - RS</t>
  </si>
  <si>
    <t>PALMEIRA DOS ÍNDIOS - AL</t>
  </si>
  <si>
    <t>PALMEIRAS DE GOIÁS - GO</t>
  </si>
  <si>
    <t>PALMEIRINA - PE</t>
  </si>
  <si>
    <t>PALMEIRÓPOLIS - TO</t>
  </si>
  <si>
    <t>PALMINÓPOLIS - GO</t>
  </si>
  <si>
    <t>PALMITAL - PR</t>
  </si>
  <si>
    <t>PALOTINA - PR</t>
  </si>
  <si>
    <t>PANAMBI - RS</t>
  </si>
  <si>
    <t>PANELAS - PE</t>
  </si>
  <si>
    <t>PANTANO GRANDE - RS</t>
  </si>
  <si>
    <t>PÃO DE AÇÚCAR - AL</t>
  </si>
  <si>
    <t>PAPANDUVA - SC</t>
  </si>
  <si>
    <t>PARÁ DE MINAS - MG</t>
  </si>
  <si>
    <t>PARACATU - MG</t>
  </si>
  <si>
    <t>PARAGOMINAS - PA</t>
  </si>
  <si>
    <t>PARAGUAÇU - MG</t>
  </si>
  <si>
    <t>PARAGUAÇU PAULISTA - SP</t>
  </si>
  <si>
    <t>PARAÍ - RS</t>
  </si>
  <si>
    <t>PARAÍBA DO SUL - RJ</t>
  </si>
  <si>
    <t>PARAIBUNA - SP</t>
  </si>
  <si>
    <t>PARAIPABA - CE</t>
  </si>
  <si>
    <t>PARAÍSO - SP</t>
  </si>
  <si>
    <t>PARAÍSO DO SUL - RS</t>
  </si>
  <si>
    <t>PARAÍSO DO TOCANTINS - TO</t>
  </si>
  <si>
    <t>PARANACITY - PR</t>
  </si>
  <si>
    <t>PARANAGUÁ - PR</t>
  </si>
  <si>
    <t>PARANAÍBA - MS</t>
  </si>
  <si>
    <t>PARANAIGUARA - GO</t>
  </si>
  <si>
    <t>PARANAÍTA - MT</t>
  </si>
  <si>
    <t>PARANAPANEMA - SP</t>
  </si>
  <si>
    <t>PARANAPOEMA - PR</t>
  </si>
  <si>
    <t>PARANAPUÃ - SP</t>
  </si>
  <si>
    <t>PARANATAMA - PE</t>
  </si>
  <si>
    <t>PARANATINGA - MT</t>
  </si>
  <si>
    <t>PARANAVAÍ - PR</t>
  </si>
  <si>
    <t>PARANHOS - MS</t>
  </si>
  <si>
    <t>PARAOPEBA - MG</t>
  </si>
  <si>
    <t>PARAÚNA - GO</t>
  </si>
  <si>
    <t>PARECI NOVO - RS</t>
  </si>
  <si>
    <t>PARISI - SP</t>
  </si>
  <si>
    <t>PARNAÍBA - PI</t>
  </si>
  <si>
    <t>PARNAMIRIM - PE</t>
  </si>
  <si>
    <t>PARNARAMA - MA</t>
  </si>
  <si>
    <t>PAROBÉ - RS</t>
  </si>
  <si>
    <t>PASSA E FICA - RN</t>
  </si>
  <si>
    <t>PASSA QUATRO - MG</t>
  </si>
  <si>
    <t>PASSA SETE - RS</t>
  </si>
  <si>
    <t>PASSA TEMPO - MG</t>
  </si>
  <si>
    <t>PASSAGEM FRANCA DO PIAUÍ - PI</t>
  </si>
  <si>
    <t>PASSIRA - PE</t>
  </si>
  <si>
    <t>PASSO DE CAMARAGIBE - AL</t>
  </si>
  <si>
    <t>PASSO DO SOBRADO - RS</t>
  </si>
  <si>
    <t>PASSO FUNDO - RS</t>
  </si>
  <si>
    <t>PATIS - MG</t>
  </si>
  <si>
    <t>PATO BRANCO - PR</t>
  </si>
  <si>
    <t>PATOS - PB</t>
  </si>
  <si>
    <t>PATOS DE MINAS - MG</t>
  </si>
  <si>
    <t>PATROCÍNIO - MG</t>
  </si>
  <si>
    <t>PATU - RN</t>
  </si>
  <si>
    <t>PATY DO ALFERES - RJ</t>
  </si>
  <si>
    <t>PAULÍNIA - SP</t>
  </si>
  <si>
    <t>PAULISTA - PB</t>
  </si>
  <si>
    <t>PAULISTA - PE</t>
  </si>
  <si>
    <t>PAULISTANA - PI</t>
  </si>
  <si>
    <t>PAULISTAS - MG</t>
  </si>
  <si>
    <t>PAULO DE FARIA - SP</t>
  </si>
  <si>
    <t>PAULO JACINTO - AL</t>
  </si>
  <si>
    <t>PAVERAMA - RS</t>
  </si>
  <si>
    <t>PEABIRU - PR</t>
  </si>
  <si>
    <t>PEDRA - PE</t>
  </si>
  <si>
    <t>PEDRA LAVRADA - PB</t>
  </si>
  <si>
    <t>PEDRAS ALTAS - RS</t>
  </si>
  <si>
    <t>PEDRAS DE FOGO - PB</t>
  </si>
  <si>
    <t>PEDRAS DE MARIA DA CRUZ - MG</t>
  </si>
  <si>
    <t>PEDREIRAS - MA</t>
  </si>
  <si>
    <t>PEDRINÓPOLIS - MG</t>
  </si>
  <si>
    <t>PEDRO CANÁRIO - ES</t>
  </si>
  <si>
    <t>PEDRO II - PI</t>
  </si>
  <si>
    <t>PEIXOTO DE AZEVEDO - MT</t>
  </si>
  <si>
    <t>PEJUÇARA - RS</t>
  </si>
  <si>
    <t>PELOTAS - RS</t>
  </si>
  <si>
    <t>PENEDO - AL</t>
  </si>
  <si>
    <t>PEQUI - MG</t>
  </si>
  <si>
    <t>PERDIGÃO - MG</t>
  </si>
  <si>
    <t>PERDIZES - MG</t>
  </si>
  <si>
    <t>PERDÕES - MG</t>
  </si>
  <si>
    <t>PEROBAL - PR</t>
  </si>
  <si>
    <t>PÉROLA - PR</t>
  </si>
  <si>
    <t>PERUÍBE - SP</t>
  </si>
  <si>
    <t>PESQUEIRA - PE</t>
  </si>
  <si>
    <t>PETROLINA - PE</t>
  </si>
  <si>
    <t>PETROLINA DE GOIÁS - GO</t>
  </si>
  <si>
    <t>PETRÓPOLIS - RJ</t>
  </si>
  <si>
    <t>PIAU - MG</t>
  </si>
  <si>
    <t>PICOS - PI</t>
  </si>
  <si>
    <t>PICUÍ - PB</t>
  </si>
  <si>
    <t>PIÊN - PR</t>
  </si>
  <si>
    <t>PILAR - AL</t>
  </si>
  <si>
    <t>PILÕES - PB</t>
  </si>
  <si>
    <t>PILÕEZINHOS - PB</t>
  </si>
  <si>
    <t>PIMENTEIRAS - PI</t>
  </si>
  <si>
    <t>PINDARÉ-MIRIM - MA</t>
  </si>
  <si>
    <t>PINDOBA - AL</t>
  </si>
  <si>
    <t>PINHAIS - PR</t>
  </si>
  <si>
    <t>PINHAL - RS</t>
  </si>
  <si>
    <t>PINHAL GRANDE - RS</t>
  </si>
  <si>
    <t>PINHÃO - PR</t>
  </si>
  <si>
    <t>PINHEIRAL - RJ</t>
  </si>
  <si>
    <t>PINHEIRO MACHADO - RS</t>
  </si>
  <si>
    <t>PINHEIRO PRETO - SC</t>
  </si>
  <si>
    <t>PINTÓPOLIS - MG</t>
  </si>
  <si>
    <t>PIO XII - MA</t>
  </si>
  <si>
    <t>PIRACAIA - SP</t>
  </si>
  <si>
    <t>PIRACANJUBA - GO</t>
  </si>
  <si>
    <t>PIRACEMA - MG</t>
  </si>
  <si>
    <t>PIRACICABA - SP</t>
  </si>
  <si>
    <t>PIRAÍ - RJ</t>
  </si>
  <si>
    <t>PIRAÍ DO SUL - PR</t>
  </si>
  <si>
    <t>PIRAJUBA - MG</t>
  </si>
  <si>
    <t>PIRANGA - MG</t>
  </si>
  <si>
    <t>PIRANHAS - AL</t>
  </si>
  <si>
    <t>PIRANHAS - GO</t>
  </si>
  <si>
    <t>PIRAPÓ - RS</t>
  </si>
  <si>
    <t>PIRAPORA - MG</t>
  </si>
  <si>
    <t>PIRAPORA DO BOM JESUS - SP</t>
  </si>
  <si>
    <t>PIRAQUARA - PR</t>
  </si>
  <si>
    <t>PIRATINI - RS</t>
  </si>
  <si>
    <t>PIRATININGA - SP</t>
  </si>
  <si>
    <t>PIRES DO RIO - GO</t>
  </si>
  <si>
    <t>PIRIPIRI - PI</t>
  </si>
  <si>
    <t>PIRPIRITUBA - PB</t>
  </si>
  <si>
    <t>PITANGA - PR</t>
  </si>
  <si>
    <t>PITANGUEIRAS - PR</t>
  </si>
  <si>
    <t>PITANGUEIRAS - SP</t>
  </si>
  <si>
    <t>PITANGUI - MG</t>
  </si>
  <si>
    <t>PIUM - TO</t>
  </si>
  <si>
    <t>PLANALTINA - GO</t>
  </si>
  <si>
    <t>PLANALTO - PR</t>
  </si>
  <si>
    <t>PLANALTO DA SERRA - MT</t>
  </si>
  <si>
    <t>POÇO DANTAS - PB</t>
  </si>
  <si>
    <t>POÇO DAS TRINCHEIRAS - AL</t>
  </si>
  <si>
    <t>POÇO DE JOSÉ DE MOURA - PB</t>
  </si>
  <si>
    <t>POÇO FUNDO - MG</t>
  </si>
  <si>
    <t>POMBOS - PE</t>
  </si>
  <si>
    <t>POMERODE - SC</t>
  </si>
  <si>
    <t>POMPÉU - MG</t>
  </si>
  <si>
    <t>PONTA PORÃ - MS</t>
  </si>
  <si>
    <t>PONTAL DO ARAGUAIA - MT</t>
  </si>
  <si>
    <t>PONTALINDA - SP</t>
  </si>
  <si>
    <t>PONTÃO - RS</t>
  </si>
  <si>
    <t>PONTE ALTA DO TOCANTINS - TO</t>
  </si>
  <si>
    <t>PONTE BRANCA - MT</t>
  </si>
  <si>
    <t>PONTES E LACERDA - MT</t>
  </si>
  <si>
    <t>PONTES GESTAL - SP</t>
  </si>
  <si>
    <t>PONTO NOVO - BA</t>
  </si>
  <si>
    <t>POPULINA - SP</t>
  </si>
  <si>
    <t>PORANGATU - GO</t>
  </si>
  <si>
    <t>PORCIÚNCULA - RJ</t>
  </si>
  <si>
    <t>PORTALEGRE - RN</t>
  </si>
  <si>
    <t>PORTÃO - RS</t>
  </si>
  <si>
    <t>PORTEIRÃO - GO</t>
  </si>
  <si>
    <t>PORTEL - PA</t>
  </si>
  <si>
    <t>PORTO ALEGRE - RS</t>
  </si>
  <si>
    <t>PORTO BARREIRO - PR</t>
  </si>
  <si>
    <t>PORTO BELO - SC</t>
  </si>
  <si>
    <t>PORTO CALVO - AL</t>
  </si>
  <si>
    <t>PORTO DE PEDRAS - AL</t>
  </si>
  <si>
    <t>PORTO ESPERIDIÃO - MT</t>
  </si>
  <si>
    <t>PORTO ESTRELA - MT</t>
  </si>
  <si>
    <t>PORTO FELIZ - SP</t>
  </si>
  <si>
    <t>PORTO FERREIRA - SP</t>
  </si>
  <si>
    <t>PORTO FRANCO - MA</t>
  </si>
  <si>
    <t>PORTO LUCENA - RS</t>
  </si>
  <si>
    <t>PORTO MAUÁ - RS</t>
  </si>
  <si>
    <t>PORTO MURTINHO - MS</t>
  </si>
  <si>
    <t>PORTO NACIONAL - TO</t>
  </si>
  <si>
    <t>PORTO RICO - PR</t>
  </si>
  <si>
    <t>PORTO UNIÃO - SC</t>
  </si>
  <si>
    <t>PORTO VELHO - RO</t>
  </si>
  <si>
    <t>PORTO VERA CRUZ - RS</t>
  </si>
  <si>
    <t>PORTO XAVIER - RS</t>
  </si>
  <si>
    <t>POSSE - GO</t>
  </si>
  <si>
    <t>POTIRENDABA - SP</t>
  </si>
  <si>
    <t>POTIRETAMA - CE</t>
  </si>
  <si>
    <t>POUSO ALEGRE - MG</t>
  </si>
  <si>
    <t>POXORÉO - MT</t>
  </si>
  <si>
    <t>PRAIA GRANDE - SP</t>
  </si>
  <si>
    <t>PRATINHA - MG</t>
  </si>
  <si>
    <t>PRESIDENTE FIGUEIREDO - AM</t>
  </si>
  <si>
    <t>PRESIDENTE LUCENA - RS</t>
  </si>
  <si>
    <t>PRESIDENTE OLEGÁRIO - MG</t>
  </si>
  <si>
    <t>PRESIDENTE PRUDENTE - SP</t>
  </si>
  <si>
    <t>PRESIDENTE SARNEY - MA</t>
  </si>
  <si>
    <t>PRESIDENTE VARGAS - MA</t>
  </si>
  <si>
    <t>PRESIDENTE VENCESLAU - SP</t>
  </si>
  <si>
    <t>PRIMAVERA DO LESTE - MT</t>
  </si>
  <si>
    <t>PRINCESA ISABEL - PB</t>
  </si>
  <si>
    <t>PRUDENTÓPOLIS - PR</t>
  </si>
  <si>
    <t>PUTINGA - RS</t>
  </si>
  <si>
    <t>QUARTEL GERAL - MG</t>
  </si>
  <si>
    <t>QUATÁ - SP</t>
  </si>
  <si>
    <t>QUATIS - RJ</t>
  </si>
  <si>
    <t>QUATRO BARRAS - PR</t>
  </si>
  <si>
    <t>QUEBRANGULO - AL</t>
  </si>
  <si>
    <t>QUEIMADAS - PB</t>
  </si>
  <si>
    <t>QUEIMADOS - RJ</t>
  </si>
  <si>
    <t>QUERÊNCIA - MT</t>
  </si>
  <si>
    <t>QUERÊNCIA DO NORTE - PR</t>
  </si>
  <si>
    <t>QUEVEDOS - RS</t>
  </si>
  <si>
    <t>QUINZE DE NOVEMBRO - RS</t>
  </si>
  <si>
    <t>QUIPAPÁ - PE</t>
  </si>
  <si>
    <t>QUIRINÓPOLIS - GO</t>
  </si>
  <si>
    <t>QUISSAMÃ - RJ</t>
  </si>
  <si>
    <t>QUITANDINHA - PR</t>
  </si>
  <si>
    <t>QUITERIANÓPOLIS - CE</t>
  </si>
  <si>
    <t>QUIXABA - PE</t>
  </si>
  <si>
    <t>QUIXABEIRA - BA</t>
  </si>
  <si>
    <t>QUIXADÁ - CE</t>
  </si>
  <si>
    <t>QUIXERAMOBIM - CE</t>
  </si>
  <si>
    <t>RAFARD - SP</t>
  </si>
  <si>
    <t>RANCHO ALEGRE D'OESTE - PR</t>
  </si>
  <si>
    <t>RANCHO QUEIMADO - SC</t>
  </si>
  <si>
    <t>RECIFE - PE</t>
  </si>
  <si>
    <t>REDENÇÃO - CE</t>
  </si>
  <si>
    <t>REDENÇÃO - PA</t>
  </si>
  <si>
    <t>REDENÇÃO DO GURGUÉIA - PI</t>
  </si>
  <si>
    <t>REDENTORA - RS</t>
  </si>
  <si>
    <t>REGENERAÇÃO - PI</t>
  </si>
  <si>
    <t>REGISTRO - SP</t>
  </si>
  <si>
    <t>REMÍGIO - PB</t>
  </si>
  <si>
    <t>RENASCENÇA - PR</t>
  </si>
  <si>
    <t>RESENDE - RJ</t>
  </si>
  <si>
    <t>RESENDE COSTA - MG</t>
  </si>
  <si>
    <t>RESERVA - PR</t>
  </si>
  <si>
    <t>RESERVA DO CABAÇAL - MT</t>
  </si>
  <si>
    <t>RESERVA DO IGUAÇU - PR</t>
  </si>
  <si>
    <t>RESTINGA SECA - RS</t>
  </si>
  <si>
    <t>RIACHÃO - PB</t>
  </si>
  <si>
    <t>RIACHINHO - MG</t>
  </si>
  <si>
    <t>RIACHO DAS ALMAS - PE</t>
  </si>
  <si>
    <t>RIACHUELO - RN</t>
  </si>
  <si>
    <t>RIBEIRÃO - PE</t>
  </si>
  <si>
    <t>RIBEIRÃO CASCALHEIRA - MT</t>
  </si>
  <si>
    <t>RIBEIRÃO DO LARGO - BA</t>
  </si>
  <si>
    <t>RIBEIRÃO DOS ÍNDIOS - SP</t>
  </si>
  <si>
    <t>RIBEIRÃO GRANDE - SP</t>
  </si>
  <si>
    <t>RIBEIRÃO PIRES - SP</t>
  </si>
  <si>
    <t>RIBEIRÃO PRETO - SP</t>
  </si>
  <si>
    <t>RIBEIRÃOZINHO - MT</t>
  </si>
  <si>
    <t>RIO ACIMA - MG</t>
  </si>
  <si>
    <t>RIO AZUL - PR</t>
  </si>
  <si>
    <t>RIO BANANAL - ES</t>
  </si>
  <si>
    <t>RIO BONITO - RJ</t>
  </si>
  <si>
    <t>RIO BONITO DO IGUAÇU - PR</t>
  </si>
  <si>
    <t>RIO BRANCO - AC</t>
  </si>
  <si>
    <t>RIO BRANCO - MT</t>
  </si>
  <si>
    <t>RIO BRANCO DO IVAÍ - PR</t>
  </si>
  <si>
    <t>RIO BRILHANTE - MS</t>
  </si>
  <si>
    <t>RIO CLARO - RJ</t>
  </si>
  <si>
    <t>RIO CLARO - SP</t>
  </si>
  <si>
    <t>RIO DAS ANTAS - SC</t>
  </si>
  <si>
    <t>RIO DAS OSTRAS - RJ</t>
  </si>
  <si>
    <t>RIO DE JANEIRO - RJ</t>
  </si>
  <si>
    <t>RIO DO CAMPO - SC</t>
  </si>
  <si>
    <t>RIO DO SUL - SC</t>
  </si>
  <si>
    <t>RIO DOS ÍNDIOS - RS</t>
  </si>
  <si>
    <t>RIO GRANDE - RS</t>
  </si>
  <si>
    <t>RIO GRANDE DA SERRA - SP</t>
  </si>
  <si>
    <t>RIO NEGRINHO - SC</t>
  </si>
  <si>
    <t>RIO NEGRO - PR</t>
  </si>
  <si>
    <t>RIO NOVO DO SUL - ES</t>
  </si>
  <si>
    <t>RIO PARANAÍBA - MG</t>
  </si>
  <si>
    <t>RIO PRETO DA EVA - AM</t>
  </si>
  <si>
    <t>RIO QUENTE - GO</t>
  </si>
  <si>
    <t>RIO VERDE - GO</t>
  </si>
  <si>
    <t>RIO VERDE DE MATO GROSSO - MS</t>
  </si>
  <si>
    <t>RIOZINHO - RS</t>
  </si>
  <si>
    <t>ROCA SALES - RS</t>
  </si>
  <si>
    <t>ROCHEDO - MS</t>
  </si>
  <si>
    <t>ROCHEDO DE MINAS - MG</t>
  </si>
  <si>
    <t>RODOLFO FERNANDES - RN</t>
  </si>
  <si>
    <t>ROLADOR - RS</t>
  </si>
  <si>
    <t>ROLÂNDIA - PR</t>
  </si>
  <si>
    <t>ROLIM DE MOURA - RO</t>
  </si>
  <si>
    <t>RONCADOR - PR</t>
  </si>
  <si>
    <t>RONDA ALTA - RS</t>
  </si>
  <si>
    <t>RONDINHA - RS</t>
  </si>
  <si>
    <t>RONDONÓPOLIS - MT</t>
  </si>
  <si>
    <t>ROQUE GONZALES - RS</t>
  </si>
  <si>
    <t>ROSÁRIO DA LIMEIRA - MG</t>
  </si>
  <si>
    <t>ROSÁRIO DO SUL - RS</t>
  </si>
  <si>
    <t>ROSÁRIO OESTE - MT</t>
  </si>
  <si>
    <t>RUBIATABA - GO</t>
  </si>
  <si>
    <t>RUBINÉIA - SP</t>
  </si>
  <si>
    <t>RURÓPOLIS - PA</t>
  </si>
  <si>
    <t>RUSSAS - CE</t>
  </si>
  <si>
    <t>SABARÁ - MG</t>
  </si>
  <si>
    <t>SABINÓPOLIS - MG</t>
  </si>
  <si>
    <t>SAGRADA FAMÍLIA - RS</t>
  </si>
  <si>
    <t>SALDANHA MARINHO - RS</t>
  </si>
  <si>
    <t>SALES - SP</t>
  </si>
  <si>
    <t>SALES OLIVEIRA - SP</t>
  </si>
  <si>
    <t>SALETE - SC</t>
  </si>
  <si>
    <t>SALGADINHO - PE</t>
  </si>
  <si>
    <t>SALGUEIRO - PE</t>
  </si>
  <si>
    <t>SALOÁ - PE</t>
  </si>
  <si>
    <t>SALTO DE PIRAPORA - SP</t>
  </si>
  <si>
    <t>SALTO DO JACUÍ - RS</t>
  </si>
  <si>
    <t>SALTO DO LONTRA - PR</t>
  </si>
  <si>
    <t>SALTO VELOSO - SC</t>
  </si>
  <si>
    <t>SALVADOR - BA</t>
  </si>
  <si>
    <t>SALVADOR DAS MISSÕES - RS</t>
  </si>
  <si>
    <t>SALVADOR DO SUL - RS</t>
  </si>
  <si>
    <t>SALVATERRA - PA</t>
  </si>
  <si>
    <t>SANANDUVA - RS</t>
  </si>
  <si>
    <t>SANCLERLÂNDIA - GO</t>
  </si>
  <si>
    <t>SANTA ALBERTINA - SP</t>
  </si>
  <si>
    <t>SANTA BÁRBARA DE GOIÁS - GO</t>
  </si>
  <si>
    <t>SANTA BÁRBARA DO SUL - RS</t>
  </si>
  <si>
    <t>SANTA CRUZ - PB</t>
  </si>
  <si>
    <t>SANTA CRUZ - PE</t>
  </si>
  <si>
    <t>SANTA CRUZ DA BAIXA VERDE - PE</t>
  </si>
  <si>
    <t>SANTA CRUZ DE GOIÁS - GO</t>
  </si>
  <si>
    <t>SANTA CRUZ DO ARARI - PA</t>
  </si>
  <si>
    <t>SANTA CRUZ DO CAPIBARIBE - PE</t>
  </si>
  <si>
    <t>SANTA FÉ - PR</t>
  </si>
  <si>
    <t>SANTA FÉ DE GOIÁS - GO</t>
  </si>
  <si>
    <t>SANTA FÉ DO SUL - SP</t>
  </si>
  <si>
    <t>SANTA FILOMENA - PE</t>
  </si>
  <si>
    <t>SANTA HELENA - PB</t>
  </si>
  <si>
    <t>SANTA HELENA DE GOIÁS - GO</t>
  </si>
  <si>
    <t>SANTA ISABEL - GO</t>
  </si>
  <si>
    <t>SANTA IZABEL DO OESTE - PR</t>
  </si>
  <si>
    <t>SANTA JULIANA - MG</t>
  </si>
  <si>
    <t>SANTA LEOPOLDINA - ES</t>
  </si>
  <si>
    <t>SANTA LUZIA - MA</t>
  </si>
  <si>
    <t>SANTA LUZIA - MG</t>
  </si>
  <si>
    <t>SANTA LUZIA - PB</t>
  </si>
  <si>
    <t>SANTA LUZIA DO NORTE - AL</t>
  </si>
  <si>
    <t>SANTA LUZIA DO PARUÁ - MA</t>
  </si>
  <si>
    <t>SANTA MARIA - RS</t>
  </si>
  <si>
    <t>SANTA MARIA DA BOA VISTA - PE</t>
  </si>
  <si>
    <t>SANTA MARIA DA VITÓRIA - BA</t>
  </si>
  <si>
    <t>SANTA MARIA DE JETIBÁ - ES</t>
  </si>
  <si>
    <t>SANTA MARIA DO HERVAL - RS</t>
  </si>
  <si>
    <t>SANTA MARIA DO OESTE - PR</t>
  </si>
  <si>
    <t>SANTA MÔNICA - PR</t>
  </si>
  <si>
    <t>SANTA QUITÉRIA - CE</t>
  </si>
  <si>
    <t>SANTA RITA - PB</t>
  </si>
  <si>
    <t>SANTA RITA D'OESTE - SP</t>
  </si>
  <si>
    <t>SANTA RITA DO PASSA QUATRO - SP</t>
  </si>
  <si>
    <t>SANTA RITA DO TOCANTINS - TO</t>
  </si>
  <si>
    <t>SANTA RITA DO TRIVELATO - MT</t>
  </si>
  <si>
    <t>SANTA ROSA - RS</t>
  </si>
  <si>
    <t>SANTA ROSA DE GOIÁS - GO</t>
  </si>
  <si>
    <t>SANTA SALETE - SP</t>
  </si>
  <si>
    <t>SANTA TEREZINHA - MT</t>
  </si>
  <si>
    <t>SANTA TEREZINHA - PE</t>
  </si>
  <si>
    <t>SANTA TEREZINHA DE GOIÁS - GO</t>
  </si>
  <si>
    <t>SANTA VITÓRIA - MG</t>
  </si>
  <si>
    <t>SANTA VITÓRIA DO PALMAR - RS</t>
  </si>
  <si>
    <t>SANTANA - AP</t>
  </si>
  <si>
    <t>SANTANA DA BOA VISTA - RS</t>
  </si>
  <si>
    <t>SANTANA DE PARNAÍBA - SP</t>
  </si>
  <si>
    <t>SANTANA DO ARAGUAIA - PA</t>
  </si>
  <si>
    <t>SANTANA DO CARIRI - CE</t>
  </si>
  <si>
    <t>SANTANA DO ITARARÉ - PR</t>
  </si>
  <si>
    <t>SANTANA DO LIVRAMENTO - RS</t>
  </si>
  <si>
    <t>SANTANA DO MARANHÃO - MA</t>
  </si>
  <si>
    <t>SANTANA DO MUNDAÚ - AL</t>
  </si>
  <si>
    <t>SANTIAGO - RS</t>
  </si>
  <si>
    <t>SANTO AFONSO - MT</t>
  </si>
  <si>
    <t>SANTO AMARO DA IMPERATRIZ - SC</t>
  </si>
  <si>
    <t>SANTO ANDRÉ - SP</t>
  </si>
  <si>
    <t>SANTO ÂNGELO - RS</t>
  </si>
  <si>
    <t>SANTO ANTÔNIO DA BARRA - GO</t>
  </si>
  <si>
    <t>SANTO ANTÔNIO DA PATRULHA - RS</t>
  </si>
  <si>
    <t>SANTO ANTÔNIO DAS MISSÕES - RS</t>
  </si>
  <si>
    <t>SANTO ANTÔNIO DE GOIÁS - GO</t>
  </si>
  <si>
    <t>SANTO ANTÔNIO DE PÁDUA - RJ</t>
  </si>
  <si>
    <t>SANTO ANTÔNIO DE POSSE - SP</t>
  </si>
  <si>
    <t>SANTO ANTÔNIO DO DESCOBERTO - GO</t>
  </si>
  <si>
    <t>SANTO ANTÔNIO DO LESTE - MT</t>
  </si>
  <si>
    <t>SANTO ANTÔNIO DO LEVERGER - MT</t>
  </si>
  <si>
    <t>SANTO ANTÔNIO DO MONTE - MG</t>
  </si>
  <si>
    <t>SANTO ANTÔNIO DO PLANALTO - RS</t>
  </si>
  <si>
    <t>SANTO ANTÔNIO DO TAUÁ - PA</t>
  </si>
  <si>
    <t>SANTO ANTÔNIO DOS MILAGRES - PI</t>
  </si>
  <si>
    <t>SANTO AUGUSTO - RS</t>
  </si>
  <si>
    <t>SANTO CRISTO - RS</t>
  </si>
  <si>
    <t>SANTOS - SP</t>
  </si>
  <si>
    <t>SÃO BENEDITO DO SUL - PE</t>
  </si>
  <si>
    <t>SÃO BENTO - PB</t>
  </si>
  <si>
    <t>SÃO BENTO DO SUL - SC</t>
  </si>
  <si>
    <t>SÃO BENTO DO UNA - PE</t>
  </si>
  <si>
    <t>SÃO BERNARDO DO CAMPO - SP</t>
  </si>
  <si>
    <t>SÃO BORJA - RS</t>
  </si>
  <si>
    <t>SÃO BRAZ DO PIAUÍ - PI</t>
  </si>
  <si>
    <t>SÃO CRISTOVÃO DO SUL - SC</t>
  </si>
  <si>
    <t>SÃO DOMINGOS - GO</t>
  </si>
  <si>
    <t>SÃO FÉLIX DO ARAGUAIA - MT</t>
  </si>
  <si>
    <t>SÃO FÉLIX DO CORIBE - BA</t>
  </si>
  <si>
    <t>SÃO FIDÉLIS - RJ</t>
  </si>
  <si>
    <t>SÃO FRANCISCO - MG</t>
  </si>
  <si>
    <t>SÃO FRANCISCO - SP</t>
  </si>
  <si>
    <t>SÃO FRANCISCO DE ASSIS - RS</t>
  </si>
  <si>
    <t>SÃO FRANCISCO DE PAULA - RS</t>
  </si>
  <si>
    <t>SÃO FRANCISCO DO CONDE - BA</t>
  </si>
  <si>
    <t>SÃO FRANCISCO DO GLÓRIA - MG</t>
  </si>
  <si>
    <t>SÃO FRANCISCO DO GUAPORÉ - RO</t>
  </si>
  <si>
    <t>SÃO FRANCISCO DO PIAUÍ - PI</t>
  </si>
  <si>
    <t>SÃO FRANCISCO DO SUL - SC</t>
  </si>
  <si>
    <t>SÃO GABRIEL - RS</t>
  </si>
  <si>
    <t>SÃO GABRIEL DA PALHA - ES</t>
  </si>
  <si>
    <t>SÃO GABRIEL DO OESTE - MS</t>
  </si>
  <si>
    <t>SÃO GONÇALO - RJ</t>
  </si>
  <si>
    <t>SÃO GONÇALO DO AMARANTE - CE</t>
  </si>
  <si>
    <t>SÃO GONÇALO DO AMARANTE - RN</t>
  </si>
  <si>
    <t>SÃO GONÇALO DO PIAUÍ - PI</t>
  </si>
  <si>
    <t>SÃO JERÔNIMO - RS</t>
  </si>
  <si>
    <t>SÃO JOÃO - PE</t>
  </si>
  <si>
    <t>SÃO JOÃO BATISTA - SC</t>
  </si>
  <si>
    <t>SÃO JOÃO D'ALIANÇA - GO</t>
  </si>
  <si>
    <t>SÃO JOÃO DA BARRA - RJ</t>
  </si>
  <si>
    <t>SÃO JOÃO DA BOA VISTA - SP</t>
  </si>
  <si>
    <t>SÃO JOÃO DA LAGOA - MG</t>
  </si>
  <si>
    <t>SÃO JOÃO DA PONTE - MG</t>
  </si>
  <si>
    <t>SÃO JOÃO DA URTIGA - RS</t>
  </si>
  <si>
    <t>SÃO JOÃO DAS DUAS PONTES - SP</t>
  </si>
  <si>
    <t>SÃO JOÃO DAS MISSÕES - MG</t>
  </si>
  <si>
    <t>SÃO JOÃO DE IRACEMA - SP</t>
  </si>
  <si>
    <t>SÃO JOÃO DE MERITI - RJ</t>
  </si>
  <si>
    <t>SÃO JOÃO DEL REI - MG</t>
  </si>
  <si>
    <t>SÃO JOÃO DO MANHUAÇU - MG</t>
  </si>
  <si>
    <t>SÃO JOÃO DO PIAUÍ - PI</t>
  </si>
  <si>
    <t>SÃO JOÃO DO POLÊSINE - RS</t>
  </si>
  <si>
    <t>SÃO JORGE DO PATROCÍNIO - PR</t>
  </si>
  <si>
    <t>SÃO JOSÉ - SC</t>
  </si>
  <si>
    <t>SÃO JOSÉ DA COROA GRANDE - PE</t>
  </si>
  <si>
    <t>SÃO JOSÉ DA LAGOA TAPADA - PB</t>
  </si>
  <si>
    <t>SÃO JOSÉ DA LAJE - AL</t>
  </si>
  <si>
    <t>SÃO JOSÉ DA TAPERA - AL</t>
  </si>
  <si>
    <t>SÃO JOSÉ DE RIBAMAR - MA</t>
  </si>
  <si>
    <t>SÃO JOSÉ DE UBÁ - RJ</t>
  </si>
  <si>
    <t>SÃO JOSÉ DO BELMONTE - PE</t>
  </si>
  <si>
    <t>SÃO JOSÉ DO CALÇADO - ES</t>
  </si>
  <si>
    <t>SÃO JOSÉ DO EGITO - PE</t>
  </si>
  <si>
    <t>SÃO JOSÉ DO HERVAL - RS</t>
  </si>
  <si>
    <t>SÃO JOSÉ DO HORTÊNCIO - RS</t>
  </si>
  <si>
    <t>SÃO JOSÉ DO INHACORÁ - RS</t>
  </si>
  <si>
    <t>SÃO JOSÉ DO JACUÍPE - BA</t>
  </si>
  <si>
    <t>SÃO JOSÉ DO JACURI - MG</t>
  </si>
  <si>
    <t>SÃO JOSÉ DO POVO - MT</t>
  </si>
  <si>
    <t>SÃO JOSÉ DO RIO CLARO - MT</t>
  </si>
  <si>
    <t>SÃO JOSÉ DO RIO PARDO - SP</t>
  </si>
  <si>
    <t>SÃO JOSÉ DO RIO PRETO - SP</t>
  </si>
  <si>
    <t>SÃO JOSÉ DO SERIDÓ - RN</t>
  </si>
  <si>
    <t>SÃO JOSÉ DOS AUSENTES - RS</t>
  </si>
  <si>
    <t>SÃO JOSÉ DOS CAMPOS - SP</t>
  </si>
  <si>
    <t>SÃO JOSÉ DOS PINHAIS - PR</t>
  </si>
  <si>
    <t>SÃO JOSÉ DOS QUATRO MARCOS - MT</t>
  </si>
  <si>
    <t>SÃO JOSÉ DOS RAMOS - PB</t>
  </si>
  <si>
    <t>SÃO JULIÃO - PI</t>
  </si>
  <si>
    <t>SÃO LEOPOLDO - RS</t>
  </si>
  <si>
    <t>SÃO LOURENÇO DA MATA - PE</t>
  </si>
  <si>
    <t>SÃO LOURENÇO DO SUL - RS</t>
  </si>
  <si>
    <t>SÃO LUÍS - MA</t>
  </si>
  <si>
    <t>SÃO LUÍS DE MONTES BELOS - GO</t>
  </si>
  <si>
    <t>SÃO LUÍS GONZAGA DO MARANHÃO - MA</t>
  </si>
  <si>
    <t>SÃO LUIZ DO NORTE - GO</t>
  </si>
  <si>
    <t>SÃO LUIZ DO QUITUNDE - AL</t>
  </si>
  <si>
    <t>SÃO LUIZ GONZAGA - RS</t>
  </si>
  <si>
    <t>SÃO MANUEL - SP</t>
  </si>
  <si>
    <t>SÃO MARCOS - RS</t>
  </si>
  <si>
    <t>SÃO MARTINHO - RS</t>
  </si>
  <si>
    <t>SÃO MATEUS DO MARANHÃO - MA</t>
  </si>
  <si>
    <t>SÃO MATEUS DO SUL - PR</t>
  </si>
  <si>
    <t>SÃO MIGUEL - RN</t>
  </si>
  <si>
    <t>SÃO MIGUEL DAS MISSÕES - RS</t>
  </si>
  <si>
    <t>SÃO MIGUEL DO ARAGUAIA - GO</t>
  </si>
  <si>
    <t>SÃO MIGUEL DO GUAPORÉ - RO</t>
  </si>
  <si>
    <t>SÃO MIGUEL DO PASSA QUATRO - GO</t>
  </si>
  <si>
    <t>SÃO MIGUEL DOS MILAGRES - AL</t>
  </si>
  <si>
    <t>SÃO NICOLAU - RS</t>
  </si>
  <si>
    <t>SÃO PATRÍCIO - GO</t>
  </si>
  <si>
    <t>SÃO PAULO - SP</t>
  </si>
  <si>
    <t>SÃO PAULO DAS MISSÕES - RS</t>
  </si>
  <si>
    <t>SÃO PAULO DO POTENGI - RN</t>
  </si>
  <si>
    <t>SÃO PEDRO DA ALDEIA - RJ</t>
  </si>
  <si>
    <t>SÃO PEDRO DA SERRA - RS</t>
  </si>
  <si>
    <t>SÃO PEDRO DE ALCÂNTARA - SC</t>
  </si>
  <si>
    <t>SÃO PEDRO DO BUTIÁ - RS</t>
  </si>
  <si>
    <t>SÃO PEDRO DO PARANÁ - PR</t>
  </si>
  <si>
    <t>SÃO PEDRO DO SUL - RS</t>
  </si>
  <si>
    <t>SÃO PEDRO DOS CRENTES - MA</t>
  </si>
  <si>
    <t>SÃO ROMÃO - MG</t>
  </si>
  <si>
    <t>SÃO ROQUE - SP</t>
  </si>
  <si>
    <t>SÃO SEBASTIÃO - AL</t>
  </si>
  <si>
    <t>SÃO SEBASTIÃO - SP</t>
  </si>
  <si>
    <t>SÃO SEBASTIÃO DA BOA VISTA - PA</t>
  </si>
  <si>
    <t>SÃO SEBASTIÃO DE LAGOA DE ROÇA - PB</t>
  </si>
  <si>
    <t>SÃO SEBASTIÃO DO ALTO - RJ</t>
  </si>
  <si>
    <t>SÃO SEBASTIÃO DO CAÍ - RS</t>
  </si>
  <si>
    <t>SÃO SEBASTIÃO DO OESTE - MG</t>
  </si>
  <si>
    <t>SÃO SEBASTIÃO DO PARAÍSO - MG</t>
  </si>
  <si>
    <t>SÃO SEPÉ - RS</t>
  </si>
  <si>
    <t>SÃO TOMÉ - PR</t>
  </si>
  <si>
    <t>SÃO TOMÉ - RN</t>
  </si>
  <si>
    <t>SÃO VALENTIM DO SUL - RS</t>
  </si>
  <si>
    <t>SÃO VALÉRIO DO SUL - RS</t>
  </si>
  <si>
    <t>SÃO VENDELINO - RS</t>
  </si>
  <si>
    <t>SÃO VICENTE - RN</t>
  </si>
  <si>
    <t>SÃO VICENTE - SP</t>
  </si>
  <si>
    <t>SÃO VICENTE DO SUL - RS</t>
  </si>
  <si>
    <t>SÃO VICENTE FERRER - PE</t>
  </si>
  <si>
    <t>SAPÉ - PB</t>
  </si>
  <si>
    <t>SAPEAÇU - BA</t>
  </si>
  <si>
    <t>SAPIRANGA - RS</t>
  </si>
  <si>
    <t>SAPUCAIA - RJ</t>
  </si>
  <si>
    <t>SAPUCAIA DO SUL - RS</t>
  </si>
  <si>
    <t>SAQUAREMA - RJ</t>
  </si>
  <si>
    <t>SARANDI - PR</t>
  </si>
  <si>
    <t>SARANDI - RS</t>
  </si>
  <si>
    <t>SARZEDO - MG</t>
  </si>
  <si>
    <t>SEBASTIANÓPOLIS DO SUL - SP</t>
  </si>
  <si>
    <t>SEBASTIÃO BARROS - PI</t>
  </si>
  <si>
    <t>SEBERI - RS</t>
  </si>
  <si>
    <t>SEDE NOVA - RS</t>
  </si>
  <si>
    <t>SEGREDO - RS</t>
  </si>
  <si>
    <t>SELBACH - RS</t>
  </si>
  <si>
    <t>SENADOR CANEDO - GO</t>
  </si>
  <si>
    <t>SENADOR ELÓI DE SOUZA - RN</t>
  </si>
  <si>
    <t>SENADOR RUI PALMEIRA - AL</t>
  </si>
  <si>
    <t>SENHORA DO PORTO - MG</t>
  </si>
  <si>
    <t>SERAFINA CORRÊA - RS</t>
  </si>
  <si>
    <t>SERINGUEIRAS - RO</t>
  </si>
  <si>
    <t>SÉRIO - RS</t>
  </si>
  <si>
    <t>SEROPÉDICA - RJ</t>
  </si>
  <si>
    <t>SERRA - ES</t>
  </si>
  <si>
    <t>SERRA BRANCA - PB</t>
  </si>
  <si>
    <t>SERRA CAIADA (ANTIGO PRESIDENTE JUSCELINO) - RN</t>
  </si>
  <si>
    <t>SERRA DA SAUDADE - MG</t>
  </si>
  <si>
    <t>SERRA DO RAMALHO - BA</t>
  </si>
  <si>
    <t>SERRA DO SALITRE - MG</t>
  </si>
  <si>
    <t>SERRA DOURADA - BA</t>
  </si>
  <si>
    <t>SERRA NEGRA - SP</t>
  </si>
  <si>
    <t>SERRA TALHADA - PE</t>
  </si>
  <si>
    <t>SERRANA - SP</t>
  </si>
  <si>
    <t>SERRANÓPOLIS - GO</t>
  </si>
  <si>
    <t>SERRANOS - MG</t>
  </si>
  <si>
    <t>SERRITA - PE</t>
  </si>
  <si>
    <t>SERTÂNIA - PE</t>
  </si>
  <si>
    <t>SERTÃO SANTANA - RS</t>
  </si>
  <si>
    <t>SERTÃOZINHO - PB</t>
  </si>
  <si>
    <t>SERTÃOZINHO - SP</t>
  </si>
  <si>
    <t>SETE DE SETEMBRO - RS</t>
  </si>
  <si>
    <t>SETE QUEDAS - MS</t>
  </si>
  <si>
    <t>SEVERÍNIA - SP</t>
  </si>
  <si>
    <t>SIDROLÂNDIA - MS</t>
  </si>
  <si>
    <t>SIGEFREDO PACHECO - PI</t>
  </si>
  <si>
    <t>SILVA JARDIM - RJ</t>
  </si>
  <si>
    <t>SILVÂNIA - GO</t>
  </si>
  <si>
    <t>SILVANÓPOLIS - TO</t>
  </si>
  <si>
    <t>SILVEIRA MARTINS - RS</t>
  </si>
  <si>
    <t>SIMOLÂNDIA - GO</t>
  </si>
  <si>
    <t>SINOP - MT</t>
  </si>
  <si>
    <t>SIQUEIRA CAMPOS - PR</t>
  </si>
  <si>
    <t>SÍTIO D'ABADIA - GO</t>
  </si>
  <si>
    <t>SOBRADINHO - RS</t>
  </si>
  <si>
    <t>SOBRÁLIA - MG</t>
  </si>
  <si>
    <t>SOLEDADE - PB</t>
  </si>
  <si>
    <t>SOLEDADE - RS</t>
  </si>
  <si>
    <t>SOLIDÃO - PE</t>
  </si>
  <si>
    <t>SOLONÓPOLE - CE</t>
  </si>
  <si>
    <t>SONORA - MS</t>
  </si>
  <si>
    <t>SOROCABA - SP</t>
  </si>
  <si>
    <t>SORRISO - MT</t>
  </si>
  <si>
    <t>SOURE - PA</t>
  </si>
  <si>
    <t>SUMARÉ - SP</t>
  </si>
  <si>
    <t>SUMÉ - PB</t>
  </si>
  <si>
    <t>SUMIDOURO - RJ</t>
  </si>
  <si>
    <t>SUZANÁPOLIS - SP</t>
  </si>
  <si>
    <t>SUZANO - SP</t>
  </si>
  <si>
    <t>TABAPORÃ - MT</t>
  </si>
  <si>
    <t>TABATINGA - AM</t>
  </si>
  <si>
    <t>TABOÃO DA SERRA - SP</t>
  </si>
  <si>
    <t>TACURU - MS</t>
  </si>
  <si>
    <t>TAGUATINGA - TO</t>
  </si>
  <si>
    <t>TAIAÇU - SP</t>
  </si>
  <si>
    <t>TAIÓ - SC</t>
  </si>
  <si>
    <t>TAMBAÚ - SP</t>
  </si>
  <si>
    <t>TAMBOARA - PR</t>
  </si>
  <si>
    <t>TANGARÁ - RN</t>
  </si>
  <si>
    <t>TANGARÁ DA SERRA - MT</t>
  </si>
  <si>
    <t>TANQUE D'ARCA - AL</t>
  </si>
  <si>
    <t>TAPEJARA - PR</t>
  </si>
  <si>
    <t>TAPEJARA - RS</t>
  </si>
  <si>
    <t>TAPERA - RS</t>
  </si>
  <si>
    <t>TAPEROÁ - PB</t>
  </si>
  <si>
    <t>TAPES - RS</t>
  </si>
  <si>
    <t>TAPIRA - PR</t>
  </si>
  <si>
    <t>TAPIRAMUTÁ - BA</t>
  </si>
  <si>
    <t>TAPIRATIBA - SP</t>
  </si>
  <si>
    <t>TAPURAH - MT</t>
  </si>
  <si>
    <t>TAQUARA - RS</t>
  </si>
  <si>
    <t>TAQUARAL DE GOIÁS - GO</t>
  </si>
  <si>
    <t>TAQUARANA - AL</t>
  </si>
  <si>
    <t>TAQUARITINGA - SP</t>
  </si>
  <si>
    <t>TAQUARITUBA - SP</t>
  </si>
  <si>
    <t>TARUMÃ - SP</t>
  </si>
  <si>
    <t>TATUÍ - SP</t>
  </si>
  <si>
    <t>TAUÁ - CE</t>
  </si>
  <si>
    <t>TAUBATÉ - SP</t>
  </si>
  <si>
    <t>TEIXEIRA SOARES - PR</t>
  </si>
  <si>
    <t>TEJUÇUOCA - CE</t>
  </si>
  <si>
    <t>TELÊMACO BORBA - PR</t>
  </si>
  <si>
    <t>TENENTE ANANIAS - RN</t>
  </si>
  <si>
    <t>TENENTE PORTELA - RS</t>
  </si>
  <si>
    <t>TEÓFILO OTONI - MG</t>
  </si>
  <si>
    <t>TEOTÔNIO VILELA - AL</t>
  </si>
  <si>
    <t>TERENOS - MS</t>
  </si>
  <si>
    <t>TERESINA - PI</t>
  </si>
  <si>
    <t>TERESÓPOLIS - RJ</t>
  </si>
  <si>
    <t>TEREZINHA - PE</t>
  </si>
  <si>
    <t>TERRA BOA - PR</t>
  </si>
  <si>
    <t>TERRA DE AREIA - RS</t>
  </si>
  <si>
    <t>TERRA NOVA - PE</t>
  </si>
  <si>
    <t>TERRA NOVA DO NORTE - MT</t>
  </si>
  <si>
    <t>TERRA RICA - PR</t>
  </si>
  <si>
    <t>TERRA ROXA - PR</t>
  </si>
  <si>
    <t>TERRA ROXA - SP</t>
  </si>
  <si>
    <t>TEUTÔNIA - RS</t>
  </si>
  <si>
    <t>THEOBROMA - RO</t>
  </si>
  <si>
    <t>TIBAGI - PR</t>
  </si>
  <si>
    <t>TIJUCAS - SC</t>
  </si>
  <si>
    <t>TIJUCAS DO SUL - PR</t>
  </si>
  <si>
    <t>TIMBAÚBA - PE</t>
  </si>
  <si>
    <t>TIMBIRAS - MA</t>
  </si>
  <si>
    <t>TIMBÓ - SC</t>
  </si>
  <si>
    <t>TIMBÓ GRANDE - SC</t>
  </si>
  <si>
    <t>TIMON - MA</t>
  </si>
  <si>
    <t>TOCANTINS - MG</t>
  </si>
  <si>
    <t>TOLEDO - PR</t>
  </si>
  <si>
    <t>TOMAR DO GERU - SE</t>
  </si>
  <si>
    <t>TORIXORÉU - MT</t>
  </si>
  <si>
    <t>TOROPI - RS</t>
  </si>
  <si>
    <t>TORRES - RS</t>
  </si>
  <si>
    <t>TRACUNHAÉM - PE</t>
  </si>
  <si>
    <t>TRAJANO DE MORAES - RJ</t>
  </si>
  <si>
    <t>TRAMANDAÍ - RS</t>
  </si>
  <si>
    <t>TRÊS ARROIOS - RS</t>
  </si>
  <si>
    <t>TRÊS CORAÇÕES - MG</t>
  </si>
  <si>
    <t>TRÊS COROAS - RS</t>
  </si>
  <si>
    <t>TRÊS DE MAIO - RS</t>
  </si>
  <si>
    <t>TRÊS FORQUILHAS - RS</t>
  </si>
  <si>
    <t>TRÊS LAGOAS - MS</t>
  </si>
  <si>
    <t>TRÊS MARIAS - MG</t>
  </si>
  <si>
    <t>TRÊS PALMEIRAS - RS</t>
  </si>
  <si>
    <t>TRÊS PASSOS - RS</t>
  </si>
  <si>
    <t>TRÊS PONTAS - MG</t>
  </si>
  <si>
    <t>TRÊS RANCHOS - GO</t>
  </si>
  <si>
    <t>TRINDADE - GO</t>
  </si>
  <si>
    <t>TRINDADE - PE</t>
  </si>
  <si>
    <t>TRINDADE DO SUL - RS</t>
  </si>
  <si>
    <t>TRIUNFO - PE</t>
  </si>
  <si>
    <t>TRIUNFO - RS</t>
  </si>
  <si>
    <t>TRIZIDELA DO VALE - MA</t>
  </si>
  <si>
    <t>TUCUMÃ - PA</t>
  </si>
  <si>
    <t>TUCUNDUVA - RS</t>
  </si>
  <si>
    <t>TUCURUÍ - PA</t>
  </si>
  <si>
    <t>TUNAS - RS</t>
  </si>
  <si>
    <t>TUNAS DO PARANÁ - PR</t>
  </si>
  <si>
    <t>TUPANATINGA - PE</t>
  </si>
  <si>
    <t>TUPANCIRETÃ - RS</t>
  </si>
  <si>
    <t>TUPANDI - RS</t>
  </si>
  <si>
    <t>TUPARENDI - RS</t>
  </si>
  <si>
    <t>TUPARETAMA - PE</t>
  </si>
  <si>
    <t>TURMALINA - MG</t>
  </si>
  <si>
    <t>TURMALINA - SP</t>
  </si>
  <si>
    <t>TURVELÂNDIA - GO</t>
  </si>
  <si>
    <t>TURVO - PR</t>
  </si>
  <si>
    <t>UBÁ - MG</t>
  </si>
  <si>
    <t>UBATUBA - SP</t>
  </si>
  <si>
    <t>UBERABA - MG</t>
  </si>
  <si>
    <t>UBERLÂNDIA - MG</t>
  </si>
  <si>
    <t>UBIRETAMA - RS</t>
  </si>
  <si>
    <t>UCHOA - SP</t>
  </si>
  <si>
    <t>UIRAPURU - GO</t>
  </si>
  <si>
    <t>UMBURANAS - BA</t>
  </si>
  <si>
    <t>UMUARAMA - PR</t>
  </si>
  <si>
    <t>UNAÍ - MG</t>
  </si>
  <si>
    <t>UNIÃO - PI</t>
  </si>
  <si>
    <t>UNIÃO DA VITÓRIA - PR</t>
  </si>
  <si>
    <t>UNIÃO PAULISTA - SP</t>
  </si>
  <si>
    <t>UNIFLOR - PR</t>
  </si>
  <si>
    <t>URÂNIA - SP</t>
  </si>
  <si>
    <t>URUAÇU - GO</t>
  </si>
  <si>
    <t>URUANA - GO</t>
  </si>
  <si>
    <t>URUCARÁ - AM</t>
  </si>
  <si>
    <t>URUCUIA - MG</t>
  </si>
  <si>
    <t>URUGUAIANA - RS</t>
  </si>
  <si>
    <t>URUTAÍ - GO</t>
  </si>
  <si>
    <t>VALE DE SÃO DOMINGOS - MT</t>
  </si>
  <si>
    <t>VALE DO ANARI - RO</t>
  </si>
  <si>
    <t>VALE DO PARAÍSO - RO</t>
  </si>
  <si>
    <t>VALE DO SOL - RS</t>
  </si>
  <si>
    <t>VALE REAL - RS</t>
  </si>
  <si>
    <t>VALE VERDE - RS</t>
  </si>
  <si>
    <t>VALENÇA - RJ</t>
  </si>
  <si>
    <t>VALENÇA DO PIAUÍ - PI</t>
  </si>
  <si>
    <t>VALENTIM GENTIL - SP</t>
  </si>
  <si>
    <t>VALINHOS - SP</t>
  </si>
  <si>
    <t>VALPARAÍSO DE GOIÁS - GO</t>
  </si>
  <si>
    <t>VARGEM ALTA - ES</t>
  </si>
  <si>
    <t>VARGEM GRANDE - MA</t>
  </si>
  <si>
    <t>VARGEM GRANDE DO SUL - SP</t>
  </si>
  <si>
    <t>VARGINHA - MG</t>
  </si>
  <si>
    <t>VARJÃO - GO</t>
  </si>
  <si>
    <t>VARJÃO DE MINAS - MG</t>
  </si>
  <si>
    <t>VARRE-SAI - RJ</t>
  </si>
  <si>
    <t>VÁRZEA DA PALMA - MG</t>
  </si>
  <si>
    <t>VÁRZEA GRANDE - MT</t>
  </si>
  <si>
    <t>VÁRZEA NOVA - BA</t>
  </si>
  <si>
    <t>VÁRZEA PAULISTA - SP</t>
  </si>
  <si>
    <t>VASSOURAS - RJ</t>
  </si>
  <si>
    <t>VENÂNCIO AIRES - RS</t>
  </si>
  <si>
    <t>VENTUROSA - PE</t>
  </si>
  <si>
    <t>VERA - MT</t>
  </si>
  <si>
    <t>VERA CRUZ - RN</t>
  </si>
  <si>
    <t>VERA CRUZ - RS</t>
  </si>
  <si>
    <t>VERA MENDES - PI</t>
  </si>
  <si>
    <t>VERANÓPOLIS - RS</t>
  </si>
  <si>
    <t>VERDEJANTE - PE</t>
  </si>
  <si>
    <t>VEREDINHA - MG</t>
  </si>
  <si>
    <t>VERTENTE DO LÉRIO - PE</t>
  </si>
  <si>
    <t>VESPASIANO - MG</t>
  </si>
  <si>
    <t>VIADUTOS - RS</t>
  </si>
  <si>
    <t>VIAMÃO - RS</t>
  </si>
  <si>
    <t>VIANA - ES</t>
  </si>
  <si>
    <t>VIANÓPOLIS - GO</t>
  </si>
  <si>
    <t>VICÊNCIA - PE</t>
  </si>
  <si>
    <t>VICENTINA - MS</t>
  </si>
  <si>
    <t>VICENTINÓPOLIS - GO</t>
  </si>
  <si>
    <t>VIÇOSA - AL</t>
  </si>
  <si>
    <t>VIÇOSA - MG</t>
  </si>
  <si>
    <t>VIÇOSA DO CEARÁ - CE</t>
  </si>
  <si>
    <t>VICTOR GRAEFF - RS</t>
  </si>
  <si>
    <t>VIDEIRA - SC</t>
  </si>
  <si>
    <t>VILA BELA DA SANTÍSSIMA TRINDADE - MT</t>
  </si>
  <si>
    <t>VILA BOA - GO</t>
  </si>
  <si>
    <t>VILA FLORES - RS</t>
  </si>
  <si>
    <t>VILA LÂNGARO - RS</t>
  </si>
  <si>
    <t>VILA MARIA - RS</t>
  </si>
  <si>
    <t>VILA NOVA DO PIAUÍ - PI</t>
  </si>
  <si>
    <t>VILA NOVA DO SUL - RS</t>
  </si>
  <si>
    <t>VILA RICA - MT</t>
  </si>
  <si>
    <t>VILA VELHA - ES</t>
  </si>
  <si>
    <t>VILHENA - RO</t>
  </si>
  <si>
    <t>VIRADOURO - SP</t>
  </si>
  <si>
    <t>VIRGINÓPOLIS - MG</t>
  </si>
  <si>
    <t>VISCONDE DO RIO BRANCO - MG</t>
  </si>
  <si>
    <t>VISTA GAÚCHA - RS</t>
  </si>
  <si>
    <t>VITÓRIA - ES</t>
  </si>
  <si>
    <t>VITÓRIA DAS MISSÕES - RS</t>
  </si>
  <si>
    <t>VITÓRIA DE SANTO ANTÃO - PE</t>
  </si>
  <si>
    <t>VITÓRIA DO MEARIM - MA</t>
  </si>
  <si>
    <t>VOLTA REDONDA - RJ</t>
  </si>
  <si>
    <t>VOTORANTIM - SP</t>
  </si>
  <si>
    <t>VOTUPORANGA - SP</t>
  </si>
  <si>
    <t>WENCESLAU BRAZ - PR</t>
  </si>
  <si>
    <t>XAMBRÊ - PR</t>
  </si>
  <si>
    <t>XANGRI-LÁ - RS</t>
  </si>
  <si>
    <t>ZACARIAS - SP</t>
  </si>
  <si>
    <t>SEGURADOS ATIVOS</t>
  </si>
  <si>
    <t>APOSENTADOS</t>
  </si>
  <si>
    <t>PENSIONISTAS</t>
  </si>
  <si>
    <t>ESTRUTURA DE MATURIDADE DE MASSA</t>
  </si>
  <si>
    <t>FONTE</t>
  </si>
  <si>
    <t>DIPR10/2020</t>
  </si>
  <si>
    <t>DRAA2020</t>
  </si>
  <si>
    <t>DIPR12/2019</t>
  </si>
  <si>
    <t>DIPR02/2020</t>
  </si>
  <si>
    <t>DRAA2021</t>
  </si>
  <si>
    <t>DIPR02/2021</t>
  </si>
  <si>
    <t>DIPR06/2020</t>
  </si>
  <si>
    <t>DIPR04/2021</t>
  </si>
  <si>
    <t>DRAA2018</t>
  </si>
  <si>
    <t>DIPR12/2020</t>
  </si>
  <si>
    <t>DRAA2015</t>
  </si>
  <si>
    <t>DRAA2016</t>
  </si>
  <si>
    <t>DIPR04/2015</t>
  </si>
  <si>
    <t>DRAA2019</t>
  </si>
  <si>
    <t>DIPR06/2021</t>
  </si>
  <si>
    <t>DIPR12/2017</t>
  </si>
  <si>
    <t>DIPR06/2017</t>
  </si>
  <si>
    <t>DIPR08/2018</t>
  </si>
  <si>
    <t>DIPR02/2019</t>
  </si>
  <si>
    <t>DRAA2017</t>
  </si>
  <si>
    <t>DIPR06/2019</t>
  </si>
  <si>
    <t>DIPR02/2015</t>
  </si>
  <si>
    <t>DIPR02/2017</t>
  </si>
  <si>
    <t>DIPR10/2014</t>
  </si>
  <si>
    <t>DIPR04/2019</t>
  </si>
  <si>
    <t>DIPR04/2017</t>
  </si>
  <si>
    <t>DIPR12/2018</t>
  </si>
  <si>
    <t>DIPR04/2016</t>
  </si>
  <si>
    <t>DIPR06/2018</t>
  </si>
  <si>
    <t>DIPR04/2018</t>
  </si>
  <si>
    <t>DIPR12/2013</t>
  </si>
  <si>
    <t>DIPR04/2014</t>
  </si>
  <si>
    <t>DIPR10/2019</t>
  </si>
  <si>
    <t>DIPR04/2020</t>
  </si>
  <si>
    <t>DIPR10/2016</t>
  </si>
  <si>
    <t>DIPR08/2019</t>
  </si>
  <si>
    <t>DIPR08/2020</t>
  </si>
  <si>
    <t>DIPR08/2014</t>
  </si>
  <si>
    <t>DIPR12/2015</t>
  </si>
  <si>
    <t>DRAA0</t>
  </si>
  <si>
    <t>DIPR10/2018</t>
  </si>
  <si>
    <t>DIPR10/2017</t>
  </si>
  <si>
    <t>Acesso dos segurados às informações do regime</t>
  </si>
  <si>
    <t>Adoção do plano de contas e dos procedimentos contábeis aplicados ao setor público</t>
  </si>
  <si>
    <t>Aplicações financeiras de acordo com Resolução do CMN - previsão legal</t>
  </si>
  <si>
    <t>Aplicações Financeiras Resol. CMN - Adequação DAIR e Política Investimentos - Decisão Administrativa</t>
  </si>
  <si>
    <t>Atendimento ao Auditor Fiscal em auditoria direta no prazo</t>
  </si>
  <si>
    <t>Atendimento ao MPS em auditoria indireta no prazo</t>
  </si>
  <si>
    <t>Caráter contributivo (Ente e Ativos - Alíquotas)</t>
  </si>
  <si>
    <t>Caráter contributivo (Inativos e Pensionistas- Alíquotas)</t>
  </si>
  <si>
    <t>Caráter contributivo (Repasse) - Decisão Administrativa</t>
  </si>
  <si>
    <t>Cobertura exclusiva a servidores efetivos</t>
  </si>
  <si>
    <t>Concessão de benefícios não distintos do RGPS - previsão legal</t>
  </si>
  <si>
    <t>Contas bancárias distintas para os recursos previdenciários</t>
  </si>
  <si>
    <t>Demonstrativo da Política de Investimentos - DPIN - Consistência</t>
  </si>
  <si>
    <t>Demonstrativo da Política de Investimentos - DPIN - Encaminhamento à SPPS</t>
  </si>
  <si>
    <t>Demonstrativo das Aplicações e Investimentos dos Recursos - DAIR - Consistência</t>
  </si>
  <si>
    <t>Demonstrativo das Aplicações e Investimentos dos Recursos - DAIR - Encaminhamento a partir de 2017</t>
  </si>
  <si>
    <t>Demonstrativo de Informações Previdenciárias e Repasses - DIPR - Consistência e Caráter Contributivo</t>
  </si>
  <si>
    <t>Demonstrativo de Informações Previdenciárias e Repasses - DIPR - Encaminhamento à SPPS</t>
  </si>
  <si>
    <t>Encaminhamento da legislação à SPS</t>
  </si>
  <si>
    <t>Envio das informações e dados contábeis, orçamentários e fiscais</t>
  </si>
  <si>
    <t>Equilíbrio Financeiro e Atuarial - Encaminhamento NTA, DRAA e resultados das análises</t>
  </si>
  <si>
    <t>Escrituração Contábil - Consistência das Informações - Decisão Administrativa</t>
  </si>
  <si>
    <t>Existencia de colegiado ou instância de decisão em que seja garantida a participação dos segurados</t>
  </si>
  <si>
    <t>Inclusão de parcelas remuneratórias temporárias nos benefícios</t>
  </si>
  <si>
    <t>Observância dos limites de contribuição do ente</t>
  </si>
  <si>
    <t>Observância dos limites de contribuição dos segurados e pensionistas</t>
  </si>
  <si>
    <t>Regras de concessão, cálculo e reajustamento de benefícios</t>
  </si>
  <si>
    <t>Unidade gestora e regime próprio únicos</t>
  </si>
  <si>
    <t>Utilização dos recursos previdenciários - Decisão Administrativa</t>
  </si>
  <si>
    <t>Utilização dos recursos previdenciários - Previsão legal</t>
  </si>
  <si>
    <t>Regular</t>
  </si>
  <si>
    <t>Irregular</t>
  </si>
  <si>
    <t>Dec Jud</t>
  </si>
  <si>
    <t>Em Análise</t>
  </si>
  <si>
    <t>-</t>
  </si>
  <si>
    <t>CRITÉRIOS COM CONFORMIDADE</t>
  </si>
  <si>
    <t>CRITÉRIOS IRREGULARES COM DEC JUD</t>
  </si>
  <si>
    <t>DIAS COM CRP VÁLIDO</t>
  </si>
  <si>
    <t>PONTUAÇÃO</t>
  </si>
  <si>
    <t>1º TERCIL</t>
  </si>
  <si>
    <t>2º TERCIL</t>
  </si>
  <si>
    <t>CLASSIFICAÇÃO</t>
  </si>
  <si>
    <t>DRAA 2021</t>
  </si>
  <si>
    <t>DAIR 2020</t>
  </si>
  <si>
    <t>DIPR 2020</t>
  </si>
  <si>
    <t>DPIN 2021</t>
  </si>
  <si>
    <t>MSC 2020</t>
  </si>
  <si>
    <t>DATA RECEBIMENTO DO TERMO DE ADESÃO</t>
  </si>
  <si>
    <t>DATA DO TERMO DE ADESÃO</t>
  </si>
  <si>
    <t>DATA DA CERTIFICAÇÃO</t>
  </si>
  <si>
    <t>NÍVEL DA CERTIFICAÇÃO</t>
  </si>
  <si>
    <t>TOTAL DAS RECEITAS PREVIDENCIÁRIAS - RREO 6º BIM/2020</t>
  </si>
  <si>
    <t>ALIENAÇÃO DE BENS, DIREITOS E ATIVOS - RREO 6º BIM/2020</t>
  </si>
  <si>
    <t>DEMAIS RECEITAS CORRENTES - RREO 6º BIM/2020</t>
  </si>
  <si>
    <t>OUTRAS RECEITAS PATRIMONIAIS - RREO 6º BIM/2020</t>
  </si>
  <si>
    <t>RECEITAS MILITARES - RREO 6º BIM/2020</t>
  </si>
  <si>
    <t>RECEITAS PREVIDENCIÁRIAS APÓS DEDUÇÕES - RREO 6º BIM/2020</t>
  </si>
  <si>
    <t>TOTAL DAS DESPESAS PREVIDENCIÁRIAS - RREO 6º BIM/2020</t>
  </si>
  <si>
    <t>DESPESAS MILITARES - RREO 6º BIM/2020</t>
  </si>
  <si>
    <t>DESPESAS PREVIDENCIÁRIAS APÓS DEDUÇÕES - RREO 6º BIM/2020</t>
  </si>
  <si>
    <t>MOTIVO DE ADEQUAÇÃO NO CÁLCULO</t>
  </si>
  <si>
    <t>SALDO DAIR 12/2019</t>
  </si>
  <si>
    <t>SALDO DAIR 12/2020</t>
  </si>
  <si>
    <t>ACRÉSCIMO / DECRÉSCIMO NO SALDO DOS ATIVOS FINANCEIROS EM 2020</t>
  </si>
  <si>
    <t>ATIVOS DAIR 12/2020</t>
  </si>
  <si>
    <t>PROVISÃO BENEFÍCIOS CONCEDIDOS PLANO FINANCEIRO - DRAA 2021</t>
  </si>
  <si>
    <t>PROVISÃO BENEFÍCIOS A CONCEDER PLANO FINANCEIRO - DRAA 2021</t>
  </si>
  <si>
    <t>PROVISÃO BENEFÍCIOS CONCEDIDOS MANTIDOS PELO TESOURO - DRAA 2021</t>
  </si>
  <si>
    <t>PROVISÃO BENEFÍCIOS A CONCEDER MANTIDOS PELO TESOURO - DRAA 2021</t>
  </si>
  <si>
    <t>PROVISÃO BENEFÍCIOS CONCEDIDOS PLANO PREVIDENCIÁRIO - DRAA 2021</t>
  </si>
  <si>
    <t>PROVISÃO BENEFÍCIOS A CONCEDER PLANO PREVIDENCIÁRIO - DRAA 2021</t>
  </si>
  <si>
    <t>PROVISÃO MATEMÁTICA TOTAL AJUSTADA</t>
  </si>
  <si>
    <t>UF</t>
  </si>
  <si>
    <t>REGIÃO</t>
  </si>
  <si>
    <t>GO</t>
  </si>
  <si>
    <t>CO</t>
  </si>
  <si>
    <t>PA</t>
  </si>
  <si>
    <t>N</t>
  </si>
  <si>
    <t>TO</t>
  </si>
  <si>
    <t>MA</t>
  </si>
  <si>
    <t>NE</t>
  </si>
  <si>
    <t>CE</t>
  </si>
  <si>
    <t>MT</t>
  </si>
  <si>
    <t>PR</t>
  </si>
  <si>
    <t>S</t>
  </si>
  <si>
    <t>PE</t>
  </si>
  <si>
    <t>PI</t>
  </si>
  <si>
    <t>PB</t>
  </si>
  <si>
    <t>MS</t>
  </si>
  <si>
    <t>RS</t>
  </si>
  <si>
    <t>SP</t>
  </si>
  <si>
    <t>SE</t>
  </si>
  <si>
    <t>MG</t>
  </si>
  <si>
    <t>SC</t>
  </si>
  <si>
    <t>ES</t>
  </si>
  <si>
    <t>RN</t>
  </si>
  <si>
    <t>RO</t>
  </si>
  <si>
    <t>RJ</t>
  </si>
  <si>
    <t>BA</t>
  </si>
  <si>
    <t>AL</t>
  </si>
  <si>
    <t>AM</t>
  </si>
  <si>
    <t>RR</t>
  </si>
  <si>
    <t>DF</t>
  </si>
  <si>
    <t>AC</t>
  </si>
  <si>
    <t>AP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</si>
</sst>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######################"/>
    <numFmt numFmtId="165" formatCode="#.00"/>
    <numFmt numFmtId="166" formatCode="0.0000"/>
    <numFmt numFmtId="167" formatCode="dd\/mm\/yyyy"/>
    <numFmt numFmtId="168" formatCode="\ #,##0.00"/>
  </numFmts>
  <fonts count="3" x14ac:knownFonts="1">
    <font>
      <sz val="11"/>
      <color theme="1"/>
      <name val="Calibri"/>
      <family val="2"/>
      <scheme val="minor"/>
    </font>
    <font>
      <sz val="8"/>
      <color theme="1" tint="0.34998626667073579"/>
      <name val="Calibri"/>
      <family val="2"/>
      <scheme val="minor"/>
    </font>
    <font>
      <b/>
      <sz val="8"/>
      <color theme="1" tint="0.34998626667073579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1">
    <xf numFmtId="0" fontId="0" fillId="0" borderId="0"/>
  </cellStyleXfs>
  <cellXfs count="26">
    <xf numFmtId="0" fontId="0" fillId="0" borderId="0" xfId="0"/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164" fontId="1" fillId="0" borderId="0" xfId="0" applyNumberFormat="1" applyFont="1" applyAlignment="1">
      <alignment vertical="center"/>
    </xf>
    <xf numFmtId="165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168" fontId="1" fillId="0" borderId="0" xfId="0" applyNumberFormat="1" applyFont="1" applyAlignment="1">
      <alignment vertical="center"/>
    </xf>
    <xf numFmtId="168" fontId="1" fillId="0" borderId="0" xfId="0" applyNumberFormat="1" applyFont="1" applyAlignment="1">
      <alignment horizontal="right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164" fontId="1" fillId="5" borderId="1" xfId="0" applyNumberFormat="1" applyFont="1" applyFill="1" applyBorder="1" applyAlignment="1">
      <alignment horizontal="center" vertical="center" wrapText="1"/>
    </xf>
    <xf numFmtId="166" fontId="1" fillId="5" borderId="1" xfId="0" applyNumberFormat="1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/>
    </xf>
    <xf numFmtId="164" fontId="1" fillId="5" borderId="1" xfId="0" applyNumberFormat="1" applyFont="1" applyFill="1" applyBorder="1" applyAlignment="1">
      <alignment horizontal="center" vertical="center"/>
    </xf>
    <xf numFmtId="166" fontId="1" fillId="5" borderId="1" xfId="0" applyNumberFormat="1" applyFont="1" applyFill="1" applyBorder="1" applyAlignment="1">
      <alignment horizontal="center" vertical="center"/>
    </xf>
    <xf numFmtId="167" fontId="1" fillId="5" borderId="1" xfId="0" applyNumberFormat="1" applyFont="1" applyFill="1" applyBorder="1" applyAlignment="1">
      <alignment horizontal="center" vertical="center" wrapText="1"/>
    </xf>
    <xf numFmtId="168" fontId="1" fillId="5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165" fontId="1" fillId="5" borderId="1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P2153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A2" sqref="A2"/>
    </sheetView>
  </sheetViews>
  <sheetFormatPr defaultRowHeight="12.75" customHeight="1" x14ac:dyDescent="0.25"/>
  <cols>
    <col min="1" max="1" width="36.140625" style="2" bestFit="1" customWidth="1"/>
    <col min="2" max="3" width="5.7109375" style="3" customWidth="1"/>
    <col min="4" max="4" width="12.7109375" style="3" customWidth="1"/>
    <col min="5" max="5" width="12.7109375" style="2" customWidth="1"/>
    <col min="6" max="16" width="15.7109375" style="3" customWidth="1"/>
    <col min="17" max="16384" width="9.140625" style="2"/>
  </cols>
  <sheetData>
    <row r="1" spans="1:16" s="1" customFormat="1" ht="33.75" x14ac:dyDescent="0.25">
      <c r="A1" s="11" t="s">
        <v>0</v>
      </c>
      <c r="B1" s="11" t="s">
        <v>2300</v>
      </c>
      <c r="C1" s="11" t="s">
        <v>2301</v>
      </c>
      <c r="D1" s="11" t="s">
        <v>1</v>
      </c>
      <c r="E1" s="11" t="s">
        <v>2</v>
      </c>
      <c r="F1" s="12" t="s">
        <v>3</v>
      </c>
      <c r="G1" s="12" t="s">
        <v>4</v>
      </c>
      <c r="H1" s="12" t="s">
        <v>5</v>
      </c>
      <c r="I1" s="13" t="s">
        <v>6</v>
      </c>
      <c r="J1" s="12" t="s">
        <v>7</v>
      </c>
      <c r="K1" s="12" t="s">
        <v>8</v>
      </c>
      <c r="L1" s="13" t="s">
        <v>9</v>
      </c>
      <c r="M1" s="12" t="s">
        <v>10</v>
      </c>
      <c r="N1" s="13" t="s">
        <v>11</v>
      </c>
      <c r="O1" s="15" t="s">
        <v>12</v>
      </c>
      <c r="P1" s="14" t="s">
        <v>13</v>
      </c>
    </row>
    <row r="2" spans="1:16" ht="12.75" customHeight="1" x14ac:dyDescent="0.25">
      <c r="A2" s="2" t="s">
        <v>14</v>
      </c>
      <c r="B2" s="3" t="s">
        <v>2302</v>
      </c>
      <c r="C2" s="3" t="s">
        <v>2303</v>
      </c>
      <c r="D2" s="3" t="s">
        <v>15</v>
      </c>
      <c r="E2" s="2" t="s">
        <v>16</v>
      </c>
      <c r="F2" s="3" t="s">
        <v>17</v>
      </c>
      <c r="G2" s="3" t="s">
        <v>18</v>
      </c>
      <c r="H2" s="3" t="s">
        <v>17</v>
      </c>
      <c r="I2" s="3" t="s">
        <v>17</v>
      </c>
      <c r="J2" s="3" t="s">
        <v>19</v>
      </c>
      <c r="K2" s="3" t="s">
        <v>18</v>
      </c>
      <c r="L2" s="3" t="s">
        <v>18</v>
      </c>
      <c r="M2" s="3" t="s">
        <v>17</v>
      </c>
      <c r="N2" s="3" t="s">
        <v>17</v>
      </c>
      <c r="O2" s="3" t="s">
        <v>17</v>
      </c>
      <c r="P2" s="3" t="s">
        <v>20</v>
      </c>
    </row>
    <row r="3" spans="1:16" ht="12.75" customHeight="1" x14ac:dyDescent="0.25">
      <c r="A3" s="2" t="s">
        <v>21</v>
      </c>
      <c r="B3" s="3" t="s">
        <v>2302</v>
      </c>
      <c r="C3" s="3" t="s">
        <v>2303</v>
      </c>
      <c r="D3" s="3" t="s">
        <v>15</v>
      </c>
      <c r="E3" s="2" t="s">
        <v>16</v>
      </c>
      <c r="F3" s="3" t="s">
        <v>19</v>
      </c>
      <c r="G3" s="3" t="s">
        <v>19</v>
      </c>
      <c r="H3" s="3" t="s">
        <v>17</v>
      </c>
      <c r="I3" s="3" t="s">
        <v>17</v>
      </c>
      <c r="J3" s="3" t="s">
        <v>17</v>
      </c>
      <c r="K3" s="3" t="s">
        <v>17</v>
      </c>
      <c r="L3" s="3" t="s">
        <v>17</v>
      </c>
      <c r="M3" s="3" t="s">
        <v>17</v>
      </c>
      <c r="N3" s="3" t="s">
        <v>17</v>
      </c>
      <c r="O3" s="3" t="s">
        <v>22</v>
      </c>
      <c r="P3" s="3" t="s">
        <v>23</v>
      </c>
    </row>
    <row r="4" spans="1:16" ht="12.75" customHeight="1" x14ac:dyDescent="0.25">
      <c r="A4" s="2" t="s">
        <v>24</v>
      </c>
      <c r="B4" s="3" t="s">
        <v>2304</v>
      </c>
      <c r="C4" s="3" t="s">
        <v>2305</v>
      </c>
      <c r="D4" s="3" t="s">
        <v>25</v>
      </c>
      <c r="E4" s="2" t="s">
        <v>16</v>
      </c>
      <c r="F4" s="3" t="s">
        <v>17</v>
      </c>
      <c r="G4" s="3" t="s">
        <v>17</v>
      </c>
      <c r="H4" s="3" t="s">
        <v>17</v>
      </c>
      <c r="I4" s="3" t="s">
        <v>17</v>
      </c>
      <c r="J4" s="3" t="s">
        <v>17</v>
      </c>
      <c r="K4" s="3" t="s">
        <v>17</v>
      </c>
      <c r="L4" s="3" t="s">
        <v>17</v>
      </c>
      <c r="M4" s="3" t="s">
        <v>17</v>
      </c>
      <c r="N4" s="3" t="s">
        <v>17</v>
      </c>
      <c r="O4" s="3" t="s">
        <v>22</v>
      </c>
      <c r="P4" s="3" t="s">
        <v>23</v>
      </c>
    </row>
    <row r="5" spans="1:16" ht="12.75" customHeight="1" x14ac:dyDescent="0.25">
      <c r="A5" s="2" t="s">
        <v>26</v>
      </c>
      <c r="B5" s="3" t="s">
        <v>2306</v>
      </c>
      <c r="C5" s="3" t="s">
        <v>2305</v>
      </c>
      <c r="D5" s="3" t="s">
        <v>15</v>
      </c>
      <c r="E5" s="2" t="s">
        <v>16</v>
      </c>
      <c r="F5" s="3" t="s">
        <v>19</v>
      </c>
      <c r="G5" s="3" t="s">
        <v>18</v>
      </c>
      <c r="H5" s="3" t="s">
        <v>17</v>
      </c>
      <c r="I5" s="3" t="s">
        <v>19</v>
      </c>
      <c r="J5" s="3" t="s">
        <v>19</v>
      </c>
      <c r="K5" s="3" t="s">
        <v>19</v>
      </c>
      <c r="L5" s="3" t="s">
        <v>19</v>
      </c>
      <c r="M5" s="3" t="s">
        <v>17</v>
      </c>
      <c r="N5" s="3" t="s">
        <v>17</v>
      </c>
      <c r="O5" s="3" t="s">
        <v>17</v>
      </c>
      <c r="P5" s="3" t="s">
        <v>20</v>
      </c>
    </row>
    <row r="6" spans="1:16" ht="12.75" customHeight="1" x14ac:dyDescent="0.25">
      <c r="A6" s="2" t="s">
        <v>27</v>
      </c>
      <c r="B6" s="3" t="s">
        <v>2307</v>
      </c>
      <c r="C6" s="3" t="s">
        <v>2308</v>
      </c>
      <c r="D6" s="3" t="s">
        <v>25</v>
      </c>
      <c r="E6" s="2" t="s">
        <v>16</v>
      </c>
      <c r="F6" s="3" t="s">
        <v>19</v>
      </c>
      <c r="G6" s="3" t="s">
        <v>18</v>
      </c>
      <c r="H6" s="3" t="s">
        <v>17</v>
      </c>
      <c r="I6" s="3" t="s">
        <v>19</v>
      </c>
      <c r="J6" s="3" t="s">
        <v>19</v>
      </c>
      <c r="K6" s="3" t="s">
        <v>19</v>
      </c>
      <c r="L6" s="3" t="s">
        <v>19</v>
      </c>
      <c r="M6" s="3" t="s">
        <v>17</v>
      </c>
      <c r="N6" s="3" t="s">
        <v>17</v>
      </c>
      <c r="O6" s="3" t="s">
        <v>17</v>
      </c>
      <c r="P6" s="3" t="s">
        <v>20</v>
      </c>
    </row>
    <row r="7" spans="1:16" ht="12.75" customHeight="1" x14ac:dyDescent="0.25">
      <c r="A7" s="2" t="s">
        <v>28</v>
      </c>
      <c r="B7" s="3" t="s">
        <v>2309</v>
      </c>
      <c r="C7" s="3" t="s">
        <v>2308</v>
      </c>
      <c r="D7" s="3" t="s">
        <v>15</v>
      </c>
      <c r="E7" s="2" t="s">
        <v>16</v>
      </c>
      <c r="F7" s="3" t="s">
        <v>17</v>
      </c>
      <c r="G7" s="3" t="s">
        <v>17</v>
      </c>
      <c r="H7" s="3" t="s">
        <v>17</v>
      </c>
      <c r="I7" s="3" t="s">
        <v>17</v>
      </c>
      <c r="J7" s="3" t="s">
        <v>17</v>
      </c>
      <c r="K7" s="3" t="s">
        <v>17</v>
      </c>
      <c r="L7" s="3" t="s">
        <v>17</v>
      </c>
      <c r="M7" s="3" t="s">
        <v>17</v>
      </c>
      <c r="N7" s="3" t="s">
        <v>17</v>
      </c>
      <c r="O7" s="3" t="s">
        <v>22</v>
      </c>
      <c r="P7" s="3" t="s">
        <v>23</v>
      </c>
    </row>
    <row r="8" spans="1:16" ht="12.75" customHeight="1" x14ac:dyDescent="0.25">
      <c r="A8" s="2" t="s">
        <v>29</v>
      </c>
      <c r="B8" s="3" t="s">
        <v>2309</v>
      </c>
      <c r="C8" s="3" t="s">
        <v>2308</v>
      </c>
      <c r="D8" s="3" t="s">
        <v>25</v>
      </c>
      <c r="E8" s="2" t="s">
        <v>16</v>
      </c>
      <c r="F8" s="3" t="s">
        <v>19</v>
      </c>
      <c r="G8" s="3" t="s">
        <v>18</v>
      </c>
      <c r="H8" s="3" t="s">
        <v>17</v>
      </c>
      <c r="I8" s="3" t="s">
        <v>19</v>
      </c>
      <c r="J8" s="3" t="s">
        <v>17</v>
      </c>
      <c r="K8" s="3" t="s">
        <v>17</v>
      </c>
      <c r="L8" s="3" t="s">
        <v>17</v>
      </c>
      <c r="M8" s="3" t="s">
        <v>17</v>
      </c>
      <c r="N8" s="3" t="s">
        <v>17</v>
      </c>
      <c r="O8" s="3" t="s">
        <v>22</v>
      </c>
      <c r="P8" s="3" t="s">
        <v>23</v>
      </c>
    </row>
    <row r="9" spans="1:16" ht="12.75" customHeight="1" x14ac:dyDescent="0.25">
      <c r="A9" s="2" t="s">
        <v>30</v>
      </c>
      <c r="B9" s="3" t="s">
        <v>2310</v>
      </c>
      <c r="C9" s="3" t="s">
        <v>2303</v>
      </c>
      <c r="D9" s="3" t="s">
        <v>15</v>
      </c>
      <c r="E9" s="2" t="s">
        <v>16</v>
      </c>
      <c r="F9" s="3" t="s">
        <v>17</v>
      </c>
      <c r="G9" s="3" t="s">
        <v>17</v>
      </c>
      <c r="H9" s="3" t="s">
        <v>17</v>
      </c>
      <c r="I9" s="3" t="s">
        <v>17</v>
      </c>
      <c r="J9" s="3" t="s">
        <v>18</v>
      </c>
      <c r="K9" s="3" t="s">
        <v>18</v>
      </c>
      <c r="L9" s="3" t="s">
        <v>18</v>
      </c>
      <c r="M9" s="3" t="s">
        <v>17</v>
      </c>
      <c r="N9" s="3" t="s">
        <v>17</v>
      </c>
      <c r="O9" s="3" t="s">
        <v>17</v>
      </c>
      <c r="P9" s="3" t="s">
        <v>20</v>
      </c>
    </row>
    <row r="10" spans="1:16" ht="12.75" customHeight="1" x14ac:dyDescent="0.25">
      <c r="A10" s="2" t="s">
        <v>31</v>
      </c>
      <c r="B10" s="3" t="s">
        <v>2302</v>
      </c>
      <c r="C10" s="3" t="s">
        <v>2303</v>
      </c>
      <c r="D10" s="3" t="s">
        <v>25</v>
      </c>
      <c r="E10" s="2" t="s">
        <v>32</v>
      </c>
      <c r="F10" s="3" t="s">
        <v>19</v>
      </c>
      <c r="G10" s="3" t="s">
        <v>18</v>
      </c>
      <c r="H10" s="3" t="s">
        <v>17</v>
      </c>
      <c r="I10" s="3" t="s">
        <v>19</v>
      </c>
      <c r="J10" s="3" t="s">
        <v>19</v>
      </c>
      <c r="K10" s="3" t="s">
        <v>17</v>
      </c>
      <c r="L10" s="3" t="s">
        <v>19</v>
      </c>
      <c r="M10" s="3" t="s">
        <v>19</v>
      </c>
      <c r="N10" s="3" t="s">
        <v>19</v>
      </c>
      <c r="O10" s="3" t="s">
        <v>17</v>
      </c>
      <c r="P10" s="3" t="s">
        <v>20</v>
      </c>
    </row>
    <row r="11" spans="1:16" ht="12.75" customHeight="1" x14ac:dyDescent="0.25">
      <c r="A11" s="2" t="s">
        <v>33</v>
      </c>
      <c r="B11" s="3" t="s">
        <v>2311</v>
      </c>
      <c r="C11" s="3" t="s">
        <v>2312</v>
      </c>
      <c r="D11" s="3" t="s">
        <v>15</v>
      </c>
      <c r="E11" s="2" t="s">
        <v>32</v>
      </c>
      <c r="F11" s="3" t="s">
        <v>18</v>
      </c>
      <c r="G11" s="3" t="s">
        <v>18</v>
      </c>
      <c r="H11" s="3" t="s">
        <v>17</v>
      </c>
      <c r="I11" s="3" t="s">
        <v>19</v>
      </c>
      <c r="J11" s="3" t="s">
        <v>17</v>
      </c>
      <c r="K11" s="3" t="s">
        <v>17</v>
      </c>
      <c r="L11" s="3" t="s">
        <v>17</v>
      </c>
      <c r="M11" s="3" t="s">
        <v>17</v>
      </c>
      <c r="N11" s="3" t="s">
        <v>17</v>
      </c>
      <c r="O11" s="3" t="s">
        <v>22</v>
      </c>
      <c r="P11" s="3" t="s">
        <v>23</v>
      </c>
    </row>
    <row r="12" spans="1:16" ht="12.75" customHeight="1" x14ac:dyDescent="0.25">
      <c r="A12" s="2" t="s">
        <v>34</v>
      </c>
      <c r="B12" s="3" t="s">
        <v>2313</v>
      </c>
      <c r="C12" s="3" t="s">
        <v>2308</v>
      </c>
      <c r="D12" s="3" t="s">
        <v>25</v>
      </c>
      <c r="E12" s="2" t="s">
        <v>32</v>
      </c>
      <c r="F12" s="3" t="s">
        <v>17</v>
      </c>
      <c r="G12" s="3" t="s">
        <v>19</v>
      </c>
      <c r="H12" s="3" t="s">
        <v>17</v>
      </c>
      <c r="I12" s="3" t="s">
        <v>17</v>
      </c>
      <c r="J12" s="3" t="s">
        <v>17</v>
      </c>
      <c r="K12" s="3" t="s">
        <v>17</v>
      </c>
      <c r="L12" s="3" t="s">
        <v>17</v>
      </c>
      <c r="M12" s="3" t="s">
        <v>17</v>
      </c>
      <c r="N12" s="3" t="s">
        <v>17</v>
      </c>
      <c r="O12" s="3" t="s">
        <v>22</v>
      </c>
      <c r="P12" s="3" t="s">
        <v>23</v>
      </c>
    </row>
    <row r="13" spans="1:16" ht="12.75" customHeight="1" x14ac:dyDescent="0.25">
      <c r="A13" s="2" t="s">
        <v>35</v>
      </c>
      <c r="B13" s="3" t="s">
        <v>2313</v>
      </c>
      <c r="C13" s="3" t="s">
        <v>2308</v>
      </c>
      <c r="D13" s="3" t="s">
        <v>15</v>
      </c>
      <c r="E13" s="2" t="s">
        <v>16</v>
      </c>
      <c r="F13" s="3" t="s">
        <v>19</v>
      </c>
      <c r="G13" s="3" t="s">
        <v>18</v>
      </c>
      <c r="H13" s="3" t="s">
        <v>17</v>
      </c>
      <c r="I13" s="3" t="s">
        <v>19</v>
      </c>
      <c r="J13" s="3" t="s">
        <v>19</v>
      </c>
      <c r="K13" s="3" t="s">
        <v>17</v>
      </c>
      <c r="L13" s="3" t="s">
        <v>19</v>
      </c>
      <c r="M13" s="3" t="s">
        <v>19</v>
      </c>
      <c r="N13" s="3" t="s">
        <v>19</v>
      </c>
      <c r="O13" s="3" t="s">
        <v>17</v>
      </c>
      <c r="P13" s="3" t="s">
        <v>20</v>
      </c>
    </row>
    <row r="14" spans="1:16" ht="12.75" customHeight="1" x14ac:dyDescent="0.25">
      <c r="A14" s="2" t="s">
        <v>36</v>
      </c>
      <c r="B14" s="3" t="s">
        <v>2304</v>
      </c>
      <c r="C14" s="3" t="s">
        <v>2305</v>
      </c>
      <c r="D14" s="3" t="s">
        <v>25</v>
      </c>
      <c r="E14" s="2" t="s">
        <v>16</v>
      </c>
      <c r="F14" s="3" t="s">
        <v>17</v>
      </c>
      <c r="G14" s="3" t="s">
        <v>17</v>
      </c>
      <c r="H14" s="3" t="s">
        <v>17</v>
      </c>
      <c r="I14" s="3" t="s">
        <v>17</v>
      </c>
      <c r="J14" s="3" t="s">
        <v>17</v>
      </c>
      <c r="K14" s="3" t="s">
        <v>19</v>
      </c>
      <c r="L14" s="3" t="s">
        <v>19</v>
      </c>
      <c r="M14" s="3" t="s">
        <v>17</v>
      </c>
      <c r="N14" s="3" t="s">
        <v>17</v>
      </c>
      <c r="O14" s="3" t="s">
        <v>22</v>
      </c>
      <c r="P14" s="3" t="s">
        <v>23</v>
      </c>
    </row>
    <row r="15" spans="1:16" ht="12.75" customHeight="1" x14ac:dyDescent="0.25">
      <c r="A15" s="2" t="s">
        <v>37</v>
      </c>
      <c r="B15" s="3" t="s">
        <v>2313</v>
      </c>
      <c r="C15" s="3" t="s">
        <v>2308</v>
      </c>
      <c r="D15" s="3" t="s">
        <v>25</v>
      </c>
      <c r="E15" s="2" t="s">
        <v>16</v>
      </c>
      <c r="F15" s="3" t="s">
        <v>19</v>
      </c>
      <c r="G15" s="3" t="s">
        <v>18</v>
      </c>
      <c r="H15" s="3" t="s">
        <v>17</v>
      </c>
      <c r="I15" s="3" t="s">
        <v>19</v>
      </c>
      <c r="J15" s="3" t="s">
        <v>19</v>
      </c>
      <c r="K15" s="3" t="s">
        <v>19</v>
      </c>
      <c r="L15" s="3" t="s">
        <v>19</v>
      </c>
      <c r="M15" s="3" t="s">
        <v>17</v>
      </c>
      <c r="N15" s="3" t="s">
        <v>17</v>
      </c>
      <c r="O15" s="3" t="s">
        <v>17</v>
      </c>
      <c r="P15" s="3" t="s">
        <v>20</v>
      </c>
    </row>
    <row r="16" spans="1:16" ht="12.75" customHeight="1" x14ac:dyDescent="0.25">
      <c r="A16" s="2" t="s">
        <v>38</v>
      </c>
      <c r="B16" s="3" t="s">
        <v>2314</v>
      </c>
      <c r="C16" s="3" t="s">
        <v>2308</v>
      </c>
      <c r="D16" s="3" t="s">
        <v>15</v>
      </c>
      <c r="E16" s="2" t="s">
        <v>16</v>
      </c>
      <c r="F16" s="3" t="s">
        <v>19</v>
      </c>
      <c r="G16" s="3" t="s">
        <v>19</v>
      </c>
      <c r="H16" s="3" t="s">
        <v>17</v>
      </c>
      <c r="I16" s="3" t="s">
        <v>17</v>
      </c>
      <c r="J16" s="3" t="s">
        <v>17</v>
      </c>
      <c r="K16" s="3" t="s">
        <v>17</v>
      </c>
      <c r="L16" s="3" t="s">
        <v>17</v>
      </c>
      <c r="M16" s="3" t="s">
        <v>17</v>
      </c>
      <c r="N16" s="3" t="s">
        <v>17</v>
      </c>
      <c r="O16" s="3" t="s">
        <v>22</v>
      </c>
      <c r="P16" s="3" t="s">
        <v>23</v>
      </c>
    </row>
    <row r="17" spans="1:16" ht="12.75" customHeight="1" x14ac:dyDescent="0.25">
      <c r="A17" s="2" t="s">
        <v>39</v>
      </c>
      <c r="B17" s="3" t="s">
        <v>2310</v>
      </c>
      <c r="C17" s="3" t="s">
        <v>2303</v>
      </c>
      <c r="D17" s="3" t="s">
        <v>15</v>
      </c>
      <c r="E17" s="2" t="s">
        <v>16</v>
      </c>
      <c r="F17" s="3" t="s">
        <v>18</v>
      </c>
      <c r="G17" s="3" t="s">
        <v>18</v>
      </c>
      <c r="H17" s="3" t="s">
        <v>17</v>
      </c>
      <c r="I17" s="3" t="s">
        <v>19</v>
      </c>
      <c r="J17" s="3" t="s">
        <v>18</v>
      </c>
      <c r="K17" s="3" t="s">
        <v>18</v>
      </c>
      <c r="L17" s="3" t="s">
        <v>18</v>
      </c>
      <c r="M17" s="3" t="s">
        <v>17</v>
      </c>
      <c r="N17" s="3" t="s">
        <v>17</v>
      </c>
      <c r="O17" s="3" t="s">
        <v>17</v>
      </c>
      <c r="P17" s="3" t="s">
        <v>20</v>
      </c>
    </row>
    <row r="18" spans="1:16" ht="12.75" customHeight="1" x14ac:dyDescent="0.25">
      <c r="A18" s="2" t="s">
        <v>40</v>
      </c>
      <c r="B18" s="3" t="s">
        <v>2315</v>
      </c>
      <c r="C18" s="3" t="s">
        <v>2308</v>
      </c>
      <c r="D18" s="3" t="s">
        <v>15</v>
      </c>
      <c r="E18" s="2" t="s">
        <v>16</v>
      </c>
      <c r="F18" s="3" t="s">
        <v>17</v>
      </c>
      <c r="G18" s="3" t="s">
        <v>17</v>
      </c>
      <c r="H18" s="3" t="s">
        <v>17</v>
      </c>
      <c r="I18" s="3" t="s">
        <v>17</v>
      </c>
      <c r="J18" s="3" t="s">
        <v>17</v>
      </c>
      <c r="K18" s="3" t="s">
        <v>17</v>
      </c>
      <c r="L18" s="3" t="s">
        <v>17</v>
      </c>
      <c r="M18" s="3" t="s">
        <v>17</v>
      </c>
      <c r="N18" s="3" t="s">
        <v>17</v>
      </c>
      <c r="O18" s="3" t="s">
        <v>22</v>
      </c>
      <c r="P18" s="3" t="s">
        <v>23</v>
      </c>
    </row>
    <row r="19" spans="1:16" ht="12.75" customHeight="1" x14ac:dyDescent="0.25">
      <c r="A19" s="2" t="s">
        <v>41</v>
      </c>
      <c r="B19" s="3" t="s">
        <v>2314</v>
      </c>
      <c r="C19" s="3" t="s">
        <v>2308</v>
      </c>
      <c r="D19" s="3" t="s">
        <v>15</v>
      </c>
      <c r="E19" s="2" t="s">
        <v>16</v>
      </c>
      <c r="F19" s="3" t="s">
        <v>19</v>
      </c>
      <c r="G19" s="3" t="s">
        <v>18</v>
      </c>
      <c r="H19" s="3" t="s">
        <v>17</v>
      </c>
      <c r="I19" s="3" t="s">
        <v>19</v>
      </c>
      <c r="J19" s="3" t="s">
        <v>17</v>
      </c>
      <c r="K19" s="3" t="s">
        <v>17</v>
      </c>
      <c r="L19" s="3" t="s">
        <v>17</v>
      </c>
      <c r="M19" s="3" t="s">
        <v>17</v>
      </c>
      <c r="N19" s="3" t="s">
        <v>17</v>
      </c>
      <c r="O19" s="3" t="s">
        <v>22</v>
      </c>
      <c r="P19" s="3" t="s">
        <v>23</v>
      </c>
    </row>
    <row r="20" spans="1:16" ht="12.75" customHeight="1" x14ac:dyDescent="0.25">
      <c r="A20" s="2" t="s">
        <v>42</v>
      </c>
      <c r="B20" s="3" t="s">
        <v>2316</v>
      </c>
      <c r="C20" s="3" t="s">
        <v>2303</v>
      </c>
      <c r="D20" s="3" t="s">
        <v>15</v>
      </c>
      <c r="E20" s="2" t="s">
        <v>16</v>
      </c>
      <c r="F20" s="3" t="s">
        <v>19</v>
      </c>
      <c r="G20" s="3" t="s">
        <v>18</v>
      </c>
      <c r="H20" s="3" t="s">
        <v>17</v>
      </c>
      <c r="I20" s="3" t="s">
        <v>19</v>
      </c>
      <c r="J20" s="3" t="s">
        <v>19</v>
      </c>
      <c r="K20" s="3" t="s">
        <v>17</v>
      </c>
      <c r="L20" s="3" t="s">
        <v>19</v>
      </c>
      <c r="M20" s="3" t="s">
        <v>19</v>
      </c>
      <c r="N20" s="3" t="s">
        <v>19</v>
      </c>
      <c r="O20" s="3" t="s">
        <v>17</v>
      </c>
      <c r="P20" s="3" t="s">
        <v>20</v>
      </c>
    </row>
    <row r="21" spans="1:16" ht="12.75" customHeight="1" x14ac:dyDescent="0.25">
      <c r="A21" s="2" t="s">
        <v>43</v>
      </c>
      <c r="B21" s="3" t="s">
        <v>2302</v>
      </c>
      <c r="C21" s="3" t="s">
        <v>2303</v>
      </c>
      <c r="D21" s="3" t="s">
        <v>15</v>
      </c>
      <c r="E21" s="2" t="s">
        <v>16</v>
      </c>
      <c r="F21" s="3" t="s">
        <v>18</v>
      </c>
      <c r="G21" s="3" t="s">
        <v>18</v>
      </c>
      <c r="H21" s="3" t="s">
        <v>17</v>
      </c>
      <c r="I21" s="3" t="s">
        <v>19</v>
      </c>
      <c r="J21" s="3" t="s">
        <v>17</v>
      </c>
      <c r="K21" s="3" t="s">
        <v>19</v>
      </c>
      <c r="L21" s="3" t="s">
        <v>19</v>
      </c>
      <c r="M21" s="3" t="s">
        <v>17</v>
      </c>
      <c r="N21" s="3" t="s">
        <v>17</v>
      </c>
      <c r="O21" s="3" t="s">
        <v>17</v>
      </c>
      <c r="P21" s="3" t="s">
        <v>20</v>
      </c>
    </row>
    <row r="22" spans="1:16" ht="12.75" customHeight="1" x14ac:dyDescent="0.25">
      <c r="A22" s="2" t="s">
        <v>44</v>
      </c>
      <c r="B22" s="3" t="s">
        <v>2313</v>
      </c>
      <c r="C22" s="3" t="s">
        <v>2308</v>
      </c>
      <c r="D22" s="3" t="s">
        <v>25</v>
      </c>
      <c r="E22" s="2" t="s">
        <v>32</v>
      </c>
      <c r="F22" s="3" t="s">
        <v>19</v>
      </c>
      <c r="G22" s="3" t="s">
        <v>17</v>
      </c>
      <c r="H22" s="3" t="s">
        <v>17</v>
      </c>
      <c r="I22" s="3" t="s">
        <v>17</v>
      </c>
      <c r="J22" s="3" t="s">
        <v>19</v>
      </c>
      <c r="K22" s="3" t="s">
        <v>17</v>
      </c>
      <c r="L22" s="3" t="s">
        <v>19</v>
      </c>
      <c r="M22" s="3" t="s">
        <v>17</v>
      </c>
      <c r="N22" s="3" t="s">
        <v>17</v>
      </c>
      <c r="O22" s="3" t="s">
        <v>22</v>
      </c>
      <c r="P22" s="3" t="s">
        <v>23</v>
      </c>
    </row>
    <row r="23" spans="1:16" ht="12.75" customHeight="1" x14ac:dyDescent="0.25">
      <c r="A23" s="2" t="s">
        <v>45</v>
      </c>
      <c r="B23" s="3" t="s">
        <v>2317</v>
      </c>
      <c r="C23" s="3" t="s">
        <v>2312</v>
      </c>
      <c r="D23" s="3" t="s">
        <v>15</v>
      </c>
      <c r="E23" s="2" t="s">
        <v>16</v>
      </c>
      <c r="F23" s="3" t="s">
        <v>18</v>
      </c>
      <c r="G23" s="3" t="s">
        <v>18</v>
      </c>
      <c r="H23" s="3" t="s">
        <v>17</v>
      </c>
      <c r="I23" s="3" t="s">
        <v>19</v>
      </c>
      <c r="J23" s="3" t="s">
        <v>19</v>
      </c>
      <c r="K23" s="3" t="s">
        <v>19</v>
      </c>
      <c r="L23" s="3" t="s">
        <v>19</v>
      </c>
      <c r="M23" s="3" t="s">
        <v>18</v>
      </c>
      <c r="N23" s="3" t="s">
        <v>18</v>
      </c>
      <c r="O23" s="3" t="s">
        <v>19</v>
      </c>
      <c r="P23" s="3" t="s">
        <v>46</v>
      </c>
    </row>
    <row r="24" spans="1:16" ht="12.75" customHeight="1" x14ac:dyDescent="0.25">
      <c r="A24" s="2" t="s">
        <v>47</v>
      </c>
      <c r="B24" s="3" t="s">
        <v>2313</v>
      </c>
      <c r="C24" s="3" t="s">
        <v>2308</v>
      </c>
      <c r="D24" s="3" t="s">
        <v>25</v>
      </c>
      <c r="E24" s="2" t="s">
        <v>32</v>
      </c>
      <c r="F24" s="3" t="s">
        <v>19</v>
      </c>
      <c r="G24" s="3" t="s">
        <v>19</v>
      </c>
      <c r="H24" s="3" t="s">
        <v>17</v>
      </c>
      <c r="I24" s="3" t="s">
        <v>17</v>
      </c>
      <c r="J24" s="3" t="s">
        <v>17</v>
      </c>
      <c r="K24" s="3" t="s">
        <v>17</v>
      </c>
      <c r="L24" s="3" t="s">
        <v>17</v>
      </c>
      <c r="M24" s="3" t="s">
        <v>17</v>
      </c>
      <c r="N24" s="3" t="s">
        <v>17</v>
      </c>
      <c r="O24" s="3" t="s">
        <v>22</v>
      </c>
      <c r="P24" s="3" t="s">
        <v>23</v>
      </c>
    </row>
    <row r="25" spans="1:16" ht="12.75" customHeight="1" x14ac:dyDescent="0.25">
      <c r="A25" s="2" t="s">
        <v>48</v>
      </c>
      <c r="B25" s="3" t="s">
        <v>2318</v>
      </c>
      <c r="C25" s="3" t="s">
        <v>2319</v>
      </c>
      <c r="D25" s="3" t="s">
        <v>15</v>
      </c>
      <c r="E25" s="2" t="s">
        <v>32</v>
      </c>
      <c r="F25" s="3" t="s">
        <v>17</v>
      </c>
      <c r="G25" s="3" t="s">
        <v>17</v>
      </c>
      <c r="H25" s="3" t="s">
        <v>17</v>
      </c>
      <c r="I25" s="3" t="s">
        <v>17</v>
      </c>
      <c r="J25" s="3" t="s">
        <v>17</v>
      </c>
      <c r="K25" s="3" t="s">
        <v>19</v>
      </c>
      <c r="L25" s="3" t="s">
        <v>19</v>
      </c>
      <c r="M25" s="3" t="s">
        <v>17</v>
      </c>
      <c r="N25" s="3" t="s">
        <v>17</v>
      </c>
      <c r="O25" s="3" t="s">
        <v>22</v>
      </c>
      <c r="P25" s="3" t="s">
        <v>23</v>
      </c>
    </row>
    <row r="26" spans="1:16" ht="12.75" customHeight="1" x14ac:dyDescent="0.25">
      <c r="A26" s="2" t="s">
        <v>49</v>
      </c>
      <c r="B26" s="3" t="s">
        <v>2320</v>
      </c>
      <c r="C26" s="3" t="s">
        <v>2319</v>
      </c>
      <c r="D26" s="3" t="s">
        <v>15</v>
      </c>
      <c r="E26" s="2" t="s">
        <v>16</v>
      </c>
      <c r="F26" s="3" t="s">
        <v>17</v>
      </c>
      <c r="G26" s="3" t="s">
        <v>19</v>
      </c>
      <c r="H26" s="3" t="s">
        <v>17</v>
      </c>
      <c r="I26" s="3" t="s">
        <v>17</v>
      </c>
      <c r="J26" s="3" t="s">
        <v>17</v>
      </c>
      <c r="K26" s="3" t="s">
        <v>17</v>
      </c>
      <c r="L26" s="3" t="s">
        <v>17</v>
      </c>
      <c r="M26" s="3" t="s">
        <v>17</v>
      </c>
      <c r="N26" s="3" t="s">
        <v>17</v>
      </c>
      <c r="O26" s="3" t="s">
        <v>22</v>
      </c>
      <c r="P26" s="3" t="s">
        <v>23</v>
      </c>
    </row>
    <row r="27" spans="1:16" ht="12.75" customHeight="1" x14ac:dyDescent="0.25">
      <c r="A27" s="2" t="s">
        <v>50</v>
      </c>
      <c r="B27" s="3" t="s">
        <v>2302</v>
      </c>
      <c r="C27" s="3" t="s">
        <v>2303</v>
      </c>
      <c r="D27" s="3" t="s">
        <v>25</v>
      </c>
      <c r="E27" s="2" t="s">
        <v>16</v>
      </c>
      <c r="F27" s="3" t="s">
        <v>19</v>
      </c>
      <c r="G27" s="3" t="s">
        <v>18</v>
      </c>
      <c r="H27" s="3" t="s">
        <v>17</v>
      </c>
      <c r="I27" s="3" t="s">
        <v>19</v>
      </c>
      <c r="J27" s="3" t="s">
        <v>17</v>
      </c>
      <c r="K27" s="3" t="s">
        <v>18</v>
      </c>
      <c r="L27" s="3" t="s">
        <v>19</v>
      </c>
      <c r="M27" s="3" t="s">
        <v>19</v>
      </c>
      <c r="N27" s="3" t="s">
        <v>19</v>
      </c>
      <c r="O27" s="3" t="s">
        <v>17</v>
      </c>
      <c r="P27" s="3" t="s">
        <v>20</v>
      </c>
    </row>
    <row r="28" spans="1:16" ht="12.75" customHeight="1" x14ac:dyDescent="0.25">
      <c r="A28" s="2" t="s">
        <v>51</v>
      </c>
      <c r="B28" s="3" t="s">
        <v>2321</v>
      </c>
      <c r="C28" s="3" t="s">
        <v>2312</v>
      </c>
      <c r="D28" s="3" t="s">
        <v>15</v>
      </c>
      <c r="E28" s="2" t="s">
        <v>32</v>
      </c>
      <c r="F28" s="3" t="s">
        <v>18</v>
      </c>
      <c r="G28" s="3" t="s">
        <v>19</v>
      </c>
      <c r="H28" s="3" t="s">
        <v>17</v>
      </c>
      <c r="I28" s="3" t="s">
        <v>19</v>
      </c>
      <c r="J28" s="3" t="s">
        <v>18</v>
      </c>
      <c r="K28" s="3" t="s">
        <v>18</v>
      </c>
      <c r="L28" s="3" t="s">
        <v>18</v>
      </c>
      <c r="M28" s="3" t="s">
        <v>19</v>
      </c>
      <c r="N28" s="3" t="s">
        <v>19</v>
      </c>
      <c r="O28" s="3" t="s">
        <v>19</v>
      </c>
      <c r="P28" s="3" t="s">
        <v>46</v>
      </c>
    </row>
    <row r="29" spans="1:16" ht="12.75" customHeight="1" x14ac:dyDescent="0.25">
      <c r="A29" s="2" t="s">
        <v>52</v>
      </c>
      <c r="B29" s="3" t="s">
        <v>2317</v>
      </c>
      <c r="C29" s="3" t="s">
        <v>2312</v>
      </c>
      <c r="D29" s="3" t="s">
        <v>25</v>
      </c>
      <c r="E29" s="2" t="s">
        <v>32</v>
      </c>
      <c r="F29" s="3" t="s">
        <v>19</v>
      </c>
      <c r="G29" s="3" t="s">
        <v>18</v>
      </c>
      <c r="H29" s="3" t="s">
        <v>17</v>
      </c>
      <c r="I29" s="3" t="s">
        <v>19</v>
      </c>
      <c r="J29" s="3" t="s">
        <v>18</v>
      </c>
      <c r="K29" s="3" t="s">
        <v>17</v>
      </c>
      <c r="L29" s="3" t="s">
        <v>19</v>
      </c>
      <c r="M29" s="3" t="s">
        <v>18</v>
      </c>
      <c r="N29" s="3" t="s">
        <v>18</v>
      </c>
      <c r="O29" s="3" t="s">
        <v>19</v>
      </c>
      <c r="P29" s="3" t="s">
        <v>46</v>
      </c>
    </row>
    <row r="30" spans="1:16" ht="12.75" customHeight="1" x14ac:dyDescent="0.25">
      <c r="A30" s="2" t="s">
        <v>53</v>
      </c>
      <c r="B30" s="3" t="s">
        <v>2322</v>
      </c>
      <c r="C30" s="3" t="s">
        <v>2319</v>
      </c>
      <c r="D30" s="3" t="s">
        <v>15</v>
      </c>
      <c r="E30" s="2" t="s">
        <v>32</v>
      </c>
      <c r="F30" s="3" t="s">
        <v>18</v>
      </c>
      <c r="G30" s="3" t="s">
        <v>18</v>
      </c>
      <c r="H30" s="3" t="s">
        <v>17</v>
      </c>
      <c r="I30" s="3" t="s">
        <v>19</v>
      </c>
      <c r="J30" s="3" t="s">
        <v>18</v>
      </c>
      <c r="K30" s="3" t="s">
        <v>18</v>
      </c>
      <c r="L30" s="3" t="s">
        <v>18</v>
      </c>
      <c r="M30" s="3" t="s">
        <v>18</v>
      </c>
      <c r="N30" s="3" t="s">
        <v>18</v>
      </c>
      <c r="O30" s="3" t="s">
        <v>19</v>
      </c>
      <c r="P30" s="3" t="s">
        <v>46</v>
      </c>
    </row>
    <row r="31" spans="1:16" ht="12.75" customHeight="1" x14ac:dyDescent="0.25">
      <c r="A31" s="2" t="s">
        <v>54</v>
      </c>
      <c r="B31" s="3" t="s">
        <v>2309</v>
      </c>
      <c r="C31" s="3" t="s">
        <v>2308</v>
      </c>
      <c r="D31" s="3" t="s">
        <v>15</v>
      </c>
      <c r="E31" s="2" t="s">
        <v>16</v>
      </c>
      <c r="F31" s="3" t="s">
        <v>19</v>
      </c>
      <c r="G31" s="3" t="s">
        <v>18</v>
      </c>
      <c r="H31" s="3" t="s">
        <v>17</v>
      </c>
      <c r="I31" s="3" t="s">
        <v>19</v>
      </c>
      <c r="J31" s="3" t="s">
        <v>17</v>
      </c>
      <c r="K31" s="3" t="s">
        <v>17</v>
      </c>
      <c r="L31" s="3" t="s">
        <v>17</v>
      </c>
      <c r="M31" s="3" t="s">
        <v>17</v>
      </c>
      <c r="N31" s="3" t="s">
        <v>17</v>
      </c>
      <c r="O31" s="3" t="s">
        <v>22</v>
      </c>
      <c r="P31" s="3" t="s">
        <v>23</v>
      </c>
    </row>
    <row r="32" spans="1:16" ht="12.75" customHeight="1" x14ac:dyDescent="0.25">
      <c r="A32" s="2" t="s">
        <v>55</v>
      </c>
      <c r="B32" s="3" t="s">
        <v>2317</v>
      </c>
      <c r="C32" s="3" t="s">
        <v>2312</v>
      </c>
      <c r="D32" s="3" t="s">
        <v>15</v>
      </c>
      <c r="E32" s="2" t="s">
        <v>16</v>
      </c>
      <c r="F32" s="3" t="s">
        <v>18</v>
      </c>
      <c r="G32" s="3" t="s">
        <v>18</v>
      </c>
      <c r="H32" s="3" t="s">
        <v>17</v>
      </c>
      <c r="I32" s="3" t="s">
        <v>19</v>
      </c>
      <c r="J32" s="3" t="s">
        <v>17</v>
      </c>
      <c r="K32" s="3" t="s">
        <v>19</v>
      </c>
      <c r="L32" s="3" t="s">
        <v>19</v>
      </c>
      <c r="M32" s="3" t="s">
        <v>17</v>
      </c>
      <c r="N32" s="3" t="s">
        <v>17</v>
      </c>
      <c r="O32" s="3" t="s">
        <v>17</v>
      </c>
      <c r="P32" s="3" t="s">
        <v>20</v>
      </c>
    </row>
    <row r="33" spans="1:16" ht="12.75" customHeight="1" x14ac:dyDescent="0.25">
      <c r="A33" s="2" t="s">
        <v>56</v>
      </c>
      <c r="B33" s="3" t="s">
        <v>2320</v>
      </c>
      <c r="C33" s="3" t="s">
        <v>2319</v>
      </c>
      <c r="D33" s="3" t="s">
        <v>15</v>
      </c>
      <c r="E33" s="2" t="s">
        <v>32</v>
      </c>
      <c r="F33" s="3" t="s">
        <v>19</v>
      </c>
      <c r="G33" s="3" t="s">
        <v>17</v>
      </c>
      <c r="H33" s="3" t="s">
        <v>17</v>
      </c>
      <c r="I33" s="3" t="s">
        <v>17</v>
      </c>
      <c r="J33" s="3" t="s">
        <v>19</v>
      </c>
      <c r="K33" s="3" t="s">
        <v>19</v>
      </c>
      <c r="L33" s="3" t="s">
        <v>19</v>
      </c>
      <c r="M33" s="3" t="s">
        <v>17</v>
      </c>
      <c r="N33" s="3" t="s">
        <v>17</v>
      </c>
      <c r="O33" s="3" t="s">
        <v>22</v>
      </c>
      <c r="P33" s="3" t="s">
        <v>23</v>
      </c>
    </row>
    <row r="34" spans="1:16" ht="12.75" customHeight="1" x14ac:dyDescent="0.25">
      <c r="A34" s="2" t="s">
        <v>57</v>
      </c>
      <c r="B34" s="3" t="s">
        <v>2315</v>
      </c>
      <c r="C34" s="3" t="s">
        <v>2308</v>
      </c>
      <c r="D34" s="3" t="s">
        <v>25</v>
      </c>
      <c r="E34" s="2" t="s">
        <v>32</v>
      </c>
      <c r="F34" s="3" t="s">
        <v>17</v>
      </c>
      <c r="G34" s="3" t="s">
        <v>19</v>
      </c>
      <c r="H34" s="3" t="s">
        <v>17</v>
      </c>
      <c r="I34" s="3" t="s">
        <v>17</v>
      </c>
      <c r="J34" s="3" t="s">
        <v>17</v>
      </c>
      <c r="K34" s="3" t="s">
        <v>17</v>
      </c>
      <c r="L34" s="3" t="s">
        <v>17</v>
      </c>
      <c r="M34" s="3" t="s">
        <v>17</v>
      </c>
      <c r="N34" s="3" t="s">
        <v>17</v>
      </c>
      <c r="O34" s="3" t="s">
        <v>22</v>
      </c>
      <c r="P34" s="3" t="s">
        <v>23</v>
      </c>
    </row>
    <row r="35" spans="1:16" ht="12.75" customHeight="1" x14ac:dyDescent="0.25">
      <c r="A35" s="2" t="s">
        <v>58</v>
      </c>
      <c r="B35" s="3" t="s">
        <v>2315</v>
      </c>
      <c r="C35" s="3" t="s">
        <v>2308</v>
      </c>
      <c r="D35" s="3" t="s">
        <v>15</v>
      </c>
      <c r="E35" s="2" t="s">
        <v>32</v>
      </c>
      <c r="F35" s="3" t="s">
        <v>17</v>
      </c>
      <c r="G35" s="3" t="s">
        <v>17</v>
      </c>
      <c r="H35" s="3" t="s">
        <v>17</v>
      </c>
      <c r="I35" s="3" t="s">
        <v>17</v>
      </c>
      <c r="J35" s="3" t="s">
        <v>18</v>
      </c>
      <c r="K35" s="3" t="s">
        <v>18</v>
      </c>
      <c r="L35" s="3" t="s">
        <v>18</v>
      </c>
      <c r="M35" s="3" t="s">
        <v>17</v>
      </c>
      <c r="N35" s="3" t="s">
        <v>17</v>
      </c>
      <c r="O35" s="3" t="s">
        <v>17</v>
      </c>
      <c r="P35" s="3" t="s">
        <v>20</v>
      </c>
    </row>
    <row r="36" spans="1:16" ht="12.75" customHeight="1" x14ac:dyDescent="0.25">
      <c r="A36" s="2" t="s">
        <v>59</v>
      </c>
      <c r="B36" s="3" t="s">
        <v>2313</v>
      </c>
      <c r="C36" s="3" t="s">
        <v>2308</v>
      </c>
      <c r="D36" s="3" t="s">
        <v>15</v>
      </c>
      <c r="E36" s="2" t="s">
        <v>32</v>
      </c>
      <c r="F36" s="3" t="s">
        <v>17</v>
      </c>
      <c r="G36" s="3" t="s">
        <v>17</v>
      </c>
      <c r="H36" s="3" t="s">
        <v>17</v>
      </c>
      <c r="I36" s="3" t="s">
        <v>17</v>
      </c>
      <c r="J36" s="3" t="s">
        <v>18</v>
      </c>
      <c r="K36" s="3" t="s">
        <v>17</v>
      </c>
      <c r="L36" s="3" t="s">
        <v>19</v>
      </c>
      <c r="M36" s="3" t="s">
        <v>17</v>
      </c>
      <c r="N36" s="3" t="s">
        <v>17</v>
      </c>
      <c r="O36" s="3" t="s">
        <v>22</v>
      </c>
      <c r="P36" s="3" t="s">
        <v>23</v>
      </c>
    </row>
    <row r="37" spans="1:16" ht="12.75" customHeight="1" x14ac:dyDescent="0.25">
      <c r="A37" s="2" t="s">
        <v>60</v>
      </c>
      <c r="B37" s="3" t="s">
        <v>2307</v>
      </c>
      <c r="C37" s="3" t="s">
        <v>2308</v>
      </c>
      <c r="D37" s="3" t="s">
        <v>25</v>
      </c>
      <c r="E37" s="2" t="s">
        <v>16</v>
      </c>
      <c r="F37" s="3" t="s">
        <v>19</v>
      </c>
      <c r="G37" s="3" t="s">
        <v>17</v>
      </c>
      <c r="H37" s="3" t="s">
        <v>17</v>
      </c>
      <c r="I37" s="3" t="s">
        <v>17</v>
      </c>
      <c r="J37" s="3" t="s">
        <v>17</v>
      </c>
      <c r="K37" s="3" t="s">
        <v>17</v>
      </c>
      <c r="L37" s="3" t="s">
        <v>17</v>
      </c>
      <c r="M37" s="3" t="s">
        <v>17</v>
      </c>
      <c r="N37" s="3" t="s">
        <v>17</v>
      </c>
      <c r="O37" s="3" t="s">
        <v>22</v>
      </c>
      <c r="P37" s="3" t="s">
        <v>23</v>
      </c>
    </row>
    <row r="38" spans="1:16" ht="12.75" customHeight="1" x14ac:dyDescent="0.25">
      <c r="A38" s="2" t="s">
        <v>61</v>
      </c>
      <c r="B38" s="3" t="s">
        <v>2307</v>
      </c>
      <c r="C38" s="3" t="s">
        <v>2308</v>
      </c>
      <c r="D38" s="3" t="s">
        <v>25</v>
      </c>
      <c r="E38" s="2" t="s">
        <v>16</v>
      </c>
      <c r="F38" s="3" t="s">
        <v>17</v>
      </c>
      <c r="G38" s="3" t="s">
        <v>17</v>
      </c>
      <c r="H38" s="3" t="s">
        <v>17</v>
      </c>
      <c r="I38" s="3" t="s">
        <v>17</v>
      </c>
      <c r="J38" s="3" t="s">
        <v>18</v>
      </c>
      <c r="K38" s="3" t="s">
        <v>17</v>
      </c>
      <c r="L38" s="3" t="s">
        <v>19</v>
      </c>
      <c r="M38" s="3" t="s">
        <v>17</v>
      </c>
      <c r="N38" s="3" t="s">
        <v>17</v>
      </c>
      <c r="O38" s="3" t="s">
        <v>22</v>
      </c>
      <c r="P38" s="3" t="s">
        <v>23</v>
      </c>
    </row>
    <row r="39" spans="1:16" ht="12.75" customHeight="1" x14ac:dyDescent="0.25">
      <c r="A39" s="2" t="s">
        <v>62</v>
      </c>
      <c r="B39" s="3" t="s">
        <v>2317</v>
      </c>
      <c r="C39" s="3" t="s">
        <v>2312</v>
      </c>
      <c r="D39" s="3" t="s">
        <v>15</v>
      </c>
      <c r="E39" s="2" t="s">
        <v>32</v>
      </c>
      <c r="F39" s="3" t="s">
        <v>19</v>
      </c>
      <c r="G39" s="3" t="s">
        <v>18</v>
      </c>
      <c r="H39" s="3" t="s">
        <v>17</v>
      </c>
      <c r="I39" s="3" t="s">
        <v>19</v>
      </c>
      <c r="J39" s="3" t="s">
        <v>19</v>
      </c>
      <c r="K39" s="3" t="s">
        <v>17</v>
      </c>
      <c r="L39" s="3" t="s">
        <v>19</v>
      </c>
      <c r="M39" s="3" t="s">
        <v>19</v>
      </c>
      <c r="N39" s="3" t="s">
        <v>19</v>
      </c>
      <c r="O39" s="3" t="s">
        <v>17</v>
      </c>
      <c r="P39" s="3" t="s">
        <v>20</v>
      </c>
    </row>
    <row r="40" spans="1:16" ht="12.75" customHeight="1" x14ac:dyDescent="0.25">
      <c r="A40" s="2" t="s">
        <v>63</v>
      </c>
      <c r="B40" s="3" t="s">
        <v>2322</v>
      </c>
      <c r="C40" s="3" t="s">
        <v>2319</v>
      </c>
      <c r="D40" s="3" t="s">
        <v>25</v>
      </c>
      <c r="E40" s="2" t="s">
        <v>32</v>
      </c>
      <c r="F40" s="3" t="s">
        <v>19</v>
      </c>
      <c r="G40" s="3" t="s">
        <v>18</v>
      </c>
      <c r="H40" s="3" t="s">
        <v>17</v>
      </c>
      <c r="I40" s="3" t="s">
        <v>19</v>
      </c>
      <c r="J40" s="3" t="s">
        <v>17</v>
      </c>
      <c r="K40" s="3" t="s">
        <v>18</v>
      </c>
      <c r="L40" s="3" t="s">
        <v>19</v>
      </c>
      <c r="M40" s="3" t="s">
        <v>17</v>
      </c>
      <c r="N40" s="3" t="s">
        <v>17</v>
      </c>
      <c r="O40" s="3" t="s">
        <v>17</v>
      </c>
      <c r="P40" s="3" t="s">
        <v>20</v>
      </c>
    </row>
    <row r="41" spans="1:16" ht="12.75" customHeight="1" x14ac:dyDescent="0.25">
      <c r="A41" s="2" t="s">
        <v>64</v>
      </c>
      <c r="B41" s="3" t="s">
        <v>2317</v>
      </c>
      <c r="C41" s="3" t="s">
        <v>2312</v>
      </c>
      <c r="D41" s="3" t="s">
        <v>25</v>
      </c>
      <c r="E41" s="2" t="s">
        <v>32</v>
      </c>
      <c r="F41" s="3" t="s">
        <v>18</v>
      </c>
      <c r="G41" s="3" t="s">
        <v>18</v>
      </c>
      <c r="H41" s="3" t="s">
        <v>17</v>
      </c>
      <c r="I41" s="3" t="s">
        <v>19</v>
      </c>
      <c r="J41" s="3" t="s">
        <v>17</v>
      </c>
      <c r="K41" s="3" t="s">
        <v>19</v>
      </c>
      <c r="L41" s="3" t="s">
        <v>19</v>
      </c>
      <c r="M41" s="3" t="s">
        <v>19</v>
      </c>
      <c r="N41" s="3" t="s">
        <v>19</v>
      </c>
      <c r="O41" s="3" t="s">
        <v>17</v>
      </c>
      <c r="P41" s="3" t="s">
        <v>20</v>
      </c>
    </row>
    <row r="42" spans="1:16" ht="12.75" customHeight="1" x14ac:dyDescent="0.25">
      <c r="A42" s="2" t="s">
        <v>65</v>
      </c>
      <c r="B42" s="3" t="s">
        <v>2314</v>
      </c>
      <c r="C42" s="3" t="s">
        <v>2308</v>
      </c>
      <c r="D42" s="3" t="s">
        <v>15</v>
      </c>
      <c r="E42" s="2" t="s">
        <v>16</v>
      </c>
      <c r="F42" s="3" t="s">
        <v>19</v>
      </c>
      <c r="G42" s="3" t="s">
        <v>19</v>
      </c>
      <c r="H42" s="3" t="s">
        <v>17</v>
      </c>
      <c r="I42" s="3" t="s">
        <v>17</v>
      </c>
      <c r="J42" s="3" t="s">
        <v>17</v>
      </c>
      <c r="K42" s="3" t="s">
        <v>17</v>
      </c>
      <c r="L42" s="3" t="s">
        <v>17</v>
      </c>
      <c r="M42" s="3" t="s">
        <v>17</v>
      </c>
      <c r="N42" s="3" t="s">
        <v>17</v>
      </c>
      <c r="O42" s="3" t="s">
        <v>22</v>
      </c>
      <c r="P42" s="3" t="s">
        <v>23</v>
      </c>
    </row>
    <row r="43" spans="1:16" ht="12.75" customHeight="1" x14ac:dyDescent="0.25">
      <c r="A43" s="2" t="s">
        <v>66</v>
      </c>
      <c r="B43" s="3" t="s">
        <v>2317</v>
      </c>
      <c r="C43" s="3" t="s">
        <v>2312</v>
      </c>
      <c r="D43" s="3" t="s">
        <v>15</v>
      </c>
      <c r="E43" s="2" t="s">
        <v>32</v>
      </c>
      <c r="F43" s="3" t="s">
        <v>18</v>
      </c>
      <c r="G43" s="3" t="s">
        <v>18</v>
      </c>
      <c r="H43" s="3" t="s">
        <v>17</v>
      </c>
      <c r="I43" s="3" t="s">
        <v>19</v>
      </c>
      <c r="J43" s="3" t="s">
        <v>18</v>
      </c>
      <c r="K43" s="3" t="s">
        <v>18</v>
      </c>
      <c r="L43" s="3" t="s">
        <v>18</v>
      </c>
      <c r="M43" s="3" t="s">
        <v>18</v>
      </c>
      <c r="N43" s="3" t="s">
        <v>18</v>
      </c>
      <c r="O43" s="3" t="s">
        <v>19</v>
      </c>
      <c r="P43" s="3" t="s">
        <v>46</v>
      </c>
    </row>
    <row r="44" spans="1:16" ht="12.75" customHeight="1" x14ac:dyDescent="0.25">
      <c r="A44" s="2" t="s">
        <v>67</v>
      </c>
      <c r="B44" s="3" t="s">
        <v>2320</v>
      </c>
      <c r="C44" s="3" t="s">
        <v>2319</v>
      </c>
      <c r="D44" s="3" t="s">
        <v>25</v>
      </c>
      <c r="E44" s="2" t="s">
        <v>32</v>
      </c>
      <c r="F44" s="3" t="s">
        <v>18</v>
      </c>
      <c r="G44" s="3" t="s">
        <v>18</v>
      </c>
      <c r="H44" s="3" t="s">
        <v>17</v>
      </c>
      <c r="I44" s="3" t="s">
        <v>19</v>
      </c>
      <c r="J44" s="3" t="s">
        <v>18</v>
      </c>
      <c r="K44" s="3" t="s">
        <v>19</v>
      </c>
      <c r="L44" s="3" t="s">
        <v>18</v>
      </c>
      <c r="M44" s="3" t="s">
        <v>18</v>
      </c>
      <c r="N44" s="3" t="s">
        <v>18</v>
      </c>
      <c r="O44" s="3" t="s">
        <v>19</v>
      </c>
      <c r="P44" s="3" t="s">
        <v>46</v>
      </c>
    </row>
    <row r="45" spans="1:16" ht="12.75" customHeight="1" x14ac:dyDescent="0.25">
      <c r="A45" s="2" t="s">
        <v>68</v>
      </c>
      <c r="B45" s="3" t="s">
        <v>2323</v>
      </c>
      <c r="C45" s="3" t="s">
        <v>2308</v>
      </c>
      <c r="D45" s="3" t="s">
        <v>15</v>
      </c>
      <c r="E45" s="2" t="s">
        <v>32</v>
      </c>
      <c r="F45" s="3" t="s">
        <v>17</v>
      </c>
      <c r="G45" s="3" t="s">
        <v>17</v>
      </c>
      <c r="H45" s="3" t="s">
        <v>17</v>
      </c>
      <c r="I45" s="3" t="s">
        <v>17</v>
      </c>
      <c r="J45" s="3" t="s">
        <v>17</v>
      </c>
      <c r="K45" s="3" t="s">
        <v>17</v>
      </c>
      <c r="L45" s="3" t="s">
        <v>17</v>
      </c>
      <c r="M45" s="3" t="s">
        <v>17</v>
      </c>
      <c r="N45" s="3" t="s">
        <v>17</v>
      </c>
      <c r="O45" s="3" t="s">
        <v>22</v>
      </c>
      <c r="P45" s="3" t="s">
        <v>23</v>
      </c>
    </row>
    <row r="46" spans="1:16" ht="12.75" customHeight="1" x14ac:dyDescent="0.25">
      <c r="A46" s="2" t="s">
        <v>69</v>
      </c>
      <c r="B46" s="3" t="s">
        <v>2302</v>
      </c>
      <c r="C46" s="3" t="s">
        <v>2303</v>
      </c>
      <c r="D46" s="3" t="s">
        <v>25</v>
      </c>
      <c r="E46" s="2" t="s">
        <v>16</v>
      </c>
      <c r="F46" s="3" t="s">
        <v>19</v>
      </c>
      <c r="G46" s="3" t="s">
        <v>19</v>
      </c>
      <c r="H46" s="3" t="s">
        <v>17</v>
      </c>
      <c r="I46" s="3" t="s">
        <v>17</v>
      </c>
      <c r="J46" s="3" t="s">
        <v>19</v>
      </c>
      <c r="K46" s="3" t="s">
        <v>17</v>
      </c>
      <c r="L46" s="3" t="s">
        <v>19</v>
      </c>
      <c r="M46" s="3" t="s">
        <v>17</v>
      </c>
      <c r="N46" s="3" t="s">
        <v>17</v>
      </c>
      <c r="O46" s="3" t="s">
        <v>22</v>
      </c>
      <c r="P46" s="3" t="s">
        <v>23</v>
      </c>
    </row>
    <row r="47" spans="1:16" ht="12.75" customHeight="1" x14ac:dyDescent="0.25">
      <c r="A47" s="2" t="s">
        <v>70</v>
      </c>
      <c r="B47" s="3" t="s">
        <v>2315</v>
      </c>
      <c r="C47" s="3" t="s">
        <v>2308</v>
      </c>
      <c r="D47" s="3" t="s">
        <v>15</v>
      </c>
      <c r="E47" s="2" t="s">
        <v>16</v>
      </c>
      <c r="F47" s="3" t="s">
        <v>17</v>
      </c>
      <c r="G47" s="3" t="s">
        <v>17</v>
      </c>
      <c r="H47" s="3" t="s">
        <v>17</v>
      </c>
      <c r="I47" s="3" t="s">
        <v>17</v>
      </c>
      <c r="J47" s="3" t="s">
        <v>19</v>
      </c>
      <c r="K47" s="3" t="s">
        <v>17</v>
      </c>
      <c r="L47" s="3" t="s">
        <v>19</v>
      </c>
      <c r="M47" s="3" t="s">
        <v>17</v>
      </c>
      <c r="N47" s="3" t="s">
        <v>17</v>
      </c>
      <c r="O47" s="3" t="s">
        <v>22</v>
      </c>
      <c r="P47" s="3" t="s">
        <v>23</v>
      </c>
    </row>
    <row r="48" spans="1:16" ht="12.75" customHeight="1" x14ac:dyDescent="0.25">
      <c r="A48" s="2" t="s">
        <v>71</v>
      </c>
      <c r="B48" s="3" t="s">
        <v>2315</v>
      </c>
      <c r="C48" s="3" t="s">
        <v>2308</v>
      </c>
      <c r="D48" s="3" t="s">
        <v>25</v>
      </c>
      <c r="E48" s="2" t="s">
        <v>16</v>
      </c>
      <c r="F48" s="3" t="s">
        <v>17</v>
      </c>
      <c r="G48" s="3" t="s">
        <v>17</v>
      </c>
      <c r="H48" s="3" t="s">
        <v>17</v>
      </c>
      <c r="I48" s="3" t="s">
        <v>17</v>
      </c>
      <c r="J48" s="3" t="s">
        <v>17</v>
      </c>
      <c r="K48" s="3" t="s">
        <v>17</v>
      </c>
      <c r="L48" s="3" t="s">
        <v>17</v>
      </c>
      <c r="M48" s="3" t="s">
        <v>17</v>
      </c>
      <c r="N48" s="3" t="s">
        <v>17</v>
      </c>
      <c r="O48" s="3" t="s">
        <v>22</v>
      </c>
      <c r="P48" s="3" t="s">
        <v>23</v>
      </c>
    </row>
    <row r="49" spans="1:16" ht="12.75" customHeight="1" x14ac:dyDescent="0.25">
      <c r="A49" s="2" t="s">
        <v>72</v>
      </c>
      <c r="B49" s="3" t="s">
        <v>2313</v>
      </c>
      <c r="C49" s="3" t="s">
        <v>2308</v>
      </c>
      <c r="D49" s="3" t="s">
        <v>25</v>
      </c>
      <c r="E49" s="2" t="s">
        <v>32</v>
      </c>
      <c r="F49" s="3" t="s">
        <v>17</v>
      </c>
      <c r="G49" s="3" t="s">
        <v>18</v>
      </c>
      <c r="H49" s="3" t="s">
        <v>17</v>
      </c>
      <c r="I49" s="3" t="s">
        <v>17</v>
      </c>
      <c r="J49" s="3" t="s">
        <v>18</v>
      </c>
      <c r="K49" s="3" t="s">
        <v>19</v>
      </c>
      <c r="L49" s="3" t="s">
        <v>18</v>
      </c>
      <c r="M49" s="3" t="s">
        <v>17</v>
      </c>
      <c r="N49" s="3" t="s">
        <v>17</v>
      </c>
      <c r="O49" s="3" t="s">
        <v>17</v>
      </c>
      <c r="P49" s="3" t="s">
        <v>20</v>
      </c>
    </row>
    <row r="50" spans="1:16" ht="12.75" customHeight="1" x14ac:dyDescent="0.25">
      <c r="A50" s="2" t="s">
        <v>73</v>
      </c>
      <c r="B50" s="3" t="s">
        <v>2311</v>
      </c>
      <c r="C50" s="3" t="s">
        <v>2312</v>
      </c>
      <c r="D50" s="3" t="s">
        <v>25</v>
      </c>
      <c r="E50" s="2" t="s">
        <v>32</v>
      </c>
      <c r="F50" s="3" t="s">
        <v>18</v>
      </c>
      <c r="G50" s="3" t="s">
        <v>18</v>
      </c>
      <c r="H50" s="3" t="s">
        <v>17</v>
      </c>
      <c r="I50" s="3" t="s">
        <v>19</v>
      </c>
      <c r="J50" s="3" t="s">
        <v>18</v>
      </c>
      <c r="K50" s="3" t="s">
        <v>17</v>
      </c>
      <c r="L50" s="3" t="s">
        <v>19</v>
      </c>
      <c r="M50" s="3" t="s">
        <v>18</v>
      </c>
      <c r="N50" s="3" t="s">
        <v>18</v>
      </c>
      <c r="O50" s="3" t="s">
        <v>19</v>
      </c>
      <c r="P50" s="3" t="s">
        <v>46</v>
      </c>
    </row>
    <row r="51" spans="1:16" ht="12.75" customHeight="1" x14ac:dyDescent="0.25">
      <c r="A51" s="2" t="s">
        <v>74</v>
      </c>
      <c r="B51" s="3" t="s">
        <v>2302</v>
      </c>
      <c r="C51" s="3" t="s">
        <v>2303</v>
      </c>
      <c r="D51" s="3" t="s">
        <v>15</v>
      </c>
      <c r="E51" s="2" t="s">
        <v>16</v>
      </c>
      <c r="F51" s="3" t="s">
        <v>19</v>
      </c>
      <c r="G51" s="3" t="s">
        <v>18</v>
      </c>
      <c r="H51" s="3" t="s">
        <v>17</v>
      </c>
      <c r="I51" s="3" t="s">
        <v>19</v>
      </c>
      <c r="J51" s="3" t="s">
        <v>17</v>
      </c>
      <c r="K51" s="3" t="s">
        <v>19</v>
      </c>
      <c r="L51" s="3" t="s">
        <v>19</v>
      </c>
      <c r="M51" s="3" t="s">
        <v>17</v>
      </c>
      <c r="N51" s="3" t="s">
        <v>17</v>
      </c>
      <c r="O51" s="3" t="s">
        <v>17</v>
      </c>
      <c r="P51" s="3" t="s">
        <v>20</v>
      </c>
    </row>
    <row r="52" spans="1:16" ht="12.75" customHeight="1" x14ac:dyDescent="0.25">
      <c r="A52" s="2" t="s">
        <v>75</v>
      </c>
      <c r="B52" s="3" t="s">
        <v>2320</v>
      </c>
      <c r="C52" s="3" t="s">
        <v>2319</v>
      </c>
      <c r="D52" s="3" t="s">
        <v>15</v>
      </c>
      <c r="E52" s="2" t="s">
        <v>16</v>
      </c>
      <c r="F52" s="3" t="s">
        <v>17</v>
      </c>
      <c r="G52" s="3" t="s">
        <v>17</v>
      </c>
      <c r="H52" s="3" t="s">
        <v>17</v>
      </c>
      <c r="I52" s="3" t="s">
        <v>17</v>
      </c>
      <c r="J52" s="3" t="s">
        <v>17</v>
      </c>
      <c r="K52" s="3" t="s">
        <v>17</v>
      </c>
      <c r="L52" s="3" t="s">
        <v>17</v>
      </c>
      <c r="M52" s="3" t="s">
        <v>17</v>
      </c>
      <c r="N52" s="3" t="s">
        <v>17</v>
      </c>
      <c r="O52" s="3" t="s">
        <v>22</v>
      </c>
      <c r="P52" s="3" t="s">
        <v>23</v>
      </c>
    </row>
    <row r="53" spans="1:16" ht="12.75" customHeight="1" x14ac:dyDescent="0.25">
      <c r="A53" s="2" t="s">
        <v>76</v>
      </c>
      <c r="B53" s="3" t="s">
        <v>2317</v>
      </c>
      <c r="C53" s="3" t="s">
        <v>2312</v>
      </c>
      <c r="D53" s="3" t="s">
        <v>15</v>
      </c>
      <c r="E53" s="2" t="s">
        <v>32</v>
      </c>
      <c r="F53" s="3" t="s">
        <v>18</v>
      </c>
      <c r="G53" s="3" t="s">
        <v>18</v>
      </c>
      <c r="H53" s="3" t="s">
        <v>17</v>
      </c>
      <c r="I53" s="3" t="s">
        <v>19</v>
      </c>
      <c r="J53" s="3" t="s">
        <v>17</v>
      </c>
      <c r="K53" s="3" t="s">
        <v>17</v>
      </c>
      <c r="L53" s="3" t="s">
        <v>17</v>
      </c>
      <c r="M53" s="3" t="s">
        <v>18</v>
      </c>
      <c r="N53" s="3" t="s">
        <v>18</v>
      </c>
      <c r="O53" s="3" t="s">
        <v>17</v>
      </c>
      <c r="P53" s="3" t="s">
        <v>20</v>
      </c>
    </row>
    <row r="54" spans="1:16" ht="12.75" customHeight="1" x14ac:dyDescent="0.25">
      <c r="A54" s="2" t="s">
        <v>77</v>
      </c>
      <c r="B54" s="3" t="s">
        <v>2310</v>
      </c>
      <c r="C54" s="3" t="s">
        <v>2303</v>
      </c>
      <c r="D54" s="3" t="s">
        <v>25</v>
      </c>
      <c r="E54" s="2" t="s">
        <v>16</v>
      </c>
      <c r="F54" s="3" t="s">
        <v>18</v>
      </c>
      <c r="G54" s="3" t="s">
        <v>18</v>
      </c>
      <c r="H54" s="3" t="s">
        <v>17</v>
      </c>
      <c r="I54" s="3" t="s">
        <v>19</v>
      </c>
      <c r="J54" s="3" t="s">
        <v>19</v>
      </c>
      <c r="K54" s="3" t="s">
        <v>18</v>
      </c>
      <c r="L54" s="3" t="s">
        <v>18</v>
      </c>
      <c r="M54" s="3" t="s">
        <v>19</v>
      </c>
      <c r="N54" s="3" t="s">
        <v>19</v>
      </c>
      <c r="O54" s="3" t="s">
        <v>19</v>
      </c>
      <c r="P54" s="3" t="s">
        <v>46</v>
      </c>
    </row>
    <row r="55" spans="1:16" ht="12.75" customHeight="1" x14ac:dyDescent="0.25">
      <c r="A55" s="2" t="s">
        <v>78</v>
      </c>
      <c r="B55" s="3" t="s">
        <v>2304</v>
      </c>
      <c r="C55" s="3" t="s">
        <v>2305</v>
      </c>
      <c r="D55" s="3" t="s">
        <v>25</v>
      </c>
      <c r="E55" s="2" t="s">
        <v>16</v>
      </c>
      <c r="F55" s="3" t="s">
        <v>17</v>
      </c>
      <c r="G55" s="3" t="s">
        <v>17</v>
      </c>
      <c r="H55" s="3" t="s">
        <v>17</v>
      </c>
      <c r="I55" s="3" t="s">
        <v>17</v>
      </c>
      <c r="J55" s="3" t="s">
        <v>17</v>
      </c>
      <c r="K55" s="3" t="s">
        <v>17</v>
      </c>
      <c r="L55" s="3" t="s">
        <v>17</v>
      </c>
      <c r="M55" s="3" t="s">
        <v>17</v>
      </c>
      <c r="N55" s="3" t="s">
        <v>17</v>
      </c>
      <c r="O55" s="3" t="s">
        <v>22</v>
      </c>
      <c r="P55" s="3" t="s">
        <v>23</v>
      </c>
    </row>
    <row r="56" spans="1:16" ht="12.75" customHeight="1" x14ac:dyDescent="0.25">
      <c r="A56" s="2" t="s">
        <v>79</v>
      </c>
      <c r="B56" s="3" t="s">
        <v>2311</v>
      </c>
      <c r="C56" s="3" t="s">
        <v>2312</v>
      </c>
      <c r="D56" s="3" t="s">
        <v>15</v>
      </c>
      <c r="E56" s="2" t="s">
        <v>32</v>
      </c>
      <c r="F56" s="3" t="s">
        <v>17</v>
      </c>
      <c r="G56" s="3" t="s">
        <v>18</v>
      </c>
      <c r="H56" s="3" t="s">
        <v>17</v>
      </c>
      <c r="I56" s="3" t="s">
        <v>17</v>
      </c>
      <c r="J56" s="3" t="s">
        <v>18</v>
      </c>
      <c r="K56" s="3" t="s">
        <v>18</v>
      </c>
      <c r="L56" s="3" t="s">
        <v>18</v>
      </c>
      <c r="M56" s="3" t="s">
        <v>17</v>
      </c>
      <c r="N56" s="3" t="s">
        <v>17</v>
      </c>
      <c r="O56" s="3" t="s">
        <v>17</v>
      </c>
      <c r="P56" s="3" t="s">
        <v>20</v>
      </c>
    </row>
    <row r="57" spans="1:16" ht="12.75" customHeight="1" x14ac:dyDescent="0.25">
      <c r="A57" s="2" t="s">
        <v>80</v>
      </c>
      <c r="B57" s="3" t="s">
        <v>2313</v>
      </c>
      <c r="C57" s="3" t="s">
        <v>2308</v>
      </c>
      <c r="D57" s="3" t="s">
        <v>25</v>
      </c>
      <c r="E57" s="2" t="s">
        <v>32</v>
      </c>
      <c r="F57" s="3" t="s">
        <v>19</v>
      </c>
      <c r="G57" s="3" t="s">
        <v>19</v>
      </c>
      <c r="H57" s="3" t="s">
        <v>17</v>
      </c>
      <c r="I57" s="3" t="s">
        <v>17</v>
      </c>
      <c r="J57" s="3" t="s">
        <v>17</v>
      </c>
      <c r="K57" s="3" t="s">
        <v>17</v>
      </c>
      <c r="L57" s="3" t="s">
        <v>17</v>
      </c>
      <c r="M57" s="3" t="s">
        <v>17</v>
      </c>
      <c r="N57" s="3" t="s">
        <v>17</v>
      </c>
      <c r="O57" s="3" t="s">
        <v>22</v>
      </c>
      <c r="P57" s="3" t="s">
        <v>23</v>
      </c>
    </row>
    <row r="58" spans="1:16" ht="12.75" customHeight="1" x14ac:dyDescent="0.25">
      <c r="A58" s="2" t="s">
        <v>81</v>
      </c>
      <c r="B58" s="3" t="s">
        <v>2318</v>
      </c>
      <c r="C58" s="3" t="s">
        <v>2319</v>
      </c>
      <c r="D58" s="3" t="s">
        <v>25</v>
      </c>
      <c r="E58" s="2" t="s">
        <v>16</v>
      </c>
      <c r="F58" s="3" t="s">
        <v>19</v>
      </c>
      <c r="G58" s="3" t="s">
        <v>18</v>
      </c>
      <c r="H58" s="3" t="s">
        <v>17</v>
      </c>
      <c r="I58" s="3" t="s">
        <v>19</v>
      </c>
      <c r="J58" s="3" t="s">
        <v>19</v>
      </c>
      <c r="K58" s="3" t="s">
        <v>19</v>
      </c>
      <c r="L58" s="3" t="s">
        <v>19</v>
      </c>
      <c r="M58" s="3" t="s">
        <v>18</v>
      </c>
      <c r="N58" s="3" t="s">
        <v>18</v>
      </c>
      <c r="O58" s="3" t="s">
        <v>19</v>
      </c>
      <c r="P58" s="3" t="s">
        <v>46</v>
      </c>
    </row>
    <row r="59" spans="1:16" ht="12.75" customHeight="1" x14ac:dyDescent="0.25">
      <c r="A59" s="2" t="s">
        <v>82</v>
      </c>
      <c r="B59" s="3" t="s">
        <v>2317</v>
      </c>
      <c r="C59" s="3" t="s">
        <v>2312</v>
      </c>
      <c r="D59" s="3" t="s">
        <v>15</v>
      </c>
      <c r="E59" s="2" t="s">
        <v>16</v>
      </c>
      <c r="F59" s="3" t="s">
        <v>18</v>
      </c>
      <c r="G59" s="3" t="s">
        <v>18</v>
      </c>
      <c r="H59" s="3" t="s">
        <v>17</v>
      </c>
      <c r="I59" s="3" t="s">
        <v>19</v>
      </c>
      <c r="J59" s="3" t="s">
        <v>19</v>
      </c>
      <c r="K59" s="3" t="s">
        <v>17</v>
      </c>
      <c r="L59" s="3" t="s">
        <v>19</v>
      </c>
      <c r="M59" s="3" t="s">
        <v>18</v>
      </c>
      <c r="N59" s="3" t="s">
        <v>18</v>
      </c>
      <c r="O59" s="3" t="s">
        <v>19</v>
      </c>
      <c r="P59" s="3" t="s">
        <v>46</v>
      </c>
    </row>
    <row r="60" spans="1:16" ht="12.75" customHeight="1" x14ac:dyDescent="0.25">
      <c r="A60" s="2" t="s">
        <v>83</v>
      </c>
      <c r="B60" s="3" t="s">
        <v>2307</v>
      </c>
      <c r="C60" s="3" t="s">
        <v>2308</v>
      </c>
      <c r="D60" s="3" t="s">
        <v>84</v>
      </c>
      <c r="E60" s="2" t="s">
        <v>84</v>
      </c>
      <c r="F60" s="3" t="s">
        <v>17</v>
      </c>
      <c r="G60" s="3" t="s">
        <v>17</v>
      </c>
      <c r="H60" s="3" t="s">
        <v>17</v>
      </c>
      <c r="I60" s="3" t="s">
        <v>17</v>
      </c>
      <c r="J60" s="3" t="s">
        <v>17</v>
      </c>
      <c r="K60" s="3" t="s">
        <v>17</v>
      </c>
      <c r="L60" s="3" t="s">
        <v>17</v>
      </c>
      <c r="M60" s="3" t="s">
        <v>17</v>
      </c>
      <c r="N60" s="3" t="s">
        <v>17</v>
      </c>
      <c r="O60" s="3" t="s">
        <v>22</v>
      </c>
      <c r="P60" s="3" t="s">
        <v>23</v>
      </c>
    </row>
    <row r="61" spans="1:16" ht="12.75" customHeight="1" x14ac:dyDescent="0.25">
      <c r="A61" s="2" t="s">
        <v>85</v>
      </c>
      <c r="B61" s="3" t="s">
        <v>2310</v>
      </c>
      <c r="C61" s="3" t="s">
        <v>2303</v>
      </c>
      <c r="D61" s="3" t="s">
        <v>25</v>
      </c>
      <c r="E61" s="2" t="s">
        <v>16</v>
      </c>
      <c r="F61" s="3" t="s">
        <v>19</v>
      </c>
      <c r="G61" s="3" t="s">
        <v>19</v>
      </c>
      <c r="H61" s="3" t="s">
        <v>17</v>
      </c>
      <c r="I61" s="3" t="s">
        <v>17</v>
      </c>
      <c r="J61" s="3" t="s">
        <v>19</v>
      </c>
      <c r="K61" s="3" t="s">
        <v>19</v>
      </c>
      <c r="L61" s="3" t="s">
        <v>19</v>
      </c>
      <c r="M61" s="3" t="s">
        <v>19</v>
      </c>
      <c r="N61" s="3" t="s">
        <v>19</v>
      </c>
      <c r="O61" s="3" t="s">
        <v>17</v>
      </c>
      <c r="P61" s="3" t="s">
        <v>20</v>
      </c>
    </row>
    <row r="62" spans="1:16" ht="12.75" customHeight="1" x14ac:dyDescent="0.25">
      <c r="A62" s="2" t="s">
        <v>86</v>
      </c>
      <c r="B62" s="3" t="s">
        <v>2317</v>
      </c>
      <c r="C62" s="3" t="s">
        <v>2312</v>
      </c>
      <c r="D62" s="3" t="s">
        <v>15</v>
      </c>
      <c r="E62" s="2" t="s">
        <v>16</v>
      </c>
      <c r="F62" s="3" t="s">
        <v>18</v>
      </c>
      <c r="G62" s="3" t="s">
        <v>18</v>
      </c>
      <c r="H62" s="3" t="s">
        <v>17</v>
      </c>
      <c r="I62" s="3" t="s">
        <v>19</v>
      </c>
      <c r="J62" s="3" t="s">
        <v>18</v>
      </c>
      <c r="K62" s="3" t="s">
        <v>19</v>
      </c>
      <c r="L62" s="3" t="s">
        <v>18</v>
      </c>
      <c r="M62" s="3" t="s">
        <v>18</v>
      </c>
      <c r="N62" s="3" t="s">
        <v>18</v>
      </c>
      <c r="O62" s="3" t="s">
        <v>19</v>
      </c>
      <c r="P62" s="3" t="s">
        <v>46</v>
      </c>
    </row>
    <row r="63" spans="1:16" ht="12.75" customHeight="1" x14ac:dyDescent="0.25">
      <c r="A63" s="2" t="s">
        <v>87</v>
      </c>
      <c r="B63" s="3" t="s">
        <v>2302</v>
      </c>
      <c r="C63" s="3" t="s">
        <v>2303</v>
      </c>
      <c r="D63" s="3" t="s">
        <v>15</v>
      </c>
      <c r="E63" s="2" t="s">
        <v>32</v>
      </c>
      <c r="F63" s="3" t="s">
        <v>17</v>
      </c>
      <c r="G63" s="3" t="s">
        <v>19</v>
      </c>
      <c r="H63" s="3" t="s">
        <v>17</v>
      </c>
      <c r="I63" s="3" t="s">
        <v>17</v>
      </c>
      <c r="J63" s="3" t="s">
        <v>18</v>
      </c>
      <c r="K63" s="3" t="s">
        <v>19</v>
      </c>
      <c r="L63" s="3" t="s">
        <v>18</v>
      </c>
      <c r="M63" s="3" t="s">
        <v>17</v>
      </c>
      <c r="N63" s="3" t="s">
        <v>17</v>
      </c>
      <c r="O63" s="3" t="s">
        <v>17</v>
      </c>
      <c r="P63" s="3" t="s">
        <v>20</v>
      </c>
    </row>
    <row r="64" spans="1:16" ht="12.75" customHeight="1" x14ac:dyDescent="0.25">
      <c r="A64" s="2" t="s">
        <v>88</v>
      </c>
      <c r="B64" s="3" t="s">
        <v>2311</v>
      </c>
      <c r="C64" s="3" t="s">
        <v>2312</v>
      </c>
      <c r="D64" s="3" t="s">
        <v>15</v>
      </c>
      <c r="E64" s="2" t="s">
        <v>32</v>
      </c>
      <c r="F64" s="3" t="s">
        <v>19</v>
      </c>
      <c r="G64" s="3" t="s">
        <v>19</v>
      </c>
      <c r="H64" s="3" t="s">
        <v>17</v>
      </c>
      <c r="I64" s="3" t="s">
        <v>17</v>
      </c>
      <c r="J64" s="3" t="s">
        <v>18</v>
      </c>
      <c r="K64" s="3" t="s">
        <v>19</v>
      </c>
      <c r="L64" s="3" t="s">
        <v>18</v>
      </c>
      <c r="M64" s="3" t="s">
        <v>19</v>
      </c>
      <c r="N64" s="3" t="s">
        <v>19</v>
      </c>
      <c r="O64" s="3" t="s">
        <v>17</v>
      </c>
      <c r="P64" s="3" t="s">
        <v>20</v>
      </c>
    </row>
    <row r="65" spans="1:16" ht="12.75" customHeight="1" x14ac:dyDescent="0.25">
      <c r="A65" s="2" t="s">
        <v>89</v>
      </c>
      <c r="B65" s="3" t="s">
        <v>2311</v>
      </c>
      <c r="C65" s="3" t="s">
        <v>2312</v>
      </c>
      <c r="D65" s="3" t="s">
        <v>25</v>
      </c>
      <c r="E65" s="2" t="s">
        <v>32</v>
      </c>
      <c r="F65" s="3" t="s">
        <v>17</v>
      </c>
      <c r="G65" s="3" t="s">
        <v>17</v>
      </c>
      <c r="H65" s="3" t="s">
        <v>17</v>
      </c>
      <c r="I65" s="3" t="s">
        <v>17</v>
      </c>
      <c r="J65" s="3" t="s">
        <v>17</v>
      </c>
      <c r="K65" s="3" t="s">
        <v>17</v>
      </c>
      <c r="L65" s="3" t="s">
        <v>17</v>
      </c>
      <c r="M65" s="3" t="s">
        <v>17</v>
      </c>
      <c r="N65" s="3" t="s">
        <v>17</v>
      </c>
      <c r="O65" s="3" t="s">
        <v>22</v>
      </c>
      <c r="P65" s="3" t="s">
        <v>23</v>
      </c>
    </row>
    <row r="66" spans="1:16" ht="12.75" customHeight="1" x14ac:dyDescent="0.25">
      <c r="A66" s="2" t="s">
        <v>90</v>
      </c>
      <c r="B66" s="3" t="s">
        <v>2314</v>
      </c>
      <c r="C66" s="3" t="s">
        <v>2308</v>
      </c>
      <c r="D66" s="3" t="s">
        <v>25</v>
      </c>
      <c r="E66" s="2" t="s">
        <v>16</v>
      </c>
      <c r="F66" s="3" t="s">
        <v>17</v>
      </c>
      <c r="G66" s="3" t="s">
        <v>17</v>
      </c>
      <c r="H66" s="3" t="s">
        <v>17</v>
      </c>
      <c r="I66" s="3" t="s">
        <v>17</v>
      </c>
      <c r="J66" s="3" t="s">
        <v>17</v>
      </c>
      <c r="K66" s="3" t="s">
        <v>17</v>
      </c>
      <c r="L66" s="3" t="s">
        <v>17</v>
      </c>
      <c r="M66" s="3" t="s">
        <v>17</v>
      </c>
      <c r="N66" s="3" t="s">
        <v>17</v>
      </c>
      <c r="O66" s="3" t="s">
        <v>22</v>
      </c>
      <c r="P66" s="3" t="s">
        <v>23</v>
      </c>
    </row>
    <row r="67" spans="1:16" ht="12.75" customHeight="1" x14ac:dyDescent="0.25">
      <c r="A67" s="2" t="s">
        <v>91</v>
      </c>
      <c r="B67" s="3" t="s">
        <v>2318</v>
      </c>
      <c r="C67" s="3" t="s">
        <v>2319</v>
      </c>
      <c r="D67" s="3" t="s">
        <v>15</v>
      </c>
      <c r="E67" s="2" t="s">
        <v>32</v>
      </c>
      <c r="F67" s="3" t="s">
        <v>17</v>
      </c>
      <c r="G67" s="3" t="s">
        <v>17</v>
      </c>
      <c r="H67" s="3" t="s">
        <v>17</v>
      </c>
      <c r="I67" s="3" t="s">
        <v>17</v>
      </c>
      <c r="J67" s="3" t="s">
        <v>17</v>
      </c>
      <c r="K67" s="3" t="s">
        <v>17</v>
      </c>
      <c r="L67" s="3" t="s">
        <v>17</v>
      </c>
      <c r="M67" s="3" t="s">
        <v>17</v>
      </c>
      <c r="N67" s="3" t="s">
        <v>17</v>
      </c>
      <c r="O67" s="3" t="s">
        <v>22</v>
      </c>
      <c r="P67" s="3" t="s">
        <v>23</v>
      </c>
    </row>
    <row r="68" spans="1:16" ht="12.75" customHeight="1" x14ac:dyDescent="0.25">
      <c r="A68" s="2" t="s">
        <v>92</v>
      </c>
      <c r="B68" s="3" t="s">
        <v>2320</v>
      </c>
      <c r="C68" s="3" t="s">
        <v>2319</v>
      </c>
      <c r="D68" s="3" t="s">
        <v>15</v>
      </c>
      <c r="E68" s="2" t="s">
        <v>32</v>
      </c>
      <c r="F68" s="3" t="s">
        <v>19</v>
      </c>
      <c r="G68" s="3" t="s">
        <v>18</v>
      </c>
      <c r="H68" s="3" t="s">
        <v>17</v>
      </c>
      <c r="I68" s="3" t="s">
        <v>19</v>
      </c>
      <c r="J68" s="3" t="s">
        <v>19</v>
      </c>
      <c r="K68" s="3" t="s">
        <v>18</v>
      </c>
      <c r="L68" s="3" t="s">
        <v>18</v>
      </c>
      <c r="M68" s="3" t="s">
        <v>18</v>
      </c>
      <c r="N68" s="3" t="s">
        <v>18</v>
      </c>
      <c r="O68" s="3" t="s">
        <v>19</v>
      </c>
      <c r="P68" s="3" t="s">
        <v>46</v>
      </c>
    </row>
    <row r="69" spans="1:16" ht="12.75" customHeight="1" x14ac:dyDescent="0.25">
      <c r="A69" s="2" t="s">
        <v>93</v>
      </c>
      <c r="B69" s="3" t="s">
        <v>2317</v>
      </c>
      <c r="C69" s="3" t="s">
        <v>2312</v>
      </c>
      <c r="D69" s="3" t="s">
        <v>25</v>
      </c>
      <c r="E69" s="2" t="s">
        <v>16</v>
      </c>
      <c r="F69" s="3" t="s">
        <v>18</v>
      </c>
      <c r="G69" s="3" t="s">
        <v>18</v>
      </c>
      <c r="H69" s="3" t="s">
        <v>17</v>
      </c>
      <c r="I69" s="3" t="s">
        <v>19</v>
      </c>
      <c r="J69" s="3" t="s">
        <v>18</v>
      </c>
      <c r="K69" s="3" t="s">
        <v>18</v>
      </c>
      <c r="L69" s="3" t="s">
        <v>18</v>
      </c>
      <c r="M69" s="3" t="s">
        <v>18</v>
      </c>
      <c r="N69" s="3" t="s">
        <v>18</v>
      </c>
      <c r="O69" s="3" t="s">
        <v>19</v>
      </c>
      <c r="P69" s="3" t="s">
        <v>46</v>
      </c>
    </row>
    <row r="70" spans="1:16" ht="12.75" customHeight="1" x14ac:dyDescent="0.25">
      <c r="A70" s="2" t="s">
        <v>94</v>
      </c>
      <c r="B70" s="3" t="s">
        <v>2324</v>
      </c>
      <c r="C70" s="3" t="s">
        <v>2305</v>
      </c>
      <c r="D70" s="3" t="s">
        <v>25</v>
      </c>
      <c r="E70" s="2" t="s">
        <v>16</v>
      </c>
      <c r="F70" s="3" t="s">
        <v>19</v>
      </c>
      <c r="G70" s="3" t="s">
        <v>17</v>
      </c>
      <c r="H70" s="3" t="s">
        <v>17</v>
      </c>
      <c r="I70" s="3" t="s">
        <v>17</v>
      </c>
      <c r="J70" s="3" t="s">
        <v>18</v>
      </c>
      <c r="K70" s="3" t="s">
        <v>17</v>
      </c>
      <c r="L70" s="3" t="s">
        <v>19</v>
      </c>
      <c r="M70" s="3" t="s">
        <v>17</v>
      </c>
      <c r="N70" s="3" t="s">
        <v>17</v>
      </c>
      <c r="O70" s="3" t="s">
        <v>22</v>
      </c>
      <c r="P70" s="3" t="s">
        <v>23</v>
      </c>
    </row>
    <row r="71" spans="1:16" ht="12.75" customHeight="1" x14ac:dyDescent="0.25">
      <c r="A71" s="2" t="s">
        <v>95</v>
      </c>
      <c r="B71" s="3" t="s">
        <v>2302</v>
      </c>
      <c r="C71" s="3" t="s">
        <v>2303</v>
      </c>
      <c r="D71" s="3" t="s">
        <v>15</v>
      </c>
      <c r="E71" s="2" t="s">
        <v>16</v>
      </c>
      <c r="F71" s="3" t="s">
        <v>19</v>
      </c>
      <c r="G71" s="3" t="s">
        <v>17</v>
      </c>
      <c r="H71" s="3" t="s">
        <v>17</v>
      </c>
      <c r="I71" s="3" t="s">
        <v>17</v>
      </c>
      <c r="J71" s="3" t="s">
        <v>17</v>
      </c>
      <c r="K71" s="3" t="s">
        <v>17</v>
      </c>
      <c r="L71" s="3" t="s">
        <v>17</v>
      </c>
      <c r="M71" s="3" t="s">
        <v>17</v>
      </c>
      <c r="N71" s="3" t="s">
        <v>17</v>
      </c>
      <c r="O71" s="3" t="s">
        <v>22</v>
      </c>
      <c r="P71" s="3" t="s">
        <v>23</v>
      </c>
    </row>
    <row r="72" spans="1:16" ht="12.75" customHeight="1" x14ac:dyDescent="0.25">
      <c r="A72" s="2" t="s">
        <v>96</v>
      </c>
      <c r="B72" s="3" t="s">
        <v>2316</v>
      </c>
      <c r="C72" s="3" t="s">
        <v>2303</v>
      </c>
      <c r="D72" s="3" t="s">
        <v>25</v>
      </c>
      <c r="E72" s="2" t="s">
        <v>16</v>
      </c>
      <c r="F72" s="3" t="s">
        <v>19</v>
      </c>
      <c r="G72" s="3" t="s">
        <v>18</v>
      </c>
      <c r="H72" s="3" t="s">
        <v>17</v>
      </c>
      <c r="I72" s="3" t="s">
        <v>19</v>
      </c>
      <c r="J72" s="3" t="s">
        <v>19</v>
      </c>
      <c r="K72" s="3" t="s">
        <v>17</v>
      </c>
      <c r="L72" s="3" t="s">
        <v>19</v>
      </c>
      <c r="M72" s="3" t="s">
        <v>17</v>
      </c>
      <c r="N72" s="3" t="s">
        <v>17</v>
      </c>
      <c r="O72" s="3" t="s">
        <v>17</v>
      </c>
      <c r="P72" s="3" t="s">
        <v>20</v>
      </c>
    </row>
    <row r="73" spans="1:16" ht="12.75" customHeight="1" x14ac:dyDescent="0.25">
      <c r="A73" s="2" t="s">
        <v>97</v>
      </c>
      <c r="B73" s="3" t="s">
        <v>2311</v>
      </c>
      <c r="C73" s="3" t="s">
        <v>2312</v>
      </c>
      <c r="D73" s="3" t="s">
        <v>15</v>
      </c>
      <c r="E73" s="2" t="s">
        <v>16</v>
      </c>
      <c r="F73" s="3" t="s">
        <v>17</v>
      </c>
      <c r="G73" s="3" t="s">
        <v>17</v>
      </c>
      <c r="H73" s="3" t="s">
        <v>17</v>
      </c>
      <c r="I73" s="3" t="s">
        <v>17</v>
      </c>
      <c r="J73" s="3" t="s">
        <v>17</v>
      </c>
      <c r="K73" s="3" t="s">
        <v>17</v>
      </c>
      <c r="L73" s="3" t="s">
        <v>17</v>
      </c>
      <c r="M73" s="3" t="s">
        <v>17</v>
      </c>
      <c r="N73" s="3" t="s">
        <v>17</v>
      </c>
      <c r="O73" s="3" t="s">
        <v>22</v>
      </c>
      <c r="P73" s="3" t="s">
        <v>23</v>
      </c>
    </row>
    <row r="74" spans="1:16" ht="12.75" customHeight="1" x14ac:dyDescent="0.25">
      <c r="A74" s="2" t="s">
        <v>98</v>
      </c>
      <c r="B74" s="3" t="s">
        <v>2313</v>
      </c>
      <c r="C74" s="3" t="s">
        <v>2308</v>
      </c>
      <c r="D74" s="3" t="s">
        <v>25</v>
      </c>
      <c r="E74" s="2" t="s">
        <v>32</v>
      </c>
      <c r="F74" s="3" t="s">
        <v>19</v>
      </c>
      <c r="G74" s="3" t="s">
        <v>19</v>
      </c>
      <c r="H74" s="3" t="s">
        <v>17</v>
      </c>
      <c r="I74" s="3" t="s">
        <v>17</v>
      </c>
      <c r="J74" s="3" t="s">
        <v>17</v>
      </c>
      <c r="K74" s="3" t="s">
        <v>17</v>
      </c>
      <c r="L74" s="3" t="s">
        <v>17</v>
      </c>
      <c r="M74" s="3" t="s">
        <v>17</v>
      </c>
      <c r="N74" s="3" t="s">
        <v>17</v>
      </c>
      <c r="O74" s="3" t="s">
        <v>22</v>
      </c>
      <c r="P74" s="3" t="s">
        <v>23</v>
      </c>
    </row>
    <row r="75" spans="1:16" ht="12.75" customHeight="1" x14ac:dyDescent="0.25">
      <c r="A75" s="2" t="s">
        <v>99</v>
      </c>
      <c r="B75" s="3" t="s">
        <v>2307</v>
      </c>
      <c r="C75" s="3" t="s">
        <v>2308</v>
      </c>
      <c r="D75" s="3" t="s">
        <v>25</v>
      </c>
      <c r="E75" s="2" t="s">
        <v>16</v>
      </c>
      <c r="F75" s="3" t="s">
        <v>17</v>
      </c>
      <c r="G75" s="3" t="s">
        <v>17</v>
      </c>
      <c r="H75" s="3" t="s">
        <v>17</v>
      </c>
      <c r="I75" s="3" t="s">
        <v>17</v>
      </c>
      <c r="J75" s="3" t="s">
        <v>17</v>
      </c>
      <c r="K75" s="3" t="s">
        <v>17</v>
      </c>
      <c r="L75" s="3" t="s">
        <v>17</v>
      </c>
      <c r="M75" s="3" t="s">
        <v>17</v>
      </c>
      <c r="N75" s="3" t="s">
        <v>17</v>
      </c>
      <c r="O75" s="3" t="s">
        <v>22</v>
      </c>
      <c r="P75" s="3" t="s">
        <v>23</v>
      </c>
    </row>
    <row r="76" spans="1:16" ht="12.75" customHeight="1" x14ac:dyDescent="0.25">
      <c r="A76" s="2" t="s">
        <v>100</v>
      </c>
      <c r="B76" s="3" t="s">
        <v>2318</v>
      </c>
      <c r="C76" s="3" t="s">
        <v>2319</v>
      </c>
      <c r="D76" s="3" t="s">
        <v>25</v>
      </c>
      <c r="E76" s="2" t="s">
        <v>16</v>
      </c>
      <c r="F76" s="3" t="s">
        <v>17</v>
      </c>
      <c r="G76" s="3" t="s">
        <v>18</v>
      </c>
      <c r="H76" s="3" t="s">
        <v>17</v>
      </c>
      <c r="I76" s="3" t="s">
        <v>17</v>
      </c>
      <c r="J76" s="3" t="s">
        <v>17</v>
      </c>
      <c r="K76" s="3" t="s">
        <v>17</v>
      </c>
      <c r="L76" s="3" t="s">
        <v>17</v>
      </c>
      <c r="M76" s="3" t="s">
        <v>19</v>
      </c>
      <c r="N76" s="3" t="s">
        <v>19</v>
      </c>
      <c r="O76" s="3" t="s">
        <v>22</v>
      </c>
      <c r="P76" s="3" t="s">
        <v>23</v>
      </c>
    </row>
    <row r="77" spans="1:16" ht="12.75" customHeight="1" x14ac:dyDescent="0.25">
      <c r="A77" s="2" t="s">
        <v>101</v>
      </c>
      <c r="B77" s="3" t="s">
        <v>2317</v>
      </c>
      <c r="C77" s="3" t="s">
        <v>2312</v>
      </c>
      <c r="D77" s="3" t="s">
        <v>15</v>
      </c>
      <c r="E77" s="2" t="s">
        <v>16</v>
      </c>
      <c r="F77" s="3" t="s">
        <v>18</v>
      </c>
      <c r="G77" s="3" t="s">
        <v>18</v>
      </c>
      <c r="H77" s="3" t="s">
        <v>17</v>
      </c>
      <c r="I77" s="3" t="s">
        <v>19</v>
      </c>
      <c r="J77" s="3" t="s">
        <v>19</v>
      </c>
      <c r="K77" s="3" t="s">
        <v>18</v>
      </c>
      <c r="L77" s="3" t="s">
        <v>18</v>
      </c>
      <c r="M77" s="3" t="s">
        <v>18</v>
      </c>
      <c r="N77" s="3" t="s">
        <v>18</v>
      </c>
      <c r="O77" s="3" t="s">
        <v>19</v>
      </c>
      <c r="P77" s="3" t="s">
        <v>46</v>
      </c>
    </row>
    <row r="78" spans="1:16" ht="12.75" customHeight="1" x14ac:dyDescent="0.25">
      <c r="A78" s="2" t="s">
        <v>102</v>
      </c>
      <c r="B78" s="3" t="s">
        <v>2309</v>
      </c>
      <c r="C78" s="3" t="s">
        <v>2308</v>
      </c>
      <c r="D78" s="3" t="s">
        <v>25</v>
      </c>
      <c r="E78" s="2" t="s">
        <v>16</v>
      </c>
      <c r="F78" s="3" t="s">
        <v>19</v>
      </c>
      <c r="G78" s="3" t="s">
        <v>17</v>
      </c>
      <c r="H78" s="3" t="s">
        <v>17</v>
      </c>
      <c r="I78" s="3" t="s">
        <v>17</v>
      </c>
      <c r="J78" s="3" t="s">
        <v>17</v>
      </c>
      <c r="K78" s="3" t="s">
        <v>17</v>
      </c>
      <c r="L78" s="3" t="s">
        <v>17</v>
      </c>
      <c r="M78" s="3" t="s">
        <v>17</v>
      </c>
      <c r="N78" s="3" t="s">
        <v>17</v>
      </c>
      <c r="O78" s="3" t="s">
        <v>22</v>
      </c>
      <c r="P78" s="3" t="s">
        <v>23</v>
      </c>
    </row>
    <row r="79" spans="1:16" ht="12.75" customHeight="1" x14ac:dyDescent="0.25">
      <c r="A79" s="2" t="s">
        <v>103</v>
      </c>
      <c r="B79" s="3" t="s">
        <v>2311</v>
      </c>
      <c r="C79" s="3" t="s">
        <v>2312</v>
      </c>
      <c r="D79" s="3" t="s">
        <v>15</v>
      </c>
      <c r="E79" s="2" t="s">
        <v>16</v>
      </c>
      <c r="F79" s="3" t="s">
        <v>19</v>
      </c>
      <c r="G79" s="3" t="s">
        <v>18</v>
      </c>
      <c r="H79" s="3" t="s">
        <v>17</v>
      </c>
      <c r="I79" s="3" t="s">
        <v>19</v>
      </c>
      <c r="J79" s="3" t="s">
        <v>18</v>
      </c>
      <c r="K79" s="3" t="s">
        <v>18</v>
      </c>
      <c r="L79" s="3" t="s">
        <v>18</v>
      </c>
      <c r="M79" s="3" t="s">
        <v>19</v>
      </c>
      <c r="N79" s="3" t="s">
        <v>19</v>
      </c>
      <c r="O79" s="3" t="s">
        <v>19</v>
      </c>
      <c r="P79" s="3" t="s">
        <v>46</v>
      </c>
    </row>
    <row r="80" spans="1:16" ht="12.75" customHeight="1" x14ac:dyDescent="0.25">
      <c r="A80" s="2" t="s">
        <v>104</v>
      </c>
      <c r="B80" s="3" t="s">
        <v>2307</v>
      </c>
      <c r="C80" s="3" t="s">
        <v>2308</v>
      </c>
      <c r="D80" s="3" t="s">
        <v>25</v>
      </c>
      <c r="E80" s="2" t="s">
        <v>16</v>
      </c>
      <c r="F80" s="3" t="s">
        <v>17</v>
      </c>
      <c r="G80" s="3" t="s">
        <v>17</v>
      </c>
      <c r="H80" s="3" t="s">
        <v>17</v>
      </c>
      <c r="I80" s="3" t="s">
        <v>17</v>
      </c>
      <c r="J80" s="3" t="s">
        <v>17</v>
      </c>
      <c r="K80" s="3" t="s">
        <v>17</v>
      </c>
      <c r="L80" s="3" t="s">
        <v>17</v>
      </c>
      <c r="M80" s="3" t="s">
        <v>17</v>
      </c>
      <c r="N80" s="3" t="s">
        <v>17</v>
      </c>
      <c r="O80" s="3" t="s">
        <v>22</v>
      </c>
      <c r="P80" s="3" t="s">
        <v>23</v>
      </c>
    </row>
    <row r="81" spans="1:16" ht="12.75" customHeight="1" x14ac:dyDescent="0.25">
      <c r="A81" s="2" t="s">
        <v>105</v>
      </c>
      <c r="B81" s="3" t="s">
        <v>2304</v>
      </c>
      <c r="C81" s="3" t="s">
        <v>2305</v>
      </c>
      <c r="D81" s="3" t="s">
        <v>25</v>
      </c>
      <c r="E81" s="2" t="s">
        <v>16</v>
      </c>
      <c r="F81" s="3" t="s">
        <v>18</v>
      </c>
      <c r="G81" s="3" t="s">
        <v>18</v>
      </c>
      <c r="H81" s="3" t="s">
        <v>17</v>
      </c>
      <c r="I81" s="3" t="s">
        <v>19</v>
      </c>
      <c r="J81" s="3" t="s">
        <v>17</v>
      </c>
      <c r="K81" s="3" t="s">
        <v>19</v>
      </c>
      <c r="L81" s="3" t="s">
        <v>19</v>
      </c>
      <c r="M81" s="3" t="s">
        <v>19</v>
      </c>
      <c r="N81" s="3" t="s">
        <v>19</v>
      </c>
      <c r="O81" s="3" t="s">
        <v>17</v>
      </c>
      <c r="P81" s="3" t="s">
        <v>20</v>
      </c>
    </row>
    <row r="82" spans="1:16" ht="12.75" customHeight="1" x14ac:dyDescent="0.25">
      <c r="A82" s="2" t="s">
        <v>106</v>
      </c>
      <c r="B82" s="3" t="s">
        <v>2302</v>
      </c>
      <c r="C82" s="3" t="s">
        <v>2303</v>
      </c>
      <c r="D82" s="3" t="s">
        <v>107</v>
      </c>
      <c r="E82" s="2" t="s">
        <v>32</v>
      </c>
      <c r="F82" s="3" t="s">
        <v>17</v>
      </c>
      <c r="G82" s="3" t="s">
        <v>17</v>
      </c>
      <c r="H82" s="3" t="s">
        <v>17</v>
      </c>
      <c r="I82" s="3" t="s">
        <v>17</v>
      </c>
      <c r="J82" s="3" t="s">
        <v>19</v>
      </c>
      <c r="K82" s="3" t="s">
        <v>17</v>
      </c>
      <c r="L82" s="3" t="s">
        <v>19</v>
      </c>
      <c r="M82" s="3" t="s">
        <v>17</v>
      </c>
      <c r="N82" s="3" t="s">
        <v>17</v>
      </c>
      <c r="O82" s="3" t="s">
        <v>22</v>
      </c>
      <c r="P82" s="3" t="s">
        <v>23</v>
      </c>
    </row>
    <row r="83" spans="1:16" ht="12.75" customHeight="1" x14ac:dyDescent="0.25">
      <c r="A83" s="2" t="s">
        <v>108</v>
      </c>
      <c r="B83" s="3" t="s">
        <v>2307</v>
      </c>
      <c r="C83" s="3" t="s">
        <v>2308</v>
      </c>
      <c r="D83" s="3" t="s">
        <v>25</v>
      </c>
      <c r="E83" s="2" t="s">
        <v>16</v>
      </c>
      <c r="F83" s="3" t="s">
        <v>17</v>
      </c>
      <c r="G83" s="3" t="s">
        <v>17</v>
      </c>
      <c r="H83" s="3" t="s">
        <v>17</v>
      </c>
      <c r="I83" s="3" t="s">
        <v>17</v>
      </c>
      <c r="J83" s="3" t="s">
        <v>17</v>
      </c>
      <c r="K83" s="3" t="s">
        <v>17</v>
      </c>
      <c r="L83" s="3" t="s">
        <v>17</v>
      </c>
      <c r="M83" s="3" t="s">
        <v>17</v>
      </c>
      <c r="N83" s="3" t="s">
        <v>17</v>
      </c>
      <c r="O83" s="3" t="s">
        <v>22</v>
      </c>
      <c r="P83" s="3" t="s">
        <v>23</v>
      </c>
    </row>
    <row r="84" spans="1:16" ht="12.75" customHeight="1" x14ac:dyDescent="0.25">
      <c r="A84" s="2" t="s">
        <v>109</v>
      </c>
      <c r="B84" s="3" t="s">
        <v>2322</v>
      </c>
      <c r="C84" s="3" t="s">
        <v>2319</v>
      </c>
      <c r="D84" s="3" t="s">
        <v>25</v>
      </c>
      <c r="E84" s="2" t="s">
        <v>16</v>
      </c>
      <c r="F84" s="3" t="s">
        <v>18</v>
      </c>
      <c r="G84" s="3" t="s">
        <v>18</v>
      </c>
      <c r="H84" s="3" t="s">
        <v>17</v>
      </c>
      <c r="I84" s="3" t="s">
        <v>19</v>
      </c>
      <c r="J84" s="3" t="s">
        <v>17</v>
      </c>
      <c r="K84" s="3" t="s">
        <v>19</v>
      </c>
      <c r="L84" s="3" t="s">
        <v>19</v>
      </c>
      <c r="M84" s="3" t="s">
        <v>19</v>
      </c>
      <c r="N84" s="3" t="s">
        <v>19</v>
      </c>
      <c r="O84" s="3" t="s">
        <v>17</v>
      </c>
      <c r="P84" s="3" t="s">
        <v>20</v>
      </c>
    </row>
    <row r="85" spans="1:16" ht="12.75" customHeight="1" x14ac:dyDescent="0.25">
      <c r="A85" s="2" t="s">
        <v>110</v>
      </c>
      <c r="B85" s="3" t="s">
        <v>2311</v>
      </c>
      <c r="C85" s="3" t="s">
        <v>2312</v>
      </c>
      <c r="D85" s="3" t="s">
        <v>25</v>
      </c>
      <c r="E85" s="2" t="s">
        <v>32</v>
      </c>
      <c r="F85" s="3" t="s">
        <v>18</v>
      </c>
      <c r="G85" s="3" t="s">
        <v>18</v>
      </c>
      <c r="H85" s="3" t="s">
        <v>17</v>
      </c>
      <c r="I85" s="3" t="s">
        <v>19</v>
      </c>
      <c r="J85" s="3" t="s">
        <v>18</v>
      </c>
      <c r="K85" s="3" t="s">
        <v>18</v>
      </c>
      <c r="L85" s="3" t="s">
        <v>18</v>
      </c>
      <c r="M85" s="3" t="s">
        <v>19</v>
      </c>
      <c r="N85" s="3" t="s">
        <v>19</v>
      </c>
      <c r="O85" s="3" t="s">
        <v>19</v>
      </c>
      <c r="P85" s="3" t="s">
        <v>46</v>
      </c>
    </row>
    <row r="86" spans="1:16" ht="12.75" customHeight="1" x14ac:dyDescent="0.25">
      <c r="A86" s="2" t="s">
        <v>111</v>
      </c>
      <c r="B86" s="3" t="s">
        <v>2320</v>
      </c>
      <c r="C86" s="3" t="s">
        <v>2319</v>
      </c>
      <c r="D86" s="3" t="s">
        <v>25</v>
      </c>
      <c r="E86" s="2" t="s">
        <v>32</v>
      </c>
      <c r="F86" s="3" t="s">
        <v>18</v>
      </c>
      <c r="G86" s="3" t="s">
        <v>18</v>
      </c>
      <c r="H86" s="3" t="s">
        <v>17</v>
      </c>
      <c r="I86" s="3" t="s">
        <v>19</v>
      </c>
      <c r="J86" s="3" t="s">
        <v>19</v>
      </c>
      <c r="K86" s="3" t="s">
        <v>18</v>
      </c>
      <c r="L86" s="3" t="s">
        <v>18</v>
      </c>
      <c r="M86" s="3" t="s">
        <v>19</v>
      </c>
      <c r="N86" s="3" t="s">
        <v>19</v>
      </c>
      <c r="O86" s="3" t="s">
        <v>19</v>
      </c>
      <c r="P86" s="3" t="s">
        <v>46</v>
      </c>
    </row>
    <row r="87" spans="1:16" ht="12.75" customHeight="1" x14ac:dyDescent="0.25">
      <c r="A87" s="2" t="s">
        <v>112</v>
      </c>
      <c r="B87" s="3" t="s">
        <v>2316</v>
      </c>
      <c r="C87" s="3" t="s">
        <v>2303</v>
      </c>
      <c r="D87" s="3" t="s">
        <v>15</v>
      </c>
      <c r="E87" s="2" t="s">
        <v>16</v>
      </c>
      <c r="F87" s="3" t="s">
        <v>18</v>
      </c>
      <c r="G87" s="3" t="s">
        <v>18</v>
      </c>
      <c r="H87" s="3" t="s">
        <v>17</v>
      </c>
      <c r="I87" s="3" t="s">
        <v>19</v>
      </c>
      <c r="J87" s="3" t="s">
        <v>19</v>
      </c>
      <c r="K87" s="3" t="s">
        <v>19</v>
      </c>
      <c r="L87" s="3" t="s">
        <v>19</v>
      </c>
      <c r="M87" s="3" t="s">
        <v>19</v>
      </c>
      <c r="N87" s="3" t="s">
        <v>19</v>
      </c>
      <c r="O87" s="3" t="s">
        <v>17</v>
      </c>
      <c r="P87" s="3" t="s">
        <v>20</v>
      </c>
    </row>
    <row r="88" spans="1:16" ht="12.75" customHeight="1" x14ac:dyDescent="0.25">
      <c r="A88" s="2" t="s">
        <v>113</v>
      </c>
      <c r="B88" s="3" t="s">
        <v>2313</v>
      </c>
      <c r="C88" s="3" t="s">
        <v>2308</v>
      </c>
      <c r="D88" s="3" t="s">
        <v>15</v>
      </c>
      <c r="E88" s="2" t="s">
        <v>32</v>
      </c>
      <c r="F88" s="3" t="s">
        <v>19</v>
      </c>
      <c r="G88" s="3" t="s">
        <v>18</v>
      </c>
      <c r="H88" s="3" t="s">
        <v>17</v>
      </c>
      <c r="I88" s="3" t="s">
        <v>19</v>
      </c>
      <c r="J88" s="3" t="s">
        <v>17</v>
      </c>
      <c r="K88" s="3" t="s">
        <v>17</v>
      </c>
      <c r="L88" s="3" t="s">
        <v>17</v>
      </c>
      <c r="M88" s="3" t="s">
        <v>17</v>
      </c>
      <c r="N88" s="3" t="s">
        <v>17</v>
      </c>
      <c r="O88" s="3" t="s">
        <v>22</v>
      </c>
      <c r="P88" s="3" t="s">
        <v>23</v>
      </c>
    </row>
    <row r="89" spans="1:16" ht="12.75" customHeight="1" x14ac:dyDescent="0.25">
      <c r="A89" s="2" t="s">
        <v>114</v>
      </c>
      <c r="B89" s="3" t="s">
        <v>2321</v>
      </c>
      <c r="C89" s="3" t="s">
        <v>2312</v>
      </c>
      <c r="D89" s="3" t="s">
        <v>15</v>
      </c>
      <c r="E89" s="2" t="s">
        <v>32</v>
      </c>
      <c r="F89" s="3" t="s">
        <v>18</v>
      </c>
      <c r="G89" s="3" t="s">
        <v>18</v>
      </c>
      <c r="H89" s="3" t="s">
        <v>17</v>
      </c>
      <c r="I89" s="3" t="s">
        <v>19</v>
      </c>
      <c r="J89" s="3" t="s">
        <v>18</v>
      </c>
      <c r="K89" s="3" t="s">
        <v>18</v>
      </c>
      <c r="L89" s="3" t="s">
        <v>18</v>
      </c>
      <c r="M89" s="3" t="s">
        <v>18</v>
      </c>
      <c r="N89" s="3" t="s">
        <v>18</v>
      </c>
      <c r="O89" s="3" t="s">
        <v>19</v>
      </c>
      <c r="P89" s="3" t="s">
        <v>46</v>
      </c>
    </row>
    <row r="90" spans="1:16" ht="12.75" customHeight="1" x14ac:dyDescent="0.25">
      <c r="A90" s="2" t="s">
        <v>115</v>
      </c>
      <c r="B90" s="3" t="s">
        <v>2314</v>
      </c>
      <c r="C90" s="3" t="s">
        <v>2308</v>
      </c>
      <c r="D90" s="3" t="s">
        <v>15</v>
      </c>
      <c r="E90" s="2" t="s">
        <v>32</v>
      </c>
      <c r="F90" s="3" t="s">
        <v>19</v>
      </c>
      <c r="G90" s="3" t="s">
        <v>18</v>
      </c>
      <c r="H90" s="3" t="s">
        <v>17</v>
      </c>
      <c r="I90" s="3" t="s">
        <v>19</v>
      </c>
      <c r="J90" s="3" t="s">
        <v>19</v>
      </c>
      <c r="K90" s="3" t="s">
        <v>17</v>
      </c>
      <c r="L90" s="3" t="s">
        <v>19</v>
      </c>
      <c r="M90" s="3" t="s">
        <v>17</v>
      </c>
      <c r="N90" s="3" t="s">
        <v>17</v>
      </c>
      <c r="O90" s="3" t="s">
        <v>17</v>
      </c>
      <c r="P90" s="3" t="s">
        <v>20</v>
      </c>
    </row>
    <row r="91" spans="1:16" ht="12.75" customHeight="1" x14ac:dyDescent="0.25">
      <c r="A91" s="2" t="s">
        <v>116</v>
      </c>
      <c r="B91" s="3" t="s">
        <v>2325</v>
      </c>
      <c r="C91" s="3" t="s">
        <v>2319</v>
      </c>
      <c r="D91" s="3" t="s">
        <v>107</v>
      </c>
      <c r="E91" s="2" t="s">
        <v>32</v>
      </c>
      <c r="F91" s="3" t="s">
        <v>17</v>
      </c>
      <c r="G91" s="3" t="s">
        <v>17</v>
      </c>
      <c r="H91" s="3" t="s">
        <v>17</v>
      </c>
      <c r="I91" s="3" t="s">
        <v>17</v>
      </c>
      <c r="J91" s="3" t="s">
        <v>18</v>
      </c>
      <c r="K91" s="3" t="s">
        <v>18</v>
      </c>
      <c r="L91" s="3" t="s">
        <v>18</v>
      </c>
      <c r="M91" s="3" t="s">
        <v>18</v>
      </c>
      <c r="N91" s="3" t="s">
        <v>18</v>
      </c>
      <c r="O91" s="3" t="s">
        <v>19</v>
      </c>
      <c r="P91" s="3" t="s">
        <v>46</v>
      </c>
    </row>
    <row r="92" spans="1:16" ht="12.75" customHeight="1" x14ac:dyDescent="0.25">
      <c r="A92" s="2" t="s">
        <v>117</v>
      </c>
      <c r="B92" s="3" t="s">
        <v>2311</v>
      </c>
      <c r="C92" s="3" t="s">
        <v>2312</v>
      </c>
      <c r="D92" s="3" t="s">
        <v>15</v>
      </c>
      <c r="E92" s="2" t="s">
        <v>16</v>
      </c>
      <c r="F92" s="3" t="s">
        <v>19</v>
      </c>
      <c r="G92" s="3" t="s">
        <v>19</v>
      </c>
      <c r="H92" s="3" t="s">
        <v>17</v>
      </c>
      <c r="I92" s="3" t="s">
        <v>17</v>
      </c>
      <c r="J92" s="3" t="s">
        <v>18</v>
      </c>
      <c r="K92" s="3" t="s">
        <v>19</v>
      </c>
      <c r="L92" s="3" t="s">
        <v>18</v>
      </c>
      <c r="M92" s="3" t="s">
        <v>19</v>
      </c>
      <c r="N92" s="3" t="s">
        <v>19</v>
      </c>
      <c r="O92" s="3" t="s">
        <v>17</v>
      </c>
      <c r="P92" s="3" t="s">
        <v>20</v>
      </c>
    </row>
    <row r="93" spans="1:16" ht="12.75" customHeight="1" x14ac:dyDescent="0.25">
      <c r="A93" s="2" t="s">
        <v>118</v>
      </c>
      <c r="B93" s="3" t="s">
        <v>2302</v>
      </c>
      <c r="C93" s="3" t="s">
        <v>2303</v>
      </c>
      <c r="D93" s="3" t="s">
        <v>15</v>
      </c>
      <c r="E93" s="2" t="s">
        <v>32</v>
      </c>
      <c r="F93" s="3" t="s">
        <v>19</v>
      </c>
      <c r="G93" s="3" t="s">
        <v>18</v>
      </c>
      <c r="H93" s="3" t="s">
        <v>17</v>
      </c>
      <c r="I93" s="3" t="s">
        <v>19</v>
      </c>
      <c r="J93" s="3" t="s">
        <v>17</v>
      </c>
      <c r="K93" s="3" t="s">
        <v>17</v>
      </c>
      <c r="L93" s="3" t="s">
        <v>17</v>
      </c>
      <c r="M93" s="3" t="s">
        <v>17</v>
      </c>
      <c r="N93" s="3" t="s">
        <v>17</v>
      </c>
      <c r="O93" s="3" t="s">
        <v>22</v>
      </c>
      <c r="P93" s="3" t="s">
        <v>23</v>
      </c>
    </row>
    <row r="94" spans="1:16" ht="12.75" customHeight="1" x14ac:dyDescent="0.25">
      <c r="A94" s="2" t="s">
        <v>119</v>
      </c>
      <c r="B94" s="3" t="s">
        <v>2302</v>
      </c>
      <c r="C94" s="3" t="s">
        <v>2303</v>
      </c>
      <c r="D94" s="3" t="s">
        <v>15</v>
      </c>
      <c r="E94" s="2" t="s">
        <v>32</v>
      </c>
      <c r="F94" s="3" t="s">
        <v>17</v>
      </c>
      <c r="G94" s="3" t="s">
        <v>17</v>
      </c>
      <c r="H94" s="3" t="s">
        <v>17</v>
      </c>
      <c r="I94" s="3" t="s">
        <v>17</v>
      </c>
      <c r="J94" s="3" t="s">
        <v>17</v>
      </c>
      <c r="K94" s="3" t="s">
        <v>17</v>
      </c>
      <c r="L94" s="3" t="s">
        <v>17</v>
      </c>
      <c r="M94" s="3" t="s">
        <v>17</v>
      </c>
      <c r="N94" s="3" t="s">
        <v>17</v>
      </c>
      <c r="O94" s="3" t="s">
        <v>22</v>
      </c>
      <c r="P94" s="3" t="s">
        <v>23</v>
      </c>
    </row>
    <row r="95" spans="1:16" ht="12.75" customHeight="1" x14ac:dyDescent="0.25">
      <c r="A95" s="2" t="s">
        <v>120</v>
      </c>
      <c r="B95" s="3" t="s">
        <v>2321</v>
      </c>
      <c r="C95" s="3" t="s">
        <v>2312</v>
      </c>
      <c r="D95" s="3" t="s">
        <v>15</v>
      </c>
      <c r="E95" s="2" t="s">
        <v>32</v>
      </c>
      <c r="F95" s="3" t="s">
        <v>19</v>
      </c>
      <c r="G95" s="3" t="s">
        <v>18</v>
      </c>
      <c r="H95" s="3" t="s">
        <v>17</v>
      </c>
      <c r="I95" s="3" t="s">
        <v>19</v>
      </c>
      <c r="J95" s="3" t="s">
        <v>19</v>
      </c>
      <c r="K95" s="3" t="s">
        <v>19</v>
      </c>
      <c r="L95" s="3" t="s">
        <v>19</v>
      </c>
      <c r="M95" s="3" t="s">
        <v>18</v>
      </c>
      <c r="N95" s="3" t="s">
        <v>18</v>
      </c>
      <c r="O95" s="3" t="s">
        <v>19</v>
      </c>
      <c r="P95" s="3" t="s">
        <v>46</v>
      </c>
    </row>
    <row r="96" spans="1:16" ht="12.75" customHeight="1" x14ac:dyDescent="0.25">
      <c r="A96" s="2" t="s">
        <v>121</v>
      </c>
      <c r="B96" s="3" t="s">
        <v>2317</v>
      </c>
      <c r="C96" s="3" t="s">
        <v>2312</v>
      </c>
      <c r="D96" s="3" t="s">
        <v>15</v>
      </c>
      <c r="E96" s="2" t="s">
        <v>32</v>
      </c>
      <c r="F96" s="3" t="s">
        <v>18</v>
      </c>
      <c r="G96" s="3" t="s">
        <v>18</v>
      </c>
      <c r="H96" s="3" t="s">
        <v>17</v>
      </c>
      <c r="I96" s="3" t="s">
        <v>19</v>
      </c>
      <c r="J96" s="3" t="s">
        <v>17</v>
      </c>
      <c r="K96" s="3" t="s">
        <v>17</v>
      </c>
      <c r="L96" s="3" t="s">
        <v>17</v>
      </c>
      <c r="M96" s="3" t="s">
        <v>18</v>
      </c>
      <c r="N96" s="3" t="s">
        <v>18</v>
      </c>
      <c r="O96" s="3" t="s">
        <v>17</v>
      </c>
      <c r="P96" s="3" t="s">
        <v>20</v>
      </c>
    </row>
    <row r="97" spans="1:16" ht="12.75" customHeight="1" x14ac:dyDescent="0.25">
      <c r="A97" s="2" t="s">
        <v>122</v>
      </c>
      <c r="B97" s="3" t="s">
        <v>2314</v>
      </c>
      <c r="C97" s="3" t="s">
        <v>2308</v>
      </c>
      <c r="D97" s="3" t="s">
        <v>15</v>
      </c>
      <c r="E97" s="2" t="s">
        <v>16</v>
      </c>
      <c r="F97" s="3" t="s">
        <v>19</v>
      </c>
      <c r="G97" s="3" t="s">
        <v>19</v>
      </c>
      <c r="H97" s="3" t="s">
        <v>17</v>
      </c>
      <c r="I97" s="3" t="s">
        <v>17</v>
      </c>
      <c r="J97" s="3" t="s">
        <v>17</v>
      </c>
      <c r="K97" s="3" t="s">
        <v>17</v>
      </c>
      <c r="L97" s="3" t="s">
        <v>17</v>
      </c>
      <c r="M97" s="3" t="s">
        <v>17</v>
      </c>
      <c r="N97" s="3" t="s">
        <v>17</v>
      </c>
      <c r="O97" s="3" t="s">
        <v>22</v>
      </c>
      <c r="P97" s="3" t="s">
        <v>23</v>
      </c>
    </row>
    <row r="98" spans="1:16" ht="12.75" customHeight="1" x14ac:dyDescent="0.25">
      <c r="A98" s="2" t="s">
        <v>123</v>
      </c>
      <c r="B98" s="3" t="s">
        <v>2321</v>
      </c>
      <c r="C98" s="3" t="s">
        <v>2312</v>
      </c>
      <c r="D98" s="3" t="s">
        <v>15</v>
      </c>
      <c r="E98" s="2" t="s">
        <v>16</v>
      </c>
      <c r="F98" s="3" t="s">
        <v>18</v>
      </c>
      <c r="G98" s="3" t="s">
        <v>18</v>
      </c>
      <c r="H98" s="3" t="s">
        <v>17</v>
      </c>
      <c r="I98" s="3" t="s">
        <v>19</v>
      </c>
      <c r="J98" s="3" t="s">
        <v>19</v>
      </c>
      <c r="K98" s="3" t="s">
        <v>19</v>
      </c>
      <c r="L98" s="3" t="s">
        <v>19</v>
      </c>
      <c r="M98" s="3" t="s">
        <v>19</v>
      </c>
      <c r="N98" s="3" t="s">
        <v>19</v>
      </c>
      <c r="O98" s="3" t="s">
        <v>17</v>
      </c>
      <c r="P98" s="3" t="s">
        <v>20</v>
      </c>
    </row>
    <row r="99" spans="1:16" ht="12.75" customHeight="1" x14ac:dyDescent="0.25">
      <c r="A99" s="2" t="s">
        <v>124</v>
      </c>
      <c r="B99" s="3" t="s">
        <v>2326</v>
      </c>
      <c r="C99" s="3" t="s">
        <v>2308</v>
      </c>
      <c r="D99" s="3" t="s">
        <v>15</v>
      </c>
      <c r="E99" s="2" t="s">
        <v>16</v>
      </c>
      <c r="F99" s="3" t="s">
        <v>17</v>
      </c>
      <c r="G99" s="3" t="s">
        <v>17</v>
      </c>
      <c r="H99" s="3" t="s">
        <v>17</v>
      </c>
      <c r="I99" s="3" t="s">
        <v>17</v>
      </c>
      <c r="J99" s="3" t="s">
        <v>17</v>
      </c>
      <c r="K99" s="3" t="s">
        <v>17</v>
      </c>
      <c r="L99" s="3" t="s">
        <v>17</v>
      </c>
      <c r="M99" s="3" t="s">
        <v>17</v>
      </c>
      <c r="N99" s="3" t="s">
        <v>17</v>
      </c>
      <c r="O99" s="3" t="s">
        <v>22</v>
      </c>
      <c r="P99" s="3" t="s">
        <v>23</v>
      </c>
    </row>
    <row r="100" spans="1:16" ht="12.75" customHeight="1" x14ac:dyDescent="0.25">
      <c r="A100" s="2" t="s">
        <v>125</v>
      </c>
      <c r="B100" s="3" t="s">
        <v>2316</v>
      </c>
      <c r="C100" s="3" t="s">
        <v>2303</v>
      </c>
      <c r="D100" s="3" t="s">
        <v>15</v>
      </c>
      <c r="E100" s="2" t="s">
        <v>32</v>
      </c>
      <c r="F100" s="3" t="s">
        <v>18</v>
      </c>
      <c r="G100" s="3" t="s">
        <v>18</v>
      </c>
      <c r="H100" s="3" t="s">
        <v>17</v>
      </c>
      <c r="I100" s="3" t="s">
        <v>19</v>
      </c>
      <c r="J100" s="3" t="s">
        <v>18</v>
      </c>
      <c r="K100" s="3" t="s">
        <v>18</v>
      </c>
      <c r="L100" s="3" t="s">
        <v>18</v>
      </c>
      <c r="M100" s="3" t="s">
        <v>18</v>
      </c>
      <c r="N100" s="3" t="s">
        <v>18</v>
      </c>
      <c r="O100" s="3" t="s">
        <v>19</v>
      </c>
      <c r="P100" s="3" t="s">
        <v>46</v>
      </c>
    </row>
    <row r="101" spans="1:16" ht="12.75" customHeight="1" x14ac:dyDescent="0.25">
      <c r="A101" s="2" t="s">
        <v>126</v>
      </c>
      <c r="B101" s="3" t="s">
        <v>2317</v>
      </c>
      <c r="C101" s="3" t="s">
        <v>2312</v>
      </c>
      <c r="D101" s="3" t="s">
        <v>15</v>
      </c>
      <c r="E101" s="2" t="s">
        <v>32</v>
      </c>
      <c r="F101" s="3" t="s">
        <v>18</v>
      </c>
      <c r="G101" s="3" t="s">
        <v>18</v>
      </c>
      <c r="H101" s="3" t="s">
        <v>17</v>
      </c>
      <c r="I101" s="3" t="s">
        <v>19</v>
      </c>
      <c r="J101" s="3" t="s">
        <v>18</v>
      </c>
      <c r="K101" s="3" t="s">
        <v>18</v>
      </c>
      <c r="L101" s="3" t="s">
        <v>18</v>
      </c>
      <c r="M101" s="3" t="s">
        <v>18</v>
      </c>
      <c r="N101" s="3" t="s">
        <v>18</v>
      </c>
      <c r="O101" s="3" t="s">
        <v>19</v>
      </c>
      <c r="P101" s="3" t="s">
        <v>46</v>
      </c>
    </row>
    <row r="102" spans="1:16" ht="12.75" customHeight="1" x14ac:dyDescent="0.25">
      <c r="A102" s="2" t="s">
        <v>127</v>
      </c>
      <c r="B102" s="3" t="s">
        <v>2318</v>
      </c>
      <c r="C102" s="3" t="s">
        <v>2319</v>
      </c>
      <c r="D102" s="3" t="s">
        <v>15</v>
      </c>
      <c r="E102" s="2" t="s">
        <v>32</v>
      </c>
      <c r="F102" s="3" t="s">
        <v>17</v>
      </c>
      <c r="G102" s="3" t="s">
        <v>19</v>
      </c>
      <c r="H102" s="3" t="s">
        <v>17</v>
      </c>
      <c r="I102" s="3" t="s">
        <v>17</v>
      </c>
      <c r="J102" s="3" t="s">
        <v>19</v>
      </c>
      <c r="K102" s="3" t="s">
        <v>19</v>
      </c>
      <c r="L102" s="3" t="s">
        <v>19</v>
      </c>
      <c r="M102" s="3" t="s">
        <v>17</v>
      </c>
      <c r="N102" s="3" t="s">
        <v>17</v>
      </c>
      <c r="O102" s="3" t="s">
        <v>22</v>
      </c>
      <c r="P102" s="3" t="s">
        <v>23</v>
      </c>
    </row>
    <row r="103" spans="1:16" ht="12.75" customHeight="1" x14ac:dyDescent="0.25">
      <c r="A103" s="2" t="s">
        <v>128</v>
      </c>
      <c r="B103" s="3" t="s">
        <v>2302</v>
      </c>
      <c r="C103" s="3" t="s">
        <v>2303</v>
      </c>
      <c r="D103" s="3" t="s">
        <v>107</v>
      </c>
      <c r="E103" s="2" t="s">
        <v>16</v>
      </c>
      <c r="F103" s="3" t="s">
        <v>19</v>
      </c>
      <c r="G103" s="3" t="s">
        <v>19</v>
      </c>
      <c r="H103" s="3" t="s">
        <v>17</v>
      </c>
      <c r="I103" s="3" t="s">
        <v>17</v>
      </c>
      <c r="J103" s="3" t="s">
        <v>17</v>
      </c>
      <c r="K103" s="3" t="s">
        <v>18</v>
      </c>
      <c r="L103" s="3" t="s">
        <v>19</v>
      </c>
      <c r="M103" s="3" t="s">
        <v>17</v>
      </c>
      <c r="N103" s="3" t="s">
        <v>17</v>
      </c>
      <c r="O103" s="3" t="s">
        <v>22</v>
      </c>
      <c r="P103" s="3" t="s">
        <v>23</v>
      </c>
    </row>
    <row r="104" spans="1:16" ht="12.75" customHeight="1" x14ac:dyDescent="0.25">
      <c r="A104" s="2" t="s">
        <v>129</v>
      </c>
      <c r="B104" s="3" t="s">
        <v>2302</v>
      </c>
      <c r="C104" s="3" t="s">
        <v>2303</v>
      </c>
      <c r="D104" s="3" t="s">
        <v>15</v>
      </c>
      <c r="E104" s="2" t="s">
        <v>32</v>
      </c>
      <c r="F104" s="3" t="s">
        <v>19</v>
      </c>
      <c r="G104" s="3" t="s">
        <v>19</v>
      </c>
      <c r="H104" s="3" t="s">
        <v>17</v>
      </c>
      <c r="I104" s="3" t="s">
        <v>17</v>
      </c>
      <c r="J104" s="3" t="s">
        <v>17</v>
      </c>
      <c r="K104" s="3" t="s">
        <v>19</v>
      </c>
      <c r="L104" s="3" t="s">
        <v>19</v>
      </c>
      <c r="M104" s="3" t="s">
        <v>17</v>
      </c>
      <c r="N104" s="3" t="s">
        <v>17</v>
      </c>
      <c r="O104" s="3" t="s">
        <v>22</v>
      </c>
      <c r="P104" s="3" t="s">
        <v>23</v>
      </c>
    </row>
    <row r="105" spans="1:16" ht="12.75" customHeight="1" x14ac:dyDescent="0.25">
      <c r="A105" s="2" t="s">
        <v>130</v>
      </c>
      <c r="B105" s="3" t="s">
        <v>2316</v>
      </c>
      <c r="C105" s="3" t="s">
        <v>2303</v>
      </c>
      <c r="D105" s="3" t="s">
        <v>25</v>
      </c>
      <c r="E105" s="2" t="s">
        <v>32</v>
      </c>
      <c r="F105" s="3" t="s">
        <v>19</v>
      </c>
      <c r="G105" s="3" t="s">
        <v>19</v>
      </c>
      <c r="H105" s="3" t="s">
        <v>17</v>
      </c>
      <c r="I105" s="3" t="s">
        <v>17</v>
      </c>
      <c r="J105" s="3" t="s">
        <v>18</v>
      </c>
      <c r="K105" s="3" t="s">
        <v>18</v>
      </c>
      <c r="L105" s="3" t="s">
        <v>18</v>
      </c>
      <c r="M105" s="3" t="s">
        <v>17</v>
      </c>
      <c r="N105" s="3" t="s">
        <v>17</v>
      </c>
      <c r="O105" s="3" t="s">
        <v>17</v>
      </c>
      <c r="P105" s="3" t="s">
        <v>20</v>
      </c>
    </row>
    <row r="106" spans="1:16" ht="12.75" customHeight="1" x14ac:dyDescent="0.25">
      <c r="A106" s="2" t="s">
        <v>131</v>
      </c>
      <c r="B106" s="3" t="s">
        <v>2325</v>
      </c>
      <c r="C106" s="3" t="s">
        <v>2319</v>
      </c>
      <c r="D106" s="3" t="s">
        <v>25</v>
      </c>
      <c r="E106" s="2" t="s">
        <v>16</v>
      </c>
      <c r="F106" s="3" t="s">
        <v>17</v>
      </c>
      <c r="G106" s="3" t="s">
        <v>17</v>
      </c>
      <c r="H106" s="3" t="s">
        <v>17</v>
      </c>
      <c r="I106" s="3" t="s">
        <v>17</v>
      </c>
      <c r="J106" s="3" t="s">
        <v>17</v>
      </c>
      <c r="K106" s="3" t="s">
        <v>17</v>
      </c>
      <c r="L106" s="3" t="s">
        <v>17</v>
      </c>
      <c r="M106" s="3" t="s">
        <v>17</v>
      </c>
      <c r="N106" s="3" t="s">
        <v>17</v>
      </c>
      <c r="O106" s="3" t="s">
        <v>22</v>
      </c>
      <c r="P106" s="3" t="s">
        <v>23</v>
      </c>
    </row>
    <row r="107" spans="1:16" ht="12.75" customHeight="1" x14ac:dyDescent="0.25">
      <c r="A107" s="2" t="s">
        <v>132</v>
      </c>
      <c r="B107" s="3" t="s">
        <v>2310</v>
      </c>
      <c r="C107" s="3" t="s">
        <v>2303</v>
      </c>
      <c r="D107" s="3" t="s">
        <v>15</v>
      </c>
      <c r="E107" s="2" t="s">
        <v>16</v>
      </c>
      <c r="F107" s="3" t="s">
        <v>18</v>
      </c>
      <c r="G107" s="3" t="s">
        <v>18</v>
      </c>
      <c r="H107" s="3" t="s">
        <v>17</v>
      </c>
      <c r="I107" s="3" t="s">
        <v>19</v>
      </c>
      <c r="J107" s="3" t="s">
        <v>18</v>
      </c>
      <c r="K107" s="3" t="s">
        <v>18</v>
      </c>
      <c r="L107" s="3" t="s">
        <v>18</v>
      </c>
      <c r="M107" s="3" t="s">
        <v>19</v>
      </c>
      <c r="N107" s="3" t="s">
        <v>19</v>
      </c>
      <c r="O107" s="3" t="s">
        <v>19</v>
      </c>
      <c r="P107" s="3" t="s">
        <v>46</v>
      </c>
    </row>
    <row r="108" spans="1:16" ht="12.75" customHeight="1" x14ac:dyDescent="0.25">
      <c r="A108" s="2" t="s">
        <v>133</v>
      </c>
      <c r="B108" s="3" t="s">
        <v>2316</v>
      </c>
      <c r="C108" s="3" t="s">
        <v>2303</v>
      </c>
      <c r="D108" s="3" t="s">
        <v>25</v>
      </c>
      <c r="E108" s="2" t="s">
        <v>16</v>
      </c>
      <c r="F108" s="3" t="s">
        <v>19</v>
      </c>
      <c r="G108" s="3" t="s">
        <v>18</v>
      </c>
      <c r="H108" s="3" t="s">
        <v>17</v>
      </c>
      <c r="I108" s="3" t="s">
        <v>19</v>
      </c>
      <c r="J108" s="3" t="s">
        <v>17</v>
      </c>
      <c r="K108" s="3" t="s">
        <v>17</v>
      </c>
      <c r="L108" s="3" t="s">
        <v>17</v>
      </c>
      <c r="M108" s="3" t="s">
        <v>17</v>
      </c>
      <c r="N108" s="3" t="s">
        <v>17</v>
      </c>
      <c r="O108" s="3" t="s">
        <v>22</v>
      </c>
      <c r="P108" s="3" t="s">
        <v>23</v>
      </c>
    </row>
    <row r="109" spans="1:16" ht="12.75" customHeight="1" x14ac:dyDescent="0.25">
      <c r="A109" s="2" t="s">
        <v>134</v>
      </c>
      <c r="B109" s="3" t="s">
        <v>2319</v>
      </c>
      <c r="C109" s="3" t="s">
        <v>2308</v>
      </c>
      <c r="D109" s="3" t="s">
        <v>107</v>
      </c>
      <c r="E109" s="2" t="s">
        <v>32</v>
      </c>
      <c r="F109" s="3" t="s">
        <v>19</v>
      </c>
      <c r="G109" s="3" t="s">
        <v>18</v>
      </c>
      <c r="H109" s="3" t="s">
        <v>17</v>
      </c>
      <c r="I109" s="3" t="s">
        <v>19</v>
      </c>
      <c r="J109" s="3" t="s">
        <v>18</v>
      </c>
      <c r="K109" s="3" t="s">
        <v>18</v>
      </c>
      <c r="L109" s="3" t="s">
        <v>18</v>
      </c>
      <c r="M109" s="3" t="s">
        <v>18</v>
      </c>
      <c r="N109" s="3" t="s">
        <v>18</v>
      </c>
      <c r="O109" s="3" t="s">
        <v>19</v>
      </c>
      <c r="P109" s="3" t="s">
        <v>46</v>
      </c>
    </row>
    <row r="110" spans="1:16" ht="12.75" customHeight="1" x14ac:dyDescent="0.25">
      <c r="A110" s="2" t="s">
        <v>135</v>
      </c>
      <c r="B110" s="3" t="s">
        <v>2318</v>
      </c>
      <c r="C110" s="3" t="s">
        <v>2319</v>
      </c>
      <c r="D110" s="3" t="s">
        <v>25</v>
      </c>
      <c r="E110" s="2" t="s">
        <v>16</v>
      </c>
      <c r="F110" s="3" t="s">
        <v>17</v>
      </c>
      <c r="G110" s="3" t="s">
        <v>17</v>
      </c>
      <c r="H110" s="3" t="s">
        <v>17</v>
      </c>
      <c r="I110" s="3" t="s">
        <v>17</v>
      </c>
      <c r="J110" s="3" t="s">
        <v>17</v>
      </c>
      <c r="K110" s="3" t="s">
        <v>17</v>
      </c>
      <c r="L110" s="3" t="s">
        <v>17</v>
      </c>
      <c r="M110" s="3" t="s">
        <v>17</v>
      </c>
      <c r="N110" s="3" t="s">
        <v>17</v>
      </c>
      <c r="O110" s="3" t="s">
        <v>22</v>
      </c>
      <c r="P110" s="3" t="s">
        <v>23</v>
      </c>
    </row>
    <row r="111" spans="1:16" ht="12.75" customHeight="1" x14ac:dyDescent="0.25">
      <c r="A111" s="2" t="s">
        <v>136</v>
      </c>
      <c r="B111" s="3" t="s">
        <v>2309</v>
      </c>
      <c r="C111" s="3" t="s">
        <v>2308</v>
      </c>
      <c r="D111" s="3" t="s">
        <v>25</v>
      </c>
      <c r="E111" s="2" t="s">
        <v>32</v>
      </c>
      <c r="F111" s="3" t="s">
        <v>19</v>
      </c>
      <c r="G111" s="3" t="s">
        <v>17</v>
      </c>
      <c r="H111" s="3" t="s">
        <v>17</v>
      </c>
      <c r="I111" s="3" t="s">
        <v>17</v>
      </c>
      <c r="J111" s="3" t="s">
        <v>19</v>
      </c>
      <c r="K111" s="3" t="s">
        <v>19</v>
      </c>
      <c r="L111" s="3" t="s">
        <v>19</v>
      </c>
      <c r="M111" s="3" t="s">
        <v>17</v>
      </c>
      <c r="N111" s="3" t="s">
        <v>17</v>
      </c>
      <c r="O111" s="3" t="s">
        <v>22</v>
      </c>
      <c r="P111" s="3" t="s">
        <v>23</v>
      </c>
    </row>
    <row r="112" spans="1:16" ht="12.75" customHeight="1" x14ac:dyDescent="0.25">
      <c r="A112" s="2" t="s">
        <v>137</v>
      </c>
      <c r="B112" s="3" t="s">
        <v>2309</v>
      </c>
      <c r="C112" s="3" t="s">
        <v>2308</v>
      </c>
      <c r="D112" s="3" t="s">
        <v>25</v>
      </c>
      <c r="E112" s="2" t="s">
        <v>16</v>
      </c>
      <c r="F112" s="3" t="s">
        <v>17</v>
      </c>
      <c r="G112" s="3" t="s">
        <v>17</v>
      </c>
      <c r="H112" s="3" t="s">
        <v>17</v>
      </c>
      <c r="I112" s="3" t="s">
        <v>17</v>
      </c>
      <c r="J112" s="3" t="s">
        <v>17</v>
      </c>
      <c r="K112" s="3" t="s">
        <v>17</v>
      </c>
      <c r="L112" s="3" t="s">
        <v>17</v>
      </c>
      <c r="M112" s="3" t="s">
        <v>17</v>
      </c>
      <c r="N112" s="3" t="s">
        <v>17</v>
      </c>
      <c r="O112" s="3" t="s">
        <v>22</v>
      </c>
      <c r="P112" s="3" t="s">
        <v>23</v>
      </c>
    </row>
    <row r="113" spans="1:16" ht="12.75" customHeight="1" x14ac:dyDescent="0.25">
      <c r="A113" s="2" t="s">
        <v>138</v>
      </c>
      <c r="B113" s="3" t="s">
        <v>2313</v>
      </c>
      <c r="C113" s="3" t="s">
        <v>2308</v>
      </c>
      <c r="D113" s="3" t="s">
        <v>15</v>
      </c>
      <c r="E113" s="2" t="s">
        <v>16</v>
      </c>
      <c r="F113" s="3" t="s">
        <v>17</v>
      </c>
      <c r="G113" s="3" t="s">
        <v>19</v>
      </c>
      <c r="H113" s="3" t="s">
        <v>17</v>
      </c>
      <c r="I113" s="3" t="s">
        <v>17</v>
      </c>
      <c r="J113" s="3" t="s">
        <v>17</v>
      </c>
      <c r="K113" s="3" t="s">
        <v>18</v>
      </c>
      <c r="L113" s="3" t="s">
        <v>19</v>
      </c>
      <c r="M113" s="3" t="s">
        <v>17</v>
      </c>
      <c r="N113" s="3" t="s">
        <v>17</v>
      </c>
      <c r="O113" s="3" t="s">
        <v>22</v>
      </c>
      <c r="P113" s="3" t="s">
        <v>23</v>
      </c>
    </row>
    <row r="114" spans="1:16" ht="12.75" customHeight="1" x14ac:dyDescent="0.25">
      <c r="A114" s="2" t="s">
        <v>139</v>
      </c>
      <c r="B114" s="3" t="s">
        <v>2322</v>
      </c>
      <c r="C114" s="3" t="s">
        <v>2319</v>
      </c>
      <c r="D114" s="3" t="s">
        <v>25</v>
      </c>
      <c r="E114" s="2" t="s">
        <v>32</v>
      </c>
      <c r="F114" s="3" t="s">
        <v>18</v>
      </c>
      <c r="G114" s="3" t="s">
        <v>18</v>
      </c>
      <c r="H114" s="3" t="s">
        <v>17</v>
      </c>
      <c r="I114" s="3" t="s">
        <v>19</v>
      </c>
      <c r="J114" s="3" t="s">
        <v>18</v>
      </c>
      <c r="K114" s="3" t="s">
        <v>18</v>
      </c>
      <c r="L114" s="3" t="s">
        <v>18</v>
      </c>
      <c r="M114" s="3" t="s">
        <v>18</v>
      </c>
      <c r="N114" s="3" t="s">
        <v>18</v>
      </c>
      <c r="O114" s="3" t="s">
        <v>19</v>
      </c>
      <c r="P114" s="3" t="s">
        <v>46</v>
      </c>
    </row>
    <row r="115" spans="1:16" ht="12.75" customHeight="1" x14ac:dyDescent="0.25">
      <c r="A115" s="2" t="s">
        <v>140</v>
      </c>
      <c r="B115" s="3" t="s">
        <v>2302</v>
      </c>
      <c r="C115" s="3" t="s">
        <v>2303</v>
      </c>
      <c r="D115" s="3" t="s">
        <v>15</v>
      </c>
      <c r="E115" s="2" t="s">
        <v>32</v>
      </c>
      <c r="F115" s="3" t="s">
        <v>19</v>
      </c>
      <c r="G115" s="3" t="s">
        <v>17</v>
      </c>
      <c r="H115" s="3" t="s">
        <v>17</v>
      </c>
      <c r="I115" s="3" t="s">
        <v>17</v>
      </c>
      <c r="J115" s="3" t="s">
        <v>19</v>
      </c>
      <c r="K115" s="3" t="s">
        <v>17</v>
      </c>
      <c r="L115" s="3" t="s">
        <v>19</v>
      </c>
      <c r="M115" s="3" t="s">
        <v>17</v>
      </c>
      <c r="N115" s="3" t="s">
        <v>17</v>
      </c>
      <c r="O115" s="3" t="s">
        <v>22</v>
      </c>
      <c r="P115" s="3" t="s">
        <v>23</v>
      </c>
    </row>
    <row r="116" spans="1:16" ht="12.75" customHeight="1" x14ac:dyDescent="0.25">
      <c r="A116" s="2" t="s">
        <v>141</v>
      </c>
      <c r="B116" s="3" t="s">
        <v>2302</v>
      </c>
      <c r="C116" s="3" t="s">
        <v>2303</v>
      </c>
      <c r="D116" s="3" t="s">
        <v>15</v>
      </c>
      <c r="E116" s="2" t="s">
        <v>16</v>
      </c>
      <c r="F116" s="3" t="s">
        <v>17</v>
      </c>
      <c r="G116" s="3" t="s">
        <v>17</v>
      </c>
      <c r="H116" s="3" t="s">
        <v>17</v>
      </c>
      <c r="I116" s="3" t="s">
        <v>17</v>
      </c>
      <c r="J116" s="3" t="s">
        <v>17</v>
      </c>
      <c r="K116" s="3" t="s">
        <v>17</v>
      </c>
      <c r="L116" s="3" t="s">
        <v>17</v>
      </c>
      <c r="M116" s="3" t="s">
        <v>17</v>
      </c>
      <c r="N116" s="3" t="s">
        <v>17</v>
      </c>
      <c r="O116" s="3" t="s">
        <v>22</v>
      </c>
      <c r="P116" s="3" t="s">
        <v>23</v>
      </c>
    </row>
    <row r="117" spans="1:16" ht="12.75" customHeight="1" x14ac:dyDescent="0.25">
      <c r="A117" s="2" t="s">
        <v>142</v>
      </c>
      <c r="B117" s="3" t="s">
        <v>2306</v>
      </c>
      <c r="C117" s="3" t="s">
        <v>2305</v>
      </c>
      <c r="D117" s="3" t="s">
        <v>15</v>
      </c>
      <c r="E117" s="2" t="s">
        <v>16</v>
      </c>
      <c r="F117" s="3" t="s">
        <v>17</v>
      </c>
      <c r="G117" s="3" t="s">
        <v>17</v>
      </c>
      <c r="H117" s="3" t="s">
        <v>17</v>
      </c>
      <c r="I117" s="3" t="s">
        <v>17</v>
      </c>
      <c r="J117" s="3" t="s">
        <v>17</v>
      </c>
      <c r="K117" s="3" t="s">
        <v>17</v>
      </c>
      <c r="L117" s="3" t="s">
        <v>17</v>
      </c>
      <c r="M117" s="3" t="s">
        <v>17</v>
      </c>
      <c r="N117" s="3" t="s">
        <v>17</v>
      </c>
      <c r="O117" s="3" t="s">
        <v>22</v>
      </c>
      <c r="P117" s="3" t="s">
        <v>23</v>
      </c>
    </row>
    <row r="118" spans="1:16" ht="12.75" customHeight="1" x14ac:dyDescent="0.25">
      <c r="A118" s="2" t="s">
        <v>143</v>
      </c>
      <c r="B118" s="3" t="s">
        <v>2310</v>
      </c>
      <c r="C118" s="3" t="s">
        <v>2303</v>
      </c>
      <c r="D118" s="3" t="s">
        <v>15</v>
      </c>
      <c r="E118" s="2" t="s">
        <v>16</v>
      </c>
      <c r="F118" s="3" t="s">
        <v>19</v>
      </c>
      <c r="G118" s="3" t="s">
        <v>18</v>
      </c>
      <c r="H118" s="3" t="s">
        <v>17</v>
      </c>
      <c r="I118" s="3" t="s">
        <v>19</v>
      </c>
      <c r="J118" s="3" t="s">
        <v>17</v>
      </c>
      <c r="K118" s="3" t="s">
        <v>17</v>
      </c>
      <c r="L118" s="3" t="s">
        <v>17</v>
      </c>
      <c r="M118" s="3" t="s">
        <v>17</v>
      </c>
      <c r="N118" s="3" t="s">
        <v>17</v>
      </c>
      <c r="O118" s="3" t="s">
        <v>22</v>
      </c>
      <c r="P118" s="3" t="s">
        <v>23</v>
      </c>
    </row>
    <row r="119" spans="1:16" ht="12.75" customHeight="1" x14ac:dyDescent="0.25">
      <c r="A119" s="2" t="s">
        <v>144</v>
      </c>
      <c r="B119" s="3" t="s">
        <v>2306</v>
      </c>
      <c r="C119" s="3" t="s">
        <v>2305</v>
      </c>
      <c r="D119" s="3" t="s">
        <v>25</v>
      </c>
      <c r="E119" s="2" t="s">
        <v>16</v>
      </c>
      <c r="F119" s="3" t="s">
        <v>19</v>
      </c>
      <c r="G119" s="3" t="s">
        <v>18</v>
      </c>
      <c r="H119" s="3" t="s">
        <v>17</v>
      </c>
      <c r="I119" s="3" t="s">
        <v>19</v>
      </c>
      <c r="J119" s="3" t="s">
        <v>17</v>
      </c>
      <c r="K119" s="3" t="s">
        <v>17</v>
      </c>
      <c r="L119" s="3" t="s">
        <v>17</v>
      </c>
      <c r="M119" s="3" t="s">
        <v>17</v>
      </c>
      <c r="N119" s="3" t="s">
        <v>17</v>
      </c>
      <c r="O119" s="3" t="s">
        <v>22</v>
      </c>
      <c r="P119" s="3" t="s">
        <v>23</v>
      </c>
    </row>
    <row r="120" spans="1:16" ht="12.75" customHeight="1" x14ac:dyDescent="0.25">
      <c r="A120" s="2" t="s">
        <v>145</v>
      </c>
      <c r="B120" s="3" t="s">
        <v>2310</v>
      </c>
      <c r="C120" s="3" t="s">
        <v>2303</v>
      </c>
      <c r="D120" s="3" t="s">
        <v>15</v>
      </c>
      <c r="E120" s="2" t="s">
        <v>32</v>
      </c>
      <c r="F120" s="3" t="s">
        <v>19</v>
      </c>
      <c r="G120" s="3" t="s">
        <v>17</v>
      </c>
      <c r="H120" s="3" t="s">
        <v>17</v>
      </c>
      <c r="I120" s="3" t="s">
        <v>17</v>
      </c>
      <c r="J120" s="3" t="s">
        <v>17</v>
      </c>
      <c r="K120" s="3" t="s">
        <v>17</v>
      </c>
      <c r="L120" s="3" t="s">
        <v>17</v>
      </c>
      <c r="M120" s="3" t="s">
        <v>17</v>
      </c>
      <c r="N120" s="3" t="s">
        <v>17</v>
      </c>
      <c r="O120" s="3" t="s">
        <v>22</v>
      </c>
      <c r="P120" s="3" t="s">
        <v>23</v>
      </c>
    </row>
    <row r="121" spans="1:16" ht="12.75" customHeight="1" x14ac:dyDescent="0.25">
      <c r="A121" s="2" t="s">
        <v>146</v>
      </c>
      <c r="B121" s="3" t="s">
        <v>2306</v>
      </c>
      <c r="C121" s="3" t="s">
        <v>2305</v>
      </c>
      <c r="D121" s="3" t="s">
        <v>25</v>
      </c>
      <c r="E121" s="2" t="s">
        <v>16</v>
      </c>
      <c r="F121" s="3" t="s">
        <v>17</v>
      </c>
      <c r="G121" s="3" t="s">
        <v>17</v>
      </c>
      <c r="H121" s="3" t="s">
        <v>17</v>
      </c>
      <c r="I121" s="3" t="s">
        <v>17</v>
      </c>
      <c r="J121" s="3" t="s">
        <v>18</v>
      </c>
      <c r="K121" s="3" t="s">
        <v>18</v>
      </c>
      <c r="L121" s="3" t="s">
        <v>18</v>
      </c>
      <c r="M121" s="3" t="s">
        <v>17</v>
      </c>
      <c r="N121" s="3" t="s">
        <v>17</v>
      </c>
      <c r="O121" s="3" t="s">
        <v>17</v>
      </c>
      <c r="P121" s="3" t="s">
        <v>20</v>
      </c>
    </row>
    <row r="122" spans="1:16" ht="12.75" customHeight="1" x14ac:dyDescent="0.25">
      <c r="A122" s="2" t="s">
        <v>147</v>
      </c>
      <c r="B122" s="3" t="s">
        <v>2316</v>
      </c>
      <c r="C122" s="3" t="s">
        <v>2303</v>
      </c>
      <c r="D122" s="3" t="s">
        <v>15</v>
      </c>
      <c r="E122" s="2" t="s">
        <v>16</v>
      </c>
      <c r="F122" s="3" t="s">
        <v>17</v>
      </c>
      <c r="G122" s="3" t="s">
        <v>18</v>
      </c>
      <c r="H122" s="3" t="s">
        <v>17</v>
      </c>
      <c r="I122" s="3" t="s">
        <v>17</v>
      </c>
      <c r="J122" s="3" t="s">
        <v>19</v>
      </c>
      <c r="K122" s="3" t="s">
        <v>19</v>
      </c>
      <c r="L122" s="3" t="s">
        <v>19</v>
      </c>
      <c r="M122" s="3" t="s">
        <v>17</v>
      </c>
      <c r="N122" s="3" t="s">
        <v>17</v>
      </c>
      <c r="O122" s="3" t="s">
        <v>22</v>
      </c>
      <c r="P122" s="3" t="s">
        <v>23</v>
      </c>
    </row>
    <row r="123" spans="1:16" ht="12.75" customHeight="1" x14ac:dyDescent="0.25">
      <c r="A123" s="2" t="s">
        <v>148</v>
      </c>
      <c r="B123" s="3" t="s">
        <v>2318</v>
      </c>
      <c r="C123" s="3" t="s">
        <v>2319</v>
      </c>
      <c r="D123" s="3" t="s">
        <v>15</v>
      </c>
      <c r="E123" s="2" t="s">
        <v>16</v>
      </c>
      <c r="F123" s="3" t="s">
        <v>17</v>
      </c>
      <c r="G123" s="3" t="s">
        <v>18</v>
      </c>
      <c r="H123" s="3" t="s">
        <v>17</v>
      </c>
      <c r="I123" s="3" t="s">
        <v>17</v>
      </c>
      <c r="J123" s="3" t="s">
        <v>19</v>
      </c>
      <c r="K123" s="3" t="s">
        <v>19</v>
      </c>
      <c r="L123" s="3" t="s">
        <v>19</v>
      </c>
      <c r="M123" s="3" t="s">
        <v>19</v>
      </c>
      <c r="N123" s="3" t="s">
        <v>19</v>
      </c>
      <c r="O123" s="3" t="s">
        <v>17</v>
      </c>
      <c r="P123" s="3" t="s">
        <v>20</v>
      </c>
    </row>
    <row r="124" spans="1:16" ht="12.75" customHeight="1" x14ac:dyDescent="0.25">
      <c r="A124" s="2" t="s">
        <v>149</v>
      </c>
      <c r="B124" s="3" t="s">
        <v>2327</v>
      </c>
      <c r="C124" s="3" t="s">
        <v>2308</v>
      </c>
      <c r="D124" s="3" t="s">
        <v>107</v>
      </c>
      <c r="E124" s="2" t="s">
        <v>16</v>
      </c>
      <c r="F124" s="3" t="s">
        <v>19</v>
      </c>
      <c r="G124" s="3" t="s">
        <v>19</v>
      </c>
      <c r="H124" s="3" t="s">
        <v>17</v>
      </c>
      <c r="I124" s="3" t="s">
        <v>17</v>
      </c>
      <c r="J124" s="3" t="s">
        <v>17</v>
      </c>
      <c r="K124" s="3" t="s">
        <v>17</v>
      </c>
      <c r="L124" s="3" t="s">
        <v>17</v>
      </c>
      <c r="M124" s="3" t="s">
        <v>17</v>
      </c>
      <c r="N124" s="3" t="s">
        <v>17</v>
      </c>
      <c r="O124" s="3" t="s">
        <v>22</v>
      </c>
      <c r="P124" s="3" t="s">
        <v>23</v>
      </c>
    </row>
    <row r="125" spans="1:16" ht="12.75" customHeight="1" x14ac:dyDescent="0.25">
      <c r="A125" s="2" t="s">
        <v>150</v>
      </c>
      <c r="B125" s="3" t="s">
        <v>2320</v>
      </c>
      <c r="C125" s="3" t="s">
        <v>2319</v>
      </c>
      <c r="D125" s="3" t="s">
        <v>15</v>
      </c>
      <c r="E125" s="2" t="s">
        <v>32</v>
      </c>
      <c r="F125" s="3" t="s">
        <v>19</v>
      </c>
      <c r="G125" s="3" t="s">
        <v>19</v>
      </c>
      <c r="H125" s="3" t="s">
        <v>17</v>
      </c>
      <c r="I125" s="3" t="s">
        <v>17</v>
      </c>
      <c r="J125" s="3" t="s">
        <v>18</v>
      </c>
      <c r="K125" s="3" t="s">
        <v>18</v>
      </c>
      <c r="L125" s="3" t="s">
        <v>18</v>
      </c>
      <c r="M125" s="3" t="s">
        <v>18</v>
      </c>
      <c r="N125" s="3" t="s">
        <v>18</v>
      </c>
      <c r="O125" s="3" t="s">
        <v>19</v>
      </c>
      <c r="P125" s="3" t="s">
        <v>46</v>
      </c>
    </row>
    <row r="126" spans="1:16" ht="12.75" customHeight="1" x14ac:dyDescent="0.25">
      <c r="A126" s="2" t="s">
        <v>151</v>
      </c>
      <c r="B126" s="3" t="s">
        <v>2311</v>
      </c>
      <c r="C126" s="3" t="s">
        <v>2312</v>
      </c>
      <c r="D126" s="3" t="s">
        <v>25</v>
      </c>
      <c r="E126" s="2" t="s">
        <v>32</v>
      </c>
      <c r="F126" s="3" t="s">
        <v>18</v>
      </c>
      <c r="G126" s="3" t="s">
        <v>18</v>
      </c>
      <c r="H126" s="3" t="s">
        <v>17</v>
      </c>
      <c r="I126" s="3" t="s">
        <v>19</v>
      </c>
      <c r="J126" s="3" t="s">
        <v>17</v>
      </c>
      <c r="K126" s="3" t="s">
        <v>19</v>
      </c>
      <c r="L126" s="3" t="s">
        <v>19</v>
      </c>
      <c r="M126" s="3" t="s">
        <v>19</v>
      </c>
      <c r="N126" s="3" t="s">
        <v>19</v>
      </c>
      <c r="O126" s="3" t="s">
        <v>17</v>
      </c>
      <c r="P126" s="3" t="s">
        <v>20</v>
      </c>
    </row>
    <row r="127" spans="1:16" ht="12.75" customHeight="1" x14ac:dyDescent="0.25">
      <c r="A127" s="2" t="s">
        <v>152</v>
      </c>
      <c r="B127" s="3" t="s">
        <v>2320</v>
      </c>
      <c r="C127" s="3" t="s">
        <v>2319</v>
      </c>
      <c r="D127" s="3" t="s">
        <v>15</v>
      </c>
      <c r="E127" s="2" t="s">
        <v>16</v>
      </c>
      <c r="F127" s="3" t="s">
        <v>17</v>
      </c>
      <c r="G127" s="3" t="s">
        <v>17</v>
      </c>
      <c r="H127" s="3" t="s">
        <v>17</v>
      </c>
      <c r="I127" s="3" t="s">
        <v>17</v>
      </c>
      <c r="J127" s="3" t="s">
        <v>17</v>
      </c>
      <c r="K127" s="3" t="s">
        <v>17</v>
      </c>
      <c r="L127" s="3" t="s">
        <v>17</v>
      </c>
      <c r="M127" s="3" t="s">
        <v>17</v>
      </c>
      <c r="N127" s="3" t="s">
        <v>17</v>
      </c>
      <c r="O127" s="3" t="s">
        <v>22</v>
      </c>
      <c r="P127" s="3" t="s">
        <v>23</v>
      </c>
    </row>
    <row r="128" spans="1:16" ht="12.75" customHeight="1" x14ac:dyDescent="0.25">
      <c r="A128" s="2" t="s">
        <v>153</v>
      </c>
      <c r="B128" s="3" t="s">
        <v>2311</v>
      </c>
      <c r="C128" s="3" t="s">
        <v>2312</v>
      </c>
      <c r="D128" s="3" t="s">
        <v>25</v>
      </c>
      <c r="E128" s="2" t="s">
        <v>32</v>
      </c>
      <c r="F128" s="3" t="s">
        <v>19</v>
      </c>
      <c r="G128" s="3" t="s">
        <v>17</v>
      </c>
      <c r="H128" s="3" t="s">
        <v>17</v>
      </c>
      <c r="I128" s="3" t="s">
        <v>17</v>
      </c>
      <c r="J128" s="3" t="s">
        <v>18</v>
      </c>
      <c r="K128" s="3" t="s">
        <v>19</v>
      </c>
      <c r="L128" s="3" t="s">
        <v>18</v>
      </c>
      <c r="M128" s="3" t="s">
        <v>17</v>
      </c>
      <c r="N128" s="3" t="s">
        <v>17</v>
      </c>
      <c r="O128" s="3" t="s">
        <v>17</v>
      </c>
      <c r="P128" s="3" t="s">
        <v>20</v>
      </c>
    </row>
    <row r="129" spans="1:16" ht="12.75" customHeight="1" x14ac:dyDescent="0.25">
      <c r="A129" s="2" t="s">
        <v>154</v>
      </c>
      <c r="B129" s="3" t="s">
        <v>2310</v>
      </c>
      <c r="C129" s="3" t="s">
        <v>2303</v>
      </c>
      <c r="D129" s="3" t="s">
        <v>15</v>
      </c>
      <c r="E129" s="2" t="s">
        <v>16</v>
      </c>
      <c r="F129" s="3" t="s">
        <v>19</v>
      </c>
      <c r="G129" s="3" t="s">
        <v>18</v>
      </c>
      <c r="H129" s="3" t="s">
        <v>17</v>
      </c>
      <c r="I129" s="3" t="s">
        <v>19</v>
      </c>
      <c r="J129" s="3" t="s">
        <v>19</v>
      </c>
      <c r="K129" s="3" t="s">
        <v>19</v>
      </c>
      <c r="L129" s="3" t="s">
        <v>19</v>
      </c>
      <c r="M129" s="3" t="s">
        <v>19</v>
      </c>
      <c r="N129" s="3" t="s">
        <v>19</v>
      </c>
      <c r="O129" s="3" t="s">
        <v>17</v>
      </c>
      <c r="P129" s="3" t="s">
        <v>20</v>
      </c>
    </row>
    <row r="130" spans="1:16" ht="12.75" customHeight="1" x14ac:dyDescent="0.25">
      <c r="A130" s="2" t="s">
        <v>155</v>
      </c>
      <c r="B130" s="3" t="s">
        <v>2321</v>
      </c>
      <c r="C130" s="3" t="s">
        <v>2312</v>
      </c>
      <c r="D130" s="3" t="s">
        <v>25</v>
      </c>
      <c r="E130" s="2" t="s">
        <v>16</v>
      </c>
      <c r="F130" s="3" t="s">
        <v>18</v>
      </c>
      <c r="G130" s="3" t="s">
        <v>18</v>
      </c>
      <c r="H130" s="3" t="s">
        <v>19</v>
      </c>
      <c r="I130" s="3" t="s">
        <v>18</v>
      </c>
      <c r="J130" s="3" t="s">
        <v>18</v>
      </c>
      <c r="K130" s="3" t="s">
        <v>18</v>
      </c>
      <c r="L130" s="3" t="s">
        <v>18</v>
      </c>
      <c r="M130" s="3" t="s">
        <v>19</v>
      </c>
      <c r="N130" s="3" t="s">
        <v>19</v>
      </c>
      <c r="O130" s="3" t="s">
        <v>19</v>
      </c>
      <c r="P130" s="3" t="s">
        <v>46</v>
      </c>
    </row>
    <row r="131" spans="1:16" ht="12.75" customHeight="1" x14ac:dyDescent="0.25">
      <c r="A131" s="2" t="s">
        <v>156</v>
      </c>
      <c r="B131" s="3" t="s">
        <v>2315</v>
      </c>
      <c r="C131" s="3" t="s">
        <v>2308</v>
      </c>
      <c r="D131" s="3" t="s">
        <v>15</v>
      </c>
      <c r="E131" s="2" t="s">
        <v>32</v>
      </c>
      <c r="F131" s="3" t="s">
        <v>17</v>
      </c>
      <c r="G131" s="3" t="s">
        <v>17</v>
      </c>
      <c r="H131" s="3" t="s">
        <v>17</v>
      </c>
      <c r="I131" s="3" t="s">
        <v>17</v>
      </c>
      <c r="J131" s="3" t="s">
        <v>17</v>
      </c>
      <c r="K131" s="3" t="s">
        <v>17</v>
      </c>
      <c r="L131" s="3" t="s">
        <v>17</v>
      </c>
      <c r="M131" s="3" t="s">
        <v>17</v>
      </c>
      <c r="N131" s="3" t="s">
        <v>17</v>
      </c>
      <c r="O131" s="3" t="s">
        <v>22</v>
      </c>
      <c r="P131" s="3" t="s">
        <v>23</v>
      </c>
    </row>
    <row r="132" spans="1:16" ht="12.75" customHeight="1" x14ac:dyDescent="0.25">
      <c r="A132" s="2" t="s">
        <v>157</v>
      </c>
      <c r="B132" s="3" t="s">
        <v>2318</v>
      </c>
      <c r="C132" s="3" t="s">
        <v>2319</v>
      </c>
      <c r="D132" s="3" t="s">
        <v>107</v>
      </c>
      <c r="E132" s="2" t="s">
        <v>32</v>
      </c>
      <c r="F132" s="3" t="s">
        <v>17</v>
      </c>
      <c r="G132" s="3" t="s">
        <v>18</v>
      </c>
      <c r="H132" s="3" t="s">
        <v>19</v>
      </c>
      <c r="I132" s="3" t="s">
        <v>19</v>
      </c>
      <c r="J132" s="3" t="s">
        <v>19</v>
      </c>
      <c r="K132" s="3" t="s">
        <v>18</v>
      </c>
      <c r="L132" s="3" t="s">
        <v>18</v>
      </c>
      <c r="M132" s="3" t="s">
        <v>18</v>
      </c>
      <c r="N132" s="3" t="s">
        <v>18</v>
      </c>
      <c r="O132" s="3" t="s">
        <v>19</v>
      </c>
      <c r="P132" s="3" t="s">
        <v>46</v>
      </c>
    </row>
    <row r="133" spans="1:16" ht="12.75" customHeight="1" x14ac:dyDescent="0.25">
      <c r="A133" s="2" t="s">
        <v>158</v>
      </c>
      <c r="B133" s="3" t="s">
        <v>2309</v>
      </c>
      <c r="C133" s="3" t="s">
        <v>2308</v>
      </c>
      <c r="D133" s="3" t="s">
        <v>25</v>
      </c>
      <c r="E133" s="2" t="s">
        <v>16</v>
      </c>
      <c r="F133" s="3" t="s">
        <v>17</v>
      </c>
      <c r="G133" s="3" t="s">
        <v>18</v>
      </c>
      <c r="H133" s="3" t="s">
        <v>17</v>
      </c>
      <c r="I133" s="3" t="s">
        <v>17</v>
      </c>
      <c r="J133" s="3" t="s">
        <v>19</v>
      </c>
      <c r="K133" s="3" t="s">
        <v>17</v>
      </c>
      <c r="L133" s="3" t="s">
        <v>19</v>
      </c>
      <c r="M133" s="3" t="s">
        <v>19</v>
      </c>
      <c r="N133" s="3" t="s">
        <v>19</v>
      </c>
      <c r="O133" s="3" t="s">
        <v>17</v>
      </c>
      <c r="P133" s="3" t="s">
        <v>20</v>
      </c>
    </row>
    <row r="134" spans="1:16" ht="12.75" customHeight="1" x14ac:dyDescent="0.25">
      <c r="A134" s="2" t="s">
        <v>159</v>
      </c>
      <c r="B134" s="3" t="s">
        <v>2313</v>
      </c>
      <c r="C134" s="3" t="s">
        <v>2308</v>
      </c>
      <c r="D134" s="3" t="s">
        <v>25</v>
      </c>
      <c r="E134" s="2" t="s">
        <v>32</v>
      </c>
      <c r="F134" s="3" t="s">
        <v>17</v>
      </c>
      <c r="G134" s="3" t="s">
        <v>17</v>
      </c>
      <c r="H134" s="3" t="s">
        <v>17</v>
      </c>
      <c r="I134" s="3" t="s">
        <v>17</v>
      </c>
      <c r="J134" s="3" t="s">
        <v>17</v>
      </c>
      <c r="K134" s="3" t="s">
        <v>19</v>
      </c>
      <c r="L134" s="3" t="s">
        <v>19</v>
      </c>
      <c r="M134" s="3" t="s">
        <v>17</v>
      </c>
      <c r="N134" s="3" t="s">
        <v>17</v>
      </c>
      <c r="O134" s="3" t="s">
        <v>22</v>
      </c>
      <c r="P134" s="3" t="s">
        <v>23</v>
      </c>
    </row>
    <row r="135" spans="1:16" ht="12.75" customHeight="1" x14ac:dyDescent="0.25">
      <c r="A135" s="2" t="s">
        <v>160</v>
      </c>
      <c r="B135" s="3" t="s">
        <v>2325</v>
      </c>
      <c r="C135" s="3" t="s">
        <v>2319</v>
      </c>
      <c r="D135" s="3" t="s">
        <v>107</v>
      </c>
      <c r="E135" s="2" t="s">
        <v>16</v>
      </c>
      <c r="F135" s="3" t="s">
        <v>17</v>
      </c>
      <c r="G135" s="3" t="s">
        <v>19</v>
      </c>
      <c r="H135" s="3" t="s">
        <v>17</v>
      </c>
      <c r="I135" s="3" t="s">
        <v>17</v>
      </c>
      <c r="J135" s="3" t="s">
        <v>17</v>
      </c>
      <c r="K135" s="3" t="s">
        <v>17</v>
      </c>
      <c r="L135" s="3" t="s">
        <v>17</v>
      </c>
      <c r="M135" s="3" t="s">
        <v>17</v>
      </c>
      <c r="N135" s="3" t="s">
        <v>17</v>
      </c>
      <c r="O135" s="3" t="s">
        <v>22</v>
      </c>
      <c r="P135" s="3" t="s">
        <v>23</v>
      </c>
    </row>
    <row r="136" spans="1:16" ht="12.75" customHeight="1" x14ac:dyDescent="0.25">
      <c r="A136" s="2" t="s">
        <v>161</v>
      </c>
      <c r="B136" s="3" t="s">
        <v>2317</v>
      </c>
      <c r="C136" s="3" t="s">
        <v>2312</v>
      </c>
      <c r="D136" s="3" t="s">
        <v>15</v>
      </c>
      <c r="E136" s="2" t="s">
        <v>16</v>
      </c>
      <c r="F136" s="3" t="s">
        <v>18</v>
      </c>
      <c r="G136" s="3" t="s">
        <v>18</v>
      </c>
      <c r="H136" s="3" t="s">
        <v>19</v>
      </c>
      <c r="I136" s="3" t="s">
        <v>18</v>
      </c>
      <c r="J136" s="3" t="s">
        <v>19</v>
      </c>
      <c r="K136" s="3" t="s">
        <v>19</v>
      </c>
      <c r="L136" s="3" t="s">
        <v>19</v>
      </c>
      <c r="M136" s="3" t="s">
        <v>18</v>
      </c>
      <c r="N136" s="3" t="s">
        <v>18</v>
      </c>
      <c r="O136" s="3" t="s">
        <v>19</v>
      </c>
      <c r="P136" s="3" t="s">
        <v>46</v>
      </c>
    </row>
    <row r="137" spans="1:16" ht="12.75" customHeight="1" x14ac:dyDescent="0.25">
      <c r="A137" s="2" t="s">
        <v>162</v>
      </c>
      <c r="B137" s="3" t="s">
        <v>2311</v>
      </c>
      <c r="C137" s="3" t="s">
        <v>2312</v>
      </c>
      <c r="D137" s="3" t="s">
        <v>107</v>
      </c>
      <c r="E137" s="2" t="s">
        <v>32</v>
      </c>
      <c r="F137" s="3" t="s">
        <v>19</v>
      </c>
      <c r="G137" s="3" t="s">
        <v>18</v>
      </c>
      <c r="H137" s="3" t="s">
        <v>17</v>
      </c>
      <c r="I137" s="3" t="s">
        <v>19</v>
      </c>
      <c r="J137" s="3" t="s">
        <v>18</v>
      </c>
      <c r="K137" s="3" t="s">
        <v>18</v>
      </c>
      <c r="L137" s="3" t="s">
        <v>18</v>
      </c>
      <c r="M137" s="3" t="s">
        <v>18</v>
      </c>
      <c r="N137" s="3" t="s">
        <v>18</v>
      </c>
      <c r="O137" s="3" t="s">
        <v>19</v>
      </c>
      <c r="P137" s="3" t="s">
        <v>46</v>
      </c>
    </row>
    <row r="138" spans="1:16" ht="12.75" customHeight="1" x14ac:dyDescent="0.25">
      <c r="A138" s="2" t="s">
        <v>163</v>
      </c>
      <c r="B138" s="3" t="s">
        <v>2320</v>
      </c>
      <c r="C138" s="3" t="s">
        <v>2319</v>
      </c>
      <c r="D138" s="3" t="s">
        <v>25</v>
      </c>
      <c r="E138" s="2" t="s">
        <v>32</v>
      </c>
      <c r="F138" s="3" t="s">
        <v>17</v>
      </c>
      <c r="G138" s="3" t="s">
        <v>18</v>
      </c>
      <c r="H138" s="3" t="s">
        <v>17</v>
      </c>
      <c r="I138" s="3" t="s">
        <v>17</v>
      </c>
      <c r="J138" s="3" t="s">
        <v>18</v>
      </c>
      <c r="K138" s="3" t="s">
        <v>18</v>
      </c>
      <c r="L138" s="3" t="s">
        <v>18</v>
      </c>
      <c r="M138" s="3" t="s">
        <v>19</v>
      </c>
      <c r="N138" s="3" t="s">
        <v>19</v>
      </c>
      <c r="O138" s="3" t="s">
        <v>17</v>
      </c>
      <c r="P138" s="3" t="s">
        <v>20</v>
      </c>
    </row>
    <row r="139" spans="1:16" ht="12.75" customHeight="1" x14ac:dyDescent="0.25">
      <c r="A139" s="2" t="s">
        <v>164</v>
      </c>
      <c r="B139" s="3" t="s">
        <v>2320</v>
      </c>
      <c r="C139" s="3" t="s">
        <v>2319</v>
      </c>
      <c r="D139" s="3" t="s">
        <v>15</v>
      </c>
      <c r="E139" s="2" t="s">
        <v>16</v>
      </c>
      <c r="F139" s="3" t="s">
        <v>18</v>
      </c>
      <c r="G139" s="3" t="s">
        <v>18</v>
      </c>
      <c r="H139" s="3" t="s">
        <v>17</v>
      </c>
      <c r="I139" s="3" t="s">
        <v>19</v>
      </c>
      <c r="J139" s="3" t="s">
        <v>17</v>
      </c>
      <c r="K139" s="3" t="s">
        <v>19</v>
      </c>
      <c r="L139" s="3" t="s">
        <v>19</v>
      </c>
      <c r="M139" s="3" t="s">
        <v>19</v>
      </c>
      <c r="N139" s="3" t="s">
        <v>19</v>
      </c>
      <c r="O139" s="3" t="s">
        <v>17</v>
      </c>
      <c r="P139" s="3" t="s">
        <v>20</v>
      </c>
    </row>
    <row r="140" spans="1:16" ht="12.75" customHeight="1" x14ac:dyDescent="0.25">
      <c r="A140" s="2" t="s">
        <v>165</v>
      </c>
      <c r="B140" s="3" t="s">
        <v>2313</v>
      </c>
      <c r="C140" s="3" t="s">
        <v>2308</v>
      </c>
      <c r="D140" s="3" t="s">
        <v>25</v>
      </c>
      <c r="E140" s="2" t="s">
        <v>32</v>
      </c>
      <c r="F140" s="3" t="s">
        <v>18</v>
      </c>
      <c r="G140" s="3" t="s">
        <v>19</v>
      </c>
      <c r="H140" s="3" t="s">
        <v>17</v>
      </c>
      <c r="I140" s="3" t="s">
        <v>19</v>
      </c>
      <c r="J140" s="3" t="s">
        <v>17</v>
      </c>
      <c r="K140" s="3" t="s">
        <v>17</v>
      </c>
      <c r="L140" s="3" t="s">
        <v>17</v>
      </c>
      <c r="M140" s="3" t="s">
        <v>17</v>
      </c>
      <c r="N140" s="3" t="s">
        <v>17</v>
      </c>
      <c r="O140" s="3" t="s">
        <v>22</v>
      </c>
      <c r="P140" s="3" t="s">
        <v>23</v>
      </c>
    </row>
    <row r="141" spans="1:16" ht="12.75" customHeight="1" x14ac:dyDescent="0.25">
      <c r="A141" s="2" t="s">
        <v>166</v>
      </c>
      <c r="B141" s="3" t="s">
        <v>2325</v>
      </c>
      <c r="C141" s="3" t="s">
        <v>2319</v>
      </c>
      <c r="D141" s="3" t="s">
        <v>25</v>
      </c>
      <c r="E141" s="2" t="s">
        <v>16</v>
      </c>
      <c r="F141" s="3" t="s">
        <v>17</v>
      </c>
      <c r="G141" s="3" t="s">
        <v>17</v>
      </c>
      <c r="H141" s="3" t="s">
        <v>17</v>
      </c>
      <c r="I141" s="3" t="s">
        <v>17</v>
      </c>
      <c r="J141" s="3" t="s">
        <v>19</v>
      </c>
      <c r="K141" s="3" t="s">
        <v>17</v>
      </c>
      <c r="L141" s="3" t="s">
        <v>19</v>
      </c>
      <c r="M141" s="3" t="s">
        <v>17</v>
      </c>
      <c r="N141" s="3" t="s">
        <v>17</v>
      </c>
      <c r="O141" s="3" t="s">
        <v>22</v>
      </c>
      <c r="P141" s="3" t="s">
        <v>23</v>
      </c>
    </row>
    <row r="142" spans="1:16" ht="12.75" customHeight="1" x14ac:dyDescent="0.25">
      <c r="A142" s="2" t="s">
        <v>167</v>
      </c>
      <c r="B142" s="3" t="s">
        <v>2310</v>
      </c>
      <c r="C142" s="3" t="s">
        <v>2303</v>
      </c>
      <c r="D142" s="3" t="s">
        <v>25</v>
      </c>
      <c r="E142" s="2" t="s">
        <v>16</v>
      </c>
      <c r="F142" s="3" t="s">
        <v>18</v>
      </c>
      <c r="G142" s="3" t="s">
        <v>19</v>
      </c>
      <c r="H142" s="3" t="s">
        <v>17</v>
      </c>
      <c r="I142" s="3" t="s">
        <v>19</v>
      </c>
      <c r="J142" s="3" t="s">
        <v>18</v>
      </c>
      <c r="K142" s="3" t="s">
        <v>18</v>
      </c>
      <c r="L142" s="3" t="s">
        <v>18</v>
      </c>
      <c r="M142" s="3" t="s">
        <v>18</v>
      </c>
      <c r="N142" s="3" t="s">
        <v>18</v>
      </c>
      <c r="O142" s="3" t="s">
        <v>19</v>
      </c>
      <c r="P142" s="3" t="s">
        <v>46</v>
      </c>
    </row>
    <row r="143" spans="1:16" ht="12.75" customHeight="1" x14ac:dyDescent="0.25">
      <c r="A143" s="2" t="s">
        <v>168</v>
      </c>
      <c r="B143" s="3" t="s">
        <v>2324</v>
      </c>
      <c r="C143" s="3" t="s">
        <v>2305</v>
      </c>
      <c r="D143" s="3" t="s">
        <v>25</v>
      </c>
      <c r="E143" s="2" t="s">
        <v>16</v>
      </c>
      <c r="F143" s="3" t="s">
        <v>18</v>
      </c>
      <c r="G143" s="3" t="s">
        <v>17</v>
      </c>
      <c r="H143" s="3" t="s">
        <v>17</v>
      </c>
      <c r="I143" s="3" t="s">
        <v>17</v>
      </c>
      <c r="J143" s="3" t="s">
        <v>18</v>
      </c>
      <c r="K143" s="3" t="s">
        <v>18</v>
      </c>
      <c r="L143" s="3" t="s">
        <v>18</v>
      </c>
      <c r="M143" s="3" t="s">
        <v>17</v>
      </c>
      <c r="N143" s="3" t="s">
        <v>17</v>
      </c>
      <c r="O143" s="3" t="s">
        <v>17</v>
      </c>
      <c r="P143" s="3" t="s">
        <v>20</v>
      </c>
    </row>
    <row r="144" spans="1:16" ht="12.75" customHeight="1" x14ac:dyDescent="0.25">
      <c r="A144" s="2" t="s">
        <v>169</v>
      </c>
      <c r="B144" s="3" t="s">
        <v>2325</v>
      </c>
      <c r="C144" s="3" t="s">
        <v>2319</v>
      </c>
      <c r="D144" s="3" t="s">
        <v>25</v>
      </c>
      <c r="E144" s="2" t="s">
        <v>16</v>
      </c>
      <c r="F144" s="3" t="s">
        <v>17</v>
      </c>
      <c r="G144" s="3" t="s">
        <v>17</v>
      </c>
      <c r="H144" s="3" t="s">
        <v>17</v>
      </c>
      <c r="I144" s="3" t="s">
        <v>17</v>
      </c>
      <c r="J144" s="3" t="s">
        <v>18</v>
      </c>
      <c r="K144" s="3" t="s">
        <v>18</v>
      </c>
      <c r="L144" s="3" t="s">
        <v>18</v>
      </c>
      <c r="M144" s="3" t="s">
        <v>17</v>
      </c>
      <c r="N144" s="3" t="s">
        <v>17</v>
      </c>
      <c r="O144" s="3" t="s">
        <v>17</v>
      </c>
      <c r="P144" s="3" t="s">
        <v>20</v>
      </c>
    </row>
    <row r="145" spans="1:16" ht="12.75" customHeight="1" x14ac:dyDescent="0.25">
      <c r="A145" s="2" t="s">
        <v>170</v>
      </c>
      <c r="B145" s="3" t="s">
        <v>2314</v>
      </c>
      <c r="C145" s="3" t="s">
        <v>2308</v>
      </c>
      <c r="D145" s="3" t="s">
        <v>15</v>
      </c>
      <c r="E145" s="2" t="s">
        <v>32</v>
      </c>
      <c r="F145" s="3" t="s">
        <v>17</v>
      </c>
      <c r="G145" s="3" t="s">
        <v>17</v>
      </c>
      <c r="H145" s="3" t="s">
        <v>17</v>
      </c>
      <c r="I145" s="3" t="s">
        <v>17</v>
      </c>
      <c r="J145" s="3" t="s">
        <v>19</v>
      </c>
      <c r="K145" s="3" t="s">
        <v>17</v>
      </c>
      <c r="L145" s="3" t="s">
        <v>19</v>
      </c>
      <c r="M145" s="3" t="s">
        <v>17</v>
      </c>
      <c r="N145" s="3" t="s">
        <v>17</v>
      </c>
      <c r="O145" s="3" t="s">
        <v>22</v>
      </c>
      <c r="P145" s="3" t="s">
        <v>23</v>
      </c>
    </row>
    <row r="146" spans="1:16" ht="12.75" customHeight="1" x14ac:dyDescent="0.25">
      <c r="A146" s="2" t="s">
        <v>171</v>
      </c>
      <c r="B146" s="3" t="s">
        <v>2325</v>
      </c>
      <c r="C146" s="3" t="s">
        <v>2319</v>
      </c>
      <c r="D146" s="3" t="s">
        <v>25</v>
      </c>
      <c r="E146" s="2" t="s">
        <v>16</v>
      </c>
      <c r="F146" s="3" t="s">
        <v>17</v>
      </c>
      <c r="G146" s="3" t="s">
        <v>19</v>
      </c>
      <c r="H146" s="3" t="s">
        <v>17</v>
      </c>
      <c r="I146" s="3" t="s">
        <v>17</v>
      </c>
      <c r="J146" s="3" t="s">
        <v>17</v>
      </c>
      <c r="K146" s="3" t="s">
        <v>17</v>
      </c>
      <c r="L146" s="3" t="s">
        <v>17</v>
      </c>
      <c r="M146" s="3" t="s">
        <v>17</v>
      </c>
      <c r="N146" s="3" t="s">
        <v>17</v>
      </c>
      <c r="O146" s="3" t="s">
        <v>22</v>
      </c>
      <c r="P146" s="3" t="s">
        <v>23</v>
      </c>
    </row>
    <row r="147" spans="1:16" ht="12.75" customHeight="1" x14ac:dyDescent="0.25">
      <c r="A147" s="2" t="s">
        <v>172</v>
      </c>
      <c r="B147" s="3" t="s">
        <v>2306</v>
      </c>
      <c r="C147" s="3" t="s">
        <v>2305</v>
      </c>
      <c r="D147" s="3" t="s">
        <v>15</v>
      </c>
      <c r="E147" s="2" t="s">
        <v>16</v>
      </c>
      <c r="F147" s="3" t="s">
        <v>19</v>
      </c>
      <c r="G147" s="3" t="s">
        <v>18</v>
      </c>
      <c r="H147" s="3" t="s">
        <v>17</v>
      </c>
      <c r="I147" s="3" t="s">
        <v>19</v>
      </c>
      <c r="J147" s="3" t="s">
        <v>18</v>
      </c>
      <c r="K147" s="3" t="s">
        <v>18</v>
      </c>
      <c r="L147" s="3" t="s">
        <v>18</v>
      </c>
      <c r="M147" s="3" t="s">
        <v>17</v>
      </c>
      <c r="N147" s="3" t="s">
        <v>17</v>
      </c>
      <c r="O147" s="3" t="s">
        <v>17</v>
      </c>
      <c r="P147" s="3" t="s">
        <v>20</v>
      </c>
    </row>
    <row r="148" spans="1:16" ht="12.75" customHeight="1" x14ac:dyDescent="0.25">
      <c r="A148" s="2" t="s">
        <v>173</v>
      </c>
      <c r="B148" s="3" t="s">
        <v>2317</v>
      </c>
      <c r="C148" s="3" t="s">
        <v>2312</v>
      </c>
      <c r="D148" s="3" t="s">
        <v>15</v>
      </c>
      <c r="E148" s="2" t="s">
        <v>32</v>
      </c>
      <c r="F148" s="3" t="s">
        <v>18</v>
      </c>
      <c r="G148" s="3" t="s">
        <v>18</v>
      </c>
      <c r="H148" s="3" t="s">
        <v>17</v>
      </c>
      <c r="I148" s="3" t="s">
        <v>19</v>
      </c>
      <c r="J148" s="3" t="s">
        <v>17</v>
      </c>
      <c r="K148" s="3" t="s">
        <v>17</v>
      </c>
      <c r="L148" s="3" t="s">
        <v>17</v>
      </c>
      <c r="M148" s="3" t="s">
        <v>19</v>
      </c>
      <c r="N148" s="3" t="s">
        <v>19</v>
      </c>
      <c r="O148" s="3" t="s">
        <v>17</v>
      </c>
      <c r="P148" s="3" t="s">
        <v>20</v>
      </c>
    </row>
    <row r="149" spans="1:16" ht="12.75" customHeight="1" x14ac:dyDescent="0.25">
      <c r="A149" s="2" t="s">
        <v>174</v>
      </c>
      <c r="B149" s="3" t="s">
        <v>2317</v>
      </c>
      <c r="C149" s="3" t="s">
        <v>2312</v>
      </c>
      <c r="D149" s="3" t="s">
        <v>15</v>
      </c>
      <c r="E149" s="2" t="s">
        <v>16</v>
      </c>
      <c r="F149" s="3" t="s">
        <v>19</v>
      </c>
      <c r="G149" s="3" t="s">
        <v>17</v>
      </c>
      <c r="H149" s="3" t="s">
        <v>17</v>
      </c>
      <c r="I149" s="3" t="s">
        <v>17</v>
      </c>
      <c r="J149" s="3" t="s">
        <v>19</v>
      </c>
      <c r="K149" s="3" t="s">
        <v>18</v>
      </c>
      <c r="L149" s="3" t="s">
        <v>18</v>
      </c>
      <c r="M149" s="3" t="s">
        <v>17</v>
      </c>
      <c r="N149" s="3" t="s">
        <v>17</v>
      </c>
      <c r="O149" s="3" t="s">
        <v>17</v>
      </c>
      <c r="P149" s="3" t="s">
        <v>20</v>
      </c>
    </row>
    <row r="150" spans="1:16" ht="12.75" customHeight="1" x14ac:dyDescent="0.25">
      <c r="A150" s="2" t="s">
        <v>175</v>
      </c>
      <c r="B150" s="3" t="s">
        <v>2317</v>
      </c>
      <c r="C150" s="3" t="s">
        <v>2312</v>
      </c>
      <c r="D150" s="3" t="s">
        <v>15</v>
      </c>
      <c r="E150" s="2" t="s">
        <v>32</v>
      </c>
      <c r="F150" s="3" t="s">
        <v>17</v>
      </c>
      <c r="G150" s="3" t="s">
        <v>17</v>
      </c>
      <c r="H150" s="3" t="s">
        <v>17</v>
      </c>
      <c r="I150" s="3" t="s">
        <v>17</v>
      </c>
      <c r="J150" s="3" t="s">
        <v>17</v>
      </c>
      <c r="K150" s="3" t="s">
        <v>17</v>
      </c>
      <c r="L150" s="3" t="s">
        <v>17</v>
      </c>
      <c r="M150" s="3" t="s">
        <v>17</v>
      </c>
      <c r="N150" s="3" t="s">
        <v>17</v>
      </c>
      <c r="O150" s="3" t="s">
        <v>22</v>
      </c>
      <c r="P150" s="3" t="s">
        <v>23</v>
      </c>
    </row>
    <row r="151" spans="1:16" ht="12.75" customHeight="1" x14ac:dyDescent="0.25">
      <c r="A151" s="2" t="s">
        <v>176</v>
      </c>
      <c r="B151" s="3" t="s">
        <v>2317</v>
      </c>
      <c r="C151" s="3" t="s">
        <v>2312</v>
      </c>
      <c r="D151" s="3" t="s">
        <v>15</v>
      </c>
      <c r="E151" s="2" t="s">
        <v>16</v>
      </c>
      <c r="F151" s="3" t="s">
        <v>18</v>
      </c>
      <c r="G151" s="3" t="s">
        <v>18</v>
      </c>
      <c r="H151" s="3" t="s">
        <v>17</v>
      </c>
      <c r="I151" s="3" t="s">
        <v>19</v>
      </c>
      <c r="J151" s="3" t="s">
        <v>17</v>
      </c>
      <c r="K151" s="3" t="s">
        <v>17</v>
      </c>
      <c r="L151" s="3" t="s">
        <v>17</v>
      </c>
      <c r="M151" s="3" t="s">
        <v>17</v>
      </c>
      <c r="N151" s="3" t="s">
        <v>17</v>
      </c>
      <c r="O151" s="3" t="s">
        <v>22</v>
      </c>
      <c r="P151" s="3" t="s">
        <v>23</v>
      </c>
    </row>
    <row r="152" spans="1:16" ht="12.75" customHeight="1" x14ac:dyDescent="0.25">
      <c r="A152" s="2" t="s">
        <v>177</v>
      </c>
      <c r="B152" s="3" t="s">
        <v>2321</v>
      </c>
      <c r="C152" s="3" t="s">
        <v>2312</v>
      </c>
      <c r="D152" s="3" t="s">
        <v>15</v>
      </c>
      <c r="E152" s="2" t="s">
        <v>16</v>
      </c>
      <c r="F152" s="3" t="s">
        <v>18</v>
      </c>
      <c r="G152" s="3" t="s">
        <v>18</v>
      </c>
      <c r="H152" s="3" t="s">
        <v>17</v>
      </c>
      <c r="I152" s="3" t="s">
        <v>19</v>
      </c>
      <c r="J152" s="3" t="s">
        <v>17</v>
      </c>
      <c r="K152" s="3" t="s">
        <v>17</v>
      </c>
      <c r="L152" s="3" t="s">
        <v>17</v>
      </c>
      <c r="M152" s="3" t="s">
        <v>18</v>
      </c>
      <c r="N152" s="3" t="s">
        <v>18</v>
      </c>
      <c r="O152" s="3" t="s">
        <v>17</v>
      </c>
      <c r="P152" s="3" t="s">
        <v>20</v>
      </c>
    </row>
    <row r="153" spans="1:16" ht="12.75" customHeight="1" x14ac:dyDescent="0.25">
      <c r="A153" s="2" t="s">
        <v>178</v>
      </c>
      <c r="B153" s="3" t="s">
        <v>2318</v>
      </c>
      <c r="C153" s="3" t="s">
        <v>2319</v>
      </c>
      <c r="D153" s="3" t="s">
        <v>25</v>
      </c>
      <c r="E153" s="2" t="s">
        <v>16</v>
      </c>
      <c r="F153" s="3" t="s">
        <v>19</v>
      </c>
      <c r="G153" s="3" t="s">
        <v>17</v>
      </c>
      <c r="H153" s="3" t="s">
        <v>17</v>
      </c>
      <c r="I153" s="3" t="s">
        <v>17</v>
      </c>
      <c r="J153" s="3" t="s">
        <v>17</v>
      </c>
      <c r="K153" s="3" t="s">
        <v>17</v>
      </c>
      <c r="L153" s="3" t="s">
        <v>17</v>
      </c>
      <c r="M153" s="3" t="s">
        <v>17</v>
      </c>
      <c r="N153" s="3" t="s">
        <v>17</v>
      </c>
      <c r="O153" s="3" t="s">
        <v>22</v>
      </c>
      <c r="P153" s="3" t="s">
        <v>23</v>
      </c>
    </row>
    <row r="154" spans="1:16" ht="12.75" customHeight="1" x14ac:dyDescent="0.25">
      <c r="A154" s="2" t="s">
        <v>179</v>
      </c>
      <c r="B154" s="3" t="s">
        <v>2302</v>
      </c>
      <c r="C154" s="3" t="s">
        <v>2303</v>
      </c>
      <c r="D154" s="3" t="s">
        <v>15</v>
      </c>
      <c r="E154" s="2" t="s">
        <v>32</v>
      </c>
      <c r="F154" s="3" t="s">
        <v>18</v>
      </c>
      <c r="G154" s="3" t="s">
        <v>18</v>
      </c>
      <c r="H154" s="3" t="s">
        <v>17</v>
      </c>
      <c r="I154" s="3" t="s">
        <v>19</v>
      </c>
      <c r="J154" s="3" t="s">
        <v>17</v>
      </c>
      <c r="K154" s="3" t="s">
        <v>19</v>
      </c>
      <c r="L154" s="3" t="s">
        <v>19</v>
      </c>
      <c r="M154" s="3" t="s">
        <v>17</v>
      </c>
      <c r="N154" s="3" t="s">
        <v>17</v>
      </c>
      <c r="O154" s="3" t="s">
        <v>17</v>
      </c>
      <c r="P154" s="3" t="s">
        <v>20</v>
      </c>
    </row>
    <row r="155" spans="1:16" ht="12.75" customHeight="1" x14ac:dyDescent="0.25">
      <c r="A155" s="2" t="s">
        <v>180</v>
      </c>
      <c r="B155" s="3" t="s">
        <v>2317</v>
      </c>
      <c r="C155" s="3" t="s">
        <v>2312</v>
      </c>
      <c r="D155" s="3" t="s">
        <v>15</v>
      </c>
      <c r="E155" s="2" t="s">
        <v>32</v>
      </c>
      <c r="F155" s="3" t="s">
        <v>18</v>
      </c>
      <c r="G155" s="3" t="s">
        <v>18</v>
      </c>
      <c r="H155" s="3" t="s">
        <v>17</v>
      </c>
      <c r="I155" s="3" t="s">
        <v>19</v>
      </c>
      <c r="J155" s="3" t="s">
        <v>18</v>
      </c>
      <c r="K155" s="3" t="s">
        <v>18</v>
      </c>
      <c r="L155" s="3" t="s">
        <v>18</v>
      </c>
      <c r="M155" s="3" t="s">
        <v>18</v>
      </c>
      <c r="N155" s="3" t="s">
        <v>18</v>
      </c>
      <c r="O155" s="3" t="s">
        <v>19</v>
      </c>
      <c r="P155" s="3" t="s">
        <v>46</v>
      </c>
    </row>
    <row r="156" spans="1:16" ht="12.75" customHeight="1" x14ac:dyDescent="0.25">
      <c r="A156" s="2" t="s">
        <v>181</v>
      </c>
      <c r="B156" s="3" t="s">
        <v>2318</v>
      </c>
      <c r="C156" s="3" t="s">
        <v>2319</v>
      </c>
      <c r="D156" s="3" t="s">
        <v>15</v>
      </c>
      <c r="E156" s="2" t="s">
        <v>16</v>
      </c>
      <c r="F156" s="3" t="s">
        <v>17</v>
      </c>
      <c r="G156" s="3" t="s">
        <v>19</v>
      </c>
      <c r="H156" s="3" t="s">
        <v>17</v>
      </c>
      <c r="I156" s="3" t="s">
        <v>17</v>
      </c>
      <c r="J156" s="3" t="s">
        <v>19</v>
      </c>
      <c r="K156" s="3" t="s">
        <v>17</v>
      </c>
      <c r="L156" s="3" t="s">
        <v>19</v>
      </c>
      <c r="M156" s="3" t="s">
        <v>17</v>
      </c>
      <c r="N156" s="3" t="s">
        <v>17</v>
      </c>
      <c r="O156" s="3" t="s">
        <v>22</v>
      </c>
      <c r="P156" s="3" t="s">
        <v>23</v>
      </c>
    </row>
    <row r="157" spans="1:16" ht="12.75" customHeight="1" x14ac:dyDescent="0.25">
      <c r="A157" s="2" t="s">
        <v>182</v>
      </c>
      <c r="B157" s="3" t="s">
        <v>2318</v>
      </c>
      <c r="C157" s="3" t="s">
        <v>2319</v>
      </c>
      <c r="D157" s="3" t="s">
        <v>25</v>
      </c>
      <c r="E157" s="2" t="s">
        <v>32</v>
      </c>
      <c r="F157" s="3" t="s">
        <v>19</v>
      </c>
      <c r="G157" s="3" t="s">
        <v>18</v>
      </c>
      <c r="H157" s="3" t="s">
        <v>17</v>
      </c>
      <c r="I157" s="3" t="s">
        <v>19</v>
      </c>
      <c r="J157" s="3" t="s">
        <v>19</v>
      </c>
      <c r="K157" s="3" t="s">
        <v>18</v>
      </c>
      <c r="L157" s="3" t="s">
        <v>18</v>
      </c>
      <c r="M157" s="3" t="s">
        <v>18</v>
      </c>
      <c r="N157" s="3" t="s">
        <v>18</v>
      </c>
      <c r="O157" s="3" t="s">
        <v>19</v>
      </c>
      <c r="P157" s="3" t="s">
        <v>46</v>
      </c>
    </row>
    <row r="158" spans="1:16" ht="12.75" customHeight="1" x14ac:dyDescent="0.25">
      <c r="A158" s="2" t="s">
        <v>183</v>
      </c>
      <c r="B158" s="3" t="s">
        <v>2311</v>
      </c>
      <c r="C158" s="3" t="s">
        <v>2312</v>
      </c>
      <c r="D158" s="3" t="s">
        <v>25</v>
      </c>
      <c r="E158" s="2" t="s">
        <v>32</v>
      </c>
      <c r="F158" s="3" t="s">
        <v>19</v>
      </c>
      <c r="G158" s="3" t="s">
        <v>19</v>
      </c>
      <c r="H158" s="3" t="s">
        <v>17</v>
      </c>
      <c r="I158" s="3" t="s">
        <v>17</v>
      </c>
      <c r="J158" s="3" t="s">
        <v>18</v>
      </c>
      <c r="K158" s="3" t="s">
        <v>18</v>
      </c>
      <c r="L158" s="3" t="s">
        <v>18</v>
      </c>
      <c r="M158" s="3" t="s">
        <v>18</v>
      </c>
      <c r="N158" s="3" t="s">
        <v>18</v>
      </c>
      <c r="O158" s="3" t="s">
        <v>19</v>
      </c>
      <c r="P158" s="3" t="s">
        <v>46</v>
      </c>
    </row>
    <row r="159" spans="1:16" ht="12.75" customHeight="1" x14ac:dyDescent="0.25">
      <c r="A159" s="2" t="s">
        <v>184</v>
      </c>
      <c r="B159" s="3" t="s">
        <v>2327</v>
      </c>
      <c r="C159" s="3" t="s">
        <v>2308</v>
      </c>
      <c r="D159" s="3" t="s">
        <v>25</v>
      </c>
      <c r="E159" s="2" t="s">
        <v>32</v>
      </c>
      <c r="F159" s="3" t="s">
        <v>17</v>
      </c>
      <c r="G159" s="3" t="s">
        <v>17</v>
      </c>
      <c r="H159" s="3" t="s">
        <v>17</v>
      </c>
      <c r="I159" s="3" t="s">
        <v>17</v>
      </c>
      <c r="J159" s="3" t="s">
        <v>17</v>
      </c>
      <c r="K159" s="3" t="s">
        <v>17</v>
      </c>
      <c r="L159" s="3" t="s">
        <v>17</v>
      </c>
      <c r="M159" s="3" t="s">
        <v>17</v>
      </c>
      <c r="N159" s="3" t="s">
        <v>17</v>
      </c>
      <c r="O159" s="3" t="s">
        <v>22</v>
      </c>
      <c r="P159" s="3" t="s">
        <v>23</v>
      </c>
    </row>
    <row r="160" spans="1:16" ht="12.75" customHeight="1" x14ac:dyDescent="0.25">
      <c r="A160" s="2" t="s">
        <v>185</v>
      </c>
      <c r="B160" s="3" t="s">
        <v>2311</v>
      </c>
      <c r="C160" s="3" t="s">
        <v>2312</v>
      </c>
      <c r="D160" s="3" t="s">
        <v>15</v>
      </c>
      <c r="E160" s="2" t="s">
        <v>32</v>
      </c>
      <c r="F160" s="3" t="s">
        <v>18</v>
      </c>
      <c r="G160" s="3" t="s">
        <v>18</v>
      </c>
      <c r="H160" s="3" t="s">
        <v>17</v>
      </c>
      <c r="I160" s="3" t="s">
        <v>19</v>
      </c>
      <c r="J160" s="3" t="s">
        <v>17</v>
      </c>
      <c r="K160" s="3" t="s">
        <v>17</v>
      </c>
      <c r="L160" s="3" t="s">
        <v>17</v>
      </c>
      <c r="M160" s="3" t="s">
        <v>19</v>
      </c>
      <c r="N160" s="3" t="s">
        <v>19</v>
      </c>
      <c r="O160" s="3" t="s">
        <v>17</v>
      </c>
      <c r="P160" s="3" t="s">
        <v>20</v>
      </c>
    </row>
    <row r="161" spans="1:16" ht="12.75" customHeight="1" x14ac:dyDescent="0.25">
      <c r="A161" s="2" t="s">
        <v>186</v>
      </c>
      <c r="B161" s="3" t="s">
        <v>2302</v>
      </c>
      <c r="C161" s="3" t="s">
        <v>2303</v>
      </c>
      <c r="D161" s="3" t="s">
        <v>15</v>
      </c>
      <c r="E161" s="2" t="s">
        <v>32</v>
      </c>
      <c r="F161" s="3" t="s">
        <v>19</v>
      </c>
      <c r="G161" s="3" t="s">
        <v>19</v>
      </c>
      <c r="H161" s="3" t="s">
        <v>17</v>
      </c>
      <c r="I161" s="3" t="s">
        <v>17</v>
      </c>
      <c r="J161" s="3" t="s">
        <v>17</v>
      </c>
      <c r="K161" s="3" t="s">
        <v>19</v>
      </c>
      <c r="L161" s="3" t="s">
        <v>19</v>
      </c>
      <c r="M161" s="3" t="s">
        <v>17</v>
      </c>
      <c r="N161" s="3" t="s">
        <v>17</v>
      </c>
      <c r="O161" s="3" t="s">
        <v>22</v>
      </c>
      <c r="P161" s="3" t="s">
        <v>23</v>
      </c>
    </row>
    <row r="162" spans="1:16" ht="12.75" customHeight="1" x14ac:dyDescent="0.25">
      <c r="A162" s="2" t="s">
        <v>187</v>
      </c>
      <c r="B162" s="3" t="s">
        <v>2318</v>
      </c>
      <c r="C162" s="3" t="s">
        <v>2319</v>
      </c>
      <c r="D162" s="3" t="s">
        <v>107</v>
      </c>
      <c r="E162" s="2" t="s">
        <v>16</v>
      </c>
      <c r="F162" s="3" t="s">
        <v>17</v>
      </c>
      <c r="G162" s="3" t="s">
        <v>19</v>
      </c>
      <c r="H162" s="3" t="s">
        <v>17</v>
      </c>
      <c r="I162" s="3" t="s">
        <v>17</v>
      </c>
      <c r="J162" s="3" t="s">
        <v>19</v>
      </c>
      <c r="K162" s="3" t="s">
        <v>19</v>
      </c>
      <c r="L162" s="3" t="s">
        <v>19</v>
      </c>
      <c r="M162" s="3" t="s">
        <v>19</v>
      </c>
      <c r="N162" s="3" t="s">
        <v>19</v>
      </c>
      <c r="O162" s="3" t="s">
        <v>17</v>
      </c>
      <c r="P162" s="3" t="s">
        <v>20</v>
      </c>
    </row>
    <row r="163" spans="1:16" ht="12.75" customHeight="1" x14ac:dyDescent="0.25">
      <c r="A163" s="2" t="s">
        <v>188</v>
      </c>
      <c r="B163" s="3" t="s">
        <v>2318</v>
      </c>
      <c r="C163" s="3" t="s">
        <v>2319</v>
      </c>
      <c r="D163" s="3" t="s">
        <v>25</v>
      </c>
      <c r="E163" s="2" t="s">
        <v>16</v>
      </c>
      <c r="F163" s="3" t="s">
        <v>17</v>
      </c>
      <c r="G163" s="3" t="s">
        <v>17</v>
      </c>
      <c r="H163" s="3" t="s">
        <v>17</v>
      </c>
      <c r="I163" s="3" t="s">
        <v>17</v>
      </c>
      <c r="J163" s="3" t="s">
        <v>19</v>
      </c>
      <c r="K163" s="3" t="s">
        <v>17</v>
      </c>
      <c r="L163" s="3" t="s">
        <v>19</v>
      </c>
      <c r="M163" s="3" t="s">
        <v>17</v>
      </c>
      <c r="N163" s="3" t="s">
        <v>17</v>
      </c>
      <c r="O163" s="3" t="s">
        <v>22</v>
      </c>
      <c r="P163" s="3" t="s">
        <v>23</v>
      </c>
    </row>
    <row r="164" spans="1:16" ht="12.75" customHeight="1" x14ac:dyDescent="0.25">
      <c r="A164" s="2" t="s">
        <v>189</v>
      </c>
      <c r="B164" s="3" t="s">
        <v>2320</v>
      </c>
      <c r="C164" s="3" t="s">
        <v>2319</v>
      </c>
      <c r="D164" s="3" t="s">
        <v>25</v>
      </c>
      <c r="E164" s="2" t="s">
        <v>16</v>
      </c>
      <c r="F164" s="3" t="s">
        <v>18</v>
      </c>
      <c r="G164" s="3" t="s">
        <v>18</v>
      </c>
      <c r="H164" s="3" t="s">
        <v>17</v>
      </c>
      <c r="I164" s="3" t="s">
        <v>19</v>
      </c>
      <c r="J164" s="3" t="s">
        <v>17</v>
      </c>
      <c r="K164" s="3" t="s">
        <v>19</v>
      </c>
      <c r="L164" s="3" t="s">
        <v>19</v>
      </c>
      <c r="M164" s="3" t="s">
        <v>19</v>
      </c>
      <c r="N164" s="3" t="s">
        <v>19</v>
      </c>
      <c r="O164" s="3" t="s">
        <v>17</v>
      </c>
      <c r="P164" s="3" t="s">
        <v>20</v>
      </c>
    </row>
    <row r="165" spans="1:16" ht="12.75" customHeight="1" x14ac:dyDescent="0.25">
      <c r="A165" s="2" t="s">
        <v>190</v>
      </c>
      <c r="B165" s="3" t="s">
        <v>2317</v>
      </c>
      <c r="C165" s="3" t="s">
        <v>2312</v>
      </c>
      <c r="D165" s="3" t="s">
        <v>25</v>
      </c>
      <c r="E165" s="2" t="s">
        <v>32</v>
      </c>
      <c r="F165" s="3" t="s">
        <v>19</v>
      </c>
      <c r="G165" s="3" t="s">
        <v>19</v>
      </c>
      <c r="H165" s="3" t="s">
        <v>17</v>
      </c>
      <c r="I165" s="3" t="s">
        <v>17</v>
      </c>
      <c r="J165" s="3" t="s">
        <v>17</v>
      </c>
      <c r="K165" s="3" t="s">
        <v>17</v>
      </c>
      <c r="L165" s="3" t="s">
        <v>17</v>
      </c>
      <c r="M165" s="3" t="s">
        <v>17</v>
      </c>
      <c r="N165" s="3" t="s">
        <v>17</v>
      </c>
      <c r="O165" s="3" t="s">
        <v>22</v>
      </c>
      <c r="P165" s="3" t="s">
        <v>23</v>
      </c>
    </row>
    <row r="166" spans="1:16" ht="12.75" customHeight="1" x14ac:dyDescent="0.25">
      <c r="A166" s="2" t="s">
        <v>191</v>
      </c>
      <c r="B166" s="3" t="s">
        <v>2304</v>
      </c>
      <c r="C166" s="3" t="s">
        <v>2305</v>
      </c>
      <c r="D166" s="3" t="s">
        <v>25</v>
      </c>
      <c r="E166" s="2" t="s">
        <v>16</v>
      </c>
      <c r="F166" s="3" t="s">
        <v>17</v>
      </c>
      <c r="G166" s="3" t="s">
        <v>17</v>
      </c>
      <c r="H166" s="3" t="s">
        <v>17</v>
      </c>
      <c r="I166" s="3" t="s">
        <v>17</v>
      </c>
      <c r="J166" s="3" t="s">
        <v>17</v>
      </c>
      <c r="K166" s="3" t="s">
        <v>17</v>
      </c>
      <c r="L166" s="3" t="s">
        <v>17</v>
      </c>
      <c r="M166" s="3" t="s">
        <v>17</v>
      </c>
      <c r="N166" s="3" t="s">
        <v>17</v>
      </c>
      <c r="O166" s="3" t="s">
        <v>22</v>
      </c>
      <c r="P166" s="3" t="s">
        <v>23</v>
      </c>
    </row>
    <row r="167" spans="1:16" ht="12.75" customHeight="1" x14ac:dyDescent="0.25">
      <c r="A167" s="2" t="s">
        <v>192</v>
      </c>
      <c r="B167" s="3" t="s">
        <v>2302</v>
      </c>
      <c r="C167" s="3" t="s">
        <v>2303</v>
      </c>
      <c r="D167" s="3" t="s">
        <v>15</v>
      </c>
      <c r="E167" s="2" t="s">
        <v>32</v>
      </c>
      <c r="F167" s="3" t="s">
        <v>19</v>
      </c>
      <c r="G167" s="3" t="s">
        <v>18</v>
      </c>
      <c r="H167" s="3" t="s">
        <v>17</v>
      </c>
      <c r="I167" s="3" t="s">
        <v>19</v>
      </c>
      <c r="J167" s="3" t="s">
        <v>17</v>
      </c>
      <c r="K167" s="3" t="s">
        <v>18</v>
      </c>
      <c r="L167" s="3" t="s">
        <v>19</v>
      </c>
      <c r="M167" s="3" t="s">
        <v>19</v>
      </c>
      <c r="N167" s="3" t="s">
        <v>19</v>
      </c>
      <c r="O167" s="3" t="s">
        <v>17</v>
      </c>
      <c r="P167" s="3" t="s">
        <v>20</v>
      </c>
    </row>
    <row r="168" spans="1:16" ht="12.75" customHeight="1" x14ac:dyDescent="0.25">
      <c r="A168" s="2" t="s">
        <v>193</v>
      </c>
      <c r="B168" s="3" t="s">
        <v>2321</v>
      </c>
      <c r="C168" s="3" t="s">
        <v>2312</v>
      </c>
      <c r="D168" s="3" t="s">
        <v>15</v>
      </c>
      <c r="E168" s="2" t="s">
        <v>16</v>
      </c>
      <c r="F168" s="3" t="s">
        <v>19</v>
      </c>
      <c r="G168" s="3" t="s">
        <v>18</v>
      </c>
      <c r="H168" s="3" t="s">
        <v>19</v>
      </c>
      <c r="I168" s="3" t="s">
        <v>19</v>
      </c>
      <c r="J168" s="3" t="s">
        <v>18</v>
      </c>
      <c r="K168" s="3" t="s">
        <v>19</v>
      </c>
      <c r="L168" s="3" t="s">
        <v>18</v>
      </c>
      <c r="M168" s="3" t="s">
        <v>19</v>
      </c>
      <c r="N168" s="3" t="s">
        <v>19</v>
      </c>
      <c r="O168" s="3" t="s">
        <v>19</v>
      </c>
      <c r="P168" s="3" t="s">
        <v>46</v>
      </c>
    </row>
    <row r="169" spans="1:16" ht="12.75" customHeight="1" x14ac:dyDescent="0.25">
      <c r="A169" s="2" t="s">
        <v>194</v>
      </c>
      <c r="B169" s="3" t="s">
        <v>2321</v>
      </c>
      <c r="C169" s="3" t="s">
        <v>2312</v>
      </c>
      <c r="D169" s="3" t="s">
        <v>25</v>
      </c>
      <c r="E169" s="2" t="s">
        <v>16</v>
      </c>
      <c r="F169" s="3" t="s">
        <v>18</v>
      </c>
      <c r="G169" s="3" t="s">
        <v>18</v>
      </c>
      <c r="H169" s="3" t="s">
        <v>19</v>
      </c>
      <c r="I169" s="3" t="s">
        <v>18</v>
      </c>
      <c r="J169" s="3" t="s">
        <v>19</v>
      </c>
      <c r="K169" s="3" t="s">
        <v>19</v>
      </c>
      <c r="L169" s="3" t="s">
        <v>19</v>
      </c>
      <c r="M169" s="3" t="s">
        <v>19</v>
      </c>
      <c r="N169" s="3" t="s">
        <v>19</v>
      </c>
      <c r="O169" s="3" t="s">
        <v>19</v>
      </c>
      <c r="P169" s="3" t="s">
        <v>46</v>
      </c>
    </row>
    <row r="170" spans="1:16" ht="12.75" customHeight="1" x14ac:dyDescent="0.25">
      <c r="A170" s="2" t="s">
        <v>195</v>
      </c>
      <c r="B170" s="3" t="s">
        <v>2321</v>
      </c>
      <c r="C170" s="3" t="s">
        <v>2312</v>
      </c>
      <c r="D170" s="3" t="s">
        <v>25</v>
      </c>
      <c r="E170" s="2" t="s">
        <v>16</v>
      </c>
      <c r="F170" s="3" t="s">
        <v>18</v>
      </c>
      <c r="G170" s="3" t="s">
        <v>18</v>
      </c>
      <c r="H170" s="3" t="s">
        <v>17</v>
      </c>
      <c r="I170" s="3" t="s">
        <v>19</v>
      </c>
      <c r="J170" s="3" t="s">
        <v>19</v>
      </c>
      <c r="K170" s="3" t="s">
        <v>19</v>
      </c>
      <c r="L170" s="3" t="s">
        <v>19</v>
      </c>
      <c r="M170" s="3" t="s">
        <v>17</v>
      </c>
      <c r="N170" s="3" t="s">
        <v>17</v>
      </c>
      <c r="O170" s="3" t="s">
        <v>17</v>
      </c>
      <c r="P170" s="3" t="s">
        <v>20</v>
      </c>
    </row>
    <row r="171" spans="1:16" ht="12.75" customHeight="1" x14ac:dyDescent="0.25">
      <c r="A171" s="2" t="s">
        <v>196</v>
      </c>
      <c r="B171" s="3" t="s">
        <v>2317</v>
      </c>
      <c r="C171" s="3" t="s">
        <v>2312</v>
      </c>
      <c r="D171" s="3" t="s">
        <v>15</v>
      </c>
      <c r="E171" s="2" t="s">
        <v>16</v>
      </c>
      <c r="F171" s="3" t="s">
        <v>18</v>
      </c>
      <c r="G171" s="3" t="s">
        <v>17</v>
      </c>
      <c r="H171" s="3" t="s">
        <v>17</v>
      </c>
      <c r="I171" s="3" t="s">
        <v>17</v>
      </c>
      <c r="J171" s="3" t="s">
        <v>19</v>
      </c>
      <c r="K171" s="3" t="s">
        <v>18</v>
      </c>
      <c r="L171" s="3" t="s">
        <v>18</v>
      </c>
      <c r="M171" s="3" t="s">
        <v>17</v>
      </c>
      <c r="N171" s="3" t="s">
        <v>17</v>
      </c>
      <c r="O171" s="3" t="s">
        <v>17</v>
      </c>
      <c r="P171" s="3" t="s">
        <v>20</v>
      </c>
    </row>
    <row r="172" spans="1:16" ht="12.75" customHeight="1" x14ac:dyDescent="0.25">
      <c r="A172" s="2" t="s">
        <v>197</v>
      </c>
      <c r="B172" s="3" t="s">
        <v>2320</v>
      </c>
      <c r="C172" s="3" t="s">
        <v>2319</v>
      </c>
      <c r="D172" s="3" t="s">
        <v>15</v>
      </c>
      <c r="E172" s="2" t="s">
        <v>32</v>
      </c>
      <c r="F172" s="3" t="s">
        <v>18</v>
      </c>
      <c r="G172" s="3" t="s">
        <v>18</v>
      </c>
      <c r="H172" s="3" t="s">
        <v>17</v>
      </c>
      <c r="I172" s="3" t="s">
        <v>19</v>
      </c>
      <c r="J172" s="3" t="s">
        <v>17</v>
      </c>
      <c r="K172" s="3" t="s">
        <v>17</v>
      </c>
      <c r="L172" s="3" t="s">
        <v>17</v>
      </c>
      <c r="M172" s="3" t="s">
        <v>17</v>
      </c>
      <c r="N172" s="3" t="s">
        <v>17</v>
      </c>
      <c r="O172" s="3" t="s">
        <v>22</v>
      </c>
      <c r="P172" s="3" t="s">
        <v>23</v>
      </c>
    </row>
    <row r="173" spans="1:16" ht="12.75" customHeight="1" x14ac:dyDescent="0.25">
      <c r="A173" s="2" t="s">
        <v>198</v>
      </c>
      <c r="B173" s="3" t="s">
        <v>2315</v>
      </c>
      <c r="C173" s="3" t="s">
        <v>2308</v>
      </c>
      <c r="D173" s="3" t="s">
        <v>25</v>
      </c>
      <c r="E173" s="2" t="s">
        <v>16</v>
      </c>
      <c r="F173" s="3" t="s">
        <v>17</v>
      </c>
      <c r="G173" s="3" t="s">
        <v>17</v>
      </c>
      <c r="H173" s="3" t="s">
        <v>17</v>
      </c>
      <c r="I173" s="3" t="s">
        <v>17</v>
      </c>
      <c r="J173" s="3" t="s">
        <v>17</v>
      </c>
      <c r="K173" s="3" t="s">
        <v>17</v>
      </c>
      <c r="L173" s="3" t="s">
        <v>17</v>
      </c>
      <c r="M173" s="3" t="s">
        <v>17</v>
      </c>
      <c r="N173" s="3" t="s">
        <v>17</v>
      </c>
      <c r="O173" s="3" t="s">
        <v>22</v>
      </c>
      <c r="P173" s="3" t="s">
        <v>23</v>
      </c>
    </row>
    <row r="174" spans="1:16" ht="12.75" customHeight="1" x14ac:dyDescent="0.25">
      <c r="A174" s="2" t="s">
        <v>199</v>
      </c>
      <c r="B174" s="3" t="s">
        <v>2320</v>
      </c>
      <c r="C174" s="3" t="s">
        <v>2319</v>
      </c>
      <c r="D174" s="3" t="s">
        <v>15</v>
      </c>
      <c r="E174" s="2" t="s">
        <v>16</v>
      </c>
      <c r="F174" s="3" t="s">
        <v>17</v>
      </c>
      <c r="G174" s="3" t="s">
        <v>17</v>
      </c>
      <c r="H174" s="3" t="s">
        <v>17</v>
      </c>
      <c r="I174" s="3" t="s">
        <v>17</v>
      </c>
      <c r="J174" s="3" t="s">
        <v>19</v>
      </c>
      <c r="K174" s="3" t="s">
        <v>17</v>
      </c>
      <c r="L174" s="3" t="s">
        <v>19</v>
      </c>
      <c r="M174" s="3" t="s">
        <v>17</v>
      </c>
      <c r="N174" s="3" t="s">
        <v>17</v>
      </c>
      <c r="O174" s="3" t="s">
        <v>22</v>
      </c>
      <c r="P174" s="3" t="s">
        <v>23</v>
      </c>
    </row>
    <row r="175" spans="1:16" ht="12.75" customHeight="1" x14ac:dyDescent="0.25">
      <c r="A175" s="2" t="s">
        <v>200</v>
      </c>
      <c r="B175" s="3" t="s">
        <v>2317</v>
      </c>
      <c r="C175" s="3" t="s">
        <v>2312</v>
      </c>
      <c r="D175" s="3" t="s">
        <v>15</v>
      </c>
      <c r="E175" s="2" t="s">
        <v>32</v>
      </c>
      <c r="F175" s="3" t="s">
        <v>18</v>
      </c>
      <c r="G175" s="3" t="s">
        <v>18</v>
      </c>
      <c r="H175" s="3" t="s">
        <v>17</v>
      </c>
      <c r="I175" s="3" t="s">
        <v>19</v>
      </c>
      <c r="J175" s="3" t="s">
        <v>19</v>
      </c>
      <c r="K175" s="3" t="s">
        <v>18</v>
      </c>
      <c r="L175" s="3" t="s">
        <v>18</v>
      </c>
      <c r="M175" s="3" t="s">
        <v>19</v>
      </c>
      <c r="N175" s="3" t="s">
        <v>19</v>
      </c>
      <c r="O175" s="3" t="s">
        <v>19</v>
      </c>
      <c r="P175" s="3" t="s">
        <v>46</v>
      </c>
    </row>
    <row r="176" spans="1:16" ht="12.75" customHeight="1" x14ac:dyDescent="0.25">
      <c r="A176" s="2" t="s">
        <v>201</v>
      </c>
      <c r="B176" s="3" t="s">
        <v>2310</v>
      </c>
      <c r="C176" s="3" t="s">
        <v>2303</v>
      </c>
      <c r="D176" s="3" t="s">
        <v>15</v>
      </c>
      <c r="E176" s="2" t="s">
        <v>16</v>
      </c>
      <c r="F176" s="3" t="s">
        <v>18</v>
      </c>
      <c r="G176" s="3" t="s">
        <v>17</v>
      </c>
      <c r="H176" s="3" t="s">
        <v>17</v>
      </c>
      <c r="I176" s="3" t="s">
        <v>17</v>
      </c>
      <c r="J176" s="3" t="s">
        <v>18</v>
      </c>
      <c r="K176" s="3" t="s">
        <v>18</v>
      </c>
      <c r="L176" s="3" t="s">
        <v>18</v>
      </c>
      <c r="M176" s="3" t="s">
        <v>19</v>
      </c>
      <c r="N176" s="3" t="s">
        <v>19</v>
      </c>
      <c r="O176" s="3" t="s">
        <v>17</v>
      </c>
      <c r="P176" s="3" t="s">
        <v>20</v>
      </c>
    </row>
    <row r="177" spans="1:16" ht="12.75" customHeight="1" x14ac:dyDescent="0.25">
      <c r="A177" s="2" t="s">
        <v>202</v>
      </c>
      <c r="B177" s="3" t="s">
        <v>2317</v>
      </c>
      <c r="C177" s="3" t="s">
        <v>2312</v>
      </c>
      <c r="D177" s="3" t="s">
        <v>15</v>
      </c>
      <c r="E177" s="2" t="s">
        <v>16</v>
      </c>
      <c r="F177" s="3" t="s">
        <v>17</v>
      </c>
      <c r="G177" s="3" t="s">
        <v>17</v>
      </c>
      <c r="H177" s="3" t="s">
        <v>17</v>
      </c>
      <c r="I177" s="3" t="s">
        <v>17</v>
      </c>
      <c r="J177" s="3" t="s">
        <v>17</v>
      </c>
      <c r="K177" s="3" t="s">
        <v>17</v>
      </c>
      <c r="L177" s="3" t="s">
        <v>17</v>
      </c>
      <c r="M177" s="3" t="s">
        <v>17</v>
      </c>
      <c r="N177" s="3" t="s">
        <v>17</v>
      </c>
      <c r="O177" s="3" t="s">
        <v>22</v>
      </c>
      <c r="P177" s="3" t="s">
        <v>23</v>
      </c>
    </row>
    <row r="178" spans="1:16" ht="12.75" customHeight="1" x14ac:dyDescent="0.25">
      <c r="A178" s="2" t="s">
        <v>203</v>
      </c>
      <c r="B178" s="3" t="s">
        <v>2320</v>
      </c>
      <c r="C178" s="3" t="s">
        <v>2319</v>
      </c>
      <c r="D178" s="3" t="s">
        <v>25</v>
      </c>
      <c r="E178" s="2" t="s">
        <v>32</v>
      </c>
      <c r="F178" s="3" t="s">
        <v>17</v>
      </c>
      <c r="G178" s="3" t="s">
        <v>17</v>
      </c>
      <c r="H178" s="3" t="s">
        <v>17</v>
      </c>
      <c r="I178" s="3" t="s">
        <v>17</v>
      </c>
      <c r="J178" s="3" t="s">
        <v>17</v>
      </c>
      <c r="K178" s="3" t="s">
        <v>17</v>
      </c>
      <c r="L178" s="3" t="s">
        <v>17</v>
      </c>
      <c r="M178" s="3" t="s">
        <v>17</v>
      </c>
      <c r="N178" s="3" t="s">
        <v>17</v>
      </c>
      <c r="O178" s="3" t="s">
        <v>22</v>
      </c>
      <c r="P178" s="3" t="s">
        <v>23</v>
      </c>
    </row>
    <row r="179" spans="1:16" ht="12.75" customHeight="1" x14ac:dyDescent="0.25">
      <c r="A179" s="2" t="s">
        <v>204</v>
      </c>
      <c r="B179" s="3" t="s">
        <v>2328</v>
      </c>
      <c r="C179" s="3" t="s">
        <v>2305</v>
      </c>
      <c r="D179" s="3" t="s">
        <v>84</v>
      </c>
      <c r="E179" s="2" t="s">
        <v>84</v>
      </c>
      <c r="F179" s="3" t="s">
        <v>17</v>
      </c>
      <c r="G179" s="3" t="s">
        <v>17</v>
      </c>
      <c r="H179" s="3" t="s">
        <v>17</v>
      </c>
      <c r="I179" s="3" t="s">
        <v>17</v>
      </c>
      <c r="J179" s="3" t="s">
        <v>17</v>
      </c>
      <c r="K179" s="3" t="s">
        <v>17</v>
      </c>
      <c r="L179" s="3" t="s">
        <v>17</v>
      </c>
      <c r="M179" s="3" t="s">
        <v>17</v>
      </c>
      <c r="N179" s="3" t="s">
        <v>17</v>
      </c>
      <c r="O179" s="3" t="s">
        <v>22</v>
      </c>
      <c r="P179" s="3" t="s">
        <v>23</v>
      </c>
    </row>
    <row r="180" spans="1:16" ht="12.75" customHeight="1" x14ac:dyDescent="0.25">
      <c r="A180" s="2" t="s">
        <v>205</v>
      </c>
      <c r="B180" s="3" t="s">
        <v>2313</v>
      </c>
      <c r="C180" s="3" t="s">
        <v>2308</v>
      </c>
      <c r="D180" s="3" t="s">
        <v>25</v>
      </c>
      <c r="E180" s="2" t="s">
        <v>32</v>
      </c>
      <c r="F180" s="3" t="s">
        <v>19</v>
      </c>
      <c r="G180" s="3" t="s">
        <v>19</v>
      </c>
      <c r="H180" s="3" t="s">
        <v>17</v>
      </c>
      <c r="I180" s="3" t="s">
        <v>17</v>
      </c>
      <c r="J180" s="3" t="s">
        <v>18</v>
      </c>
      <c r="K180" s="3" t="s">
        <v>17</v>
      </c>
      <c r="L180" s="3" t="s">
        <v>19</v>
      </c>
      <c r="M180" s="3" t="s">
        <v>17</v>
      </c>
      <c r="N180" s="3" t="s">
        <v>17</v>
      </c>
      <c r="O180" s="3" t="s">
        <v>22</v>
      </c>
      <c r="P180" s="3" t="s">
        <v>23</v>
      </c>
    </row>
    <row r="181" spans="1:16" ht="12.75" customHeight="1" x14ac:dyDescent="0.25">
      <c r="A181" s="2" t="s">
        <v>206</v>
      </c>
      <c r="B181" s="3" t="s">
        <v>2315</v>
      </c>
      <c r="C181" s="3" t="s">
        <v>2308</v>
      </c>
      <c r="D181" s="3" t="s">
        <v>25</v>
      </c>
      <c r="E181" s="2" t="s">
        <v>32</v>
      </c>
      <c r="F181" s="3" t="s">
        <v>17</v>
      </c>
      <c r="G181" s="3" t="s">
        <v>17</v>
      </c>
      <c r="H181" s="3" t="s">
        <v>17</v>
      </c>
      <c r="I181" s="3" t="s">
        <v>17</v>
      </c>
      <c r="J181" s="3" t="s">
        <v>17</v>
      </c>
      <c r="K181" s="3" t="s">
        <v>17</v>
      </c>
      <c r="L181" s="3" t="s">
        <v>17</v>
      </c>
      <c r="M181" s="3" t="s">
        <v>17</v>
      </c>
      <c r="N181" s="3" t="s">
        <v>17</v>
      </c>
      <c r="O181" s="3" t="s">
        <v>22</v>
      </c>
      <c r="P181" s="3" t="s">
        <v>23</v>
      </c>
    </row>
    <row r="182" spans="1:16" ht="12.75" customHeight="1" x14ac:dyDescent="0.25">
      <c r="A182" s="2" t="s">
        <v>207</v>
      </c>
      <c r="B182" s="3" t="s">
        <v>2327</v>
      </c>
      <c r="C182" s="3" t="s">
        <v>2308</v>
      </c>
      <c r="D182" s="3" t="s">
        <v>25</v>
      </c>
      <c r="E182" s="2" t="s">
        <v>16</v>
      </c>
      <c r="F182" s="3" t="s">
        <v>17</v>
      </c>
      <c r="G182" s="3" t="s">
        <v>17</v>
      </c>
      <c r="H182" s="3" t="s">
        <v>17</v>
      </c>
      <c r="I182" s="3" t="s">
        <v>17</v>
      </c>
      <c r="J182" s="3" t="s">
        <v>17</v>
      </c>
      <c r="K182" s="3" t="s">
        <v>17</v>
      </c>
      <c r="L182" s="3" t="s">
        <v>17</v>
      </c>
      <c r="M182" s="3" t="s">
        <v>17</v>
      </c>
      <c r="N182" s="3" t="s">
        <v>17</v>
      </c>
      <c r="O182" s="3" t="s">
        <v>22</v>
      </c>
      <c r="P182" s="3" t="s">
        <v>23</v>
      </c>
    </row>
    <row r="183" spans="1:16" ht="12.75" customHeight="1" x14ac:dyDescent="0.25">
      <c r="A183" s="2" t="s">
        <v>208</v>
      </c>
      <c r="B183" s="3" t="s">
        <v>2322</v>
      </c>
      <c r="C183" s="3" t="s">
        <v>2319</v>
      </c>
      <c r="D183" s="3" t="s">
        <v>25</v>
      </c>
      <c r="E183" s="2" t="s">
        <v>32</v>
      </c>
      <c r="F183" s="3" t="s">
        <v>17</v>
      </c>
      <c r="G183" s="3" t="s">
        <v>19</v>
      </c>
      <c r="H183" s="3" t="s">
        <v>17</v>
      </c>
      <c r="I183" s="3" t="s">
        <v>17</v>
      </c>
      <c r="J183" s="3" t="s">
        <v>17</v>
      </c>
      <c r="K183" s="3" t="s">
        <v>19</v>
      </c>
      <c r="L183" s="3" t="s">
        <v>19</v>
      </c>
      <c r="M183" s="3" t="s">
        <v>17</v>
      </c>
      <c r="N183" s="3" t="s">
        <v>17</v>
      </c>
      <c r="O183" s="3" t="s">
        <v>22</v>
      </c>
      <c r="P183" s="3" t="s">
        <v>23</v>
      </c>
    </row>
    <row r="184" spans="1:16" ht="12.75" customHeight="1" x14ac:dyDescent="0.25">
      <c r="A184" s="2" t="s">
        <v>209</v>
      </c>
      <c r="B184" s="3" t="s">
        <v>2310</v>
      </c>
      <c r="C184" s="3" t="s">
        <v>2303</v>
      </c>
      <c r="D184" s="3" t="s">
        <v>25</v>
      </c>
      <c r="E184" s="2" t="s">
        <v>16</v>
      </c>
      <c r="F184" s="3" t="s">
        <v>18</v>
      </c>
      <c r="G184" s="3" t="s">
        <v>18</v>
      </c>
      <c r="H184" s="3" t="s">
        <v>17</v>
      </c>
      <c r="I184" s="3" t="s">
        <v>19</v>
      </c>
      <c r="J184" s="3" t="s">
        <v>17</v>
      </c>
      <c r="K184" s="3" t="s">
        <v>17</v>
      </c>
      <c r="L184" s="3" t="s">
        <v>17</v>
      </c>
      <c r="M184" s="3" t="s">
        <v>19</v>
      </c>
      <c r="N184" s="3" t="s">
        <v>19</v>
      </c>
      <c r="O184" s="3" t="s">
        <v>17</v>
      </c>
      <c r="P184" s="3" t="s">
        <v>20</v>
      </c>
    </row>
    <row r="185" spans="1:16" ht="12.75" customHeight="1" x14ac:dyDescent="0.25">
      <c r="A185" s="2" t="s">
        <v>210</v>
      </c>
      <c r="B185" s="3" t="s">
        <v>2310</v>
      </c>
      <c r="C185" s="3" t="s">
        <v>2303</v>
      </c>
      <c r="D185" s="3" t="s">
        <v>25</v>
      </c>
      <c r="E185" s="2" t="s">
        <v>32</v>
      </c>
      <c r="F185" s="3" t="s">
        <v>18</v>
      </c>
      <c r="G185" s="3" t="s">
        <v>18</v>
      </c>
      <c r="H185" s="3" t="s">
        <v>17</v>
      </c>
      <c r="I185" s="3" t="s">
        <v>19</v>
      </c>
      <c r="J185" s="3" t="s">
        <v>17</v>
      </c>
      <c r="K185" s="3" t="s">
        <v>17</v>
      </c>
      <c r="L185" s="3" t="s">
        <v>17</v>
      </c>
      <c r="M185" s="3" t="s">
        <v>18</v>
      </c>
      <c r="N185" s="3" t="s">
        <v>18</v>
      </c>
      <c r="O185" s="3" t="s">
        <v>17</v>
      </c>
      <c r="P185" s="3" t="s">
        <v>20</v>
      </c>
    </row>
    <row r="186" spans="1:16" ht="12.75" customHeight="1" x14ac:dyDescent="0.25">
      <c r="A186" s="2" t="s">
        <v>211</v>
      </c>
      <c r="B186" s="3" t="s">
        <v>2317</v>
      </c>
      <c r="C186" s="3" t="s">
        <v>2312</v>
      </c>
      <c r="D186" s="3" t="s">
        <v>15</v>
      </c>
      <c r="E186" s="2" t="s">
        <v>16</v>
      </c>
      <c r="F186" s="3" t="s">
        <v>18</v>
      </c>
      <c r="G186" s="3" t="s">
        <v>18</v>
      </c>
      <c r="H186" s="3" t="s">
        <v>17</v>
      </c>
      <c r="I186" s="3" t="s">
        <v>19</v>
      </c>
      <c r="J186" s="3" t="s">
        <v>18</v>
      </c>
      <c r="K186" s="3" t="s">
        <v>18</v>
      </c>
      <c r="L186" s="3" t="s">
        <v>18</v>
      </c>
      <c r="M186" s="3" t="s">
        <v>18</v>
      </c>
      <c r="N186" s="3" t="s">
        <v>18</v>
      </c>
      <c r="O186" s="3" t="s">
        <v>19</v>
      </c>
      <c r="P186" s="3" t="s">
        <v>46</v>
      </c>
    </row>
    <row r="187" spans="1:16" ht="12.75" customHeight="1" x14ac:dyDescent="0.25">
      <c r="A187" s="2" t="s">
        <v>212</v>
      </c>
      <c r="B187" s="3" t="s">
        <v>2325</v>
      </c>
      <c r="C187" s="3" t="s">
        <v>2319</v>
      </c>
      <c r="D187" s="3" t="s">
        <v>25</v>
      </c>
      <c r="E187" s="2" t="s">
        <v>32</v>
      </c>
      <c r="F187" s="3" t="s">
        <v>17</v>
      </c>
      <c r="G187" s="3" t="s">
        <v>17</v>
      </c>
      <c r="H187" s="3" t="s">
        <v>17</v>
      </c>
      <c r="I187" s="3" t="s">
        <v>17</v>
      </c>
      <c r="J187" s="3" t="s">
        <v>18</v>
      </c>
      <c r="K187" s="3" t="s">
        <v>17</v>
      </c>
      <c r="L187" s="3" t="s">
        <v>19</v>
      </c>
      <c r="M187" s="3" t="s">
        <v>17</v>
      </c>
      <c r="N187" s="3" t="s">
        <v>17</v>
      </c>
      <c r="O187" s="3" t="s">
        <v>22</v>
      </c>
      <c r="P187" s="3" t="s">
        <v>23</v>
      </c>
    </row>
    <row r="188" spans="1:16" ht="12.75" customHeight="1" x14ac:dyDescent="0.25">
      <c r="A188" s="2" t="s">
        <v>213</v>
      </c>
      <c r="B188" s="3" t="s">
        <v>2317</v>
      </c>
      <c r="C188" s="3" t="s">
        <v>2312</v>
      </c>
      <c r="D188" s="3" t="s">
        <v>15</v>
      </c>
      <c r="E188" s="2" t="s">
        <v>32</v>
      </c>
      <c r="F188" s="3" t="s">
        <v>17</v>
      </c>
      <c r="G188" s="3" t="s">
        <v>17</v>
      </c>
      <c r="H188" s="3" t="s">
        <v>17</v>
      </c>
      <c r="I188" s="3" t="s">
        <v>17</v>
      </c>
      <c r="J188" s="3" t="s">
        <v>18</v>
      </c>
      <c r="K188" s="3" t="s">
        <v>17</v>
      </c>
      <c r="L188" s="3" t="s">
        <v>19</v>
      </c>
      <c r="M188" s="3" t="s">
        <v>17</v>
      </c>
      <c r="N188" s="3" t="s">
        <v>17</v>
      </c>
      <c r="O188" s="3" t="s">
        <v>22</v>
      </c>
      <c r="P188" s="3" t="s">
        <v>23</v>
      </c>
    </row>
    <row r="189" spans="1:16" ht="12.75" customHeight="1" x14ac:dyDescent="0.25">
      <c r="A189" s="2" t="s">
        <v>214</v>
      </c>
      <c r="B189" s="3" t="s">
        <v>2317</v>
      </c>
      <c r="C189" s="3" t="s">
        <v>2312</v>
      </c>
      <c r="D189" s="3" t="s">
        <v>15</v>
      </c>
      <c r="E189" s="2" t="s">
        <v>16</v>
      </c>
      <c r="F189" s="3" t="s">
        <v>18</v>
      </c>
      <c r="G189" s="3" t="s">
        <v>18</v>
      </c>
      <c r="H189" s="3" t="s">
        <v>17</v>
      </c>
      <c r="I189" s="3" t="s">
        <v>19</v>
      </c>
      <c r="J189" s="3" t="s">
        <v>18</v>
      </c>
      <c r="K189" s="3" t="s">
        <v>18</v>
      </c>
      <c r="L189" s="3" t="s">
        <v>18</v>
      </c>
      <c r="M189" s="3" t="s">
        <v>18</v>
      </c>
      <c r="N189" s="3" t="s">
        <v>18</v>
      </c>
      <c r="O189" s="3" t="s">
        <v>19</v>
      </c>
      <c r="P189" s="3" t="s">
        <v>46</v>
      </c>
    </row>
    <row r="190" spans="1:16" ht="12.75" customHeight="1" x14ac:dyDescent="0.25">
      <c r="A190" s="2" t="s">
        <v>215</v>
      </c>
      <c r="B190" s="3" t="s">
        <v>2317</v>
      </c>
      <c r="C190" s="3" t="s">
        <v>2312</v>
      </c>
      <c r="D190" s="3" t="s">
        <v>15</v>
      </c>
      <c r="E190" s="2" t="s">
        <v>16</v>
      </c>
      <c r="F190" s="3" t="s">
        <v>18</v>
      </c>
      <c r="G190" s="3" t="s">
        <v>18</v>
      </c>
      <c r="H190" s="3" t="s">
        <v>17</v>
      </c>
      <c r="I190" s="3" t="s">
        <v>19</v>
      </c>
      <c r="J190" s="3" t="s">
        <v>19</v>
      </c>
      <c r="K190" s="3" t="s">
        <v>19</v>
      </c>
      <c r="L190" s="3" t="s">
        <v>19</v>
      </c>
      <c r="M190" s="3" t="s">
        <v>18</v>
      </c>
      <c r="N190" s="3" t="s">
        <v>18</v>
      </c>
      <c r="O190" s="3" t="s">
        <v>19</v>
      </c>
      <c r="P190" s="3" t="s">
        <v>46</v>
      </c>
    </row>
    <row r="191" spans="1:16" ht="12.75" customHeight="1" x14ac:dyDescent="0.25">
      <c r="A191" s="2" t="s">
        <v>216</v>
      </c>
      <c r="B191" s="3" t="s">
        <v>2325</v>
      </c>
      <c r="C191" s="3" t="s">
        <v>2319</v>
      </c>
      <c r="D191" s="3" t="s">
        <v>25</v>
      </c>
      <c r="E191" s="2" t="s">
        <v>32</v>
      </c>
      <c r="F191" s="3" t="s">
        <v>17</v>
      </c>
      <c r="G191" s="3" t="s">
        <v>17</v>
      </c>
      <c r="H191" s="3" t="s">
        <v>17</v>
      </c>
      <c r="I191" s="3" t="s">
        <v>17</v>
      </c>
      <c r="J191" s="3" t="s">
        <v>17</v>
      </c>
      <c r="K191" s="3" t="s">
        <v>19</v>
      </c>
      <c r="L191" s="3" t="s">
        <v>19</v>
      </c>
      <c r="M191" s="3" t="s">
        <v>17</v>
      </c>
      <c r="N191" s="3" t="s">
        <v>17</v>
      </c>
      <c r="O191" s="3" t="s">
        <v>22</v>
      </c>
      <c r="P191" s="3" t="s">
        <v>23</v>
      </c>
    </row>
    <row r="192" spans="1:16" ht="12.75" customHeight="1" x14ac:dyDescent="0.25">
      <c r="A192" s="2" t="s">
        <v>217</v>
      </c>
      <c r="B192" s="3" t="s">
        <v>2321</v>
      </c>
      <c r="C192" s="3" t="s">
        <v>2312</v>
      </c>
      <c r="D192" s="3" t="s">
        <v>25</v>
      </c>
      <c r="E192" s="2" t="s">
        <v>16</v>
      </c>
      <c r="F192" s="3" t="s">
        <v>18</v>
      </c>
      <c r="G192" s="3" t="s">
        <v>18</v>
      </c>
      <c r="H192" s="3" t="s">
        <v>19</v>
      </c>
      <c r="I192" s="3" t="s">
        <v>18</v>
      </c>
      <c r="J192" s="3" t="s">
        <v>18</v>
      </c>
      <c r="K192" s="3" t="s">
        <v>19</v>
      </c>
      <c r="L192" s="3" t="s">
        <v>18</v>
      </c>
      <c r="M192" s="3" t="s">
        <v>17</v>
      </c>
      <c r="N192" s="3" t="s">
        <v>17</v>
      </c>
      <c r="O192" s="3" t="s">
        <v>19</v>
      </c>
      <c r="P192" s="3" t="s">
        <v>46</v>
      </c>
    </row>
    <row r="193" spans="1:16" ht="12.75" customHeight="1" x14ac:dyDescent="0.25">
      <c r="A193" s="2" t="s">
        <v>218</v>
      </c>
      <c r="B193" s="3" t="s">
        <v>2311</v>
      </c>
      <c r="C193" s="3" t="s">
        <v>2312</v>
      </c>
      <c r="D193" s="3" t="s">
        <v>15</v>
      </c>
      <c r="E193" s="2" t="s">
        <v>32</v>
      </c>
      <c r="F193" s="3" t="s">
        <v>18</v>
      </c>
      <c r="G193" s="3" t="s">
        <v>18</v>
      </c>
      <c r="H193" s="3" t="s">
        <v>17</v>
      </c>
      <c r="I193" s="3" t="s">
        <v>19</v>
      </c>
      <c r="J193" s="3" t="s">
        <v>18</v>
      </c>
      <c r="K193" s="3" t="s">
        <v>19</v>
      </c>
      <c r="L193" s="3" t="s">
        <v>18</v>
      </c>
      <c r="M193" s="3" t="s">
        <v>19</v>
      </c>
      <c r="N193" s="3" t="s">
        <v>19</v>
      </c>
      <c r="O193" s="3" t="s">
        <v>19</v>
      </c>
      <c r="P193" s="3" t="s">
        <v>46</v>
      </c>
    </row>
    <row r="194" spans="1:16" ht="12.75" customHeight="1" x14ac:dyDescent="0.25">
      <c r="A194" s="2" t="s">
        <v>219</v>
      </c>
      <c r="B194" s="3" t="s">
        <v>2314</v>
      </c>
      <c r="C194" s="3" t="s">
        <v>2308</v>
      </c>
      <c r="D194" s="3" t="s">
        <v>84</v>
      </c>
      <c r="E194" s="2" t="s">
        <v>84</v>
      </c>
      <c r="F194" s="3" t="s">
        <v>17</v>
      </c>
      <c r="G194" s="3" t="s">
        <v>17</v>
      </c>
      <c r="H194" s="3" t="s">
        <v>17</v>
      </c>
      <c r="I194" s="3" t="s">
        <v>17</v>
      </c>
      <c r="J194" s="3" t="s">
        <v>17</v>
      </c>
      <c r="K194" s="3" t="s">
        <v>17</v>
      </c>
      <c r="L194" s="3" t="s">
        <v>17</v>
      </c>
      <c r="M194" s="3" t="s">
        <v>17</v>
      </c>
      <c r="N194" s="3" t="s">
        <v>17</v>
      </c>
      <c r="O194" s="3" t="s">
        <v>22</v>
      </c>
      <c r="P194" s="3" t="s">
        <v>23</v>
      </c>
    </row>
    <row r="195" spans="1:16" ht="12.75" customHeight="1" x14ac:dyDescent="0.25">
      <c r="A195" s="2" t="s">
        <v>220</v>
      </c>
      <c r="B195" s="3" t="s">
        <v>2328</v>
      </c>
      <c r="C195" s="3" t="s">
        <v>2305</v>
      </c>
      <c r="D195" s="3" t="s">
        <v>15</v>
      </c>
      <c r="E195" s="2" t="s">
        <v>16</v>
      </c>
      <c r="F195" s="3" t="s">
        <v>19</v>
      </c>
      <c r="G195" s="3" t="s">
        <v>17</v>
      </c>
      <c r="H195" s="3" t="s">
        <v>17</v>
      </c>
      <c r="I195" s="3" t="s">
        <v>17</v>
      </c>
      <c r="J195" s="3" t="s">
        <v>17</v>
      </c>
      <c r="K195" s="3" t="s">
        <v>17</v>
      </c>
      <c r="L195" s="3" t="s">
        <v>17</v>
      </c>
      <c r="M195" s="3" t="s">
        <v>17</v>
      </c>
      <c r="N195" s="3" t="s">
        <v>17</v>
      </c>
      <c r="O195" s="3" t="s">
        <v>22</v>
      </c>
      <c r="P195" s="3" t="s">
        <v>23</v>
      </c>
    </row>
    <row r="196" spans="1:16" ht="12.75" customHeight="1" x14ac:dyDescent="0.25">
      <c r="A196" s="2" t="s">
        <v>221</v>
      </c>
      <c r="B196" s="3" t="s">
        <v>2307</v>
      </c>
      <c r="C196" s="3" t="s">
        <v>2308</v>
      </c>
      <c r="D196" s="3" t="s">
        <v>25</v>
      </c>
      <c r="E196" s="2" t="s">
        <v>16</v>
      </c>
      <c r="F196" s="3" t="s">
        <v>19</v>
      </c>
      <c r="G196" s="3" t="s">
        <v>17</v>
      </c>
      <c r="H196" s="3" t="s">
        <v>17</v>
      </c>
      <c r="I196" s="3" t="s">
        <v>17</v>
      </c>
      <c r="J196" s="3" t="s">
        <v>17</v>
      </c>
      <c r="K196" s="3" t="s">
        <v>17</v>
      </c>
      <c r="L196" s="3" t="s">
        <v>17</v>
      </c>
      <c r="M196" s="3" t="s">
        <v>17</v>
      </c>
      <c r="N196" s="3" t="s">
        <v>17</v>
      </c>
      <c r="O196" s="3" t="s">
        <v>22</v>
      </c>
      <c r="P196" s="3" t="s">
        <v>23</v>
      </c>
    </row>
    <row r="197" spans="1:16" ht="12.75" customHeight="1" x14ac:dyDescent="0.25">
      <c r="A197" s="2" t="s">
        <v>222</v>
      </c>
      <c r="B197" s="3" t="s">
        <v>2313</v>
      </c>
      <c r="C197" s="3" t="s">
        <v>2308</v>
      </c>
      <c r="D197" s="3" t="s">
        <v>25</v>
      </c>
      <c r="E197" s="2" t="s">
        <v>16</v>
      </c>
      <c r="F197" s="3" t="s">
        <v>19</v>
      </c>
      <c r="G197" s="3" t="s">
        <v>17</v>
      </c>
      <c r="H197" s="3" t="s">
        <v>17</v>
      </c>
      <c r="I197" s="3" t="s">
        <v>17</v>
      </c>
      <c r="J197" s="3" t="s">
        <v>18</v>
      </c>
      <c r="K197" s="3" t="s">
        <v>18</v>
      </c>
      <c r="L197" s="3" t="s">
        <v>18</v>
      </c>
      <c r="M197" s="3" t="s">
        <v>17</v>
      </c>
      <c r="N197" s="3" t="s">
        <v>17</v>
      </c>
      <c r="O197" s="3" t="s">
        <v>17</v>
      </c>
      <c r="P197" s="3" t="s">
        <v>20</v>
      </c>
    </row>
    <row r="198" spans="1:16" ht="12.75" customHeight="1" x14ac:dyDescent="0.25">
      <c r="A198" s="2" t="s">
        <v>223</v>
      </c>
      <c r="B198" s="3" t="s">
        <v>2318</v>
      </c>
      <c r="C198" s="3" t="s">
        <v>2319</v>
      </c>
      <c r="D198" s="3" t="s">
        <v>25</v>
      </c>
      <c r="E198" s="2" t="s">
        <v>32</v>
      </c>
      <c r="F198" s="3" t="s">
        <v>17</v>
      </c>
      <c r="G198" s="3" t="s">
        <v>17</v>
      </c>
      <c r="H198" s="3" t="s">
        <v>17</v>
      </c>
      <c r="I198" s="3" t="s">
        <v>17</v>
      </c>
      <c r="J198" s="3" t="s">
        <v>19</v>
      </c>
      <c r="K198" s="3" t="s">
        <v>19</v>
      </c>
      <c r="L198" s="3" t="s">
        <v>19</v>
      </c>
      <c r="M198" s="3" t="s">
        <v>17</v>
      </c>
      <c r="N198" s="3" t="s">
        <v>17</v>
      </c>
      <c r="O198" s="3" t="s">
        <v>22</v>
      </c>
      <c r="P198" s="3" t="s">
        <v>23</v>
      </c>
    </row>
    <row r="199" spans="1:16" ht="12.75" customHeight="1" x14ac:dyDescent="0.25">
      <c r="A199" s="2" t="s">
        <v>224</v>
      </c>
      <c r="B199" s="3" t="s">
        <v>2302</v>
      </c>
      <c r="C199" s="3" t="s">
        <v>2303</v>
      </c>
      <c r="D199" s="3" t="s">
        <v>25</v>
      </c>
      <c r="E199" s="2" t="s">
        <v>16</v>
      </c>
      <c r="F199" s="3" t="s">
        <v>19</v>
      </c>
      <c r="G199" s="3" t="s">
        <v>18</v>
      </c>
      <c r="H199" s="3" t="s">
        <v>17</v>
      </c>
      <c r="I199" s="3" t="s">
        <v>19</v>
      </c>
      <c r="J199" s="3" t="s">
        <v>17</v>
      </c>
      <c r="K199" s="3" t="s">
        <v>17</v>
      </c>
      <c r="L199" s="3" t="s">
        <v>17</v>
      </c>
      <c r="M199" s="3" t="s">
        <v>17</v>
      </c>
      <c r="N199" s="3" t="s">
        <v>17</v>
      </c>
      <c r="O199" s="3" t="s">
        <v>22</v>
      </c>
      <c r="P199" s="3" t="s">
        <v>23</v>
      </c>
    </row>
    <row r="200" spans="1:16" ht="12.75" customHeight="1" x14ac:dyDescent="0.25">
      <c r="A200" s="2" t="s">
        <v>225</v>
      </c>
      <c r="B200" s="3" t="s">
        <v>2314</v>
      </c>
      <c r="C200" s="3" t="s">
        <v>2308</v>
      </c>
      <c r="D200" s="3" t="s">
        <v>15</v>
      </c>
      <c r="E200" s="2" t="s">
        <v>16</v>
      </c>
      <c r="F200" s="3" t="s">
        <v>17</v>
      </c>
      <c r="G200" s="3" t="s">
        <v>17</v>
      </c>
      <c r="H200" s="3" t="s">
        <v>17</v>
      </c>
      <c r="I200" s="3" t="s">
        <v>17</v>
      </c>
      <c r="J200" s="3" t="s">
        <v>19</v>
      </c>
      <c r="K200" s="3" t="s">
        <v>17</v>
      </c>
      <c r="L200" s="3" t="s">
        <v>19</v>
      </c>
      <c r="M200" s="3" t="s">
        <v>17</v>
      </c>
      <c r="N200" s="3" t="s">
        <v>17</v>
      </c>
      <c r="O200" s="3" t="s">
        <v>22</v>
      </c>
      <c r="P200" s="3" t="s">
        <v>23</v>
      </c>
    </row>
    <row r="201" spans="1:16" ht="12.75" customHeight="1" x14ac:dyDescent="0.25">
      <c r="A201" s="2" t="s">
        <v>226</v>
      </c>
      <c r="B201" s="3" t="s">
        <v>2317</v>
      </c>
      <c r="C201" s="3" t="s">
        <v>2312</v>
      </c>
      <c r="D201" s="3" t="s">
        <v>15</v>
      </c>
      <c r="E201" s="2" t="s">
        <v>32</v>
      </c>
      <c r="F201" s="3" t="s">
        <v>19</v>
      </c>
      <c r="G201" s="3" t="s">
        <v>18</v>
      </c>
      <c r="H201" s="3" t="s">
        <v>17</v>
      </c>
      <c r="I201" s="3" t="s">
        <v>19</v>
      </c>
      <c r="J201" s="3" t="s">
        <v>17</v>
      </c>
      <c r="K201" s="3" t="s">
        <v>19</v>
      </c>
      <c r="L201" s="3" t="s">
        <v>19</v>
      </c>
      <c r="M201" s="3" t="s">
        <v>18</v>
      </c>
      <c r="N201" s="3" t="s">
        <v>18</v>
      </c>
      <c r="O201" s="3" t="s">
        <v>19</v>
      </c>
      <c r="P201" s="3" t="s">
        <v>46</v>
      </c>
    </row>
    <row r="202" spans="1:16" ht="12.75" customHeight="1" x14ac:dyDescent="0.25">
      <c r="A202" s="2" t="s">
        <v>227</v>
      </c>
      <c r="B202" s="3" t="s">
        <v>2318</v>
      </c>
      <c r="C202" s="3" t="s">
        <v>2319</v>
      </c>
      <c r="D202" s="3" t="s">
        <v>107</v>
      </c>
      <c r="E202" s="2" t="s">
        <v>16</v>
      </c>
      <c r="F202" s="3" t="s">
        <v>18</v>
      </c>
      <c r="G202" s="3" t="s">
        <v>19</v>
      </c>
      <c r="H202" s="3" t="s">
        <v>19</v>
      </c>
      <c r="I202" s="3" t="s">
        <v>19</v>
      </c>
      <c r="J202" s="3" t="s">
        <v>18</v>
      </c>
      <c r="K202" s="3" t="s">
        <v>19</v>
      </c>
      <c r="L202" s="3" t="s">
        <v>18</v>
      </c>
      <c r="M202" s="3" t="s">
        <v>18</v>
      </c>
      <c r="N202" s="3" t="s">
        <v>18</v>
      </c>
      <c r="O202" s="3" t="s">
        <v>19</v>
      </c>
      <c r="P202" s="3" t="s">
        <v>46</v>
      </c>
    </row>
    <row r="203" spans="1:16" ht="12.75" customHeight="1" x14ac:dyDescent="0.25">
      <c r="A203" s="2" t="s">
        <v>228</v>
      </c>
      <c r="B203" s="3" t="s">
        <v>2327</v>
      </c>
      <c r="C203" s="3" t="s">
        <v>2308</v>
      </c>
      <c r="D203" s="3" t="s">
        <v>15</v>
      </c>
      <c r="E203" s="2" t="s">
        <v>16</v>
      </c>
      <c r="F203" s="3" t="s">
        <v>17</v>
      </c>
      <c r="G203" s="3" t="s">
        <v>17</v>
      </c>
      <c r="H203" s="3" t="s">
        <v>17</v>
      </c>
      <c r="I203" s="3" t="s">
        <v>17</v>
      </c>
      <c r="J203" s="3" t="s">
        <v>17</v>
      </c>
      <c r="K203" s="3" t="s">
        <v>17</v>
      </c>
      <c r="L203" s="3" t="s">
        <v>17</v>
      </c>
      <c r="M203" s="3" t="s">
        <v>17</v>
      </c>
      <c r="N203" s="3" t="s">
        <v>17</v>
      </c>
      <c r="O203" s="3" t="s">
        <v>22</v>
      </c>
      <c r="P203" s="3" t="s">
        <v>23</v>
      </c>
    </row>
    <row r="204" spans="1:16" ht="12.75" customHeight="1" x14ac:dyDescent="0.25">
      <c r="A204" s="2" t="s">
        <v>229</v>
      </c>
      <c r="B204" s="3" t="s">
        <v>2309</v>
      </c>
      <c r="C204" s="3" t="s">
        <v>2308</v>
      </c>
      <c r="D204" s="3" t="s">
        <v>25</v>
      </c>
      <c r="E204" s="2" t="s">
        <v>16</v>
      </c>
      <c r="F204" s="3" t="s">
        <v>17</v>
      </c>
      <c r="G204" s="3" t="s">
        <v>19</v>
      </c>
      <c r="H204" s="3" t="s">
        <v>17</v>
      </c>
      <c r="I204" s="3" t="s">
        <v>17</v>
      </c>
      <c r="J204" s="3" t="s">
        <v>18</v>
      </c>
      <c r="K204" s="3" t="s">
        <v>18</v>
      </c>
      <c r="L204" s="3" t="s">
        <v>18</v>
      </c>
      <c r="M204" s="3" t="s">
        <v>17</v>
      </c>
      <c r="N204" s="3" t="s">
        <v>17</v>
      </c>
      <c r="O204" s="3" t="s">
        <v>17</v>
      </c>
      <c r="P204" s="3" t="s">
        <v>20</v>
      </c>
    </row>
    <row r="205" spans="1:16" ht="12.75" customHeight="1" x14ac:dyDescent="0.25">
      <c r="A205" s="2" t="s">
        <v>230</v>
      </c>
      <c r="B205" s="3" t="s">
        <v>2318</v>
      </c>
      <c r="C205" s="3" t="s">
        <v>2319</v>
      </c>
      <c r="D205" s="3" t="s">
        <v>107</v>
      </c>
      <c r="E205" s="2" t="s">
        <v>32</v>
      </c>
      <c r="F205" s="3" t="s">
        <v>18</v>
      </c>
      <c r="G205" s="3" t="s">
        <v>19</v>
      </c>
      <c r="H205" s="3" t="s">
        <v>19</v>
      </c>
      <c r="I205" s="3" t="s">
        <v>19</v>
      </c>
      <c r="J205" s="3" t="s">
        <v>17</v>
      </c>
      <c r="K205" s="3" t="s">
        <v>17</v>
      </c>
      <c r="L205" s="3" t="s">
        <v>17</v>
      </c>
      <c r="M205" s="3" t="s">
        <v>18</v>
      </c>
      <c r="N205" s="3" t="s">
        <v>18</v>
      </c>
      <c r="O205" s="3" t="s">
        <v>17</v>
      </c>
      <c r="P205" s="3" t="s">
        <v>20</v>
      </c>
    </row>
    <row r="206" spans="1:16" ht="12.75" customHeight="1" x14ac:dyDescent="0.25">
      <c r="A206" s="2" t="s">
        <v>231</v>
      </c>
      <c r="B206" s="3" t="s">
        <v>2315</v>
      </c>
      <c r="C206" s="3" t="s">
        <v>2308</v>
      </c>
      <c r="D206" s="3" t="s">
        <v>25</v>
      </c>
      <c r="E206" s="2" t="s">
        <v>32</v>
      </c>
      <c r="F206" s="3" t="s">
        <v>17</v>
      </c>
      <c r="G206" s="3" t="s">
        <v>17</v>
      </c>
      <c r="H206" s="3" t="s">
        <v>17</v>
      </c>
      <c r="I206" s="3" t="s">
        <v>17</v>
      </c>
      <c r="J206" s="3" t="s">
        <v>19</v>
      </c>
      <c r="K206" s="3" t="s">
        <v>17</v>
      </c>
      <c r="L206" s="3" t="s">
        <v>19</v>
      </c>
      <c r="M206" s="3" t="s">
        <v>17</v>
      </c>
      <c r="N206" s="3" t="s">
        <v>17</v>
      </c>
      <c r="O206" s="3" t="s">
        <v>22</v>
      </c>
      <c r="P206" s="3" t="s">
        <v>23</v>
      </c>
    </row>
    <row r="207" spans="1:16" ht="12.75" customHeight="1" x14ac:dyDescent="0.25">
      <c r="A207" s="2" t="s">
        <v>232</v>
      </c>
      <c r="B207" s="3" t="s">
        <v>2318</v>
      </c>
      <c r="C207" s="3" t="s">
        <v>2319</v>
      </c>
      <c r="D207" s="3" t="s">
        <v>25</v>
      </c>
      <c r="E207" s="2" t="s">
        <v>32</v>
      </c>
      <c r="F207" s="3" t="s">
        <v>17</v>
      </c>
      <c r="G207" s="3" t="s">
        <v>17</v>
      </c>
      <c r="H207" s="3" t="s">
        <v>17</v>
      </c>
      <c r="I207" s="3" t="s">
        <v>17</v>
      </c>
      <c r="J207" s="3" t="s">
        <v>17</v>
      </c>
      <c r="K207" s="3" t="s">
        <v>17</v>
      </c>
      <c r="L207" s="3" t="s">
        <v>17</v>
      </c>
      <c r="M207" s="3" t="s">
        <v>17</v>
      </c>
      <c r="N207" s="3" t="s">
        <v>17</v>
      </c>
      <c r="O207" s="3" t="s">
        <v>22</v>
      </c>
      <c r="P207" s="3" t="s">
        <v>23</v>
      </c>
    </row>
    <row r="208" spans="1:16" ht="12.75" customHeight="1" x14ac:dyDescent="0.25">
      <c r="A208" s="2" t="s">
        <v>233</v>
      </c>
      <c r="B208" s="3" t="s">
        <v>2309</v>
      </c>
      <c r="C208" s="3" t="s">
        <v>2308</v>
      </c>
      <c r="D208" s="3" t="s">
        <v>25</v>
      </c>
      <c r="E208" s="2" t="s">
        <v>16</v>
      </c>
      <c r="F208" s="3" t="s">
        <v>19</v>
      </c>
      <c r="G208" s="3" t="s">
        <v>18</v>
      </c>
      <c r="H208" s="3" t="s">
        <v>17</v>
      </c>
      <c r="I208" s="3" t="s">
        <v>19</v>
      </c>
      <c r="J208" s="3" t="s">
        <v>19</v>
      </c>
      <c r="K208" s="3" t="s">
        <v>17</v>
      </c>
      <c r="L208" s="3" t="s">
        <v>19</v>
      </c>
      <c r="M208" s="3" t="s">
        <v>17</v>
      </c>
      <c r="N208" s="3" t="s">
        <v>17</v>
      </c>
      <c r="O208" s="3" t="s">
        <v>17</v>
      </c>
      <c r="P208" s="3" t="s">
        <v>20</v>
      </c>
    </row>
    <row r="209" spans="1:16" ht="12.75" customHeight="1" x14ac:dyDescent="0.25">
      <c r="A209" s="2" t="s">
        <v>234</v>
      </c>
      <c r="B209" s="3" t="s">
        <v>2302</v>
      </c>
      <c r="C209" s="3" t="s">
        <v>2303</v>
      </c>
      <c r="D209" s="3" t="s">
        <v>25</v>
      </c>
      <c r="E209" s="2" t="s">
        <v>16</v>
      </c>
      <c r="F209" s="3" t="s">
        <v>18</v>
      </c>
      <c r="G209" s="3" t="s">
        <v>18</v>
      </c>
      <c r="H209" s="3" t="s">
        <v>17</v>
      </c>
      <c r="I209" s="3" t="s">
        <v>19</v>
      </c>
      <c r="J209" s="3" t="s">
        <v>19</v>
      </c>
      <c r="K209" s="3" t="s">
        <v>19</v>
      </c>
      <c r="L209" s="3" t="s">
        <v>19</v>
      </c>
      <c r="M209" s="3" t="s">
        <v>17</v>
      </c>
      <c r="N209" s="3" t="s">
        <v>17</v>
      </c>
      <c r="O209" s="3" t="s">
        <v>17</v>
      </c>
      <c r="P209" s="3" t="s">
        <v>20</v>
      </c>
    </row>
    <row r="210" spans="1:16" ht="12.75" customHeight="1" x14ac:dyDescent="0.25">
      <c r="A210" s="2" t="s">
        <v>235</v>
      </c>
      <c r="B210" s="3" t="s">
        <v>2311</v>
      </c>
      <c r="C210" s="3" t="s">
        <v>2312</v>
      </c>
      <c r="D210" s="3" t="s">
        <v>15</v>
      </c>
      <c r="E210" s="2" t="s">
        <v>32</v>
      </c>
      <c r="F210" s="3" t="s">
        <v>19</v>
      </c>
      <c r="G210" s="3" t="s">
        <v>19</v>
      </c>
      <c r="H210" s="3" t="s">
        <v>17</v>
      </c>
      <c r="I210" s="3" t="s">
        <v>17</v>
      </c>
      <c r="J210" s="3" t="s">
        <v>17</v>
      </c>
      <c r="K210" s="3" t="s">
        <v>17</v>
      </c>
      <c r="L210" s="3" t="s">
        <v>17</v>
      </c>
      <c r="M210" s="3" t="s">
        <v>17</v>
      </c>
      <c r="N210" s="3" t="s">
        <v>17</v>
      </c>
      <c r="O210" s="3" t="s">
        <v>22</v>
      </c>
      <c r="P210" s="3" t="s">
        <v>23</v>
      </c>
    </row>
    <row r="211" spans="1:16" ht="12.75" customHeight="1" x14ac:dyDescent="0.25">
      <c r="A211" s="2" t="s">
        <v>236</v>
      </c>
      <c r="B211" s="3" t="s">
        <v>2327</v>
      </c>
      <c r="C211" s="3" t="s">
        <v>2308</v>
      </c>
      <c r="D211" s="3" t="s">
        <v>15</v>
      </c>
      <c r="E211" s="2" t="s">
        <v>16</v>
      </c>
      <c r="F211" s="3" t="s">
        <v>17</v>
      </c>
      <c r="G211" s="3" t="s">
        <v>17</v>
      </c>
      <c r="H211" s="3" t="s">
        <v>17</v>
      </c>
      <c r="I211" s="3" t="s">
        <v>17</v>
      </c>
      <c r="J211" s="3" t="s">
        <v>17</v>
      </c>
      <c r="K211" s="3" t="s">
        <v>17</v>
      </c>
      <c r="L211" s="3" t="s">
        <v>17</v>
      </c>
      <c r="M211" s="3" t="s">
        <v>17</v>
      </c>
      <c r="N211" s="3" t="s">
        <v>17</v>
      </c>
      <c r="O211" s="3" t="s">
        <v>22</v>
      </c>
      <c r="P211" s="3" t="s">
        <v>23</v>
      </c>
    </row>
    <row r="212" spans="1:16" ht="12.75" customHeight="1" x14ac:dyDescent="0.25">
      <c r="A212" s="2" t="s">
        <v>237</v>
      </c>
      <c r="B212" s="3" t="s">
        <v>2304</v>
      </c>
      <c r="C212" s="3" t="s">
        <v>2305</v>
      </c>
      <c r="D212" s="3" t="s">
        <v>107</v>
      </c>
      <c r="E212" s="2" t="s">
        <v>16</v>
      </c>
      <c r="F212" s="3" t="s">
        <v>17</v>
      </c>
      <c r="G212" s="3" t="s">
        <v>17</v>
      </c>
      <c r="H212" s="3" t="s">
        <v>17</v>
      </c>
      <c r="I212" s="3" t="s">
        <v>17</v>
      </c>
      <c r="J212" s="3" t="s">
        <v>17</v>
      </c>
      <c r="K212" s="3" t="s">
        <v>17</v>
      </c>
      <c r="L212" s="3" t="s">
        <v>17</v>
      </c>
      <c r="M212" s="3" t="s">
        <v>17</v>
      </c>
      <c r="N212" s="3" t="s">
        <v>17</v>
      </c>
      <c r="O212" s="3" t="s">
        <v>22</v>
      </c>
      <c r="P212" s="3" t="s">
        <v>23</v>
      </c>
    </row>
    <row r="213" spans="1:16" ht="12.75" customHeight="1" x14ac:dyDescent="0.25">
      <c r="A213" s="2" t="s">
        <v>238</v>
      </c>
      <c r="B213" s="3" t="s">
        <v>2315</v>
      </c>
      <c r="C213" s="3" t="s">
        <v>2308</v>
      </c>
      <c r="D213" s="3" t="s">
        <v>15</v>
      </c>
      <c r="E213" s="2" t="s">
        <v>32</v>
      </c>
      <c r="F213" s="3" t="s">
        <v>18</v>
      </c>
      <c r="G213" s="3" t="s">
        <v>19</v>
      </c>
      <c r="H213" s="3" t="s">
        <v>17</v>
      </c>
      <c r="I213" s="3" t="s">
        <v>19</v>
      </c>
      <c r="J213" s="3" t="s">
        <v>18</v>
      </c>
      <c r="K213" s="3" t="s">
        <v>19</v>
      </c>
      <c r="L213" s="3" t="s">
        <v>18</v>
      </c>
      <c r="M213" s="3" t="s">
        <v>17</v>
      </c>
      <c r="N213" s="3" t="s">
        <v>17</v>
      </c>
      <c r="O213" s="3" t="s">
        <v>17</v>
      </c>
      <c r="P213" s="3" t="s">
        <v>20</v>
      </c>
    </row>
    <row r="214" spans="1:16" ht="12.75" customHeight="1" x14ac:dyDescent="0.25">
      <c r="A214" s="2" t="s">
        <v>239</v>
      </c>
      <c r="B214" s="3" t="s">
        <v>2313</v>
      </c>
      <c r="C214" s="3" t="s">
        <v>2308</v>
      </c>
      <c r="D214" s="3" t="s">
        <v>25</v>
      </c>
      <c r="E214" s="2" t="s">
        <v>32</v>
      </c>
      <c r="F214" s="3" t="s">
        <v>17</v>
      </c>
      <c r="G214" s="3" t="s">
        <v>17</v>
      </c>
      <c r="H214" s="3" t="s">
        <v>17</v>
      </c>
      <c r="I214" s="3" t="s">
        <v>17</v>
      </c>
      <c r="J214" s="3" t="s">
        <v>17</v>
      </c>
      <c r="K214" s="3" t="s">
        <v>17</v>
      </c>
      <c r="L214" s="3" t="s">
        <v>17</v>
      </c>
      <c r="M214" s="3" t="s">
        <v>17</v>
      </c>
      <c r="N214" s="3" t="s">
        <v>17</v>
      </c>
      <c r="O214" s="3" t="s">
        <v>22</v>
      </c>
      <c r="P214" s="3" t="s">
        <v>23</v>
      </c>
    </row>
    <row r="215" spans="1:16" ht="12.75" customHeight="1" x14ac:dyDescent="0.25">
      <c r="A215" s="2" t="s">
        <v>240</v>
      </c>
      <c r="B215" s="3" t="s">
        <v>2315</v>
      </c>
      <c r="C215" s="3" t="s">
        <v>2308</v>
      </c>
      <c r="D215" s="3" t="s">
        <v>15</v>
      </c>
      <c r="E215" s="2" t="s">
        <v>32</v>
      </c>
      <c r="F215" s="3" t="s">
        <v>19</v>
      </c>
      <c r="G215" s="3" t="s">
        <v>17</v>
      </c>
      <c r="H215" s="3" t="s">
        <v>17</v>
      </c>
      <c r="I215" s="3" t="s">
        <v>17</v>
      </c>
      <c r="J215" s="3" t="s">
        <v>19</v>
      </c>
      <c r="K215" s="3" t="s">
        <v>17</v>
      </c>
      <c r="L215" s="3" t="s">
        <v>19</v>
      </c>
      <c r="M215" s="3" t="s">
        <v>17</v>
      </c>
      <c r="N215" s="3" t="s">
        <v>17</v>
      </c>
      <c r="O215" s="3" t="s">
        <v>22</v>
      </c>
      <c r="P215" s="3" t="s">
        <v>23</v>
      </c>
    </row>
    <row r="216" spans="1:16" ht="12.75" customHeight="1" x14ac:dyDescent="0.25">
      <c r="A216" s="2" t="s">
        <v>241</v>
      </c>
      <c r="B216" s="3" t="s">
        <v>2314</v>
      </c>
      <c r="C216" s="3" t="s">
        <v>2308</v>
      </c>
      <c r="D216" s="3" t="s">
        <v>15</v>
      </c>
      <c r="E216" s="2" t="s">
        <v>16</v>
      </c>
      <c r="F216" s="3" t="s">
        <v>19</v>
      </c>
      <c r="G216" s="3" t="s">
        <v>17</v>
      </c>
      <c r="H216" s="3" t="s">
        <v>17</v>
      </c>
      <c r="I216" s="3" t="s">
        <v>17</v>
      </c>
      <c r="J216" s="3" t="s">
        <v>17</v>
      </c>
      <c r="K216" s="3" t="s">
        <v>17</v>
      </c>
      <c r="L216" s="3" t="s">
        <v>17</v>
      </c>
      <c r="M216" s="3" t="s">
        <v>17</v>
      </c>
      <c r="N216" s="3" t="s">
        <v>17</v>
      </c>
      <c r="O216" s="3" t="s">
        <v>22</v>
      </c>
      <c r="P216" s="3" t="s">
        <v>23</v>
      </c>
    </row>
    <row r="217" spans="1:16" ht="12.75" customHeight="1" x14ac:dyDescent="0.25">
      <c r="A217" s="2" t="s">
        <v>242</v>
      </c>
      <c r="B217" s="3" t="s">
        <v>2325</v>
      </c>
      <c r="C217" s="3" t="s">
        <v>2319</v>
      </c>
      <c r="D217" s="3" t="s">
        <v>107</v>
      </c>
      <c r="E217" s="2" t="s">
        <v>16</v>
      </c>
      <c r="F217" s="3" t="s">
        <v>17</v>
      </c>
      <c r="G217" s="3" t="s">
        <v>17</v>
      </c>
      <c r="H217" s="3" t="s">
        <v>17</v>
      </c>
      <c r="I217" s="3" t="s">
        <v>17</v>
      </c>
      <c r="J217" s="3" t="s">
        <v>17</v>
      </c>
      <c r="K217" s="3" t="s">
        <v>17</v>
      </c>
      <c r="L217" s="3" t="s">
        <v>17</v>
      </c>
      <c r="M217" s="3" t="s">
        <v>17</v>
      </c>
      <c r="N217" s="3" t="s">
        <v>17</v>
      </c>
      <c r="O217" s="3" t="s">
        <v>22</v>
      </c>
      <c r="P217" s="3" t="s">
        <v>23</v>
      </c>
    </row>
    <row r="218" spans="1:16" ht="12.75" customHeight="1" x14ac:dyDescent="0.25">
      <c r="A218" s="2" t="s">
        <v>243</v>
      </c>
      <c r="B218" s="3" t="s">
        <v>2320</v>
      </c>
      <c r="C218" s="3" t="s">
        <v>2319</v>
      </c>
      <c r="D218" s="3" t="s">
        <v>15</v>
      </c>
      <c r="E218" s="2" t="s">
        <v>32</v>
      </c>
      <c r="F218" s="3" t="s">
        <v>17</v>
      </c>
      <c r="G218" s="3" t="s">
        <v>17</v>
      </c>
      <c r="H218" s="3" t="s">
        <v>17</v>
      </c>
      <c r="I218" s="3" t="s">
        <v>17</v>
      </c>
      <c r="J218" s="3" t="s">
        <v>17</v>
      </c>
      <c r="K218" s="3" t="s">
        <v>17</v>
      </c>
      <c r="L218" s="3" t="s">
        <v>17</v>
      </c>
      <c r="M218" s="3" t="s">
        <v>17</v>
      </c>
      <c r="N218" s="3" t="s">
        <v>17</v>
      </c>
      <c r="O218" s="3" t="s">
        <v>22</v>
      </c>
      <c r="P218" s="3" t="s">
        <v>23</v>
      </c>
    </row>
    <row r="219" spans="1:16" ht="12.75" customHeight="1" x14ac:dyDescent="0.25">
      <c r="A219" s="2" t="s">
        <v>244</v>
      </c>
      <c r="B219" s="3" t="s">
        <v>2320</v>
      </c>
      <c r="C219" s="3" t="s">
        <v>2319</v>
      </c>
      <c r="D219" s="3" t="s">
        <v>107</v>
      </c>
      <c r="E219" s="2" t="s">
        <v>32</v>
      </c>
      <c r="F219" s="3" t="s">
        <v>18</v>
      </c>
      <c r="G219" s="3" t="s">
        <v>18</v>
      </c>
      <c r="H219" s="3" t="s">
        <v>17</v>
      </c>
      <c r="I219" s="3" t="s">
        <v>19</v>
      </c>
      <c r="J219" s="3" t="s">
        <v>17</v>
      </c>
      <c r="K219" s="3" t="s">
        <v>19</v>
      </c>
      <c r="L219" s="3" t="s">
        <v>19</v>
      </c>
      <c r="M219" s="3" t="s">
        <v>17</v>
      </c>
      <c r="N219" s="3" t="s">
        <v>17</v>
      </c>
      <c r="O219" s="3" t="s">
        <v>17</v>
      </c>
      <c r="P219" s="3" t="s">
        <v>20</v>
      </c>
    </row>
    <row r="220" spans="1:16" ht="12.75" customHeight="1" x14ac:dyDescent="0.25">
      <c r="A220" s="2" t="s">
        <v>245</v>
      </c>
      <c r="B220" s="3" t="s">
        <v>2313</v>
      </c>
      <c r="C220" s="3" t="s">
        <v>2308</v>
      </c>
      <c r="D220" s="3" t="s">
        <v>25</v>
      </c>
      <c r="E220" s="2" t="s">
        <v>32</v>
      </c>
      <c r="F220" s="3" t="s">
        <v>19</v>
      </c>
      <c r="G220" s="3" t="s">
        <v>17</v>
      </c>
      <c r="H220" s="3" t="s">
        <v>17</v>
      </c>
      <c r="I220" s="3" t="s">
        <v>17</v>
      </c>
      <c r="J220" s="3" t="s">
        <v>17</v>
      </c>
      <c r="K220" s="3" t="s">
        <v>17</v>
      </c>
      <c r="L220" s="3" t="s">
        <v>17</v>
      </c>
      <c r="M220" s="3" t="s">
        <v>17</v>
      </c>
      <c r="N220" s="3" t="s">
        <v>17</v>
      </c>
      <c r="O220" s="3" t="s">
        <v>22</v>
      </c>
      <c r="P220" s="3" t="s">
        <v>23</v>
      </c>
    </row>
    <row r="221" spans="1:16" ht="12.75" customHeight="1" x14ac:dyDescent="0.25">
      <c r="A221" s="2" t="s">
        <v>246</v>
      </c>
      <c r="B221" s="3" t="s">
        <v>2327</v>
      </c>
      <c r="C221" s="3" t="s">
        <v>2308</v>
      </c>
      <c r="D221" s="3" t="s">
        <v>15</v>
      </c>
      <c r="E221" s="2" t="s">
        <v>16</v>
      </c>
      <c r="F221" s="3" t="s">
        <v>17</v>
      </c>
      <c r="G221" s="3" t="s">
        <v>17</v>
      </c>
      <c r="H221" s="3" t="s">
        <v>17</v>
      </c>
      <c r="I221" s="3" t="s">
        <v>17</v>
      </c>
      <c r="J221" s="3" t="s">
        <v>19</v>
      </c>
      <c r="K221" s="3" t="s">
        <v>17</v>
      </c>
      <c r="L221" s="3" t="s">
        <v>19</v>
      </c>
      <c r="M221" s="3" t="s">
        <v>17</v>
      </c>
      <c r="N221" s="3" t="s">
        <v>17</v>
      </c>
      <c r="O221" s="3" t="s">
        <v>22</v>
      </c>
      <c r="P221" s="3" t="s">
        <v>23</v>
      </c>
    </row>
    <row r="222" spans="1:16" ht="12.75" customHeight="1" x14ac:dyDescent="0.25">
      <c r="A222" s="2" t="s">
        <v>247</v>
      </c>
      <c r="B222" s="3" t="s">
        <v>2328</v>
      </c>
      <c r="C222" s="3" t="s">
        <v>2305</v>
      </c>
      <c r="D222" s="3" t="s">
        <v>25</v>
      </c>
      <c r="E222" s="2" t="s">
        <v>16</v>
      </c>
      <c r="F222" s="3" t="s">
        <v>17</v>
      </c>
      <c r="G222" s="3" t="s">
        <v>19</v>
      </c>
      <c r="H222" s="3" t="s">
        <v>17</v>
      </c>
      <c r="I222" s="3" t="s">
        <v>17</v>
      </c>
      <c r="J222" s="3" t="s">
        <v>18</v>
      </c>
      <c r="K222" s="3" t="s">
        <v>19</v>
      </c>
      <c r="L222" s="3" t="s">
        <v>18</v>
      </c>
      <c r="M222" s="3" t="s">
        <v>17</v>
      </c>
      <c r="N222" s="3" t="s">
        <v>17</v>
      </c>
      <c r="O222" s="3" t="s">
        <v>17</v>
      </c>
      <c r="P222" s="3" t="s">
        <v>20</v>
      </c>
    </row>
    <row r="223" spans="1:16" ht="12.75" customHeight="1" x14ac:dyDescent="0.25">
      <c r="A223" s="2" t="s">
        <v>248</v>
      </c>
      <c r="B223" s="3" t="s">
        <v>2317</v>
      </c>
      <c r="C223" s="3" t="s">
        <v>2312</v>
      </c>
      <c r="D223" s="3" t="s">
        <v>25</v>
      </c>
      <c r="E223" s="2" t="s">
        <v>32</v>
      </c>
      <c r="F223" s="3" t="s">
        <v>18</v>
      </c>
      <c r="G223" s="3" t="s">
        <v>18</v>
      </c>
      <c r="H223" s="3" t="s">
        <v>17</v>
      </c>
      <c r="I223" s="3" t="s">
        <v>19</v>
      </c>
      <c r="J223" s="3" t="s">
        <v>18</v>
      </c>
      <c r="K223" s="3" t="s">
        <v>18</v>
      </c>
      <c r="L223" s="3" t="s">
        <v>18</v>
      </c>
      <c r="M223" s="3" t="s">
        <v>18</v>
      </c>
      <c r="N223" s="3" t="s">
        <v>18</v>
      </c>
      <c r="O223" s="3" t="s">
        <v>19</v>
      </c>
      <c r="P223" s="3" t="s">
        <v>46</v>
      </c>
    </row>
    <row r="224" spans="1:16" ht="12.75" customHeight="1" x14ac:dyDescent="0.25">
      <c r="A224" s="2" t="s">
        <v>249</v>
      </c>
      <c r="B224" s="3" t="s">
        <v>2320</v>
      </c>
      <c r="C224" s="3" t="s">
        <v>2319</v>
      </c>
      <c r="D224" s="3" t="s">
        <v>15</v>
      </c>
      <c r="E224" s="2" t="s">
        <v>16</v>
      </c>
      <c r="F224" s="3" t="s">
        <v>17</v>
      </c>
      <c r="G224" s="3" t="s">
        <v>17</v>
      </c>
      <c r="H224" s="3" t="s">
        <v>17</v>
      </c>
      <c r="I224" s="3" t="s">
        <v>17</v>
      </c>
      <c r="J224" s="3" t="s">
        <v>17</v>
      </c>
      <c r="K224" s="3" t="s">
        <v>19</v>
      </c>
      <c r="L224" s="3" t="s">
        <v>19</v>
      </c>
      <c r="M224" s="3" t="s">
        <v>17</v>
      </c>
      <c r="N224" s="3" t="s">
        <v>17</v>
      </c>
      <c r="O224" s="3" t="s">
        <v>22</v>
      </c>
      <c r="P224" s="3" t="s">
        <v>23</v>
      </c>
    </row>
    <row r="225" spans="1:16" ht="12.75" customHeight="1" x14ac:dyDescent="0.25">
      <c r="A225" s="2" t="s">
        <v>250</v>
      </c>
      <c r="B225" s="3" t="s">
        <v>2318</v>
      </c>
      <c r="C225" s="3" t="s">
        <v>2319</v>
      </c>
      <c r="D225" s="3" t="s">
        <v>25</v>
      </c>
      <c r="E225" s="2" t="s">
        <v>16</v>
      </c>
      <c r="F225" s="3" t="s">
        <v>18</v>
      </c>
      <c r="G225" s="3" t="s">
        <v>18</v>
      </c>
      <c r="H225" s="3" t="s">
        <v>19</v>
      </c>
      <c r="I225" s="3" t="s">
        <v>18</v>
      </c>
      <c r="J225" s="3" t="s">
        <v>18</v>
      </c>
      <c r="K225" s="3" t="s">
        <v>18</v>
      </c>
      <c r="L225" s="3" t="s">
        <v>18</v>
      </c>
      <c r="M225" s="3" t="s">
        <v>18</v>
      </c>
      <c r="N225" s="3" t="s">
        <v>18</v>
      </c>
      <c r="O225" s="3" t="s">
        <v>18</v>
      </c>
      <c r="P225" s="3" t="s">
        <v>251</v>
      </c>
    </row>
    <row r="226" spans="1:16" ht="12.75" customHeight="1" x14ac:dyDescent="0.25">
      <c r="A226" s="2" t="s">
        <v>252</v>
      </c>
      <c r="B226" s="3" t="s">
        <v>2314</v>
      </c>
      <c r="C226" s="3" t="s">
        <v>2308</v>
      </c>
      <c r="D226" s="3" t="s">
        <v>15</v>
      </c>
      <c r="E226" s="2" t="s">
        <v>16</v>
      </c>
      <c r="F226" s="3" t="s">
        <v>17</v>
      </c>
      <c r="G226" s="3" t="s">
        <v>17</v>
      </c>
      <c r="H226" s="3" t="s">
        <v>17</v>
      </c>
      <c r="I226" s="3" t="s">
        <v>17</v>
      </c>
      <c r="J226" s="3" t="s">
        <v>17</v>
      </c>
      <c r="K226" s="3" t="s">
        <v>17</v>
      </c>
      <c r="L226" s="3" t="s">
        <v>17</v>
      </c>
      <c r="M226" s="3" t="s">
        <v>17</v>
      </c>
      <c r="N226" s="3" t="s">
        <v>17</v>
      </c>
      <c r="O226" s="3" t="s">
        <v>22</v>
      </c>
      <c r="P226" s="3" t="s">
        <v>23</v>
      </c>
    </row>
    <row r="227" spans="1:16" ht="12.75" customHeight="1" x14ac:dyDescent="0.25">
      <c r="A227" s="2" t="s">
        <v>253</v>
      </c>
      <c r="B227" s="3" t="s">
        <v>2328</v>
      </c>
      <c r="C227" s="3" t="s">
        <v>2305</v>
      </c>
      <c r="D227" s="3" t="s">
        <v>15</v>
      </c>
      <c r="E227" s="2" t="s">
        <v>16</v>
      </c>
      <c r="F227" s="3" t="s">
        <v>17</v>
      </c>
      <c r="G227" s="3" t="s">
        <v>17</v>
      </c>
      <c r="H227" s="3" t="s">
        <v>17</v>
      </c>
      <c r="I227" s="3" t="s">
        <v>17</v>
      </c>
      <c r="J227" s="3" t="s">
        <v>18</v>
      </c>
      <c r="K227" s="3" t="s">
        <v>18</v>
      </c>
      <c r="L227" s="3" t="s">
        <v>18</v>
      </c>
      <c r="M227" s="3" t="s">
        <v>17</v>
      </c>
      <c r="N227" s="3" t="s">
        <v>17</v>
      </c>
      <c r="O227" s="3" t="s">
        <v>17</v>
      </c>
      <c r="P227" s="3" t="s">
        <v>20</v>
      </c>
    </row>
    <row r="228" spans="1:16" ht="12.75" customHeight="1" x14ac:dyDescent="0.25">
      <c r="A228" s="2" t="s">
        <v>254</v>
      </c>
      <c r="B228" s="3" t="s">
        <v>2313</v>
      </c>
      <c r="C228" s="3" t="s">
        <v>2308</v>
      </c>
      <c r="D228" s="3" t="s">
        <v>15</v>
      </c>
      <c r="E228" s="2" t="s">
        <v>32</v>
      </c>
      <c r="F228" s="3" t="s">
        <v>17</v>
      </c>
      <c r="G228" s="3" t="s">
        <v>18</v>
      </c>
      <c r="H228" s="3" t="s">
        <v>17</v>
      </c>
      <c r="I228" s="3" t="s">
        <v>17</v>
      </c>
      <c r="J228" s="3" t="s">
        <v>17</v>
      </c>
      <c r="K228" s="3" t="s">
        <v>19</v>
      </c>
      <c r="L228" s="3" t="s">
        <v>19</v>
      </c>
      <c r="M228" s="3" t="s">
        <v>17</v>
      </c>
      <c r="N228" s="3" t="s">
        <v>17</v>
      </c>
      <c r="O228" s="3" t="s">
        <v>22</v>
      </c>
      <c r="P228" s="3" t="s">
        <v>23</v>
      </c>
    </row>
    <row r="229" spans="1:16" ht="12.75" customHeight="1" x14ac:dyDescent="0.25">
      <c r="A229" s="2" t="s">
        <v>255</v>
      </c>
      <c r="B229" s="3" t="s">
        <v>2320</v>
      </c>
      <c r="C229" s="3" t="s">
        <v>2319</v>
      </c>
      <c r="D229" s="3" t="s">
        <v>107</v>
      </c>
      <c r="E229" s="2" t="s">
        <v>32</v>
      </c>
      <c r="F229" s="3" t="s">
        <v>19</v>
      </c>
      <c r="G229" s="3" t="s">
        <v>17</v>
      </c>
      <c r="H229" s="3" t="s">
        <v>17</v>
      </c>
      <c r="I229" s="3" t="s">
        <v>17</v>
      </c>
      <c r="J229" s="3" t="s">
        <v>18</v>
      </c>
      <c r="K229" s="3" t="s">
        <v>19</v>
      </c>
      <c r="L229" s="3" t="s">
        <v>18</v>
      </c>
      <c r="M229" s="3" t="s">
        <v>17</v>
      </c>
      <c r="N229" s="3" t="s">
        <v>17</v>
      </c>
      <c r="O229" s="3" t="s">
        <v>17</v>
      </c>
      <c r="P229" s="3" t="s">
        <v>20</v>
      </c>
    </row>
    <row r="230" spans="1:16" ht="12.75" customHeight="1" x14ac:dyDescent="0.25">
      <c r="A230" s="2" t="s">
        <v>256</v>
      </c>
      <c r="B230" s="3" t="s">
        <v>2313</v>
      </c>
      <c r="C230" s="3" t="s">
        <v>2308</v>
      </c>
      <c r="D230" s="3" t="s">
        <v>25</v>
      </c>
      <c r="E230" s="2" t="s">
        <v>32</v>
      </c>
      <c r="F230" s="3" t="s">
        <v>19</v>
      </c>
      <c r="G230" s="3" t="s">
        <v>18</v>
      </c>
      <c r="H230" s="3" t="s">
        <v>17</v>
      </c>
      <c r="I230" s="3" t="s">
        <v>19</v>
      </c>
      <c r="J230" s="3" t="s">
        <v>17</v>
      </c>
      <c r="K230" s="3" t="s">
        <v>17</v>
      </c>
      <c r="L230" s="3" t="s">
        <v>17</v>
      </c>
      <c r="M230" s="3" t="s">
        <v>17</v>
      </c>
      <c r="N230" s="3" t="s">
        <v>17</v>
      </c>
      <c r="O230" s="3" t="s">
        <v>22</v>
      </c>
      <c r="P230" s="3" t="s">
        <v>23</v>
      </c>
    </row>
    <row r="231" spans="1:16" ht="12.75" customHeight="1" x14ac:dyDescent="0.25">
      <c r="A231" s="2" t="s">
        <v>257</v>
      </c>
      <c r="B231" s="3" t="s">
        <v>2321</v>
      </c>
      <c r="C231" s="3" t="s">
        <v>2312</v>
      </c>
      <c r="D231" s="3" t="s">
        <v>25</v>
      </c>
      <c r="E231" s="2" t="s">
        <v>16</v>
      </c>
      <c r="F231" s="3" t="s">
        <v>18</v>
      </c>
      <c r="G231" s="3" t="s">
        <v>18</v>
      </c>
      <c r="H231" s="3" t="s">
        <v>17</v>
      </c>
      <c r="I231" s="3" t="s">
        <v>19</v>
      </c>
      <c r="J231" s="3" t="s">
        <v>19</v>
      </c>
      <c r="K231" s="3" t="s">
        <v>19</v>
      </c>
      <c r="L231" s="3" t="s">
        <v>19</v>
      </c>
      <c r="M231" s="3" t="s">
        <v>18</v>
      </c>
      <c r="N231" s="3" t="s">
        <v>18</v>
      </c>
      <c r="O231" s="3" t="s">
        <v>19</v>
      </c>
      <c r="P231" s="3" t="s">
        <v>46</v>
      </c>
    </row>
    <row r="232" spans="1:16" ht="12.75" customHeight="1" x14ac:dyDescent="0.25">
      <c r="A232" s="2" t="s">
        <v>258</v>
      </c>
      <c r="B232" s="3" t="s">
        <v>2318</v>
      </c>
      <c r="C232" s="3" t="s">
        <v>2319</v>
      </c>
      <c r="D232" s="3" t="s">
        <v>15</v>
      </c>
      <c r="E232" s="2" t="s">
        <v>32</v>
      </c>
      <c r="F232" s="3" t="s">
        <v>18</v>
      </c>
      <c r="G232" s="3" t="s">
        <v>18</v>
      </c>
      <c r="H232" s="3" t="s">
        <v>17</v>
      </c>
      <c r="I232" s="3" t="s">
        <v>19</v>
      </c>
      <c r="J232" s="3" t="s">
        <v>17</v>
      </c>
      <c r="K232" s="3" t="s">
        <v>17</v>
      </c>
      <c r="L232" s="3" t="s">
        <v>17</v>
      </c>
      <c r="M232" s="3" t="s">
        <v>19</v>
      </c>
      <c r="N232" s="3" t="s">
        <v>19</v>
      </c>
      <c r="O232" s="3" t="s">
        <v>17</v>
      </c>
      <c r="P232" s="3" t="s">
        <v>20</v>
      </c>
    </row>
    <row r="233" spans="1:16" ht="12.75" customHeight="1" x14ac:dyDescent="0.25">
      <c r="A233" s="2" t="s">
        <v>259</v>
      </c>
      <c r="B233" s="3" t="s">
        <v>2320</v>
      </c>
      <c r="C233" s="3" t="s">
        <v>2319</v>
      </c>
      <c r="D233" s="3" t="s">
        <v>15</v>
      </c>
      <c r="E233" s="2" t="s">
        <v>32</v>
      </c>
      <c r="F233" s="3" t="s">
        <v>17</v>
      </c>
      <c r="G233" s="3" t="s">
        <v>17</v>
      </c>
      <c r="H233" s="3" t="s">
        <v>17</v>
      </c>
      <c r="I233" s="3" t="s">
        <v>17</v>
      </c>
      <c r="J233" s="3" t="s">
        <v>17</v>
      </c>
      <c r="K233" s="3" t="s">
        <v>17</v>
      </c>
      <c r="L233" s="3" t="s">
        <v>17</v>
      </c>
      <c r="M233" s="3" t="s">
        <v>17</v>
      </c>
      <c r="N233" s="3" t="s">
        <v>17</v>
      </c>
      <c r="O233" s="3" t="s">
        <v>22</v>
      </c>
      <c r="P233" s="3" t="s">
        <v>23</v>
      </c>
    </row>
    <row r="234" spans="1:16" ht="12.75" customHeight="1" x14ac:dyDescent="0.25">
      <c r="A234" s="2" t="s">
        <v>260</v>
      </c>
      <c r="B234" s="3" t="s">
        <v>2318</v>
      </c>
      <c r="C234" s="3" t="s">
        <v>2319</v>
      </c>
      <c r="D234" s="3" t="s">
        <v>25</v>
      </c>
      <c r="E234" s="2" t="s">
        <v>32</v>
      </c>
      <c r="F234" s="3" t="s">
        <v>18</v>
      </c>
      <c r="G234" s="3" t="s">
        <v>19</v>
      </c>
      <c r="H234" s="3" t="s">
        <v>19</v>
      </c>
      <c r="I234" s="3" t="s">
        <v>19</v>
      </c>
      <c r="J234" s="3" t="s">
        <v>19</v>
      </c>
      <c r="K234" s="3" t="s">
        <v>17</v>
      </c>
      <c r="L234" s="3" t="s">
        <v>19</v>
      </c>
      <c r="M234" s="3" t="s">
        <v>19</v>
      </c>
      <c r="N234" s="3" t="s">
        <v>19</v>
      </c>
      <c r="O234" s="3" t="s">
        <v>17</v>
      </c>
      <c r="P234" s="3" t="s">
        <v>20</v>
      </c>
    </row>
    <row r="235" spans="1:16" ht="12.75" customHeight="1" x14ac:dyDescent="0.25">
      <c r="A235" s="2" t="s">
        <v>261</v>
      </c>
      <c r="B235" s="3" t="s">
        <v>2318</v>
      </c>
      <c r="C235" s="3" t="s">
        <v>2319</v>
      </c>
      <c r="D235" s="3" t="s">
        <v>25</v>
      </c>
      <c r="E235" s="2" t="s">
        <v>16</v>
      </c>
      <c r="F235" s="3" t="s">
        <v>19</v>
      </c>
      <c r="G235" s="3" t="s">
        <v>19</v>
      </c>
      <c r="H235" s="3" t="s">
        <v>17</v>
      </c>
      <c r="I235" s="3" t="s">
        <v>17</v>
      </c>
      <c r="J235" s="3" t="s">
        <v>17</v>
      </c>
      <c r="K235" s="3" t="s">
        <v>18</v>
      </c>
      <c r="L235" s="3" t="s">
        <v>19</v>
      </c>
      <c r="M235" s="3" t="s">
        <v>17</v>
      </c>
      <c r="N235" s="3" t="s">
        <v>17</v>
      </c>
      <c r="O235" s="3" t="s">
        <v>22</v>
      </c>
      <c r="P235" s="3" t="s">
        <v>23</v>
      </c>
    </row>
    <row r="236" spans="1:16" ht="12.75" customHeight="1" x14ac:dyDescent="0.25">
      <c r="A236" s="2" t="s">
        <v>262</v>
      </c>
      <c r="B236" s="3" t="s">
        <v>2321</v>
      </c>
      <c r="C236" s="3" t="s">
        <v>2312</v>
      </c>
      <c r="D236" s="3" t="s">
        <v>107</v>
      </c>
      <c r="E236" s="2" t="s">
        <v>32</v>
      </c>
      <c r="F236" s="3" t="s">
        <v>18</v>
      </c>
      <c r="G236" s="3" t="s">
        <v>18</v>
      </c>
      <c r="H236" s="3" t="s">
        <v>19</v>
      </c>
      <c r="I236" s="3" t="s">
        <v>18</v>
      </c>
      <c r="J236" s="3" t="s">
        <v>19</v>
      </c>
      <c r="K236" s="3" t="s">
        <v>17</v>
      </c>
      <c r="L236" s="3" t="s">
        <v>19</v>
      </c>
      <c r="M236" s="3" t="s">
        <v>19</v>
      </c>
      <c r="N236" s="3" t="s">
        <v>19</v>
      </c>
      <c r="O236" s="3" t="s">
        <v>19</v>
      </c>
      <c r="P236" s="3" t="s">
        <v>46</v>
      </c>
    </row>
    <row r="237" spans="1:16" ht="12.75" customHeight="1" x14ac:dyDescent="0.25">
      <c r="A237" s="2" t="s">
        <v>263</v>
      </c>
      <c r="B237" s="3" t="s">
        <v>2322</v>
      </c>
      <c r="C237" s="3" t="s">
        <v>2319</v>
      </c>
      <c r="D237" s="3" t="s">
        <v>25</v>
      </c>
      <c r="E237" s="2" t="s">
        <v>32</v>
      </c>
      <c r="F237" s="3" t="s">
        <v>19</v>
      </c>
      <c r="G237" s="3" t="s">
        <v>18</v>
      </c>
      <c r="H237" s="3" t="s">
        <v>17</v>
      </c>
      <c r="I237" s="3" t="s">
        <v>19</v>
      </c>
      <c r="J237" s="3" t="s">
        <v>18</v>
      </c>
      <c r="K237" s="3" t="s">
        <v>18</v>
      </c>
      <c r="L237" s="3" t="s">
        <v>18</v>
      </c>
      <c r="M237" s="3" t="s">
        <v>17</v>
      </c>
      <c r="N237" s="3" t="s">
        <v>17</v>
      </c>
      <c r="O237" s="3" t="s">
        <v>17</v>
      </c>
      <c r="P237" s="3" t="s">
        <v>20</v>
      </c>
    </row>
    <row r="238" spans="1:16" ht="12.75" customHeight="1" x14ac:dyDescent="0.25">
      <c r="A238" s="2" t="s">
        <v>264</v>
      </c>
      <c r="B238" s="3" t="s">
        <v>2320</v>
      </c>
      <c r="C238" s="3" t="s">
        <v>2319</v>
      </c>
      <c r="D238" s="3" t="s">
        <v>25</v>
      </c>
      <c r="E238" s="2" t="s">
        <v>32</v>
      </c>
      <c r="F238" s="3" t="s">
        <v>19</v>
      </c>
      <c r="G238" s="3" t="s">
        <v>18</v>
      </c>
      <c r="H238" s="3" t="s">
        <v>17</v>
      </c>
      <c r="I238" s="3" t="s">
        <v>19</v>
      </c>
      <c r="J238" s="3" t="s">
        <v>17</v>
      </c>
      <c r="K238" s="3" t="s">
        <v>17</v>
      </c>
      <c r="L238" s="3" t="s">
        <v>17</v>
      </c>
      <c r="M238" s="3" t="s">
        <v>17</v>
      </c>
      <c r="N238" s="3" t="s">
        <v>17</v>
      </c>
      <c r="O238" s="3" t="s">
        <v>22</v>
      </c>
      <c r="P238" s="3" t="s">
        <v>23</v>
      </c>
    </row>
    <row r="239" spans="1:16" ht="12.75" customHeight="1" x14ac:dyDescent="0.25">
      <c r="A239" s="2" t="s">
        <v>265</v>
      </c>
      <c r="B239" s="3" t="s">
        <v>2311</v>
      </c>
      <c r="C239" s="3" t="s">
        <v>2312</v>
      </c>
      <c r="D239" s="3" t="s">
        <v>15</v>
      </c>
      <c r="E239" s="2" t="s">
        <v>32</v>
      </c>
      <c r="F239" s="3" t="s">
        <v>18</v>
      </c>
      <c r="G239" s="3" t="s">
        <v>19</v>
      </c>
      <c r="H239" s="3" t="s">
        <v>17</v>
      </c>
      <c r="I239" s="3" t="s">
        <v>19</v>
      </c>
      <c r="J239" s="3" t="s">
        <v>17</v>
      </c>
      <c r="K239" s="3" t="s">
        <v>19</v>
      </c>
      <c r="L239" s="3" t="s">
        <v>19</v>
      </c>
      <c r="M239" s="3" t="s">
        <v>17</v>
      </c>
      <c r="N239" s="3" t="s">
        <v>17</v>
      </c>
      <c r="O239" s="3" t="s">
        <v>17</v>
      </c>
      <c r="P239" s="3" t="s">
        <v>20</v>
      </c>
    </row>
    <row r="240" spans="1:16" ht="12.75" customHeight="1" x14ac:dyDescent="0.25">
      <c r="A240" s="2" t="s">
        <v>266</v>
      </c>
      <c r="B240" s="3" t="s">
        <v>2323</v>
      </c>
      <c r="C240" s="3" t="s">
        <v>2308</v>
      </c>
      <c r="D240" s="3" t="s">
        <v>15</v>
      </c>
      <c r="E240" s="2" t="s">
        <v>16</v>
      </c>
      <c r="F240" s="3" t="s">
        <v>17</v>
      </c>
      <c r="G240" s="3" t="s">
        <v>18</v>
      </c>
      <c r="H240" s="3" t="s">
        <v>17</v>
      </c>
      <c r="I240" s="3" t="s">
        <v>17</v>
      </c>
      <c r="J240" s="3" t="s">
        <v>17</v>
      </c>
      <c r="K240" s="3" t="s">
        <v>17</v>
      </c>
      <c r="L240" s="3" t="s">
        <v>17</v>
      </c>
      <c r="M240" s="3" t="s">
        <v>17</v>
      </c>
      <c r="N240" s="3" t="s">
        <v>17</v>
      </c>
      <c r="O240" s="3" t="s">
        <v>22</v>
      </c>
      <c r="P240" s="3" t="s">
        <v>23</v>
      </c>
    </row>
    <row r="241" spans="1:16" ht="12.75" customHeight="1" x14ac:dyDescent="0.25">
      <c r="A241" s="2" t="s">
        <v>267</v>
      </c>
      <c r="B241" s="3" t="s">
        <v>2311</v>
      </c>
      <c r="C241" s="3" t="s">
        <v>2312</v>
      </c>
      <c r="D241" s="3" t="s">
        <v>15</v>
      </c>
      <c r="E241" s="2" t="s">
        <v>16</v>
      </c>
      <c r="F241" s="3" t="s">
        <v>18</v>
      </c>
      <c r="G241" s="3" t="s">
        <v>18</v>
      </c>
      <c r="H241" s="3" t="s">
        <v>17</v>
      </c>
      <c r="I241" s="3" t="s">
        <v>19</v>
      </c>
      <c r="J241" s="3" t="s">
        <v>18</v>
      </c>
      <c r="K241" s="3" t="s">
        <v>19</v>
      </c>
      <c r="L241" s="3" t="s">
        <v>18</v>
      </c>
      <c r="M241" s="3" t="s">
        <v>18</v>
      </c>
      <c r="N241" s="3" t="s">
        <v>18</v>
      </c>
      <c r="O241" s="3" t="s">
        <v>19</v>
      </c>
      <c r="P241" s="3" t="s">
        <v>46</v>
      </c>
    </row>
    <row r="242" spans="1:16" ht="12.75" customHeight="1" x14ac:dyDescent="0.25">
      <c r="A242" s="2" t="s">
        <v>268</v>
      </c>
      <c r="B242" s="3" t="s">
        <v>2309</v>
      </c>
      <c r="C242" s="3" t="s">
        <v>2308</v>
      </c>
      <c r="D242" s="3" t="s">
        <v>25</v>
      </c>
      <c r="E242" s="2" t="s">
        <v>32</v>
      </c>
      <c r="F242" s="3" t="s">
        <v>17</v>
      </c>
      <c r="G242" s="3" t="s">
        <v>17</v>
      </c>
      <c r="H242" s="3" t="s">
        <v>17</v>
      </c>
      <c r="I242" s="3" t="s">
        <v>17</v>
      </c>
      <c r="J242" s="3" t="s">
        <v>19</v>
      </c>
      <c r="K242" s="3" t="s">
        <v>17</v>
      </c>
      <c r="L242" s="3" t="s">
        <v>19</v>
      </c>
      <c r="M242" s="3" t="s">
        <v>17</v>
      </c>
      <c r="N242" s="3" t="s">
        <v>17</v>
      </c>
      <c r="O242" s="3" t="s">
        <v>22</v>
      </c>
      <c r="P242" s="3" t="s">
        <v>23</v>
      </c>
    </row>
    <row r="243" spans="1:16" ht="12.75" customHeight="1" x14ac:dyDescent="0.25">
      <c r="A243" s="2" t="s">
        <v>269</v>
      </c>
      <c r="B243" s="3" t="s">
        <v>2315</v>
      </c>
      <c r="C243" s="3" t="s">
        <v>2308</v>
      </c>
      <c r="D243" s="3" t="s">
        <v>15</v>
      </c>
      <c r="E243" s="2" t="s">
        <v>16</v>
      </c>
      <c r="F243" s="3" t="s">
        <v>17</v>
      </c>
      <c r="G243" s="3" t="s">
        <v>17</v>
      </c>
      <c r="H243" s="3" t="s">
        <v>17</v>
      </c>
      <c r="I243" s="3" t="s">
        <v>17</v>
      </c>
      <c r="J243" s="3" t="s">
        <v>18</v>
      </c>
      <c r="K243" s="3" t="s">
        <v>18</v>
      </c>
      <c r="L243" s="3" t="s">
        <v>18</v>
      </c>
      <c r="M243" s="3" t="s">
        <v>17</v>
      </c>
      <c r="N243" s="3" t="s">
        <v>17</v>
      </c>
      <c r="O243" s="3" t="s">
        <v>17</v>
      </c>
      <c r="P243" s="3" t="s">
        <v>20</v>
      </c>
    </row>
    <row r="244" spans="1:16" ht="12.75" customHeight="1" x14ac:dyDescent="0.25">
      <c r="A244" s="2" t="s">
        <v>270</v>
      </c>
      <c r="B244" s="3" t="s">
        <v>2329</v>
      </c>
      <c r="C244" s="3" t="s">
        <v>2305</v>
      </c>
      <c r="D244" s="3" t="s">
        <v>107</v>
      </c>
      <c r="E244" s="2" t="s">
        <v>16</v>
      </c>
      <c r="F244" s="3" t="s">
        <v>18</v>
      </c>
      <c r="G244" s="3" t="s">
        <v>19</v>
      </c>
      <c r="H244" s="3" t="s">
        <v>17</v>
      </c>
      <c r="I244" s="3" t="s">
        <v>19</v>
      </c>
      <c r="J244" s="3" t="s">
        <v>18</v>
      </c>
      <c r="K244" s="3" t="s">
        <v>18</v>
      </c>
      <c r="L244" s="3" t="s">
        <v>18</v>
      </c>
      <c r="M244" s="3" t="s">
        <v>18</v>
      </c>
      <c r="N244" s="3" t="s">
        <v>18</v>
      </c>
      <c r="O244" s="3" t="s">
        <v>19</v>
      </c>
      <c r="P244" s="3" t="s">
        <v>46</v>
      </c>
    </row>
    <row r="245" spans="1:16" ht="12.75" customHeight="1" x14ac:dyDescent="0.25">
      <c r="A245" s="2" t="s">
        <v>271</v>
      </c>
      <c r="B245" s="3" t="s">
        <v>2317</v>
      </c>
      <c r="C245" s="3" t="s">
        <v>2312</v>
      </c>
      <c r="D245" s="3" t="s">
        <v>15</v>
      </c>
      <c r="E245" s="2" t="s">
        <v>16</v>
      </c>
      <c r="F245" s="3" t="s">
        <v>19</v>
      </c>
      <c r="G245" s="3" t="s">
        <v>18</v>
      </c>
      <c r="H245" s="3" t="s">
        <v>17</v>
      </c>
      <c r="I245" s="3" t="s">
        <v>19</v>
      </c>
      <c r="J245" s="3" t="s">
        <v>18</v>
      </c>
      <c r="K245" s="3" t="s">
        <v>18</v>
      </c>
      <c r="L245" s="3" t="s">
        <v>18</v>
      </c>
      <c r="M245" s="3" t="s">
        <v>18</v>
      </c>
      <c r="N245" s="3" t="s">
        <v>18</v>
      </c>
      <c r="O245" s="3" t="s">
        <v>19</v>
      </c>
      <c r="P245" s="3" t="s">
        <v>46</v>
      </c>
    </row>
    <row r="246" spans="1:16" ht="12.75" customHeight="1" x14ac:dyDescent="0.25">
      <c r="A246" s="2" t="s">
        <v>272</v>
      </c>
      <c r="B246" s="3" t="s">
        <v>2317</v>
      </c>
      <c r="C246" s="3" t="s">
        <v>2312</v>
      </c>
      <c r="D246" s="3" t="s">
        <v>15</v>
      </c>
      <c r="E246" s="2" t="s">
        <v>32</v>
      </c>
      <c r="F246" s="3" t="s">
        <v>18</v>
      </c>
      <c r="G246" s="3" t="s">
        <v>18</v>
      </c>
      <c r="H246" s="3" t="s">
        <v>17</v>
      </c>
      <c r="I246" s="3" t="s">
        <v>19</v>
      </c>
      <c r="J246" s="3" t="s">
        <v>18</v>
      </c>
      <c r="K246" s="3" t="s">
        <v>18</v>
      </c>
      <c r="L246" s="3" t="s">
        <v>18</v>
      </c>
      <c r="M246" s="3" t="s">
        <v>18</v>
      </c>
      <c r="N246" s="3" t="s">
        <v>18</v>
      </c>
      <c r="O246" s="3" t="s">
        <v>19</v>
      </c>
      <c r="P246" s="3" t="s">
        <v>46</v>
      </c>
    </row>
    <row r="247" spans="1:16" ht="12.75" customHeight="1" x14ac:dyDescent="0.25">
      <c r="A247" s="2" t="s">
        <v>273</v>
      </c>
      <c r="B247" s="3" t="s">
        <v>2317</v>
      </c>
      <c r="C247" s="3" t="s">
        <v>2312</v>
      </c>
      <c r="D247" s="3" t="s">
        <v>15</v>
      </c>
      <c r="E247" s="2" t="s">
        <v>32</v>
      </c>
      <c r="F247" s="3" t="s">
        <v>18</v>
      </c>
      <c r="G247" s="3" t="s">
        <v>18</v>
      </c>
      <c r="H247" s="3" t="s">
        <v>17</v>
      </c>
      <c r="I247" s="3" t="s">
        <v>19</v>
      </c>
      <c r="J247" s="3" t="s">
        <v>18</v>
      </c>
      <c r="K247" s="3" t="s">
        <v>18</v>
      </c>
      <c r="L247" s="3" t="s">
        <v>18</v>
      </c>
      <c r="M247" s="3" t="s">
        <v>18</v>
      </c>
      <c r="N247" s="3" t="s">
        <v>18</v>
      </c>
      <c r="O247" s="3" t="s">
        <v>19</v>
      </c>
      <c r="P247" s="3" t="s">
        <v>46</v>
      </c>
    </row>
    <row r="248" spans="1:16" ht="12.75" customHeight="1" x14ac:dyDescent="0.25">
      <c r="A248" s="2" t="s">
        <v>274</v>
      </c>
      <c r="B248" s="3" t="s">
        <v>2327</v>
      </c>
      <c r="C248" s="3" t="s">
        <v>2308</v>
      </c>
      <c r="D248" s="3" t="s">
        <v>25</v>
      </c>
      <c r="E248" s="2" t="s">
        <v>16</v>
      </c>
      <c r="F248" s="3" t="s">
        <v>17</v>
      </c>
      <c r="G248" s="3" t="s">
        <v>17</v>
      </c>
      <c r="H248" s="3" t="s">
        <v>17</v>
      </c>
      <c r="I248" s="3" t="s">
        <v>17</v>
      </c>
      <c r="J248" s="3" t="s">
        <v>18</v>
      </c>
      <c r="K248" s="3" t="s">
        <v>17</v>
      </c>
      <c r="L248" s="3" t="s">
        <v>19</v>
      </c>
      <c r="M248" s="3" t="s">
        <v>17</v>
      </c>
      <c r="N248" s="3" t="s">
        <v>17</v>
      </c>
      <c r="O248" s="3" t="s">
        <v>22</v>
      </c>
      <c r="P248" s="3" t="s">
        <v>23</v>
      </c>
    </row>
    <row r="249" spans="1:16" ht="12.75" customHeight="1" x14ac:dyDescent="0.25">
      <c r="A249" s="2" t="s">
        <v>275</v>
      </c>
      <c r="B249" s="3" t="s">
        <v>2320</v>
      </c>
      <c r="C249" s="3" t="s">
        <v>2319</v>
      </c>
      <c r="D249" s="3" t="s">
        <v>25</v>
      </c>
      <c r="E249" s="2" t="s">
        <v>16</v>
      </c>
      <c r="F249" s="3" t="s">
        <v>19</v>
      </c>
      <c r="G249" s="3" t="s">
        <v>17</v>
      </c>
      <c r="H249" s="3" t="s">
        <v>17</v>
      </c>
      <c r="I249" s="3" t="s">
        <v>17</v>
      </c>
      <c r="J249" s="3" t="s">
        <v>19</v>
      </c>
      <c r="K249" s="3" t="s">
        <v>17</v>
      </c>
      <c r="L249" s="3" t="s">
        <v>19</v>
      </c>
      <c r="M249" s="3" t="s">
        <v>17</v>
      </c>
      <c r="N249" s="3" t="s">
        <v>17</v>
      </c>
      <c r="O249" s="3" t="s">
        <v>22</v>
      </c>
      <c r="P249" s="3" t="s">
        <v>23</v>
      </c>
    </row>
    <row r="250" spans="1:16" ht="12.75" customHeight="1" x14ac:dyDescent="0.25">
      <c r="A250" s="2" t="s">
        <v>276</v>
      </c>
      <c r="B250" s="3" t="s">
        <v>2313</v>
      </c>
      <c r="C250" s="3" t="s">
        <v>2308</v>
      </c>
      <c r="D250" s="3" t="s">
        <v>25</v>
      </c>
      <c r="E250" s="2" t="s">
        <v>32</v>
      </c>
      <c r="F250" s="3" t="s">
        <v>19</v>
      </c>
      <c r="G250" s="3" t="s">
        <v>18</v>
      </c>
      <c r="H250" s="3" t="s">
        <v>17</v>
      </c>
      <c r="I250" s="3" t="s">
        <v>19</v>
      </c>
      <c r="J250" s="3" t="s">
        <v>17</v>
      </c>
      <c r="K250" s="3" t="s">
        <v>17</v>
      </c>
      <c r="L250" s="3" t="s">
        <v>17</v>
      </c>
      <c r="M250" s="3" t="s">
        <v>17</v>
      </c>
      <c r="N250" s="3" t="s">
        <v>17</v>
      </c>
      <c r="O250" s="3" t="s">
        <v>22</v>
      </c>
      <c r="P250" s="3" t="s">
        <v>23</v>
      </c>
    </row>
    <row r="251" spans="1:16" ht="12.75" customHeight="1" x14ac:dyDescent="0.25">
      <c r="A251" s="2" t="s">
        <v>277</v>
      </c>
      <c r="B251" s="3" t="s">
        <v>2316</v>
      </c>
      <c r="C251" s="3" t="s">
        <v>2303</v>
      </c>
      <c r="D251" s="3" t="s">
        <v>15</v>
      </c>
      <c r="E251" s="2" t="s">
        <v>16</v>
      </c>
      <c r="F251" s="3" t="s">
        <v>17</v>
      </c>
      <c r="G251" s="3" t="s">
        <v>18</v>
      </c>
      <c r="H251" s="3" t="s">
        <v>17</v>
      </c>
      <c r="I251" s="3" t="s">
        <v>17</v>
      </c>
      <c r="J251" s="3" t="s">
        <v>19</v>
      </c>
      <c r="K251" s="3" t="s">
        <v>19</v>
      </c>
      <c r="L251" s="3" t="s">
        <v>19</v>
      </c>
      <c r="M251" s="3" t="s">
        <v>19</v>
      </c>
      <c r="N251" s="3" t="s">
        <v>19</v>
      </c>
      <c r="O251" s="3" t="s">
        <v>17</v>
      </c>
      <c r="P251" s="3" t="s">
        <v>20</v>
      </c>
    </row>
    <row r="252" spans="1:16" ht="12.75" customHeight="1" x14ac:dyDescent="0.25">
      <c r="A252" s="2" t="s">
        <v>278</v>
      </c>
      <c r="B252" s="3" t="s">
        <v>2313</v>
      </c>
      <c r="C252" s="3" t="s">
        <v>2308</v>
      </c>
      <c r="D252" s="3" t="s">
        <v>25</v>
      </c>
      <c r="E252" s="2" t="s">
        <v>32</v>
      </c>
      <c r="F252" s="3" t="s">
        <v>17</v>
      </c>
      <c r="G252" s="3" t="s">
        <v>18</v>
      </c>
      <c r="H252" s="3" t="s">
        <v>17</v>
      </c>
      <c r="I252" s="3" t="s">
        <v>17</v>
      </c>
      <c r="J252" s="3" t="s">
        <v>17</v>
      </c>
      <c r="K252" s="3" t="s">
        <v>17</v>
      </c>
      <c r="L252" s="3" t="s">
        <v>17</v>
      </c>
      <c r="M252" s="3" t="s">
        <v>17</v>
      </c>
      <c r="N252" s="3" t="s">
        <v>17</v>
      </c>
      <c r="O252" s="3" t="s">
        <v>22</v>
      </c>
      <c r="P252" s="3" t="s">
        <v>23</v>
      </c>
    </row>
    <row r="253" spans="1:16" ht="12.75" customHeight="1" x14ac:dyDescent="0.25">
      <c r="A253" s="2" t="s">
        <v>279</v>
      </c>
      <c r="B253" s="3" t="s">
        <v>2320</v>
      </c>
      <c r="C253" s="3" t="s">
        <v>2319</v>
      </c>
      <c r="D253" s="3" t="s">
        <v>25</v>
      </c>
      <c r="E253" s="2" t="s">
        <v>32</v>
      </c>
      <c r="F253" s="3" t="s">
        <v>17</v>
      </c>
      <c r="G253" s="3" t="s">
        <v>19</v>
      </c>
      <c r="H253" s="3" t="s">
        <v>17</v>
      </c>
      <c r="I253" s="3" t="s">
        <v>17</v>
      </c>
      <c r="J253" s="3" t="s">
        <v>19</v>
      </c>
      <c r="K253" s="3" t="s">
        <v>19</v>
      </c>
      <c r="L253" s="3" t="s">
        <v>19</v>
      </c>
      <c r="M253" s="3" t="s">
        <v>19</v>
      </c>
      <c r="N253" s="3" t="s">
        <v>19</v>
      </c>
      <c r="O253" s="3" t="s">
        <v>17</v>
      </c>
      <c r="P253" s="3" t="s">
        <v>20</v>
      </c>
    </row>
    <row r="254" spans="1:16" ht="12.75" customHeight="1" x14ac:dyDescent="0.25">
      <c r="A254" s="2" t="s">
        <v>280</v>
      </c>
      <c r="B254" s="3" t="s">
        <v>2307</v>
      </c>
      <c r="C254" s="3" t="s">
        <v>2308</v>
      </c>
      <c r="D254" s="3" t="s">
        <v>25</v>
      </c>
      <c r="E254" s="2" t="s">
        <v>16</v>
      </c>
      <c r="F254" s="3" t="s">
        <v>19</v>
      </c>
      <c r="G254" s="3" t="s">
        <v>17</v>
      </c>
      <c r="H254" s="3" t="s">
        <v>17</v>
      </c>
      <c r="I254" s="3" t="s">
        <v>17</v>
      </c>
      <c r="J254" s="3" t="s">
        <v>17</v>
      </c>
      <c r="K254" s="3" t="s">
        <v>17</v>
      </c>
      <c r="L254" s="3" t="s">
        <v>17</v>
      </c>
      <c r="M254" s="3" t="s">
        <v>17</v>
      </c>
      <c r="N254" s="3" t="s">
        <v>17</v>
      </c>
      <c r="O254" s="3" t="s">
        <v>22</v>
      </c>
      <c r="P254" s="3" t="s">
        <v>23</v>
      </c>
    </row>
    <row r="255" spans="1:16" ht="12.75" customHeight="1" x14ac:dyDescent="0.25">
      <c r="A255" s="2" t="s">
        <v>281</v>
      </c>
      <c r="B255" s="3" t="s">
        <v>2313</v>
      </c>
      <c r="C255" s="3" t="s">
        <v>2308</v>
      </c>
      <c r="D255" s="3" t="s">
        <v>25</v>
      </c>
      <c r="E255" s="2" t="s">
        <v>32</v>
      </c>
      <c r="F255" s="3" t="s">
        <v>18</v>
      </c>
      <c r="G255" s="3" t="s">
        <v>18</v>
      </c>
      <c r="H255" s="3" t="s">
        <v>17</v>
      </c>
      <c r="I255" s="3" t="s">
        <v>19</v>
      </c>
      <c r="J255" s="3" t="s">
        <v>17</v>
      </c>
      <c r="K255" s="3" t="s">
        <v>17</v>
      </c>
      <c r="L255" s="3" t="s">
        <v>17</v>
      </c>
      <c r="M255" s="3" t="s">
        <v>17</v>
      </c>
      <c r="N255" s="3" t="s">
        <v>17</v>
      </c>
      <c r="O255" s="3" t="s">
        <v>22</v>
      </c>
      <c r="P255" s="3" t="s">
        <v>23</v>
      </c>
    </row>
    <row r="256" spans="1:16" ht="12.75" customHeight="1" x14ac:dyDescent="0.25">
      <c r="A256" s="2" t="s">
        <v>282</v>
      </c>
      <c r="B256" s="3" t="s">
        <v>2325</v>
      </c>
      <c r="C256" s="3" t="s">
        <v>2319</v>
      </c>
      <c r="D256" s="3" t="s">
        <v>25</v>
      </c>
      <c r="E256" s="2" t="s">
        <v>32</v>
      </c>
      <c r="F256" s="3" t="s">
        <v>17</v>
      </c>
      <c r="G256" s="3" t="s">
        <v>19</v>
      </c>
      <c r="H256" s="3" t="s">
        <v>17</v>
      </c>
      <c r="I256" s="3" t="s">
        <v>17</v>
      </c>
      <c r="J256" s="3" t="s">
        <v>19</v>
      </c>
      <c r="K256" s="3" t="s">
        <v>19</v>
      </c>
      <c r="L256" s="3" t="s">
        <v>19</v>
      </c>
      <c r="M256" s="3" t="s">
        <v>19</v>
      </c>
      <c r="N256" s="3" t="s">
        <v>19</v>
      </c>
      <c r="O256" s="3" t="s">
        <v>17</v>
      </c>
      <c r="P256" s="3" t="s">
        <v>20</v>
      </c>
    </row>
    <row r="257" spans="1:16" ht="12.75" customHeight="1" x14ac:dyDescent="0.25">
      <c r="A257" s="2" t="s">
        <v>283</v>
      </c>
      <c r="B257" s="3" t="s">
        <v>2302</v>
      </c>
      <c r="C257" s="3" t="s">
        <v>2303</v>
      </c>
      <c r="D257" s="3" t="s">
        <v>15</v>
      </c>
      <c r="E257" s="2" t="s">
        <v>32</v>
      </c>
      <c r="F257" s="3" t="s">
        <v>18</v>
      </c>
      <c r="G257" s="3" t="s">
        <v>18</v>
      </c>
      <c r="H257" s="3" t="s">
        <v>17</v>
      </c>
      <c r="I257" s="3" t="s">
        <v>19</v>
      </c>
      <c r="J257" s="3" t="s">
        <v>19</v>
      </c>
      <c r="K257" s="3" t="s">
        <v>19</v>
      </c>
      <c r="L257" s="3" t="s">
        <v>19</v>
      </c>
      <c r="M257" s="3" t="s">
        <v>17</v>
      </c>
      <c r="N257" s="3" t="s">
        <v>17</v>
      </c>
      <c r="O257" s="3" t="s">
        <v>17</v>
      </c>
      <c r="P257" s="3" t="s">
        <v>20</v>
      </c>
    </row>
    <row r="258" spans="1:16" ht="12.75" customHeight="1" x14ac:dyDescent="0.25">
      <c r="A258" s="2" t="s">
        <v>284</v>
      </c>
      <c r="B258" s="3" t="s">
        <v>2315</v>
      </c>
      <c r="C258" s="3" t="s">
        <v>2308</v>
      </c>
      <c r="D258" s="3" t="s">
        <v>15</v>
      </c>
      <c r="E258" s="2" t="s">
        <v>32</v>
      </c>
      <c r="F258" s="3" t="s">
        <v>17</v>
      </c>
      <c r="G258" s="3" t="s">
        <v>17</v>
      </c>
      <c r="H258" s="3" t="s">
        <v>17</v>
      </c>
      <c r="I258" s="3" t="s">
        <v>17</v>
      </c>
      <c r="J258" s="3" t="s">
        <v>17</v>
      </c>
      <c r="K258" s="3" t="s">
        <v>17</v>
      </c>
      <c r="L258" s="3" t="s">
        <v>17</v>
      </c>
      <c r="M258" s="3" t="s">
        <v>17</v>
      </c>
      <c r="N258" s="3" t="s">
        <v>17</v>
      </c>
      <c r="O258" s="3" t="s">
        <v>22</v>
      </c>
      <c r="P258" s="3" t="s">
        <v>23</v>
      </c>
    </row>
    <row r="259" spans="1:16" ht="12.75" customHeight="1" x14ac:dyDescent="0.25">
      <c r="A259" s="2" t="s">
        <v>285</v>
      </c>
      <c r="B259" s="3" t="s">
        <v>2314</v>
      </c>
      <c r="C259" s="3" t="s">
        <v>2308</v>
      </c>
      <c r="D259" s="3" t="s">
        <v>25</v>
      </c>
      <c r="E259" s="2" t="s">
        <v>16</v>
      </c>
      <c r="F259" s="3" t="s">
        <v>19</v>
      </c>
      <c r="G259" s="3" t="s">
        <v>18</v>
      </c>
      <c r="H259" s="3" t="s">
        <v>17</v>
      </c>
      <c r="I259" s="3" t="s">
        <v>19</v>
      </c>
      <c r="J259" s="3" t="s">
        <v>18</v>
      </c>
      <c r="K259" s="3" t="s">
        <v>18</v>
      </c>
      <c r="L259" s="3" t="s">
        <v>18</v>
      </c>
      <c r="M259" s="3" t="s">
        <v>19</v>
      </c>
      <c r="N259" s="3" t="s">
        <v>19</v>
      </c>
      <c r="O259" s="3" t="s">
        <v>19</v>
      </c>
      <c r="P259" s="3" t="s">
        <v>46</v>
      </c>
    </row>
    <row r="260" spans="1:16" ht="12.75" customHeight="1" x14ac:dyDescent="0.25">
      <c r="A260" s="2" t="s">
        <v>286</v>
      </c>
      <c r="B260" s="3" t="s">
        <v>2323</v>
      </c>
      <c r="C260" s="3" t="s">
        <v>2308</v>
      </c>
      <c r="D260" s="3" t="s">
        <v>15</v>
      </c>
      <c r="E260" s="2" t="s">
        <v>16</v>
      </c>
      <c r="F260" s="3" t="s">
        <v>18</v>
      </c>
      <c r="G260" s="3" t="s">
        <v>18</v>
      </c>
      <c r="H260" s="3" t="s">
        <v>17</v>
      </c>
      <c r="I260" s="3" t="s">
        <v>19</v>
      </c>
      <c r="J260" s="3" t="s">
        <v>17</v>
      </c>
      <c r="K260" s="3" t="s">
        <v>17</v>
      </c>
      <c r="L260" s="3" t="s">
        <v>17</v>
      </c>
      <c r="M260" s="3" t="s">
        <v>17</v>
      </c>
      <c r="N260" s="3" t="s">
        <v>17</v>
      </c>
      <c r="O260" s="3" t="s">
        <v>22</v>
      </c>
      <c r="P260" s="3" t="s">
        <v>23</v>
      </c>
    </row>
    <row r="261" spans="1:16" ht="12.75" customHeight="1" x14ac:dyDescent="0.25">
      <c r="A261" s="2" t="s">
        <v>287</v>
      </c>
      <c r="B261" s="3" t="s">
        <v>2320</v>
      </c>
      <c r="C261" s="3" t="s">
        <v>2319</v>
      </c>
      <c r="D261" s="3" t="s">
        <v>15</v>
      </c>
      <c r="E261" s="2" t="s">
        <v>32</v>
      </c>
      <c r="F261" s="3" t="s">
        <v>19</v>
      </c>
      <c r="G261" s="3" t="s">
        <v>18</v>
      </c>
      <c r="H261" s="3" t="s">
        <v>17</v>
      </c>
      <c r="I261" s="3" t="s">
        <v>19</v>
      </c>
      <c r="J261" s="3" t="s">
        <v>17</v>
      </c>
      <c r="K261" s="3" t="s">
        <v>17</v>
      </c>
      <c r="L261" s="3" t="s">
        <v>17</v>
      </c>
      <c r="M261" s="3" t="s">
        <v>19</v>
      </c>
      <c r="N261" s="3" t="s">
        <v>19</v>
      </c>
      <c r="O261" s="3" t="s">
        <v>17</v>
      </c>
      <c r="P261" s="3" t="s">
        <v>20</v>
      </c>
    </row>
    <row r="262" spans="1:16" ht="12.75" customHeight="1" x14ac:dyDescent="0.25">
      <c r="A262" s="2" t="s">
        <v>288</v>
      </c>
      <c r="B262" s="3" t="s">
        <v>2307</v>
      </c>
      <c r="C262" s="3" t="s">
        <v>2308</v>
      </c>
      <c r="D262" s="3" t="s">
        <v>25</v>
      </c>
      <c r="E262" s="2" t="s">
        <v>16</v>
      </c>
      <c r="F262" s="3" t="s">
        <v>17</v>
      </c>
      <c r="G262" s="3" t="s">
        <v>17</v>
      </c>
      <c r="H262" s="3" t="s">
        <v>17</v>
      </c>
      <c r="I262" s="3" t="s">
        <v>17</v>
      </c>
      <c r="J262" s="3" t="s">
        <v>17</v>
      </c>
      <c r="K262" s="3" t="s">
        <v>17</v>
      </c>
      <c r="L262" s="3" t="s">
        <v>17</v>
      </c>
      <c r="M262" s="3" t="s">
        <v>17</v>
      </c>
      <c r="N262" s="3" t="s">
        <v>17</v>
      </c>
      <c r="O262" s="3" t="s">
        <v>22</v>
      </c>
      <c r="P262" s="3" t="s">
        <v>23</v>
      </c>
    </row>
    <row r="263" spans="1:16" ht="12.75" customHeight="1" x14ac:dyDescent="0.25">
      <c r="A263" s="2" t="s">
        <v>289</v>
      </c>
      <c r="B263" s="3" t="s">
        <v>2302</v>
      </c>
      <c r="C263" s="3" t="s">
        <v>2303</v>
      </c>
      <c r="D263" s="3" t="s">
        <v>25</v>
      </c>
      <c r="E263" s="2" t="s">
        <v>32</v>
      </c>
      <c r="F263" s="3" t="s">
        <v>19</v>
      </c>
      <c r="G263" s="3" t="s">
        <v>19</v>
      </c>
      <c r="H263" s="3" t="s">
        <v>17</v>
      </c>
      <c r="I263" s="3" t="s">
        <v>17</v>
      </c>
      <c r="J263" s="3" t="s">
        <v>18</v>
      </c>
      <c r="K263" s="3" t="s">
        <v>19</v>
      </c>
      <c r="L263" s="3" t="s">
        <v>18</v>
      </c>
      <c r="M263" s="3" t="s">
        <v>17</v>
      </c>
      <c r="N263" s="3" t="s">
        <v>17</v>
      </c>
      <c r="O263" s="3" t="s">
        <v>17</v>
      </c>
      <c r="P263" s="3" t="s">
        <v>20</v>
      </c>
    </row>
    <row r="264" spans="1:16" ht="12.75" customHeight="1" x14ac:dyDescent="0.25">
      <c r="A264" s="2" t="s">
        <v>290</v>
      </c>
      <c r="B264" s="3" t="s">
        <v>2318</v>
      </c>
      <c r="C264" s="3" t="s">
        <v>2319</v>
      </c>
      <c r="D264" s="3" t="s">
        <v>25</v>
      </c>
      <c r="E264" s="2" t="s">
        <v>16</v>
      </c>
      <c r="F264" s="3" t="s">
        <v>18</v>
      </c>
      <c r="G264" s="3" t="s">
        <v>18</v>
      </c>
      <c r="H264" s="3" t="s">
        <v>17</v>
      </c>
      <c r="I264" s="3" t="s">
        <v>19</v>
      </c>
      <c r="J264" s="3" t="s">
        <v>19</v>
      </c>
      <c r="K264" s="3" t="s">
        <v>17</v>
      </c>
      <c r="L264" s="3" t="s">
        <v>19</v>
      </c>
      <c r="M264" s="3" t="s">
        <v>19</v>
      </c>
      <c r="N264" s="3" t="s">
        <v>19</v>
      </c>
      <c r="O264" s="3" t="s">
        <v>17</v>
      </c>
      <c r="P264" s="3" t="s">
        <v>20</v>
      </c>
    </row>
    <row r="265" spans="1:16" ht="12.75" customHeight="1" x14ac:dyDescent="0.25">
      <c r="A265" s="2" t="s">
        <v>291</v>
      </c>
      <c r="B265" s="3" t="s">
        <v>2317</v>
      </c>
      <c r="C265" s="3" t="s">
        <v>2312</v>
      </c>
      <c r="D265" s="3" t="s">
        <v>15</v>
      </c>
      <c r="E265" s="2" t="s">
        <v>32</v>
      </c>
      <c r="F265" s="3" t="s">
        <v>18</v>
      </c>
      <c r="G265" s="3" t="s">
        <v>18</v>
      </c>
      <c r="H265" s="3" t="s">
        <v>17</v>
      </c>
      <c r="I265" s="3" t="s">
        <v>19</v>
      </c>
      <c r="J265" s="3" t="s">
        <v>18</v>
      </c>
      <c r="K265" s="3" t="s">
        <v>19</v>
      </c>
      <c r="L265" s="3" t="s">
        <v>18</v>
      </c>
      <c r="M265" s="3" t="s">
        <v>19</v>
      </c>
      <c r="N265" s="3" t="s">
        <v>19</v>
      </c>
      <c r="O265" s="3" t="s">
        <v>19</v>
      </c>
      <c r="P265" s="3" t="s">
        <v>46</v>
      </c>
    </row>
    <row r="266" spans="1:16" ht="12.75" customHeight="1" x14ac:dyDescent="0.25">
      <c r="A266" s="2" t="s">
        <v>292</v>
      </c>
      <c r="B266" s="3" t="s">
        <v>2314</v>
      </c>
      <c r="C266" s="3" t="s">
        <v>2308</v>
      </c>
      <c r="D266" s="3" t="s">
        <v>15</v>
      </c>
      <c r="E266" s="2" t="s">
        <v>16</v>
      </c>
      <c r="F266" s="3" t="s">
        <v>17</v>
      </c>
      <c r="G266" s="3" t="s">
        <v>19</v>
      </c>
      <c r="H266" s="3" t="s">
        <v>17</v>
      </c>
      <c r="I266" s="3" t="s">
        <v>17</v>
      </c>
      <c r="J266" s="3" t="s">
        <v>19</v>
      </c>
      <c r="K266" s="3" t="s">
        <v>17</v>
      </c>
      <c r="L266" s="3" t="s">
        <v>19</v>
      </c>
      <c r="M266" s="3" t="s">
        <v>17</v>
      </c>
      <c r="N266" s="3" t="s">
        <v>17</v>
      </c>
      <c r="O266" s="3" t="s">
        <v>22</v>
      </c>
      <c r="P266" s="3" t="s">
        <v>23</v>
      </c>
    </row>
    <row r="267" spans="1:16" ht="12.75" customHeight="1" x14ac:dyDescent="0.25">
      <c r="A267" s="2" t="s">
        <v>293</v>
      </c>
      <c r="B267" s="3" t="s">
        <v>2320</v>
      </c>
      <c r="C267" s="3" t="s">
        <v>2319</v>
      </c>
      <c r="D267" s="3" t="s">
        <v>25</v>
      </c>
      <c r="E267" s="2" t="s">
        <v>32</v>
      </c>
      <c r="F267" s="3" t="s">
        <v>17</v>
      </c>
      <c r="G267" s="3" t="s">
        <v>19</v>
      </c>
      <c r="H267" s="3" t="s">
        <v>17</v>
      </c>
      <c r="I267" s="3" t="s">
        <v>17</v>
      </c>
      <c r="J267" s="3" t="s">
        <v>19</v>
      </c>
      <c r="K267" s="3" t="s">
        <v>17</v>
      </c>
      <c r="L267" s="3" t="s">
        <v>19</v>
      </c>
      <c r="M267" s="3" t="s">
        <v>17</v>
      </c>
      <c r="N267" s="3" t="s">
        <v>17</v>
      </c>
      <c r="O267" s="3" t="s">
        <v>22</v>
      </c>
      <c r="P267" s="3" t="s">
        <v>23</v>
      </c>
    </row>
    <row r="268" spans="1:16" ht="12.75" customHeight="1" x14ac:dyDescent="0.25">
      <c r="A268" s="2" t="s">
        <v>294</v>
      </c>
      <c r="B268" s="3" t="s">
        <v>2311</v>
      </c>
      <c r="C268" s="3" t="s">
        <v>2312</v>
      </c>
      <c r="D268" s="3" t="s">
        <v>15</v>
      </c>
      <c r="E268" s="2" t="s">
        <v>32</v>
      </c>
      <c r="F268" s="3" t="s">
        <v>19</v>
      </c>
      <c r="G268" s="3" t="s">
        <v>17</v>
      </c>
      <c r="H268" s="3" t="s">
        <v>17</v>
      </c>
      <c r="I268" s="3" t="s">
        <v>17</v>
      </c>
      <c r="J268" s="3" t="s">
        <v>17</v>
      </c>
      <c r="K268" s="3" t="s">
        <v>17</v>
      </c>
      <c r="L268" s="3" t="s">
        <v>17</v>
      </c>
      <c r="M268" s="3" t="s">
        <v>17</v>
      </c>
      <c r="N268" s="3" t="s">
        <v>17</v>
      </c>
      <c r="O268" s="3" t="s">
        <v>22</v>
      </c>
      <c r="P268" s="3" t="s">
        <v>23</v>
      </c>
    </row>
    <row r="269" spans="1:16" ht="12.75" customHeight="1" x14ac:dyDescent="0.25">
      <c r="A269" s="2" t="s">
        <v>295</v>
      </c>
      <c r="B269" s="3" t="s">
        <v>2302</v>
      </c>
      <c r="C269" s="3" t="s">
        <v>2303</v>
      </c>
      <c r="D269" s="3" t="s">
        <v>15</v>
      </c>
      <c r="E269" s="2" t="s">
        <v>16</v>
      </c>
      <c r="F269" s="3" t="s">
        <v>19</v>
      </c>
      <c r="G269" s="3" t="s">
        <v>19</v>
      </c>
      <c r="H269" s="3" t="s">
        <v>17</v>
      </c>
      <c r="I269" s="3" t="s">
        <v>17</v>
      </c>
      <c r="J269" s="3" t="s">
        <v>17</v>
      </c>
      <c r="K269" s="3" t="s">
        <v>19</v>
      </c>
      <c r="L269" s="3" t="s">
        <v>19</v>
      </c>
      <c r="M269" s="3" t="s">
        <v>17</v>
      </c>
      <c r="N269" s="3" t="s">
        <v>17</v>
      </c>
      <c r="O269" s="3" t="s">
        <v>22</v>
      </c>
      <c r="P269" s="3" t="s">
        <v>23</v>
      </c>
    </row>
    <row r="270" spans="1:16" ht="12.75" customHeight="1" x14ac:dyDescent="0.25">
      <c r="A270" s="2" t="s">
        <v>296</v>
      </c>
      <c r="B270" s="3" t="s">
        <v>2326</v>
      </c>
      <c r="C270" s="3" t="s">
        <v>2308</v>
      </c>
      <c r="D270" s="3" t="s">
        <v>15</v>
      </c>
      <c r="E270" s="2" t="s">
        <v>16</v>
      </c>
      <c r="F270" s="3" t="s">
        <v>17</v>
      </c>
      <c r="G270" s="3" t="s">
        <v>18</v>
      </c>
      <c r="H270" s="3" t="s">
        <v>17</v>
      </c>
      <c r="I270" s="3" t="s">
        <v>17</v>
      </c>
      <c r="J270" s="3" t="s">
        <v>17</v>
      </c>
      <c r="K270" s="3" t="s">
        <v>17</v>
      </c>
      <c r="L270" s="3" t="s">
        <v>17</v>
      </c>
      <c r="M270" s="3" t="s">
        <v>17</v>
      </c>
      <c r="N270" s="3" t="s">
        <v>17</v>
      </c>
      <c r="O270" s="3" t="s">
        <v>22</v>
      </c>
      <c r="P270" s="3" t="s">
        <v>23</v>
      </c>
    </row>
    <row r="271" spans="1:16" ht="12.75" customHeight="1" x14ac:dyDescent="0.25">
      <c r="A271" s="2" t="s">
        <v>297</v>
      </c>
      <c r="B271" s="3" t="s">
        <v>2316</v>
      </c>
      <c r="C271" s="3" t="s">
        <v>2303</v>
      </c>
      <c r="D271" s="3" t="s">
        <v>25</v>
      </c>
      <c r="E271" s="2" t="s">
        <v>32</v>
      </c>
      <c r="F271" s="3" t="s">
        <v>19</v>
      </c>
      <c r="G271" s="3" t="s">
        <v>18</v>
      </c>
      <c r="H271" s="3" t="s">
        <v>17</v>
      </c>
      <c r="I271" s="3" t="s">
        <v>19</v>
      </c>
      <c r="J271" s="3" t="s">
        <v>18</v>
      </c>
      <c r="K271" s="3" t="s">
        <v>18</v>
      </c>
      <c r="L271" s="3" t="s">
        <v>18</v>
      </c>
      <c r="M271" s="3" t="s">
        <v>19</v>
      </c>
      <c r="N271" s="3" t="s">
        <v>19</v>
      </c>
      <c r="O271" s="3" t="s">
        <v>19</v>
      </c>
      <c r="P271" s="3" t="s">
        <v>46</v>
      </c>
    </row>
    <row r="272" spans="1:16" ht="12.75" customHeight="1" x14ac:dyDescent="0.25">
      <c r="A272" s="2" t="s">
        <v>298</v>
      </c>
      <c r="B272" s="3" t="s">
        <v>2313</v>
      </c>
      <c r="C272" s="3" t="s">
        <v>2308</v>
      </c>
      <c r="D272" s="3" t="s">
        <v>25</v>
      </c>
      <c r="E272" s="2" t="s">
        <v>32</v>
      </c>
      <c r="F272" s="3" t="s">
        <v>17</v>
      </c>
      <c r="G272" s="3" t="s">
        <v>19</v>
      </c>
      <c r="H272" s="3" t="s">
        <v>17</v>
      </c>
      <c r="I272" s="3" t="s">
        <v>17</v>
      </c>
      <c r="J272" s="3" t="s">
        <v>19</v>
      </c>
      <c r="K272" s="3" t="s">
        <v>17</v>
      </c>
      <c r="L272" s="3" t="s">
        <v>19</v>
      </c>
      <c r="M272" s="3" t="s">
        <v>17</v>
      </c>
      <c r="N272" s="3" t="s">
        <v>17</v>
      </c>
      <c r="O272" s="3" t="s">
        <v>22</v>
      </c>
      <c r="P272" s="3" t="s">
        <v>23</v>
      </c>
    </row>
    <row r="273" spans="1:16" ht="12.75" customHeight="1" x14ac:dyDescent="0.25">
      <c r="A273" s="2" t="s">
        <v>299</v>
      </c>
      <c r="B273" s="3" t="s">
        <v>2315</v>
      </c>
      <c r="C273" s="3" t="s">
        <v>2308</v>
      </c>
      <c r="D273" s="3" t="s">
        <v>15</v>
      </c>
      <c r="E273" s="2" t="s">
        <v>32</v>
      </c>
      <c r="F273" s="3" t="s">
        <v>17</v>
      </c>
      <c r="G273" s="3" t="s">
        <v>17</v>
      </c>
      <c r="H273" s="3" t="s">
        <v>17</v>
      </c>
      <c r="I273" s="3" t="s">
        <v>17</v>
      </c>
      <c r="J273" s="3" t="s">
        <v>19</v>
      </c>
      <c r="K273" s="3" t="s">
        <v>17</v>
      </c>
      <c r="L273" s="3" t="s">
        <v>19</v>
      </c>
      <c r="M273" s="3" t="s">
        <v>17</v>
      </c>
      <c r="N273" s="3" t="s">
        <v>17</v>
      </c>
      <c r="O273" s="3" t="s">
        <v>22</v>
      </c>
      <c r="P273" s="3" t="s">
        <v>23</v>
      </c>
    </row>
    <row r="274" spans="1:16" ht="12.75" customHeight="1" x14ac:dyDescent="0.25">
      <c r="A274" s="2" t="s">
        <v>300</v>
      </c>
      <c r="B274" s="3" t="s">
        <v>2302</v>
      </c>
      <c r="C274" s="3" t="s">
        <v>2303</v>
      </c>
      <c r="D274" s="3" t="s">
        <v>15</v>
      </c>
      <c r="E274" s="2" t="s">
        <v>16</v>
      </c>
      <c r="F274" s="3" t="s">
        <v>18</v>
      </c>
      <c r="G274" s="3" t="s">
        <v>19</v>
      </c>
      <c r="H274" s="3" t="s">
        <v>17</v>
      </c>
      <c r="I274" s="3" t="s">
        <v>19</v>
      </c>
      <c r="J274" s="3" t="s">
        <v>17</v>
      </c>
      <c r="K274" s="3" t="s">
        <v>17</v>
      </c>
      <c r="L274" s="3" t="s">
        <v>17</v>
      </c>
      <c r="M274" s="3" t="s">
        <v>17</v>
      </c>
      <c r="N274" s="3" t="s">
        <v>17</v>
      </c>
      <c r="O274" s="3" t="s">
        <v>22</v>
      </c>
      <c r="P274" s="3" t="s">
        <v>23</v>
      </c>
    </row>
    <row r="275" spans="1:16" ht="12.75" customHeight="1" x14ac:dyDescent="0.25">
      <c r="A275" s="2" t="s">
        <v>301</v>
      </c>
      <c r="B275" s="3" t="s">
        <v>2317</v>
      </c>
      <c r="C275" s="3" t="s">
        <v>2312</v>
      </c>
      <c r="D275" s="3" t="s">
        <v>25</v>
      </c>
      <c r="E275" s="2" t="s">
        <v>32</v>
      </c>
      <c r="F275" s="3" t="s">
        <v>19</v>
      </c>
      <c r="G275" s="3" t="s">
        <v>18</v>
      </c>
      <c r="H275" s="3" t="s">
        <v>17</v>
      </c>
      <c r="I275" s="3" t="s">
        <v>19</v>
      </c>
      <c r="J275" s="3" t="s">
        <v>18</v>
      </c>
      <c r="K275" s="3" t="s">
        <v>18</v>
      </c>
      <c r="L275" s="3" t="s">
        <v>18</v>
      </c>
      <c r="M275" s="3" t="s">
        <v>18</v>
      </c>
      <c r="N275" s="3" t="s">
        <v>18</v>
      </c>
      <c r="O275" s="3" t="s">
        <v>19</v>
      </c>
      <c r="P275" s="3" t="s">
        <v>46</v>
      </c>
    </row>
    <row r="276" spans="1:16" ht="12.75" customHeight="1" x14ac:dyDescent="0.25">
      <c r="A276" s="2" t="s">
        <v>302</v>
      </c>
      <c r="B276" s="3" t="s">
        <v>2314</v>
      </c>
      <c r="C276" s="3" t="s">
        <v>2308</v>
      </c>
      <c r="D276" s="3" t="s">
        <v>15</v>
      </c>
      <c r="E276" s="2" t="s">
        <v>16</v>
      </c>
      <c r="F276" s="3" t="s">
        <v>19</v>
      </c>
      <c r="G276" s="3" t="s">
        <v>18</v>
      </c>
      <c r="H276" s="3" t="s">
        <v>17</v>
      </c>
      <c r="I276" s="3" t="s">
        <v>19</v>
      </c>
      <c r="J276" s="3" t="s">
        <v>19</v>
      </c>
      <c r="K276" s="3" t="s">
        <v>17</v>
      </c>
      <c r="L276" s="3" t="s">
        <v>19</v>
      </c>
      <c r="M276" s="3" t="s">
        <v>17</v>
      </c>
      <c r="N276" s="3" t="s">
        <v>17</v>
      </c>
      <c r="O276" s="3" t="s">
        <v>17</v>
      </c>
      <c r="P276" s="3" t="s">
        <v>20</v>
      </c>
    </row>
    <row r="277" spans="1:16" ht="12.75" customHeight="1" x14ac:dyDescent="0.25">
      <c r="A277" s="2" t="s">
        <v>303</v>
      </c>
      <c r="B277" s="3" t="s">
        <v>2328</v>
      </c>
      <c r="C277" s="3" t="s">
        <v>2305</v>
      </c>
      <c r="D277" s="3" t="s">
        <v>25</v>
      </c>
      <c r="E277" s="2" t="s">
        <v>16</v>
      </c>
      <c r="F277" s="3" t="s">
        <v>19</v>
      </c>
      <c r="G277" s="3" t="s">
        <v>17</v>
      </c>
      <c r="H277" s="3" t="s">
        <v>17</v>
      </c>
      <c r="I277" s="3" t="s">
        <v>17</v>
      </c>
      <c r="J277" s="3" t="s">
        <v>17</v>
      </c>
      <c r="K277" s="3" t="s">
        <v>17</v>
      </c>
      <c r="L277" s="3" t="s">
        <v>17</v>
      </c>
      <c r="M277" s="3" t="s">
        <v>17</v>
      </c>
      <c r="N277" s="3" t="s">
        <v>17</v>
      </c>
      <c r="O277" s="3" t="s">
        <v>22</v>
      </c>
      <c r="P277" s="3" t="s">
        <v>23</v>
      </c>
    </row>
    <row r="278" spans="1:16" ht="12.75" customHeight="1" x14ac:dyDescent="0.25">
      <c r="A278" s="2" t="s">
        <v>304</v>
      </c>
      <c r="B278" s="3" t="s">
        <v>2317</v>
      </c>
      <c r="C278" s="3" t="s">
        <v>2312</v>
      </c>
      <c r="D278" s="3" t="s">
        <v>15</v>
      </c>
      <c r="E278" s="2" t="s">
        <v>32</v>
      </c>
      <c r="F278" s="3" t="s">
        <v>19</v>
      </c>
      <c r="G278" s="3" t="s">
        <v>18</v>
      </c>
      <c r="H278" s="3" t="s">
        <v>17</v>
      </c>
      <c r="I278" s="3" t="s">
        <v>19</v>
      </c>
      <c r="J278" s="3" t="s">
        <v>18</v>
      </c>
      <c r="K278" s="3" t="s">
        <v>18</v>
      </c>
      <c r="L278" s="3" t="s">
        <v>18</v>
      </c>
      <c r="M278" s="3" t="s">
        <v>18</v>
      </c>
      <c r="N278" s="3" t="s">
        <v>18</v>
      </c>
      <c r="O278" s="3" t="s">
        <v>19</v>
      </c>
      <c r="P278" s="3" t="s">
        <v>46</v>
      </c>
    </row>
    <row r="279" spans="1:16" ht="12.75" customHeight="1" x14ac:dyDescent="0.25">
      <c r="A279" s="2" t="s">
        <v>305</v>
      </c>
      <c r="B279" s="3" t="s">
        <v>2318</v>
      </c>
      <c r="C279" s="3" t="s">
        <v>2319</v>
      </c>
      <c r="D279" s="3" t="s">
        <v>25</v>
      </c>
      <c r="E279" s="2" t="s">
        <v>16</v>
      </c>
      <c r="F279" s="3" t="s">
        <v>18</v>
      </c>
      <c r="G279" s="3" t="s">
        <v>18</v>
      </c>
      <c r="H279" s="3" t="s">
        <v>17</v>
      </c>
      <c r="I279" s="3" t="s">
        <v>19</v>
      </c>
      <c r="J279" s="3" t="s">
        <v>19</v>
      </c>
      <c r="K279" s="3" t="s">
        <v>19</v>
      </c>
      <c r="L279" s="3" t="s">
        <v>19</v>
      </c>
      <c r="M279" s="3" t="s">
        <v>19</v>
      </c>
      <c r="N279" s="3" t="s">
        <v>19</v>
      </c>
      <c r="O279" s="3" t="s">
        <v>17</v>
      </c>
      <c r="P279" s="3" t="s">
        <v>20</v>
      </c>
    </row>
    <row r="280" spans="1:16" ht="12.75" customHeight="1" x14ac:dyDescent="0.25">
      <c r="A280" s="2" t="s">
        <v>306</v>
      </c>
      <c r="B280" s="3" t="s">
        <v>2327</v>
      </c>
      <c r="C280" s="3" t="s">
        <v>2308</v>
      </c>
      <c r="D280" s="3" t="s">
        <v>15</v>
      </c>
      <c r="E280" s="2" t="s">
        <v>16</v>
      </c>
      <c r="F280" s="3" t="s">
        <v>17</v>
      </c>
      <c r="G280" s="3" t="s">
        <v>17</v>
      </c>
      <c r="H280" s="3" t="s">
        <v>17</v>
      </c>
      <c r="I280" s="3" t="s">
        <v>17</v>
      </c>
      <c r="J280" s="3" t="s">
        <v>17</v>
      </c>
      <c r="K280" s="3" t="s">
        <v>17</v>
      </c>
      <c r="L280" s="3" t="s">
        <v>17</v>
      </c>
      <c r="M280" s="3" t="s">
        <v>17</v>
      </c>
      <c r="N280" s="3" t="s">
        <v>17</v>
      </c>
      <c r="O280" s="3" t="s">
        <v>22</v>
      </c>
      <c r="P280" s="3" t="s">
        <v>23</v>
      </c>
    </row>
    <row r="281" spans="1:16" ht="12.75" customHeight="1" x14ac:dyDescent="0.25">
      <c r="A281" s="2" t="s">
        <v>307</v>
      </c>
      <c r="B281" s="3" t="s">
        <v>2314</v>
      </c>
      <c r="C281" s="3" t="s">
        <v>2308</v>
      </c>
      <c r="D281" s="3" t="s">
        <v>15</v>
      </c>
      <c r="E281" s="2" t="s">
        <v>16</v>
      </c>
      <c r="F281" s="3" t="s">
        <v>19</v>
      </c>
      <c r="G281" s="3" t="s">
        <v>17</v>
      </c>
      <c r="H281" s="3" t="s">
        <v>17</v>
      </c>
      <c r="I281" s="3" t="s">
        <v>17</v>
      </c>
      <c r="J281" s="3" t="s">
        <v>18</v>
      </c>
      <c r="K281" s="3" t="s">
        <v>17</v>
      </c>
      <c r="L281" s="3" t="s">
        <v>19</v>
      </c>
      <c r="M281" s="3" t="s">
        <v>17</v>
      </c>
      <c r="N281" s="3" t="s">
        <v>17</v>
      </c>
      <c r="O281" s="3" t="s">
        <v>22</v>
      </c>
      <c r="P281" s="3" t="s">
        <v>23</v>
      </c>
    </row>
    <row r="282" spans="1:16" ht="12.75" customHeight="1" x14ac:dyDescent="0.25">
      <c r="A282" s="2" t="s">
        <v>308</v>
      </c>
      <c r="B282" s="3" t="s">
        <v>2320</v>
      </c>
      <c r="C282" s="3" t="s">
        <v>2319</v>
      </c>
      <c r="D282" s="3" t="s">
        <v>25</v>
      </c>
      <c r="E282" s="2" t="s">
        <v>16</v>
      </c>
      <c r="F282" s="3" t="s">
        <v>19</v>
      </c>
      <c r="G282" s="3" t="s">
        <v>19</v>
      </c>
      <c r="H282" s="3" t="s">
        <v>17</v>
      </c>
      <c r="I282" s="3" t="s">
        <v>17</v>
      </c>
      <c r="J282" s="3" t="s">
        <v>17</v>
      </c>
      <c r="K282" s="3" t="s">
        <v>19</v>
      </c>
      <c r="L282" s="3" t="s">
        <v>19</v>
      </c>
      <c r="M282" s="3" t="s">
        <v>17</v>
      </c>
      <c r="N282" s="3" t="s">
        <v>17</v>
      </c>
      <c r="O282" s="3" t="s">
        <v>22</v>
      </c>
      <c r="P282" s="3" t="s">
        <v>23</v>
      </c>
    </row>
    <row r="283" spans="1:16" ht="12.75" customHeight="1" x14ac:dyDescent="0.25">
      <c r="A283" s="2" t="s">
        <v>309</v>
      </c>
      <c r="B283" s="3" t="s">
        <v>2320</v>
      </c>
      <c r="C283" s="3" t="s">
        <v>2319</v>
      </c>
      <c r="D283" s="3" t="s">
        <v>15</v>
      </c>
      <c r="E283" s="2" t="s">
        <v>16</v>
      </c>
      <c r="F283" s="3" t="s">
        <v>18</v>
      </c>
      <c r="G283" s="3" t="s">
        <v>19</v>
      </c>
      <c r="H283" s="3" t="s">
        <v>17</v>
      </c>
      <c r="I283" s="3" t="s">
        <v>19</v>
      </c>
      <c r="J283" s="3" t="s">
        <v>17</v>
      </c>
      <c r="K283" s="3" t="s">
        <v>17</v>
      </c>
      <c r="L283" s="3" t="s">
        <v>17</v>
      </c>
      <c r="M283" s="3" t="s">
        <v>17</v>
      </c>
      <c r="N283" s="3" t="s">
        <v>17</v>
      </c>
      <c r="O283" s="3" t="s">
        <v>22</v>
      </c>
      <c r="P283" s="3" t="s">
        <v>23</v>
      </c>
    </row>
    <row r="284" spans="1:16" ht="12.75" customHeight="1" x14ac:dyDescent="0.25">
      <c r="A284" s="2" t="s">
        <v>310</v>
      </c>
      <c r="B284" s="3" t="s">
        <v>2313</v>
      </c>
      <c r="C284" s="3" t="s">
        <v>2308</v>
      </c>
      <c r="D284" s="3" t="s">
        <v>15</v>
      </c>
      <c r="E284" s="2" t="s">
        <v>32</v>
      </c>
      <c r="F284" s="3" t="s">
        <v>17</v>
      </c>
      <c r="G284" s="3" t="s">
        <v>17</v>
      </c>
      <c r="H284" s="3" t="s">
        <v>17</v>
      </c>
      <c r="I284" s="3" t="s">
        <v>17</v>
      </c>
      <c r="J284" s="3" t="s">
        <v>17</v>
      </c>
      <c r="K284" s="3" t="s">
        <v>17</v>
      </c>
      <c r="L284" s="3" t="s">
        <v>17</v>
      </c>
      <c r="M284" s="3" t="s">
        <v>17</v>
      </c>
      <c r="N284" s="3" t="s">
        <v>17</v>
      </c>
      <c r="O284" s="3" t="s">
        <v>22</v>
      </c>
      <c r="P284" s="3" t="s">
        <v>23</v>
      </c>
    </row>
    <row r="285" spans="1:16" ht="12.75" customHeight="1" x14ac:dyDescent="0.25">
      <c r="A285" s="2" t="s">
        <v>311</v>
      </c>
      <c r="B285" s="3" t="s">
        <v>2313</v>
      </c>
      <c r="C285" s="3" t="s">
        <v>2308</v>
      </c>
      <c r="D285" s="3" t="s">
        <v>15</v>
      </c>
      <c r="E285" s="2" t="s">
        <v>32</v>
      </c>
      <c r="F285" s="3" t="s">
        <v>17</v>
      </c>
      <c r="G285" s="3" t="s">
        <v>19</v>
      </c>
      <c r="H285" s="3" t="s">
        <v>17</v>
      </c>
      <c r="I285" s="3" t="s">
        <v>17</v>
      </c>
      <c r="J285" s="3" t="s">
        <v>18</v>
      </c>
      <c r="K285" s="3" t="s">
        <v>18</v>
      </c>
      <c r="L285" s="3" t="s">
        <v>18</v>
      </c>
      <c r="M285" s="3" t="s">
        <v>17</v>
      </c>
      <c r="N285" s="3" t="s">
        <v>17</v>
      </c>
      <c r="O285" s="3" t="s">
        <v>17</v>
      </c>
      <c r="P285" s="3" t="s">
        <v>20</v>
      </c>
    </row>
    <row r="286" spans="1:16" ht="12.75" customHeight="1" x14ac:dyDescent="0.25">
      <c r="A286" s="2" t="s">
        <v>312</v>
      </c>
      <c r="B286" s="3" t="s">
        <v>2313</v>
      </c>
      <c r="C286" s="3" t="s">
        <v>2308</v>
      </c>
      <c r="D286" s="3" t="s">
        <v>25</v>
      </c>
      <c r="E286" s="2" t="s">
        <v>16</v>
      </c>
      <c r="F286" s="3" t="s">
        <v>19</v>
      </c>
      <c r="G286" s="3" t="s">
        <v>19</v>
      </c>
      <c r="H286" s="3" t="s">
        <v>17</v>
      </c>
      <c r="I286" s="3" t="s">
        <v>17</v>
      </c>
      <c r="J286" s="3" t="s">
        <v>17</v>
      </c>
      <c r="K286" s="3" t="s">
        <v>17</v>
      </c>
      <c r="L286" s="3" t="s">
        <v>17</v>
      </c>
      <c r="M286" s="3" t="s">
        <v>17</v>
      </c>
      <c r="N286" s="3" t="s">
        <v>17</v>
      </c>
      <c r="O286" s="3" t="s">
        <v>22</v>
      </c>
      <c r="P286" s="3" t="s">
        <v>23</v>
      </c>
    </row>
    <row r="287" spans="1:16" ht="12.75" customHeight="1" x14ac:dyDescent="0.25">
      <c r="A287" s="2" t="s">
        <v>313</v>
      </c>
      <c r="B287" s="3" t="s">
        <v>2315</v>
      </c>
      <c r="C287" s="3" t="s">
        <v>2308</v>
      </c>
      <c r="D287" s="3" t="s">
        <v>15</v>
      </c>
      <c r="E287" s="2" t="s">
        <v>32</v>
      </c>
      <c r="F287" s="3" t="s">
        <v>19</v>
      </c>
      <c r="G287" s="3" t="s">
        <v>17</v>
      </c>
      <c r="H287" s="3" t="s">
        <v>17</v>
      </c>
      <c r="I287" s="3" t="s">
        <v>17</v>
      </c>
      <c r="J287" s="3" t="s">
        <v>17</v>
      </c>
      <c r="K287" s="3" t="s">
        <v>19</v>
      </c>
      <c r="L287" s="3" t="s">
        <v>19</v>
      </c>
      <c r="M287" s="3" t="s">
        <v>17</v>
      </c>
      <c r="N287" s="3" t="s">
        <v>17</v>
      </c>
      <c r="O287" s="3" t="s">
        <v>22</v>
      </c>
      <c r="P287" s="3" t="s">
        <v>23</v>
      </c>
    </row>
    <row r="288" spans="1:16" ht="12.75" customHeight="1" x14ac:dyDescent="0.25">
      <c r="A288" s="2" t="s">
        <v>314</v>
      </c>
      <c r="B288" s="3" t="s">
        <v>2304</v>
      </c>
      <c r="C288" s="3" t="s">
        <v>2305</v>
      </c>
      <c r="D288" s="3" t="s">
        <v>25</v>
      </c>
      <c r="E288" s="2" t="s">
        <v>16</v>
      </c>
      <c r="F288" s="3" t="s">
        <v>17</v>
      </c>
      <c r="G288" s="3" t="s">
        <v>17</v>
      </c>
      <c r="H288" s="3" t="s">
        <v>17</v>
      </c>
      <c r="I288" s="3" t="s">
        <v>17</v>
      </c>
      <c r="J288" s="3" t="s">
        <v>17</v>
      </c>
      <c r="K288" s="3" t="s">
        <v>17</v>
      </c>
      <c r="L288" s="3" t="s">
        <v>17</v>
      </c>
      <c r="M288" s="3" t="s">
        <v>17</v>
      </c>
      <c r="N288" s="3" t="s">
        <v>17</v>
      </c>
      <c r="O288" s="3" t="s">
        <v>22</v>
      </c>
      <c r="P288" s="3" t="s">
        <v>23</v>
      </c>
    </row>
    <row r="289" spans="1:16" ht="12.75" customHeight="1" x14ac:dyDescent="0.25">
      <c r="A289" s="2" t="s">
        <v>315</v>
      </c>
      <c r="B289" s="3" t="s">
        <v>2317</v>
      </c>
      <c r="C289" s="3" t="s">
        <v>2312</v>
      </c>
      <c r="D289" s="3" t="s">
        <v>15</v>
      </c>
      <c r="E289" s="2" t="s">
        <v>32</v>
      </c>
      <c r="F289" s="3" t="s">
        <v>18</v>
      </c>
      <c r="G289" s="3" t="s">
        <v>18</v>
      </c>
      <c r="H289" s="3" t="s">
        <v>17</v>
      </c>
      <c r="I289" s="3" t="s">
        <v>19</v>
      </c>
      <c r="J289" s="3" t="s">
        <v>18</v>
      </c>
      <c r="K289" s="3" t="s">
        <v>18</v>
      </c>
      <c r="L289" s="3" t="s">
        <v>18</v>
      </c>
      <c r="M289" s="3" t="s">
        <v>18</v>
      </c>
      <c r="N289" s="3" t="s">
        <v>18</v>
      </c>
      <c r="O289" s="3" t="s">
        <v>19</v>
      </c>
      <c r="P289" s="3" t="s">
        <v>46</v>
      </c>
    </row>
    <row r="290" spans="1:16" ht="12.75" customHeight="1" x14ac:dyDescent="0.25">
      <c r="A290" s="2" t="s">
        <v>316</v>
      </c>
      <c r="B290" s="3" t="s">
        <v>2318</v>
      </c>
      <c r="C290" s="3" t="s">
        <v>2319</v>
      </c>
      <c r="D290" s="3" t="s">
        <v>25</v>
      </c>
      <c r="E290" s="2" t="s">
        <v>16</v>
      </c>
      <c r="F290" s="3" t="s">
        <v>17</v>
      </c>
      <c r="G290" s="3" t="s">
        <v>19</v>
      </c>
      <c r="H290" s="3" t="s">
        <v>17</v>
      </c>
      <c r="I290" s="3" t="s">
        <v>17</v>
      </c>
      <c r="J290" s="3" t="s">
        <v>19</v>
      </c>
      <c r="K290" s="3" t="s">
        <v>17</v>
      </c>
      <c r="L290" s="3" t="s">
        <v>19</v>
      </c>
      <c r="M290" s="3" t="s">
        <v>17</v>
      </c>
      <c r="N290" s="3" t="s">
        <v>17</v>
      </c>
      <c r="O290" s="3" t="s">
        <v>22</v>
      </c>
      <c r="P290" s="3" t="s">
        <v>23</v>
      </c>
    </row>
    <row r="291" spans="1:16" ht="12.75" customHeight="1" x14ac:dyDescent="0.25">
      <c r="A291" s="2" t="s">
        <v>317</v>
      </c>
      <c r="B291" s="3" t="s">
        <v>2321</v>
      </c>
      <c r="C291" s="3" t="s">
        <v>2312</v>
      </c>
      <c r="D291" s="3" t="s">
        <v>25</v>
      </c>
      <c r="E291" s="2" t="s">
        <v>16</v>
      </c>
      <c r="F291" s="3" t="s">
        <v>18</v>
      </c>
      <c r="G291" s="3" t="s">
        <v>18</v>
      </c>
      <c r="H291" s="3" t="s">
        <v>19</v>
      </c>
      <c r="I291" s="3" t="s">
        <v>18</v>
      </c>
      <c r="J291" s="3" t="s">
        <v>19</v>
      </c>
      <c r="K291" s="3" t="s">
        <v>18</v>
      </c>
      <c r="L291" s="3" t="s">
        <v>18</v>
      </c>
      <c r="M291" s="3" t="s">
        <v>17</v>
      </c>
      <c r="N291" s="3" t="s">
        <v>17</v>
      </c>
      <c r="O291" s="3" t="s">
        <v>19</v>
      </c>
      <c r="P291" s="3" t="s">
        <v>46</v>
      </c>
    </row>
    <row r="292" spans="1:16" ht="12.75" customHeight="1" x14ac:dyDescent="0.25">
      <c r="A292" s="2" t="s">
        <v>318</v>
      </c>
      <c r="B292" s="3" t="s">
        <v>2313</v>
      </c>
      <c r="C292" s="3" t="s">
        <v>2308</v>
      </c>
      <c r="D292" s="3" t="s">
        <v>15</v>
      </c>
      <c r="E292" s="2" t="s">
        <v>32</v>
      </c>
      <c r="F292" s="3" t="s">
        <v>19</v>
      </c>
      <c r="G292" s="3" t="s">
        <v>18</v>
      </c>
      <c r="H292" s="3" t="s">
        <v>17</v>
      </c>
      <c r="I292" s="3" t="s">
        <v>19</v>
      </c>
      <c r="J292" s="3" t="s">
        <v>19</v>
      </c>
      <c r="K292" s="3" t="s">
        <v>18</v>
      </c>
      <c r="L292" s="3" t="s">
        <v>18</v>
      </c>
      <c r="M292" s="3" t="s">
        <v>19</v>
      </c>
      <c r="N292" s="3" t="s">
        <v>19</v>
      </c>
      <c r="O292" s="3" t="s">
        <v>19</v>
      </c>
      <c r="P292" s="3" t="s">
        <v>46</v>
      </c>
    </row>
    <row r="293" spans="1:16" ht="12.75" customHeight="1" x14ac:dyDescent="0.25">
      <c r="A293" s="2" t="s">
        <v>319</v>
      </c>
      <c r="B293" s="3" t="s">
        <v>2313</v>
      </c>
      <c r="C293" s="3" t="s">
        <v>2308</v>
      </c>
      <c r="D293" s="3" t="s">
        <v>25</v>
      </c>
      <c r="E293" s="2" t="s">
        <v>32</v>
      </c>
      <c r="F293" s="3" t="s">
        <v>19</v>
      </c>
      <c r="G293" s="3" t="s">
        <v>19</v>
      </c>
      <c r="H293" s="3" t="s">
        <v>17</v>
      </c>
      <c r="I293" s="3" t="s">
        <v>17</v>
      </c>
      <c r="J293" s="3" t="s">
        <v>19</v>
      </c>
      <c r="K293" s="3" t="s">
        <v>17</v>
      </c>
      <c r="L293" s="3" t="s">
        <v>19</v>
      </c>
      <c r="M293" s="3" t="s">
        <v>17</v>
      </c>
      <c r="N293" s="3" t="s">
        <v>17</v>
      </c>
      <c r="O293" s="3" t="s">
        <v>22</v>
      </c>
      <c r="P293" s="3" t="s">
        <v>23</v>
      </c>
    </row>
    <row r="294" spans="1:16" ht="12.75" customHeight="1" x14ac:dyDescent="0.25">
      <c r="A294" s="2" t="s">
        <v>320</v>
      </c>
      <c r="B294" s="3" t="s">
        <v>2318</v>
      </c>
      <c r="C294" s="3" t="s">
        <v>2319</v>
      </c>
      <c r="D294" s="3" t="s">
        <v>25</v>
      </c>
      <c r="E294" s="2" t="s">
        <v>16</v>
      </c>
      <c r="F294" s="3" t="s">
        <v>17</v>
      </c>
      <c r="G294" s="3" t="s">
        <v>19</v>
      </c>
      <c r="H294" s="3" t="s">
        <v>17</v>
      </c>
      <c r="I294" s="3" t="s">
        <v>17</v>
      </c>
      <c r="J294" s="3" t="s">
        <v>19</v>
      </c>
      <c r="K294" s="3" t="s">
        <v>19</v>
      </c>
      <c r="L294" s="3" t="s">
        <v>19</v>
      </c>
      <c r="M294" s="3" t="s">
        <v>17</v>
      </c>
      <c r="N294" s="3" t="s">
        <v>17</v>
      </c>
      <c r="O294" s="3" t="s">
        <v>22</v>
      </c>
      <c r="P294" s="3" t="s">
        <v>23</v>
      </c>
    </row>
    <row r="295" spans="1:16" ht="12.75" customHeight="1" x14ac:dyDescent="0.25">
      <c r="A295" s="2" t="s">
        <v>321</v>
      </c>
      <c r="B295" s="3" t="s">
        <v>2318</v>
      </c>
      <c r="C295" s="3" t="s">
        <v>2319</v>
      </c>
      <c r="D295" s="3" t="s">
        <v>25</v>
      </c>
      <c r="E295" s="2" t="s">
        <v>16</v>
      </c>
      <c r="F295" s="3" t="s">
        <v>18</v>
      </c>
      <c r="G295" s="3" t="s">
        <v>18</v>
      </c>
      <c r="H295" s="3" t="s">
        <v>17</v>
      </c>
      <c r="I295" s="3" t="s">
        <v>19</v>
      </c>
      <c r="J295" s="3" t="s">
        <v>17</v>
      </c>
      <c r="K295" s="3" t="s">
        <v>19</v>
      </c>
      <c r="L295" s="3" t="s">
        <v>19</v>
      </c>
      <c r="M295" s="3" t="s">
        <v>18</v>
      </c>
      <c r="N295" s="3" t="s">
        <v>18</v>
      </c>
      <c r="O295" s="3" t="s">
        <v>19</v>
      </c>
      <c r="P295" s="3" t="s">
        <v>46</v>
      </c>
    </row>
    <row r="296" spans="1:16" ht="12.75" customHeight="1" x14ac:dyDescent="0.25">
      <c r="A296" s="2" t="s">
        <v>322</v>
      </c>
      <c r="B296" s="3" t="s">
        <v>2302</v>
      </c>
      <c r="C296" s="3" t="s">
        <v>2303</v>
      </c>
      <c r="D296" s="3" t="s">
        <v>15</v>
      </c>
      <c r="E296" s="2" t="s">
        <v>32</v>
      </c>
      <c r="F296" s="3" t="s">
        <v>17</v>
      </c>
      <c r="G296" s="3" t="s">
        <v>19</v>
      </c>
      <c r="H296" s="3" t="s">
        <v>17</v>
      </c>
      <c r="I296" s="3" t="s">
        <v>17</v>
      </c>
      <c r="J296" s="3" t="s">
        <v>18</v>
      </c>
      <c r="K296" s="3" t="s">
        <v>17</v>
      </c>
      <c r="L296" s="3" t="s">
        <v>19</v>
      </c>
      <c r="M296" s="3" t="s">
        <v>17</v>
      </c>
      <c r="N296" s="3" t="s">
        <v>17</v>
      </c>
      <c r="O296" s="3" t="s">
        <v>22</v>
      </c>
      <c r="P296" s="3" t="s">
        <v>23</v>
      </c>
    </row>
    <row r="297" spans="1:16" ht="12.75" customHeight="1" x14ac:dyDescent="0.25">
      <c r="A297" s="2" t="s">
        <v>323</v>
      </c>
      <c r="B297" s="3" t="s">
        <v>2302</v>
      </c>
      <c r="C297" s="3" t="s">
        <v>2303</v>
      </c>
      <c r="D297" s="3" t="s">
        <v>15</v>
      </c>
      <c r="E297" s="2" t="s">
        <v>16</v>
      </c>
      <c r="F297" s="3" t="s">
        <v>17</v>
      </c>
      <c r="G297" s="3" t="s">
        <v>19</v>
      </c>
      <c r="H297" s="3" t="s">
        <v>17</v>
      </c>
      <c r="I297" s="3" t="s">
        <v>17</v>
      </c>
      <c r="J297" s="3" t="s">
        <v>18</v>
      </c>
      <c r="K297" s="3" t="s">
        <v>17</v>
      </c>
      <c r="L297" s="3" t="s">
        <v>19</v>
      </c>
      <c r="M297" s="3" t="s">
        <v>17</v>
      </c>
      <c r="N297" s="3" t="s">
        <v>17</v>
      </c>
      <c r="O297" s="3" t="s">
        <v>22</v>
      </c>
      <c r="P297" s="3" t="s">
        <v>23</v>
      </c>
    </row>
    <row r="298" spans="1:16" ht="12.75" customHeight="1" x14ac:dyDescent="0.25">
      <c r="A298" s="2" t="s">
        <v>324</v>
      </c>
      <c r="B298" s="3" t="s">
        <v>2314</v>
      </c>
      <c r="C298" s="3" t="s">
        <v>2308</v>
      </c>
      <c r="D298" s="3" t="s">
        <v>15</v>
      </c>
      <c r="E298" s="2" t="s">
        <v>16</v>
      </c>
      <c r="F298" s="3" t="s">
        <v>19</v>
      </c>
      <c r="G298" s="3" t="s">
        <v>19</v>
      </c>
      <c r="H298" s="3" t="s">
        <v>17</v>
      </c>
      <c r="I298" s="3" t="s">
        <v>17</v>
      </c>
      <c r="J298" s="3" t="s">
        <v>19</v>
      </c>
      <c r="K298" s="3" t="s">
        <v>17</v>
      </c>
      <c r="L298" s="3" t="s">
        <v>19</v>
      </c>
      <c r="M298" s="3" t="s">
        <v>17</v>
      </c>
      <c r="N298" s="3" t="s">
        <v>17</v>
      </c>
      <c r="O298" s="3" t="s">
        <v>22</v>
      </c>
      <c r="P298" s="3" t="s">
        <v>23</v>
      </c>
    </row>
    <row r="299" spans="1:16" ht="12.75" customHeight="1" x14ac:dyDescent="0.25">
      <c r="A299" s="2" t="s">
        <v>325</v>
      </c>
      <c r="B299" s="3" t="s">
        <v>2307</v>
      </c>
      <c r="C299" s="3" t="s">
        <v>2308</v>
      </c>
      <c r="D299" s="3" t="s">
        <v>25</v>
      </c>
      <c r="E299" s="2" t="s">
        <v>16</v>
      </c>
      <c r="F299" s="3" t="s">
        <v>17</v>
      </c>
      <c r="G299" s="3" t="s">
        <v>17</v>
      </c>
      <c r="H299" s="3" t="s">
        <v>17</v>
      </c>
      <c r="I299" s="3" t="s">
        <v>17</v>
      </c>
      <c r="J299" s="3" t="s">
        <v>18</v>
      </c>
      <c r="K299" s="3" t="s">
        <v>17</v>
      </c>
      <c r="L299" s="3" t="s">
        <v>19</v>
      </c>
      <c r="M299" s="3" t="s">
        <v>17</v>
      </c>
      <c r="N299" s="3" t="s">
        <v>17</v>
      </c>
      <c r="O299" s="3" t="s">
        <v>22</v>
      </c>
      <c r="P299" s="3" t="s">
        <v>23</v>
      </c>
    </row>
    <row r="300" spans="1:16" ht="12.75" customHeight="1" x14ac:dyDescent="0.25">
      <c r="A300" s="2" t="s">
        <v>326</v>
      </c>
      <c r="B300" s="3" t="s">
        <v>2302</v>
      </c>
      <c r="C300" s="3" t="s">
        <v>2303</v>
      </c>
      <c r="D300" s="3" t="s">
        <v>15</v>
      </c>
      <c r="E300" s="2" t="s">
        <v>16</v>
      </c>
      <c r="F300" s="3" t="s">
        <v>17</v>
      </c>
      <c r="G300" s="3" t="s">
        <v>17</v>
      </c>
      <c r="H300" s="3" t="s">
        <v>17</v>
      </c>
      <c r="I300" s="3" t="s">
        <v>17</v>
      </c>
      <c r="J300" s="3" t="s">
        <v>17</v>
      </c>
      <c r="K300" s="3" t="s">
        <v>17</v>
      </c>
      <c r="L300" s="3" t="s">
        <v>17</v>
      </c>
      <c r="M300" s="3" t="s">
        <v>17</v>
      </c>
      <c r="N300" s="3" t="s">
        <v>17</v>
      </c>
      <c r="O300" s="3" t="s">
        <v>22</v>
      </c>
      <c r="P300" s="3" t="s">
        <v>23</v>
      </c>
    </row>
    <row r="301" spans="1:16" ht="12.75" customHeight="1" x14ac:dyDescent="0.25">
      <c r="A301" s="2" t="s">
        <v>327</v>
      </c>
      <c r="B301" s="3" t="s">
        <v>2320</v>
      </c>
      <c r="C301" s="3" t="s">
        <v>2319</v>
      </c>
      <c r="D301" s="3" t="s">
        <v>25</v>
      </c>
      <c r="E301" s="2" t="s">
        <v>16</v>
      </c>
      <c r="F301" s="3" t="s">
        <v>19</v>
      </c>
      <c r="G301" s="3" t="s">
        <v>18</v>
      </c>
      <c r="H301" s="3" t="s">
        <v>17</v>
      </c>
      <c r="I301" s="3" t="s">
        <v>19</v>
      </c>
      <c r="J301" s="3" t="s">
        <v>17</v>
      </c>
      <c r="K301" s="3" t="s">
        <v>17</v>
      </c>
      <c r="L301" s="3" t="s">
        <v>17</v>
      </c>
      <c r="M301" s="3" t="s">
        <v>17</v>
      </c>
      <c r="N301" s="3" t="s">
        <v>17</v>
      </c>
      <c r="O301" s="3" t="s">
        <v>22</v>
      </c>
      <c r="P301" s="3" t="s">
        <v>23</v>
      </c>
    </row>
    <row r="302" spans="1:16" ht="12.75" customHeight="1" x14ac:dyDescent="0.25">
      <c r="A302" s="2" t="s">
        <v>328</v>
      </c>
      <c r="B302" s="3" t="s">
        <v>2324</v>
      </c>
      <c r="C302" s="3" t="s">
        <v>2305</v>
      </c>
      <c r="D302" s="3" t="s">
        <v>25</v>
      </c>
      <c r="E302" s="2" t="s">
        <v>16</v>
      </c>
      <c r="F302" s="3" t="s">
        <v>18</v>
      </c>
      <c r="G302" s="3" t="s">
        <v>18</v>
      </c>
      <c r="H302" s="3" t="s">
        <v>17</v>
      </c>
      <c r="I302" s="3" t="s">
        <v>19</v>
      </c>
      <c r="J302" s="3" t="s">
        <v>18</v>
      </c>
      <c r="K302" s="3" t="s">
        <v>18</v>
      </c>
      <c r="L302" s="3" t="s">
        <v>18</v>
      </c>
      <c r="M302" s="3" t="s">
        <v>18</v>
      </c>
      <c r="N302" s="3" t="s">
        <v>18</v>
      </c>
      <c r="O302" s="3" t="s">
        <v>19</v>
      </c>
      <c r="P302" s="3" t="s">
        <v>46</v>
      </c>
    </row>
    <row r="303" spans="1:16" ht="12.75" customHeight="1" x14ac:dyDescent="0.25">
      <c r="A303" s="2" t="s">
        <v>329</v>
      </c>
      <c r="B303" s="3" t="s">
        <v>2320</v>
      </c>
      <c r="C303" s="3" t="s">
        <v>2319</v>
      </c>
      <c r="D303" s="3" t="s">
        <v>25</v>
      </c>
      <c r="E303" s="2" t="s">
        <v>32</v>
      </c>
      <c r="F303" s="3" t="s">
        <v>17</v>
      </c>
      <c r="G303" s="3" t="s">
        <v>17</v>
      </c>
      <c r="H303" s="3" t="s">
        <v>17</v>
      </c>
      <c r="I303" s="3" t="s">
        <v>17</v>
      </c>
      <c r="J303" s="3" t="s">
        <v>18</v>
      </c>
      <c r="K303" s="3" t="s">
        <v>17</v>
      </c>
      <c r="L303" s="3" t="s">
        <v>19</v>
      </c>
      <c r="M303" s="3" t="s">
        <v>17</v>
      </c>
      <c r="N303" s="3" t="s">
        <v>17</v>
      </c>
      <c r="O303" s="3" t="s">
        <v>22</v>
      </c>
      <c r="P303" s="3" t="s">
        <v>23</v>
      </c>
    </row>
    <row r="304" spans="1:16" ht="12.75" customHeight="1" x14ac:dyDescent="0.25">
      <c r="A304" s="2" t="s">
        <v>330</v>
      </c>
      <c r="B304" s="3" t="s">
        <v>2328</v>
      </c>
      <c r="C304" s="3" t="s">
        <v>2305</v>
      </c>
      <c r="D304" s="3" t="s">
        <v>25</v>
      </c>
      <c r="E304" s="2" t="s">
        <v>16</v>
      </c>
      <c r="F304" s="3" t="s">
        <v>19</v>
      </c>
      <c r="G304" s="3" t="s">
        <v>17</v>
      </c>
      <c r="H304" s="3" t="s">
        <v>17</v>
      </c>
      <c r="I304" s="3" t="s">
        <v>17</v>
      </c>
      <c r="J304" s="3" t="s">
        <v>17</v>
      </c>
      <c r="K304" s="3" t="s">
        <v>17</v>
      </c>
      <c r="L304" s="3" t="s">
        <v>17</v>
      </c>
      <c r="M304" s="3" t="s">
        <v>17</v>
      </c>
      <c r="N304" s="3" t="s">
        <v>17</v>
      </c>
      <c r="O304" s="3" t="s">
        <v>22</v>
      </c>
      <c r="P304" s="3" t="s">
        <v>23</v>
      </c>
    </row>
    <row r="305" spans="1:16" ht="12.75" customHeight="1" x14ac:dyDescent="0.25">
      <c r="A305" s="2" t="s">
        <v>331</v>
      </c>
      <c r="B305" s="3" t="s">
        <v>2315</v>
      </c>
      <c r="C305" s="3" t="s">
        <v>2308</v>
      </c>
      <c r="D305" s="3" t="s">
        <v>25</v>
      </c>
      <c r="E305" s="2" t="s">
        <v>32</v>
      </c>
      <c r="F305" s="3" t="s">
        <v>19</v>
      </c>
      <c r="G305" s="3" t="s">
        <v>17</v>
      </c>
      <c r="H305" s="3" t="s">
        <v>17</v>
      </c>
      <c r="I305" s="3" t="s">
        <v>17</v>
      </c>
      <c r="J305" s="3" t="s">
        <v>19</v>
      </c>
      <c r="K305" s="3" t="s">
        <v>17</v>
      </c>
      <c r="L305" s="3" t="s">
        <v>19</v>
      </c>
      <c r="M305" s="3" t="s">
        <v>17</v>
      </c>
      <c r="N305" s="3" t="s">
        <v>17</v>
      </c>
      <c r="O305" s="3" t="s">
        <v>22</v>
      </c>
      <c r="P305" s="3" t="s">
        <v>23</v>
      </c>
    </row>
    <row r="306" spans="1:16" ht="12.75" customHeight="1" x14ac:dyDescent="0.25">
      <c r="A306" s="2" t="s">
        <v>332</v>
      </c>
      <c r="B306" s="3" t="s">
        <v>2316</v>
      </c>
      <c r="C306" s="3" t="s">
        <v>2303</v>
      </c>
      <c r="D306" s="3" t="s">
        <v>25</v>
      </c>
      <c r="E306" s="2" t="s">
        <v>16</v>
      </c>
      <c r="F306" s="3" t="s">
        <v>18</v>
      </c>
      <c r="G306" s="3" t="s">
        <v>18</v>
      </c>
      <c r="H306" s="3" t="s">
        <v>17</v>
      </c>
      <c r="I306" s="3" t="s">
        <v>19</v>
      </c>
      <c r="J306" s="3" t="s">
        <v>19</v>
      </c>
      <c r="K306" s="3" t="s">
        <v>19</v>
      </c>
      <c r="L306" s="3" t="s">
        <v>19</v>
      </c>
      <c r="M306" s="3" t="s">
        <v>19</v>
      </c>
      <c r="N306" s="3" t="s">
        <v>19</v>
      </c>
      <c r="O306" s="3" t="s">
        <v>17</v>
      </c>
      <c r="P306" s="3" t="s">
        <v>20</v>
      </c>
    </row>
    <row r="307" spans="1:16" ht="12.75" customHeight="1" x14ac:dyDescent="0.25">
      <c r="A307" s="2" t="s">
        <v>333</v>
      </c>
      <c r="B307" s="3" t="s">
        <v>2320</v>
      </c>
      <c r="C307" s="3" t="s">
        <v>2319</v>
      </c>
      <c r="D307" s="3" t="s">
        <v>15</v>
      </c>
      <c r="E307" s="2" t="s">
        <v>16</v>
      </c>
      <c r="F307" s="3" t="s">
        <v>18</v>
      </c>
      <c r="G307" s="3" t="s">
        <v>18</v>
      </c>
      <c r="H307" s="3" t="s">
        <v>17</v>
      </c>
      <c r="I307" s="3" t="s">
        <v>19</v>
      </c>
      <c r="J307" s="3" t="s">
        <v>19</v>
      </c>
      <c r="K307" s="3" t="s">
        <v>19</v>
      </c>
      <c r="L307" s="3" t="s">
        <v>19</v>
      </c>
      <c r="M307" s="3" t="s">
        <v>19</v>
      </c>
      <c r="N307" s="3" t="s">
        <v>19</v>
      </c>
      <c r="O307" s="3" t="s">
        <v>17</v>
      </c>
      <c r="P307" s="3" t="s">
        <v>20</v>
      </c>
    </row>
    <row r="308" spans="1:16" ht="12.75" customHeight="1" x14ac:dyDescent="0.25">
      <c r="A308" s="2" t="s">
        <v>334</v>
      </c>
      <c r="B308" s="3" t="s">
        <v>2315</v>
      </c>
      <c r="C308" s="3" t="s">
        <v>2308</v>
      </c>
      <c r="D308" s="3" t="s">
        <v>25</v>
      </c>
      <c r="E308" s="2" t="s">
        <v>16</v>
      </c>
      <c r="F308" s="3" t="s">
        <v>18</v>
      </c>
      <c r="G308" s="3" t="s">
        <v>18</v>
      </c>
      <c r="H308" s="3" t="s">
        <v>19</v>
      </c>
      <c r="I308" s="3" t="s">
        <v>18</v>
      </c>
      <c r="J308" s="3" t="s">
        <v>18</v>
      </c>
      <c r="K308" s="3" t="s">
        <v>19</v>
      </c>
      <c r="L308" s="3" t="s">
        <v>18</v>
      </c>
      <c r="M308" s="3" t="s">
        <v>19</v>
      </c>
      <c r="N308" s="3" t="s">
        <v>19</v>
      </c>
      <c r="O308" s="3" t="s">
        <v>19</v>
      </c>
      <c r="P308" s="3" t="s">
        <v>46</v>
      </c>
    </row>
    <row r="309" spans="1:16" ht="12.75" customHeight="1" x14ac:dyDescent="0.25">
      <c r="A309" s="2" t="s">
        <v>335</v>
      </c>
      <c r="B309" s="3" t="s">
        <v>2313</v>
      </c>
      <c r="C309" s="3" t="s">
        <v>2308</v>
      </c>
      <c r="D309" s="3" t="s">
        <v>107</v>
      </c>
      <c r="E309" s="2" t="s">
        <v>32</v>
      </c>
      <c r="F309" s="3" t="s">
        <v>17</v>
      </c>
      <c r="G309" s="3" t="s">
        <v>18</v>
      </c>
      <c r="H309" s="3" t="s">
        <v>19</v>
      </c>
      <c r="I309" s="3" t="s">
        <v>19</v>
      </c>
      <c r="J309" s="3" t="s">
        <v>18</v>
      </c>
      <c r="K309" s="3" t="s">
        <v>17</v>
      </c>
      <c r="L309" s="3" t="s">
        <v>19</v>
      </c>
      <c r="M309" s="3" t="s">
        <v>19</v>
      </c>
      <c r="N309" s="3" t="s">
        <v>19</v>
      </c>
      <c r="O309" s="3" t="s">
        <v>17</v>
      </c>
      <c r="P309" s="3" t="s">
        <v>20</v>
      </c>
    </row>
    <row r="310" spans="1:16" ht="12.75" customHeight="1" x14ac:dyDescent="0.25">
      <c r="A310" s="2" t="s">
        <v>336</v>
      </c>
      <c r="B310" s="3" t="s">
        <v>2325</v>
      </c>
      <c r="C310" s="3" t="s">
        <v>2319</v>
      </c>
      <c r="D310" s="3" t="s">
        <v>107</v>
      </c>
      <c r="E310" s="2" t="s">
        <v>16</v>
      </c>
      <c r="F310" s="3" t="s">
        <v>17</v>
      </c>
      <c r="G310" s="3" t="s">
        <v>17</v>
      </c>
      <c r="H310" s="3" t="s">
        <v>17</v>
      </c>
      <c r="I310" s="3" t="s">
        <v>17</v>
      </c>
      <c r="J310" s="3" t="s">
        <v>17</v>
      </c>
      <c r="K310" s="3" t="s">
        <v>17</v>
      </c>
      <c r="L310" s="3" t="s">
        <v>17</v>
      </c>
      <c r="M310" s="3" t="s">
        <v>17</v>
      </c>
      <c r="N310" s="3" t="s">
        <v>17</v>
      </c>
      <c r="O310" s="3" t="s">
        <v>22</v>
      </c>
      <c r="P310" s="3" t="s">
        <v>23</v>
      </c>
    </row>
    <row r="311" spans="1:16" ht="12.75" customHeight="1" x14ac:dyDescent="0.25">
      <c r="A311" s="2" t="s">
        <v>337</v>
      </c>
      <c r="B311" s="3" t="s">
        <v>2313</v>
      </c>
      <c r="C311" s="3" t="s">
        <v>2308</v>
      </c>
      <c r="D311" s="3" t="s">
        <v>25</v>
      </c>
      <c r="E311" s="2" t="s">
        <v>32</v>
      </c>
      <c r="F311" s="3" t="s">
        <v>17</v>
      </c>
      <c r="G311" s="3" t="s">
        <v>19</v>
      </c>
      <c r="H311" s="3" t="s">
        <v>17</v>
      </c>
      <c r="I311" s="3" t="s">
        <v>17</v>
      </c>
      <c r="J311" s="3" t="s">
        <v>18</v>
      </c>
      <c r="K311" s="3" t="s">
        <v>19</v>
      </c>
      <c r="L311" s="3" t="s">
        <v>18</v>
      </c>
      <c r="M311" s="3" t="s">
        <v>17</v>
      </c>
      <c r="N311" s="3" t="s">
        <v>17</v>
      </c>
      <c r="O311" s="3" t="s">
        <v>17</v>
      </c>
      <c r="P311" s="3" t="s">
        <v>20</v>
      </c>
    </row>
    <row r="312" spans="1:16" ht="12.75" customHeight="1" x14ac:dyDescent="0.25">
      <c r="A312" s="2" t="s">
        <v>338</v>
      </c>
      <c r="B312" s="3" t="s">
        <v>2321</v>
      </c>
      <c r="C312" s="3" t="s">
        <v>2312</v>
      </c>
      <c r="D312" s="3" t="s">
        <v>25</v>
      </c>
      <c r="E312" s="2" t="s">
        <v>32</v>
      </c>
      <c r="F312" s="3" t="s">
        <v>19</v>
      </c>
      <c r="G312" s="3" t="s">
        <v>18</v>
      </c>
      <c r="H312" s="3" t="s">
        <v>19</v>
      </c>
      <c r="I312" s="3" t="s">
        <v>19</v>
      </c>
      <c r="J312" s="3" t="s">
        <v>17</v>
      </c>
      <c r="K312" s="3" t="s">
        <v>17</v>
      </c>
      <c r="L312" s="3" t="s">
        <v>17</v>
      </c>
      <c r="M312" s="3" t="s">
        <v>18</v>
      </c>
      <c r="N312" s="3" t="s">
        <v>18</v>
      </c>
      <c r="O312" s="3" t="s">
        <v>17</v>
      </c>
      <c r="P312" s="3" t="s">
        <v>20</v>
      </c>
    </row>
    <row r="313" spans="1:16" ht="12.75" customHeight="1" x14ac:dyDescent="0.25">
      <c r="A313" s="2" t="s">
        <v>339</v>
      </c>
      <c r="B313" s="3" t="s">
        <v>2317</v>
      </c>
      <c r="C313" s="3" t="s">
        <v>2312</v>
      </c>
      <c r="D313" s="3" t="s">
        <v>25</v>
      </c>
      <c r="E313" s="2" t="s">
        <v>32</v>
      </c>
      <c r="F313" s="3" t="s">
        <v>17</v>
      </c>
      <c r="G313" s="3" t="s">
        <v>18</v>
      </c>
      <c r="H313" s="3" t="s">
        <v>17</v>
      </c>
      <c r="I313" s="3" t="s">
        <v>17</v>
      </c>
      <c r="J313" s="3" t="s">
        <v>17</v>
      </c>
      <c r="K313" s="3" t="s">
        <v>17</v>
      </c>
      <c r="L313" s="3" t="s">
        <v>17</v>
      </c>
      <c r="M313" s="3" t="s">
        <v>17</v>
      </c>
      <c r="N313" s="3" t="s">
        <v>17</v>
      </c>
      <c r="O313" s="3" t="s">
        <v>22</v>
      </c>
      <c r="P313" s="3" t="s">
        <v>23</v>
      </c>
    </row>
    <row r="314" spans="1:16" ht="12.75" customHeight="1" x14ac:dyDescent="0.25">
      <c r="A314" s="2" t="s">
        <v>340</v>
      </c>
      <c r="B314" s="3" t="s">
        <v>2324</v>
      </c>
      <c r="C314" s="3" t="s">
        <v>2305</v>
      </c>
      <c r="D314" s="3" t="s">
        <v>15</v>
      </c>
      <c r="E314" s="2" t="s">
        <v>16</v>
      </c>
      <c r="F314" s="3" t="s">
        <v>18</v>
      </c>
      <c r="G314" s="3" t="s">
        <v>18</v>
      </c>
      <c r="H314" s="3" t="s">
        <v>17</v>
      </c>
      <c r="I314" s="3" t="s">
        <v>19</v>
      </c>
      <c r="J314" s="3" t="s">
        <v>18</v>
      </c>
      <c r="K314" s="3" t="s">
        <v>18</v>
      </c>
      <c r="L314" s="3" t="s">
        <v>18</v>
      </c>
      <c r="M314" s="3" t="s">
        <v>18</v>
      </c>
      <c r="N314" s="3" t="s">
        <v>18</v>
      </c>
      <c r="O314" s="3" t="s">
        <v>19</v>
      </c>
      <c r="P314" s="3" t="s">
        <v>46</v>
      </c>
    </row>
    <row r="315" spans="1:16" ht="12.75" customHeight="1" x14ac:dyDescent="0.25">
      <c r="A315" s="2" t="s">
        <v>341</v>
      </c>
      <c r="B315" s="3" t="s">
        <v>2317</v>
      </c>
      <c r="C315" s="3" t="s">
        <v>2312</v>
      </c>
      <c r="D315" s="3" t="s">
        <v>15</v>
      </c>
      <c r="E315" s="2" t="s">
        <v>16</v>
      </c>
      <c r="F315" s="3" t="s">
        <v>19</v>
      </c>
      <c r="G315" s="3" t="s">
        <v>19</v>
      </c>
      <c r="H315" s="3" t="s">
        <v>17</v>
      </c>
      <c r="I315" s="3" t="s">
        <v>17</v>
      </c>
      <c r="J315" s="3" t="s">
        <v>17</v>
      </c>
      <c r="K315" s="3" t="s">
        <v>17</v>
      </c>
      <c r="L315" s="3" t="s">
        <v>17</v>
      </c>
      <c r="M315" s="3" t="s">
        <v>17</v>
      </c>
      <c r="N315" s="3" t="s">
        <v>17</v>
      </c>
      <c r="O315" s="3" t="s">
        <v>22</v>
      </c>
      <c r="P315" s="3" t="s">
        <v>23</v>
      </c>
    </row>
    <row r="316" spans="1:16" ht="12.75" customHeight="1" x14ac:dyDescent="0.25">
      <c r="A316" s="2" t="s">
        <v>342</v>
      </c>
      <c r="B316" s="3" t="s">
        <v>2310</v>
      </c>
      <c r="C316" s="3" t="s">
        <v>2303</v>
      </c>
      <c r="D316" s="3" t="s">
        <v>25</v>
      </c>
      <c r="E316" s="2" t="s">
        <v>16</v>
      </c>
      <c r="F316" s="3" t="s">
        <v>18</v>
      </c>
      <c r="G316" s="3" t="s">
        <v>18</v>
      </c>
      <c r="H316" s="3" t="s">
        <v>19</v>
      </c>
      <c r="I316" s="3" t="s">
        <v>18</v>
      </c>
      <c r="J316" s="3" t="s">
        <v>19</v>
      </c>
      <c r="K316" s="3" t="s">
        <v>19</v>
      </c>
      <c r="L316" s="3" t="s">
        <v>19</v>
      </c>
      <c r="M316" s="3" t="s">
        <v>19</v>
      </c>
      <c r="N316" s="3" t="s">
        <v>19</v>
      </c>
      <c r="O316" s="3" t="s">
        <v>19</v>
      </c>
      <c r="P316" s="3" t="s">
        <v>46</v>
      </c>
    </row>
    <row r="317" spans="1:16" ht="12.75" customHeight="1" x14ac:dyDescent="0.25">
      <c r="A317" s="2" t="s">
        <v>343</v>
      </c>
      <c r="B317" s="3" t="s">
        <v>2302</v>
      </c>
      <c r="C317" s="3" t="s">
        <v>2303</v>
      </c>
      <c r="D317" s="3" t="s">
        <v>15</v>
      </c>
      <c r="E317" s="2" t="s">
        <v>32</v>
      </c>
      <c r="F317" s="3" t="s">
        <v>17</v>
      </c>
      <c r="G317" s="3" t="s">
        <v>17</v>
      </c>
      <c r="H317" s="3" t="s">
        <v>17</v>
      </c>
      <c r="I317" s="3" t="s">
        <v>17</v>
      </c>
      <c r="J317" s="3" t="s">
        <v>18</v>
      </c>
      <c r="K317" s="3" t="s">
        <v>18</v>
      </c>
      <c r="L317" s="3" t="s">
        <v>18</v>
      </c>
      <c r="M317" s="3" t="s">
        <v>17</v>
      </c>
      <c r="N317" s="3" t="s">
        <v>17</v>
      </c>
      <c r="O317" s="3" t="s">
        <v>17</v>
      </c>
      <c r="P317" s="3" t="s">
        <v>20</v>
      </c>
    </row>
    <row r="318" spans="1:16" ht="12.75" customHeight="1" x14ac:dyDescent="0.25">
      <c r="A318" s="2" t="s">
        <v>344</v>
      </c>
      <c r="B318" s="3" t="s">
        <v>2304</v>
      </c>
      <c r="C318" s="3" t="s">
        <v>2305</v>
      </c>
      <c r="D318" s="3" t="s">
        <v>25</v>
      </c>
      <c r="E318" s="2" t="s">
        <v>16</v>
      </c>
      <c r="F318" s="3" t="s">
        <v>17</v>
      </c>
      <c r="G318" s="3" t="s">
        <v>19</v>
      </c>
      <c r="H318" s="3" t="s">
        <v>17</v>
      </c>
      <c r="I318" s="3" t="s">
        <v>17</v>
      </c>
      <c r="J318" s="3" t="s">
        <v>17</v>
      </c>
      <c r="K318" s="3" t="s">
        <v>17</v>
      </c>
      <c r="L318" s="3" t="s">
        <v>17</v>
      </c>
      <c r="M318" s="3" t="s">
        <v>17</v>
      </c>
      <c r="N318" s="3" t="s">
        <v>17</v>
      </c>
      <c r="O318" s="3" t="s">
        <v>22</v>
      </c>
      <c r="P318" s="3" t="s">
        <v>23</v>
      </c>
    </row>
    <row r="319" spans="1:16" ht="12.75" customHeight="1" x14ac:dyDescent="0.25">
      <c r="A319" s="2" t="s">
        <v>345</v>
      </c>
      <c r="B319" s="3" t="s">
        <v>2304</v>
      </c>
      <c r="C319" s="3" t="s">
        <v>2305</v>
      </c>
      <c r="D319" s="3" t="s">
        <v>25</v>
      </c>
      <c r="E319" s="2" t="s">
        <v>16</v>
      </c>
      <c r="F319" s="3" t="s">
        <v>17</v>
      </c>
      <c r="G319" s="3" t="s">
        <v>17</v>
      </c>
      <c r="H319" s="3" t="s">
        <v>17</v>
      </c>
      <c r="I319" s="3" t="s">
        <v>17</v>
      </c>
      <c r="J319" s="3" t="s">
        <v>17</v>
      </c>
      <c r="K319" s="3" t="s">
        <v>17</v>
      </c>
      <c r="L319" s="3" t="s">
        <v>17</v>
      </c>
      <c r="M319" s="3" t="s">
        <v>17</v>
      </c>
      <c r="N319" s="3" t="s">
        <v>17</v>
      </c>
      <c r="O319" s="3" t="s">
        <v>22</v>
      </c>
      <c r="P319" s="3" t="s">
        <v>23</v>
      </c>
    </row>
    <row r="320" spans="1:16" ht="12.75" customHeight="1" x14ac:dyDescent="0.25">
      <c r="A320" s="2" t="s">
        <v>346</v>
      </c>
      <c r="B320" s="3" t="s">
        <v>2317</v>
      </c>
      <c r="C320" s="3" t="s">
        <v>2312</v>
      </c>
      <c r="D320" s="3" t="s">
        <v>25</v>
      </c>
      <c r="E320" s="2" t="s">
        <v>32</v>
      </c>
      <c r="F320" s="3" t="s">
        <v>17</v>
      </c>
      <c r="G320" s="3" t="s">
        <v>17</v>
      </c>
      <c r="H320" s="3" t="s">
        <v>17</v>
      </c>
      <c r="I320" s="3" t="s">
        <v>17</v>
      </c>
      <c r="J320" s="3" t="s">
        <v>19</v>
      </c>
      <c r="K320" s="3" t="s">
        <v>17</v>
      </c>
      <c r="L320" s="3" t="s">
        <v>19</v>
      </c>
      <c r="M320" s="3" t="s">
        <v>17</v>
      </c>
      <c r="N320" s="3" t="s">
        <v>17</v>
      </c>
      <c r="O320" s="3" t="s">
        <v>22</v>
      </c>
      <c r="P320" s="3" t="s">
        <v>23</v>
      </c>
    </row>
    <row r="321" spans="1:16" ht="12.75" customHeight="1" x14ac:dyDescent="0.25">
      <c r="A321" s="2" t="s">
        <v>347</v>
      </c>
      <c r="B321" s="3" t="s">
        <v>2315</v>
      </c>
      <c r="C321" s="3" t="s">
        <v>2308</v>
      </c>
      <c r="D321" s="3" t="s">
        <v>15</v>
      </c>
      <c r="E321" s="2" t="s">
        <v>32</v>
      </c>
      <c r="F321" s="3" t="s">
        <v>17</v>
      </c>
      <c r="G321" s="3" t="s">
        <v>17</v>
      </c>
      <c r="H321" s="3" t="s">
        <v>17</v>
      </c>
      <c r="I321" s="3" t="s">
        <v>17</v>
      </c>
      <c r="J321" s="3" t="s">
        <v>19</v>
      </c>
      <c r="K321" s="3" t="s">
        <v>17</v>
      </c>
      <c r="L321" s="3" t="s">
        <v>19</v>
      </c>
      <c r="M321" s="3" t="s">
        <v>17</v>
      </c>
      <c r="N321" s="3" t="s">
        <v>17</v>
      </c>
      <c r="O321" s="3" t="s">
        <v>22</v>
      </c>
      <c r="P321" s="3" t="s">
        <v>23</v>
      </c>
    </row>
    <row r="322" spans="1:16" ht="12.75" customHeight="1" x14ac:dyDescent="0.25">
      <c r="A322" s="2" t="s">
        <v>348</v>
      </c>
      <c r="B322" s="3" t="s">
        <v>2302</v>
      </c>
      <c r="C322" s="3" t="s">
        <v>2303</v>
      </c>
      <c r="D322" s="3" t="s">
        <v>15</v>
      </c>
      <c r="E322" s="2" t="s">
        <v>32</v>
      </c>
      <c r="F322" s="3" t="s">
        <v>17</v>
      </c>
      <c r="G322" s="3" t="s">
        <v>19</v>
      </c>
      <c r="H322" s="3" t="s">
        <v>17</v>
      </c>
      <c r="I322" s="3" t="s">
        <v>17</v>
      </c>
      <c r="J322" s="3" t="s">
        <v>19</v>
      </c>
      <c r="K322" s="3" t="s">
        <v>17</v>
      </c>
      <c r="L322" s="3" t="s">
        <v>19</v>
      </c>
      <c r="M322" s="3" t="s">
        <v>17</v>
      </c>
      <c r="N322" s="3" t="s">
        <v>17</v>
      </c>
      <c r="O322" s="3" t="s">
        <v>22</v>
      </c>
      <c r="P322" s="3" t="s">
        <v>23</v>
      </c>
    </row>
    <row r="323" spans="1:16" ht="12.75" customHeight="1" x14ac:dyDescent="0.25">
      <c r="A323" s="2" t="s">
        <v>349</v>
      </c>
      <c r="B323" s="3" t="s">
        <v>2320</v>
      </c>
      <c r="C323" s="3" t="s">
        <v>2319</v>
      </c>
      <c r="D323" s="3" t="s">
        <v>15</v>
      </c>
      <c r="E323" s="2" t="s">
        <v>32</v>
      </c>
      <c r="F323" s="3" t="s">
        <v>19</v>
      </c>
      <c r="G323" s="3" t="s">
        <v>18</v>
      </c>
      <c r="H323" s="3" t="s">
        <v>17</v>
      </c>
      <c r="I323" s="3" t="s">
        <v>19</v>
      </c>
      <c r="J323" s="3" t="s">
        <v>17</v>
      </c>
      <c r="K323" s="3" t="s">
        <v>17</v>
      </c>
      <c r="L323" s="3" t="s">
        <v>17</v>
      </c>
      <c r="M323" s="3" t="s">
        <v>19</v>
      </c>
      <c r="N323" s="3" t="s">
        <v>19</v>
      </c>
      <c r="O323" s="3" t="s">
        <v>17</v>
      </c>
      <c r="P323" s="3" t="s">
        <v>20</v>
      </c>
    </row>
    <row r="324" spans="1:16" ht="12.75" customHeight="1" x14ac:dyDescent="0.25">
      <c r="A324" s="2" t="s">
        <v>350</v>
      </c>
      <c r="B324" s="3" t="s">
        <v>2325</v>
      </c>
      <c r="C324" s="3" t="s">
        <v>2319</v>
      </c>
      <c r="D324" s="3" t="s">
        <v>25</v>
      </c>
      <c r="E324" s="2" t="s">
        <v>32</v>
      </c>
      <c r="F324" s="3" t="s">
        <v>17</v>
      </c>
      <c r="G324" s="3" t="s">
        <v>17</v>
      </c>
      <c r="H324" s="3" t="s">
        <v>17</v>
      </c>
      <c r="I324" s="3" t="s">
        <v>17</v>
      </c>
      <c r="J324" s="3" t="s">
        <v>17</v>
      </c>
      <c r="K324" s="3" t="s">
        <v>17</v>
      </c>
      <c r="L324" s="3" t="s">
        <v>17</v>
      </c>
      <c r="M324" s="3" t="s">
        <v>17</v>
      </c>
      <c r="N324" s="3" t="s">
        <v>17</v>
      </c>
      <c r="O324" s="3" t="s">
        <v>22</v>
      </c>
      <c r="P324" s="3" t="s">
        <v>23</v>
      </c>
    </row>
    <row r="325" spans="1:16" ht="12.75" customHeight="1" x14ac:dyDescent="0.25">
      <c r="A325" s="2" t="s">
        <v>351</v>
      </c>
      <c r="B325" s="3" t="s">
        <v>2313</v>
      </c>
      <c r="C325" s="3" t="s">
        <v>2308</v>
      </c>
      <c r="D325" s="3" t="s">
        <v>15</v>
      </c>
      <c r="E325" s="2" t="s">
        <v>16</v>
      </c>
      <c r="F325" s="3" t="s">
        <v>18</v>
      </c>
      <c r="G325" s="3" t="s">
        <v>18</v>
      </c>
      <c r="H325" s="3" t="s">
        <v>17</v>
      </c>
      <c r="I325" s="3" t="s">
        <v>19</v>
      </c>
      <c r="J325" s="3" t="s">
        <v>19</v>
      </c>
      <c r="K325" s="3" t="s">
        <v>17</v>
      </c>
      <c r="L325" s="3" t="s">
        <v>19</v>
      </c>
      <c r="M325" s="3" t="s">
        <v>17</v>
      </c>
      <c r="N325" s="3" t="s">
        <v>17</v>
      </c>
      <c r="O325" s="3" t="s">
        <v>17</v>
      </c>
      <c r="P325" s="3" t="s">
        <v>20</v>
      </c>
    </row>
    <row r="326" spans="1:16" ht="12.75" customHeight="1" x14ac:dyDescent="0.25">
      <c r="A326" s="2" t="s">
        <v>352</v>
      </c>
      <c r="B326" s="3" t="s">
        <v>2317</v>
      </c>
      <c r="C326" s="3" t="s">
        <v>2312</v>
      </c>
      <c r="D326" s="3" t="s">
        <v>25</v>
      </c>
      <c r="E326" s="2" t="s">
        <v>16</v>
      </c>
      <c r="F326" s="3" t="s">
        <v>19</v>
      </c>
      <c r="G326" s="3" t="s">
        <v>19</v>
      </c>
      <c r="H326" s="3" t="s">
        <v>17</v>
      </c>
      <c r="I326" s="3" t="s">
        <v>17</v>
      </c>
      <c r="J326" s="3" t="s">
        <v>19</v>
      </c>
      <c r="K326" s="3" t="s">
        <v>17</v>
      </c>
      <c r="L326" s="3" t="s">
        <v>19</v>
      </c>
      <c r="M326" s="3" t="s">
        <v>17</v>
      </c>
      <c r="N326" s="3" t="s">
        <v>17</v>
      </c>
      <c r="O326" s="3" t="s">
        <v>22</v>
      </c>
      <c r="P326" s="3" t="s">
        <v>23</v>
      </c>
    </row>
    <row r="327" spans="1:16" ht="12.75" customHeight="1" x14ac:dyDescent="0.25">
      <c r="A327" s="2" t="s">
        <v>353</v>
      </c>
      <c r="B327" s="3" t="s">
        <v>2322</v>
      </c>
      <c r="C327" s="3" t="s">
        <v>2319</v>
      </c>
      <c r="D327" s="3" t="s">
        <v>25</v>
      </c>
      <c r="E327" s="2" t="s">
        <v>16</v>
      </c>
      <c r="F327" s="3" t="s">
        <v>18</v>
      </c>
      <c r="G327" s="3" t="s">
        <v>18</v>
      </c>
      <c r="H327" s="3" t="s">
        <v>19</v>
      </c>
      <c r="I327" s="3" t="s">
        <v>18</v>
      </c>
      <c r="J327" s="3" t="s">
        <v>18</v>
      </c>
      <c r="K327" s="3" t="s">
        <v>19</v>
      </c>
      <c r="L327" s="3" t="s">
        <v>18</v>
      </c>
      <c r="M327" s="3" t="s">
        <v>19</v>
      </c>
      <c r="N327" s="3" t="s">
        <v>19</v>
      </c>
      <c r="O327" s="3" t="s">
        <v>19</v>
      </c>
      <c r="P327" s="3" t="s">
        <v>46</v>
      </c>
    </row>
    <row r="328" spans="1:16" ht="12.75" customHeight="1" x14ac:dyDescent="0.25">
      <c r="A328" s="2" t="s">
        <v>354</v>
      </c>
      <c r="B328" s="3" t="s">
        <v>2315</v>
      </c>
      <c r="C328" s="3" t="s">
        <v>2308</v>
      </c>
      <c r="D328" s="3" t="s">
        <v>25</v>
      </c>
      <c r="E328" s="2" t="s">
        <v>16</v>
      </c>
      <c r="F328" s="3" t="s">
        <v>19</v>
      </c>
      <c r="G328" s="3" t="s">
        <v>19</v>
      </c>
      <c r="H328" s="3" t="s">
        <v>17</v>
      </c>
      <c r="I328" s="3" t="s">
        <v>17</v>
      </c>
      <c r="J328" s="3" t="s">
        <v>18</v>
      </c>
      <c r="K328" s="3" t="s">
        <v>18</v>
      </c>
      <c r="L328" s="3" t="s">
        <v>18</v>
      </c>
      <c r="M328" s="3" t="s">
        <v>18</v>
      </c>
      <c r="N328" s="3" t="s">
        <v>18</v>
      </c>
      <c r="O328" s="3" t="s">
        <v>19</v>
      </c>
      <c r="P328" s="3" t="s">
        <v>46</v>
      </c>
    </row>
    <row r="329" spans="1:16" ht="12.75" customHeight="1" x14ac:dyDescent="0.25">
      <c r="A329" s="2" t="s">
        <v>355</v>
      </c>
      <c r="B329" s="3" t="s">
        <v>2327</v>
      </c>
      <c r="C329" s="3" t="s">
        <v>2308</v>
      </c>
      <c r="D329" s="3" t="s">
        <v>15</v>
      </c>
      <c r="E329" s="2" t="s">
        <v>16</v>
      </c>
      <c r="F329" s="3" t="s">
        <v>19</v>
      </c>
      <c r="G329" s="3" t="s">
        <v>17</v>
      </c>
      <c r="H329" s="3" t="s">
        <v>17</v>
      </c>
      <c r="I329" s="3" t="s">
        <v>17</v>
      </c>
      <c r="J329" s="3" t="s">
        <v>17</v>
      </c>
      <c r="K329" s="3" t="s">
        <v>17</v>
      </c>
      <c r="L329" s="3" t="s">
        <v>17</v>
      </c>
      <c r="M329" s="3" t="s">
        <v>17</v>
      </c>
      <c r="N329" s="3" t="s">
        <v>17</v>
      </c>
      <c r="O329" s="3" t="s">
        <v>22</v>
      </c>
      <c r="P329" s="3" t="s">
        <v>23</v>
      </c>
    </row>
    <row r="330" spans="1:16" ht="12.75" customHeight="1" x14ac:dyDescent="0.25">
      <c r="A330" s="2" t="s">
        <v>356</v>
      </c>
      <c r="B330" s="3" t="s">
        <v>2317</v>
      </c>
      <c r="C330" s="3" t="s">
        <v>2312</v>
      </c>
      <c r="D330" s="3" t="s">
        <v>15</v>
      </c>
      <c r="E330" s="2" t="s">
        <v>32</v>
      </c>
      <c r="F330" s="3" t="s">
        <v>18</v>
      </c>
      <c r="G330" s="3" t="s">
        <v>18</v>
      </c>
      <c r="H330" s="3" t="s">
        <v>17</v>
      </c>
      <c r="I330" s="3" t="s">
        <v>19</v>
      </c>
      <c r="J330" s="3" t="s">
        <v>17</v>
      </c>
      <c r="K330" s="3" t="s">
        <v>19</v>
      </c>
      <c r="L330" s="3" t="s">
        <v>19</v>
      </c>
      <c r="M330" s="3" t="s">
        <v>18</v>
      </c>
      <c r="N330" s="3" t="s">
        <v>18</v>
      </c>
      <c r="O330" s="3" t="s">
        <v>19</v>
      </c>
      <c r="P330" s="3" t="s">
        <v>46</v>
      </c>
    </row>
    <row r="331" spans="1:16" ht="12.75" customHeight="1" x14ac:dyDescent="0.25">
      <c r="A331" s="2" t="s">
        <v>357</v>
      </c>
      <c r="B331" s="3" t="s">
        <v>2302</v>
      </c>
      <c r="C331" s="3" t="s">
        <v>2303</v>
      </c>
      <c r="D331" s="3" t="s">
        <v>25</v>
      </c>
      <c r="E331" s="2" t="s">
        <v>32</v>
      </c>
      <c r="F331" s="3" t="s">
        <v>19</v>
      </c>
      <c r="G331" s="3" t="s">
        <v>19</v>
      </c>
      <c r="H331" s="3" t="s">
        <v>17</v>
      </c>
      <c r="I331" s="3" t="s">
        <v>17</v>
      </c>
      <c r="J331" s="3" t="s">
        <v>17</v>
      </c>
      <c r="K331" s="3" t="s">
        <v>17</v>
      </c>
      <c r="L331" s="3" t="s">
        <v>17</v>
      </c>
      <c r="M331" s="3" t="s">
        <v>17</v>
      </c>
      <c r="N331" s="3" t="s">
        <v>17</v>
      </c>
      <c r="O331" s="3" t="s">
        <v>22</v>
      </c>
      <c r="P331" s="3" t="s">
        <v>23</v>
      </c>
    </row>
    <row r="332" spans="1:16" ht="12.75" customHeight="1" x14ac:dyDescent="0.25">
      <c r="A332" s="2" t="s">
        <v>358</v>
      </c>
      <c r="B332" s="3" t="s">
        <v>2313</v>
      </c>
      <c r="C332" s="3" t="s">
        <v>2308</v>
      </c>
      <c r="D332" s="3" t="s">
        <v>25</v>
      </c>
      <c r="E332" s="2" t="s">
        <v>32</v>
      </c>
      <c r="F332" s="3" t="s">
        <v>17</v>
      </c>
      <c r="G332" s="3" t="s">
        <v>19</v>
      </c>
      <c r="H332" s="3" t="s">
        <v>17</v>
      </c>
      <c r="I332" s="3" t="s">
        <v>17</v>
      </c>
      <c r="J332" s="3" t="s">
        <v>19</v>
      </c>
      <c r="K332" s="3" t="s">
        <v>17</v>
      </c>
      <c r="L332" s="3" t="s">
        <v>19</v>
      </c>
      <c r="M332" s="3" t="s">
        <v>17</v>
      </c>
      <c r="N332" s="3" t="s">
        <v>17</v>
      </c>
      <c r="O332" s="3" t="s">
        <v>22</v>
      </c>
      <c r="P332" s="3" t="s">
        <v>23</v>
      </c>
    </row>
    <row r="333" spans="1:16" ht="12.75" customHeight="1" x14ac:dyDescent="0.25">
      <c r="A333" s="2" t="s">
        <v>359</v>
      </c>
      <c r="B333" s="3" t="s">
        <v>2311</v>
      </c>
      <c r="C333" s="3" t="s">
        <v>2312</v>
      </c>
      <c r="D333" s="3" t="s">
        <v>15</v>
      </c>
      <c r="E333" s="2" t="s">
        <v>32</v>
      </c>
      <c r="F333" s="3" t="s">
        <v>18</v>
      </c>
      <c r="G333" s="3" t="s">
        <v>19</v>
      </c>
      <c r="H333" s="3" t="s">
        <v>17</v>
      </c>
      <c r="I333" s="3" t="s">
        <v>19</v>
      </c>
      <c r="J333" s="3" t="s">
        <v>19</v>
      </c>
      <c r="K333" s="3" t="s">
        <v>19</v>
      </c>
      <c r="L333" s="3" t="s">
        <v>19</v>
      </c>
      <c r="M333" s="3" t="s">
        <v>17</v>
      </c>
      <c r="N333" s="3" t="s">
        <v>17</v>
      </c>
      <c r="O333" s="3" t="s">
        <v>17</v>
      </c>
      <c r="P333" s="3" t="s">
        <v>20</v>
      </c>
    </row>
    <row r="334" spans="1:16" ht="12.75" customHeight="1" x14ac:dyDescent="0.25">
      <c r="A334" s="2" t="s">
        <v>360</v>
      </c>
      <c r="B334" s="3" t="s">
        <v>2311</v>
      </c>
      <c r="C334" s="3" t="s">
        <v>2312</v>
      </c>
      <c r="D334" s="3" t="s">
        <v>25</v>
      </c>
      <c r="E334" s="2" t="s">
        <v>16</v>
      </c>
      <c r="F334" s="3" t="s">
        <v>18</v>
      </c>
      <c r="G334" s="3" t="s">
        <v>18</v>
      </c>
      <c r="H334" s="3" t="s">
        <v>17</v>
      </c>
      <c r="I334" s="3" t="s">
        <v>19</v>
      </c>
      <c r="J334" s="3" t="s">
        <v>19</v>
      </c>
      <c r="K334" s="3" t="s">
        <v>19</v>
      </c>
      <c r="L334" s="3" t="s">
        <v>19</v>
      </c>
      <c r="M334" s="3" t="s">
        <v>19</v>
      </c>
      <c r="N334" s="3" t="s">
        <v>19</v>
      </c>
      <c r="O334" s="3" t="s">
        <v>17</v>
      </c>
      <c r="P334" s="3" t="s">
        <v>20</v>
      </c>
    </row>
    <row r="335" spans="1:16" ht="12.75" customHeight="1" x14ac:dyDescent="0.25">
      <c r="A335" s="2" t="s">
        <v>361</v>
      </c>
      <c r="B335" s="3" t="s">
        <v>2320</v>
      </c>
      <c r="C335" s="3" t="s">
        <v>2319</v>
      </c>
      <c r="D335" s="3" t="s">
        <v>15</v>
      </c>
      <c r="E335" s="2" t="s">
        <v>32</v>
      </c>
      <c r="F335" s="3" t="s">
        <v>19</v>
      </c>
      <c r="G335" s="3" t="s">
        <v>17</v>
      </c>
      <c r="H335" s="3" t="s">
        <v>17</v>
      </c>
      <c r="I335" s="3" t="s">
        <v>17</v>
      </c>
      <c r="J335" s="3" t="s">
        <v>17</v>
      </c>
      <c r="K335" s="3" t="s">
        <v>17</v>
      </c>
      <c r="L335" s="3" t="s">
        <v>17</v>
      </c>
      <c r="M335" s="3" t="s">
        <v>17</v>
      </c>
      <c r="N335" s="3" t="s">
        <v>17</v>
      </c>
      <c r="O335" s="3" t="s">
        <v>22</v>
      </c>
      <c r="P335" s="3" t="s">
        <v>23</v>
      </c>
    </row>
    <row r="336" spans="1:16" ht="12.75" customHeight="1" x14ac:dyDescent="0.25">
      <c r="A336" s="2" t="s">
        <v>362</v>
      </c>
      <c r="B336" s="3" t="s">
        <v>2317</v>
      </c>
      <c r="C336" s="3" t="s">
        <v>2312</v>
      </c>
      <c r="D336" s="3" t="s">
        <v>15</v>
      </c>
      <c r="E336" s="2" t="s">
        <v>32</v>
      </c>
      <c r="F336" s="3" t="s">
        <v>18</v>
      </c>
      <c r="G336" s="3" t="s">
        <v>17</v>
      </c>
      <c r="H336" s="3" t="s">
        <v>17</v>
      </c>
      <c r="I336" s="3" t="s">
        <v>17</v>
      </c>
      <c r="J336" s="3" t="s">
        <v>19</v>
      </c>
      <c r="K336" s="3" t="s">
        <v>19</v>
      </c>
      <c r="L336" s="3" t="s">
        <v>19</v>
      </c>
      <c r="M336" s="3" t="s">
        <v>17</v>
      </c>
      <c r="N336" s="3" t="s">
        <v>17</v>
      </c>
      <c r="O336" s="3" t="s">
        <v>22</v>
      </c>
      <c r="P336" s="3" t="s">
        <v>23</v>
      </c>
    </row>
    <row r="337" spans="1:16" ht="12.75" customHeight="1" x14ac:dyDescent="0.25">
      <c r="A337" s="2" t="s">
        <v>363</v>
      </c>
      <c r="B337" s="3" t="s">
        <v>2317</v>
      </c>
      <c r="C337" s="3" t="s">
        <v>2312</v>
      </c>
      <c r="D337" s="3" t="s">
        <v>15</v>
      </c>
      <c r="E337" s="2" t="s">
        <v>16</v>
      </c>
      <c r="F337" s="3" t="s">
        <v>19</v>
      </c>
      <c r="G337" s="3" t="s">
        <v>18</v>
      </c>
      <c r="H337" s="3" t="s">
        <v>17</v>
      </c>
      <c r="I337" s="3" t="s">
        <v>19</v>
      </c>
      <c r="J337" s="3" t="s">
        <v>17</v>
      </c>
      <c r="K337" s="3" t="s">
        <v>18</v>
      </c>
      <c r="L337" s="3" t="s">
        <v>19</v>
      </c>
      <c r="M337" s="3" t="s">
        <v>19</v>
      </c>
      <c r="N337" s="3" t="s">
        <v>19</v>
      </c>
      <c r="O337" s="3" t="s">
        <v>17</v>
      </c>
      <c r="P337" s="3" t="s">
        <v>20</v>
      </c>
    </row>
    <row r="338" spans="1:16" ht="12.75" customHeight="1" x14ac:dyDescent="0.25">
      <c r="A338" s="2" t="s">
        <v>364</v>
      </c>
      <c r="B338" s="3" t="s">
        <v>2318</v>
      </c>
      <c r="C338" s="3" t="s">
        <v>2319</v>
      </c>
      <c r="D338" s="3" t="s">
        <v>25</v>
      </c>
      <c r="E338" s="2" t="s">
        <v>16</v>
      </c>
      <c r="F338" s="3" t="s">
        <v>19</v>
      </c>
      <c r="G338" s="3" t="s">
        <v>19</v>
      </c>
      <c r="H338" s="3" t="s">
        <v>17</v>
      </c>
      <c r="I338" s="3" t="s">
        <v>17</v>
      </c>
      <c r="J338" s="3" t="s">
        <v>17</v>
      </c>
      <c r="K338" s="3" t="s">
        <v>17</v>
      </c>
      <c r="L338" s="3" t="s">
        <v>17</v>
      </c>
      <c r="M338" s="3" t="s">
        <v>18</v>
      </c>
      <c r="N338" s="3" t="s">
        <v>18</v>
      </c>
      <c r="O338" s="3" t="s">
        <v>17</v>
      </c>
      <c r="P338" s="3" t="s">
        <v>20</v>
      </c>
    </row>
    <row r="339" spans="1:16" ht="12.75" customHeight="1" x14ac:dyDescent="0.25">
      <c r="A339" s="2" t="s">
        <v>365</v>
      </c>
      <c r="B339" s="3" t="s">
        <v>2318</v>
      </c>
      <c r="C339" s="3" t="s">
        <v>2319</v>
      </c>
      <c r="D339" s="3" t="s">
        <v>15</v>
      </c>
      <c r="E339" s="2" t="s">
        <v>32</v>
      </c>
      <c r="F339" s="3" t="s">
        <v>19</v>
      </c>
      <c r="G339" s="3" t="s">
        <v>19</v>
      </c>
      <c r="H339" s="3" t="s">
        <v>17</v>
      </c>
      <c r="I339" s="3" t="s">
        <v>17</v>
      </c>
      <c r="J339" s="3" t="s">
        <v>19</v>
      </c>
      <c r="K339" s="3" t="s">
        <v>17</v>
      </c>
      <c r="L339" s="3" t="s">
        <v>19</v>
      </c>
      <c r="M339" s="3" t="s">
        <v>17</v>
      </c>
      <c r="N339" s="3" t="s">
        <v>17</v>
      </c>
      <c r="O339" s="3" t="s">
        <v>22</v>
      </c>
      <c r="P339" s="3" t="s">
        <v>23</v>
      </c>
    </row>
    <row r="340" spans="1:16" ht="12.75" customHeight="1" x14ac:dyDescent="0.25">
      <c r="A340" s="2" t="s">
        <v>366</v>
      </c>
      <c r="B340" s="3" t="s">
        <v>2318</v>
      </c>
      <c r="C340" s="3" t="s">
        <v>2319</v>
      </c>
      <c r="D340" s="3" t="s">
        <v>25</v>
      </c>
      <c r="E340" s="2" t="s">
        <v>16</v>
      </c>
      <c r="F340" s="3" t="s">
        <v>18</v>
      </c>
      <c r="G340" s="3" t="s">
        <v>19</v>
      </c>
      <c r="H340" s="3" t="s">
        <v>17</v>
      </c>
      <c r="I340" s="3" t="s">
        <v>19</v>
      </c>
      <c r="J340" s="3" t="s">
        <v>18</v>
      </c>
      <c r="K340" s="3" t="s">
        <v>18</v>
      </c>
      <c r="L340" s="3" t="s">
        <v>18</v>
      </c>
      <c r="M340" s="3" t="s">
        <v>17</v>
      </c>
      <c r="N340" s="3" t="s">
        <v>17</v>
      </c>
      <c r="O340" s="3" t="s">
        <v>17</v>
      </c>
      <c r="P340" s="3" t="s">
        <v>20</v>
      </c>
    </row>
    <row r="341" spans="1:16" ht="12.75" customHeight="1" x14ac:dyDescent="0.25">
      <c r="A341" s="2" t="s">
        <v>367</v>
      </c>
      <c r="B341" s="3" t="s">
        <v>2307</v>
      </c>
      <c r="C341" s="3" t="s">
        <v>2308</v>
      </c>
      <c r="D341" s="3" t="s">
        <v>25</v>
      </c>
      <c r="E341" s="2" t="s">
        <v>16</v>
      </c>
      <c r="F341" s="3" t="s">
        <v>18</v>
      </c>
      <c r="G341" s="3" t="s">
        <v>17</v>
      </c>
      <c r="H341" s="3" t="s">
        <v>17</v>
      </c>
      <c r="I341" s="3" t="s">
        <v>17</v>
      </c>
      <c r="J341" s="3" t="s">
        <v>18</v>
      </c>
      <c r="K341" s="3" t="s">
        <v>18</v>
      </c>
      <c r="L341" s="3" t="s">
        <v>18</v>
      </c>
      <c r="M341" s="3" t="s">
        <v>17</v>
      </c>
      <c r="N341" s="3" t="s">
        <v>17</v>
      </c>
      <c r="O341" s="3" t="s">
        <v>17</v>
      </c>
      <c r="P341" s="3" t="s">
        <v>20</v>
      </c>
    </row>
    <row r="342" spans="1:16" ht="12.75" customHeight="1" x14ac:dyDescent="0.25">
      <c r="A342" s="2" t="s">
        <v>368</v>
      </c>
      <c r="B342" s="3" t="s">
        <v>2315</v>
      </c>
      <c r="C342" s="3" t="s">
        <v>2308</v>
      </c>
      <c r="D342" s="3" t="s">
        <v>25</v>
      </c>
      <c r="E342" s="2" t="s">
        <v>32</v>
      </c>
      <c r="F342" s="3" t="s">
        <v>17</v>
      </c>
      <c r="G342" s="3" t="s">
        <v>17</v>
      </c>
      <c r="H342" s="3" t="s">
        <v>17</v>
      </c>
      <c r="I342" s="3" t="s">
        <v>17</v>
      </c>
      <c r="J342" s="3" t="s">
        <v>19</v>
      </c>
      <c r="K342" s="3" t="s">
        <v>17</v>
      </c>
      <c r="L342" s="3" t="s">
        <v>19</v>
      </c>
      <c r="M342" s="3" t="s">
        <v>17</v>
      </c>
      <c r="N342" s="3" t="s">
        <v>17</v>
      </c>
      <c r="O342" s="3" t="s">
        <v>22</v>
      </c>
      <c r="P342" s="3" t="s">
        <v>23</v>
      </c>
    </row>
    <row r="343" spans="1:16" ht="12.75" customHeight="1" x14ac:dyDescent="0.25">
      <c r="A343" s="2" t="s">
        <v>369</v>
      </c>
      <c r="B343" s="3" t="s">
        <v>2314</v>
      </c>
      <c r="C343" s="3" t="s">
        <v>2308</v>
      </c>
      <c r="D343" s="3" t="s">
        <v>15</v>
      </c>
      <c r="E343" s="2" t="s">
        <v>16</v>
      </c>
      <c r="F343" s="3" t="s">
        <v>17</v>
      </c>
      <c r="G343" s="3" t="s">
        <v>17</v>
      </c>
      <c r="H343" s="3" t="s">
        <v>17</v>
      </c>
      <c r="I343" s="3" t="s">
        <v>17</v>
      </c>
      <c r="J343" s="3" t="s">
        <v>19</v>
      </c>
      <c r="K343" s="3" t="s">
        <v>19</v>
      </c>
      <c r="L343" s="3" t="s">
        <v>19</v>
      </c>
      <c r="M343" s="3" t="s">
        <v>17</v>
      </c>
      <c r="N343" s="3" t="s">
        <v>17</v>
      </c>
      <c r="O343" s="3" t="s">
        <v>22</v>
      </c>
      <c r="P343" s="3" t="s">
        <v>23</v>
      </c>
    </row>
    <row r="344" spans="1:16" ht="12.75" customHeight="1" x14ac:dyDescent="0.25">
      <c r="A344" s="2" t="s">
        <v>370</v>
      </c>
      <c r="B344" s="3" t="s">
        <v>2327</v>
      </c>
      <c r="C344" s="3" t="s">
        <v>2308</v>
      </c>
      <c r="D344" s="3" t="s">
        <v>25</v>
      </c>
      <c r="E344" s="2" t="s">
        <v>32</v>
      </c>
      <c r="F344" s="3" t="s">
        <v>17</v>
      </c>
      <c r="G344" s="3" t="s">
        <v>17</v>
      </c>
      <c r="H344" s="3" t="s">
        <v>17</v>
      </c>
      <c r="I344" s="3" t="s">
        <v>17</v>
      </c>
      <c r="J344" s="3" t="s">
        <v>18</v>
      </c>
      <c r="K344" s="3" t="s">
        <v>17</v>
      </c>
      <c r="L344" s="3" t="s">
        <v>19</v>
      </c>
      <c r="M344" s="3" t="s">
        <v>17</v>
      </c>
      <c r="N344" s="3" t="s">
        <v>17</v>
      </c>
      <c r="O344" s="3" t="s">
        <v>22</v>
      </c>
      <c r="P344" s="3" t="s">
        <v>23</v>
      </c>
    </row>
    <row r="345" spans="1:16" ht="12.75" customHeight="1" x14ac:dyDescent="0.25">
      <c r="A345" s="2" t="s">
        <v>371</v>
      </c>
      <c r="B345" s="3" t="s">
        <v>2314</v>
      </c>
      <c r="C345" s="3" t="s">
        <v>2308</v>
      </c>
      <c r="D345" s="3" t="s">
        <v>15</v>
      </c>
      <c r="E345" s="2" t="s">
        <v>16</v>
      </c>
      <c r="F345" s="3" t="s">
        <v>19</v>
      </c>
      <c r="G345" s="3" t="s">
        <v>17</v>
      </c>
      <c r="H345" s="3" t="s">
        <v>17</v>
      </c>
      <c r="I345" s="3" t="s">
        <v>17</v>
      </c>
      <c r="J345" s="3" t="s">
        <v>19</v>
      </c>
      <c r="K345" s="3" t="s">
        <v>17</v>
      </c>
      <c r="L345" s="3" t="s">
        <v>19</v>
      </c>
      <c r="M345" s="3" t="s">
        <v>17</v>
      </c>
      <c r="N345" s="3" t="s">
        <v>17</v>
      </c>
      <c r="O345" s="3" t="s">
        <v>22</v>
      </c>
      <c r="P345" s="3" t="s">
        <v>23</v>
      </c>
    </row>
    <row r="346" spans="1:16" ht="12.75" customHeight="1" x14ac:dyDescent="0.25">
      <c r="A346" s="2" t="s">
        <v>372</v>
      </c>
      <c r="B346" s="3" t="s">
        <v>2313</v>
      </c>
      <c r="C346" s="3" t="s">
        <v>2308</v>
      </c>
      <c r="D346" s="3" t="s">
        <v>15</v>
      </c>
      <c r="E346" s="2" t="s">
        <v>32</v>
      </c>
      <c r="F346" s="3" t="s">
        <v>17</v>
      </c>
      <c r="G346" s="3" t="s">
        <v>18</v>
      </c>
      <c r="H346" s="3" t="s">
        <v>17</v>
      </c>
      <c r="I346" s="3" t="s">
        <v>17</v>
      </c>
      <c r="J346" s="3" t="s">
        <v>17</v>
      </c>
      <c r="K346" s="3" t="s">
        <v>17</v>
      </c>
      <c r="L346" s="3" t="s">
        <v>17</v>
      </c>
      <c r="M346" s="3" t="s">
        <v>17</v>
      </c>
      <c r="N346" s="3" t="s">
        <v>17</v>
      </c>
      <c r="O346" s="3" t="s">
        <v>22</v>
      </c>
      <c r="P346" s="3" t="s">
        <v>23</v>
      </c>
    </row>
    <row r="347" spans="1:16" ht="12.75" customHeight="1" x14ac:dyDescent="0.25">
      <c r="A347" s="2" t="s">
        <v>373</v>
      </c>
      <c r="B347" s="3" t="s">
        <v>2315</v>
      </c>
      <c r="C347" s="3" t="s">
        <v>2308</v>
      </c>
      <c r="D347" s="3" t="s">
        <v>15</v>
      </c>
      <c r="E347" s="2" t="s">
        <v>16</v>
      </c>
      <c r="F347" s="3" t="s">
        <v>17</v>
      </c>
      <c r="G347" s="3" t="s">
        <v>17</v>
      </c>
      <c r="H347" s="3" t="s">
        <v>17</v>
      </c>
      <c r="I347" s="3" t="s">
        <v>17</v>
      </c>
      <c r="J347" s="3" t="s">
        <v>18</v>
      </c>
      <c r="K347" s="3" t="s">
        <v>18</v>
      </c>
      <c r="L347" s="3" t="s">
        <v>18</v>
      </c>
      <c r="M347" s="3" t="s">
        <v>17</v>
      </c>
      <c r="N347" s="3" t="s">
        <v>17</v>
      </c>
      <c r="O347" s="3" t="s">
        <v>17</v>
      </c>
      <c r="P347" s="3" t="s">
        <v>20</v>
      </c>
    </row>
    <row r="348" spans="1:16" ht="12.75" customHeight="1" x14ac:dyDescent="0.25">
      <c r="A348" s="2" t="s">
        <v>374</v>
      </c>
      <c r="B348" s="3" t="s">
        <v>2302</v>
      </c>
      <c r="C348" s="3" t="s">
        <v>2303</v>
      </c>
      <c r="D348" s="3" t="s">
        <v>25</v>
      </c>
      <c r="E348" s="2" t="s">
        <v>16</v>
      </c>
      <c r="F348" s="3" t="s">
        <v>17</v>
      </c>
      <c r="G348" s="3" t="s">
        <v>18</v>
      </c>
      <c r="H348" s="3" t="s">
        <v>17</v>
      </c>
      <c r="I348" s="3" t="s">
        <v>17</v>
      </c>
      <c r="J348" s="3" t="s">
        <v>18</v>
      </c>
      <c r="K348" s="3" t="s">
        <v>19</v>
      </c>
      <c r="L348" s="3" t="s">
        <v>18</v>
      </c>
      <c r="M348" s="3" t="s">
        <v>17</v>
      </c>
      <c r="N348" s="3" t="s">
        <v>17</v>
      </c>
      <c r="O348" s="3" t="s">
        <v>17</v>
      </c>
      <c r="P348" s="3" t="s">
        <v>20</v>
      </c>
    </row>
    <row r="349" spans="1:16" ht="12.75" customHeight="1" x14ac:dyDescent="0.25">
      <c r="A349" s="2" t="s">
        <v>375</v>
      </c>
      <c r="B349" s="3" t="s">
        <v>2326</v>
      </c>
      <c r="C349" s="3" t="s">
        <v>2308</v>
      </c>
      <c r="D349" s="3" t="s">
        <v>15</v>
      </c>
      <c r="E349" s="2" t="s">
        <v>16</v>
      </c>
      <c r="F349" s="3" t="s">
        <v>17</v>
      </c>
      <c r="G349" s="3" t="s">
        <v>17</v>
      </c>
      <c r="H349" s="3" t="s">
        <v>17</v>
      </c>
      <c r="I349" s="3" t="s">
        <v>17</v>
      </c>
      <c r="J349" s="3" t="s">
        <v>17</v>
      </c>
      <c r="K349" s="3" t="s">
        <v>17</v>
      </c>
      <c r="L349" s="3" t="s">
        <v>17</v>
      </c>
      <c r="M349" s="3" t="s">
        <v>17</v>
      </c>
      <c r="N349" s="3" t="s">
        <v>17</v>
      </c>
      <c r="O349" s="3" t="s">
        <v>22</v>
      </c>
      <c r="P349" s="3" t="s">
        <v>23</v>
      </c>
    </row>
    <row r="350" spans="1:16" ht="12.75" customHeight="1" x14ac:dyDescent="0.25">
      <c r="A350" s="2" t="s">
        <v>376</v>
      </c>
      <c r="B350" s="3" t="s">
        <v>2313</v>
      </c>
      <c r="C350" s="3" t="s">
        <v>2308</v>
      </c>
      <c r="D350" s="3" t="s">
        <v>15</v>
      </c>
      <c r="E350" s="2" t="s">
        <v>32</v>
      </c>
      <c r="F350" s="3" t="s">
        <v>17</v>
      </c>
      <c r="G350" s="3" t="s">
        <v>17</v>
      </c>
      <c r="H350" s="3" t="s">
        <v>17</v>
      </c>
      <c r="I350" s="3" t="s">
        <v>17</v>
      </c>
      <c r="J350" s="3" t="s">
        <v>19</v>
      </c>
      <c r="K350" s="3" t="s">
        <v>17</v>
      </c>
      <c r="L350" s="3" t="s">
        <v>19</v>
      </c>
      <c r="M350" s="3" t="s">
        <v>17</v>
      </c>
      <c r="N350" s="3" t="s">
        <v>17</v>
      </c>
      <c r="O350" s="3" t="s">
        <v>22</v>
      </c>
      <c r="P350" s="3" t="s">
        <v>23</v>
      </c>
    </row>
    <row r="351" spans="1:16" ht="12.75" customHeight="1" x14ac:dyDescent="0.25">
      <c r="A351" s="2" t="s">
        <v>377</v>
      </c>
      <c r="B351" s="3" t="s">
        <v>2326</v>
      </c>
      <c r="C351" s="3" t="s">
        <v>2308</v>
      </c>
      <c r="D351" s="3" t="s">
        <v>107</v>
      </c>
      <c r="E351" s="2" t="s">
        <v>32</v>
      </c>
      <c r="F351" s="3" t="s">
        <v>19</v>
      </c>
      <c r="G351" s="3" t="s">
        <v>18</v>
      </c>
      <c r="H351" s="3" t="s">
        <v>19</v>
      </c>
      <c r="I351" s="3" t="s">
        <v>19</v>
      </c>
      <c r="J351" s="3" t="s">
        <v>18</v>
      </c>
      <c r="K351" s="3" t="s">
        <v>17</v>
      </c>
      <c r="L351" s="3" t="s">
        <v>19</v>
      </c>
      <c r="M351" s="3" t="s">
        <v>18</v>
      </c>
      <c r="N351" s="3" t="s">
        <v>18</v>
      </c>
      <c r="O351" s="3" t="s">
        <v>19</v>
      </c>
      <c r="P351" s="3" t="s">
        <v>46</v>
      </c>
    </row>
    <row r="352" spans="1:16" ht="12.75" customHeight="1" x14ac:dyDescent="0.25">
      <c r="A352" s="2" t="s">
        <v>378</v>
      </c>
      <c r="B352" s="3" t="s">
        <v>2316</v>
      </c>
      <c r="C352" s="3" t="s">
        <v>2303</v>
      </c>
      <c r="D352" s="3" t="s">
        <v>25</v>
      </c>
      <c r="E352" s="2" t="s">
        <v>16</v>
      </c>
      <c r="F352" s="3" t="s">
        <v>18</v>
      </c>
      <c r="G352" s="3" t="s">
        <v>18</v>
      </c>
      <c r="H352" s="3" t="s">
        <v>17</v>
      </c>
      <c r="I352" s="3" t="s">
        <v>19</v>
      </c>
      <c r="J352" s="3" t="s">
        <v>18</v>
      </c>
      <c r="K352" s="3" t="s">
        <v>19</v>
      </c>
      <c r="L352" s="3" t="s">
        <v>18</v>
      </c>
      <c r="M352" s="3" t="s">
        <v>19</v>
      </c>
      <c r="N352" s="3" t="s">
        <v>19</v>
      </c>
      <c r="O352" s="3" t="s">
        <v>19</v>
      </c>
      <c r="P352" s="3" t="s">
        <v>46</v>
      </c>
    </row>
    <row r="353" spans="1:16" ht="12.75" customHeight="1" x14ac:dyDescent="0.25">
      <c r="A353" s="2" t="s">
        <v>379</v>
      </c>
      <c r="B353" s="3" t="s">
        <v>2317</v>
      </c>
      <c r="C353" s="3" t="s">
        <v>2312</v>
      </c>
      <c r="D353" s="3" t="s">
        <v>25</v>
      </c>
      <c r="E353" s="2" t="s">
        <v>32</v>
      </c>
      <c r="F353" s="3" t="s">
        <v>18</v>
      </c>
      <c r="G353" s="3" t="s">
        <v>18</v>
      </c>
      <c r="H353" s="3" t="s">
        <v>17</v>
      </c>
      <c r="I353" s="3" t="s">
        <v>19</v>
      </c>
      <c r="J353" s="3" t="s">
        <v>17</v>
      </c>
      <c r="K353" s="3" t="s">
        <v>19</v>
      </c>
      <c r="L353" s="3" t="s">
        <v>19</v>
      </c>
      <c r="M353" s="3" t="s">
        <v>19</v>
      </c>
      <c r="N353" s="3" t="s">
        <v>19</v>
      </c>
      <c r="O353" s="3" t="s">
        <v>17</v>
      </c>
      <c r="P353" s="3" t="s">
        <v>20</v>
      </c>
    </row>
    <row r="354" spans="1:16" ht="12.75" customHeight="1" x14ac:dyDescent="0.25">
      <c r="A354" s="2" t="s">
        <v>380</v>
      </c>
      <c r="B354" s="3" t="s">
        <v>2313</v>
      </c>
      <c r="C354" s="3" t="s">
        <v>2308</v>
      </c>
      <c r="D354" s="3" t="s">
        <v>25</v>
      </c>
      <c r="E354" s="2" t="s">
        <v>16</v>
      </c>
      <c r="F354" s="3" t="s">
        <v>18</v>
      </c>
      <c r="G354" s="3" t="s">
        <v>18</v>
      </c>
      <c r="H354" s="3" t="s">
        <v>17</v>
      </c>
      <c r="I354" s="3" t="s">
        <v>19</v>
      </c>
      <c r="J354" s="3" t="s">
        <v>18</v>
      </c>
      <c r="K354" s="3" t="s">
        <v>19</v>
      </c>
      <c r="L354" s="3" t="s">
        <v>18</v>
      </c>
      <c r="M354" s="3" t="s">
        <v>19</v>
      </c>
      <c r="N354" s="3" t="s">
        <v>19</v>
      </c>
      <c r="O354" s="3" t="s">
        <v>19</v>
      </c>
      <c r="P354" s="3" t="s">
        <v>46</v>
      </c>
    </row>
    <row r="355" spans="1:16" ht="12.75" customHeight="1" x14ac:dyDescent="0.25">
      <c r="A355" s="2" t="s">
        <v>381</v>
      </c>
      <c r="B355" s="3" t="s">
        <v>2311</v>
      </c>
      <c r="C355" s="3" t="s">
        <v>2312</v>
      </c>
      <c r="D355" s="3" t="s">
        <v>25</v>
      </c>
      <c r="E355" s="2" t="s">
        <v>16</v>
      </c>
      <c r="F355" s="3" t="s">
        <v>18</v>
      </c>
      <c r="G355" s="3" t="s">
        <v>19</v>
      </c>
      <c r="H355" s="3" t="s">
        <v>17</v>
      </c>
      <c r="I355" s="3" t="s">
        <v>19</v>
      </c>
      <c r="J355" s="3" t="s">
        <v>18</v>
      </c>
      <c r="K355" s="3" t="s">
        <v>17</v>
      </c>
      <c r="L355" s="3" t="s">
        <v>19</v>
      </c>
      <c r="M355" s="3" t="s">
        <v>17</v>
      </c>
      <c r="N355" s="3" t="s">
        <v>17</v>
      </c>
      <c r="O355" s="3" t="s">
        <v>17</v>
      </c>
      <c r="P355" s="3" t="s">
        <v>20</v>
      </c>
    </row>
    <row r="356" spans="1:16" ht="12.75" customHeight="1" x14ac:dyDescent="0.25">
      <c r="A356" s="2" t="s">
        <v>382</v>
      </c>
      <c r="B356" s="3" t="s">
        <v>2317</v>
      </c>
      <c r="C356" s="3" t="s">
        <v>2312</v>
      </c>
      <c r="D356" s="3" t="s">
        <v>15</v>
      </c>
      <c r="E356" s="2" t="s">
        <v>16</v>
      </c>
      <c r="F356" s="3" t="s">
        <v>18</v>
      </c>
      <c r="G356" s="3" t="s">
        <v>18</v>
      </c>
      <c r="H356" s="3" t="s">
        <v>17</v>
      </c>
      <c r="I356" s="3" t="s">
        <v>19</v>
      </c>
      <c r="J356" s="3" t="s">
        <v>17</v>
      </c>
      <c r="K356" s="3" t="s">
        <v>17</v>
      </c>
      <c r="L356" s="3" t="s">
        <v>17</v>
      </c>
      <c r="M356" s="3" t="s">
        <v>17</v>
      </c>
      <c r="N356" s="3" t="s">
        <v>17</v>
      </c>
      <c r="O356" s="3" t="s">
        <v>22</v>
      </c>
      <c r="P356" s="3" t="s">
        <v>23</v>
      </c>
    </row>
    <row r="357" spans="1:16" ht="12.75" customHeight="1" x14ac:dyDescent="0.25">
      <c r="A357" s="2" t="s">
        <v>383</v>
      </c>
      <c r="B357" s="3" t="s">
        <v>2311</v>
      </c>
      <c r="C357" s="3" t="s">
        <v>2312</v>
      </c>
      <c r="D357" s="3" t="s">
        <v>25</v>
      </c>
      <c r="E357" s="2" t="s">
        <v>32</v>
      </c>
      <c r="F357" s="3" t="s">
        <v>18</v>
      </c>
      <c r="G357" s="3" t="s">
        <v>18</v>
      </c>
      <c r="H357" s="3" t="s">
        <v>17</v>
      </c>
      <c r="I357" s="3" t="s">
        <v>19</v>
      </c>
      <c r="J357" s="3" t="s">
        <v>18</v>
      </c>
      <c r="K357" s="3" t="s">
        <v>18</v>
      </c>
      <c r="L357" s="3" t="s">
        <v>18</v>
      </c>
      <c r="M357" s="3" t="s">
        <v>19</v>
      </c>
      <c r="N357" s="3" t="s">
        <v>19</v>
      </c>
      <c r="O357" s="3" t="s">
        <v>19</v>
      </c>
      <c r="P357" s="3" t="s">
        <v>46</v>
      </c>
    </row>
    <row r="358" spans="1:16" ht="12.75" customHeight="1" x14ac:dyDescent="0.25">
      <c r="A358" s="2" t="s">
        <v>384</v>
      </c>
      <c r="B358" s="3" t="s">
        <v>2321</v>
      </c>
      <c r="C358" s="3" t="s">
        <v>2312</v>
      </c>
      <c r="D358" s="3" t="s">
        <v>25</v>
      </c>
      <c r="E358" s="2" t="s">
        <v>16</v>
      </c>
      <c r="F358" s="3" t="s">
        <v>18</v>
      </c>
      <c r="G358" s="3" t="s">
        <v>18</v>
      </c>
      <c r="H358" s="3" t="s">
        <v>17</v>
      </c>
      <c r="I358" s="3" t="s">
        <v>19</v>
      </c>
      <c r="J358" s="3" t="s">
        <v>19</v>
      </c>
      <c r="K358" s="3" t="s">
        <v>18</v>
      </c>
      <c r="L358" s="3" t="s">
        <v>18</v>
      </c>
      <c r="M358" s="3" t="s">
        <v>19</v>
      </c>
      <c r="N358" s="3" t="s">
        <v>19</v>
      </c>
      <c r="O358" s="3" t="s">
        <v>19</v>
      </c>
      <c r="P358" s="3" t="s">
        <v>46</v>
      </c>
    </row>
    <row r="359" spans="1:16" ht="12.75" customHeight="1" x14ac:dyDescent="0.25">
      <c r="A359" s="2" t="s">
        <v>385</v>
      </c>
      <c r="B359" s="3" t="s">
        <v>2325</v>
      </c>
      <c r="C359" s="3" t="s">
        <v>2319</v>
      </c>
      <c r="D359" s="3" t="s">
        <v>25</v>
      </c>
      <c r="E359" s="2" t="s">
        <v>32</v>
      </c>
      <c r="F359" s="3" t="s">
        <v>17</v>
      </c>
      <c r="G359" s="3" t="s">
        <v>17</v>
      </c>
      <c r="H359" s="3" t="s">
        <v>17</v>
      </c>
      <c r="I359" s="3" t="s">
        <v>17</v>
      </c>
      <c r="J359" s="3" t="s">
        <v>17</v>
      </c>
      <c r="K359" s="3" t="s">
        <v>17</v>
      </c>
      <c r="L359" s="3" t="s">
        <v>17</v>
      </c>
      <c r="M359" s="3" t="s">
        <v>17</v>
      </c>
      <c r="N359" s="3" t="s">
        <v>17</v>
      </c>
      <c r="O359" s="3" t="s">
        <v>22</v>
      </c>
      <c r="P359" s="3" t="s">
        <v>23</v>
      </c>
    </row>
    <row r="360" spans="1:16" ht="12.75" customHeight="1" x14ac:dyDescent="0.25">
      <c r="A360" s="2" t="s">
        <v>386</v>
      </c>
      <c r="B360" s="3" t="s">
        <v>2320</v>
      </c>
      <c r="C360" s="3" t="s">
        <v>2319</v>
      </c>
      <c r="D360" s="3" t="s">
        <v>25</v>
      </c>
      <c r="E360" s="2" t="s">
        <v>32</v>
      </c>
      <c r="F360" s="3" t="s">
        <v>18</v>
      </c>
      <c r="G360" s="3" t="s">
        <v>18</v>
      </c>
      <c r="H360" s="3" t="s">
        <v>17</v>
      </c>
      <c r="I360" s="3" t="s">
        <v>19</v>
      </c>
      <c r="J360" s="3" t="s">
        <v>17</v>
      </c>
      <c r="K360" s="3" t="s">
        <v>17</v>
      </c>
      <c r="L360" s="3" t="s">
        <v>17</v>
      </c>
      <c r="M360" s="3" t="s">
        <v>18</v>
      </c>
      <c r="N360" s="3" t="s">
        <v>18</v>
      </c>
      <c r="O360" s="3" t="s">
        <v>17</v>
      </c>
      <c r="P360" s="3" t="s">
        <v>20</v>
      </c>
    </row>
    <row r="361" spans="1:16" ht="12.75" customHeight="1" x14ac:dyDescent="0.25">
      <c r="A361" s="2" t="s">
        <v>387</v>
      </c>
      <c r="B361" s="3" t="s">
        <v>2320</v>
      </c>
      <c r="C361" s="3" t="s">
        <v>2319</v>
      </c>
      <c r="D361" s="3" t="s">
        <v>15</v>
      </c>
      <c r="E361" s="2" t="s">
        <v>16</v>
      </c>
      <c r="F361" s="3" t="s">
        <v>17</v>
      </c>
      <c r="G361" s="3" t="s">
        <v>17</v>
      </c>
      <c r="H361" s="3" t="s">
        <v>17</v>
      </c>
      <c r="I361" s="3" t="s">
        <v>17</v>
      </c>
      <c r="J361" s="3" t="s">
        <v>17</v>
      </c>
      <c r="K361" s="3" t="s">
        <v>17</v>
      </c>
      <c r="L361" s="3" t="s">
        <v>17</v>
      </c>
      <c r="M361" s="3" t="s">
        <v>17</v>
      </c>
      <c r="N361" s="3" t="s">
        <v>17</v>
      </c>
      <c r="O361" s="3" t="s">
        <v>22</v>
      </c>
      <c r="P361" s="3" t="s">
        <v>23</v>
      </c>
    </row>
    <row r="362" spans="1:16" ht="12.75" customHeight="1" x14ac:dyDescent="0.25">
      <c r="A362" s="2" t="s">
        <v>388</v>
      </c>
      <c r="B362" s="3" t="s">
        <v>2320</v>
      </c>
      <c r="C362" s="3" t="s">
        <v>2319</v>
      </c>
      <c r="D362" s="3" t="s">
        <v>15</v>
      </c>
      <c r="E362" s="2" t="s">
        <v>32</v>
      </c>
      <c r="F362" s="3" t="s">
        <v>18</v>
      </c>
      <c r="G362" s="3" t="s">
        <v>19</v>
      </c>
      <c r="H362" s="3" t="s">
        <v>17</v>
      </c>
      <c r="I362" s="3" t="s">
        <v>19</v>
      </c>
      <c r="J362" s="3" t="s">
        <v>18</v>
      </c>
      <c r="K362" s="3" t="s">
        <v>17</v>
      </c>
      <c r="L362" s="3" t="s">
        <v>19</v>
      </c>
      <c r="M362" s="3" t="s">
        <v>17</v>
      </c>
      <c r="N362" s="3" t="s">
        <v>17</v>
      </c>
      <c r="O362" s="3" t="s">
        <v>17</v>
      </c>
      <c r="P362" s="3" t="s">
        <v>20</v>
      </c>
    </row>
    <row r="363" spans="1:16" ht="12.75" customHeight="1" x14ac:dyDescent="0.25">
      <c r="A363" s="2" t="s">
        <v>389</v>
      </c>
      <c r="B363" s="3" t="s">
        <v>2327</v>
      </c>
      <c r="C363" s="3" t="s">
        <v>2308</v>
      </c>
      <c r="D363" s="3" t="s">
        <v>15</v>
      </c>
      <c r="E363" s="2" t="s">
        <v>16</v>
      </c>
      <c r="F363" s="3" t="s">
        <v>19</v>
      </c>
      <c r="G363" s="3" t="s">
        <v>17</v>
      </c>
      <c r="H363" s="3" t="s">
        <v>17</v>
      </c>
      <c r="I363" s="3" t="s">
        <v>17</v>
      </c>
      <c r="J363" s="3" t="s">
        <v>17</v>
      </c>
      <c r="K363" s="3" t="s">
        <v>17</v>
      </c>
      <c r="L363" s="3" t="s">
        <v>17</v>
      </c>
      <c r="M363" s="3" t="s">
        <v>17</v>
      </c>
      <c r="N363" s="3" t="s">
        <v>17</v>
      </c>
      <c r="O363" s="3" t="s">
        <v>22</v>
      </c>
      <c r="P363" s="3" t="s">
        <v>23</v>
      </c>
    </row>
    <row r="364" spans="1:16" ht="12.75" customHeight="1" x14ac:dyDescent="0.25">
      <c r="A364" s="2" t="s">
        <v>390</v>
      </c>
      <c r="B364" s="3" t="s">
        <v>2317</v>
      </c>
      <c r="C364" s="3" t="s">
        <v>2312</v>
      </c>
      <c r="D364" s="3" t="s">
        <v>15</v>
      </c>
      <c r="E364" s="2" t="s">
        <v>32</v>
      </c>
      <c r="F364" s="3" t="s">
        <v>18</v>
      </c>
      <c r="G364" s="3" t="s">
        <v>18</v>
      </c>
      <c r="H364" s="3" t="s">
        <v>17</v>
      </c>
      <c r="I364" s="3" t="s">
        <v>19</v>
      </c>
      <c r="J364" s="3" t="s">
        <v>19</v>
      </c>
      <c r="K364" s="3" t="s">
        <v>17</v>
      </c>
      <c r="L364" s="3" t="s">
        <v>19</v>
      </c>
      <c r="M364" s="3" t="s">
        <v>19</v>
      </c>
      <c r="N364" s="3" t="s">
        <v>19</v>
      </c>
      <c r="O364" s="3" t="s">
        <v>17</v>
      </c>
      <c r="P364" s="3" t="s">
        <v>20</v>
      </c>
    </row>
    <row r="365" spans="1:16" ht="12.75" customHeight="1" x14ac:dyDescent="0.25">
      <c r="A365" s="2" t="s">
        <v>391</v>
      </c>
      <c r="B365" s="3" t="s">
        <v>2311</v>
      </c>
      <c r="C365" s="3" t="s">
        <v>2312</v>
      </c>
      <c r="D365" s="3" t="s">
        <v>15</v>
      </c>
      <c r="E365" s="2" t="s">
        <v>32</v>
      </c>
      <c r="F365" s="3" t="s">
        <v>18</v>
      </c>
      <c r="G365" s="3" t="s">
        <v>18</v>
      </c>
      <c r="H365" s="3" t="s">
        <v>17</v>
      </c>
      <c r="I365" s="3" t="s">
        <v>19</v>
      </c>
      <c r="J365" s="3" t="s">
        <v>18</v>
      </c>
      <c r="K365" s="3" t="s">
        <v>18</v>
      </c>
      <c r="L365" s="3" t="s">
        <v>18</v>
      </c>
      <c r="M365" s="3" t="s">
        <v>18</v>
      </c>
      <c r="N365" s="3" t="s">
        <v>18</v>
      </c>
      <c r="O365" s="3" t="s">
        <v>19</v>
      </c>
      <c r="P365" s="3" t="s">
        <v>46</v>
      </c>
    </row>
    <row r="366" spans="1:16" ht="12.75" customHeight="1" x14ac:dyDescent="0.25">
      <c r="A366" s="2" t="s">
        <v>392</v>
      </c>
      <c r="B366" s="3" t="s">
        <v>2315</v>
      </c>
      <c r="C366" s="3" t="s">
        <v>2308</v>
      </c>
      <c r="D366" s="3" t="s">
        <v>107</v>
      </c>
      <c r="E366" s="2" t="s">
        <v>32</v>
      </c>
      <c r="F366" s="3" t="s">
        <v>19</v>
      </c>
      <c r="G366" s="3" t="s">
        <v>18</v>
      </c>
      <c r="H366" s="3" t="s">
        <v>17</v>
      </c>
      <c r="I366" s="3" t="s">
        <v>19</v>
      </c>
      <c r="J366" s="3" t="s">
        <v>18</v>
      </c>
      <c r="K366" s="3" t="s">
        <v>17</v>
      </c>
      <c r="L366" s="3" t="s">
        <v>19</v>
      </c>
      <c r="M366" s="3" t="s">
        <v>17</v>
      </c>
      <c r="N366" s="3" t="s">
        <v>17</v>
      </c>
      <c r="O366" s="3" t="s">
        <v>17</v>
      </c>
      <c r="P366" s="3" t="s">
        <v>20</v>
      </c>
    </row>
    <row r="367" spans="1:16" ht="12.75" customHeight="1" x14ac:dyDescent="0.25">
      <c r="A367" s="2" t="s">
        <v>393</v>
      </c>
      <c r="B367" s="3" t="s">
        <v>2311</v>
      </c>
      <c r="C367" s="3" t="s">
        <v>2312</v>
      </c>
      <c r="D367" s="3" t="s">
        <v>25</v>
      </c>
      <c r="E367" s="2" t="s">
        <v>16</v>
      </c>
      <c r="F367" s="3" t="s">
        <v>18</v>
      </c>
      <c r="G367" s="3" t="s">
        <v>18</v>
      </c>
      <c r="H367" s="3" t="s">
        <v>17</v>
      </c>
      <c r="I367" s="3" t="s">
        <v>19</v>
      </c>
      <c r="J367" s="3" t="s">
        <v>18</v>
      </c>
      <c r="K367" s="3" t="s">
        <v>19</v>
      </c>
      <c r="L367" s="3" t="s">
        <v>18</v>
      </c>
      <c r="M367" s="3" t="s">
        <v>19</v>
      </c>
      <c r="N367" s="3" t="s">
        <v>19</v>
      </c>
      <c r="O367" s="3" t="s">
        <v>19</v>
      </c>
      <c r="P367" s="3" t="s">
        <v>46</v>
      </c>
    </row>
    <row r="368" spans="1:16" ht="12.75" customHeight="1" x14ac:dyDescent="0.25">
      <c r="A368" s="2" t="s">
        <v>394</v>
      </c>
      <c r="B368" s="3" t="s">
        <v>2310</v>
      </c>
      <c r="C368" s="3" t="s">
        <v>2303</v>
      </c>
      <c r="D368" s="3" t="s">
        <v>15</v>
      </c>
      <c r="E368" s="2" t="s">
        <v>16</v>
      </c>
      <c r="F368" s="3" t="s">
        <v>18</v>
      </c>
      <c r="G368" s="3" t="s">
        <v>18</v>
      </c>
      <c r="H368" s="3" t="s">
        <v>17</v>
      </c>
      <c r="I368" s="3" t="s">
        <v>19</v>
      </c>
      <c r="J368" s="3" t="s">
        <v>17</v>
      </c>
      <c r="K368" s="3" t="s">
        <v>17</v>
      </c>
      <c r="L368" s="3" t="s">
        <v>17</v>
      </c>
      <c r="M368" s="3" t="s">
        <v>19</v>
      </c>
      <c r="N368" s="3" t="s">
        <v>19</v>
      </c>
      <c r="O368" s="3" t="s">
        <v>17</v>
      </c>
      <c r="P368" s="3" t="s">
        <v>20</v>
      </c>
    </row>
    <row r="369" spans="1:16" ht="12.75" customHeight="1" x14ac:dyDescent="0.25">
      <c r="A369" s="2" t="s">
        <v>395</v>
      </c>
      <c r="B369" s="3" t="s">
        <v>2318</v>
      </c>
      <c r="C369" s="3" t="s">
        <v>2319</v>
      </c>
      <c r="D369" s="3" t="s">
        <v>107</v>
      </c>
      <c r="E369" s="2" t="s">
        <v>32</v>
      </c>
      <c r="F369" s="3" t="s">
        <v>19</v>
      </c>
      <c r="G369" s="3" t="s">
        <v>18</v>
      </c>
      <c r="H369" s="3" t="s">
        <v>17</v>
      </c>
      <c r="I369" s="3" t="s">
        <v>19</v>
      </c>
      <c r="J369" s="3" t="s">
        <v>17</v>
      </c>
      <c r="K369" s="3" t="s">
        <v>19</v>
      </c>
      <c r="L369" s="3" t="s">
        <v>19</v>
      </c>
      <c r="M369" s="3" t="s">
        <v>17</v>
      </c>
      <c r="N369" s="3" t="s">
        <v>17</v>
      </c>
      <c r="O369" s="3" t="s">
        <v>17</v>
      </c>
      <c r="P369" s="3" t="s">
        <v>20</v>
      </c>
    </row>
    <row r="370" spans="1:16" ht="12.75" customHeight="1" x14ac:dyDescent="0.25">
      <c r="A370" s="2" t="s">
        <v>396</v>
      </c>
      <c r="B370" s="3" t="s">
        <v>2302</v>
      </c>
      <c r="C370" s="3" t="s">
        <v>2303</v>
      </c>
      <c r="D370" s="3" t="s">
        <v>15</v>
      </c>
      <c r="E370" s="2" t="s">
        <v>16</v>
      </c>
      <c r="F370" s="3" t="s">
        <v>17</v>
      </c>
      <c r="G370" s="3" t="s">
        <v>17</v>
      </c>
      <c r="H370" s="3" t="s">
        <v>17</v>
      </c>
      <c r="I370" s="3" t="s">
        <v>17</v>
      </c>
      <c r="J370" s="3" t="s">
        <v>17</v>
      </c>
      <c r="K370" s="3" t="s">
        <v>17</v>
      </c>
      <c r="L370" s="3" t="s">
        <v>17</v>
      </c>
      <c r="M370" s="3" t="s">
        <v>17</v>
      </c>
      <c r="N370" s="3" t="s">
        <v>17</v>
      </c>
      <c r="O370" s="3" t="s">
        <v>22</v>
      </c>
      <c r="P370" s="3" t="s">
        <v>23</v>
      </c>
    </row>
    <row r="371" spans="1:16" ht="12.75" customHeight="1" x14ac:dyDescent="0.25">
      <c r="A371" s="2" t="s">
        <v>397</v>
      </c>
      <c r="B371" s="3" t="s">
        <v>2327</v>
      </c>
      <c r="C371" s="3" t="s">
        <v>2308</v>
      </c>
      <c r="D371" s="3" t="s">
        <v>15</v>
      </c>
      <c r="E371" s="2" t="s">
        <v>16</v>
      </c>
      <c r="F371" s="3" t="s">
        <v>17</v>
      </c>
      <c r="G371" s="3" t="s">
        <v>17</v>
      </c>
      <c r="H371" s="3" t="s">
        <v>17</v>
      </c>
      <c r="I371" s="3" t="s">
        <v>17</v>
      </c>
      <c r="J371" s="3" t="s">
        <v>17</v>
      </c>
      <c r="K371" s="3" t="s">
        <v>17</v>
      </c>
      <c r="L371" s="3" t="s">
        <v>17</v>
      </c>
      <c r="M371" s="3" t="s">
        <v>17</v>
      </c>
      <c r="N371" s="3" t="s">
        <v>17</v>
      </c>
      <c r="O371" s="3" t="s">
        <v>22</v>
      </c>
      <c r="P371" s="3" t="s">
        <v>23</v>
      </c>
    </row>
    <row r="372" spans="1:16" ht="12.75" customHeight="1" x14ac:dyDescent="0.25">
      <c r="A372" s="2" t="s">
        <v>398</v>
      </c>
      <c r="B372" s="3" t="s">
        <v>2321</v>
      </c>
      <c r="C372" s="3" t="s">
        <v>2312</v>
      </c>
      <c r="D372" s="3" t="s">
        <v>15</v>
      </c>
      <c r="E372" s="2" t="s">
        <v>32</v>
      </c>
      <c r="F372" s="3" t="s">
        <v>18</v>
      </c>
      <c r="G372" s="3" t="s">
        <v>18</v>
      </c>
      <c r="H372" s="3" t="s">
        <v>17</v>
      </c>
      <c r="I372" s="3" t="s">
        <v>19</v>
      </c>
      <c r="J372" s="3" t="s">
        <v>18</v>
      </c>
      <c r="K372" s="3" t="s">
        <v>18</v>
      </c>
      <c r="L372" s="3" t="s">
        <v>18</v>
      </c>
      <c r="M372" s="3" t="s">
        <v>18</v>
      </c>
      <c r="N372" s="3" t="s">
        <v>18</v>
      </c>
      <c r="O372" s="3" t="s">
        <v>19</v>
      </c>
      <c r="P372" s="3" t="s">
        <v>46</v>
      </c>
    </row>
    <row r="373" spans="1:16" ht="12.75" customHeight="1" x14ac:dyDescent="0.25">
      <c r="A373" s="2" t="s">
        <v>399</v>
      </c>
      <c r="B373" s="3" t="s">
        <v>2302</v>
      </c>
      <c r="C373" s="3" t="s">
        <v>2303</v>
      </c>
      <c r="D373" s="3" t="s">
        <v>15</v>
      </c>
      <c r="E373" s="2" t="s">
        <v>16</v>
      </c>
      <c r="F373" s="3" t="s">
        <v>18</v>
      </c>
      <c r="G373" s="3" t="s">
        <v>18</v>
      </c>
      <c r="H373" s="3" t="s">
        <v>17</v>
      </c>
      <c r="I373" s="3" t="s">
        <v>19</v>
      </c>
      <c r="J373" s="3" t="s">
        <v>17</v>
      </c>
      <c r="K373" s="3" t="s">
        <v>17</v>
      </c>
      <c r="L373" s="3" t="s">
        <v>17</v>
      </c>
      <c r="M373" s="3" t="s">
        <v>17</v>
      </c>
      <c r="N373" s="3" t="s">
        <v>17</v>
      </c>
      <c r="O373" s="3" t="s">
        <v>22</v>
      </c>
      <c r="P373" s="3" t="s">
        <v>23</v>
      </c>
    </row>
    <row r="374" spans="1:16" ht="12.75" customHeight="1" x14ac:dyDescent="0.25">
      <c r="A374" s="2" t="s">
        <v>400</v>
      </c>
      <c r="B374" s="3" t="s">
        <v>2317</v>
      </c>
      <c r="C374" s="3" t="s">
        <v>2312</v>
      </c>
      <c r="D374" s="3" t="s">
        <v>25</v>
      </c>
      <c r="E374" s="2" t="s">
        <v>32</v>
      </c>
      <c r="F374" s="3" t="s">
        <v>18</v>
      </c>
      <c r="G374" s="3" t="s">
        <v>18</v>
      </c>
      <c r="H374" s="3" t="s">
        <v>17</v>
      </c>
      <c r="I374" s="3" t="s">
        <v>19</v>
      </c>
      <c r="J374" s="3" t="s">
        <v>19</v>
      </c>
      <c r="K374" s="3" t="s">
        <v>18</v>
      </c>
      <c r="L374" s="3" t="s">
        <v>18</v>
      </c>
      <c r="M374" s="3" t="s">
        <v>18</v>
      </c>
      <c r="N374" s="3" t="s">
        <v>18</v>
      </c>
      <c r="O374" s="3" t="s">
        <v>19</v>
      </c>
      <c r="P374" s="3" t="s">
        <v>46</v>
      </c>
    </row>
    <row r="375" spans="1:16" ht="12.75" customHeight="1" x14ac:dyDescent="0.25">
      <c r="A375" s="2" t="s">
        <v>401</v>
      </c>
      <c r="B375" s="3" t="s">
        <v>2311</v>
      </c>
      <c r="C375" s="3" t="s">
        <v>2312</v>
      </c>
      <c r="D375" s="3" t="s">
        <v>15</v>
      </c>
      <c r="E375" s="2" t="s">
        <v>32</v>
      </c>
      <c r="F375" s="3" t="s">
        <v>19</v>
      </c>
      <c r="G375" s="3" t="s">
        <v>19</v>
      </c>
      <c r="H375" s="3" t="s">
        <v>17</v>
      </c>
      <c r="I375" s="3" t="s">
        <v>17</v>
      </c>
      <c r="J375" s="3" t="s">
        <v>18</v>
      </c>
      <c r="K375" s="3" t="s">
        <v>18</v>
      </c>
      <c r="L375" s="3" t="s">
        <v>18</v>
      </c>
      <c r="M375" s="3" t="s">
        <v>18</v>
      </c>
      <c r="N375" s="3" t="s">
        <v>18</v>
      </c>
      <c r="O375" s="3" t="s">
        <v>19</v>
      </c>
      <c r="P375" s="3" t="s">
        <v>46</v>
      </c>
    </row>
    <row r="376" spans="1:16" ht="12.75" customHeight="1" x14ac:dyDescent="0.25">
      <c r="A376" s="2" t="s">
        <v>402</v>
      </c>
      <c r="B376" s="3" t="s">
        <v>2311</v>
      </c>
      <c r="C376" s="3" t="s">
        <v>2312</v>
      </c>
      <c r="D376" s="3" t="s">
        <v>15</v>
      </c>
      <c r="E376" s="2" t="s">
        <v>16</v>
      </c>
      <c r="F376" s="3" t="s">
        <v>19</v>
      </c>
      <c r="G376" s="3" t="s">
        <v>18</v>
      </c>
      <c r="H376" s="3" t="s">
        <v>17</v>
      </c>
      <c r="I376" s="3" t="s">
        <v>19</v>
      </c>
      <c r="J376" s="3" t="s">
        <v>17</v>
      </c>
      <c r="K376" s="3" t="s">
        <v>17</v>
      </c>
      <c r="L376" s="3" t="s">
        <v>17</v>
      </c>
      <c r="M376" s="3" t="s">
        <v>19</v>
      </c>
      <c r="N376" s="3" t="s">
        <v>19</v>
      </c>
      <c r="O376" s="3" t="s">
        <v>17</v>
      </c>
      <c r="P376" s="3" t="s">
        <v>20</v>
      </c>
    </row>
    <row r="377" spans="1:16" ht="12.75" customHeight="1" x14ac:dyDescent="0.25">
      <c r="A377" s="2" t="s">
        <v>403</v>
      </c>
      <c r="B377" s="3" t="s">
        <v>2326</v>
      </c>
      <c r="C377" s="3" t="s">
        <v>2308</v>
      </c>
      <c r="D377" s="3" t="s">
        <v>25</v>
      </c>
      <c r="E377" s="2" t="s">
        <v>16</v>
      </c>
      <c r="F377" s="3" t="s">
        <v>17</v>
      </c>
      <c r="G377" s="3" t="s">
        <v>19</v>
      </c>
      <c r="H377" s="3" t="s">
        <v>17</v>
      </c>
      <c r="I377" s="3" t="s">
        <v>17</v>
      </c>
      <c r="J377" s="3" t="s">
        <v>17</v>
      </c>
      <c r="K377" s="3" t="s">
        <v>17</v>
      </c>
      <c r="L377" s="3" t="s">
        <v>17</v>
      </c>
      <c r="M377" s="3" t="s">
        <v>17</v>
      </c>
      <c r="N377" s="3" t="s">
        <v>17</v>
      </c>
      <c r="O377" s="3" t="s">
        <v>22</v>
      </c>
      <c r="P377" s="3" t="s">
        <v>23</v>
      </c>
    </row>
    <row r="378" spans="1:16" ht="12.75" customHeight="1" x14ac:dyDescent="0.25">
      <c r="A378" s="2" t="s">
        <v>404</v>
      </c>
      <c r="B378" s="3" t="s">
        <v>2316</v>
      </c>
      <c r="C378" s="3" t="s">
        <v>2303</v>
      </c>
      <c r="D378" s="3" t="s">
        <v>107</v>
      </c>
      <c r="E378" s="2" t="s">
        <v>32</v>
      </c>
      <c r="F378" s="3" t="s">
        <v>17</v>
      </c>
      <c r="G378" s="3" t="s">
        <v>17</v>
      </c>
      <c r="H378" s="3" t="s">
        <v>17</v>
      </c>
      <c r="I378" s="3" t="s">
        <v>17</v>
      </c>
      <c r="J378" s="3" t="s">
        <v>19</v>
      </c>
      <c r="K378" s="3" t="s">
        <v>19</v>
      </c>
      <c r="L378" s="3" t="s">
        <v>19</v>
      </c>
      <c r="M378" s="3" t="s">
        <v>17</v>
      </c>
      <c r="N378" s="3" t="s">
        <v>17</v>
      </c>
      <c r="O378" s="3" t="s">
        <v>22</v>
      </c>
      <c r="P378" s="3" t="s">
        <v>23</v>
      </c>
    </row>
    <row r="379" spans="1:16" ht="12.75" customHeight="1" x14ac:dyDescent="0.25">
      <c r="A379" s="2" t="s">
        <v>405</v>
      </c>
      <c r="B379" s="3" t="s">
        <v>2311</v>
      </c>
      <c r="C379" s="3" t="s">
        <v>2312</v>
      </c>
      <c r="D379" s="3" t="s">
        <v>25</v>
      </c>
      <c r="E379" s="2" t="s">
        <v>32</v>
      </c>
      <c r="F379" s="3" t="s">
        <v>18</v>
      </c>
      <c r="G379" s="3" t="s">
        <v>18</v>
      </c>
      <c r="H379" s="3" t="s">
        <v>17</v>
      </c>
      <c r="I379" s="3" t="s">
        <v>19</v>
      </c>
      <c r="J379" s="3" t="s">
        <v>19</v>
      </c>
      <c r="K379" s="3" t="s">
        <v>19</v>
      </c>
      <c r="L379" s="3" t="s">
        <v>19</v>
      </c>
      <c r="M379" s="3" t="s">
        <v>18</v>
      </c>
      <c r="N379" s="3" t="s">
        <v>18</v>
      </c>
      <c r="O379" s="3" t="s">
        <v>19</v>
      </c>
      <c r="P379" s="3" t="s">
        <v>46</v>
      </c>
    </row>
    <row r="380" spans="1:16" ht="12.75" customHeight="1" x14ac:dyDescent="0.25">
      <c r="A380" s="2" t="s">
        <v>406</v>
      </c>
      <c r="B380" s="3" t="s">
        <v>2314</v>
      </c>
      <c r="C380" s="3" t="s">
        <v>2308</v>
      </c>
      <c r="D380" s="3" t="s">
        <v>25</v>
      </c>
      <c r="E380" s="2" t="s">
        <v>16</v>
      </c>
      <c r="F380" s="3" t="s">
        <v>19</v>
      </c>
      <c r="G380" s="3" t="s">
        <v>17</v>
      </c>
      <c r="H380" s="3" t="s">
        <v>17</v>
      </c>
      <c r="I380" s="3" t="s">
        <v>17</v>
      </c>
      <c r="J380" s="3" t="s">
        <v>19</v>
      </c>
      <c r="K380" s="3" t="s">
        <v>17</v>
      </c>
      <c r="L380" s="3" t="s">
        <v>19</v>
      </c>
      <c r="M380" s="3" t="s">
        <v>17</v>
      </c>
      <c r="N380" s="3" t="s">
        <v>17</v>
      </c>
      <c r="O380" s="3" t="s">
        <v>22</v>
      </c>
      <c r="P380" s="3" t="s">
        <v>23</v>
      </c>
    </row>
    <row r="381" spans="1:16" ht="12.75" customHeight="1" x14ac:dyDescent="0.25">
      <c r="A381" s="2" t="s">
        <v>407</v>
      </c>
      <c r="B381" s="3" t="s">
        <v>2311</v>
      </c>
      <c r="C381" s="3" t="s">
        <v>2312</v>
      </c>
      <c r="D381" s="3" t="s">
        <v>25</v>
      </c>
      <c r="E381" s="2" t="s">
        <v>32</v>
      </c>
      <c r="F381" s="3" t="s">
        <v>18</v>
      </c>
      <c r="G381" s="3" t="s">
        <v>18</v>
      </c>
      <c r="H381" s="3" t="s">
        <v>17</v>
      </c>
      <c r="I381" s="3" t="s">
        <v>19</v>
      </c>
      <c r="J381" s="3" t="s">
        <v>18</v>
      </c>
      <c r="K381" s="3" t="s">
        <v>18</v>
      </c>
      <c r="L381" s="3" t="s">
        <v>18</v>
      </c>
      <c r="M381" s="3" t="s">
        <v>19</v>
      </c>
      <c r="N381" s="3" t="s">
        <v>19</v>
      </c>
      <c r="O381" s="3" t="s">
        <v>19</v>
      </c>
      <c r="P381" s="3" t="s">
        <v>46</v>
      </c>
    </row>
    <row r="382" spans="1:16" ht="12.75" customHeight="1" x14ac:dyDescent="0.25">
      <c r="A382" s="2" t="s">
        <v>408</v>
      </c>
      <c r="B382" s="3" t="s">
        <v>2324</v>
      </c>
      <c r="C382" s="3" t="s">
        <v>2305</v>
      </c>
      <c r="D382" s="3" t="s">
        <v>25</v>
      </c>
      <c r="E382" s="2" t="s">
        <v>16</v>
      </c>
      <c r="F382" s="3" t="s">
        <v>19</v>
      </c>
      <c r="G382" s="3" t="s">
        <v>18</v>
      </c>
      <c r="H382" s="3" t="s">
        <v>17</v>
      </c>
      <c r="I382" s="3" t="s">
        <v>19</v>
      </c>
      <c r="J382" s="3" t="s">
        <v>18</v>
      </c>
      <c r="K382" s="3" t="s">
        <v>18</v>
      </c>
      <c r="L382" s="3" t="s">
        <v>18</v>
      </c>
      <c r="M382" s="3" t="s">
        <v>19</v>
      </c>
      <c r="N382" s="3" t="s">
        <v>19</v>
      </c>
      <c r="O382" s="3" t="s">
        <v>19</v>
      </c>
      <c r="P382" s="3" t="s">
        <v>46</v>
      </c>
    </row>
    <row r="383" spans="1:16" ht="12.75" customHeight="1" x14ac:dyDescent="0.25">
      <c r="A383" s="2" t="s">
        <v>409</v>
      </c>
      <c r="B383" s="3" t="s">
        <v>2310</v>
      </c>
      <c r="C383" s="3" t="s">
        <v>2303</v>
      </c>
      <c r="D383" s="3" t="s">
        <v>25</v>
      </c>
      <c r="E383" s="2" t="s">
        <v>16</v>
      </c>
      <c r="F383" s="3" t="s">
        <v>19</v>
      </c>
      <c r="G383" s="3" t="s">
        <v>18</v>
      </c>
      <c r="H383" s="3" t="s">
        <v>17</v>
      </c>
      <c r="I383" s="3" t="s">
        <v>19</v>
      </c>
      <c r="J383" s="3" t="s">
        <v>19</v>
      </c>
      <c r="K383" s="3" t="s">
        <v>18</v>
      </c>
      <c r="L383" s="3" t="s">
        <v>18</v>
      </c>
      <c r="M383" s="3" t="s">
        <v>18</v>
      </c>
      <c r="N383" s="3" t="s">
        <v>18</v>
      </c>
      <c r="O383" s="3" t="s">
        <v>19</v>
      </c>
      <c r="P383" s="3" t="s">
        <v>46</v>
      </c>
    </row>
    <row r="384" spans="1:16" ht="12.75" customHeight="1" x14ac:dyDescent="0.25">
      <c r="A384" s="2" t="s">
        <v>410</v>
      </c>
      <c r="B384" s="3" t="s">
        <v>2323</v>
      </c>
      <c r="C384" s="3" t="s">
        <v>2308</v>
      </c>
      <c r="D384" s="3" t="s">
        <v>15</v>
      </c>
      <c r="E384" s="2" t="s">
        <v>16</v>
      </c>
      <c r="F384" s="3" t="s">
        <v>19</v>
      </c>
      <c r="G384" s="3" t="s">
        <v>18</v>
      </c>
      <c r="H384" s="3" t="s">
        <v>17</v>
      </c>
      <c r="I384" s="3" t="s">
        <v>19</v>
      </c>
      <c r="J384" s="3" t="s">
        <v>17</v>
      </c>
      <c r="K384" s="3" t="s">
        <v>17</v>
      </c>
      <c r="L384" s="3" t="s">
        <v>17</v>
      </c>
      <c r="M384" s="3" t="s">
        <v>17</v>
      </c>
      <c r="N384" s="3" t="s">
        <v>17</v>
      </c>
      <c r="O384" s="3" t="s">
        <v>22</v>
      </c>
      <c r="P384" s="3" t="s">
        <v>23</v>
      </c>
    </row>
    <row r="385" spans="1:16" ht="12.75" customHeight="1" x14ac:dyDescent="0.25">
      <c r="A385" s="2" t="s">
        <v>411</v>
      </c>
      <c r="B385" s="3" t="s">
        <v>2310</v>
      </c>
      <c r="C385" s="3" t="s">
        <v>2303</v>
      </c>
      <c r="D385" s="3" t="s">
        <v>25</v>
      </c>
      <c r="E385" s="2" t="s">
        <v>16</v>
      </c>
      <c r="F385" s="3" t="s">
        <v>18</v>
      </c>
      <c r="G385" s="3" t="s">
        <v>18</v>
      </c>
      <c r="H385" s="3" t="s">
        <v>17</v>
      </c>
      <c r="I385" s="3" t="s">
        <v>19</v>
      </c>
      <c r="J385" s="3" t="s">
        <v>17</v>
      </c>
      <c r="K385" s="3" t="s">
        <v>18</v>
      </c>
      <c r="L385" s="3" t="s">
        <v>19</v>
      </c>
      <c r="M385" s="3" t="s">
        <v>19</v>
      </c>
      <c r="N385" s="3" t="s">
        <v>19</v>
      </c>
      <c r="O385" s="3" t="s">
        <v>17</v>
      </c>
      <c r="P385" s="3" t="s">
        <v>20</v>
      </c>
    </row>
    <row r="386" spans="1:16" ht="12.75" customHeight="1" x14ac:dyDescent="0.25">
      <c r="A386" s="2" t="s">
        <v>412</v>
      </c>
      <c r="B386" s="3" t="s">
        <v>2320</v>
      </c>
      <c r="C386" s="3" t="s">
        <v>2319</v>
      </c>
      <c r="D386" s="3" t="s">
        <v>15</v>
      </c>
      <c r="E386" s="2" t="s">
        <v>16</v>
      </c>
      <c r="F386" s="3" t="s">
        <v>18</v>
      </c>
      <c r="G386" s="3" t="s">
        <v>19</v>
      </c>
      <c r="H386" s="3" t="s">
        <v>17</v>
      </c>
      <c r="I386" s="3" t="s">
        <v>19</v>
      </c>
      <c r="J386" s="3" t="s">
        <v>19</v>
      </c>
      <c r="K386" s="3" t="s">
        <v>17</v>
      </c>
      <c r="L386" s="3" t="s">
        <v>19</v>
      </c>
      <c r="M386" s="3" t="s">
        <v>17</v>
      </c>
      <c r="N386" s="3" t="s">
        <v>17</v>
      </c>
      <c r="O386" s="3" t="s">
        <v>17</v>
      </c>
      <c r="P386" s="3" t="s">
        <v>20</v>
      </c>
    </row>
    <row r="387" spans="1:16" ht="12.75" customHeight="1" x14ac:dyDescent="0.25">
      <c r="A387" s="2" t="s">
        <v>413</v>
      </c>
      <c r="B387" s="3" t="s">
        <v>2302</v>
      </c>
      <c r="C387" s="3" t="s">
        <v>2303</v>
      </c>
      <c r="D387" s="3" t="s">
        <v>25</v>
      </c>
      <c r="E387" s="2" t="s">
        <v>16</v>
      </c>
      <c r="F387" s="3" t="s">
        <v>19</v>
      </c>
      <c r="G387" s="3" t="s">
        <v>18</v>
      </c>
      <c r="H387" s="3" t="s">
        <v>17</v>
      </c>
      <c r="I387" s="3" t="s">
        <v>19</v>
      </c>
      <c r="J387" s="3" t="s">
        <v>17</v>
      </c>
      <c r="K387" s="3" t="s">
        <v>17</v>
      </c>
      <c r="L387" s="3" t="s">
        <v>17</v>
      </c>
      <c r="M387" s="3" t="s">
        <v>17</v>
      </c>
      <c r="N387" s="3" t="s">
        <v>17</v>
      </c>
      <c r="O387" s="3" t="s">
        <v>22</v>
      </c>
      <c r="P387" s="3" t="s">
        <v>23</v>
      </c>
    </row>
    <row r="388" spans="1:16" ht="12.75" customHeight="1" x14ac:dyDescent="0.25">
      <c r="A388" s="2" t="s">
        <v>414</v>
      </c>
      <c r="B388" s="3" t="s">
        <v>2317</v>
      </c>
      <c r="C388" s="3" t="s">
        <v>2312</v>
      </c>
      <c r="D388" s="3" t="s">
        <v>15</v>
      </c>
      <c r="E388" s="2" t="s">
        <v>32</v>
      </c>
      <c r="F388" s="3" t="s">
        <v>19</v>
      </c>
      <c r="G388" s="3" t="s">
        <v>18</v>
      </c>
      <c r="H388" s="3" t="s">
        <v>17</v>
      </c>
      <c r="I388" s="3" t="s">
        <v>19</v>
      </c>
      <c r="J388" s="3" t="s">
        <v>18</v>
      </c>
      <c r="K388" s="3" t="s">
        <v>17</v>
      </c>
      <c r="L388" s="3" t="s">
        <v>19</v>
      </c>
      <c r="M388" s="3" t="s">
        <v>18</v>
      </c>
      <c r="N388" s="3" t="s">
        <v>18</v>
      </c>
      <c r="O388" s="3" t="s">
        <v>19</v>
      </c>
      <c r="P388" s="3" t="s">
        <v>46</v>
      </c>
    </row>
    <row r="389" spans="1:16" ht="12.75" customHeight="1" x14ac:dyDescent="0.25">
      <c r="A389" s="2" t="s">
        <v>415</v>
      </c>
      <c r="B389" s="3" t="s">
        <v>2325</v>
      </c>
      <c r="C389" s="3" t="s">
        <v>2319</v>
      </c>
      <c r="D389" s="3" t="s">
        <v>107</v>
      </c>
      <c r="E389" s="2" t="s">
        <v>16</v>
      </c>
      <c r="F389" s="3" t="s">
        <v>17</v>
      </c>
      <c r="G389" s="3" t="s">
        <v>17</v>
      </c>
      <c r="H389" s="3" t="s">
        <v>17</v>
      </c>
      <c r="I389" s="3" t="s">
        <v>17</v>
      </c>
      <c r="J389" s="3" t="s">
        <v>17</v>
      </c>
      <c r="K389" s="3" t="s">
        <v>17</v>
      </c>
      <c r="L389" s="3" t="s">
        <v>17</v>
      </c>
      <c r="M389" s="3" t="s">
        <v>17</v>
      </c>
      <c r="N389" s="3" t="s">
        <v>17</v>
      </c>
      <c r="O389" s="3" t="s">
        <v>22</v>
      </c>
      <c r="P389" s="3" t="s">
        <v>23</v>
      </c>
    </row>
    <row r="390" spans="1:16" ht="12.75" customHeight="1" x14ac:dyDescent="0.25">
      <c r="A390" s="2" t="s">
        <v>416</v>
      </c>
      <c r="B390" s="3" t="s">
        <v>2320</v>
      </c>
      <c r="C390" s="3" t="s">
        <v>2319</v>
      </c>
      <c r="D390" s="3" t="s">
        <v>25</v>
      </c>
      <c r="E390" s="2" t="s">
        <v>32</v>
      </c>
      <c r="F390" s="3" t="s">
        <v>19</v>
      </c>
      <c r="G390" s="3" t="s">
        <v>18</v>
      </c>
      <c r="H390" s="3" t="s">
        <v>17</v>
      </c>
      <c r="I390" s="3" t="s">
        <v>19</v>
      </c>
      <c r="J390" s="3" t="s">
        <v>19</v>
      </c>
      <c r="K390" s="3" t="s">
        <v>18</v>
      </c>
      <c r="L390" s="3" t="s">
        <v>18</v>
      </c>
      <c r="M390" s="3" t="s">
        <v>17</v>
      </c>
      <c r="N390" s="3" t="s">
        <v>17</v>
      </c>
      <c r="O390" s="3" t="s">
        <v>17</v>
      </c>
      <c r="P390" s="3" t="s">
        <v>20</v>
      </c>
    </row>
    <row r="391" spans="1:16" ht="12.75" customHeight="1" x14ac:dyDescent="0.25">
      <c r="A391" s="2" t="s">
        <v>417</v>
      </c>
      <c r="B391" s="3" t="s">
        <v>2302</v>
      </c>
      <c r="C391" s="3" t="s">
        <v>2303</v>
      </c>
      <c r="D391" s="3" t="s">
        <v>15</v>
      </c>
      <c r="E391" s="2" t="s">
        <v>16</v>
      </c>
      <c r="F391" s="3" t="s">
        <v>17</v>
      </c>
      <c r="G391" s="3" t="s">
        <v>17</v>
      </c>
      <c r="H391" s="3" t="s">
        <v>17</v>
      </c>
      <c r="I391" s="3" t="s">
        <v>17</v>
      </c>
      <c r="J391" s="3" t="s">
        <v>17</v>
      </c>
      <c r="K391" s="3" t="s">
        <v>17</v>
      </c>
      <c r="L391" s="3" t="s">
        <v>17</v>
      </c>
      <c r="M391" s="3" t="s">
        <v>17</v>
      </c>
      <c r="N391" s="3" t="s">
        <v>17</v>
      </c>
      <c r="O391" s="3" t="s">
        <v>22</v>
      </c>
      <c r="P391" s="3" t="s">
        <v>23</v>
      </c>
    </row>
    <row r="392" spans="1:16" ht="12.75" customHeight="1" x14ac:dyDescent="0.25">
      <c r="A392" s="2" t="s">
        <v>418</v>
      </c>
      <c r="B392" s="3" t="s">
        <v>2313</v>
      </c>
      <c r="C392" s="3" t="s">
        <v>2308</v>
      </c>
      <c r="D392" s="3" t="s">
        <v>15</v>
      </c>
      <c r="E392" s="2" t="s">
        <v>32</v>
      </c>
      <c r="F392" s="3" t="s">
        <v>17</v>
      </c>
      <c r="G392" s="3" t="s">
        <v>17</v>
      </c>
      <c r="H392" s="3" t="s">
        <v>17</v>
      </c>
      <c r="I392" s="3" t="s">
        <v>17</v>
      </c>
      <c r="J392" s="3" t="s">
        <v>19</v>
      </c>
      <c r="K392" s="3" t="s">
        <v>17</v>
      </c>
      <c r="L392" s="3" t="s">
        <v>19</v>
      </c>
      <c r="M392" s="3" t="s">
        <v>17</v>
      </c>
      <c r="N392" s="3" t="s">
        <v>17</v>
      </c>
      <c r="O392" s="3" t="s">
        <v>22</v>
      </c>
      <c r="P392" s="3" t="s">
        <v>23</v>
      </c>
    </row>
    <row r="393" spans="1:16" ht="12.75" customHeight="1" x14ac:dyDescent="0.25">
      <c r="A393" s="2" t="s">
        <v>419</v>
      </c>
      <c r="B393" s="3" t="s">
        <v>2327</v>
      </c>
      <c r="C393" s="3" t="s">
        <v>2308</v>
      </c>
      <c r="D393" s="3" t="s">
        <v>15</v>
      </c>
      <c r="E393" s="2" t="s">
        <v>16</v>
      </c>
      <c r="F393" s="3" t="s">
        <v>17</v>
      </c>
      <c r="G393" s="3" t="s">
        <v>17</v>
      </c>
      <c r="H393" s="3" t="s">
        <v>17</v>
      </c>
      <c r="I393" s="3" t="s">
        <v>17</v>
      </c>
      <c r="J393" s="3" t="s">
        <v>17</v>
      </c>
      <c r="K393" s="3" t="s">
        <v>17</v>
      </c>
      <c r="L393" s="3" t="s">
        <v>17</v>
      </c>
      <c r="M393" s="3" t="s">
        <v>17</v>
      </c>
      <c r="N393" s="3" t="s">
        <v>17</v>
      </c>
      <c r="O393" s="3" t="s">
        <v>22</v>
      </c>
      <c r="P393" s="3" t="s">
        <v>23</v>
      </c>
    </row>
    <row r="394" spans="1:16" ht="12.75" customHeight="1" x14ac:dyDescent="0.25">
      <c r="A394" s="2" t="s">
        <v>420</v>
      </c>
      <c r="B394" s="3" t="s">
        <v>2310</v>
      </c>
      <c r="C394" s="3" t="s">
        <v>2303</v>
      </c>
      <c r="D394" s="3" t="s">
        <v>25</v>
      </c>
      <c r="E394" s="2" t="s">
        <v>16</v>
      </c>
      <c r="F394" s="3" t="s">
        <v>19</v>
      </c>
      <c r="G394" s="3" t="s">
        <v>18</v>
      </c>
      <c r="H394" s="3" t="s">
        <v>17</v>
      </c>
      <c r="I394" s="3" t="s">
        <v>19</v>
      </c>
      <c r="J394" s="3" t="s">
        <v>19</v>
      </c>
      <c r="K394" s="3" t="s">
        <v>19</v>
      </c>
      <c r="L394" s="3" t="s">
        <v>19</v>
      </c>
      <c r="M394" s="3" t="s">
        <v>19</v>
      </c>
      <c r="N394" s="3" t="s">
        <v>19</v>
      </c>
      <c r="O394" s="3" t="s">
        <v>17</v>
      </c>
      <c r="P394" s="3" t="s">
        <v>20</v>
      </c>
    </row>
    <row r="395" spans="1:16" ht="12.75" customHeight="1" x14ac:dyDescent="0.25">
      <c r="A395" s="2" t="s">
        <v>421</v>
      </c>
      <c r="B395" s="3" t="s">
        <v>2320</v>
      </c>
      <c r="C395" s="3" t="s">
        <v>2319</v>
      </c>
      <c r="D395" s="3" t="s">
        <v>25</v>
      </c>
      <c r="E395" s="2" t="s">
        <v>32</v>
      </c>
      <c r="F395" s="3" t="s">
        <v>17</v>
      </c>
      <c r="G395" s="3" t="s">
        <v>19</v>
      </c>
      <c r="H395" s="3" t="s">
        <v>17</v>
      </c>
      <c r="I395" s="3" t="s">
        <v>17</v>
      </c>
      <c r="J395" s="3" t="s">
        <v>17</v>
      </c>
      <c r="K395" s="3" t="s">
        <v>17</v>
      </c>
      <c r="L395" s="3" t="s">
        <v>17</v>
      </c>
      <c r="M395" s="3" t="s">
        <v>17</v>
      </c>
      <c r="N395" s="3" t="s">
        <v>17</v>
      </c>
      <c r="O395" s="3" t="s">
        <v>22</v>
      </c>
      <c r="P395" s="3" t="s">
        <v>23</v>
      </c>
    </row>
    <row r="396" spans="1:16" ht="12.75" customHeight="1" x14ac:dyDescent="0.25">
      <c r="A396" s="2" t="s">
        <v>422</v>
      </c>
      <c r="B396" s="3" t="s">
        <v>2317</v>
      </c>
      <c r="C396" s="3" t="s">
        <v>2312</v>
      </c>
      <c r="D396" s="3" t="s">
        <v>25</v>
      </c>
      <c r="E396" s="2" t="s">
        <v>32</v>
      </c>
      <c r="F396" s="3" t="s">
        <v>18</v>
      </c>
      <c r="G396" s="3" t="s">
        <v>18</v>
      </c>
      <c r="H396" s="3" t="s">
        <v>17</v>
      </c>
      <c r="I396" s="3" t="s">
        <v>19</v>
      </c>
      <c r="J396" s="3" t="s">
        <v>18</v>
      </c>
      <c r="K396" s="3" t="s">
        <v>18</v>
      </c>
      <c r="L396" s="3" t="s">
        <v>18</v>
      </c>
      <c r="M396" s="3" t="s">
        <v>18</v>
      </c>
      <c r="N396" s="3" t="s">
        <v>18</v>
      </c>
      <c r="O396" s="3" t="s">
        <v>19</v>
      </c>
      <c r="P396" s="3" t="s">
        <v>46</v>
      </c>
    </row>
    <row r="397" spans="1:16" ht="12.75" customHeight="1" x14ac:dyDescent="0.25">
      <c r="A397" s="2" t="s">
        <v>423</v>
      </c>
      <c r="B397" s="3" t="s">
        <v>2317</v>
      </c>
      <c r="C397" s="3" t="s">
        <v>2312</v>
      </c>
      <c r="D397" s="3" t="s">
        <v>15</v>
      </c>
      <c r="E397" s="2" t="s">
        <v>32</v>
      </c>
      <c r="F397" s="3" t="s">
        <v>18</v>
      </c>
      <c r="G397" s="3" t="s">
        <v>18</v>
      </c>
      <c r="H397" s="3" t="s">
        <v>17</v>
      </c>
      <c r="I397" s="3" t="s">
        <v>19</v>
      </c>
      <c r="J397" s="3" t="s">
        <v>18</v>
      </c>
      <c r="K397" s="3" t="s">
        <v>19</v>
      </c>
      <c r="L397" s="3" t="s">
        <v>18</v>
      </c>
      <c r="M397" s="3" t="s">
        <v>18</v>
      </c>
      <c r="N397" s="3" t="s">
        <v>18</v>
      </c>
      <c r="O397" s="3" t="s">
        <v>19</v>
      </c>
      <c r="P397" s="3" t="s">
        <v>46</v>
      </c>
    </row>
    <row r="398" spans="1:16" ht="12.75" customHeight="1" x14ac:dyDescent="0.25">
      <c r="A398" s="2" t="s">
        <v>424</v>
      </c>
      <c r="B398" s="3" t="s">
        <v>2318</v>
      </c>
      <c r="C398" s="3" t="s">
        <v>2319</v>
      </c>
      <c r="D398" s="3" t="s">
        <v>25</v>
      </c>
      <c r="E398" s="2" t="s">
        <v>32</v>
      </c>
      <c r="F398" s="3" t="s">
        <v>19</v>
      </c>
      <c r="G398" s="3" t="s">
        <v>19</v>
      </c>
      <c r="H398" s="3" t="s">
        <v>17</v>
      </c>
      <c r="I398" s="3" t="s">
        <v>17</v>
      </c>
      <c r="J398" s="3" t="s">
        <v>19</v>
      </c>
      <c r="K398" s="3" t="s">
        <v>18</v>
      </c>
      <c r="L398" s="3" t="s">
        <v>18</v>
      </c>
      <c r="M398" s="3" t="s">
        <v>17</v>
      </c>
      <c r="N398" s="3" t="s">
        <v>17</v>
      </c>
      <c r="O398" s="3" t="s">
        <v>17</v>
      </c>
      <c r="P398" s="3" t="s">
        <v>20</v>
      </c>
    </row>
    <row r="399" spans="1:16" ht="12.75" customHeight="1" x14ac:dyDescent="0.25">
      <c r="A399" s="2" t="s">
        <v>425</v>
      </c>
      <c r="B399" s="3" t="s">
        <v>2318</v>
      </c>
      <c r="C399" s="3" t="s">
        <v>2319</v>
      </c>
      <c r="D399" s="3" t="s">
        <v>15</v>
      </c>
      <c r="E399" s="2" t="s">
        <v>32</v>
      </c>
      <c r="F399" s="3" t="s">
        <v>17</v>
      </c>
      <c r="G399" s="3" t="s">
        <v>17</v>
      </c>
      <c r="H399" s="3" t="s">
        <v>17</v>
      </c>
      <c r="I399" s="3" t="s">
        <v>17</v>
      </c>
      <c r="J399" s="3" t="s">
        <v>19</v>
      </c>
      <c r="K399" s="3" t="s">
        <v>19</v>
      </c>
      <c r="L399" s="3" t="s">
        <v>19</v>
      </c>
      <c r="M399" s="3" t="s">
        <v>17</v>
      </c>
      <c r="N399" s="3" t="s">
        <v>17</v>
      </c>
      <c r="O399" s="3" t="s">
        <v>22</v>
      </c>
      <c r="P399" s="3" t="s">
        <v>23</v>
      </c>
    </row>
    <row r="400" spans="1:16" ht="12.75" customHeight="1" x14ac:dyDescent="0.25">
      <c r="A400" s="2" t="s">
        <v>426</v>
      </c>
      <c r="B400" s="3" t="s">
        <v>2317</v>
      </c>
      <c r="C400" s="3" t="s">
        <v>2312</v>
      </c>
      <c r="D400" s="3" t="s">
        <v>15</v>
      </c>
      <c r="E400" s="2" t="s">
        <v>16</v>
      </c>
      <c r="F400" s="3" t="s">
        <v>19</v>
      </c>
      <c r="G400" s="3" t="s">
        <v>19</v>
      </c>
      <c r="H400" s="3" t="s">
        <v>17</v>
      </c>
      <c r="I400" s="3" t="s">
        <v>17</v>
      </c>
      <c r="J400" s="3" t="s">
        <v>17</v>
      </c>
      <c r="K400" s="3" t="s">
        <v>17</v>
      </c>
      <c r="L400" s="3" t="s">
        <v>17</v>
      </c>
      <c r="M400" s="3" t="s">
        <v>17</v>
      </c>
      <c r="N400" s="3" t="s">
        <v>17</v>
      </c>
      <c r="O400" s="3" t="s">
        <v>22</v>
      </c>
      <c r="P400" s="3" t="s">
        <v>23</v>
      </c>
    </row>
    <row r="401" spans="1:16" ht="12.75" customHeight="1" x14ac:dyDescent="0.25">
      <c r="A401" s="2" t="s">
        <v>427</v>
      </c>
      <c r="B401" s="3" t="s">
        <v>2317</v>
      </c>
      <c r="C401" s="3" t="s">
        <v>2312</v>
      </c>
      <c r="D401" s="3" t="s">
        <v>25</v>
      </c>
      <c r="E401" s="2" t="s">
        <v>32</v>
      </c>
      <c r="F401" s="3" t="s">
        <v>18</v>
      </c>
      <c r="G401" s="3" t="s">
        <v>18</v>
      </c>
      <c r="H401" s="3" t="s">
        <v>17</v>
      </c>
      <c r="I401" s="3" t="s">
        <v>19</v>
      </c>
      <c r="J401" s="3" t="s">
        <v>18</v>
      </c>
      <c r="K401" s="3" t="s">
        <v>18</v>
      </c>
      <c r="L401" s="3" t="s">
        <v>18</v>
      </c>
      <c r="M401" s="3" t="s">
        <v>18</v>
      </c>
      <c r="N401" s="3" t="s">
        <v>18</v>
      </c>
      <c r="O401" s="3" t="s">
        <v>19</v>
      </c>
      <c r="P401" s="3" t="s">
        <v>46</v>
      </c>
    </row>
    <row r="402" spans="1:16" ht="12.75" customHeight="1" x14ac:dyDescent="0.25">
      <c r="A402" s="2" t="s">
        <v>428</v>
      </c>
      <c r="B402" s="3" t="s">
        <v>2313</v>
      </c>
      <c r="C402" s="3" t="s">
        <v>2308</v>
      </c>
      <c r="D402" s="3" t="s">
        <v>25</v>
      </c>
      <c r="E402" s="2" t="s">
        <v>32</v>
      </c>
      <c r="F402" s="3" t="s">
        <v>17</v>
      </c>
      <c r="G402" s="3" t="s">
        <v>18</v>
      </c>
      <c r="H402" s="3" t="s">
        <v>17</v>
      </c>
      <c r="I402" s="3" t="s">
        <v>17</v>
      </c>
      <c r="J402" s="3" t="s">
        <v>17</v>
      </c>
      <c r="K402" s="3" t="s">
        <v>17</v>
      </c>
      <c r="L402" s="3" t="s">
        <v>17</v>
      </c>
      <c r="M402" s="3" t="s">
        <v>17</v>
      </c>
      <c r="N402" s="3" t="s">
        <v>17</v>
      </c>
      <c r="O402" s="3" t="s">
        <v>22</v>
      </c>
      <c r="P402" s="3" t="s">
        <v>23</v>
      </c>
    </row>
    <row r="403" spans="1:16" ht="12.75" customHeight="1" x14ac:dyDescent="0.25">
      <c r="A403" s="2" t="s">
        <v>429</v>
      </c>
      <c r="B403" s="3" t="s">
        <v>2309</v>
      </c>
      <c r="C403" s="3" t="s">
        <v>2308</v>
      </c>
      <c r="D403" s="3" t="s">
        <v>25</v>
      </c>
      <c r="E403" s="2" t="s">
        <v>16</v>
      </c>
      <c r="F403" s="3" t="s">
        <v>17</v>
      </c>
      <c r="G403" s="3" t="s">
        <v>17</v>
      </c>
      <c r="H403" s="3" t="s">
        <v>17</v>
      </c>
      <c r="I403" s="3" t="s">
        <v>17</v>
      </c>
      <c r="J403" s="3" t="s">
        <v>17</v>
      </c>
      <c r="K403" s="3" t="s">
        <v>17</v>
      </c>
      <c r="L403" s="3" t="s">
        <v>17</v>
      </c>
      <c r="M403" s="3" t="s">
        <v>17</v>
      </c>
      <c r="N403" s="3" t="s">
        <v>17</v>
      </c>
      <c r="O403" s="3" t="s">
        <v>22</v>
      </c>
      <c r="P403" s="3" t="s">
        <v>23</v>
      </c>
    </row>
    <row r="404" spans="1:16" ht="12.75" customHeight="1" x14ac:dyDescent="0.25">
      <c r="A404" s="2" t="s">
        <v>430</v>
      </c>
      <c r="B404" s="3" t="s">
        <v>2317</v>
      </c>
      <c r="C404" s="3" t="s">
        <v>2312</v>
      </c>
      <c r="D404" s="3" t="s">
        <v>107</v>
      </c>
      <c r="E404" s="2" t="s">
        <v>32</v>
      </c>
      <c r="F404" s="3" t="s">
        <v>18</v>
      </c>
      <c r="G404" s="3" t="s">
        <v>18</v>
      </c>
      <c r="H404" s="3" t="s">
        <v>19</v>
      </c>
      <c r="I404" s="3" t="s">
        <v>18</v>
      </c>
      <c r="J404" s="3" t="s">
        <v>17</v>
      </c>
      <c r="K404" s="3" t="s">
        <v>19</v>
      </c>
      <c r="L404" s="3" t="s">
        <v>19</v>
      </c>
      <c r="M404" s="3" t="s">
        <v>19</v>
      </c>
      <c r="N404" s="3" t="s">
        <v>19</v>
      </c>
      <c r="O404" s="3" t="s">
        <v>19</v>
      </c>
      <c r="P404" s="3" t="s">
        <v>46</v>
      </c>
    </row>
    <row r="405" spans="1:16" ht="12.75" customHeight="1" x14ac:dyDescent="0.25">
      <c r="A405" s="2" t="s">
        <v>431</v>
      </c>
      <c r="B405" s="3" t="s">
        <v>2321</v>
      </c>
      <c r="C405" s="3" t="s">
        <v>2312</v>
      </c>
      <c r="D405" s="3" t="s">
        <v>25</v>
      </c>
      <c r="E405" s="2" t="s">
        <v>16</v>
      </c>
      <c r="F405" s="3" t="s">
        <v>18</v>
      </c>
      <c r="G405" s="3" t="s">
        <v>18</v>
      </c>
      <c r="H405" s="3" t="s">
        <v>19</v>
      </c>
      <c r="I405" s="3" t="s">
        <v>18</v>
      </c>
      <c r="J405" s="3" t="s">
        <v>18</v>
      </c>
      <c r="K405" s="3" t="s">
        <v>19</v>
      </c>
      <c r="L405" s="3" t="s">
        <v>18</v>
      </c>
      <c r="M405" s="3" t="s">
        <v>18</v>
      </c>
      <c r="N405" s="3" t="s">
        <v>18</v>
      </c>
      <c r="O405" s="3" t="s">
        <v>18</v>
      </c>
      <c r="P405" s="3" t="s">
        <v>251</v>
      </c>
    </row>
    <row r="406" spans="1:16" ht="12.75" customHeight="1" x14ac:dyDescent="0.25">
      <c r="A406" s="2" t="s">
        <v>432</v>
      </c>
      <c r="B406" s="3" t="s">
        <v>2320</v>
      </c>
      <c r="C406" s="3" t="s">
        <v>2319</v>
      </c>
      <c r="D406" s="3" t="s">
        <v>15</v>
      </c>
      <c r="E406" s="2" t="s">
        <v>16</v>
      </c>
      <c r="F406" s="3" t="s">
        <v>17</v>
      </c>
      <c r="G406" s="3" t="s">
        <v>17</v>
      </c>
      <c r="H406" s="3" t="s">
        <v>17</v>
      </c>
      <c r="I406" s="3" t="s">
        <v>17</v>
      </c>
      <c r="J406" s="3" t="s">
        <v>17</v>
      </c>
      <c r="K406" s="3" t="s">
        <v>17</v>
      </c>
      <c r="L406" s="3" t="s">
        <v>17</v>
      </c>
      <c r="M406" s="3" t="s">
        <v>17</v>
      </c>
      <c r="N406" s="3" t="s">
        <v>17</v>
      </c>
      <c r="O406" s="3" t="s">
        <v>22</v>
      </c>
      <c r="P406" s="3" t="s">
        <v>23</v>
      </c>
    </row>
    <row r="407" spans="1:16" ht="12.75" customHeight="1" x14ac:dyDescent="0.25">
      <c r="A407" s="2" t="s">
        <v>433</v>
      </c>
      <c r="B407" s="3" t="s">
        <v>2311</v>
      </c>
      <c r="C407" s="3" t="s">
        <v>2312</v>
      </c>
      <c r="D407" s="3" t="s">
        <v>15</v>
      </c>
      <c r="E407" s="2" t="s">
        <v>16</v>
      </c>
      <c r="F407" s="3" t="s">
        <v>18</v>
      </c>
      <c r="G407" s="3" t="s">
        <v>19</v>
      </c>
      <c r="H407" s="3" t="s">
        <v>17</v>
      </c>
      <c r="I407" s="3" t="s">
        <v>19</v>
      </c>
      <c r="J407" s="3" t="s">
        <v>19</v>
      </c>
      <c r="K407" s="3" t="s">
        <v>17</v>
      </c>
      <c r="L407" s="3" t="s">
        <v>19</v>
      </c>
      <c r="M407" s="3" t="s">
        <v>17</v>
      </c>
      <c r="N407" s="3" t="s">
        <v>17</v>
      </c>
      <c r="O407" s="3" t="s">
        <v>17</v>
      </c>
      <c r="P407" s="3" t="s">
        <v>20</v>
      </c>
    </row>
    <row r="408" spans="1:16" ht="12.75" customHeight="1" x14ac:dyDescent="0.25">
      <c r="A408" s="2" t="s">
        <v>434</v>
      </c>
      <c r="B408" s="3" t="s">
        <v>2325</v>
      </c>
      <c r="C408" s="3" t="s">
        <v>2319</v>
      </c>
      <c r="D408" s="3" t="s">
        <v>25</v>
      </c>
      <c r="E408" s="2" t="s">
        <v>32</v>
      </c>
      <c r="F408" s="3" t="s">
        <v>18</v>
      </c>
      <c r="G408" s="3" t="s">
        <v>18</v>
      </c>
      <c r="H408" s="3" t="s">
        <v>17</v>
      </c>
      <c r="I408" s="3" t="s">
        <v>19</v>
      </c>
      <c r="J408" s="3" t="s">
        <v>17</v>
      </c>
      <c r="K408" s="3" t="s">
        <v>19</v>
      </c>
      <c r="L408" s="3" t="s">
        <v>19</v>
      </c>
      <c r="M408" s="3" t="s">
        <v>17</v>
      </c>
      <c r="N408" s="3" t="s">
        <v>17</v>
      </c>
      <c r="O408" s="3" t="s">
        <v>17</v>
      </c>
      <c r="P408" s="3" t="s">
        <v>20</v>
      </c>
    </row>
    <row r="409" spans="1:16" ht="12.75" customHeight="1" x14ac:dyDescent="0.25">
      <c r="A409" s="2" t="s">
        <v>435</v>
      </c>
      <c r="B409" s="3" t="s">
        <v>2307</v>
      </c>
      <c r="C409" s="3" t="s">
        <v>2308</v>
      </c>
      <c r="D409" s="3" t="s">
        <v>25</v>
      </c>
      <c r="E409" s="2" t="s">
        <v>16</v>
      </c>
      <c r="F409" s="3" t="s">
        <v>17</v>
      </c>
      <c r="G409" s="3" t="s">
        <v>17</v>
      </c>
      <c r="H409" s="3" t="s">
        <v>17</v>
      </c>
      <c r="I409" s="3" t="s">
        <v>17</v>
      </c>
      <c r="J409" s="3" t="s">
        <v>18</v>
      </c>
      <c r="K409" s="3" t="s">
        <v>17</v>
      </c>
      <c r="L409" s="3" t="s">
        <v>19</v>
      </c>
      <c r="M409" s="3" t="s">
        <v>17</v>
      </c>
      <c r="N409" s="3" t="s">
        <v>17</v>
      </c>
      <c r="O409" s="3" t="s">
        <v>22</v>
      </c>
      <c r="P409" s="3" t="s">
        <v>23</v>
      </c>
    </row>
    <row r="410" spans="1:16" ht="12.75" customHeight="1" x14ac:dyDescent="0.25">
      <c r="A410" s="2" t="s">
        <v>436</v>
      </c>
      <c r="B410" s="3" t="s">
        <v>2328</v>
      </c>
      <c r="C410" s="3" t="s">
        <v>2305</v>
      </c>
      <c r="D410" s="3" t="s">
        <v>84</v>
      </c>
      <c r="E410" s="2" t="s">
        <v>84</v>
      </c>
      <c r="F410" s="3" t="s">
        <v>17</v>
      </c>
      <c r="G410" s="3" t="s">
        <v>17</v>
      </c>
      <c r="H410" s="3" t="s">
        <v>17</v>
      </c>
      <c r="I410" s="3" t="s">
        <v>17</v>
      </c>
      <c r="J410" s="3" t="s">
        <v>17</v>
      </c>
      <c r="K410" s="3" t="s">
        <v>17</v>
      </c>
      <c r="L410" s="3" t="s">
        <v>17</v>
      </c>
      <c r="M410" s="3" t="s">
        <v>17</v>
      </c>
      <c r="N410" s="3" t="s">
        <v>17</v>
      </c>
      <c r="O410" s="3" t="s">
        <v>22</v>
      </c>
      <c r="P410" s="3" t="s">
        <v>23</v>
      </c>
    </row>
    <row r="411" spans="1:16" ht="12.75" customHeight="1" x14ac:dyDescent="0.25">
      <c r="A411" s="2" t="s">
        <v>437</v>
      </c>
      <c r="B411" s="3" t="s">
        <v>2304</v>
      </c>
      <c r="C411" s="3" t="s">
        <v>2305</v>
      </c>
      <c r="D411" s="3" t="s">
        <v>25</v>
      </c>
      <c r="E411" s="2" t="s">
        <v>16</v>
      </c>
      <c r="F411" s="3" t="s">
        <v>17</v>
      </c>
      <c r="G411" s="3" t="s">
        <v>17</v>
      </c>
      <c r="H411" s="3" t="s">
        <v>17</v>
      </c>
      <c r="I411" s="3" t="s">
        <v>17</v>
      </c>
      <c r="J411" s="3" t="s">
        <v>17</v>
      </c>
      <c r="K411" s="3" t="s">
        <v>17</v>
      </c>
      <c r="L411" s="3" t="s">
        <v>17</v>
      </c>
      <c r="M411" s="3" t="s">
        <v>17</v>
      </c>
      <c r="N411" s="3" t="s">
        <v>17</v>
      </c>
      <c r="O411" s="3" t="s">
        <v>22</v>
      </c>
      <c r="P411" s="3" t="s">
        <v>23</v>
      </c>
    </row>
    <row r="412" spans="1:16" ht="12.75" customHeight="1" x14ac:dyDescent="0.25">
      <c r="A412" s="2" t="s">
        <v>438</v>
      </c>
      <c r="B412" s="3" t="s">
        <v>2317</v>
      </c>
      <c r="C412" s="3" t="s">
        <v>2312</v>
      </c>
      <c r="D412" s="3" t="s">
        <v>15</v>
      </c>
      <c r="E412" s="2" t="s">
        <v>16</v>
      </c>
      <c r="F412" s="3" t="s">
        <v>19</v>
      </c>
      <c r="G412" s="3" t="s">
        <v>18</v>
      </c>
      <c r="H412" s="3" t="s">
        <v>17</v>
      </c>
      <c r="I412" s="3" t="s">
        <v>19</v>
      </c>
      <c r="J412" s="3" t="s">
        <v>18</v>
      </c>
      <c r="K412" s="3" t="s">
        <v>18</v>
      </c>
      <c r="L412" s="3" t="s">
        <v>18</v>
      </c>
      <c r="M412" s="3" t="s">
        <v>17</v>
      </c>
      <c r="N412" s="3" t="s">
        <v>17</v>
      </c>
      <c r="O412" s="3" t="s">
        <v>17</v>
      </c>
      <c r="P412" s="3" t="s">
        <v>20</v>
      </c>
    </row>
    <row r="413" spans="1:16" ht="12.75" customHeight="1" x14ac:dyDescent="0.25">
      <c r="A413" s="2" t="s">
        <v>439</v>
      </c>
      <c r="B413" s="3" t="s">
        <v>2317</v>
      </c>
      <c r="C413" s="3" t="s">
        <v>2312</v>
      </c>
      <c r="D413" s="3" t="s">
        <v>25</v>
      </c>
      <c r="E413" s="2" t="s">
        <v>16</v>
      </c>
      <c r="F413" s="3" t="s">
        <v>18</v>
      </c>
      <c r="G413" s="3" t="s">
        <v>18</v>
      </c>
      <c r="H413" s="3" t="s">
        <v>17</v>
      </c>
      <c r="I413" s="3" t="s">
        <v>19</v>
      </c>
      <c r="J413" s="3" t="s">
        <v>19</v>
      </c>
      <c r="K413" s="3" t="s">
        <v>19</v>
      </c>
      <c r="L413" s="3" t="s">
        <v>19</v>
      </c>
      <c r="M413" s="3" t="s">
        <v>18</v>
      </c>
      <c r="N413" s="3" t="s">
        <v>18</v>
      </c>
      <c r="O413" s="3" t="s">
        <v>19</v>
      </c>
      <c r="P413" s="3" t="s">
        <v>46</v>
      </c>
    </row>
    <row r="414" spans="1:16" ht="12.75" customHeight="1" x14ac:dyDescent="0.25">
      <c r="A414" s="2" t="s">
        <v>440</v>
      </c>
      <c r="B414" s="3" t="s">
        <v>2317</v>
      </c>
      <c r="C414" s="3" t="s">
        <v>2312</v>
      </c>
      <c r="D414" s="3" t="s">
        <v>15</v>
      </c>
      <c r="E414" s="2" t="s">
        <v>16</v>
      </c>
      <c r="F414" s="3" t="s">
        <v>18</v>
      </c>
      <c r="G414" s="3" t="s">
        <v>18</v>
      </c>
      <c r="H414" s="3" t="s">
        <v>17</v>
      </c>
      <c r="I414" s="3" t="s">
        <v>19</v>
      </c>
      <c r="J414" s="3" t="s">
        <v>17</v>
      </c>
      <c r="K414" s="3" t="s">
        <v>17</v>
      </c>
      <c r="L414" s="3" t="s">
        <v>17</v>
      </c>
      <c r="M414" s="3" t="s">
        <v>17</v>
      </c>
      <c r="N414" s="3" t="s">
        <v>17</v>
      </c>
      <c r="O414" s="3" t="s">
        <v>22</v>
      </c>
      <c r="P414" s="3" t="s">
        <v>23</v>
      </c>
    </row>
    <row r="415" spans="1:16" ht="12.75" customHeight="1" x14ac:dyDescent="0.25">
      <c r="A415" s="2" t="s">
        <v>441</v>
      </c>
      <c r="B415" s="3" t="s">
        <v>2320</v>
      </c>
      <c r="C415" s="3" t="s">
        <v>2319</v>
      </c>
      <c r="D415" s="3" t="s">
        <v>15</v>
      </c>
      <c r="E415" s="2" t="s">
        <v>16</v>
      </c>
      <c r="F415" s="3" t="s">
        <v>17</v>
      </c>
      <c r="G415" s="3" t="s">
        <v>17</v>
      </c>
      <c r="H415" s="3" t="s">
        <v>17</v>
      </c>
      <c r="I415" s="3" t="s">
        <v>17</v>
      </c>
      <c r="J415" s="3" t="s">
        <v>17</v>
      </c>
      <c r="K415" s="3" t="s">
        <v>17</v>
      </c>
      <c r="L415" s="3" t="s">
        <v>17</v>
      </c>
      <c r="M415" s="3" t="s">
        <v>17</v>
      </c>
      <c r="N415" s="3" t="s">
        <v>17</v>
      </c>
      <c r="O415" s="3" t="s">
        <v>22</v>
      </c>
      <c r="P415" s="3" t="s">
        <v>23</v>
      </c>
    </row>
    <row r="416" spans="1:16" ht="12.75" customHeight="1" x14ac:dyDescent="0.25">
      <c r="A416" s="2" t="s">
        <v>442</v>
      </c>
      <c r="B416" s="3" t="s">
        <v>2317</v>
      </c>
      <c r="C416" s="3" t="s">
        <v>2312</v>
      </c>
      <c r="D416" s="3" t="s">
        <v>15</v>
      </c>
      <c r="E416" s="2" t="s">
        <v>16</v>
      </c>
      <c r="F416" s="3" t="s">
        <v>19</v>
      </c>
      <c r="G416" s="3" t="s">
        <v>18</v>
      </c>
      <c r="H416" s="3" t="s">
        <v>17</v>
      </c>
      <c r="I416" s="3" t="s">
        <v>19</v>
      </c>
      <c r="J416" s="3" t="s">
        <v>19</v>
      </c>
      <c r="K416" s="3" t="s">
        <v>17</v>
      </c>
      <c r="L416" s="3" t="s">
        <v>19</v>
      </c>
      <c r="M416" s="3" t="s">
        <v>19</v>
      </c>
      <c r="N416" s="3" t="s">
        <v>19</v>
      </c>
      <c r="O416" s="3" t="s">
        <v>17</v>
      </c>
      <c r="P416" s="3" t="s">
        <v>20</v>
      </c>
    </row>
    <row r="417" spans="1:16" ht="12.75" customHeight="1" x14ac:dyDescent="0.25">
      <c r="A417" s="2" t="s">
        <v>443</v>
      </c>
      <c r="B417" s="3" t="s">
        <v>2326</v>
      </c>
      <c r="C417" s="3" t="s">
        <v>2308</v>
      </c>
      <c r="D417" s="3" t="s">
        <v>15</v>
      </c>
      <c r="E417" s="2" t="s">
        <v>16</v>
      </c>
      <c r="F417" s="3" t="s">
        <v>17</v>
      </c>
      <c r="G417" s="3" t="s">
        <v>19</v>
      </c>
      <c r="H417" s="3" t="s">
        <v>17</v>
      </c>
      <c r="I417" s="3" t="s">
        <v>17</v>
      </c>
      <c r="J417" s="3" t="s">
        <v>17</v>
      </c>
      <c r="K417" s="3" t="s">
        <v>17</v>
      </c>
      <c r="L417" s="3" t="s">
        <v>17</v>
      </c>
      <c r="M417" s="3" t="s">
        <v>17</v>
      </c>
      <c r="N417" s="3" t="s">
        <v>17</v>
      </c>
      <c r="O417" s="3" t="s">
        <v>22</v>
      </c>
      <c r="P417" s="3" t="s">
        <v>23</v>
      </c>
    </row>
    <row r="418" spans="1:16" ht="12.75" customHeight="1" x14ac:dyDescent="0.25">
      <c r="A418" s="2" t="s">
        <v>444</v>
      </c>
      <c r="B418" s="3" t="s">
        <v>2320</v>
      </c>
      <c r="C418" s="3" t="s">
        <v>2319</v>
      </c>
      <c r="D418" s="3" t="s">
        <v>25</v>
      </c>
      <c r="E418" s="2" t="s">
        <v>32</v>
      </c>
      <c r="F418" s="3" t="s">
        <v>19</v>
      </c>
      <c r="G418" s="3" t="s">
        <v>17</v>
      </c>
      <c r="H418" s="3" t="s">
        <v>17</v>
      </c>
      <c r="I418" s="3" t="s">
        <v>17</v>
      </c>
      <c r="J418" s="3" t="s">
        <v>19</v>
      </c>
      <c r="K418" s="3" t="s">
        <v>19</v>
      </c>
      <c r="L418" s="3" t="s">
        <v>19</v>
      </c>
      <c r="M418" s="3" t="s">
        <v>17</v>
      </c>
      <c r="N418" s="3" t="s">
        <v>17</v>
      </c>
      <c r="O418" s="3" t="s">
        <v>22</v>
      </c>
      <c r="P418" s="3" t="s">
        <v>23</v>
      </c>
    </row>
    <row r="419" spans="1:16" ht="12.75" customHeight="1" x14ac:dyDescent="0.25">
      <c r="A419" s="2" t="s">
        <v>445</v>
      </c>
      <c r="B419" s="3" t="s">
        <v>2309</v>
      </c>
      <c r="C419" s="3" t="s">
        <v>2308</v>
      </c>
      <c r="D419" s="3" t="s">
        <v>25</v>
      </c>
      <c r="E419" s="2" t="s">
        <v>16</v>
      </c>
      <c r="F419" s="3" t="s">
        <v>19</v>
      </c>
      <c r="G419" s="3" t="s">
        <v>17</v>
      </c>
      <c r="H419" s="3" t="s">
        <v>17</v>
      </c>
      <c r="I419" s="3" t="s">
        <v>17</v>
      </c>
      <c r="J419" s="3" t="s">
        <v>17</v>
      </c>
      <c r="K419" s="3" t="s">
        <v>17</v>
      </c>
      <c r="L419" s="3" t="s">
        <v>17</v>
      </c>
      <c r="M419" s="3" t="s">
        <v>17</v>
      </c>
      <c r="N419" s="3" t="s">
        <v>17</v>
      </c>
      <c r="O419" s="3" t="s">
        <v>22</v>
      </c>
      <c r="P419" s="3" t="s">
        <v>23</v>
      </c>
    </row>
    <row r="420" spans="1:16" ht="12.75" customHeight="1" x14ac:dyDescent="0.25">
      <c r="A420" s="2" t="s">
        <v>446</v>
      </c>
      <c r="B420" s="3" t="s">
        <v>2314</v>
      </c>
      <c r="C420" s="3" t="s">
        <v>2308</v>
      </c>
      <c r="D420" s="3" t="s">
        <v>15</v>
      </c>
      <c r="E420" s="2" t="s">
        <v>16</v>
      </c>
      <c r="F420" s="3" t="s">
        <v>17</v>
      </c>
      <c r="G420" s="3" t="s">
        <v>19</v>
      </c>
      <c r="H420" s="3" t="s">
        <v>17</v>
      </c>
      <c r="I420" s="3" t="s">
        <v>17</v>
      </c>
      <c r="J420" s="3" t="s">
        <v>19</v>
      </c>
      <c r="K420" s="3" t="s">
        <v>19</v>
      </c>
      <c r="L420" s="3" t="s">
        <v>19</v>
      </c>
      <c r="M420" s="3" t="s">
        <v>17</v>
      </c>
      <c r="N420" s="3" t="s">
        <v>17</v>
      </c>
      <c r="O420" s="3" t="s">
        <v>22</v>
      </c>
      <c r="P420" s="3" t="s">
        <v>23</v>
      </c>
    </row>
    <row r="421" spans="1:16" ht="12.75" customHeight="1" x14ac:dyDescent="0.25">
      <c r="A421" s="2" t="s">
        <v>447</v>
      </c>
      <c r="B421" s="3" t="s">
        <v>2320</v>
      </c>
      <c r="C421" s="3" t="s">
        <v>2319</v>
      </c>
      <c r="D421" s="3" t="s">
        <v>25</v>
      </c>
      <c r="E421" s="2" t="s">
        <v>16</v>
      </c>
      <c r="F421" s="3" t="s">
        <v>19</v>
      </c>
      <c r="G421" s="3" t="s">
        <v>17</v>
      </c>
      <c r="H421" s="3" t="s">
        <v>17</v>
      </c>
      <c r="I421" s="3" t="s">
        <v>17</v>
      </c>
      <c r="J421" s="3" t="s">
        <v>17</v>
      </c>
      <c r="K421" s="3" t="s">
        <v>17</v>
      </c>
      <c r="L421" s="3" t="s">
        <v>17</v>
      </c>
      <c r="M421" s="3" t="s">
        <v>17</v>
      </c>
      <c r="N421" s="3" t="s">
        <v>17</v>
      </c>
      <c r="O421" s="3" t="s">
        <v>22</v>
      </c>
      <c r="P421" s="3" t="s">
        <v>23</v>
      </c>
    </row>
    <row r="422" spans="1:16" ht="12.75" customHeight="1" x14ac:dyDescent="0.25">
      <c r="A422" s="2" t="s">
        <v>448</v>
      </c>
      <c r="B422" s="3" t="s">
        <v>2318</v>
      </c>
      <c r="C422" s="3" t="s">
        <v>2319</v>
      </c>
      <c r="D422" s="3" t="s">
        <v>25</v>
      </c>
      <c r="E422" s="2" t="s">
        <v>16</v>
      </c>
      <c r="F422" s="3" t="s">
        <v>18</v>
      </c>
      <c r="G422" s="3" t="s">
        <v>18</v>
      </c>
      <c r="H422" s="3" t="s">
        <v>17</v>
      </c>
      <c r="I422" s="3" t="s">
        <v>19</v>
      </c>
      <c r="J422" s="3" t="s">
        <v>19</v>
      </c>
      <c r="K422" s="3" t="s">
        <v>19</v>
      </c>
      <c r="L422" s="3" t="s">
        <v>19</v>
      </c>
      <c r="M422" s="3" t="s">
        <v>19</v>
      </c>
      <c r="N422" s="3" t="s">
        <v>19</v>
      </c>
      <c r="O422" s="3" t="s">
        <v>17</v>
      </c>
      <c r="P422" s="3" t="s">
        <v>20</v>
      </c>
    </row>
    <row r="423" spans="1:16" ht="12.75" customHeight="1" x14ac:dyDescent="0.25">
      <c r="A423" s="2" t="s">
        <v>449</v>
      </c>
      <c r="B423" s="3" t="s">
        <v>2313</v>
      </c>
      <c r="C423" s="3" t="s">
        <v>2308</v>
      </c>
      <c r="D423" s="3" t="s">
        <v>25</v>
      </c>
      <c r="E423" s="2" t="s">
        <v>32</v>
      </c>
      <c r="F423" s="3" t="s">
        <v>19</v>
      </c>
      <c r="G423" s="3" t="s">
        <v>18</v>
      </c>
      <c r="H423" s="3" t="s">
        <v>17</v>
      </c>
      <c r="I423" s="3" t="s">
        <v>19</v>
      </c>
      <c r="J423" s="3" t="s">
        <v>19</v>
      </c>
      <c r="K423" s="3" t="s">
        <v>19</v>
      </c>
      <c r="L423" s="3" t="s">
        <v>19</v>
      </c>
      <c r="M423" s="3" t="s">
        <v>17</v>
      </c>
      <c r="N423" s="3" t="s">
        <v>17</v>
      </c>
      <c r="O423" s="3" t="s">
        <v>17</v>
      </c>
      <c r="P423" s="3" t="s">
        <v>20</v>
      </c>
    </row>
    <row r="424" spans="1:16" ht="12.75" customHeight="1" x14ac:dyDescent="0.25">
      <c r="A424" s="2" t="s">
        <v>450</v>
      </c>
      <c r="B424" s="3" t="s">
        <v>2320</v>
      </c>
      <c r="C424" s="3" t="s">
        <v>2319</v>
      </c>
      <c r="D424" s="3" t="s">
        <v>15</v>
      </c>
      <c r="E424" s="2" t="s">
        <v>32</v>
      </c>
      <c r="F424" s="3" t="s">
        <v>17</v>
      </c>
      <c r="G424" s="3" t="s">
        <v>17</v>
      </c>
      <c r="H424" s="3" t="s">
        <v>17</v>
      </c>
      <c r="I424" s="3" t="s">
        <v>17</v>
      </c>
      <c r="J424" s="3" t="s">
        <v>17</v>
      </c>
      <c r="K424" s="3" t="s">
        <v>17</v>
      </c>
      <c r="L424" s="3" t="s">
        <v>17</v>
      </c>
      <c r="M424" s="3" t="s">
        <v>17</v>
      </c>
      <c r="N424" s="3" t="s">
        <v>17</v>
      </c>
      <c r="O424" s="3" t="s">
        <v>22</v>
      </c>
      <c r="P424" s="3" t="s">
        <v>23</v>
      </c>
    </row>
    <row r="425" spans="1:16" ht="12.75" customHeight="1" x14ac:dyDescent="0.25">
      <c r="A425" s="2" t="s">
        <v>451</v>
      </c>
      <c r="B425" s="3" t="s">
        <v>2317</v>
      </c>
      <c r="C425" s="3" t="s">
        <v>2312</v>
      </c>
      <c r="D425" s="3" t="s">
        <v>15</v>
      </c>
      <c r="E425" s="2" t="s">
        <v>16</v>
      </c>
      <c r="F425" s="3" t="s">
        <v>17</v>
      </c>
      <c r="G425" s="3" t="s">
        <v>19</v>
      </c>
      <c r="H425" s="3" t="s">
        <v>17</v>
      </c>
      <c r="I425" s="3" t="s">
        <v>17</v>
      </c>
      <c r="J425" s="3" t="s">
        <v>17</v>
      </c>
      <c r="K425" s="3" t="s">
        <v>17</v>
      </c>
      <c r="L425" s="3" t="s">
        <v>17</v>
      </c>
      <c r="M425" s="3" t="s">
        <v>19</v>
      </c>
      <c r="N425" s="3" t="s">
        <v>19</v>
      </c>
      <c r="O425" s="3" t="s">
        <v>22</v>
      </c>
      <c r="P425" s="3" t="s">
        <v>23</v>
      </c>
    </row>
    <row r="426" spans="1:16" ht="12.75" customHeight="1" x14ac:dyDescent="0.25">
      <c r="A426" s="2" t="s">
        <v>452</v>
      </c>
      <c r="B426" s="3" t="s">
        <v>2318</v>
      </c>
      <c r="C426" s="3" t="s">
        <v>2319</v>
      </c>
      <c r="D426" s="3" t="s">
        <v>25</v>
      </c>
      <c r="E426" s="2" t="s">
        <v>16</v>
      </c>
      <c r="F426" s="3" t="s">
        <v>18</v>
      </c>
      <c r="G426" s="3" t="s">
        <v>18</v>
      </c>
      <c r="H426" s="3" t="s">
        <v>19</v>
      </c>
      <c r="I426" s="3" t="s">
        <v>18</v>
      </c>
      <c r="J426" s="3" t="s">
        <v>19</v>
      </c>
      <c r="K426" s="3" t="s">
        <v>19</v>
      </c>
      <c r="L426" s="3" t="s">
        <v>19</v>
      </c>
      <c r="M426" s="3" t="s">
        <v>19</v>
      </c>
      <c r="N426" s="3" t="s">
        <v>19</v>
      </c>
      <c r="O426" s="3" t="s">
        <v>19</v>
      </c>
      <c r="P426" s="3" t="s">
        <v>46</v>
      </c>
    </row>
    <row r="427" spans="1:16" ht="12.75" customHeight="1" x14ac:dyDescent="0.25">
      <c r="A427" s="2" t="s">
        <v>453</v>
      </c>
      <c r="B427" s="3" t="s">
        <v>2326</v>
      </c>
      <c r="C427" s="3" t="s">
        <v>2308</v>
      </c>
      <c r="D427" s="3" t="s">
        <v>15</v>
      </c>
      <c r="E427" s="2" t="s">
        <v>16</v>
      </c>
      <c r="F427" s="3" t="s">
        <v>17</v>
      </c>
      <c r="G427" s="3" t="s">
        <v>17</v>
      </c>
      <c r="H427" s="3" t="s">
        <v>17</v>
      </c>
      <c r="I427" s="3" t="s">
        <v>17</v>
      </c>
      <c r="J427" s="3" t="s">
        <v>17</v>
      </c>
      <c r="K427" s="3" t="s">
        <v>17</v>
      </c>
      <c r="L427" s="3" t="s">
        <v>17</v>
      </c>
      <c r="M427" s="3" t="s">
        <v>17</v>
      </c>
      <c r="N427" s="3" t="s">
        <v>17</v>
      </c>
      <c r="O427" s="3" t="s">
        <v>22</v>
      </c>
      <c r="P427" s="3" t="s">
        <v>23</v>
      </c>
    </row>
    <row r="428" spans="1:16" ht="12.75" customHeight="1" x14ac:dyDescent="0.25">
      <c r="A428" s="2" t="s">
        <v>454</v>
      </c>
      <c r="B428" s="3" t="s">
        <v>2320</v>
      </c>
      <c r="C428" s="3" t="s">
        <v>2319</v>
      </c>
      <c r="D428" s="3" t="s">
        <v>25</v>
      </c>
      <c r="E428" s="2" t="s">
        <v>32</v>
      </c>
      <c r="F428" s="3" t="s">
        <v>17</v>
      </c>
      <c r="G428" s="3" t="s">
        <v>17</v>
      </c>
      <c r="H428" s="3" t="s">
        <v>17</v>
      </c>
      <c r="I428" s="3" t="s">
        <v>17</v>
      </c>
      <c r="J428" s="3" t="s">
        <v>18</v>
      </c>
      <c r="K428" s="3" t="s">
        <v>19</v>
      </c>
      <c r="L428" s="3" t="s">
        <v>18</v>
      </c>
      <c r="M428" s="3" t="s">
        <v>19</v>
      </c>
      <c r="N428" s="3" t="s">
        <v>19</v>
      </c>
      <c r="O428" s="3" t="s">
        <v>17</v>
      </c>
      <c r="P428" s="3" t="s">
        <v>20</v>
      </c>
    </row>
    <row r="429" spans="1:16" ht="12.75" customHeight="1" x14ac:dyDescent="0.25">
      <c r="A429" s="2" t="s">
        <v>455</v>
      </c>
      <c r="B429" s="3" t="s">
        <v>2320</v>
      </c>
      <c r="C429" s="3" t="s">
        <v>2319</v>
      </c>
      <c r="D429" s="3" t="s">
        <v>25</v>
      </c>
      <c r="E429" s="2" t="s">
        <v>32</v>
      </c>
      <c r="F429" s="3" t="s">
        <v>17</v>
      </c>
      <c r="G429" s="3" t="s">
        <v>17</v>
      </c>
      <c r="H429" s="3" t="s">
        <v>17</v>
      </c>
      <c r="I429" s="3" t="s">
        <v>17</v>
      </c>
      <c r="J429" s="3" t="s">
        <v>17</v>
      </c>
      <c r="K429" s="3" t="s">
        <v>19</v>
      </c>
      <c r="L429" s="3" t="s">
        <v>19</v>
      </c>
      <c r="M429" s="3" t="s">
        <v>17</v>
      </c>
      <c r="N429" s="3" t="s">
        <v>17</v>
      </c>
      <c r="O429" s="3" t="s">
        <v>22</v>
      </c>
      <c r="P429" s="3" t="s">
        <v>23</v>
      </c>
    </row>
    <row r="430" spans="1:16" ht="12.75" customHeight="1" x14ac:dyDescent="0.25">
      <c r="A430" s="2" t="s">
        <v>456</v>
      </c>
      <c r="B430" s="3" t="s">
        <v>2325</v>
      </c>
      <c r="C430" s="3" t="s">
        <v>2319</v>
      </c>
      <c r="D430" s="3" t="s">
        <v>25</v>
      </c>
      <c r="E430" s="2" t="s">
        <v>16</v>
      </c>
      <c r="F430" s="3" t="s">
        <v>17</v>
      </c>
      <c r="G430" s="3" t="s">
        <v>17</v>
      </c>
      <c r="H430" s="3" t="s">
        <v>17</v>
      </c>
      <c r="I430" s="3" t="s">
        <v>17</v>
      </c>
      <c r="J430" s="3" t="s">
        <v>18</v>
      </c>
      <c r="K430" s="3" t="s">
        <v>18</v>
      </c>
      <c r="L430" s="3" t="s">
        <v>18</v>
      </c>
      <c r="M430" s="3" t="s">
        <v>17</v>
      </c>
      <c r="N430" s="3" t="s">
        <v>17</v>
      </c>
      <c r="O430" s="3" t="s">
        <v>17</v>
      </c>
      <c r="P430" s="3" t="s">
        <v>20</v>
      </c>
    </row>
    <row r="431" spans="1:16" ht="12.75" customHeight="1" x14ac:dyDescent="0.25">
      <c r="A431" s="2" t="s">
        <v>457</v>
      </c>
      <c r="B431" s="3" t="s">
        <v>2328</v>
      </c>
      <c r="C431" s="3" t="s">
        <v>2305</v>
      </c>
      <c r="D431" s="3" t="s">
        <v>15</v>
      </c>
      <c r="E431" s="2" t="s">
        <v>16</v>
      </c>
      <c r="F431" s="3" t="s">
        <v>17</v>
      </c>
      <c r="G431" s="3" t="s">
        <v>17</v>
      </c>
      <c r="H431" s="3" t="s">
        <v>17</v>
      </c>
      <c r="I431" s="3" t="s">
        <v>17</v>
      </c>
      <c r="J431" s="3" t="s">
        <v>17</v>
      </c>
      <c r="K431" s="3" t="s">
        <v>17</v>
      </c>
      <c r="L431" s="3" t="s">
        <v>17</v>
      </c>
      <c r="M431" s="3" t="s">
        <v>17</v>
      </c>
      <c r="N431" s="3" t="s">
        <v>17</v>
      </c>
      <c r="O431" s="3" t="s">
        <v>22</v>
      </c>
      <c r="P431" s="3" t="s">
        <v>23</v>
      </c>
    </row>
    <row r="432" spans="1:16" ht="12.75" customHeight="1" x14ac:dyDescent="0.25">
      <c r="A432" s="2" t="s">
        <v>458</v>
      </c>
      <c r="B432" s="3" t="s">
        <v>2317</v>
      </c>
      <c r="C432" s="3" t="s">
        <v>2312</v>
      </c>
      <c r="D432" s="3" t="s">
        <v>25</v>
      </c>
      <c r="E432" s="2" t="s">
        <v>32</v>
      </c>
      <c r="F432" s="3" t="s">
        <v>18</v>
      </c>
      <c r="G432" s="3" t="s">
        <v>18</v>
      </c>
      <c r="H432" s="3" t="s">
        <v>17</v>
      </c>
      <c r="I432" s="3" t="s">
        <v>19</v>
      </c>
      <c r="J432" s="3" t="s">
        <v>18</v>
      </c>
      <c r="K432" s="3" t="s">
        <v>19</v>
      </c>
      <c r="L432" s="3" t="s">
        <v>18</v>
      </c>
      <c r="M432" s="3" t="s">
        <v>19</v>
      </c>
      <c r="N432" s="3" t="s">
        <v>19</v>
      </c>
      <c r="O432" s="3" t="s">
        <v>19</v>
      </c>
      <c r="P432" s="3" t="s">
        <v>46</v>
      </c>
    </row>
    <row r="433" spans="1:16" ht="12.75" customHeight="1" x14ac:dyDescent="0.25">
      <c r="A433" s="2" t="s">
        <v>459</v>
      </c>
      <c r="B433" s="3" t="s">
        <v>2320</v>
      </c>
      <c r="C433" s="3" t="s">
        <v>2319</v>
      </c>
      <c r="D433" s="3" t="s">
        <v>15</v>
      </c>
      <c r="E433" s="2" t="s">
        <v>32</v>
      </c>
      <c r="F433" s="3" t="s">
        <v>17</v>
      </c>
      <c r="G433" s="3" t="s">
        <v>19</v>
      </c>
      <c r="H433" s="3" t="s">
        <v>17</v>
      </c>
      <c r="I433" s="3" t="s">
        <v>17</v>
      </c>
      <c r="J433" s="3" t="s">
        <v>17</v>
      </c>
      <c r="K433" s="3" t="s">
        <v>17</v>
      </c>
      <c r="L433" s="3" t="s">
        <v>17</v>
      </c>
      <c r="M433" s="3" t="s">
        <v>17</v>
      </c>
      <c r="N433" s="3" t="s">
        <v>17</v>
      </c>
      <c r="O433" s="3" t="s">
        <v>22</v>
      </c>
      <c r="P433" s="3" t="s">
        <v>23</v>
      </c>
    </row>
    <row r="434" spans="1:16" ht="12.75" customHeight="1" x14ac:dyDescent="0.25">
      <c r="A434" s="2" t="s">
        <v>460</v>
      </c>
      <c r="B434" s="3" t="s">
        <v>2318</v>
      </c>
      <c r="C434" s="3" t="s">
        <v>2319</v>
      </c>
      <c r="D434" s="3" t="s">
        <v>15</v>
      </c>
      <c r="E434" s="2" t="s">
        <v>32</v>
      </c>
      <c r="F434" s="3" t="s">
        <v>19</v>
      </c>
      <c r="G434" s="3" t="s">
        <v>18</v>
      </c>
      <c r="H434" s="3" t="s">
        <v>17</v>
      </c>
      <c r="I434" s="3" t="s">
        <v>19</v>
      </c>
      <c r="J434" s="3" t="s">
        <v>19</v>
      </c>
      <c r="K434" s="3" t="s">
        <v>18</v>
      </c>
      <c r="L434" s="3" t="s">
        <v>18</v>
      </c>
      <c r="M434" s="3" t="s">
        <v>19</v>
      </c>
      <c r="N434" s="3" t="s">
        <v>19</v>
      </c>
      <c r="O434" s="3" t="s">
        <v>19</v>
      </c>
      <c r="P434" s="3" t="s">
        <v>46</v>
      </c>
    </row>
    <row r="435" spans="1:16" ht="12.75" customHeight="1" x14ac:dyDescent="0.25">
      <c r="A435" s="2" t="s">
        <v>461</v>
      </c>
      <c r="B435" s="3" t="s">
        <v>2325</v>
      </c>
      <c r="C435" s="3" t="s">
        <v>2319</v>
      </c>
      <c r="D435" s="3" t="s">
        <v>25</v>
      </c>
      <c r="E435" s="2" t="s">
        <v>16</v>
      </c>
      <c r="F435" s="3" t="s">
        <v>19</v>
      </c>
      <c r="G435" s="3" t="s">
        <v>18</v>
      </c>
      <c r="H435" s="3" t="s">
        <v>17</v>
      </c>
      <c r="I435" s="3" t="s">
        <v>19</v>
      </c>
      <c r="J435" s="3" t="s">
        <v>18</v>
      </c>
      <c r="K435" s="3" t="s">
        <v>18</v>
      </c>
      <c r="L435" s="3" t="s">
        <v>18</v>
      </c>
      <c r="M435" s="3" t="s">
        <v>18</v>
      </c>
      <c r="N435" s="3" t="s">
        <v>18</v>
      </c>
      <c r="O435" s="3" t="s">
        <v>19</v>
      </c>
      <c r="P435" s="3" t="s">
        <v>46</v>
      </c>
    </row>
    <row r="436" spans="1:16" ht="12.75" customHeight="1" x14ac:dyDescent="0.25">
      <c r="A436" s="2" t="s">
        <v>462</v>
      </c>
      <c r="B436" s="3" t="s">
        <v>2322</v>
      </c>
      <c r="C436" s="3" t="s">
        <v>2319</v>
      </c>
      <c r="D436" s="3" t="s">
        <v>25</v>
      </c>
      <c r="E436" s="2" t="s">
        <v>32</v>
      </c>
      <c r="F436" s="3" t="s">
        <v>18</v>
      </c>
      <c r="G436" s="3" t="s">
        <v>18</v>
      </c>
      <c r="H436" s="3" t="s">
        <v>18</v>
      </c>
      <c r="I436" s="3" t="s">
        <v>18</v>
      </c>
      <c r="J436" s="3" t="s">
        <v>17</v>
      </c>
      <c r="K436" s="3" t="s">
        <v>18</v>
      </c>
      <c r="L436" s="3" t="s">
        <v>19</v>
      </c>
      <c r="M436" s="3" t="s">
        <v>18</v>
      </c>
      <c r="N436" s="3" t="s">
        <v>18</v>
      </c>
      <c r="O436" s="3" t="s">
        <v>19</v>
      </c>
      <c r="P436" s="3" t="s">
        <v>46</v>
      </c>
    </row>
    <row r="437" spans="1:16" ht="12.75" customHeight="1" x14ac:dyDescent="0.25">
      <c r="A437" s="2" t="s">
        <v>463</v>
      </c>
      <c r="B437" s="3" t="s">
        <v>2309</v>
      </c>
      <c r="C437" s="3" t="s">
        <v>2308</v>
      </c>
      <c r="D437" s="3" t="s">
        <v>25</v>
      </c>
      <c r="E437" s="2" t="s">
        <v>16</v>
      </c>
      <c r="F437" s="3" t="s">
        <v>17</v>
      </c>
      <c r="G437" s="3" t="s">
        <v>17</v>
      </c>
      <c r="H437" s="3" t="s">
        <v>17</v>
      </c>
      <c r="I437" s="3" t="s">
        <v>17</v>
      </c>
      <c r="J437" s="3" t="s">
        <v>17</v>
      </c>
      <c r="K437" s="3" t="s">
        <v>17</v>
      </c>
      <c r="L437" s="3" t="s">
        <v>17</v>
      </c>
      <c r="M437" s="3" t="s">
        <v>17</v>
      </c>
      <c r="N437" s="3" t="s">
        <v>17</v>
      </c>
      <c r="O437" s="3" t="s">
        <v>22</v>
      </c>
      <c r="P437" s="3" t="s">
        <v>23</v>
      </c>
    </row>
    <row r="438" spans="1:16" ht="12.75" customHeight="1" x14ac:dyDescent="0.25">
      <c r="A438" s="2" t="s">
        <v>464</v>
      </c>
      <c r="B438" s="3" t="s">
        <v>2309</v>
      </c>
      <c r="C438" s="3" t="s">
        <v>2308</v>
      </c>
      <c r="D438" s="3" t="s">
        <v>25</v>
      </c>
      <c r="E438" s="2" t="s">
        <v>16</v>
      </c>
      <c r="F438" s="3" t="s">
        <v>19</v>
      </c>
      <c r="G438" s="3" t="s">
        <v>18</v>
      </c>
      <c r="H438" s="3" t="s">
        <v>17</v>
      </c>
      <c r="I438" s="3" t="s">
        <v>19</v>
      </c>
      <c r="J438" s="3" t="s">
        <v>18</v>
      </c>
      <c r="K438" s="3" t="s">
        <v>18</v>
      </c>
      <c r="L438" s="3" t="s">
        <v>18</v>
      </c>
      <c r="M438" s="3" t="s">
        <v>17</v>
      </c>
      <c r="N438" s="3" t="s">
        <v>17</v>
      </c>
      <c r="O438" s="3" t="s">
        <v>17</v>
      </c>
      <c r="P438" s="3" t="s">
        <v>20</v>
      </c>
    </row>
    <row r="439" spans="1:16" ht="12.75" customHeight="1" x14ac:dyDescent="0.25">
      <c r="A439" s="2" t="s">
        <v>465</v>
      </c>
      <c r="B439" s="3" t="s">
        <v>2310</v>
      </c>
      <c r="C439" s="3" t="s">
        <v>2303</v>
      </c>
      <c r="D439" s="3" t="s">
        <v>15</v>
      </c>
      <c r="E439" s="2" t="s">
        <v>16</v>
      </c>
      <c r="F439" s="3" t="s">
        <v>18</v>
      </c>
      <c r="G439" s="3" t="s">
        <v>18</v>
      </c>
      <c r="H439" s="3" t="s">
        <v>17</v>
      </c>
      <c r="I439" s="3" t="s">
        <v>19</v>
      </c>
      <c r="J439" s="3" t="s">
        <v>17</v>
      </c>
      <c r="K439" s="3" t="s">
        <v>19</v>
      </c>
      <c r="L439" s="3" t="s">
        <v>19</v>
      </c>
      <c r="M439" s="3" t="s">
        <v>19</v>
      </c>
      <c r="N439" s="3" t="s">
        <v>19</v>
      </c>
      <c r="O439" s="3" t="s">
        <v>17</v>
      </c>
      <c r="P439" s="3" t="s">
        <v>20</v>
      </c>
    </row>
    <row r="440" spans="1:16" ht="12.75" customHeight="1" x14ac:dyDescent="0.25">
      <c r="A440" s="2" t="s">
        <v>466</v>
      </c>
      <c r="B440" s="3" t="s">
        <v>2317</v>
      </c>
      <c r="C440" s="3" t="s">
        <v>2312</v>
      </c>
      <c r="D440" s="3" t="s">
        <v>25</v>
      </c>
      <c r="E440" s="2" t="s">
        <v>32</v>
      </c>
      <c r="F440" s="3" t="s">
        <v>18</v>
      </c>
      <c r="G440" s="3" t="s">
        <v>18</v>
      </c>
      <c r="H440" s="3" t="s">
        <v>17</v>
      </c>
      <c r="I440" s="3" t="s">
        <v>19</v>
      </c>
      <c r="J440" s="3" t="s">
        <v>18</v>
      </c>
      <c r="K440" s="3" t="s">
        <v>18</v>
      </c>
      <c r="L440" s="3" t="s">
        <v>18</v>
      </c>
      <c r="M440" s="3" t="s">
        <v>18</v>
      </c>
      <c r="N440" s="3" t="s">
        <v>18</v>
      </c>
      <c r="O440" s="3" t="s">
        <v>19</v>
      </c>
      <c r="P440" s="3" t="s">
        <v>46</v>
      </c>
    </row>
    <row r="441" spans="1:16" ht="12.75" customHeight="1" x14ac:dyDescent="0.25">
      <c r="A441" s="2" t="s">
        <v>467</v>
      </c>
      <c r="B441" s="3" t="s">
        <v>2320</v>
      </c>
      <c r="C441" s="3" t="s">
        <v>2319</v>
      </c>
      <c r="D441" s="3" t="s">
        <v>25</v>
      </c>
      <c r="E441" s="2" t="s">
        <v>32</v>
      </c>
      <c r="F441" s="3" t="s">
        <v>18</v>
      </c>
      <c r="G441" s="3" t="s">
        <v>18</v>
      </c>
      <c r="H441" s="3" t="s">
        <v>17</v>
      </c>
      <c r="I441" s="3" t="s">
        <v>19</v>
      </c>
      <c r="J441" s="3" t="s">
        <v>17</v>
      </c>
      <c r="K441" s="3" t="s">
        <v>19</v>
      </c>
      <c r="L441" s="3" t="s">
        <v>19</v>
      </c>
      <c r="M441" s="3" t="s">
        <v>19</v>
      </c>
      <c r="N441" s="3" t="s">
        <v>19</v>
      </c>
      <c r="O441" s="3" t="s">
        <v>17</v>
      </c>
      <c r="P441" s="3" t="s">
        <v>20</v>
      </c>
    </row>
    <row r="442" spans="1:16" ht="12.75" customHeight="1" x14ac:dyDescent="0.25">
      <c r="A442" s="2" t="s">
        <v>468</v>
      </c>
      <c r="B442" s="3" t="s">
        <v>2320</v>
      </c>
      <c r="C442" s="3" t="s">
        <v>2319</v>
      </c>
      <c r="D442" s="3" t="s">
        <v>15</v>
      </c>
      <c r="E442" s="2" t="s">
        <v>32</v>
      </c>
      <c r="F442" s="3" t="s">
        <v>17</v>
      </c>
      <c r="G442" s="3" t="s">
        <v>19</v>
      </c>
      <c r="H442" s="3" t="s">
        <v>17</v>
      </c>
      <c r="I442" s="3" t="s">
        <v>17</v>
      </c>
      <c r="J442" s="3" t="s">
        <v>18</v>
      </c>
      <c r="K442" s="3" t="s">
        <v>17</v>
      </c>
      <c r="L442" s="3" t="s">
        <v>19</v>
      </c>
      <c r="M442" s="3" t="s">
        <v>19</v>
      </c>
      <c r="N442" s="3" t="s">
        <v>19</v>
      </c>
      <c r="O442" s="3" t="s">
        <v>17</v>
      </c>
      <c r="P442" s="3" t="s">
        <v>20</v>
      </c>
    </row>
    <row r="443" spans="1:16" ht="12.75" customHeight="1" x14ac:dyDescent="0.25">
      <c r="A443" s="2" t="s">
        <v>469</v>
      </c>
      <c r="B443" s="3" t="s">
        <v>2325</v>
      </c>
      <c r="C443" s="3" t="s">
        <v>2319</v>
      </c>
      <c r="D443" s="3" t="s">
        <v>25</v>
      </c>
      <c r="E443" s="2" t="s">
        <v>32</v>
      </c>
      <c r="F443" s="3" t="s">
        <v>17</v>
      </c>
      <c r="G443" s="3" t="s">
        <v>18</v>
      </c>
      <c r="H443" s="3" t="s">
        <v>17</v>
      </c>
      <c r="I443" s="3" t="s">
        <v>17</v>
      </c>
      <c r="J443" s="3" t="s">
        <v>17</v>
      </c>
      <c r="K443" s="3" t="s">
        <v>17</v>
      </c>
      <c r="L443" s="3" t="s">
        <v>17</v>
      </c>
      <c r="M443" s="3" t="s">
        <v>19</v>
      </c>
      <c r="N443" s="3" t="s">
        <v>19</v>
      </c>
      <c r="O443" s="3" t="s">
        <v>22</v>
      </c>
      <c r="P443" s="3" t="s">
        <v>23</v>
      </c>
    </row>
    <row r="444" spans="1:16" ht="12.75" customHeight="1" x14ac:dyDescent="0.25">
      <c r="A444" s="2" t="s">
        <v>470</v>
      </c>
      <c r="B444" s="3" t="s">
        <v>2320</v>
      </c>
      <c r="C444" s="3" t="s">
        <v>2319</v>
      </c>
      <c r="D444" s="3" t="s">
        <v>15</v>
      </c>
      <c r="E444" s="2" t="s">
        <v>32</v>
      </c>
      <c r="F444" s="3" t="s">
        <v>18</v>
      </c>
      <c r="G444" s="3" t="s">
        <v>18</v>
      </c>
      <c r="H444" s="3" t="s">
        <v>17</v>
      </c>
      <c r="I444" s="3" t="s">
        <v>19</v>
      </c>
      <c r="J444" s="3" t="s">
        <v>19</v>
      </c>
      <c r="K444" s="3" t="s">
        <v>19</v>
      </c>
      <c r="L444" s="3" t="s">
        <v>19</v>
      </c>
      <c r="M444" s="3" t="s">
        <v>19</v>
      </c>
      <c r="N444" s="3" t="s">
        <v>19</v>
      </c>
      <c r="O444" s="3" t="s">
        <v>17</v>
      </c>
      <c r="P444" s="3" t="s">
        <v>20</v>
      </c>
    </row>
    <row r="445" spans="1:16" ht="12.75" customHeight="1" x14ac:dyDescent="0.25">
      <c r="A445" s="2" t="s">
        <v>471</v>
      </c>
      <c r="B445" s="3" t="s">
        <v>2320</v>
      </c>
      <c r="C445" s="3" t="s">
        <v>2319</v>
      </c>
      <c r="D445" s="3" t="s">
        <v>25</v>
      </c>
      <c r="E445" s="2" t="s">
        <v>32</v>
      </c>
      <c r="F445" s="3" t="s">
        <v>18</v>
      </c>
      <c r="G445" s="3" t="s">
        <v>19</v>
      </c>
      <c r="H445" s="3" t="s">
        <v>17</v>
      </c>
      <c r="I445" s="3" t="s">
        <v>19</v>
      </c>
      <c r="J445" s="3" t="s">
        <v>19</v>
      </c>
      <c r="K445" s="3" t="s">
        <v>19</v>
      </c>
      <c r="L445" s="3" t="s">
        <v>19</v>
      </c>
      <c r="M445" s="3" t="s">
        <v>19</v>
      </c>
      <c r="N445" s="3" t="s">
        <v>19</v>
      </c>
      <c r="O445" s="3" t="s">
        <v>17</v>
      </c>
      <c r="P445" s="3" t="s">
        <v>20</v>
      </c>
    </row>
    <row r="446" spans="1:16" ht="12.75" customHeight="1" x14ac:dyDescent="0.25">
      <c r="A446" s="2" t="s">
        <v>472</v>
      </c>
      <c r="B446" s="3" t="s">
        <v>2302</v>
      </c>
      <c r="C446" s="3" t="s">
        <v>2303</v>
      </c>
      <c r="D446" s="3" t="s">
        <v>15</v>
      </c>
      <c r="E446" s="2" t="s">
        <v>32</v>
      </c>
      <c r="F446" s="3" t="s">
        <v>17</v>
      </c>
      <c r="G446" s="3" t="s">
        <v>19</v>
      </c>
      <c r="H446" s="3" t="s">
        <v>17</v>
      </c>
      <c r="I446" s="3" t="s">
        <v>17</v>
      </c>
      <c r="J446" s="3" t="s">
        <v>17</v>
      </c>
      <c r="K446" s="3" t="s">
        <v>19</v>
      </c>
      <c r="L446" s="3" t="s">
        <v>19</v>
      </c>
      <c r="M446" s="3" t="s">
        <v>17</v>
      </c>
      <c r="N446" s="3" t="s">
        <v>17</v>
      </c>
      <c r="O446" s="3" t="s">
        <v>22</v>
      </c>
      <c r="P446" s="3" t="s">
        <v>23</v>
      </c>
    </row>
    <row r="447" spans="1:16" ht="12.75" customHeight="1" x14ac:dyDescent="0.25">
      <c r="A447" s="2" t="s">
        <v>473</v>
      </c>
      <c r="B447" s="3" t="s">
        <v>2313</v>
      </c>
      <c r="C447" s="3" t="s">
        <v>2308</v>
      </c>
      <c r="D447" s="3" t="s">
        <v>15</v>
      </c>
      <c r="E447" s="2" t="s">
        <v>32</v>
      </c>
      <c r="F447" s="3" t="s">
        <v>17</v>
      </c>
      <c r="G447" s="3" t="s">
        <v>19</v>
      </c>
      <c r="H447" s="3" t="s">
        <v>17</v>
      </c>
      <c r="I447" s="3" t="s">
        <v>17</v>
      </c>
      <c r="J447" s="3" t="s">
        <v>17</v>
      </c>
      <c r="K447" s="3" t="s">
        <v>17</v>
      </c>
      <c r="L447" s="3" t="s">
        <v>17</v>
      </c>
      <c r="M447" s="3" t="s">
        <v>17</v>
      </c>
      <c r="N447" s="3" t="s">
        <v>17</v>
      </c>
      <c r="O447" s="3" t="s">
        <v>22</v>
      </c>
      <c r="P447" s="3" t="s">
        <v>23</v>
      </c>
    </row>
    <row r="448" spans="1:16" ht="12.75" customHeight="1" x14ac:dyDescent="0.25">
      <c r="A448" s="2" t="s">
        <v>474</v>
      </c>
      <c r="B448" s="3" t="s">
        <v>2327</v>
      </c>
      <c r="C448" s="3" t="s">
        <v>2308</v>
      </c>
      <c r="D448" s="3" t="s">
        <v>84</v>
      </c>
      <c r="E448" s="2" t="s">
        <v>84</v>
      </c>
      <c r="F448" s="3" t="s">
        <v>17</v>
      </c>
      <c r="G448" s="3" t="s">
        <v>17</v>
      </c>
      <c r="H448" s="3" t="s">
        <v>17</v>
      </c>
      <c r="I448" s="3" t="s">
        <v>17</v>
      </c>
      <c r="J448" s="3" t="s">
        <v>17</v>
      </c>
      <c r="K448" s="3" t="s">
        <v>17</v>
      </c>
      <c r="L448" s="3" t="s">
        <v>17</v>
      </c>
      <c r="M448" s="3" t="s">
        <v>17</v>
      </c>
      <c r="N448" s="3" t="s">
        <v>17</v>
      </c>
      <c r="O448" s="3" t="s">
        <v>22</v>
      </c>
      <c r="P448" s="3" t="s">
        <v>23</v>
      </c>
    </row>
    <row r="449" spans="1:16" ht="12.75" customHeight="1" x14ac:dyDescent="0.25">
      <c r="A449" s="2" t="s">
        <v>475</v>
      </c>
      <c r="B449" s="3" t="s">
        <v>2307</v>
      </c>
      <c r="C449" s="3" t="s">
        <v>2308</v>
      </c>
      <c r="D449" s="3" t="s">
        <v>25</v>
      </c>
      <c r="E449" s="2" t="s">
        <v>16</v>
      </c>
      <c r="F449" s="3" t="s">
        <v>19</v>
      </c>
      <c r="G449" s="3" t="s">
        <v>17</v>
      </c>
      <c r="H449" s="3" t="s">
        <v>17</v>
      </c>
      <c r="I449" s="3" t="s">
        <v>17</v>
      </c>
      <c r="J449" s="3" t="s">
        <v>17</v>
      </c>
      <c r="K449" s="3" t="s">
        <v>17</v>
      </c>
      <c r="L449" s="3" t="s">
        <v>17</v>
      </c>
      <c r="M449" s="3" t="s">
        <v>17</v>
      </c>
      <c r="N449" s="3" t="s">
        <v>17</v>
      </c>
      <c r="O449" s="3" t="s">
        <v>22</v>
      </c>
      <c r="P449" s="3" t="s">
        <v>23</v>
      </c>
    </row>
    <row r="450" spans="1:16" ht="12.75" customHeight="1" x14ac:dyDescent="0.25">
      <c r="A450" s="2" t="s">
        <v>476</v>
      </c>
      <c r="B450" s="3" t="s">
        <v>2313</v>
      </c>
      <c r="C450" s="3" t="s">
        <v>2308</v>
      </c>
      <c r="D450" s="3" t="s">
        <v>25</v>
      </c>
      <c r="E450" s="2" t="s">
        <v>32</v>
      </c>
      <c r="F450" s="3" t="s">
        <v>17</v>
      </c>
      <c r="G450" s="3" t="s">
        <v>18</v>
      </c>
      <c r="H450" s="3" t="s">
        <v>17</v>
      </c>
      <c r="I450" s="3" t="s">
        <v>17</v>
      </c>
      <c r="J450" s="3" t="s">
        <v>17</v>
      </c>
      <c r="K450" s="3" t="s">
        <v>17</v>
      </c>
      <c r="L450" s="3" t="s">
        <v>17</v>
      </c>
      <c r="M450" s="3" t="s">
        <v>17</v>
      </c>
      <c r="N450" s="3" t="s">
        <v>17</v>
      </c>
      <c r="O450" s="3" t="s">
        <v>22</v>
      </c>
      <c r="P450" s="3" t="s">
        <v>23</v>
      </c>
    </row>
    <row r="451" spans="1:16" ht="12.75" customHeight="1" x14ac:dyDescent="0.25">
      <c r="A451" s="2" t="s">
        <v>477</v>
      </c>
      <c r="B451" s="3" t="s">
        <v>2313</v>
      </c>
      <c r="C451" s="3" t="s">
        <v>2308</v>
      </c>
      <c r="D451" s="3" t="s">
        <v>25</v>
      </c>
      <c r="E451" s="2" t="s">
        <v>32</v>
      </c>
      <c r="F451" s="3" t="s">
        <v>18</v>
      </c>
      <c r="G451" s="3" t="s">
        <v>18</v>
      </c>
      <c r="H451" s="3" t="s">
        <v>17</v>
      </c>
      <c r="I451" s="3" t="s">
        <v>19</v>
      </c>
      <c r="J451" s="3" t="s">
        <v>17</v>
      </c>
      <c r="K451" s="3" t="s">
        <v>17</v>
      </c>
      <c r="L451" s="3" t="s">
        <v>17</v>
      </c>
      <c r="M451" s="3" t="s">
        <v>17</v>
      </c>
      <c r="N451" s="3" t="s">
        <v>17</v>
      </c>
      <c r="O451" s="3" t="s">
        <v>22</v>
      </c>
      <c r="P451" s="3" t="s">
        <v>23</v>
      </c>
    </row>
    <row r="452" spans="1:16" ht="12.75" customHeight="1" x14ac:dyDescent="0.25">
      <c r="A452" s="2" t="s">
        <v>478</v>
      </c>
      <c r="B452" s="3" t="s">
        <v>2320</v>
      </c>
      <c r="C452" s="3" t="s">
        <v>2319</v>
      </c>
      <c r="D452" s="3" t="s">
        <v>15</v>
      </c>
      <c r="E452" s="2" t="s">
        <v>32</v>
      </c>
      <c r="F452" s="3" t="s">
        <v>17</v>
      </c>
      <c r="G452" s="3" t="s">
        <v>17</v>
      </c>
      <c r="H452" s="3" t="s">
        <v>17</v>
      </c>
      <c r="I452" s="3" t="s">
        <v>17</v>
      </c>
      <c r="J452" s="3" t="s">
        <v>18</v>
      </c>
      <c r="K452" s="3" t="s">
        <v>18</v>
      </c>
      <c r="L452" s="3" t="s">
        <v>18</v>
      </c>
      <c r="M452" s="3" t="s">
        <v>17</v>
      </c>
      <c r="N452" s="3" t="s">
        <v>17</v>
      </c>
      <c r="O452" s="3" t="s">
        <v>17</v>
      </c>
      <c r="P452" s="3" t="s">
        <v>20</v>
      </c>
    </row>
    <row r="453" spans="1:16" ht="12.75" customHeight="1" x14ac:dyDescent="0.25">
      <c r="A453" s="2" t="s">
        <v>479</v>
      </c>
      <c r="B453" s="3" t="s">
        <v>2309</v>
      </c>
      <c r="C453" s="3" t="s">
        <v>2308</v>
      </c>
      <c r="D453" s="3" t="s">
        <v>25</v>
      </c>
      <c r="E453" s="2" t="s">
        <v>32</v>
      </c>
      <c r="F453" s="3" t="s">
        <v>18</v>
      </c>
      <c r="G453" s="3" t="s">
        <v>18</v>
      </c>
      <c r="H453" s="3" t="s">
        <v>17</v>
      </c>
      <c r="I453" s="3" t="s">
        <v>19</v>
      </c>
      <c r="J453" s="3" t="s">
        <v>18</v>
      </c>
      <c r="K453" s="3" t="s">
        <v>19</v>
      </c>
      <c r="L453" s="3" t="s">
        <v>18</v>
      </c>
      <c r="M453" s="3" t="s">
        <v>19</v>
      </c>
      <c r="N453" s="3" t="s">
        <v>19</v>
      </c>
      <c r="O453" s="3" t="s">
        <v>19</v>
      </c>
      <c r="P453" s="3" t="s">
        <v>46</v>
      </c>
    </row>
    <row r="454" spans="1:16" ht="12.75" customHeight="1" x14ac:dyDescent="0.25">
      <c r="A454" s="2" t="s">
        <v>480</v>
      </c>
      <c r="B454" s="3" t="s">
        <v>2311</v>
      </c>
      <c r="C454" s="3" t="s">
        <v>2312</v>
      </c>
      <c r="D454" s="3" t="s">
        <v>107</v>
      </c>
      <c r="E454" s="2" t="s">
        <v>16</v>
      </c>
      <c r="F454" s="3" t="s">
        <v>18</v>
      </c>
      <c r="G454" s="3" t="s">
        <v>18</v>
      </c>
      <c r="H454" s="3" t="s">
        <v>17</v>
      </c>
      <c r="I454" s="3" t="s">
        <v>19</v>
      </c>
      <c r="J454" s="3" t="s">
        <v>19</v>
      </c>
      <c r="K454" s="3" t="s">
        <v>17</v>
      </c>
      <c r="L454" s="3" t="s">
        <v>19</v>
      </c>
      <c r="M454" s="3" t="s">
        <v>17</v>
      </c>
      <c r="N454" s="3" t="s">
        <v>17</v>
      </c>
      <c r="O454" s="3" t="s">
        <v>17</v>
      </c>
      <c r="P454" s="3" t="s">
        <v>20</v>
      </c>
    </row>
    <row r="455" spans="1:16" ht="12.75" customHeight="1" x14ac:dyDescent="0.25">
      <c r="A455" s="2" t="s">
        <v>481</v>
      </c>
      <c r="B455" s="3" t="s">
        <v>2317</v>
      </c>
      <c r="C455" s="3" t="s">
        <v>2312</v>
      </c>
      <c r="D455" s="3" t="s">
        <v>15</v>
      </c>
      <c r="E455" s="2" t="s">
        <v>16</v>
      </c>
      <c r="F455" s="3" t="s">
        <v>18</v>
      </c>
      <c r="G455" s="3" t="s">
        <v>18</v>
      </c>
      <c r="H455" s="3" t="s">
        <v>17</v>
      </c>
      <c r="I455" s="3" t="s">
        <v>19</v>
      </c>
      <c r="J455" s="3" t="s">
        <v>18</v>
      </c>
      <c r="K455" s="3" t="s">
        <v>18</v>
      </c>
      <c r="L455" s="3" t="s">
        <v>18</v>
      </c>
      <c r="M455" s="3" t="s">
        <v>18</v>
      </c>
      <c r="N455" s="3" t="s">
        <v>18</v>
      </c>
      <c r="O455" s="3" t="s">
        <v>19</v>
      </c>
      <c r="P455" s="3" t="s">
        <v>46</v>
      </c>
    </row>
    <row r="456" spans="1:16" ht="12.75" customHeight="1" x14ac:dyDescent="0.25">
      <c r="A456" s="2" t="s">
        <v>482</v>
      </c>
      <c r="B456" s="3" t="s">
        <v>2325</v>
      </c>
      <c r="C456" s="3" t="s">
        <v>2319</v>
      </c>
      <c r="D456" s="3" t="s">
        <v>25</v>
      </c>
      <c r="E456" s="2" t="s">
        <v>16</v>
      </c>
      <c r="F456" s="3" t="s">
        <v>19</v>
      </c>
      <c r="G456" s="3" t="s">
        <v>18</v>
      </c>
      <c r="H456" s="3" t="s">
        <v>17</v>
      </c>
      <c r="I456" s="3" t="s">
        <v>19</v>
      </c>
      <c r="J456" s="3" t="s">
        <v>18</v>
      </c>
      <c r="K456" s="3" t="s">
        <v>18</v>
      </c>
      <c r="L456" s="3" t="s">
        <v>18</v>
      </c>
      <c r="M456" s="3" t="s">
        <v>19</v>
      </c>
      <c r="N456" s="3" t="s">
        <v>19</v>
      </c>
      <c r="O456" s="3" t="s">
        <v>19</v>
      </c>
      <c r="P456" s="3" t="s">
        <v>46</v>
      </c>
    </row>
    <row r="457" spans="1:16" ht="12.75" customHeight="1" x14ac:dyDescent="0.25">
      <c r="A457" s="2" t="s">
        <v>483</v>
      </c>
      <c r="B457" s="3" t="s">
        <v>2313</v>
      </c>
      <c r="C457" s="3" t="s">
        <v>2308</v>
      </c>
      <c r="D457" s="3" t="s">
        <v>15</v>
      </c>
      <c r="E457" s="2" t="s">
        <v>16</v>
      </c>
      <c r="F457" s="3" t="s">
        <v>19</v>
      </c>
      <c r="G457" s="3" t="s">
        <v>18</v>
      </c>
      <c r="H457" s="3" t="s">
        <v>17</v>
      </c>
      <c r="I457" s="3" t="s">
        <v>19</v>
      </c>
      <c r="J457" s="3" t="s">
        <v>19</v>
      </c>
      <c r="K457" s="3" t="s">
        <v>17</v>
      </c>
      <c r="L457" s="3" t="s">
        <v>19</v>
      </c>
      <c r="M457" s="3" t="s">
        <v>17</v>
      </c>
      <c r="N457" s="3" t="s">
        <v>17</v>
      </c>
      <c r="O457" s="3" t="s">
        <v>17</v>
      </c>
      <c r="P457" s="3" t="s">
        <v>20</v>
      </c>
    </row>
    <row r="458" spans="1:16" ht="12.75" customHeight="1" x14ac:dyDescent="0.25">
      <c r="A458" s="2" t="s">
        <v>484</v>
      </c>
      <c r="B458" s="3" t="s">
        <v>2316</v>
      </c>
      <c r="C458" s="3" t="s">
        <v>2303</v>
      </c>
      <c r="D458" s="3" t="s">
        <v>25</v>
      </c>
      <c r="E458" s="2" t="s">
        <v>32</v>
      </c>
      <c r="F458" s="3" t="s">
        <v>19</v>
      </c>
      <c r="G458" s="3" t="s">
        <v>19</v>
      </c>
      <c r="H458" s="3" t="s">
        <v>17</v>
      </c>
      <c r="I458" s="3" t="s">
        <v>17</v>
      </c>
      <c r="J458" s="3" t="s">
        <v>18</v>
      </c>
      <c r="K458" s="3" t="s">
        <v>18</v>
      </c>
      <c r="L458" s="3" t="s">
        <v>18</v>
      </c>
      <c r="M458" s="3" t="s">
        <v>17</v>
      </c>
      <c r="N458" s="3" t="s">
        <v>17</v>
      </c>
      <c r="O458" s="3" t="s">
        <v>17</v>
      </c>
      <c r="P458" s="3" t="s">
        <v>20</v>
      </c>
    </row>
    <row r="459" spans="1:16" ht="12.75" customHeight="1" x14ac:dyDescent="0.25">
      <c r="A459" s="2" t="s">
        <v>485</v>
      </c>
      <c r="B459" s="3" t="s">
        <v>2304</v>
      </c>
      <c r="C459" s="3" t="s">
        <v>2305</v>
      </c>
      <c r="D459" s="3" t="s">
        <v>25</v>
      </c>
      <c r="E459" s="2" t="s">
        <v>16</v>
      </c>
      <c r="F459" s="3" t="s">
        <v>19</v>
      </c>
      <c r="G459" s="3" t="s">
        <v>19</v>
      </c>
      <c r="H459" s="3" t="s">
        <v>17</v>
      </c>
      <c r="I459" s="3" t="s">
        <v>17</v>
      </c>
      <c r="J459" s="3" t="s">
        <v>17</v>
      </c>
      <c r="K459" s="3" t="s">
        <v>17</v>
      </c>
      <c r="L459" s="3" t="s">
        <v>17</v>
      </c>
      <c r="M459" s="3" t="s">
        <v>17</v>
      </c>
      <c r="N459" s="3" t="s">
        <v>17</v>
      </c>
      <c r="O459" s="3" t="s">
        <v>22</v>
      </c>
      <c r="P459" s="3" t="s">
        <v>23</v>
      </c>
    </row>
    <row r="460" spans="1:16" ht="12.75" customHeight="1" x14ac:dyDescent="0.25">
      <c r="A460" s="2" t="s">
        <v>486</v>
      </c>
      <c r="B460" s="3" t="s">
        <v>2310</v>
      </c>
      <c r="C460" s="3" t="s">
        <v>2303</v>
      </c>
      <c r="D460" s="3" t="s">
        <v>15</v>
      </c>
      <c r="E460" s="2" t="s">
        <v>16</v>
      </c>
      <c r="F460" s="3" t="s">
        <v>18</v>
      </c>
      <c r="G460" s="3" t="s">
        <v>18</v>
      </c>
      <c r="H460" s="3" t="s">
        <v>17</v>
      </c>
      <c r="I460" s="3" t="s">
        <v>19</v>
      </c>
      <c r="J460" s="3" t="s">
        <v>19</v>
      </c>
      <c r="K460" s="3" t="s">
        <v>19</v>
      </c>
      <c r="L460" s="3" t="s">
        <v>19</v>
      </c>
      <c r="M460" s="3" t="s">
        <v>17</v>
      </c>
      <c r="N460" s="3" t="s">
        <v>17</v>
      </c>
      <c r="O460" s="3" t="s">
        <v>17</v>
      </c>
      <c r="P460" s="3" t="s">
        <v>20</v>
      </c>
    </row>
    <row r="461" spans="1:16" ht="12.75" customHeight="1" x14ac:dyDescent="0.25">
      <c r="A461" s="2" t="s">
        <v>487</v>
      </c>
      <c r="B461" s="3" t="s">
        <v>2324</v>
      </c>
      <c r="C461" s="3" t="s">
        <v>2305</v>
      </c>
      <c r="D461" s="3" t="s">
        <v>15</v>
      </c>
      <c r="E461" s="2" t="s">
        <v>16</v>
      </c>
      <c r="F461" s="3" t="s">
        <v>19</v>
      </c>
      <c r="G461" s="3" t="s">
        <v>17</v>
      </c>
      <c r="H461" s="3" t="s">
        <v>17</v>
      </c>
      <c r="I461" s="3" t="s">
        <v>17</v>
      </c>
      <c r="J461" s="3" t="s">
        <v>17</v>
      </c>
      <c r="K461" s="3" t="s">
        <v>17</v>
      </c>
      <c r="L461" s="3" t="s">
        <v>17</v>
      </c>
      <c r="M461" s="3" t="s">
        <v>17</v>
      </c>
      <c r="N461" s="3" t="s">
        <v>17</v>
      </c>
      <c r="O461" s="3" t="s">
        <v>22</v>
      </c>
      <c r="P461" s="3" t="s">
        <v>23</v>
      </c>
    </row>
    <row r="462" spans="1:16" ht="12.75" customHeight="1" x14ac:dyDescent="0.25">
      <c r="A462" s="2" t="s">
        <v>488</v>
      </c>
      <c r="B462" s="3" t="s">
        <v>2302</v>
      </c>
      <c r="C462" s="3" t="s">
        <v>2303</v>
      </c>
      <c r="D462" s="3" t="s">
        <v>15</v>
      </c>
      <c r="E462" s="2" t="s">
        <v>32</v>
      </c>
      <c r="F462" s="3" t="s">
        <v>17</v>
      </c>
      <c r="G462" s="3" t="s">
        <v>17</v>
      </c>
      <c r="H462" s="3" t="s">
        <v>17</v>
      </c>
      <c r="I462" s="3" t="s">
        <v>17</v>
      </c>
      <c r="J462" s="3" t="s">
        <v>17</v>
      </c>
      <c r="K462" s="3" t="s">
        <v>17</v>
      </c>
      <c r="L462" s="3" t="s">
        <v>17</v>
      </c>
      <c r="M462" s="3" t="s">
        <v>17</v>
      </c>
      <c r="N462" s="3" t="s">
        <v>17</v>
      </c>
      <c r="O462" s="3" t="s">
        <v>22</v>
      </c>
      <c r="P462" s="3" t="s">
        <v>23</v>
      </c>
    </row>
    <row r="463" spans="1:16" ht="12.75" customHeight="1" x14ac:dyDescent="0.25">
      <c r="A463" s="2" t="s">
        <v>489</v>
      </c>
      <c r="B463" s="3" t="s">
        <v>2314</v>
      </c>
      <c r="C463" s="3" t="s">
        <v>2308</v>
      </c>
      <c r="D463" s="3" t="s">
        <v>15</v>
      </c>
      <c r="E463" s="2" t="s">
        <v>16</v>
      </c>
      <c r="F463" s="3" t="s">
        <v>19</v>
      </c>
      <c r="G463" s="3" t="s">
        <v>19</v>
      </c>
      <c r="H463" s="3" t="s">
        <v>17</v>
      </c>
      <c r="I463" s="3" t="s">
        <v>17</v>
      </c>
      <c r="J463" s="3" t="s">
        <v>17</v>
      </c>
      <c r="K463" s="3" t="s">
        <v>18</v>
      </c>
      <c r="L463" s="3" t="s">
        <v>19</v>
      </c>
      <c r="M463" s="3" t="s">
        <v>17</v>
      </c>
      <c r="N463" s="3" t="s">
        <v>17</v>
      </c>
      <c r="O463" s="3" t="s">
        <v>22</v>
      </c>
      <c r="P463" s="3" t="s">
        <v>23</v>
      </c>
    </row>
    <row r="464" spans="1:16" ht="12.75" customHeight="1" x14ac:dyDescent="0.25">
      <c r="A464" s="2" t="s">
        <v>490</v>
      </c>
      <c r="B464" s="3" t="s">
        <v>2302</v>
      </c>
      <c r="C464" s="3" t="s">
        <v>2303</v>
      </c>
      <c r="D464" s="3" t="s">
        <v>25</v>
      </c>
      <c r="E464" s="2" t="s">
        <v>32</v>
      </c>
      <c r="F464" s="3" t="s">
        <v>18</v>
      </c>
      <c r="G464" s="3" t="s">
        <v>19</v>
      </c>
      <c r="H464" s="3" t="s">
        <v>17</v>
      </c>
      <c r="I464" s="3" t="s">
        <v>19</v>
      </c>
      <c r="J464" s="3" t="s">
        <v>17</v>
      </c>
      <c r="K464" s="3" t="s">
        <v>17</v>
      </c>
      <c r="L464" s="3" t="s">
        <v>17</v>
      </c>
      <c r="M464" s="3" t="s">
        <v>17</v>
      </c>
      <c r="N464" s="3" t="s">
        <v>17</v>
      </c>
      <c r="O464" s="3" t="s">
        <v>22</v>
      </c>
      <c r="P464" s="3" t="s">
        <v>23</v>
      </c>
    </row>
    <row r="465" spans="1:16" ht="12.75" customHeight="1" x14ac:dyDescent="0.25">
      <c r="A465" s="2" t="s">
        <v>491</v>
      </c>
      <c r="B465" s="3" t="s">
        <v>2318</v>
      </c>
      <c r="C465" s="3" t="s">
        <v>2319</v>
      </c>
      <c r="D465" s="3" t="s">
        <v>25</v>
      </c>
      <c r="E465" s="2" t="s">
        <v>32</v>
      </c>
      <c r="F465" s="3" t="s">
        <v>19</v>
      </c>
      <c r="G465" s="3" t="s">
        <v>19</v>
      </c>
      <c r="H465" s="3" t="s">
        <v>17</v>
      </c>
      <c r="I465" s="3" t="s">
        <v>17</v>
      </c>
      <c r="J465" s="3" t="s">
        <v>18</v>
      </c>
      <c r="K465" s="3" t="s">
        <v>18</v>
      </c>
      <c r="L465" s="3" t="s">
        <v>18</v>
      </c>
      <c r="M465" s="3" t="s">
        <v>17</v>
      </c>
      <c r="N465" s="3" t="s">
        <v>17</v>
      </c>
      <c r="O465" s="3" t="s">
        <v>17</v>
      </c>
      <c r="P465" s="3" t="s">
        <v>20</v>
      </c>
    </row>
    <row r="466" spans="1:16" ht="12.75" customHeight="1" x14ac:dyDescent="0.25">
      <c r="A466" s="2" t="s">
        <v>492</v>
      </c>
      <c r="B466" s="3" t="s">
        <v>2311</v>
      </c>
      <c r="C466" s="3" t="s">
        <v>2312</v>
      </c>
      <c r="D466" s="3" t="s">
        <v>15</v>
      </c>
      <c r="E466" s="2" t="s">
        <v>32</v>
      </c>
      <c r="F466" s="3" t="s">
        <v>18</v>
      </c>
      <c r="G466" s="3" t="s">
        <v>19</v>
      </c>
      <c r="H466" s="3" t="s">
        <v>17</v>
      </c>
      <c r="I466" s="3" t="s">
        <v>19</v>
      </c>
      <c r="J466" s="3" t="s">
        <v>19</v>
      </c>
      <c r="K466" s="3" t="s">
        <v>18</v>
      </c>
      <c r="L466" s="3" t="s">
        <v>18</v>
      </c>
      <c r="M466" s="3" t="s">
        <v>17</v>
      </c>
      <c r="N466" s="3" t="s">
        <v>17</v>
      </c>
      <c r="O466" s="3" t="s">
        <v>17</v>
      </c>
      <c r="P466" s="3" t="s">
        <v>20</v>
      </c>
    </row>
    <row r="467" spans="1:16" ht="12.75" customHeight="1" x14ac:dyDescent="0.25">
      <c r="A467" s="2" t="s">
        <v>493</v>
      </c>
      <c r="B467" s="3" t="s">
        <v>2309</v>
      </c>
      <c r="C467" s="3" t="s">
        <v>2308</v>
      </c>
      <c r="D467" s="3" t="s">
        <v>25</v>
      </c>
      <c r="E467" s="2" t="s">
        <v>16</v>
      </c>
      <c r="F467" s="3" t="s">
        <v>17</v>
      </c>
      <c r="G467" s="3" t="s">
        <v>18</v>
      </c>
      <c r="H467" s="3" t="s">
        <v>17</v>
      </c>
      <c r="I467" s="3" t="s">
        <v>17</v>
      </c>
      <c r="J467" s="3" t="s">
        <v>17</v>
      </c>
      <c r="K467" s="3" t="s">
        <v>17</v>
      </c>
      <c r="L467" s="3" t="s">
        <v>17</v>
      </c>
      <c r="M467" s="3" t="s">
        <v>17</v>
      </c>
      <c r="N467" s="3" t="s">
        <v>17</v>
      </c>
      <c r="O467" s="3" t="s">
        <v>22</v>
      </c>
      <c r="P467" s="3" t="s">
        <v>23</v>
      </c>
    </row>
    <row r="468" spans="1:16" ht="12.75" customHeight="1" x14ac:dyDescent="0.25">
      <c r="A468" s="2" t="s">
        <v>494</v>
      </c>
      <c r="B468" s="3" t="s">
        <v>2320</v>
      </c>
      <c r="C468" s="3" t="s">
        <v>2319</v>
      </c>
      <c r="D468" s="3" t="s">
        <v>25</v>
      </c>
      <c r="E468" s="2" t="s">
        <v>32</v>
      </c>
      <c r="F468" s="3" t="s">
        <v>17</v>
      </c>
      <c r="G468" s="3" t="s">
        <v>19</v>
      </c>
      <c r="H468" s="3" t="s">
        <v>17</v>
      </c>
      <c r="I468" s="3" t="s">
        <v>17</v>
      </c>
      <c r="J468" s="3" t="s">
        <v>17</v>
      </c>
      <c r="K468" s="3" t="s">
        <v>17</v>
      </c>
      <c r="L468" s="3" t="s">
        <v>17</v>
      </c>
      <c r="M468" s="3" t="s">
        <v>17</v>
      </c>
      <c r="N468" s="3" t="s">
        <v>17</v>
      </c>
      <c r="O468" s="3" t="s">
        <v>22</v>
      </c>
      <c r="P468" s="3" t="s">
        <v>23</v>
      </c>
    </row>
    <row r="469" spans="1:16" ht="12.75" customHeight="1" x14ac:dyDescent="0.25">
      <c r="A469" s="2" t="s">
        <v>495</v>
      </c>
      <c r="B469" s="3" t="s">
        <v>2307</v>
      </c>
      <c r="C469" s="3" t="s">
        <v>2308</v>
      </c>
      <c r="D469" s="3" t="s">
        <v>25</v>
      </c>
      <c r="E469" s="2" t="s">
        <v>16</v>
      </c>
      <c r="F469" s="3" t="s">
        <v>17</v>
      </c>
      <c r="G469" s="3" t="s">
        <v>17</v>
      </c>
      <c r="H469" s="3" t="s">
        <v>17</v>
      </c>
      <c r="I469" s="3" t="s">
        <v>17</v>
      </c>
      <c r="J469" s="3" t="s">
        <v>17</v>
      </c>
      <c r="K469" s="3" t="s">
        <v>17</v>
      </c>
      <c r="L469" s="3" t="s">
        <v>17</v>
      </c>
      <c r="M469" s="3" t="s">
        <v>17</v>
      </c>
      <c r="N469" s="3" t="s">
        <v>17</v>
      </c>
      <c r="O469" s="3" t="s">
        <v>22</v>
      </c>
      <c r="P469" s="3" t="s">
        <v>23</v>
      </c>
    </row>
    <row r="470" spans="1:16" ht="12.75" customHeight="1" x14ac:dyDescent="0.25">
      <c r="A470" s="2" t="s">
        <v>496</v>
      </c>
      <c r="B470" s="3" t="s">
        <v>2317</v>
      </c>
      <c r="C470" s="3" t="s">
        <v>2312</v>
      </c>
      <c r="D470" s="3" t="s">
        <v>107</v>
      </c>
      <c r="E470" s="2" t="s">
        <v>32</v>
      </c>
      <c r="F470" s="3" t="s">
        <v>18</v>
      </c>
      <c r="G470" s="3" t="s">
        <v>18</v>
      </c>
      <c r="H470" s="3" t="s">
        <v>17</v>
      </c>
      <c r="I470" s="3" t="s">
        <v>19</v>
      </c>
      <c r="J470" s="3" t="s">
        <v>17</v>
      </c>
      <c r="K470" s="3" t="s">
        <v>17</v>
      </c>
      <c r="L470" s="3" t="s">
        <v>17</v>
      </c>
      <c r="M470" s="3" t="s">
        <v>17</v>
      </c>
      <c r="N470" s="3" t="s">
        <v>17</v>
      </c>
      <c r="O470" s="3" t="s">
        <v>22</v>
      </c>
      <c r="P470" s="3" t="s">
        <v>23</v>
      </c>
    </row>
    <row r="471" spans="1:16" ht="12.75" customHeight="1" x14ac:dyDescent="0.25">
      <c r="A471" s="2" t="s">
        <v>497</v>
      </c>
      <c r="B471" s="3" t="s">
        <v>2314</v>
      </c>
      <c r="C471" s="3" t="s">
        <v>2308</v>
      </c>
      <c r="D471" s="3" t="s">
        <v>15</v>
      </c>
      <c r="E471" s="2" t="s">
        <v>16</v>
      </c>
      <c r="F471" s="3" t="s">
        <v>17</v>
      </c>
      <c r="G471" s="3" t="s">
        <v>18</v>
      </c>
      <c r="H471" s="3" t="s">
        <v>17</v>
      </c>
      <c r="I471" s="3" t="s">
        <v>17</v>
      </c>
      <c r="J471" s="3" t="s">
        <v>19</v>
      </c>
      <c r="K471" s="3" t="s">
        <v>18</v>
      </c>
      <c r="L471" s="3" t="s">
        <v>18</v>
      </c>
      <c r="M471" s="3" t="s">
        <v>17</v>
      </c>
      <c r="N471" s="3" t="s">
        <v>17</v>
      </c>
      <c r="O471" s="3" t="s">
        <v>17</v>
      </c>
      <c r="P471" s="3" t="s">
        <v>20</v>
      </c>
    </row>
    <row r="472" spans="1:16" ht="12.75" customHeight="1" x14ac:dyDescent="0.25">
      <c r="A472" s="2" t="s">
        <v>498</v>
      </c>
      <c r="B472" s="3" t="s">
        <v>2323</v>
      </c>
      <c r="C472" s="3" t="s">
        <v>2308</v>
      </c>
      <c r="D472" s="3" t="s">
        <v>25</v>
      </c>
      <c r="E472" s="2" t="s">
        <v>16</v>
      </c>
      <c r="F472" s="3" t="s">
        <v>19</v>
      </c>
      <c r="G472" s="3" t="s">
        <v>17</v>
      </c>
      <c r="H472" s="3" t="s">
        <v>17</v>
      </c>
      <c r="I472" s="3" t="s">
        <v>17</v>
      </c>
      <c r="J472" s="3" t="s">
        <v>17</v>
      </c>
      <c r="K472" s="3" t="s">
        <v>17</v>
      </c>
      <c r="L472" s="3" t="s">
        <v>17</v>
      </c>
      <c r="M472" s="3" t="s">
        <v>17</v>
      </c>
      <c r="N472" s="3" t="s">
        <v>17</v>
      </c>
      <c r="O472" s="3" t="s">
        <v>22</v>
      </c>
      <c r="P472" s="3" t="s">
        <v>23</v>
      </c>
    </row>
    <row r="473" spans="1:16" ht="12.75" customHeight="1" x14ac:dyDescent="0.25">
      <c r="A473" s="2" t="s">
        <v>499</v>
      </c>
      <c r="B473" s="3" t="s">
        <v>2313</v>
      </c>
      <c r="C473" s="3" t="s">
        <v>2308</v>
      </c>
      <c r="D473" s="3" t="s">
        <v>25</v>
      </c>
      <c r="E473" s="2" t="s">
        <v>32</v>
      </c>
      <c r="F473" s="3" t="s">
        <v>19</v>
      </c>
      <c r="G473" s="3" t="s">
        <v>18</v>
      </c>
      <c r="H473" s="3" t="s">
        <v>17</v>
      </c>
      <c r="I473" s="3" t="s">
        <v>19</v>
      </c>
      <c r="J473" s="3" t="s">
        <v>17</v>
      </c>
      <c r="K473" s="3" t="s">
        <v>17</v>
      </c>
      <c r="L473" s="3" t="s">
        <v>17</v>
      </c>
      <c r="M473" s="3" t="s">
        <v>17</v>
      </c>
      <c r="N473" s="3" t="s">
        <v>17</v>
      </c>
      <c r="O473" s="3" t="s">
        <v>22</v>
      </c>
      <c r="P473" s="3" t="s">
        <v>23</v>
      </c>
    </row>
    <row r="474" spans="1:16" ht="12.75" customHeight="1" x14ac:dyDescent="0.25">
      <c r="A474" s="2" t="s">
        <v>500</v>
      </c>
      <c r="B474" s="3" t="s">
        <v>2302</v>
      </c>
      <c r="C474" s="3" t="s">
        <v>2303</v>
      </c>
      <c r="D474" s="3" t="s">
        <v>25</v>
      </c>
      <c r="E474" s="2" t="s">
        <v>32</v>
      </c>
      <c r="F474" s="3" t="s">
        <v>19</v>
      </c>
      <c r="G474" s="3" t="s">
        <v>19</v>
      </c>
      <c r="H474" s="3" t="s">
        <v>17</v>
      </c>
      <c r="I474" s="3" t="s">
        <v>17</v>
      </c>
      <c r="J474" s="3" t="s">
        <v>17</v>
      </c>
      <c r="K474" s="3" t="s">
        <v>19</v>
      </c>
      <c r="L474" s="3" t="s">
        <v>19</v>
      </c>
      <c r="M474" s="3" t="s">
        <v>19</v>
      </c>
      <c r="N474" s="3" t="s">
        <v>19</v>
      </c>
      <c r="O474" s="3" t="s">
        <v>17</v>
      </c>
      <c r="P474" s="3" t="s">
        <v>20</v>
      </c>
    </row>
    <row r="475" spans="1:16" ht="12.75" customHeight="1" x14ac:dyDescent="0.25">
      <c r="A475" s="2" t="s">
        <v>501</v>
      </c>
      <c r="B475" s="3" t="s">
        <v>2318</v>
      </c>
      <c r="C475" s="3" t="s">
        <v>2319</v>
      </c>
      <c r="D475" s="3" t="s">
        <v>25</v>
      </c>
      <c r="E475" s="2" t="s">
        <v>32</v>
      </c>
      <c r="F475" s="3" t="s">
        <v>18</v>
      </c>
      <c r="G475" s="3" t="s">
        <v>19</v>
      </c>
      <c r="H475" s="3" t="s">
        <v>17</v>
      </c>
      <c r="I475" s="3" t="s">
        <v>19</v>
      </c>
      <c r="J475" s="3" t="s">
        <v>18</v>
      </c>
      <c r="K475" s="3" t="s">
        <v>18</v>
      </c>
      <c r="L475" s="3" t="s">
        <v>18</v>
      </c>
      <c r="M475" s="3" t="s">
        <v>19</v>
      </c>
      <c r="N475" s="3" t="s">
        <v>19</v>
      </c>
      <c r="O475" s="3" t="s">
        <v>19</v>
      </c>
      <c r="P475" s="3" t="s">
        <v>46</v>
      </c>
    </row>
    <row r="476" spans="1:16" ht="12.75" customHeight="1" x14ac:dyDescent="0.25">
      <c r="A476" s="2" t="s">
        <v>502</v>
      </c>
      <c r="B476" s="3" t="s">
        <v>2318</v>
      </c>
      <c r="C476" s="3" t="s">
        <v>2319</v>
      </c>
      <c r="D476" s="3" t="s">
        <v>25</v>
      </c>
      <c r="E476" s="2" t="s">
        <v>32</v>
      </c>
      <c r="F476" s="3" t="s">
        <v>18</v>
      </c>
      <c r="G476" s="3" t="s">
        <v>18</v>
      </c>
      <c r="H476" s="3" t="s">
        <v>17</v>
      </c>
      <c r="I476" s="3" t="s">
        <v>19</v>
      </c>
      <c r="J476" s="3" t="s">
        <v>17</v>
      </c>
      <c r="K476" s="3" t="s">
        <v>19</v>
      </c>
      <c r="L476" s="3" t="s">
        <v>19</v>
      </c>
      <c r="M476" s="3" t="s">
        <v>18</v>
      </c>
      <c r="N476" s="3" t="s">
        <v>18</v>
      </c>
      <c r="O476" s="3" t="s">
        <v>19</v>
      </c>
      <c r="P476" s="3" t="s">
        <v>46</v>
      </c>
    </row>
    <row r="477" spans="1:16" ht="12.75" customHeight="1" x14ac:dyDescent="0.25">
      <c r="A477" s="2" t="s">
        <v>503</v>
      </c>
      <c r="B477" s="3" t="s">
        <v>2317</v>
      </c>
      <c r="C477" s="3" t="s">
        <v>2312</v>
      </c>
      <c r="D477" s="3" t="s">
        <v>15</v>
      </c>
      <c r="E477" s="2" t="s">
        <v>32</v>
      </c>
      <c r="F477" s="3" t="s">
        <v>18</v>
      </c>
      <c r="G477" s="3" t="s">
        <v>18</v>
      </c>
      <c r="H477" s="3" t="s">
        <v>17</v>
      </c>
      <c r="I477" s="3" t="s">
        <v>19</v>
      </c>
      <c r="J477" s="3" t="s">
        <v>18</v>
      </c>
      <c r="K477" s="3" t="s">
        <v>18</v>
      </c>
      <c r="L477" s="3" t="s">
        <v>18</v>
      </c>
      <c r="M477" s="3" t="s">
        <v>19</v>
      </c>
      <c r="N477" s="3" t="s">
        <v>19</v>
      </c>
      <c r="O477" s="3" t="s">
        <v>19</v>
      </c>
      <c r="P477" s="3" t="s">
        <v>46</v>
      </c>
    </row>
    <row r="478" spans="1:16" ht="12.75" customHeight="1" x14ac:dyDescent="0.25">
      <c r="A478" s="2" t="s">
        <v>504</v>
      </c>
      <c r="B478" s="3" t="s">
        <v>2311</v>
      </c>
      <c r="C478" s="3" t="s">
        <v>2312</v>
      </c>
      <c r="D478" s="3" t="s">
        <v>25</v>
      </c>
      <c r="E478" s="2" t="s">
        <v>16</v>
      </c>
      <c r="F478" s="3" t="s">
        <v>17</v>
      </c>
      <c r="G478" s="3" t="s">
        <v>19</v>
      </c>
      <c r="H478" s="3" t="s">
        <v>17</v>
      </c>
      <c r="I478" s="3" t="s">
        <v>17</v>
      </c>
      <c r="J478" s="3" t="s">
        <v>17</v>
      </c>
      <c r="K478" s="3" t="s">
        <v>17</v>
      </c>
      <c r="L478" s="3" t="s">
        <v>17</v>
      </c>
      <c r="M478" s="3" t="s">
        <v>17</v>
      </c>
      <c r="N478" s="3" t="s">
        <v>17</v>
      </c>
      <c r="O478" s="3" t="s">
        <v>22</v>
      </c>
      <c r="P478" s="3" t="s">
        <v>23</v>
      </c>
    </row>
    <row r="479" spans="1:16" ht="12.75" customHeight="1" x14ac:dyDescent="0.25">
      <c r="A479" s="2" t="s">
        <v>505</v>
      </c>
      <c r="B479" s="3" t="s">
        <v>2317</v>
      </c>
      <c r="C479" s="3" t="s">
        <v>2312</v>
      </c>
      <c r="D479" s="3" t="s">
        <v>15</v>
      </c>
      <c r="E479" s="2" t="s">
        <v>32</v>
      </c>
      <c r="F479" s="3" t="s">
        <v>18</v>
      </c>
      <c r="G479" s="3" t="s">
        <v>18</v>
      </c>
      <c r="H479" s="3" t="s">
        <v>17</v>
      </c>
      <c r="I479" s="3" t="s">
        <v>19</v>
      </c>
      <c r="J479" s="3" t="s">
        <v>18</v>
      </c>
      <c r="K479" s="3" t="s">
        <v>18</v>
      </c>
      <c r="L479" s="3" t="s">
        <v>18</v>
      </c>
      <c r="M479" s="3" t="s">
        <v>18</v>
      </c>
      <c r="N479" s="3" t="s">
        <v>18</v>
      </c>
      <c r="O479" s="3" t="s">
        <v>19</v>
      </c>
      <c r="P479" s="3" t="s">
        <v>46</v>
      </c>
    </row>
    <row r="480" spans="1:16" ht="12.75" customHeight="1" x14ac:dyDescent="0.25">
      <c r="A480" s="2" t="s">
        <v>506</v>
      </c>
      <c r="B480" s="3" t="s">
        <v>2317</v>
      </c>
      <c r="C480" s="3" t="s">
        <v>2312</v>
      </c>
      <c r="D480" s="3" t="s">
        <v>15</v>
      </c>
      <c r="E480" s="2" t="s">
        <v>16</v>
      </c>
      <c r="F480" s="3" t="s">
        <v>19</v>
      </c>
      <c r="G480" s="3" t="s">
        <v>18</v>
      </c>
      <c r="H480" s="3" t="s">
        <v>17</v>
      </c>
      <c r="I480" s="3" t="s">
        <v>19</v>
      </c>
      <c r="J480" s="3" t="s">
        <v>18</v>
      </c>
      <c r="K480" s="3" t="s">
        <v>18</v>
      </c>
      <c r="L480" s="3" t="s">
        <v>18</v>
      </c>
      <c r="M480" s="3" t="s">
        <v>18</v>
      </c>
      <c r="N480" s="3" t="s">
        <v>18</v>
      </c>
      <c r="O480" s="3" t="s">
        <v>19</v>
      </c>
      <c r="P480" s="3" t="s">
        <v>46</v>
      </c>
    </row>
    <row r="481" spans="1:16" ht="12.75" customHeight="1" x14ac:dyDescent="0.25">
      <c r="A481" s="2" t="s">
        <v>507</v>
      </c>
      <c r="B481" s="3" t="s">
        <v>2317</v>
      </c>
      <c r="C481" s="3" t="s">
        <v>2312</v>
      </c>
      <c r="D481" s="3" t="s">
        <v>15</v>
      </c>
      <c r="E481" s="2" t="s">
        <v>16</v>
      </c>
      <c r="F481" s="3" t="s">
        <v>18</v>
      </c>
      <c r="G481" s="3" t="s">
        <v>18</v>
      </c>
      <c r="H481" s="3" t="s">
        <v>17</v>
      </c>
      <c r="I481" s="3" t="s">
        <v>19</v>
      </c>
      <c r="J481" s="3" t="s">
        <v>17</v>
      </c>
      <c r="K481" s="3" t="s">
        <v>17</v>
      </c>
      <c r="L481" s="3" t="s">
        <v>17</v>
      </c>
      <c r="M481" s="3" t="s">
        <v>19</v>
      </c>
      <c r="N481" s="3" t="s">
        <v>19</v>
      </c>
      <c r="O481" s="3" t="s">
        <v>17</v>
      </c>
      <c r="P481" s="3" t="s">
        <v>20</v>
      </c>
    </row>
    <row r="482" spans="1:16" ht="12.75" customHeight="1" x14ac:dyDescent="0.25">
      <c r="A482" s="2" t="s">
        <v>508</v>
      </c>
      <c r="B482" s="3" t="s">
        <v>2317</v>
      </c>
      <c r="C482" s="3" t="s">
        <v>2312</v>
      </c>
      <c r="D482" s="3" t="s">
        <v>15</v>
      </c>
      <c r="E482" s="2" t="s">
        <v>32</v>
      </c>
      <c r="F482" s="3" t="s">
        <v>18</v>
      </c>
      <c r="G482" s="3" t="s">
        <v>18</v>
      </c>
      <c r="H482" s="3" t="s">
        <v>17</v>
      </c>
      <c r="I482" s="3" t="s">
        <v>19</v>
      </c>
      <c r="J482" s="3" t="s">
        <v>19</v>
      </c>
      <c r="K482" s="3" t="s">
        <v>19</v>
      </c>
      <c r="L482" s="3" t="s">
        <v>19</v>
      </c>
      <c r="M482" s="3" t="s">
        <v>19</v>
      </c>
      <c r="N482" s="3" t="s">
        <v>19</v>
      </c>
      <c r="O482" s="3" t="s">
        <v>17</v>
      </c>
      <c r="P482" s="3" t="s">
        <v>20</v>
      </c>
    </row>
    <row r="483" spans="1:16" ht="12.75" customHeight="1" x14ac:dyDescent="0.25">
      <c r="A483" s="2" t="s">
        <v>509</v>
      </c>
      <c r="B483" s="3" t="s">
        <v>2302</v>
      </c>
      <c r="C483" s="3" t="s">
        <v>2303</v>
      </c>
      <c r="D483" s="3" t="s">
        <v>25</v>
      </c>
      <c r="E483" s="2" t="s">
        <v>32</v>
      </c>
      <c r="F483" s="3" t="s">
        <v>19</v>
      </c>
      <c r="G483" s="3" t="s">
        <v>17</v>
      </c>
      <c r="H483" s="3" t="s">
        <v>17</v>
      </c>
      <c r="I483" s="3" t="s">
        <v>17</v>
      </c>
      <c r="J483" s="3" t="s">
        <v>17</v>
      </c>
      <c r="K483" s="3" t="s">
        <v>17</v>
      </c>
      <c r="L483" s="3" t="s">
        <v>17</v>
      </c>
      <c r="M483" s="3" t="s">
        <v>17</v>
      </c>
      <c r="N483" s="3" t="s">
        <v>17</v>
      </c>
      <c r="O483" s="3" t="s">
        <v>22</v>
      </c>
      <c r="P483" s="3" t="s">
        <v>23</v>
      </c>
    </row>
    <row r="484" spans="1:16" ht="12.75" customHeight="1" x14ac:dyDescent="0.25">
      <c r="A484" s="2" t="s">
        <v>510</v>
      </c>
      <c r="B484" s="3" t="s">
        <v>2313</v>
      </c>
      <c r="C484" s="3" t="s">
        <v>2308</v>
      </c>
      <c r="D484" s="3" t="s">
        <v>25</v>
      </c>
      <c r="E484" s="2" t="s">
        <v>32</v>
      </c>
      <c r="F484" s="3" t="s">
        <v>17</v>
      </c>
      <c r="G484" s="3" t="s">
        <v>19</v>
      </c>
      <c r="H484" s="3" t="s">
        <v>17</v>
      </c>
      <c r="I484" s="3" t="s">
        <v>17</v>
      </c>
      <c r="J484" s="3" t="s">
        <v>19</v>
      </c>
      <c r="K484" s="3" t="s">
        <v>17</v>
      </c>
      <c r="L484" s="3" t="s">
        <v>19</v>
      </c>
      <c r="M484" s="3" t="s">
        <v>17</v>
      </c>
      <c r="N484" s="3" t="s">
        <v>17</v>
      </c>
      <c r="O484" s="3" t="s">
        <v>22</v>
      </c>
      <c r="P484" s="3" t="s">
        <v>23</v>
      </c>
    </row>
    <row r="485" spans="1:16" ht="12.75" customHeight="1" x14ac:dyDescent="0.25">
      <c r="A485" s="2" t="s">
        <v>511</v>
      </c>
      <c r="B485" s="3" t="s">
        <v>2327</v>
      </c>
      <c r="C485" s="3" t="s">
        <v>2308</v>
      </c>
      <c r="D485" s="3" t="s">
        <v>84</v>
      </c>
      <c r="E485" s="2" t="s">
        <v>84</v>
      </c>
      <c r="F485" s="3" t="s">
        <v>17</v>
      </c>
      <c r="G485" s="3" t="s">
        <v>17</v>
      </c>
      <c r="H485" s="3" t="s">
        <v>17</v>
      </c>
      <c r="I485" s="3" t="s">
        <v>17</v>
      </c>
      <c r="J485" s="3" t="s">
        <v>17</v>
      </c>
      <c r="K485" s="3" t="s">
        <v>17</v>
      </c>
      <c r="L485" s="3" t="s">
        <v>17</v>
      </c>
      <c r="M485" s="3" t="s">
        <v>17</v>
      </c>
      <c r="N485" s="3" t="s">
        <v>17</v>
      </c>
      <c r="O485" s="3" t="s">
        <v>22</v>
      </c>
      <c r="P485" s="3" t="s">
        <v>23</v>
      </c>
    </row>
    <row r="486" spans="1:16" ht="12.75" customHeight="1" x14ac:dyDescent="0.25">
      <c r="A486" s="2" t="s">
        <v>512</v>
      </c>
      <c r="B486" s="3" t="s">
        <v>2317</v>
      </c>
      <c r="C486" s="3" t="s">
        <v>2312</v>
      </c>
      <c r="D486" s="3" t="s">
        <v>15</v>
      </c>
      <c r="E486" s="2" t="s">
        <v>32</v>
      </c>
      <c r="F486" s="3" t="s">
        <v>18</v>
      </c>
      <c r="G486" s="3" t="s">
        <v>18</v>
      </c>
      <c r="H486" s="3" t="s">
        <v>17</v>
      </c>
      <c r="I486" s="3" t="s">
        <v>19</v>
      </c>
      <c r="J486" s="3" t="s">
        <v>18</v>
      </c>
      <c r="K486" s="3" t="s">
        <v>18</v>
      </c>
      <c r="L486" s="3" t="s">
        <v>18</v>
      </c>
      <c r="M486" s="3" t="s">
        <v>18</v>
      </c>
      <c r="N486" s="3" t="s">
        <v>18</v>
      </c>
      <c r="O486" s="3" t="s">
        <v>19</v>
      </c>
      <c r="P486" s="3" t="s">
        <v>46</v>
      </c>
    </row>
    <row r="487" spans="1:16" ht="12.75" customHeight="1" x14ac:dyDescent="0.25">
      <c r="A487" s="2" t="s">
        <v>513</v>
      </c>
      <c r="B487" s="3" t="s">
        <v>2310</v>
      </c>
      <c r="C487" s="3" t="s">
        <v>2303</v>
      </c>
      <c r="D487" s="3" t="s">
        <v>15</v>
      </c>
      <c r="E487" s="2" t="s">
        <v>32</v>
      </c>
      <c r="F487" s="3" t="s">
        <v>17</v>
      </c>
      <c r="G487" s="3" t="s">
        <v>19</v>
      </c>
      <c r="H487" s="3" t="s">
        <v>17</v>
      </c>
      <c r="I487" s="3" t="s">
        <v>17</v>
      </c>
      <c r="J487" s="3" t="s">
        <v>17</v>
      </c>
      <c r="K487" s="3" t="s">
        <v>17</v>
      </c>
      <c r="L487" s="3" t="s">
        <v>17</v>
      </c>
      <c r="M487" s="3" t="s">
        <v>17</v>
      </c>
      <c r="N487" s="3" t="s">
        <v>17</v>
      </c>
      <c r="O487" s="3" t="s">
        <v>22</v>
      </c>
      <c r="P487" s="3" t="s">
        <v>23</v>
      </c>
    </row>
    <row r="488" spans="1:16" ht="12.75" customHeight="1" x14ac:dyDescent="0.25">
      <c r="A488" s="2" t="s">
        <v>514</v>
      </c>
      <c r="B488" s="3" t="s">
        <v>2320</v>
      </c>
      <c r="C488" s="3" t="s">
        <v>2319</v>
      </c>
      <c r="D488" s="3" t="s">
        <v>15</v>
      </c>
      <c r="E488" s="2" t="s">
        <v>16</v>
      </c>
      <c r="F488" s="3" t="s">
        <v>19</v>
      </c>
      <c r="G488" s="3" t="s">
        <v>18</v>
      </c>
      <c r="H488" s="3" t="s">
        <v>17</v>
      </c>
      <c r="I488" s="3" t="s">
        <v>19</v>
      </c>
      <c r="J488" s="3" t="s">
        <v>18</v>
      </c>
      <c r="K488" s="3" t="s">
        <v>18</v>
      </c>
      <c r="L488" s="3" t="s">
        <v>18</v>
      </c>
      <c r="M488" s="3" t="s">
        <v>19</v>
      </c>
      <c r="N488" s="3" t="s">
        <v>19</v>
      </c>
      <c r="O488" s="3" t="s">
        <v>19</v>
      </c>
      <c r="P488" s="3" t="s">
        <v>46</v>
      </c>
    </row>
    <row r="489" spans="1:16" ht="12.75" customHeight="1" x14ac:dyDescent="0.25">
      <c r="A489" s="2" t="s">
        <v>515</v>
      </c>
      <c r="B489" s="3" t="s">
        <v>2302</v>
      </c>
      <c r="C489" s="3" t="s">
        <v>2303</v>
      </c>
      <c r="D489" s="3" t="s">
        <v>15</v>
      </c>
      <c r="E489" s="2" t="s">
        <v>16</v>
      </c>
      <c r="F489" s="3" t="s">
        <v>18</v>
      </c>
      <c r="G489" s="3" t="s">
        <v>19</v>
      </c>
      <c r="H489" s="3" t="s">
        <v>17</v>
      </c>
      <c r="I489" s="3" t="s">
        <v>19</v>
      </c>
      <c r="J489" s="3" t="s">
        <v>18</v>
      </c>
      <c r="K489" s="3" t="s">
        <v>18</v>
      </c>
      <c r="L489" s="3" t="s">
        <v>18</v>
      </c>
      <c r="M489" s="3" t="s">
        <v>17</v>
      </c>
      <c r="N489" s="3" t="s">
        <v>17</v>
      </c>
      <c r="O489" s="3" t="s">
        <v>17</v>
      </c>
      <c r="P489" s="3" t="s">
        <v>20</v>
      </c>
    </row>
    <row r="490" spans="1:16" ht="12.75" customHeight="1" x14ac:dyDescent="0.25">
      <c r="A490" s="2" t="s">
        <v>516</v>
      </c>
      <c r="B490" s="3" t="s">
        <v>2316</v>
      </c>
      <c r="C490" s="3" t="s">
        <v>2303</v>
      </c>
      <c r="D490" s="3" t="s">
        <v>25</v>
      </c>
      <c r="E490" s="2" t="s">
        <v>16</v>
      </c>
      <c r="F490" s="3" t="s">
        <v>19</v>
      </c>
      <c r="G490" s="3" t="s">
        <v>18</v>
      </c>
      <c r="H490" s="3" t="s">
        <v>17</v>
      </c>
      <c r="I490" s="3" t="s">
        <v>19</v>
      </c>
      <c r="J490" s="3" t="s">
        <v>19</v>
      </c>
      <c r="K490" s="3" t="s">
        <v>18</v>
      </c>
      <c r="L490" s="3" t="s">
        <v>18</v>
      </c>
      <c r="M490" s="3" t="s">
        <v>18</v>
      </c>
      <c r="N490" s="3" t="s">
        <v>18</v>
      </c>
      <c r="O490" s="3" t="s">
        <v>19</v>
      </c>
      <c r="P490" s="3" t="s">
        <v>46</v>
      </c>
    </row>
    <row r="491" spans="1:16" ht="12.75" customHeight="1" x14ac:dyDescent="0.25">
      <c r="A491" s="2" t="s">
        <v>517</v>
      </c>
      <c r="B491" s="3" t="s">
        <v>2307</v>
      </c>
      <c r="C491" s="3" t="s">
        <v>2308</v>
      </c>
      <c r="D491" s="3" t="s">
        <v>25</v>
      </c>
      <c r="E491" s="2" t="s">
        <v>16</v>
      </c>
      <c r="F491" s="3" t="s">
        <v>17</v>
      </c>
      <c r="G491" s="3" t="s">
        <v>17</v>
      </c>
      <c r="H491" s="3" t="s">
        <v>17</v>
      </c>
      <c r="I491" s="3" t="s">
        <v>17</v>
      </c>
      <c r="J491" s="3" t="s">
        <v>17</v>
      </c>
      <c r="K491" s="3" t="s">
        <v>17</v>
      </c>
      <c r="L491" s="3" t="s">
        <v>17</v>
      </c>
      <c r="M491" s="3" t="s">
        <v>17</v>
      </c>
      <c r="N491" s="3" t="s">
        <v>17</v>
      </c>
      <c r="O491" s="3" t="s">
        <v>22</v>
      </c>
      <c r="P491" s="3" t="s">
        <v>23</v>
      </c>
    </row>
    <row r="492" spans="1:16" ht="12.75" customHeight="1" x14ac:dyDescent="0.25">
      <c r="A492" s="2" t="s">
        <v>518</v>
      </c>
      <c r="B492" s="3" t="s">
        <v>2321</v>
      </c>
      <c r="C492" s="3" t="s">
        <v>2312</v>
      </c>
      <c r="D492" s="3" t="s">
        <v>25</v>
      </c>
      <c r="E492" s="2" t="s">
        <v>32</v>
      </c>
      <c r="F492" s="3" t="s">
        <v>19</v>
      </c>
      <c r="G492" s="3" t="s">
        <v>18</v>
      </c>
      <c r="H492" s="3" t="s">
        <v>17</v>
      </c>
      <c r="I492" s="3" t="s">
        <v>19</v>
      </c>
      <c r="J492" s="3" t="s">
        <v>18</v>
      </c>
      <c r="K492" s="3" t="s">
        <v>19</v>
      </c>
      <c r="L492" s="3" t="s">
        <v>18</v>
      </c>
      <c r="M492" s="3" t="s">
        <v>19</v>
      </c>
      <c r="N492" s="3" t="s">
        <v>19</v>
      </c>
      <c r="O492" s="3" t="s">
        <v>19</v>
      </c>
      <c r="P492" s="3" t="s">
        <v>46</v>
      </c>
    </row>
    <row r="493" spans="1:16" ht="12.75" customHeight="1" x14ac:dyDescent="0.25">
      <c r="A493" s="2" t="s">
        <v>519</v>
      </c>
      <c r="B493" s="3" t="s">
        <v>2317</v>
      </c>
      <c r="C493" s="3" t="s">
        <v>2312</v>
      </c>
      <c r="D493" s="3" t="s">
        <v>25</v>
      </c>
      <c r="E493" s="2" t="s">
        <v>32</v>
      </c>
      <c r="F493" s="3" t="s">
        <v>17</v>
      </c>
      <c r="G493" s="3" t="s">
        <v>18</v>
      </c>
      <c r="H493" s="3" t="s">
        <v>17</v>
      </c>
      <c r="I493" s="3" t="s">
        <v>17</v>
      </c>
      <c r="J493" s="3" t="s">
        <v>18</v>
      </c>
      <c r="K493" s="3" t="s">
        <v>17</v>
      </c>
      <c r="L493" s="3" t="s">
        <v>19</v>
      </c>
      <c r="M493" s="3" t="s">
        <v>19</v>
      </c>
      <c r="N493" s="3" t="s">
        <v>19</v>
      </c>
      <c r="O493" s="3" t="s">
        <v>17</v>
      </c>
      <c r="P493" s="3" t="s">
        <v>20</v>
      </c>
    </row>
    <row r="494" spans="1:16" ht="12.75" customHeight="1" x14ac:dyDescent="0.25">
      <c r="A494" s="2" t="s">
        <v>520</v>
      </c>
      <c r="B494" s="3" t="s">
        <v>2311</v>
      </c>
      <c r="C494" s="3" t="s">
        <v>2312</v>
      </c>
      <c r="D494" s="3" t="s">
        <v>25</v>
      </c>
      <c r="E494" s="2" t="s">
        <v>16</v>
      </c>
      <c r="F494" s="3" t="s">
        <v>19</v>
      </c>
      <c r="G494" s="3" t="s">
        <v>18</v>
      </c>
      <c r="H494" s="3" t="s">
        <v>17</v>
      </c>
      <c r="I494" s="3" t="s">
        <v>19</v>
      </c>
      <c r="J494" s="3" t="s">
        <v>17</v>
      </c>
      <c r="K494" s="3" t="s">
        <v>17</v>
      </c>
      <c r="L494" s="3" t="s">
        <v>17</v>
      </c>
      <c r="M494" s="3" t="s">
        <v>17</v>
      </c>
      <c r="N494" s="3" t="s">
        <v>17</v>
      </c>
      <c r="O494" s="3" t="s">
        <v>22</v>
      </c>
      <c r="P494" s="3" t="s">
        <v>23</v>
      </c>
    </row>
    <row r="495" spans="1:16" ht="12.75" customHeight="1" x14ac:dyDescent="0.25">
      <c r="A495" s="2" t="s">
        <v>521</v>
      </c>
      <c r="B495" s="3" t="s">
        <v>2309</v>
      </c>
      <c r="C495" s="3" t="s">
        <v>2308</v>
      </c>
      <c r="D495" s="3" t="s">
        <v>15</v>
      </c>
      <c r="E495" s="2" t="s">
        <v>16</v>
      </c>
      <c r="F495" s="3" t="s">
        <v>17</v>
      </c>
      <c r="G495" s="3" t="s">
        <v>17</v>
      </c>
      <c r="H495" s="3" t="s">
        <v>17</v>
      </c>
      <c r="I495" s="3" t="s">
        <v>17</v>
      </c>
      <c r="J495" s="3" t="s">
        <v>17</v>
      </c>
      <c r="K495" s="3" t="s">
        <v>17</v>
      </c>
      <c r="L495" s="3" t="s">
        <v>17</v>
      </c>
      <c r="M495" s="3" t="s">
        <v>17</v>
      </c>
      <c r="N495" s="3" t="s">
        <v>17</v>
      </c>
      <c r="O495" s="3" t="s">
        <v>22</v>
      </c>
      <c r="P495" s="3" t="s">
        <v>23</v>
      </c>
    </row>
    <row r="496" spans="1:16" ht="12.75" customHeight="1" x14ac:dyDescent="0.25">
      <c r="A496" s="2" t="s">
        <v>522</v>
      </c>
      <c r="B496" s="3" t="s">
        <v>2309</v>
      </c>
      <c r="C496" s="3" t="s">
        <v>2308</v>
      </c>
      <c r="D496" s="3" t="s">
        <v>15</v>
      </c>
      <c r="E496" s="2" t="s">
        <v>32</v>
      </c>
      <c r="F496" s="3" t="s">
        <v>19</v>
      </c>
      <c r="G496" s="3" t="s">
        <v>18</v>
      </c>
      <c r="H496" s="3" t="s">
        <v>17</v>
      </c>
      <c r="I496" s="3" t="s">
        <v>19</v>
      </c>
      <c r="J496" s="3" t="s">
        <v>17</v>
      </c>
      <c r="K496" s="3" t="s">
        <v>17</v>
      </c>
      <c r="L496" s="3" t="s">
        <v>17</v>
      </c>
      <c r="M496" s="3" t="s">
        <v>17</v>
      </c>
      <c r="N496" s="3" t="s">
        <v>17</v>
      </c>
      <c r="O496" s="3" t="s">
        <v>22</v>
      </c>
      <c r="P496" s="3" t="s">
        <v>23</v>
      </c>
    </row>
    <row r="497" spans="1:16" ht="12.75" customHeight="1" x14ac:dyDescent="0.25">
      <c r="A497" s="2" t="s">
        <v>523</v>
      </c>
      <c r="B497" s="3" t="s">
        <v>2311</v>
      </c>
      <c r="C497" s="3" t="s">
        <v>2312</v>
      </c>
      <c r="D497" s="3" t="s">
        <v>25</v>
      </c>
      <c r="E497" s="2" t="s">
        <v>32</v>
      </c>
      <c r="F497" s="3" t="s">
        <v>18</v>
      </c>
      <c r="G497" s="3" t="s">
        <v>18</v>
      </c>
      <c r="H497" s="3" t="s">
        <v>17</v>
      </c>
      <c r="I497" s="3" t="s">
        <v>19</v>
      </c>
      <c r="J497" s="3" t="s">
        <v>18</v>
      </c>
      <c r="K497" s="3" t="s">
        <v>18</v>
      </c>
      <c r="L497" s="3" t="s">
        <v>18</v>
      </c>
      <c r="M497" s="3" t="s">
        <v>18</v>
      </c>
      <c r="N497" s="3" t="s">
        <v>18</v>
      </c>
      <c r="O497" s="3" t="s">
        <v>19</v>
      </c>
      <c r="P497" s="3" t="s">
        <v>46</v>
      </c>
    </row>
    <row r="498" spans="1:16" ht="12.75" customHeight="1" x14ac:dyDescent="0.25">
      <c r="A498" s="2" t="s">
        <v>524</v>
      </c>
      <c r="B498" s="3" t="s">
        <v>2302</v>
      </c>
      <c r="C498" s="3" t="s">
        <v>2303</v>
      </c>
      <c r="D498" s="3" t="s">
        <v>25</v>
      </c>
      <c r="E498" s="2" t="s">
        <v>16</v>
      </c>
      <c r="F498" s="3" t="s">
        <v>19</v>
      </c>
      <c r="G498" s="3" t="s">
        <v>19</v>
      </c>
      <c r="H498" s="3" t="s">
        <v>17</v>
      </c>
      <c r="I498" s="3" t="s">
        <v>17</v>
      </c>
      <c r="J498" s="3" t="s">
        <v>17</v>
      </c>
      <c r="K498" s="3" t="s">
        <v>19</v>
      </c>
      <c r="L498" s="3" t="s">
        <v>19</v>
      </c>
      <c r="M498" s="3" t="s">
        <v>17</v>
      </c>
      <c r="N498" s="3" t="s">
        <v>17</v>
      </c>
      <c r="O498" s="3" t="s">
        <v>22</v>
      </c>
      <c r="P498" s="3" t="s">
        <v>23</v>
      </c>
    </row>
    <row r="499" spans="1:16" ht="12.75" customHeight="1" x14ac:dyDescent="0.25">
      <c r="A499" s="2" t="s">
        <v>525</v>
      </c>
      <c r="B499" s="3" t="s">
        <v>2317</v>
      </c>
      <c r="C499" s="3" t="s">
        <v>2312</v>
      </c>
      <c r="D499" s="3" t="s">
        <v>25</v>
      </c>
      <c r="E499" s="2" t="s">
        <v>16</v>
      </c>
      <c r="F499" s="3" t="s">
        <v>17</v>
      </c>
      <c r="G499" s="3" t="s">
        <v>18</v>
      </c>
      <c r="H499" s="3" t="s">
        <v>17</v>
      </c>
      <c r="I499" s="3" t="s">
        <v>17</v>
      </c>
      <c r="J499" s="3" t="s">
        <v>18</v>
      </c>
      <c r="K499" s="3" t="s">
        <v>19</v>
      </c>
      <c r="L499" s="3" t="s">
        <v>18</v>
      </c>
      <c r="M499" s="3" t="s">
        <v>18</v>
      </c>
      <c r="N499" s="3" t="s">
        <v>18</v>
      </c>
      <c r="O499" s="3" t="s">
        <v>19</v>
      </c>
      <c r="P499" s="3" t="s">
        <v>46</v>
      </c>
    </row>
    <row r="500" spans="1:16" ht="12.75" customHeight="1" x14ac:dyDescent="0.25">
      <c r="A500" s="2" t="s">
        <v>526</v>
      </c>
      <c r="B500" s="3" t="s">
        <v>2317</v>
      </c>
      <c r="C500" s="3" t="s">
        <v>2312</v>
      </c>
      <c r="D500" s="3" t="s">
        <v>15</v>
      </c>
      <c r="E500" s="2" t="s">
        <v>32</v>
      </c>
      <c r="F500" s="3" t="s">
        <v>18</v>
      </c>
      <c r="G500" s="3" t="s">
        <v>18</v>
      </c>
      <c r="H500" s="3" t="s">
        <v>17</v>
      </c>
      <c r="I500" s="3" t="s">
        <v>19</v>
      </c>
      <c r="J500" s="3" t="s">
        <v>19</v>
      </c>
      <c r="K500" s="3" t="s">
        <v>18</v>
      </c>
      <c r="L500" s="3" t="s">
        <v>18</v>
      </c>
      <c r="M500" s="3" t="s">
        <v>18</v>
      </c>
      <c r="N500" s="3" t="s">
        <v>18</v>
      </c>
      <c r="O500" s="3" t="s">
        <v>19</v>
      </c>
      <c r="P500" s="3" t="s">
        <v>46</v>
      </c>
    </row>
    <row r="501" spans="1:16" ht="12.75" customHeight="1" x14ac:dyDescent="0.25">
      <c r="A501" s="2" t="s">
        <v>527</v>
      </c>
      <c r="B501" s="3" t="s">
        <v>2310</v>
      </c>
      <c r="C501" s="3" t="s">
        <v>2303</v>
      </c>
      <c r="D501" s="3" t="s">
        <v>15</v>
      </c>
      <c r="E501" s="2" t="s">
        <v>16</v>
      </c>
      <c r="F501" s="3" t="s">
        <v>18</v>
      </c>
      <c r="G501" s="3" t="s">
        <v>18</v>
      </c>
      <c r="H501" s="3" t="s">
        <v>17</v>
      </c>
      <c r="I501" s="3" t="s">
        <v>19</v>
      </c>
      <c r="J501" s="3" t="s">
        <v>17</v>
      </c>
      <c r="K501" s="3" t="s">
        <v>19</v>
      </c>
      <c r="L501" s="3" t="s">
        <v>19</v>
      </c>
      <c r="M501" s="3" t="s">
        <v>19</v>
      </c>
      <c r="N501" s="3" t="s">
        <v>19</v>
      </c>
      <c r="O501" s="3" t="s">
        <v>17</v>
      </c>
      <c r="P501" s="3" t="s">
        <v>20</v>
      </c>
    </row>
    <row r="502" spans="1:16" ht="12.75" customHeight="1" x14ac:dyDescent="0.25">
      <c r="A502" s="2" t="s">
        <v>528</v>
      </c>
      <c r="B502" s="3" t="s">
        <v>2328</v>
      </c>
      <c r="C502" s="3" t="s">
        <v>2305</v>
      </c>
      <c r="D502" s="3" t="s">
        <v>25</v>
      </c>
      <c r="E502" s="2" t="s">
        <v>16</v>
      </c>
      <c r="F502" s="3" t="s">
        <v>17</v>
      </c>
      <c r="G502" s="3" t="s">
        <v>17</v>
      </c>
      <c r="H502" s="3" t="s">
        <v>17</v>
      </c>
      <c r="I502" s="3" t="s">
        <v>17</v>
      </c>
      <c r="J502" s="3" t="s">
        <v>17</v>
      </c>
      <c r="K502" s="3" t="s">
        <v>17</v>
      </c>
      <c r="L502" s="3" t="s">
        <v>17</v>
      </c>
      <c r="M502" s="3" t="s">
        <v>17</v>
      </c>
      <c r="N502" s="3" t="s">
        <v>17</v>
      </c>
      <c r="O502" s="3" t="s">
        <v>22</v>
      </c>
      <c r="P502" s="3" t="s">
        <v>23</v>
      </c>
    </row>
    <row r="503" spans="1:16" ht="12.75" customHeight="1" x14ac:dyDescent="0.25">
      <c r="A503" s="2" t="s">
        <v>529</v>
      </c>
      <c r="B503" s="3" t="s">
        <v>2314</v>
      </c>
      <c r="C503" s="3" t="s">
        <v>2308</v>
      </c>
      <c r="D503" s="3" t="s">
        <v>84</v>
      </c>
      <c r="E503" s="2" t="s">
        <v>84</v>
      </c>
      <c r="F503" s="3" t="s">
        <v>17</v>
      </c>
      <c r="G503" s="3" t="s">
        <v>17</v>
      </c>
      <c r="H503" s="3" t="s">
        <v>17</v>
      </c>
      <c r="I503" s="3" t="s">
        <v>17</v>
      </c>
      <c r="J503" s="3" t="s">
        <v>17</v>
      </c>
      <c r="K503" s="3" t="s">
        <v>17</v>
      </c>
      <c r="L503" s="3" t="s">
        <v>17</v>
      </c>
      <c r="M503" s="3" t="s">
        <v>17</v>
      </c>
      <c r="N503" s="3" t="s">
        <v>17</v>
      </c>
      <c r="O503" s="3" t="s">
        <v>22</v>
      </c>
      <c r="P503" s="3" t="s">
        <v>23</v>
      </c>
    </row>
    <row r="504" spans="1:16" ht="12.75" customHeight="1" x14ac:dyDescent="0.25">
      <c r="A504" s="2" t="s">
        <v>530</v>
      </c>
      <c r="B504" s="3" t="s">
        <v>2310</v>
      </c>
      <c r="C504" s="3" t="s">
        <v>2303</v>
      </c>
      <c r="D504" s="3" t="s">
        <v>15</v>
      </c>
      <c r="E504" s="2" t="s">
        <v>16</v>
      </c>
      <c r="F504" s="3" t="s">
        <v>17</v>
      </c>
      <c r="G504" s="3" t="s">
        <v>18</v>
      </c>
      <c r="H504" s="3" t="s">
        <v>17</v>
      </c>
      <c r="I504" s="3" t="s">
        <v>17</v>
      </c>
      <c r="J504" s="3" t="s">
        <v>17</v>
      </c>
      <c r="K504" s="3" t="s">
        <v>17</v>
      </c>
      <c r="L504" s="3" t="s">
        <v>17</v>
      </c>
      <c r="M504" s="3" t="s">
        <v>17</v>
      </c>
      <c r="N504" s="3" t="s">
        <v>17</v>
      </c>
      <c r="O504" s="3" t="s">
        <v>22</v>
      </c>
      <c r="P504" s="3" t="s">
        <v>23</v>
      </c>
    </row>
    <row r="505" spans="1:16" ht="12.75" customHeight="1" x14ac:dyDescent="0.25">
      <c r="A505" s="2" t="s">
        <v>531</v>
      </c>
      <c r="B505" s="3" t="s">
        <v>2307</v>
      </c>
      <c r="C505" s="3" t="s">
        <v>2308</v>
      </c>
      <c r="D505" s="3" t="s">
        <v>25</v>
      </c>
      <c r="E505" s="2" t="s">
        <v>16</v>
      </c>
      <c r="F505" s="3" t="s">
        <v>17</v>
      </c>
      <c r="G505" s="3" t="s">
        <v>17</v>
      </c>
      <c r="H505" s="3" t="s">
        <v>17</v>
      </c>
      <c r="I505" s="3" t="s">
        <v>17</v>
      </c>
      <c r="J505" s="3" t="s">
        <v>17</v>
      </c>
      <c r="K505" s="3" t="s">
        <v>17</v>
      </c>
      <c r="L505" s="3" t="s">
        <v>17</v>
      </c>
      <c r="M505" s="3" t="s">
        <v>17</v>
      </c>
      <c r="N505" s="3" t="s">
        <v>17</v>
      </c>
      <c r="O505" s="3" t="s">
        <v>22</v>
      </c>
      <c r="P505" s="3" t="s">
        <v>23</v>
      </c>
    </row>
    <row r="506" spans="1:16" ht="12.75" customHeight="1" x14ac:dyDescent="0.25">
      <c r="A506" s="2" t="s">
        <v>532</v>
      </c>
      <c r="B506" s="3" t="s">
        <v>2320</v>
      </c>
      <c r="C506" s="3" t="s">
        <v>2319</v>
      </c>
      <c r="D506" s="3" t="s">
        <v>15</v>
      </c>
      <c r="E506" s="2" t="s">
        <v>32</v>
      </c>
      <c r="F506" s="3" t="s">
        <v>18</v>
      </c>
      <c r="G506" s="3" t="s">
        <v>18</v>
      </c>
      <c r="H506" s="3" t="s">
        <v>17</v>
      </c>
      <c r="I506" s="3" t="s">
        <v>19</v>
      </c>
      <c r="J506" s="3" t="s">
        <v>18</v>
      </c>
      <c r="K506" s="3" t="s">
        <v>19</v>
      </c>
      <c r="L506" s="3" t="s">
        <v>18</v>
      </c>
      <c r="M506" s="3" t="s">
        <v>19</v>
      </c>
      <c r="N506" s="3" t="s">
        <v>19</v>
      </c>
      <c r="O506" s="3" t="s">
        <v>19</v>
      </c>
      <c r="P506" s="3" t="s">
        <v>46</v>
      </c>
    </row>
    <row r="507" spans="1:16" ht="12.75" customHeight="1" x14ac:dyDescent="0.25">
      <c r="A507" s="2" t="s">
        <v>533</v>
      </c>
      <c r="B507" s="3" t="s">
        <v>2327</v>
      </c>
      <c r="C507" s="3" t="s">
        <v>2308</v>
      </c>
      <c r="D507" s="3" t="s">
        <v>15</v>
      </c>
      <c r="E507" s="2" t="s">
        <v>16</v>
      </c>
      <c r="F507" s="3" t="s">
        <v>17</v>
      </c>
      <c r="G507" s="3" t="s">
        <v>17</v>
      </c>
      <c r="H507" s="3" t="s">
        <v>17</v>
      </c>
      <c r="I507" s="3" t="s">
        <v>17</v>
      </c>
      <c r="J507" s="3" t="s">
        <v>17</v>
      </c>
      <c r="K507" s="3" t="s">
        <v>17</v>
      </c>
      <c r="L507" s="3" t="s">
        <v>17</v>
      </c>
      <c r="M507" s="3" t="s">
        <v>17</v>
      </c>
      <c r="N507" s="3" t="s">
        <v>17</v>
      </c>
      <c r="O507" s="3" t="s">
        <v>22</v>
      </c>
      <c r="P507" s="3" t="s">
        <v>23</v>
      </c>
    </row>
    <row r="508" spans="1:16" ht="12.75" customHeight="1" x14ac:dyDescent="0.25">
      <c r="A508" s="2" t="s">
        <v>534</v>
      </c>
      <c r="B508" s="3" t="s">
        <v>2310</v>
      </c>
      <c r="C508" s="3" t="s">
        <v>2303</v>
      </c>
      <c r="D508" s="3" t="s">
        <v>25</v>
      </c>
      <c r="E508" s="2" t="s">
        <v>16</v>
      </c>
      <c r="F508" s="3" t="s">
        <v>18</v>
      </c>
      <c r="G508" s="3" t="s">
        <v>19</v>
      </c>
      <c r="H508" s="3" t="s">
        <v>17</v>
      </c>
      <c r="I508" s="3" t="s">
        <v>19</v>
      </c>
      <c r="J508" s="3" t="s">
        <v>17</v>
      </c>
      <c r="K508" s="3" t="s">
        <v>17</v>
      </c>
      <c r="L508" s="3" t="s">
        <v>17</v>
      </c>
      <c r="M508" s="3" t="s">
        <v>17</v>
      </c>
      <c r="N508" s="3" t="s">
        <v>17</v>
      </c>
      <c r="O508" s="3" t="s">
        <v>22</v>
      </c>
      <c r="P508" s="3" t="s">
        <v>23</v>
      </c>
    </row>
    <row r="509" spans="1:16" ht="12.75" customHeight="1" x14ac:dyDescent="0.25">
      <c r="A509" s="2" t="s">
        <v>535</v>
      </c>
      <c r="B509" s="3" t="s">
        <v>2306</v>
      </c>
      <c r="C509" s="3" t="s">
        <v>2305</v>
      </c>
      <c r="D509" s="3" t="s">
        <v>25</v>
      </c>
      <c r="E509" s="2" t="s">
        <v>16</v>
      </c>
      <c r="F509" s="3" t="s">
        <v>19</v>
      </c>
      <c r="G509" s="3" t="s">
        <v>19</v>
      </c>
      <c r="H509" s="3" t="s">
        <v>17</v>
      </c>
      <c r="I509" s="3" t="s">
        <v>17</v>
      </c>
      <c r="J509" s="3" t="s">
        <v>18</v>
      </c>
      <c r="K509" s="3" t="s">
        <v>18</v>
      </c>
      <c r="L509" s="3" t="s">
        <v>18</v>
      </c>
      <c r="M509" s="3" t="s">
        <v>17</v>
      </c>
      <c r="N509" s="3" t="s">
        <v>17</v>
      </c>
      <c r="O509" s="3" t="s">
        <v>17</v>
      </c>
      <c r="P509" s="3" t="s">
        <v>20</v>
      </c>
    </row>
    <row r="510" spans="1:16" ht="12.75" customHeight="1" x14ac:dyDescent="0.25">
      <c r="A510" s="2" t="s">
        <v>536</v>
      </c>
      <c r="B510" s="3" t="s">
        <v>2310</v>
      </c>
      <c r="C510" s="3" t="s">
        <v>2303</v>
      </c>
      <c r="D510" s="3" t="s">
        <v>25</v>
      </c>
      <c r="E510" s="2" t="s">
        <v>16</v>
      </c>
      <c r="F510" s="3" t="s">
        <v>18</v>
      </c>
      <c r="G510" s="3" t="s">
        <v>18</v>
      </c>
      <c r="H510" s="3" t="s">
        <v>17</v>
      </c>
      <c r="I510" s="3" t="s">
        <v>19</v>
      </c>
      <c r="J510" s="3" t="s">
        <v>17</v>
      </c>
      <c r="K510" s="3" t="s">
        <v>17</v>
      </c>
      <c r="L510" s="3" t="s">
        <v>17</v>
      </c>
      <c r="M510" s="3" t="s">
        <v>18</v>
      </c>
      <c r="N510" s="3" t="s">
        <v>18</v>
      </c>
      <c r="O510" s="3" t="s">
        <v>17</v>
      </c>
      <c r="P510" s="3" t="s">
        <v>20</v>
      </c>
    </row>
    <row r="511" spans="1:16" ht="12.75" customHeight="1" x14ac:dyDescent="0.25">
      <c r="A511" s="2" t="s">
        <v>537</v>
      </c>
      <c r="B511" s="3" t="s">
        <v>2311</v>
      </c>
      <c r="C511" s="3" t="s">
        <v>2312</v>
      </c>
      <c r="D511" s="3" t="s">
        <v>107</v>
      </c>
      <c r="E511" s="2" t="s">
        <v>32</v>
      </c>
      <c r="F511" s="3" t="s">
        <v>18</v>
      </c>
      <c r="G511" s="3" t="s">
        <v>19</v>
      </c>
      <c r="H511" s="3" t="s">
        <v>19</v>
      </c>
      <c r="I511" s="3" t="s">
        <v>19</v>
      </c>
      <c r="J511" s="3" t="s">
        <v>18</v>
      </c>
      <c r="K511" s="3" t="s">
        <v>19</v>
      </c>
      <c r="L511" s="3" t="s">
        <v>18</v>
      </c>
      <c r="M511" s="3" t="s">
        <v>18</v>
      </c>
      <c r="N511" s="3" t="s">
        <v>18</v>
      </c>
      <c r="O511" s="3" t="s">
        <v>19</v>
      </c>
      <c r="P511" s="3" t="s">
        <v>46</v>
      </c>
    </row>
    <row r="512" spans="1:16" ht="12.75" customHeight="1" x14ac:dyDescent="0.25">
      <c r="A512" s="2" t="s">
        <v>538</v>
      </c>
      <c r="B512" s="3" t="s">
        <v>2314</v>
      </c>
      <c r="C512" s="3" t="s">
        <v>2308</v>
      </c>
      <c r="D512" s="3" t="s">
        <v>15</v>
      </c>
      <c r="E512" s="2" t="s">
        <v>16</v>
      </c>
      <c r="F512" s="3" t="s">
        <v>19</v>
      </c>
      <c r="G512" s="3" t="s">
        <v>19</v>
      </c>
      <c r="H512" s="3" t="s">
        <v>17</v>
      </c>
      <c r="I512" s="3" t="s">
        <v>17</v>
      </c>
      <c r="J512" s="3" t="s">
        <v>19</v>
      </c>
      <c r="K512" s="3" t="s">
        <v>18</v>
      </c>
      <c r="L512" s="3" t="s">
        <v>18</v>
      </c>
      <c r="M512" s="3" t="s">
        <v>17</v>
      </c>
      <c r="N512" s="3" t="s">
        <v>17</v>
      </c>
      <c r="O512" s="3" t="s">
        <v>17</v>
      </c>
      <c r="P512" s="3" t="s">
        <v>20</v>
      </c>
    </row>
    <row r="513" spans="1:16" ht="12.75" customHeight="1" x14ac:dyDescent="0.25">
      <c r="A513" s="2" t="s">
        <v>539</v>
      </c>
      <c r="B513" s="3" t="s">
        <v>2327</v>
      </c>
      <c r="C513" s="3" t="s">
        <v>2308</v>
      </c>
      <c r="D513" s="3" t="s">
        <v>25</v>
      </c>
      <c r="E513" s="2" t="s">
        <v>32</v>
      </c>
      <c r="F513" s="3" t="s">
        <v>17</v>
      </c>
      <c r="G513" s="3" t="s">
        <v>17</v>
      </c>
      <c r="H513" s="3" t="s">
        <v>17</v>
      </c>
      <c r="I513" s="3" t="s">
        <v>17</v>
      </c>
      <c r="J513" s="3" t="s">
        <v>17</v>
      </c>
      <c r="K513" s="3" t="s">
        <v>17</v>
      </c>
      <c r="L513" s="3" t="s">
        <v>17</v>
      </c>
      <c r="M513" s="3" t="s">
        <v>17</v>
      </c>
      <c r="N513" s="3" t="s">
        <v>17</v>
      </c>
      <c r="O513" s="3" t="s">
        <v>22</v>
      </c>
      <c r="P513" s="3" t="s">
        <v>23</v>
      </c>
    </row>
    <row r="514" spans="1:16" ht="12.75" customHeight="1" x14ac:dyDescent="0.25">
      <c r="A514" s="2" t="s">
        <v>540</v>
      </c>
      <c r="B514" s="3" t="s">
        <v>2311</v>
      </c>
      <c r="C514" s="3" t="s">
        <v>2312</v>
      </c>
      <c r="D514" s="3" t="s">
        <v>25</v>
      </c>
      <c r="E514" s="2" t="s">
        <v>32</v>
      </c>
      <c r="F514" s="3" t="s">
        <v>17</v>
      </c>
      <c r="G514" s="3" t="s">
        <v>19</v>
      </c>
      <c r="H514" s="3" t="s">
        <v>17</v>
      </c>
      <c r="I514" s="3" t="s">
        <v>17</v>
      </c>
      <c r="J514" s="3" t="s">
        <v>17</v>
      </c>
      <c r="K514" s="3" t="s">
        <v>17</v>
      </c>
      <c r="L514" s="3" t="s">
        <v>17</v>
      </c>
      <c r="M514" s="3" t="s">
        <v>17</v>
      </c>
      <c r="N514" s="3" t="s">
        <v>17</v>
      </c>
      <c r="O514" s="3" t="s">
        <v>22</v>
      </c>
      <c r="P514" s="3" t="s">
        <v>23</v>
      </c>
    </row>
    <row r="515" spans="1:16" ht="12.75" customHeight="1" x14ac:dyDescent="0.25">
      <c r="A515" s="2" t="s">
        <v>541</v>
      </c>
      <c r="B515" s="3" t="s">
        <v>2317</v>
      </c>
      <c r="C515" s="3" t="s">
        <v>2312</v>
      </c>
      <c r="D515" s="3" t="s">
        <v>15</v>
      </c>
      <c r="E515" s="2" t="s">
        <v>32</v>
      </c>
      <c r="F515" s="3" t="s">
        <v>18</v>
      </c>
      <c r="G515" s="3" t="s">
        <v>18</v>
      </c>
      <c r="H515" s="3" t="s">
        <v>17</v>
      </c>
      <c r="I515" s="3" t="s">
        <v>19</v>
      </c>
      <c r="J515" s="3" t="s">
        <v>18</v>
      </c>
      <c r="K515" s="3" t="s">
        <v>18</v>
      </c>
      <c r="L515" s="3" t="s">
        <v>18</v>
      </c>
      <c r="M515" s="3" t="s">
        <v>18</v>
      </c>
      <c r="N515" s="3" t="s">
        <v>18</v>
      </c>
      <c r="O515" s="3" t="s">
        <v>19</v>
      </c>
      <c r="P515" s="3" t="s">
        <v>46</v>
      </c>
    </row>
    <row r="516" spans="1:16" ht="12.75" customHeight="1" x14ac:dyDescent="0.25">
      <c r="A516" s="2" t="s">
        <v>542</v>
      </c>
      <c r="B516" s="3" t="s">
        <v>2320</v>
      </c>
      <c r="C516" s="3" t="s">
        <v>2319</v>
      </c>
      <c r="D516" s="3" t="s">
        <v>15</v>
      </c>
      <c r="E516" s="2" t="s">
        <v>16</v>
      </c>
      <c r="F516" s="3" t="s">
        <v>17</v>
      </c>
      <c r="G516" s="3" t="s">
        <v>19</v>
      </c>
      <c r="H516" s="3" t="s">
        <v>17</v>
      </c>
      <c r="I516" s="3" t="s">
        <v>17</v>
      </c>
      <c r="J516" s="3" t="s">
        <v>17</v>
      </c>
      <c r="K516" s="3" t="s">
        <v>17</v>
      </c>
      <c r="L516" s="3" t="s">
        <v>17</v>
      </c>
      <c r="M516" s="3" t="s">
        <v>17</v>
      </c>
      <c r="N516" s="3" t="s">
        <v>17</v>
      </c>
      <c r="O516" s="3" t="s">
        <v>22</v>
      </c>
      <c r="P516" s="3" t="s">
        <v>23</v>
      </c>
    </row>
    <row r="517" spans="1:16" ht="12.75" customHeight="1" x14ac:dyDescent="0.25">
      <c r="A517" s="2" t="s">
        <v>543</v>
      </c>
      <c r="B517" s="3" t="s">
        <v>2325</v>
      </c>
      <c r="C517" s="3" t="s">
        <v>2319</v>
      </c>
      <c r="D517" s="3" t="s">
        <v>15</v>
      </c>
      <c r="E517" s="2" t="s">
        <v>16</v>
      </c>
      <c r="F517" s="3" t="s">
        <v>17</v>
      </c>
      <c r="G517" s="3" t="s">
        <v>19</v>
      </c>
      <c r="H517" s="3" t="s">
        <v>17</v>
      </c>
      <c r="I517" s="3" t="s">
        <v>17</v>
      </c>
      <c r="J517" s="3" t="s">
        <v>18</v>
      </c>
      <c r="K517" s="3" t="s">
        <v>18</v>
      </c>
      <c r="L517" s="3" t="s">
        <v>18</v>
      </c>
      <c r="M517" s="3" t="s">
        <v>17</v>
      </c>
      <c r="N517" s="3" t="s">
        <v>17</v>
      </c>
      <c r="O517" s="3" t="s">
        <v>17</v>
      </c>
      <c r="P517" s="3" t="s">
        <v>20</v>
      </c>
    </row>
    <row r="518" spans="1:16" ht="12.75" customHeight="1" x14ac:dyDescent="0.25">
      <c r="A518" s="2" t="s">
        <v>544</v>
      </c>
      <c r="B518" s="3" t="s">
        <v>2310</v>
      </c>
      <c r="C518" s="3" t="s">
        <v>2303</v>
      </c>
      <c r="D518" s="3" t="s">
        <v>25</v>
      </c>
      <c r="E518" s="2" t="s">
        <v>16</v>
      </c>
      <c r="F518" s="3" t="s">
        <v>17</v>
      </c>
      <c r="G518" s="3" t="s">
        <v>18</v>
      </c>
      <c r="H518" s="3" t="s">
        <v>17</v>
      </c>
      <c r="I518" s="3" t="s">
        <v>17</v>
      </c>
      <c r="J518" s="3" t="s">
        <v>17</v>
      </c>
      <c r="K518" s="3" t="s">
        <v>18</v>
      </c>
      <c r="L518" s="3" t="s">
        <v>19</v>
      </c>
      <c r="M518" s="3" t="s">
        <v>19</v>
      </c>
      <c r="N518" s="3" t="s">
        <v>19</v>
      </c>
      <c r="O518" s="3" t="s">
        <v>17</v>
      </c>
      <c r="P518" s="3" t="s">
        <v>20</v>
      </c>
    </row>
    <row r="519" spans="1:16" ht="12.75" customHeight="1" x14ac:dyDescent="0.25">
      <c r="A519" s="2" t="s">
        <v>545</v>
      </c>
      <c r="B519" s="3" t="s">
        <v>2322</v>
      </c>
      <c r="C519" s="3" t="s">
        <v>2319</v>
      </c>
      <c r="D519" s="3" t="s">
        <v>25</v>
      </c>
      <c r="E519" s="2" t="s">
        <v>32</v>
      </c>
      <c r="F519" s="3" t="s">
        <v>17</v>
      </c>
      <c r="G519" s="3" t="s">
        <v>19</v>
      </c>
      <c r="H519" s="3" t="s">
        <v>17</v>
      </c>
      <c r="I519" s="3" t="s">
        <v>17</v>
      </c>
      <c r="J519" s="3" t="s">
        <v>18</v>
      </c>
      <c r="K519" s="3" t="s">
        <v>18</v>
      </c>
      <c r="L519" s="3" t="s">
        <v>18</v>
      </c>
      <c r="M519" s="3" t="s">
        <v>17</v>
      </c>
      <c r="N519" s="3" t="s">
        <v>17</v>
      </c>
      <c r="O519" s="3" t="s">
        <v>17</v>
      </c>
      <c r="P519" s="3" t="s">
        <v>20</v>
      </c>
    </row>
    <row r="520" spans="1:16" ht="12.75" customHeight="1" x14ac:dyDescent="0.25">
      <c r="A520" s="2" t="s">
        <v>546</v>
      </c>
      <c r="B520" s="3" t="s">
        <v>2320</v>
      </c>
      <c r="C520" s="3" t="s">
        <v>2319</v>
      </c>
      <c r="D520" s="3" t="s">
        <v>25</v>
      </c>
      <c r="E520" s="2" t="s">
        <v>32</v>
      </c>
      <c r="F520" s="3" t="s">
        <v>18</v>
      </c>
      <c r="G520" s="3" t="s">
        <v>18</v>
      </c>
      <c r="H520" s="3" t="s">
        <v>17</v>
      </c>
      <c r="I520" s="3" t="s">
        <v>19</v>
      </c>
      <c r="J520" s="3" t="s">
        <v>19</v>
      </c>
      <c r="K520" s="3" t="s">
        <v>19</v>
      </c>
      <c r="L520" s="3" t="s">
        <v>19</v>
      </c>
      <c r="M520" s="3" t="s">
        <v>17</v>
      </c>
      <c r="N520" s="3" t="s">
        <v>17</v>
      </c>
      <c r="O520" s="3" t="s">
        <v>17</v>
      </c>
      <c r="P520" s="3" t="s">
        <v>20</v>
      </c>
    </row>
    <row r="521" spans="1:16" ht="12.75" customHeight="1" x14ac:dyDescent="0.25">
      <c r="A521" s="2" t="s">
        <v>547</v>
      </c>
      <c r="B521" s="3" t="s">
        <v>2325</v>
      </c>
      <c r="C521" s="3" t="s">
        <v>2319</v>
      </c>
      <c r="D521" s="3" t="s">
        <v>25</v>
      </c>
      <c r="E521" s="2" t="s">
        <v>32</v>
      </c>
      <c r="F521" s="3" t="s">
        <v>18</v>
      </c>
      <c r="G521" s="3" t="s">
        <v>18</v>
      </c>
      <c r="H521" s="3" t="s">
        <v>17</v>
      </c>
      <c r="I521" s="3" t="s">
        <v>19</v>
      </c>
      <c r="J521" s="3" t="s">
        <v>18</v>
      </c>
      <c r="K521" s="3" t="s">
        <v>18</v>
      </c>
      <c r="L521" s="3" t="s">
        <v>18</v>
      </c>
      <c r="M521" s="3" t="s">
        <v>18</v>
      </c>
      <c r="N521" s="3" t="s">
        <v>18</v>
      </c>
      <c r="O521" s="3" t="s">
        <v>19</v>
      </c>
      <c r="P521" s="3" t="s">
        <v>46</v>
      </c>
    </row>
    <row r="522" spans="1:16" ht="12.75" customHeight="1" x14ac:dyDescent="0.25">
      <c r="A522" s="2" t="s">
        <v>548</v>
      </c>
      <c r="B522" s="3" t="s">
        <v>2320</v>
      </c>
      <c r="C522" s="3" t="s">
        <v>2319</v>
      </c>
      <c r="D522" s="3" t="s">
        <v>15</v>
      </c>
      <c r="E522" s="2" t="s">
        <v>32</v>
      </c>
      <c r="F522" s="3" t="s">
        <v>17</v>
      </c>
      <c r="G522" s="3" t="s">
        <v>19</v>
      </c>
      <c r="H522" s="3" t="s">
        <v>17</v>
      </c>
      <c r="I522" s="3" t="s">
        <v>17</v>
      </c>
      <c r="J522" s="3" t="s">
        <v>17</v>
      </c>
      <c r="K522" s="3" t="s">
        <v>17</v>
      </c>
      <c r="L522" s="3" t="s">
        <v>17</v>
      </c>
      <c r="M522" s="3" t="s">
        <v>17</v>
      </c>
      <c r="N522" s="3" t="s">
        <v>17</v>
      </c>
      <c r="O522" s="3" t="s">
        <v>22</v>
      </c>
      <c r="P522" s="3" t="s">
        <v>23</v>
      </c>
    </row>
    <row r="523" spans="1:16" ht="12.75" customHeight="1" x14ac:dyDescent="0.25">
      <c r="A523" s="2" t="s">
        <v>549</v>
      </c>
      <c r="B523" s="3" t="s">
        <v>2318</v>
      </c>
      <c r="C523" s="3" t="s">
        <v>2319</v>
      </c>
      <c r="D523" s="3" t="s">
        <v>25</v>
      </c>
      <c r="E523" s="2" t="s">
        <v>16</v>
      </c>
      <c r="F523" s="3" t="s">
        <v>17</v>
      </c>
      <c r="G523" s="3" t="s">
        <v>18</v>
      </c>
      <c r="H523" s="3" t="s">
        <v>17</v>
      </c>
      <c r="I523" s="3" t="s">
        <v>17</v>
      </c>
      <c r="J523" s="3" t="s">
        <v>18</v>
      </c>
      <c r="K523" s="3" t="s">
        <v>18</v>
      </c>
      <c r="L523" s="3" t="s">
        <v>18</v>
      </c>
      <c r="M523" s="3" t="s">
        <v>18</v>
      </c>
      <c r="N523" s="3" t="s">
        <v>18</v>
      </c>
      <c r="O523" s="3" t="s">
        <v>19</v>
      </c>
      <c r="P523" s="3" t="s">
        <v>46</v>
      </c>
    </row>
    <row r="524" spans="1:16" ht="12.75" customHeight="1" x14ac:dyDescent="0.25">
      <c r="A524" s="2" t="s">
        <v>550</v>
      </c>
      <c r="B524" s="3" t="s">
        <v>2321</v>
      </c>
      <c r="C524" s="3" t="s">
        <v>2312</v>
      </c>
      <c r="D524" s="3" t="s">
        <v>25</v>
      </c>
      <c r="E524" s="2" t="s">
        <v>16</v>
      </c>
      <c r="F524" s="3" t="s">
        <v>18</v>
      </c>
      <c r="G524" s="3" t="s">
        <v>18</v>
      </c>
      <c r="H524" s="3" t="s">
        <v>19</v>
      </c>
      <c r="I524" s="3" t="s">
        <v>18</v>
      </c>
      <c r="J524" s="3" t="s">
        <v>18</v>
      </c>
      <c r="K524" s="3" t="s">
        <v>19</v>
      </c>
      <c r="L524" s="3" t="s">
        <v>18</v>
      </c>
      <c r="M524" s="3" t="s">
        <v>18</v>
      </c>
      <c r="N524" s="3" t="s">
        <v>18</v>
      </c>
      <c r="O524" s="3" t="s">
        <v>18</v>
      </c>
      <c r="P524" s="3" t="s">
        <v>251</v>
      </c>
    </row>
    <row r="525" spans="1:16" ht="12.75" customHeight="1" x14ac:dyDescent="0.25">
      <c r="A525" s="2" t="s">
        <v>551</v>
      </c>
      <c r="B525" s="3" t="s">
        <v>2313</v>
      </c>
      <c r="C525" s="3" t="s">
        <v>2308</v>
      </c>
      <c r="D525" s="3" t="s">
        <v>25</v>
      </c>
      <c r="E525" s="2" t="s">
        <v>32</v>
      </c>
      <c r="F525" s="3" t="s">
        <v>19</v>
      </c>
      <c r="G525" s="3" t="s">
        <v>19</v>
      </c>
      <c r="H525" s="3" t="s">
        <v>17</v>
      </c>
      <c r="I525" s="3" t="s">
        <v>17</v>
      </c>
      <c r="J525" s="3" t="s">
        <v>19</v>
      </c>
      <c r="K525" s="3" t="s">
        <v>17</v>
      </c>
      <c r="L525" s="3" t="s">
        <v>19</v>
      </c>
      <c r="M525" s="3" t="s">
        <v>17</v>
      </c>
      <c r="N525" s="3" t="s">
        <v>17</v>
      </c>
      <c r="O525" s="3" t="s">
        <v>22</v>
      </c>
      <c r="P525" s="3" t="s">
        <v>23</v>
      </c>
    </row>
    <row r="526" spans="1:16" ht="12.75" customHeight="1" x14ac:dyDescent="0.25">
      <c r="A526" s="2" t="s">
        <v>552</v>
      </c>
      <c r="B526" s="3" t="s">
        <v>2315</v>
      </c>
      <c r="C526" s="3" t="s">
        <v>2308</v>
      </c>
      <c r="D526" s="3" t="s">
        <v>25</v>
      </c>
      <c r="E526" s="2" t="s">
        <v>32</v>
      </c>
      <c r="F526" s="3" t="s">
        <v>19</v>
      </c>
      <c r="G526" s="3" t="s">
        <v>19</v>
      </c>
      <c r="H526" s="3" t="s">
        <v>17</v>
      </c>
      <c r="I526" s="3" t="s">
        <v>17</v>
      </c>
      <c r="J526" s="3" t="s">
        <v>18</v>
      </c>
      <c r="K526" s="3" t="s">
        <v>18</v>
      </c>
      <c r="L526" s="3" t="s">
        <v>18</v>
      </c>
      <c r="M526" s="3" t="s">
        <v>17</v>
      </c>
      <c r="N526" s="3" t="s">
        <v>17</v>
      </c>
      <c r="O526" s="3" t="s">
        <v>17</v>
      </c>
      <c r="P526" s="3" t="s">
        <v>20</v>
      </c>
    </row>
    <row r="527" spans="1:16" ht="12.75" customHeight="1" x14ac:dyDescent="0.25">
      <c r="A527" s="2" t="s">
        <v>553</v>
      </c>
      <c r="B527" s="3" t="s">
        <v>2317</v>
      </c>
      <c r="C527" s="3" t="s">
        <v>2312</v>
      </c>
      <c r="D527" s="3" t="s">
        <v>15</v>
      </c>
      <c r="E527" s="2" t="s">
        <v>32</v>
      </c>
      <c r="F527" s="3" t="s">
        <v>19</v>
      </c>
      <c r="G527" s="3" t="s">
        <v>18</v>
      </c>
      <c r="H527" s="3" t="s">
        <v>17</v>
      </c>
      <c r="I527" s="3" t="s">
        <v>19</v>
      </c>
      <c r="J527" s="3" t="s">
        <v>18</v>
      </c>
      <c r="K527" s="3" t="s">
        <v>18</v>
      </c>
      <c r="L527" s="3" t="s">
        <v>18</v>
      </c>
      <c r="M527" s="3" t="s">
        <v>18</v>
      </c>
      <c r="N527" s="3" t="s">
        <v>18</v>
      </c>
      <c r="O527" s="3" t="s">
        <v>19</v>
      </c>
      <c r="P527" s="3" t="s">
        <v>46</v>
      </c>
    </row>
    <row r="528" spans="1:16" ht="12.75" customHeight="1" x14ac:dyDescent="0.25">
      <c r="A528" s="2" t="s">
        <v>554</v>
      </c>
      <c r="B528" s="3" t="s">
        <v>2310</v>
      </c>
      <c r="C528" s="3" t="s">
        <v>2303</v>
      </c>
      <c r="D528" s="3" t="s">
        <v>25</v>
      </c>
      <c r="E528" s="2" t="s">
        <v>16</v>
      </c>
      <c r="F528" s="3" t="s">
        <v>19</v>
      </c>
      <c r="G528" s="3" t="s">
        <v>18</v>
      </c>
      <c r="H528" s="3" t="s">
        <v>17</v>
      </c>
      <c r="I528" s="3" t="s">
        <v>19</v>
      </c>
      <c r="J528" s="3" t="s">
        <v>17</v>
      </c>
      <c r="K528" s="3" t="s">
        <v>18</v>
      </c>
      <c r="L528" s="3" t="s">
        <v>19</v>
      </c>
      <c r="M528" s="3" t="s">
        <v>18</v>
      </c>
      <c r="N528" s="3" t="s">
        <v>18</v>
      </c>
      <c r="O528" s="3" t="s">
        <v>19</v>
      </c>
      <c r="P528" s="3" t="s">
        <v>46</v>
      </c>
    </row>
    <row r="529" spans="1:16" ht="12.75" customHeight="1" x14ac:dyDescent="0.25">
      <c r="A529" s="2" t="s">
        <v>555</v>
      </c>
      <c r="B529" s="3" t="s">
        <v>2320</v>
      </c>
      <c r="C529" s="3" t="s">
        <v>2319</v>
      </c>
      <c r="D529" s="3" t="s">
        <v>25</v>
      </c>
      <c r="E529" s="2" t="s">
        <v>32</v>
      </c>
      <c r="F529" s="3" t="s">
        <v>18</v>
      </c>
      <c r="G529" s="3" t="s">
        <v>19</v>
      </c>
      <c r="H529" s="3" t="s">
        <v>17</v>
      </c>
      <c r="I529" s="3" t="s">
        <v>19</v>
      </c>
      <c r="J529" s="3" t="s">
        <v>19</v>
      </c>
      <c r="K529" s="3" t="s">
        <v>18</v>
      </c>
      <c r="L529" s="3" t="s">
        <v>18</v>
      </c>
      <c r="M529" s="3" t="s">
        <v>18</v>
      </c>
      <c r="N529" s="3" t="s">
        <v>18</v>
      </c>
      <c r="O529" s="3" t="s">
        <v>19</v>
      </c>
      <c r="P529" s="3" t="s">
        <v>46</v>
      </c>
    </row>
    <row r="530" spans="1:16" ht="12.75" customHeight="1" x14ac:dyDescent="0.25">
      <c r="A530" s="2" t="s">
        <v>556</v>
      </c>
      <c r="B530" s="3" t="s">
        <v>2311</v>
      </c>
      <c r="C530" s="3" t="s">
        <v>2312</v>
      </c>
      <c r="D530" s="3" t="s">
        <v>15</v>
      </c>
      <c r="E530" s="2" t="s">
        <v>32</v>
      </c>
      <c r="F530" s="3" t="s">
        <v>19</v>
      </c>
      <c r="G530" s="3" t="s">
        <v>19</v>
      </c>
      <c r="H530" s="3" t="s">
        <v>17</v>
      </c>
      <c r="I530" s="3" t="s">
        <v>17</v>
      </c>
      <c r="J530" s="3" t="s">
        <v>17</v>
      </c>
      <c r="K530" s="3" t="s">
        <v>17</v>
      </c>
      <c r="L530" s="3" t="s">
        <v>17</v>
      </c>
      <c r="M530" s="3" t="s">
        <v>17</v>
      </c>
      <c r="N530" s="3" t="s">
        <v>17</v>
      </c>
      <c r="O530" s="3" t="s">
        <v>22</v>
      </c>
      <c r="P530" s="3" t="s">
        <v>23</v>
      </c>
    </row>
    <row r="531" spans="1:16" ht="12.75" customHeight="1" x14ac:dyDescent="0.25">
      <c r="A531" s="2" t="s">
        <v>557</v>
      </c>
      <c r="B531" s="3" t="s">
        <v>2310</v>
      </c>
      <c r="C531" s="3" t="s">
        <v>2303</v>
      </c>
      <c r="D531" s="3" t="s">
        <v>15</v>
      </c>
      <c r="E531" s="2" t="s">
        <v>16</v>
      </c>
      <c r="F531" s="3" t="s">
        <v>18</v>
      </c>
      <c r="G531" s="3" t="s">
        <v>17</v>
      </c>
      <c r="H531" s="3" t="s">
        <v>17</v>
      </c>
      <c r="I531" s="3" t="s">
        <v>17</v>
      </c>
      <c r="J531" s="3" t="s">
        <v>19</v>
      </c>
      <c r="K531" s="3" t="s">
        <v>18</v>
      </c>
      <c r="L531" s="3" t="s">
        <v>18</v>
      </c>
      <c r="M531" s="3" t="s">
        <v>17</v>
      </c>
      <c r="N531" s="3" t="s">
        <v>17</v>
      </c>
      <c r="O531" s="3" t="s">
        <v>17</v>
      </c>
      <c r="P531" s="3" t="s">
        <v>20</v>
      </c>
    </row>
    <row r="532" spans="1:16" ht="12.75" customHeight="1" x14ac:dyDescent="0.25">
      <c r="A532" s="2" t="s">
        <v>558</v>
      </c>
      <c r="B532" s="3" t="s">
        <v>2317</v>
      </c>
      <c r="C532" s="3" t="s">
        <v>2312</v>
      </c>
      <c r="D532" s="3" t="s">
        <v>15</v>
      </c>
      <c r="E532" s="2" t="s">
        <v>32</v>
      </c>
      <c r="F532" s="3" t="s">
        <v>18</v>
      </c>
      <c r="G532" s="3" t="s">
        <v>18</v>
      </c>
      <c r="H532" s="3" t="s">
        <v>17</v>
      </c>
      <c r="I532" s="3" t="s">
        <v>19</v>
      </c>
      <c r="J532" s="3" t="s">
        <v>18</v>
      </c>
      <c r="K532" s="3" t="s">
        <v>19</v>
      </c>
      <c r="L532" s="3" t="s">
        <v>18</v>
      </c>
      <c r="M532" s="3" t="s">
        <v>19</v>
      </c>
      <c r="N532" s="3" t="s">
        <v>19</v>
      </c>
      <c r="O532" s="3" t="s">
        <v>19</v>
      </c>
      <c r="P532" s="3" t="s">
        <v>46</v>
      </c>
    </row>
    <row r="533" spans="1:16" ht="12.75" customHeight="1" x14ac:dyDescent="0.25">
      <c r="A533" s="2" t="s">
        <v>559</v>
      </c>
      <c r="B533" s="3" t="s">
        <v>2320</v>
      </c>
      <c r="C533" s="3" t="s">
        <v>2319</v>
      </c>
      <c r="D533" s="3" t="s">
        <v>107</v>
      </c>
      <c r="E533" s="2" t="s">
        <v>32</v>
      </c>
      <c r="F533" s="3" t="s">
        <v>18</v>
      </c>
      <c r="G533" s="3" t="s">
        <v>18</v>
      </c>
      <c r="H533" s="3" t="s">
        <v>17</v>
      </c>
      <c r="I533" s="3" t="s">
        <v>19</v>
      </c>
      <c r="J533" s="3" t="s">
        <v>19</v>
      </c>
      <c r="K533" s="3" t="s">
        <v>19</v>
      </c>
      <c r="L533" s="3" t="s">
        <v>19</v>
      </c>
      <c r="M533" s="3" t="s">
        <v>17</v>
      </c>
      <c r="N533" s="3" t="s">
        <v>17</v>
      </c>
      <c r="O533" s="3" t="s">
        <v>17</v>
      </c>
      <c r="P533" s="3" t="s">
        <v>20</v>
      </c>
    </row>
    <row r="534" spans="1:16" ht="12.75" customHeight="1" x14ac:dyDescent="0.25">
      <c r="A534" s="2" t="s">
        <v>560</v>
      </c>
      <c r="B534" s="3" t="s">
        <v>2311</v>
      </c>
      <c r="C534" s="3" t="s">
        <v>2312</v>
      </c>
      <c r="D534" s="3" t="s">
        <v>25</v>
      </c>
      <c r="E534" s="2" t="s">
        <v>32</v>
      </c>
      <c r="F534" s="3" t="s">
        <v>18</v>
      </c>
      <c r="G534" s="3" t="s">
        <v>19</v>
      </c>
      <c r="H534" s="3" t="s">
        <v>17</v>
      </c>
      <c r="I534" s="3" t="s">
        <v>19</v>
      </c>
      <c r="J534" s="3" t="s">
        <v>18</v>
      </c>
      <c r="K534" s="3" t="s">
        <v>18</v>
      </c>
      <c r="L534" s="3" t="s">
        <v>18</v>
      </c>
      <c r="M534" s="3" t="s">
        <v>18</v>
      </c>
      <c r="N534" s="3" t="s">
        <v>18</v>
      </c>
      <c r="O534" s="3" t="s">
        <v>19</v>
      </c>
      <c r="P534" s="3" t="s">
        <v>46</v>
      </c>
    </row>
    <row r="535" spans="1:16" ht="12.75" customHeight="1" x14ac:dyDescent="0.25">
      <c r="A535" s="2" t="s">
        <v>561</v>
      </c>
      <c r="B535" s="3" t="s">
        <v>2327</v>
      </c>
      <c r="C535" s="3" t="s">
        <v>2308</v>
      </c>
      <c r="D535" s="3" t="s">
        <v>15</v>
      </c>
      <c r="E535" s="2" t="s">
        <v>16</v>
      </c>
      <c r="F535" s="3" t="s">
        <v>17</v>
      </c>
      <c r="G535" s="3" t="s">
        <v>17</v>
      </c>
      <c r="H535" s="3" t="s">
        <v>17</v>
      </c>
      <c r="I535" s="3" t="s">
        <v>17</v>
      </c>
      <c r="J535" s="3" t="s">
        <v>17</v>
      </c>
      <c r="K535" s="3" t="s">
        <v>17</v>
      </c>
      <c r="L535" s="3" t="s">
        <v>17</v>
      </c>
      <c r="M535" s="3" t="s">
        <v>17</v>
      </c>
      <c r="N535" s="3" t="s">
        <v>17</v>
      </c>
      <c r="O535" s="3" t="s">
        <v>22</v>
      </c>
      <c r="P535" s="3" t="s">
        <v>23</v>
      </c>
    </row>
    <row r="536" spans="1:16" ht="12.75" customHeight="1" x14ac:dyDescent="0.25">
      <c r="A536" s="2" t="s">
        <v>562</v>
      </c>
      <c r="B536" s="3" t="s">
        <v>2317</v>
      </c>
      <c r="C536" s="3" t="s">
        <v>2312</v>
      </c>
      <c r="D536" s="3" t="s">
        <v>15</v>
      </c>
      <c r="E536" s="2" t="s">
        <v>16</v>
      </c>
      <c r="F536" s="3" t="s">
        <v>19</v>
      </c>
      <c r="G536" s="3" t="s">
        <v>18</v>
      </c>
      <c r="H536" s="3" t="s">
        <v>17</v>
      </c>
      <c r="I536" s="3" t="s">
        <v>19</v>
      </c>
      <c r="J536" s="3" t="s">
        <v>17</v>
      </c>
      <c r="K536" s="3" t="s">
        <v>17</v>
      </c>
      <c r="L536" s="3" t="s">
        <v>17</v>
      </c>
      <c r="M536" s="3" t="s">
        <v>18</v>
      </c>
      <c r="N536" s="3" t="s">
        <v>18</v>
      </c>
      <c r="O536" s="3" t="s">
        <v>17</v>
      </c>
      <c r="P536" s="3" t="s">
        <v>20</v>
      </c>
    </row>
    <row r="537" spans="1:16" ht="12.75" customHeight="1" x14ac:dyDescent="0.25">
      <c r="A537" s="2" t="s">
        <v>563</v>
      </c>
      <c r="B537" s="3" t="s">
        <v>2320</v>
      </c>
      <c r="C537" s="3" t="s">
        <v>2319</v>
      </c>
      <c r="D537" s="3" t="s">
        <v>15</v>
      </c>
      <c r="E537" s="2" t="s">
        <v>32</v>
      </c>
      <c r="F537" s="3" t="s">
        <v>19</v>
      </c>
      <c r="G537" s="3" t="s">
        <v>17</v>
      </c>
      <c r="H537" s="3" t="s">
        <v>17</v>
      </c>
      <c r="I537" s="3" t="s">
        <v>17</v>
      </c>
      <c r="J537" s="3" t="s">
        <v>19</v>
      </c>
      <c r="K537" s="3" t="s">
        <v>17</v>
      </c>
      <c r="L537" s="3" t="s">
        <v>19</v>
      </c>
      <c r="M537" s="3" t="s">
        <v>17</v>
      </c>
      <c r="N537" s="3" t="s">
        <v>17</v>
      </c>
      <c r="O537" s="3" t="s">
        <v>22</v>
      </c>
      <c r="P537" s="3" t="s">
        <v>23</v>
      </c>
    </row>
    <row r="538" spans="1:16" ht="12.75" customHeight="1" x14ac:dyDescent="0.25">
      <c r="A538" s="2" t="s">
        <v>564</v>
      </c>
      <c r="B538" s="3" t="s">
        <v>2326</v>
      </c>
      <c r="C538" s="3" t="s">
        <v>2308</v>
      </c>
      <c r="D538" s="3" t="s">
        <v>25</v>
      </c>
      <c r="E538" s="2" t="s">
        <v>16</v>
      </c>
      <c r="F538" s="3" t="s">
        <v>17</v>
      </c>
      <c r="G538" s="3" t="s">
        <v>17</v>
      </c>
      <c r="H538" s="3" t="s">
        <v>17</v>
      </c>
      <c r="I538" s="3" t="s">
        <v>17</v>
      </c>
      <c r="J538" s="3" t="s">
        <v>17</v>
      </c>
      <c r="K538" s="3" t="s">
        <v>17</v>
      </c>
      <c r="L538" s="3" t="s">
        <v>17</v>
      </c>
      <c r="M538" s="3" t="s">
        <v>17</v>
      </c>
      <c r="N538" s="3" t="s">
        <v>17</v>
      </c>
      <c r="O538" s="3" t="s">
        <v>22</v>
      </c>
      <c r="P538" s="3" t="s">
        <v>23</v>
      </c>
    </row>
    <row r="539" spans="1:16" ht="12.75" customHeight="1" x14ac:dyDescent="0.25">
      <c r="A539" s="2" t="s">
        <v>565</v>
      </c>
      <c r="B539" s="3" t="s">
        <v>2311</v>
      </c>
      <c r="C539" s="3" t="s">
        <v>2312</v>
      </c>
      <c r="D539" s="3" t="s">
        <v>25</v>
      </c>
      <c r="E539" s="2" t="s">
        <v>32</v>
      </c>
      <c r="F539" s="3" t="s">
        <v>19</v>
      </c>
      <c r="G539" s="3" t="s">
        <v>18</v>
      </c>
      <c r="H539" s="3" t="s">
        <v>17</v>
      </c>
      <c r="I539" s="3" t="s">
        <v>19</v>
      </c>
      <c r="J539" s="3" t="s">
        <v>18</v>
      </c>
      <c r="K539" s="3" t="s">
        <v>18</v>
      </c>
      <c r="L539" s="3" t="s">
        <v>18</v>
      </c>
      <c r="M539" s="3" t="s">
        <v>18</v>
      </c>
      <c r="N539" s="3" t="s">
        <v>18</v>
      </c>
      <c r="O539" s="3" t="s">
        <v>19</v>
      </c>
      <c r="P539" s="3" t="s">
        <v>46</v>
      </c>
    </row>
    <row r="540" spans="1:16" ht="12.75" customHeight="1" x14ac:dyDescent="0.25">
      <c r="A540" s="2" t="s">
        <v>566</v>
      </c>
      <c r="B540" s="3" t="s">
        <v>2325</v>
      </c>
      <c r="C540" s="3" t="s">
        <v>2319</v>
      </c>
      <c r="D540" s="3" t="s">
        <v>25</v>
      </c>
      <c r="E540" s="2" t="s">
        <v>32</v>
      </c>
      <c r="F540" s="3" t="s">
        <v>18</v>
      </c>
      <c r="G540" s="3" t="s">
        <v>18</v>
      </c>
      <c r="H540" s="3" t="s">
        <v>17</v>
      </c>
      <c r="I540" s="3" t="s">
        <v>19</v>
      </c>
      <c r="J540" s="3" t="s">
        <v>17</v>
      </c>
      <c r="K540" s="3" t="s">
        <v>17</v>
      </c>
      <c r="L540" s="3" t="s">
        <v>17</v>
      </c>
      <c r="M540" s="3" t="s">
        <v>17</v>
      </c>
      <c r="N540" s="3" t="s">
        <v>17</v>
      </c>
      <c r="O540" s="3" t="s">
        <v>22</v>
      </c>
      <c r="P540" s="3" t="s">
        <v>23</v>
      </c>
    </row>
    <row r="541" spans="1:16" ht="12.75" customHeight="1" x14ac:dyDescent="0.25">
      <c r="A541" s="2" t="s">
        <v>567</v>
      </c>
      <c r="B541" s="3" t="s">
        <v>2320</v>
      </c>
      <c r="C541" s="3" t="s">
        <v>2319</v>
      </c>
      <c r="D541" s="3" t="s">
        <v>84</v>
      </c>
      <c r="E541" s="2" t="s">
        <v>84</v>
      </c>
      <c r="F541" s="3" t="s">
        <v>17</v>
      </c>
      <c r="G541" s="3" t="s">
        <v>17</v>
      </c>
      <c r="H541" s="3" t="s">
        <v>17</v>
      </c>
      <c r="I541" s="3" t="s">
        <v>17</v>
      </c>
      <c r="J541" s="3" t="s">
        <v>17</v>
      </c>
      <c r="K541" s="3" t="s">
        <v>17</v>
      </c>
      <c r="L541" s="3" t="s">
        <v>17</v>
      </c>
      <c r="M541" s="3" t="s">
        <v>17</v>
      </c>
      <c r="N541" s="3" t="s">
        <v>17</v>
      </c>
      <c r="O541" s="3" t="s">
        <v>22</v>
      </c>
      <c r="P541" s="3" t="s">
        <v>23</v>
      </c>
    </row>
    <row r="542" spans="1:16" ht="12.75" customHeight="1" x14ac:dyDescent="0.25">
      <c r="A542" s="2" t="s">
        <v>568</v>
      </c>
      <c r="B542" s="3" t="s">
        <v>2307</v>
      </c>
      <c r="C542" s="3" t="s">
        <v>2308</v>
      </c>
      <c r="D542" s="3" t="s">
        <v>25</v>
      </c>
      <c r="E542" s="2" t="s">
        <v>32</v>
      </c>
      <c r="F542" s="3" t="s">
        <v>19</v>
      </c>
      <c r="G542" s="3" t="s">
        <v>17</v>
      </c>
      <c r="H542" s="3" t="s">
        <v>17</v>
      </c>
      <c r="I542" s="3" t="s">
        <v>17</v>
      </c>
      <c r="J542" s="3" t="s">
        <v>19</v>
      </c>
      <c r="K542" s="3" t="s">
        <v>17</v>
      </c>
      <c r="L542" s="3" t="s">
        <v>19</v>
      </c>
      <c r="M542" s="3" t="s">
        <v>17</v>
      </c>
      <c r="N542" s="3" t="s">
        <v>17</v>
      </c>
      <c r="O542" s="3" t="s">
        <v>22</v>
      </c>
      <c r="P542" s="3" t="s">
        <v>23</v>
      </c>
    </row>
    <row r="543" spans="1:16" ht="12.75" customHeight="1" x14ac:dyDescent="0.25">
      <c r="A543" s="2" t="s">
        <v>569</v>
      </c>
      <c r="B543" s="3" t="s">
        <v>2320</v>
      </c>
      <c r="C543" s="3" t="s">
        <v>2319</v>
      </c>
      <c r="D543" s="3" t="s">
        <v>25</v>
      </c>
      <c r="E543" s="2" t="s">
        <v>32</v>
      </c>
      <c r="F543" s="3" t="s">
        <v>19</v>
      </c>
      <c r="G543" s="3" t="s">
        <v>18</v>
      </c>
      <c r="H543" s="3" t="s">
        <v>17</v>
      </c>
      <c r="I543" s="3" t="s">
        <v>19</v>
      </c>
      <c r="J543" s="3" t="s">
        <v>18</v>
      </c>
      <c r="K543" s="3" t="s">
        <v>19</v>
      </c>
      <c r="L543" s="3" t="s">
        <v>18</v>
      </c>
      <c r="M543" s="3" t="s">
        <v>19</v>
      </c>
      <c r="N543" s="3" t="s">
        <v>19</v>
      </c>
      <c r="O543" s="3" t="s">
        <v>19</v>
      </c>
      <c r="P543" s="3" t="s">
        <v>46</v>
      </c>
    </row>
    <row r="544" spans="1:16" ht="12.75" customHeight="1" x14ac:dyDescent="0.25">
      <c r="A544" s="2" t="s">
        <v>570</v>
      </c>
      <c r="B544" s="3" t="s">
        <v>2317</v>
      </c>
      <c r="C544" s="3" t="s">
        <v>2312</v>
      </c>
      <c r="D544" s="3" t="s">
        <v>15</v>
      </c>
      <c r="E544" s="2" t="s">
        <v>16</v>
      </c>
      <c r="F544" s="3" t="s">
        <v>18</v>
      </c>
      <c r="G544" s="3" t="s">
        <v>18</v>
      </c>
      <c r="H544" s="3" t="s">
        <v>17</v>
      </c>
      <c r="I544" s="3" t="s">
        <v>19</v>
      </c>
      <c r="J544" s="3" t="s">
        <v>18</v>
      </c>
      <c r="K544" s="3" t="s">
        <v>18</v>
      </c>
      <c r="L544" s="3" t="s">
        <v>18</v>
      </c>
      <c r="M544" s="3" t="s">
        <v>18</v>
      </c>
      <c r="N544" s="3" t="s">
        <v>18</v>
      </c>
      <c r="O544" s="3" t="s">
        <v>19</v>
      </c>
      <c r="P544" s="3" t="s">
        <v>46</v>
      </c>
    </row>
    <row r="545" spans="1:16" ht="12.75" customHeight="1" x14ac:dyDescent="0.25">
      <c r="A545" s="2" t="s">
        <v>571</v>
      </c>
      <c r="B545" s="3" t="s">
        <v>2317</v>
      </c>
      <c r="C545" s="3" t="s">
        <v>2312</v>
      </c>
      <c r="D545" s="3" t="s">
        <v>15</v>
      </c>
      <c r="E545" s="2" t="s">
        <v>32</v>
      </c>
      <c r="F545" s="3" t="s">
        <v>19</v>
      </c>
      <c r="G545" s="3" t="s">
        <v>18</v>
      </c>
      <c r="H545" s="3" t="s">
        <v>17</v>
      </c>
      <c r="I545" s="3" t="s">
        <v>19</v>
      </c>
      <c r="J545" s="3" t="s">
        <v>19</v>
      </c>
      <c r="K545" s="3" t="s">
        <v>17</v>
      </c>
      <c r="L545" s="3" t="s">
        <v>19</v>
      </c>
      <c r="M545" s="3" t="s">
        <v>19</v>
      </c>
      <c r="N545" s="3" t="s">
        <v>19</v>
      </c>
      <c r="O545" s="3" t="s">
        <v>17</v>
      </c>
      <c r="P545" s="3" t="s">
        <v>20</v>
      </c>
    </row>
    <row r="546" spans="1:16" ht="12.75" customHeight="1" x14ac:dyDescent="0.25">
      <c r="A546" s="2" t="s">
        <v>572</v>
      </c>
      <c r="B546" s="3" t="s">
        <v>2320</v>
      </c>
      <c r="C546" s="3" t="s">
        <v>2319</v>
      </c>
      <c r="D546" s="3" t="s">
        <v>25</v>
      </c>
      <c r="E546" s="2" t="s">
        <v>32</v>
      </c>
      <c r="F546" s="3" t="s">
        <v>18</v>
      </c>
      <c r="G546" s="3" t="s">
        <v>18</v>
      </c>
      <c r="H546" s="3" t="s">
        <v>17</v>
      </c>
      <c r="I546" s="3" t="s">
        <v>19</v>
      </c>
      <c r="J546" s="3" t="s">
        <v>17</v>
      </c>
      <c r="K546" s="3" t="s">
        <v>18</v>
      </c>
      <c r="L546" s="3" t="s">
        <v>19</v>
      </c>
      <c r="M546" s="3" t="s">
        <v>19</v>
      </c>
      <c r="N546" s="3" t="s">
        <v>19</v>
      </c>
      <c r="O546" s="3" t="s">
        <v>17</v>
      </c>
      <c r="P546" s="3" t="s">
        <v>20</v>
      </c>
    </row>
    <row r="547" spans="1:16" ht="12.75" customHeight="1" x14ac:dyDescent="0.25">
      <c r="A547" s="2" t="s">
        <v>573</v>
      </c>
      <c r="B547" s="3" t="s">
        <v>2323</v>
      </c>
      <c r="C547" s="3" t="s">
        <v>2308</v>
      </c>
      <c r="D547" s="3" t="s">
        <v>15</v>
      </c>
      <c r="E547" s="2" t="s">
        <v>32</v>
      </c>
      <c r="F547" s="3" t="s">
        <v>17</v>
      </c>
      <c r="G547" s="3" t="s">
        <v>19</v>
      </c>
      <c r="H547" s="3" t="s">
        <v>17</v>
      </c>
      <c r="I547" s="3" t="s">
        <v>17</v>
      </c>
      <c r="J547" s="3" t="s">
        <v>17</v>
      </c>
      <c r="K547" s="3" t="s">
        <v>17</v>
      </c>
      <c r="L547" s="3" t="s">
        <v>17</v>
      </c>
      <c r="M547" s="3" t="s">
        <v>17</v>
      </c>
      <c r="N547" s="3" t="s">
        <v>17</v>
      </c>
      <c r="O547" s="3" t="s">
        <v>22</v>
      </c>
      <c r="P547" s="3" t="s">
        <v>23</v>
      </c>
    </row>
    <row r="548" spans="1:16" ht="12.75" customHeight="1" x14ac:dyDescent="0.25">
      <c r="A548" s="2" t="s">
        <v>574</v>
      </c>
      <c r="B548" s="3" t="s">
        <v>2318</v>
      </c>
      <c r="C548" s="3" t="s">
        <v>2319</v>
      </c>
      <c r="D548" s="3" t="s">
        <v>15</v>
      </c>
      <c r="E548" s="2" t="s">
        <v>32</v>
      </c>
      <c r="F548" s="3" t="s">
        <v>19</v>
      </c>
      <c r="G548" s="3" t="s">
        <v>18</v>
      </c>
      <c r="H548" s="3" t="s">
        <v>17</v>
      </c>
      <c r="I548" s="3" t="s">
        <v>19</v>
      </c>
      <c r="J548" s="3" t="s">
        <v>19</v>
      </c>
      <c r="K548" s="3" t="s">
        <v>19</v>
      </c>
      <c r="L548" s="3" t="s">
        <v>19</v>
      </c>
      <c r="M548" s="3" t="s">
        <v>18</v>
      </c>
      <c r="N548" s="3" t="s">
        <v>18</v>
      </c>
      <c r="O548" s="3" t="s">
        <v>19</v>
      </c>
      <c r="P548" s="3" t="s">
        <v>46</v>
      </c>
    </row>
    <row r="549" spans="1:16" ht="12.75" customHeight="1" x14ac:dyDescent="0.25">
      <c r="A549" s="2" t="s">
        <v>575</v>
      </c>
      <c r="B549" s="3" t="s">
        <v>2317</v>
      </c>
      <c r="C549" s="3" t="s">
        <v>2312</v>
      </c>
      <c r="D549" s="3" t="s">
        <v>15</v>
      </c>
      <c r="E549" s="2" t="s">
        <v>16</v>
      </c>
      <c r="F549" s="3" t="s">
        <v>19</v>
      </c>
      <c r="G549" s="3" t="s">
        <v>18</v>
      </c>
      <c r="H549" s="3" t="s">
        <v>17</v>
      </c>
      <c r="I549" s="3" t="s">
        <v>19</v>
      </c>
      <c r="J549" s="3" t="s">
        <v>17</v>
      </c>
      <c r="K549" s="3" t="s">
        <v>17</v>
      </c>
      <c r="L549" s="3" t="s">
        <v>17</v>
      </c>
      <c r="M549" s="3" t="s">
        <v>18</v>
      </c>
      <c r="N549" s="3" t="s">
        <v>18</v>
      </c>
      <c r="O549" s="3" t="s">
        <v>17</v>
      </c>
      <c r="P549" s="3" t="s">
        <v>20</v>
      </c>
    </row>
    <row r="550" spans="1:16" ht="12.75" customHeight="1" x14ac:dyDescent="0.25">
      <c r="A550" s="2" t="s">
        <v>576</v>
      </c>
      <c r="B550" s="3" t="s">
        <v>2316</v>
      </c>
      <c r="C550" s="3" t="s">
        <v>2303</v>
      </c>
      <c r="D550" s="3" t="s">
        <v>15</v>
      </c>
      <c r="E550" s="2" t="s">
        <v>16</v>
      </c>
      <c r="F550" s="3" t="s">
        <v>19</v>
      </c>
      <c r="G550" s="3" t="s">
        <v>18</v>
      </c>
      <c r="H550" s="3" t="s">
        <v>17</v>
      </c>
      <c r="I550" s="3" t="s">
        <v>19</v>
      </c>
      <c r="J550" s="3" t="s">
        <v>17</v>
      </c>
      <c r="K550" s="3" t="s">
        <v>17</v>
      </c>
      <c r="L550" s="3" t="s">
        <v>17</v>
      </c>
      <c r="M550" s="3" t="s">
        <v>17</v>
      </c>
      <c r="N550" s="3" t="s">
        <v>17</v>
      </c>
      <c r="O550" s="3" t="s">
        <v>22</v>
      </c>
      <c r="P550" s="3" t="s">
        <v>23</v>
      </c>
    </row>
    <row r="551" spans="1:16" ht="12.75" customHeight="1" x14ac:dyDescent="0.25">
      <c r="A551" s="2" t="s">
        <v>577</v>
      </c>
      <c r="B551" s="3" t="s">
        <v>2320</v>
      </c>
      <c r="C551" s="3" t="s">
        <v>2319</v>
      </c>
      <c r="D551" s="3" t="s">
        <v>15</v>
      </c>
      <c r="E551" s="2" t="s">
        <v>32</v>
      </c>
      <c r="F551" s="3" t="s">
        <v>19</v>
      </c>
      <c r="G551" s="3" t="s">
        <v>19</v>
      </c>
      <c r="H551" s="3" t="s">
        <v>17</v>
      </c>
      <c r="I551" s="3" t="s">
        <v>17</v>
      </c>
      <c r="J551" s="3" t="s">
        <v>19</v>
      </c>
      <c r="K551" s="3" t="s">
        <v>19</v>
      </c>
      <c r="L551" s="3" t="s">
        <v>19</v>
      </c>
      <c r="M551" s="3" t="s">
        <v>17</v>
      </c>
      <c r="N551" s="3" t="s">
        <v>17</v>
      </c>
      <c r="O551" s="3" t="s">
        <v>22</v>
      </c>
      <c r="P551" s="3" t="s">
        <v>23</v>
      </c>
    </row>
    <row r="552" spans="1:16" ht="12.75" customHeight="1" x14ac:dyDescent="0.25">
      <c r="A552" s="2" t="s">
        <v>578</v>
      </c>
      <c r="B552" s="3" t="s">
        <v>2302</v>
      </c>
      <c r="C552" s="3" t="s">
        <v>2303</v>
      </c>
      <c r="D552" s="3" t="s">
        <v>15</v>
      </c>
      <c r="E552" s="2" t="s">
        <v>16</v>
      </c>
      <c r="F552" s="3" t="s">
        <v>18</v>
      </c>
      <c r="G552" s="3" t="s">
        <v>18</v>
      </c>
      <c r="H552" s="3" t="s">
        <v>17</v>
      </c>
      <c r="I552" s="3" t="s">
        <v>19</v>
      </c>
      <c r="J552" s="3" t="s">
        <v>19</v>
      </c>
      <c r="K552" s="3" t="s">
        <v>17</v>
      </c>
      <c r="L552" s="3" t="s">
        <v>19</v>
      </c>
      <c r="M552" s="3" t="s">
        <v>17</v>
      </c>
      <c r="N552" s="3" t="s">
        <v>17</v>
      </c>
      <c r="O552" s="3" t="s">
        <v>17</v>
      </c>
      <c r="P552" s="3" t="s">
        <v>20</v>
      </c>
    </row>
    <row r="553" spans="1:16" ht="12.75" customHeight="1" x14ac:dyDescent="0.25">
      <c r="A553" s="2" t="s">
        <v>579</v>
      </c>
      <c r="B553" s="3" t="s">
        <v>2314</v>
      </c>
      <c r="C553" s="3" t="s">
        <v>2308</v>
      </c>
      <c r="D553" s="3" t="s">
        <v>25</v>
      </c>
      <c r="E553" s="2" t="s">
        <v>16</v>
      </c>
      <c r="F553" s="3" t="s">
        <v>18</v>
      </c>
      <c r="G553" s="3" t="s">
        <v>19</v>
      </c>
      <c r="H553" s="3" t="s">
        <v>17</v>
      </c>
      <c r="I553" s="3" t="s">
        <v>19</v>
      </c>
      <c r="J553" s="3" t="s">
        <v>17</v>
      </c>
      <c r="K553" s="3" t="s">
        <v>17</v>
      </c>
      <c r="L553" s="3" t="s">
        <v>17</v>
      </c>
      <c r="M553" s="3" t="s">
        <v>17</v>
      </c>
      <c r="N553" s="3" t="s">
        <v>17</v>
      </c>
      <c r="O553" s="3" t="s">
        <v>22</v>
      </c>
      <c r="P553" s="3" t="s">
        <v>23</v>
      </c>
    </row>
    <row r="554" spans="1:16" ht="12.75" customHeight="1" x14ac:dyDescent="0.25">
      <c r="A554" s="2" t="s">
        <v>580</v>
      </c>
      <c r="B554" s="3" t="s">
        <v>2313</v>
      </c>
      <c r="C554" s="3" t="s">
        <v>2308</v>
      </c>
      <c r="D554" s="3" t="s">
        <v>25</v>
      </c>
      <c r="E554" s="2" t="s">
        <v>32</v>
      </c>
      <c r="F554" s="3" t="s">
        <v>19</v>
      </c>
      <c r="G554" s="3" t="s">
        <v>18</v>
      </c>
      <c r="H554" s="3" t="s">
        <v>17</v>
      </c>
      <c r="I554" s="3" t="s">
        <v>19</v>
      </c>
      <c r="J554" s="3" t="s">
        <v>19</v>
      </c>
      <c r="K554" s="3" t="s">
        <v>17</v>
      </c>
      <c r="L554" s="3" t="s">
        <v>19</v>
      </c>
      <c r="M554" s="3" t="s">
        <v>17</v>
      </c>
      <c r="N554" s="3" t="s">
        <v>17</v>
      </c>
      <c r="O554" s="3" t="s">
        <v>17</v>
      </c>
      <c r="P554" s="3" t="s">
        <v>20</v>
      </c>
    </row>
    <row r="555" spans="1:16" ht="12.75" customHeight="1" x14ac:dyDescent="0.25">
      <c r="A555" s="2" t="s">
        <v>581</v>
      </c>
      <c r="B555" s="3" t="s">
        <v>2326</v>
      </c>
      <c r="C555" s="3" t="s">
        <v>2308</v>
      </c>
      <c r="D555" s="3" t="s">
        <v>25</v>
      </c>
      <c r="E555" s="2" t="s">
        <v>16</v>
      </c>
      <c r="F555" s="3" t="s">
        <v>17</v>
      </c>
      <c r="G555" s="3" t="s">
        <v>18</v>
      </c>
      <c r="H555" s="3" t="s">
        <v>17</v>
      </c>
      <c r="I555" s="3" t="s">
        <v>17</v>
      </c>
      <c r="J555" s="3" t="s">
        <v>17</v>
      </c>
      <c r="K555" s="3" t="s">
        <v>17</v>
      </c>
      <c r="L555" s="3" t="s">
        <v>17</v>
      </c>
      <c r="M555" s="3" t="s">
        <v>17</v>
      </c>
      <c r="N555" s="3" t="s">
        <v>17</v>
      </c>
      <c r="O555" s="3" t="s">
        <v>22</v>
      </c>
      <c r="P555" s="3" t="s">
        <v>23</v>
      </c>
    </row>
    <row r="556" spans="1:16" ht="12.75" customHeight="1" x14ac:dyDescent="0.25">
      <c r="A556" s="2" t="s">
        <v>582</v>
      </c>
      <c r="B556" s="3" t="s">
        <v>2313</v>
      </c>
      <c r="C556" s="3" t="s">
        <v>2308</v>
      </c>
      <c r="D556" s="3" t="s">
        <v>15</v>
      </c>
      <c r="E556" s="2" t="s">
        <v>32</v>
      </c>
      <c r="F556" s="3" t="s">
        <v>17</v>
      </c>
      <c r="G556" s="3" t="s">
        <v>17</v>
      </c>
      <c r="H556" s="3" t="s">
        <v>17</v>
      </c>
      <c r="I556" s="3" t="s">
        <v>17</v>
      </c>
      <c r="J556" s="3" t="s">
        <v>17</v>
      </c>
      <c r="K556" s="3" t="s">
        <v>17</v>
      </c>
      <c r="L556" s="3" t="s">
        <v>17</v>
      </c>
      <c r="M556" s="3" t="s">
        <v>17</v>
      </c>
      <c r="N556" s="3" t="s">
        <v>17</v>
      </c>
      <c r="O556" s="3" t="s">
        <v>22</v>
      </c>
      <c r="P556" s="3" t="s">
        <v>23</v>
      </c>
    </row>
    <row r="557" spans="1:16" ht="12.75" customHeight="1" x14ac:dyDescent="0.25">
      <c r="A557" s="2" t="s">
        <v>583</v>
      </c>
      <c r="B557" s="3" t="s">
        <v>2316</v>
      </c>
      <c r="C557" s="3" t="s">
        <v>2303</v>
      </c>
      <c r="D557" s="3" t="s">
        <v>25</v>
      </c>
      <c r="E557" s="2" t="s">
        <v>16</v>
      </c>
      <c r="F557" s="3" t="s">
        <v>19</v>
      </c>
      <c r="G557" s="3" t="s">
        <v>19</v>
      </c>
      <c r="H557" s="3" t="s">
        <v>17</v>
      </c>
      <c r="I557" s="3" t="s">
        <v>17</v>
      </c>
      <c r="J557" s="3" t="s">
        <v>17</v>
      </c>
      <c r="K557" s="3" t="s">
        <v>19</v>
      </c>
      <c r="L557" s="3" t="s">
        <v>19</v>
      </c>
      <c r="M557" s="3" t="s">
        <v>17</v>
      </c>
      <c r="N557" s="3" t="s">
        <v>17</v>
      </c>
      <c r="O557" s="3" t="s">
        <v>22</v>
      </c>
      <c r="P557" s="3" t="s">
        <v>23</v>
      </c>
    </row>
    <row r="558" spans="1:16" ht="12.75" customHeight="1" x14ac:dyDescent="0.25">
      <c r="A558" s="2" t="s">
        <v>584</v>
      </c>
      <c r="B558" s="3" t="s">
        <v>2302</v>
      </c>
      <c r="C558" s="3" t="s">
        <v>2303</v>
      </c>
      <c r="D558" s="3" t="s">
        <v>25</v>
      </c>
      <c r="E558" s="2" t="s">
        <v>16</v>
      </c>
      <c r="F558" s="3" t="s">
        <v>19</v>
      </c>
      <c r="G558" s="3" t="s">
        <v>18</v>
      </c>
      <c r="H558" s="3" t="s">
        <v>17</v>
      </c>
      <c r="I558" s="3" t="s">
        <v>19</v>
      </c>
      <c r="J558" s="3" t="s">
        <v>19</v>
      </c>
      <c r="K558" s="3" t="s">
        <v>19</v>
      </c>
      <c r="L558" s="3" t="s">
        <v>19</v>
      </c>
      <c r="M558" s="3" t="s">
        <v>17</v>
      </c>
      <c r="N558" s="3" t="s">
        <v>17</v>
      </c>
      <c r="O558" s="3" t="s">
        <v>17</v>
      </c>
      <c r="P558" s="3" t="s">
        <v>20</v>
      </c>
    </row>
    <row r="559" spans="1:16" ht="12.75" customHeight="1" x14ac:dyDescent="0.25">
      <c r="A559" s="2" t="s">
        <v>585</v>
      </c>
      <c r="B559" s="3" t="s">
        <v>2327</v>
      </c>
      <c r="C559" s="3" t="s">
        <v>2308</v>
      </c>
      <c r="D559" s="3" t="s">
        <v>25</v>
      </c>
      <c r="E559" s="2" t="s">
        <v>16</v>
      </c>
      <c r="F559" s="3" t="s">
        <v>19</v>
      </c>
      <c r="G559" s="3" t="s">
        <v>19</v>
      </c>
      <c r="H559" s="3" t="s">
        <v>17</v>
      </c>
      <c r="I559" s="3" t="s">
        <v>17</v>
      </c>
      <c r="J559" s="3" t="s">
        <v>19</v>
      </c>
      <c r="K559" s="3" t="s">
        <v>19</v>
      </c>
      <c r="L559" s="3" t="s">
        <v>19</v>
      </c>
      <c r="M559" s="3" t="s">
        <v>17</v>
      </c>
      <c r="N559" s="3" t="s">
        <v>17</v>
      </c>
      <c r="O559" s="3" t="s">
        <v>22</v>
      </c>
      <c r="P559" s="3" t="s">
        <v>23</v>
      </c>
    </row>
    <row r="560" spans="1:16" ht="12.75" customHeight="1" x14ac:dyDescent="0.25">
      <c r="A560" s="2" t="s">
        <v>586</v>
      </c>
      <c r="B560" s="3" t="s">
        <v>2316</v>
      </c>
      <c r="C560" s="3" t="s">
        <v>2303</v>
      </c>
      <c r="D560" s="3" t="s">
        <v>15</v>
      </c>
      <c r="E560" s="2" t="s">
        <v>16</v>
      </c>
      <c r="F560" s="3" t="s">
        <v>18</v>
      </c>
      <c r="G560" s="3" t="s">
        <v>18</v>
      </c>
      <c r="H560" s="3" t="s">
        <v>17</v>
      </c>
      <c r="I560" s="3" t="s">
        <v>19</v>
      </c>
      <c r="J560" s="3" t="s">
        <v>18</v>
      </c>
      <c r="K560" s="3" t="s">
        <v>19</v>
      </c>
      <c r="L560" s="3" t="s">
        <v>18</v>
      </c>
      <c r="M560" s="3" t="s">
        <v>19</v>
      </c>
      <c r="N560" s="3" t="s">
        <v>19</v>
      </c>
      <c r="O560" s="3" t="s">
        <v>19</v>
      </c>
      <c r="P560" s="3" t="s">
        <v>46</v>
      </c>
    </row>
    <row r="561" spans="1:16" ht="12.75" customHeight="1" x14ac:dyDescent="0.25">
      <c r="A561" s="2" t="s">
        <v>587</v>
      </c>
      <c r="B561" s="3" t="s">
        <v>2318</v>
      </c>
      <c r="C561" s="3" t="s">
        <v>2319</v>
      </c>
      <c r="D561" s="3" t="s">
        <v>25</v>
      </c>
      <c r="E561" s="2" t="s">
        <v>16</v>
      </c>
      <c r="F561" s="3" t="s">
        <v>19</v>
      </c>
      <c r="G561" s="3" t="s">
        <v>19</v>
      </c>
      <c r="H561" s="3" t="s">
        <v>17</v>
      </c>
      <c r="I561" s="3" t="s">
        <v>17</v>
      </c>
      <c r="J561" s="3" t="s">
        <v>19</v>
      </c>
      <c r="K561" s="3" t="s">
        <v>18</v>
      </c>
      <c r="L561" s="3" t="s">
        <v>18</v>
      </c>
      <c r="M561" s="3" t="s">
        <v>18</v>
      </c>
      <c r="N561" s="3" t="s">
        <v>18</v>
      </c>
      <c r="O561" s="3" t="s">
        <v>19</v>
      </c>
      <c r="P561" s="3" t="s">
        <v>46</v>
      </c>
    </row>
    <row r="562" spans="1:16" ht="12.75" customHeight="1" x14ac:dyDescent="0.25">
      <c r="A562" s="2" t="s">
        <v>588</v>
      </c>
      <c r="B562" s="3" t="s">
        <v>2310</v>
      </c>
      <c r="C562" s="3" t="s">
        <v>2303</v>
      </c>
      <c r="D562" s="3" t="s">
        <v>15</v>
      </c>
      <c r="E562" s="2" t="s">
        <v>16</v>
      </c>
      <c r="F562" s="3" t="s">
        <v>18</v>
      </c>
      <c r="G562" s="3" t="s">
        <v>19</v>
      </c>
      <c r="H562" s="3" t="s">
        <v>17</v>
      </c>
      <c r="I562" s="3" t="s">
        <v>19</v>
      </c>
      <c r="J562" s="3" t="s">
        <v>17</v>
      </c>
      <c r="K562" s="3" t="s">
        <v>17</v>
      </c>
      <c r="L562" s="3" t="s">
        <v>17</v>
      </c>
      <c r="M562" s="3" t="s">
        <v>18</v>
      </c>
      <c r="N562" s="3" t="s">
        <v>18</v>
      </c>
      <c r="O562" s="3" t="s">
        <v>17</v>
      </c>
      <c r="P562" s="3" t="s">
        <v>20</v>
      </c>
    </row>
    <row r="563" spans="1:16" ht="12.75" customHeight="1" x14ac:dyDescent="0.25">
      <c r="A563" s="2" t="s">
        <v>589</v>
      </c>
      <c r="B563" s="3" t="s">
        <v>2306</v>
      </c>
      <c r="C563" s="3" t="s">
        <v>2305</v>
      </c>
      <c r="D563" s="3" t="s">
        <v>15</v>
      </c>
      <c r="E563" s="2" t="s">
        <v>16</v>
      </c>
      <c r="F563" s="3" t="s">
        <v>19</v>
      </c>
      <c r="G563" s="3" t="s">
        <v>19</v>
      </c>
      <c r="H563" s="3" t="s">
        <v>17</v>
      </c>
      <c r="I563" s="3" t="s">
        <v>17</v>
      </c>
      <c r="J563" s="3" t="s">
        <v>19</v>
      </c>
      <c r="K563" s="3" t="s">
        <v>18</v>
      </c>
      <c r="L563" s="3" t="s">
        <v>18</v>
      </c>
      <c r="M563" s="3" t="s">
        <v>17</v>
      </c>
      <c r="N563" s="3" t="s">
        <v>17</v>
      </c>
      <c r="O563" s="3" t="s">
        <v>17</v>
      </c>
      <c r="P563" s="3" t="s">
        <v>20</v>
      </c>
    </row>
    <row r="564" spans="1:16" ht="12.75" customHeight="1" x14ac:dyDescent="0.25">
      <c r="A564" s="2" t="s">
        <v>590</v>
      </c>
      <c r="B564" s="3" t="s">
        <v>2316</v>
      </c>
      <c r="C564" s="3" t="s">
        <v>2303</v>
      </c>
      <c r="D564" s="3" t="s">
        <v>25</v>
      </c>
      <c r="E564" s="2" t="s">
        <v>16</v>
      </c>
      <c r="F564" s="3" t="s">
        <v>19</v>
      </c>
      <c r="G564" s="3" t="s">
        <v>17</v>
      </c>
      <c r="H564" s="3" t="s">
        <v>17</v>
      </c>
      <c r="I564" s="3" t="s">
        <v>17</v>
      </c>
      <c r="J564" s="3" t="s">
        <v>19</v>
      </c>
      <c r="K564" s="3" t="s">
        <v>17</v>
      </c>
      <c r="L564" s="3" t="s">
        <v>19</v>
      </c>
      <c r="M564" s="3" t="s">
        <v>17</v>
      </c>
      <c r="N564" s="3" t="s">
        <v>17</v>
      </c>
      <c r="O564" s="3" t="s">
        <v>22</v>
      </c>
      <c r="P564" s="3" t="s">
        <v>23</v>
      </c>
    </row>
    <row r="565" spans="1:16" ht="12.75" customHeight="1" x14ac:dyDescent="0.25">
      <c r="A565" s="2" t="s">
        <v>591</v>
      </c>
      <c r="B565" s="3" t="s">
        <v>2327</v>
      </c>
      <c r="C565" s="3" t="s">
        <v>2308</v>
      </c>
      <c r="D565" s="3" t="s">
        <v>25</v>
      </c>
      <c r="E565" s="2" t="s">
        <v>16</v>
      </c>
      <c r="F565" s="3" t="s">
        <v>17</v>
      </c>
      <c r="G565" s="3" t="s">
        <v>17</v>
      </c>
      <c r="H565" s="3" t="s">
        <v>17</v>
      </c>
      <c r="I565" s="3" t="s">
        <v>17</v>
      </c>
      <c r="J565" s="3" t="s">
        <v>19</v>
      </c>
      <c r="K565" s="3" t="s">
        <v>17</v>
      </c>
      <c r="L565" s="3" t="s">
        <v>19</v>
      </c>
      <c r="M565" s="3" t="s">
        <v>17</v>
      </c>
      <c r="N565" s="3" t="s">
        <v>17</v>
      </c>
      <c r="O565" s="3" t="s">
        <v>22</v>
      </c>
      <c r="P565" s="3" t="s">
        <v>23</v>
      </c>
    </row>
    <row r="566" spans="1:16" ht="12.75" customHeight="1" x14ac:dyDescent="0.25">
      <c r="A566" s="2" t="s">
        <v>592</v>
      </c>
      <c r="B566" s="3" t="s">
        <v>2309</v>
      </c>
      <c r="C566" s="3" t="s">
        <v>2308</v>
      </c>
      <c r="D566" s="3" t="s">
        <v>25</v>
      </c>
      <c r="E566" s="2" t="s">
        <v>16</v>
      </c>
      <c r="F566" s="3" t="s">
        <v>19</v>
      </c>
      <c r="G566" s="3" t="s">
        <v>18</v>
      </c>
      <c r="H566" s="3" t="s">
        <v>17</v>
      </c>
      <c r="I566" s="3" t="s">
        <v>19</v>
      </c>
      <c r="J566" s="3" t="s">
        <v>17</v>
      </c>
      <c r="K566" s="3" t="s">
        <v>17</v>
      </c>
      <c r="L566" s="3" t="s">
        <v>17</v>
      </c>
      <c r="M566" s="3" t="s">
        <v>17</v>
      </c>
      <c r="N566" s="3" t="s">
        <v>17</v>
      </c>
      <c r="O566" s="3" t="s">
        <v>22</v>
      </c>
      <c r="P566" s="3" t="s">
        <v>23</v>
      </c>
    </row>
    <row r="567" spans="1:16" ht="12.75" customHeight="1" x14ac:dyDescent="0.25">
      <c r="A567" s="2" t="s">
        <v>593</v>
      </c>
      <c r="B567" s="3" t="s">
        <v>2318</v>
      </c>
      <c r="C567" s="3" t="s">
        <v>2319</v>
      </c>
      <c r="D567" s="3" t="s">
        <v>25</v>
      </c>
      <c r="E567" s="2" t="s">
        <v>32</v>
      </c>
      <c r="F567" s="3" t="s">
        <v>18</v>
      </c>
      <c r="G567" s="3" t="s">
        <v>18</v>
      </c>
      <c r="H567" s="3" t="s">
        <v>17</v>
      </c>
      <c r="I567" s="3" t="s">
        <v>19</v>
      </c>
      <c r="J567" s="3" t="s">
        <v>18</v>
      </c>
      <c r="K567" s="3" t="s">
        <v>18</v>
      </c>
      <c r="L567" s="3" t="s">
        <v>18</v>
      </c>
      <c r="M567" s="3" t="s">
        <v>18</v>
      </c>
      <c r="N567" s="3" t="s">
        <v>18</v>
      </c>
      <c r="O567" s="3" t="s">
        <v>19</v>
      </c>
      <c r="P567" s="3" t="s">
        <v>46</v>
      </c>
    </row>
    <row r="568" spans="1:16" ht="12.75" customHeight="1" x14ac:dyDescent="0.25">
      <c r="A568" s="2" t="s">
        <v>594</v>
      </c>
      <c r="B568" s="3" t="s">
        <v>2321</v>
      </c>
      <c r="C568" s="3" t="s">
        <v>2312</v>
      </c>
      <c r="D568" s="3" t="s">
        <v>25</v>
      </c>
      <c r="E568" s="2" t="s">
        <v>16</v>
      </c>
      <c r="F568" s="3" t="s">
        <v>19</v>
      </c>
      <c r="G568" s="3" t="s">
        <v>19</v>
      </c>
      <c r="H568" s="3" t="s">
        <v>17</v>
      </c>
      <c r="I568" s="3" t="s">
        <v>17</v>
      </c>
      <c r="J568" s="3" t="s">
        <v>17</v>
      </c>
      <c r="K568" s="3" t="s">
        <v>17</v>
      </c>
      <c r="L568" s="3" t="s">
        <v>17</v>
      </c>
      <c r="M568" s="3" t="s">
        <v>17</v>
      </c>
      <c r="N568" s="3" t="s">
        <v>17</v>
      </c>
      <c r="O568" s="3" t="s">
        <v>22</v>
      </c>
      <c r="P568" s="3" t="s">
        <v>23</v>
      </c>
    </row>
    <row r="569" spans="1:16" ht="12.75" customHeight="1" x14ac:dyDescent="0.25">
      <c r="A569" s="2" t="s">
        <v>595</v>
      </c>
      <c r="B569" s="3" t="s">
        <v>2317</v>
      </c>
      <c r="C569" s="3" t="s">
        <v>2312</v>
      </c>
      <c r="D569" s="3" t="s">
        <v>15</v>
      </c>
      <c r="E569" s="2" t="s">
        <v>32</v>
      </c>
      <c r="F569" s="3" t="s">
        <v>18</v>
      </c>
      <c r="G569" s="3" t="s">
        <v>18</v>
      </c>
      <c r="H569" s="3" t="s">
        <v>17</v>
      </c>
      <c r="I569" s="3" t="s">
        <v>19</v>
      </c>
      <c r="J569" s="3" t="s">
        <v>18</v>
      </c>
      <c r="K569" s="3" t="s">
        <v>19</v>
      </c>
      <c r="L569" s="3" t="s">
        <v>18</v>
      </c>
      <c r="M569" s="3" t="s">
        <v>19</v>
      </c>
      <c r="N569" s="3" t="s">
        <v>19</v>
      </c>
      <c r="O569" s="3" t="s">
        <v>19</v>
      </c>
      <c r="P569" s="3" t="s">
        <v>46</v>
      </c>
    </row>
    <row r="570" spans="1:16" ht="12.75" customHeight="1" x14ac:dyDescent="0.25">
      <c r="A570" s="2" t="s">
        <v>596</v>
      </c>
      <c r="B570" s="3" t="s">
        <v>2314</v>
      </c>
      <c r="C570" s="3" t="s">
        <v>2308</v>
      </c>
      <c r="D570" s="3" t="s">
        <v>15</v>
      </c>
      <c r="E570" s="2" t="s">
        <v>16</v>
      </c>
      <c r="F570" s="3" t="s">
        <v>17</v>
      </c>
      <c r="G570" s="3" t="s">
        <v>19</v>
      </c>
      <c r="H570" s="3" t="s">
        <v>17</v>
      </c>
      <c r="I570" s="3" t="s">
        <v>17</v>
      </c>
      <c r="J570" s="3" t="s">
        <v>17</v>
      </c>
      <c r="K570" s="3" t="s">
        <v>17</v>
      </c>
      <c r="L570" s="3" t="s">
        <v>17</v>
      </c>
      <c r="M570" s="3" t="s">
        <v>17</v>
      </c>
      <c r="N570" s="3" t="s">
        <v>17</v>
      </c>
      <c r="O570" s="3" t="s">
        <v>22</v>
      </c>
      <c r="P570" s="3" t="s">
        <v>23</v>
      </c>
    </row>
    <row r="571" spans="1:16" ht="12.75" customHeight="1" x14ac:dyDescent="0.25">
      <c r="A571" s="2" t="s">
        <v>597</v>
      </c>
      <c r="B571" s="3" t="s">
        <v>2320</v>
      </c>
      <c r="C571" s="3" t="s">
        <v>2319</v>
      </c>
      <c r="D571" s="3" t="s">
        <v>84</v>
      </c>
      <c r="E571" s="2" t="s">
        <v>84</v>
      </c>
      <c r="F571" s="3" t="s">
        <v>17</v>
      </c>
      <c r="G571" s="3" t="s">
        <v>17</v>
      </c>
      <c r="H571" s="3" t="s">
        <v>17</v>
      </c>
      <c r="I571" s="3" t="s">
        <v>17</v>
      </c>
      <c r="J571" s="3" t="s">
        <v>17</v>
      </c>
      <c r="K571" s="3" t="s">
        <v>17</v>
      </c>
      <c r="L571" s="3" t="s">
        <v>17</v>
      </c>
      <c r="M571" s="3" t="s">
        <v>17</v>
      </c>
      <c r="N571" s="3" t="s">
        <v>17</v>
      </c>
      <c r="O571" s="3" t="s">
        <v>22</v>
      </c>
      <c r="P571" s="3" t="s">
        <v>23</v>
      </c>
    </row>
    <row r="572" spans="1:16" ht="12.75" customHeight="1" x14ac:dyDescent="0.25">
      <c r="A572" s="2" t="s">
        <v>598</v>
      </c>
      <c r="B572" s="3" t="s">
        <v>2302</v>
      </c>
      <c r="C572" s="3" t="s">
        <v>2303</v>
      </c>
      <c r="D572" s="3" t="s">
        <v>25</v>
      </c>
      <c r="E572" s="2" t="s">
        <v>16</v>
      </c>
      <c r="F572" s="3" t="s">
        <v>17</v>
      </c>
      <c r="G572" s="3" t="s">
        <v>19</v>
      </c>
      <c r="H572" s="3" t="s">
        <v>17</v>
      </c>
      <c r="I572" s="3" t="s">
        <v>17</v>
      </c>
      <c r="J572" s="3" t="s">
        <v>17</v>
      </c>
      <c r="K572" s="3" t="s">
        <v>17</v>
      </c>
      <c r="L572" s="3" t="s">
        <v>17</v>
      </c>
      <c r="M572" s="3" t="s">
        <v>17</v>
      </c>
      <c r="N572" s="3" t="s">
        <v>17</v>
      </c>
      <c r="O572" s="3" t="s">
        <v>22</v>
      </c>
      <c r="P572" s="3" t="s">
        <v>23</v>
      </c>
    </row>
    <row r="573" spans="1:16" ht="12.75" customHeight="1" x14ac:dyDescent="0.25">
      <c r="A573" s="2" t="s">
        <v>599</v>
      </c>
      <c r="B573" s="3" t="s">
        <v>2302</v>
      </c>
      <c r="C573" s="3" t="s">
        <v>2303</v>
      </c>
      <c r="D573" s="3" t="s">
        <v>15</v>
      </c>
      <c r="E573" s="2" t="s">
        <v>32</v>
      </c>
      <c r="F573" s="3" t="s">
        <v>19</v>
      </c>
      <c r="G573" s="3" t="s">
        <v>17</v>
      </c>
      <c r="H573" s="3" t="s">
        <v>17</v>
      </c>
      <c r="I573" s="3" t="s">
        <v>17</v>
      </c>
      <c r="J573" s="3" t="s">
        <v>18</v>
      </c>
      <c r="K573" s="3" t="s">
        <v>18</v>
      </c>
      <c r="L573" s="3" t="s">
        <v>18</v>
      </c>
      <c r="M573" s="3" t="s">
        <v>17</v>
      </c>
      <c r="N573" s="3" t="s">
        <v>17</v>
      </c>
      <c r="O573" s="3" t="s">
        <v>17</v>
      </c>
      <c r="P573" s="3" t="s">
        <v>20</v>
      </c>
    </row>
    <row r="574" spans="1:16" ht="12.75" customHeight="1" x14ac:dyDescent="0.25">
      <c r="A574" s="2" t="s">
        <v>600</v>
      </c>
      <c r="B574" s="3" t="s">
        <v>2302</v>
      </c>
      <c r="C574" s="3" t="s">
        <v>2303</v>
      </c>
      <c r="D574" s="3" t="s">
        <v>25</v>
      </c>
      <c r="E574" s="2" t="s">
        <v>32</v>
      </c>
      <c r="F574" s="3" t="s">
        <v>19</v>
      </c>
      <c r="G574" s="3" t="s">
        <v>18</v>
      </c>
      <c r="H574" s="3" t="s">
        <v>17</v>
      </c>
      <c r="I574" s="3" t="s">
        <v>19</v>
      </c>
      <c r="J574" s="3" t="s">
        <v>17</v>
      </c>
      <c r="K574" s="3" t="s">
        <v>19</v>
      </c>
      <c r="L574" s="3" t="s">
        <v>19</v>
      </c>
      <c r="M574" s="3" t="s">
        <v>17</v>
      </c>
      <c r="N574" s="3" t="s">
        <v>17</v>
      </c>
      <c r="O574" s="3" t="s">
        <v>17</v>
      </c>
      <c r="P574" s="3" t="s">
        <v>20</v>
      </c>
    </row>
    <row r="575" spans="1:16" ht="12.75" customHeight="1" x14ac:dyDescent="0.25">
      <c r="A575" s="2" t="s">
        <v>601</v>
      </c>
      <c r="B575" s="3" t="s">
        <v>2309</v>
      </c>
      <c r="C575" s="3" t="s">
        <v>2308</v>
      </c>
      <c r="D575" s="3" t="s">
        <v>25</v>
      </c>
      <c r="E575" s="2" t="s">
        <v>16</v>
      </c>
      <c r="F575" s="3" t="s">
        <v>19</v>
      </c>
      <c r="G575" s="3" t="s">
        <v>18</v>
      </c>
      <c r="H575" s="3" t="s">
        <v>17</v>
      </c>
      <c r="I575" s="3" t="s">
        <v>19</v>
      </c>
      <c r="J575" s="3" t="s">
        <v>18</v>
      </c>
      <c r="K575" s="3" t="s">
        <v>19</v>
      </c>
      <c r="L575" s="3" t="s">
        <v>18</v>
      </c>
      <c r="M575" s="3" t="s">
        <v>19</v>
      </c>
      <c r="N575" s="3" t="s">
        <v>19</v>
      </c>
      <c r="O575" s="3" t="s">
        <v>19</v>
      </c>
      <c r="P575" s="3" t="s">
        <v>46</v>
      </c>
    </row>
    <row r="576" spans="1:16" ht="12.75" customHeight="1" x14ac:dyDescent="0.25">
      <c r="A576" s="2" t="s">
        <v>602</v>
      </c>
      <c r="B576" s="3" t="s">
        <v>2320</v>
      </c>
      <c r="C576" s="3" t="s">
        <v>2319</v>
      </c>
      <c r="D576" s="3" t="s">
        <v>15</v>
      </c>
      <c r="E576" s="2" t="s">
        <v>32</v>
      </c>
      <c r="F576" s="3" t="s">
        <v>17</v>
      </c>
      <c r="G576" s="3" t="s">
        <v>19</v>
      </c>
      <c r="H576" s="3" t="s">
        <v>17</v>
      </c>
      <c r="I576" s="3" t="s">
        <v>17</v>
      </c>
      <c r="J576" s="3" t="s">
        <v>17</v>
      </c>
      <c r="K576" s="3" t="s">
        <v>17</v>
      </c>
      <c r="L576" s="3" t="s">
        <v>17</v>
      </c>
      <c r="M576" s="3" t="s">
        <v>17</v>
      </c>
      <c r="N576" s="3" t="s">
        <v>17</v>
      </c>
      <c r="O576" s="3" t="s">
        <v>22</v>
      </c>
      <c r="P576" s="3" t="s">
        <v>23</v>
      </c>
    </row>
    <row r="577" spans="1:16" ht="12.75" customHeight="1" x14ac:dyDescent="0.25">
      <c r="A577" s="2" t="s">
        <v>603</v>
      </c>
      <c r="B577" s="3" t="s">
        <v>2311</v>
      </c>
      <c r="C577" s="3" t="s">
        <v>2312</v>
      </c>
      <c r="D577" s="3" t="s">
        <v>25</v>
      </c>
      <c r="E577" s="2" t="s">
        <v>32</v>
      </c>
      <c r="F577" s="3" t="s">
        <v>19</v>
      </c>
      <c r="G577" s="3" t="s">
        <v>17</v>
      </c>
      <c r="H577" s="3" t="s">
        <v>17</v>
      </c>
      <c r="I577" s="3" t="s">
        <v>17</v>
      </c>
      <c r="J577" s="3" t="s">
        <v>17</v>
      </c>
      <c r="K577" s="3" t="s">
        <v>17</v>
      </c>
      <c r="L577" s="3" t="s">
        <v>17</v>
      </c>
      <c r="M577" s="3" t="s">
        <v>17</v>
      </c>
      <c r="N577" s="3" t="s">
        <v>17</v>
      </c>
      <c r="O577" s="3" t="s">
        <v>22</v>
      </c>
      <c r="P577" s="3" t="s">
        <v>23</v>
      </c>
    </row>
    <row r="578" spans="1:16" ht="12.75" customHeight="1" x14ac:dyDescent="0.25">
      <c r="A578" s="2" t="s">
        <v>604</v>
      </c>
      <c r="B578" s="3" t="s">
        <v>2311</v>
      </c>
      <c r="C578" s="3" t="s">
        <v>2312</v>
      </c>
      <c r="D578" s="3" t="s">
        <v>15</v>
      </c>
      <c r="E578" s="2" t="s">
        <v>16</v>
      </c>
      <c r="F578" s="3" t="s">
        <v>17</v>
      </c>
      <c r="G578" s="3" t="s">
        <v>17</v>
      </c>
      <c r="H578" s="3" t="s">
        <v>17</v>
      </c>
      <c r="I578" s="3" t="s">
        <v>17</v>
      </c>
      <c r="J578" s="3" t="s">
        <v>17</v>
      </c>
      <c r="K578" s="3" t="s">
        <v>17</v>
      </c>
      <c r="L578" s="3" t="s">
        <v>17</v>
      </c>
      <c r="M578" s="3" t="s">
        <v>17</v>
      </c>
      <c r="N578" s="3" t="s">
        <v>17</v>
      </c>
      <c r="O578" s="3" t="s">
        <v>22</v>
      </c>
      <c r="P578" s="3" t="s">
        <v>23</v>
      </c>
    </row>
    <row r="579" spans="1:16" ht="12.75" customHeight="1" x14ac:dyDescent="0.25">
      <c r="A579" s="2" t="s">
        <v>605</v>
      </c>
      <c r="B579" s="3" t="s">
        <v>2323</v>
      </c>
      <c r="C579" s="3" t="s">
        <v>2308</v>
      </c>
      <c r="D579" s="3" t="s">
        <v>15</v>
      </c>
      <c r="E579" s="2" t="s">
        <v>16</v>
      </c>
      <c r="F579" s="3" t="s">
        <v>19</v>
      </c>
      <c r="G579" s="3" t="s">
        <v>19</v>
      </c>
      <c r="H579" s="3" t="s">
        <v>17</v>
      </c>
      <c r="I579" s="3" t="s">
        <v>17</v>
      </c>
      <c r="J579" s="3" t="s">
        <v>17</v>
      </c>
      <c r="K579" s="3" t="s">
        <v>17</v>
      </c>
      <c r="L579" s="3" t="s">
        <v>17</v>
      </c>
      <c r="M579" s="3" t="s">
        <v>17</v>
      </c>
      <c r="N579" s="3" t="s">
        <v>17</v>
      </c>
      <c r="O579" s="3" t="s">
        <v>22</v>
      </c>
      <c r="P579" s="3" t="s">
        <v>23</v>
      </c>
    </row>
    <row r="580" spans="1:16" ht="12.75" customHeight="1" x14ac:dyDescent="0.25">
      <c r="A580" s="2" t="s">
        <v>606</v>
      </c>
      <c r="B580" s="3" t="s">
        <v>2318</v>
      </c>
      <c r="C580" s="3" t="s">
        <v>2319</v>
      </c>
      <c r="D580" s="3" t="s">
        <v>107</v>
      </c>
      <c r="E580" s="2" t="s">
        <v>32</v>
      </c>
      <c r="F580" s="3" t="s">
        <v>17</v>
      </c>
      <c r="G580" s="3" t="s">
        <v>17</v>
      </c>
      <c r="H580" s="3" t="s">
        <v>17</v>
      </c>
      <c r="I580" s="3" t="s">
        <v>17</v>
      </c>
      <c r="J580" s="3" t="s">
        <v>18</v>
      </c>
      <c r="K580" s="3" t="s">
        <v>19</v>
      </c>
      <c r="L580" s="3" t="s">
        <v>18</v>
      </c>
      <c r="M580" s="3" t="s">
        <v>17</v>
      </c>
      <c r="N580" s="3" t="s">
        <v>17</v>
      </c>
      <c r="O580" s="3" t="s">
        <v>17</v>
      </c>
      <c r="P580" s="3" t="s">
        <v>20</v>
      </c>
    </row>
    <row r="581" spans="1:16" ht="12.75" customHeight="1" x14ac:dyDescent="0.25">
      <c r="A581" s="2" t="s">
        <v>607</v>
      </c>
      <c r="B581" s="3" t="s">
        <v>2310</v>
      </c>
      <c r="C581" s="3" t="s">
        <v>2303</v>
      </c>
      <c r="D581" s="3" t="s">
        <v>107</v>
      </c>
      <c r="E581" s="2" t="s">
        <v>32</v>
      </c>
      <c r="F581" s="3" t="s">
        <v>19</v>
      </c>
      <c r="G581" s="3" t="s">
        <v>18</v>
      </c>
      <c r="H581" s="3" t="s">
        <v>19</v>
      </c>
      <c r="I581" s="3" t="s">
        <v>19</v>
      </c>
      <c r="J581" s="3" t="s">
        <v>17</v>
      </c>
      <c r="K581" s="3" t="s">
        <v>19</v>
      </c>
      <c r="L581" s="3" t="s">
        <v>19</v>
      </c>
      <c r="M581" s="3" t="s">
        <v>17</v>
      </c>
      <c r="N581" s="3" t="s">
        <v>17</v>
      </c>
      <c r="O581" s="3" t="s">
        <v>17</v>
      </c>
      <c r="P581" s="3" t="s">
        <v>20</v>
      </c>
    </row>
    <row r="582" spans="1:16" ht="12.75" customHeight="1" x14ac:dyDescent="0.25">
      <c r="A582" s="2" t="s">
        <v>608</v>
      </c>
      <c r="B582" s="3" t="s">
        <v>2315</v>
      </c>
      <c r="C582" s="3" t="s">
        <v>2308</v>
      </c>
      <c r="D582" s="3" t="s">
        <v>25</v>
      </c>
      <c r="E582" s="2" t="s">
        <v>32</v>
      </c>
      <c r="F582" s="3" t="s">
        <v>17</v>
      </c>
      <c r="G582" s="3" t="s">
        <v>17</v>
      </c>
      <c r="H582" s="3" t="s">
        <v>17</v>
      </c>
      <c r="I582" s="3" t="s">
        <v>17</v>
      </c>
      <c r="J582" s="3" t="s">
        <v>17</v>
      </c>
      <c r="K582" s="3" t="s">
        <v>18</v>
      </c>
      <c r="L582" s="3" t="s">
        <v>19</v>
      </c>
      <c r="M582" s="3" t="s">
        <v>17</v>
      </c>
      <c r="N582" s="3" t="s">
        <v>17</v>
      </c>
      <c r="O582" s="3" t="s">
        <v>22</v>
      </c>
      <c r="P582" s="3" t="s">
        <v>23</v>
      </c>
    </row>
    <row r="583" spans="1:16" ht="12.75" customHeight="1" x14ac:dyDescent="0.25">
      <c r="A583" s="2" t="s">
        <v>609</v>
      </c>
      <c r="B583" s="3" t="s">
        <v>2315</v>
      </c>
      <c r="C583" s="3" t="s">
        <v>2308</v>
      </c>
      <c r="D583" s="3" t="s">
        <v>15</v>
      </c>
      <c r="E583" s="2" t="s">
        <v>32</v>
      </c>
      <c r="F583" s="3" t="s">
        <v>17</v>
      </c>
      <c r="G583" s="3" t="s">
        <v>19</v>
      </c>
      <c r="H583" s="3" t="s">
        <v>17</v>
      </c>
      <c r="I583" s="3" t="s">
        <v>17</v>
      </c>
      <c r="J583" s="3" t="s">
        <v>18</v>
      </c>
      <c r="K583" s="3" t="s">
        <v>19</v>
      </c>
      <c r="L583" s="3" t="s">
        <v>18</v>
      </c>
      <c r="M583" s="3" t="s">
        <v>17</v>
      </c>
      <c r="N583" s="3" t="s">
        <v>17</v>
      </c>
      <c r="O583" s="3" t="s">
        <v>17</v>
      </c>
      <c r="P583" s="3" t="s">
        <v>20</v>
      </c>
    </row>
    <row r="584" spans="1:16" ht="12.75" customHeight="1" x14ac:dyDescent="0.25">
      <c r="A584" s="2" t="s">
        <v>610</v>
      </c>
      <c r="B584" s="3" t="s">
        <v>2324</v>
      </c>
      <c r="C584" s="3" t="s">
        <v>2305</v>
      </c>
      <c r="D584" s="3" t="s">
        <v>15</v>
      </c>
      <c r="E584" s="2" t="s">
        <v>16</v>
      </c>
      <c r="F584" s="3" t="s">
        <v>19</v>
      </c>
      <c r="G584" s="3" t="s">
        <v>18</v>
      </c>
      <c r="H584" s="3" t="s">
        <v>17</v>
      </c>
      <c r="I584" s="3" t="s">
        <v>19</v>
      </c>
      <c r="J584" s="3" t="s">
        <v>18</v>
      </c>
      <c r="K584" s="3" t="s">
        <v>18</v>
      </c>
      <c r="L584" s="3" t="s">
        <v>18</v>
      </c>
      <c r="M584" s="3" t="s">
        <v>18</v>
      </c>
      <c r="N584" s="3" t="s">
        <v>18</v>
      </c>
      <c r="O584" s="3" t="s">
        <v>19</v>
      </c>
      <c r="P584" s="3" t="s">
        <v>46</v>
      </c>
    </row>
    <row r="585" spans="1:16" ht="12.75" customHeight="1" x14ac:dyDescent="0.25">
      <c r="A585" s="2" t="s">
        <v>611</v>
      </c>
      <c r="B585" s="3" t="s">
        <v>2302</v>
      </c>
      <c r="C585" s="3" t="s">
        <v>2303</v>
      </c>
      <c r="D585" s="3" t="s">
        <v>15</v>
      </c>
      <c r="E585" s="2" t="s">
        <v>32</v>
      </c>
      <c r="F585" s="3" t="s">
        <v>19</v>
      </c>
      <c r="G585" s="3" t="s">
        <v>18</v>
      </c>
      <c r="H585" s="3" t="s">
        <v>17</v>
      </c>
      <c r="I585" s="3" t="s">
        <v>19</v>
      </c>
      <c r="J585" s="3" t="s">
        <v>17</v>
      </c>
      <c r="K585" s="3" t="s">
        <v>17</v>
      </c>
      <c r="L585" s="3" t="s">
        <v>17</v>
      </c>
      <c r="M585" s="3" t="s">
        <v>17</v>
      </c>
      <c r="N585" s="3" t="s">
        <v>17</v>
      </c>
      <c r="O585" s="3" t="s">
        <v>22</v>
      </c>
      <c r="P585" s="3" t="s">
        <v>23</v>
      </c>
    </row>
    <row r="586" spans="1:16" ht="12.75" customHeight="1" x14ac:dyDescent="0.25">
      <c r="A586" s="2" t="s">
        <v>612</v>
      </c>
      <c r="B586" s="3" t="s">
        <v>2313</v>
      </c>
      <c r="C586" s="3" t="s">
        <v>2308</v>
      </c>
      <c r="D586" s="3" t="s">
        <v>25</v>
      </c>
      <c r="E586" s="2" t="s">
        <v>32</v>
      </c>
      <c r="F586" s="3" t="s">
        <v>19</v>
      </c>
      <c r="G586" s="3" t="s">
        <v>19</v>
      </c>
      <c r="H586" s="3" t="s">
        <v>17</v>
      </c>
      <c r="I586" s="3" t="s">
        <v>17</v>
      </c>
      <c r="J586" s="3" t="s">
        <v>17</v>
      </c>
      <c r="K586" s="3" t="s">
        <v>17</v>
      </c>
      <c r="L586" s="3" t="s">
        <v>17</v>
      </c>
      <c r="M586" s="3" t="s">
        <v>17</v>
      </c>
      <c r="N586" s="3" t="s">
        <v>17</v>
      </c>
      <c r="O586" s="3" t="s">
        <v>22</v>
      </c>
      <c r="P586" s="3" t="s">
        <v>23</v>
      </c>
    </row>
    <row r="587" spans="1:16" ht="12.75" customHeight="1" x14ac:dyDescent="0.25">
      <c r="A587" s="2" t="s">
        <v>613</v>
      </c>
      <c r="B587" s="3" t="s">
        <v>2311</v>
      </c>
      <c r="C587" s="3" t="s">
        <v>2312</v>
      </c>
      <c r="D587" s="3" t="s">
        <v>107</v>
      </c>
      <c r="E587" s="2" t="s">
        <v>32</v>
      </c>
      <c r="F587" s="3" t="s">
        <v>19</v>
      </c>
      <c r="G587" s="3" t="s">
        <v>18</v>
      </c>
      <c r="H587" s="3" t="s">
        <v>19</v>
      </c>
      <c r="I587" s="3" t="s">
        <v>19</v>
      </c>
      <c r="J587" s="3" t="s">
        <v>19</v>
      </c>
      <c r="K587" s="3" t="s">
        <v>17</v>
      </c>
      <c r="L587" s="3" t="s">
        <v>19</v>
      </c>
      <c r="M587" s="3" t="s">
        <v>19</v>
      </c>
      <c r="N587" s="3" t="s">
        <v>19</v>
      </c>
      <c r="O587" s="3" t="s">
        <v>17</v>
      </c>
      <c r="P587" s="3" t="s">
        <v>20</v>
      </c>
    </row>
    <row r="588" spans="1:16" ht="12.75" customHeight="1" x14ac:dyDescent="0.25">
      <c r="A588" s="2" t="s">
        <v>614</v>
      </c>
      <c r="B588" s="3" t="s">
        <v>2321</v>
      </c>
      <c r="C588" s="3" t="s">
        <v>2312</v>
      </c>
      <c r="D588" s="3" t="s">
        <v>25</v>
      </c>
      <c r="E588" s="2" t="s">
        <v>32</v>
      </c>
      <c r="F588" s="3" t="s">
        <v>18</v>
      </c>
      <c r="G588" s="3" t="s">
        <v>18</v>
      </c>
      <c r="H588" s="3" t="s">
        <v>17</v>
      </c>
      <c r="I588" s="3" t="s">
        <v>19</v>
      </c>
      <c r="J588" s="3" t="s">
        <v>19</v>
      </c>
      <c r="K588" s="3" t="s">
        <v>19</v>
      </c>
      <c r="L588" s="3" t="s">
        <v>19</v>
      </c>
      <c r="M588" s="3" t="s">
        <v>19</v>
      </c>
      <c r="N588" s="3" t="s">
        <v>19</v>
      </c>
      <c r="O588" s="3" t="s">
        <v>17</v>
      </c>
      <c r="P588" s="3" t="s">
        <v>20</v>
      </c>
    </row>
    <row r="589" spans="1:16" ht="12.75" customHeight="1" x14ac:dyDescent="0.25">
      <c r="A589" s="2" t="s">
        <v>615</v>
      </c>
      <c r="B589" s="3" t="s">
        <v>2311</v>
      </c>
      <c r="C589" s="3" t="s">
        <v>2312</v>
      </c>
      <c r="D589" s="3" t="s">
        <v>15</v>
      </c>
      <c r="E589" s="2" t="s">
        <v>32</v>
      </c>
      <c r="F589" s="3" t="s">
        <v>19</v>
      </c>
      <c r="G589" s="3" t="s">
        <v>17</v>
      </c>
      <c r="H589" s="3" t="s">
        <v>17</v>
      </c>
      <c r="I589" s="3" t="s">
        <v>17</v>
      </c>
      <c r="J589" s="3" t="s">
        <v>19</v>
      </c>
      <c r="K589" s="3" t="s">
        <v>19</v>
      </c>
      <c r="L589" s="3" t="s">
        <v>19</v>
      </c>
      <c r="M589" s="3" t="s">
        <v>17</v>
      </c>
      <c r="N589" s="3" t="s">
        <v>17</v>
      </c>
      <c r="O589" s="3" t="s">
        <v>22</v>
      </c>
      <c r="P589" s="3" t="s">
        <v>23</v>
      </c>
    </row>
    <row r="590" spans="1:16" ht="12.75" customHeight="1" x14ac:dyDescent="0.25">
      <c r="A590" s="2" t="s">
        <v>616</v>
      </c>
      <c r="B590" s="3" t="s">
        <v>2304</v>
      </c>
      <c r="C590" s="3" t="s">
        <v>2305</v>
      </c>
      <c r="D590" s="3" t="s">
        <v>84</v>
      </c>
      <c r="E590" s="2" t="s">
        <v>84</v>
      </c>
      <c r="F590" s="3" t="s">
        <v>17</v>
      </c>
      <c r="G590" s="3" t="s">
        <v>17</v>
      </c>
      <c r="H590" s="3" t="s">
        <v>17</v>
      </c>
      <c r="I590" s="3" t="s">
        <v>17</v>
      </c>
      <c r="J590" s="3" t="s">
        <v>17</v>
      </c>
      <c r="K590" s="3" t="s">
        <v>17</v>
      </c>
      <c r="L590" s="3" t="s">
        <v>17</v>
      </c>
      <c r="M590" s="3" t="s">
        <v>17</v>
      </c>
      <c r="N590" s="3" t="s">
        <v>17</v>
      </c>
      <c r="O590" s="3" t="s">
        <v>22</v>
      </c>
      <c r="P590" s="3" t="s">
        <v>23</v>
      </c>
    </row>
    <row r="591" spans="1:16" ht="12.75" customHeight="1" x14ac:dyDescent="0.25">
      <c r="A591" s="2" t="s">
        <v>617</v>
      </c>
      <c r="B591" s="3" t="s">
        <v>2314</v>
      </c>
      <c r="C591" s="3" t="s">
        <v>2308</v>
      </c>
      <c r="D591" s="3" t="s">
        <v>15</v>
      </c>
      <c r="E591" s="2" t="s">
        <v>16</v>
      </c>
      <c r="F591" s="3" t="s">
        <v>17</v>
      </c>
      <c r="G591" s="3" t="s">
        <v>17</v>
      </c>
      <c r="H591" s="3" t="s">
        <v>17</v>
      </c>
      <c r="I591" s="3" t="s">
        <v>17</v>
      </c>
      <c r="J591" s="3" t="s">
        <v>19</v>
      </c>
      <c r="K591" s="3" t="s">
        <v>17</v>
      </c>
      <c r="L591" s="3" t="s">
        <v>19</v>
      </c>
      <c r="M591" s="3" t="s">
        <v>17</v>
      </c>
      <c r="N591" s="3" t="s">
        <v>17</v>
      </c>
      <c r="O591" s="3" t="s">
        <v>22</v>
      </c>
      <c r="P591" s="3" t="s">
        <v>23</v>
      </c>
    </row>
    <row r="592" spans="1:16" ht="12.75" customHeight="1" x14ac:dyDescent="0.25">
      <c r="A592" s="2" t="s">
        <v>618</v>
      </c>
      <c r="B592" s="3" t="s">
        <v>2310</v>
      </c>
      <c r="C592" s="3" t="s">
        <v>2303</v>
      </c>
      <c r="D592" s="3" t="s">
        <v>15</v>
      </c>
      <c r="E592" s="2" t="s">
        <v>16</v>
      </c>
      <c r="F592" s="3" t="s">
        <v>18</v>
      </c>
      <c r="G592" s="3" t="s">
        <v>18</v>
      </c>
      <c r="H592" s="3" t="s">
        <v>17</v>
      </c>
      <c r="I592" s="3" t="s">
        <v>19</v>
      </c>
      <c r="J592" s="3" t="s">
        <v>17</v>
      </c>
      <c r="K592" s="3" t="s">
        <v>17</v>
      </c>
      <c r="L592" s="3" t="s">
        <v>17</v>
      </c>
      <c r="M592" s="3" t="s">
        <v>18</v>
      </c>
      <c r="N592" s="3" t="s">
        <v>18</v>
      </c>
      <c r="O592" s="3" t="s">
        <v>17</v>
      </c>
      <c r="P592" s="3" t="s">
        <v>20</v>
      </c>
    </row>
    <row r="593" spans="1:16" ht="12.75" customHeight="1" x14ac:dyDescent="0.25">
      <c r="A593" s="2" t="s">
        <v>619</v>
      </c>
      <c r="B593" s="3" t="s">
        <v>2313</v>
      </c>
      <c r="C593" s="3" t="s">
        <v>2308</v>
      </c>
      <c r="D593" s="3" t="s">
        <v>25</v>
      </c>
      <c r="E593" s="2" t="s">
        <v>32</v>
      </c>
      <c r="F593" s="3" t="s">
        <v>19</v>
      </c>
      <c r="G593" s="3" t="s">
        <v>18</v>
      </c>
      <c r="H593" s="3" t="s">
        <v>17</v>
      </c>
      <c r="I593" s="3" t="s">
        <v>19</v>
      </c>
      <c r="J593" s="3" t="s">
        <v>17</v>
      </c>
      <c r="K593" s="3" t="s">
        <v>19</v>
      </c>
      <c r="L593" s="3" t="s">
        <v>19</v>
      </c>
      <c r="M593" s="3" t="s">
        <v>17</v>
      </c>
      <c r="N593" s="3" t="s">
        <v>17</v>
      </c>
      <c r="O593" s="3" t="s">
        <v>17</v>
      </c>
      <c r="P593" s="3" t="s">
        <v>20</v>
      </c>
    </row>
    <row r="594" spans="1:16" ht="12.75" customHeight="1" x14ac:dyDescent="0.25">
      <c r="A594" s="2" t="s">
        <v>620</v>
      </c>
      <c r="B594" s="3" t="s">
        <v>2302</v>
      </c>
      <c r="C594" s="3" t="s">
        <v>2303</v>
      </c>
      <c r="D594" s="3" t="s">
        <v>15</v>
      </c>
      <c r="E594" s="2" t="s">
        <v>16</v>
      </c>
      <c r="F594" s="3" t="s">
        <v>17</v>
      </c>
      <c r="G594" s="3" t="s">
        <v>17</v>
      </c>
      <c r="H594" s="3" t="s">
        <v>17</v>
      </c>
      <c r="I594" s="3" t="s">
        <v>17</v>
      </c>
      <c r="J594" s="3" t="s">
        <v>17</v>
      </c>
      <c r="K594" s="3" t="s">
        <v>17</v>
      </c>
      <c r="L594" s="3" t="s">
        <v>17</v>
      </c>
      <c r="M594" s="3" t="s">
        <v>17</v>
      </c>
      <c r="N594" s="3" t="s">
        <v>17</v>
      </c>
      <c r="O594" s="3" t="s">
        <v>22</v>
      </c>
      <c r="P594" s="3" t="s">
        <v>23</v>
      </c>
    </row>
    <row r="595" spans="1:16" ht="12.75" customHeight="1" x14ac:dyDescent="0.25">
      <c r="A595" s="2" t="s">
        <v>621</v>
      </c>
      <c r="B595" s="3" t="s">
        <v>2302</v>
      </c>
      <c r="C595" s="3" t="s">
        <v>2303</v>
      </c>
      <c r="D595" s="3" t="s">
        <v>15</v>
      </c>
      <c r="E595" s="2" t="s">
        <v>16</v>
      </c>
      <c r="F595" s="3" t="s">
        <v>17</v>
      </c>
      <c r="G595" s="3" t="s">
        <v>17</v>
      </c>
      <c r="H595" s="3" t="s">
        <v>17</v>
      </c>
      <c r="I595" s="3" t="s">
        <v>17</v>
      </c>
      <c r="J595" s="3" t="s">
        <v>17</v>
      </c>
      <c r="K595" s="3" t="s">
        <v>17</v>
      </c>
      <c r="L595" s="3" t="s">
        <v>17</v>
      </c>
      <c r="M595" s="3" t="s">
        <v>17</v>
      </c>
      <c r="N595" s="3" t="s">
        <v>17</v>
      </c>
      <c r="O595" s="3" t="s">
        <v>22</v>
      </c>
      <c r="P595" s="3" t="s">
        <v>23</v>
      </c>
    </row>
    <row r="596" spans="1:16" ht="12.75" customHeight="1" x14ac:dyDescent="0.25">
      <c r="A596" s="2" t="s">
        <v>622</v>
      </c>
      <c r="B596" s="3" t="s">
        <v>2314</v>
      </c>
      <c r="C596" s="3" t="s">
        <v>2308</v>
      </c>
      <c r="D596" s="3" t="s">
        <v>15</v>
      </c>
      <c r="E596" s="2" t="s">
        <v>16</v>
      </c>
      <c r="F596" s="3" t="s">
        <v>19</v>
      </c>
      <c r="G596" s="3" t="s">
        <v>19</v>
      </c>
      <c r="H596" s="3" t="s">
        <v>17</v>
      </c>
      <c r="I596" s="3" t="s">
        <v>17</v>
      </c>
      <c r="J596" s="3" t="s">
        <v>19</v>
      </c>
      <c r="K596" s="3" t="s">
        <v>19</v>
      </c>
      <c r="L596" s="3" t="s">
        <v>19</v>
      </c>
      <c r="M596" s="3" t="s">
        <v>17</v>
      </c>
      <c r="N596" s="3" t="s">
        <v>17</v>
      </c>
      <c r="O596" s="3" t="s">
        <v>22</v>
      </c>
      <c r="P596" s="3" t="s">
        <v>23</v>
      </c>
    </row>
    <row r="597" spans="1:16" ht="12.75" customHeight="1" x14ac:dyDescent="0.25">
      <c r="A597" s="2" t="s">
        <v>623</v>
      </c>
      <c r="B597" s="3" t="s">
        <v>2320</v>
      </c>
      <c r="C597" s="3" t="s">
        <v>2319</v>
      </c>
      <c r="D597" s="3" t="s">
        <v>15</v>
      </c>
      <c r="E597" s="2" t="s">
        <v>32</v>
      </c>
      <c r="F597" s="3" t="s">
        <v>17</v>
      </c>
      <c r="G597" s="3" t="s">
        <v>17</v>
      </c>
      <c r="H597" s="3" t="s">
        <v>17</v>
      </c>
      <c r="I597" s="3" t="s">
        <v>17</v>
      </c>
      <c r="J597" s="3" t="s">
        <v>17</v>
      </c>
      <c r="K597" s="3" t="s">
        <v>17</v>
      </c>
      <c r="L597" s="3" t="s">
        <v>17</v>
      </c>
      <c r="M597" s="3" t="s">
        <v>17</v>
      </c>
      <c r="N597" s="3" t="s">
        <v>17</v>
      </c>
      <c r="O597" s="3" t="s">
        <v>22</v>
      </c>
      <c r="P597" s="3" t="s">
        <v>23</v>
      </c>
    </row>
    <row r="598" spans="1:16" ht="12.75" customHeight="1" x14ac:dyDescent="0.25">
      <c r="A598" s="2" t="s">
        <v>624</v>
      </c>
      <c r="B598" s="3" t="s">
        <v>2315</v>
      </c>
      <c r="C598" s="3" t="s">
        <v>2308</v>
      </c>
      <c r="D598" s="3" t="s">
        <v>15</v>
      </c>
      <c r="E598" s="2" t="s">
        <v>16</v>
      </c>
      <c r="F598" s="3" t="s">
        <v>17</v>
      </c>
      <c r="G598" s="3" t="s">
        <v>17</v>
      </c>
      <c r="H598" s="3" t="s">
        <v>17</v>
      </c>
      <c r="I598" s="3" t="s">
        <v>17</v>
      </c>
      <c r="J598" s="3" t="s">
        <v>17</v>
      </c>
      <c r="K598" s="3" t="s">
        <v>17</v>
      </c>
      <c r="L598" s="3" t="s">
        <v>17</v>
      </c>
      <c r="M598" s="3" t="s">
        <v>17</v>
      </c>
      <c r="N598" s="3" t="s">
        <v>17</v>
      </c>
      <c r="O598" s="3" t="s">
        <v>22</v>
      </c>
      <c r="P598" s="3" t="s">
        <v>23</v>
      </c>
    </row>
    <row r="599" spans="1:16" ht="12.75" customHeight="1" x14ac:dyDescent="0.25">
      <c r="A599" s="2" t="s">
        <v>625</v>
      </c>
      <c r="B599" s="3" t="s">
        <v>2317</v>
      </c>
      <c r="C599" s="3" t="s">
        <v>2312</v>
      </c>
      <c r="D599" s="3" t="s">
        <v>15</v>
      </c>
      <c r="E599" s="2" t="s">
        <v>32</v>
      </c>
      <c r="F599" s="3" t="s">
        <v>18</v>
      </c>
      <c r="G599" s="3" t="s">
        <v>18</v>
      </c>
      <c r="H599" s="3" t="s">
        <v>17</v>
      </c>
      <c r="I599" s="3" t="s">
        <v>19</v>
      </c>
      <c r="J599" s="3" t="s">
        <v>17</v>
      </c>
      <c r="K599" s="3" t="s">
        <v>17</v>
      </c>
      <c r="L599" s="3" t="s">
        <v>17</v>
      </c>
      <c r="M599" s="3" t="s">
        <v>18</v>
      </c>
      <c r="N599" s="3" t="s">
        <v>18</v>
      </c>
      <c r="O599" s="3" t="s">
        <v>17</v>
      </c>
      <c r="P599" s="3" t="s">
        <v>20</v>
      </c>
    </row>
    <row r="600" spans="1:16" ht="12.75" customHeight="1" x14ac:dyDescent="0.25">
      <c r="A600" s="2" t="s">
        <v>626</v>
      </c>
      <c r="B600" s="3" t="s">
        <v>2318</v>
      </c>
      <c r="C600" s="3" t="s">
        <v>2319</v>
      </c>
      <c r="D600" s="3" t="s">
        <v>107</v>
      </c>
      <c r="E600" s="2" t="s">
        <v>32</v>
      </c>
      <c r="F600" s="3" t="s">
        <v>17</v>
      </c>
      <c r="G600" s="3" t="s">
        <v>18</v>
      </c>
      <c r="H600" s="3" t="s">
        <v>19</v>
      </c>
      <c r="I600" s="3" t="s">
        <v>19</v>
      </c>
      <c r="J600" s="3" t="s">
        <v>17</v>
      </c>
      <c r="K600" s="3" t="s">
        <v>17</v>
      </c>
      <c r="L600" s="3" t="s">
        <v>17</v>
      </c>
      <c r="M600" s="3" t="s">
        <v>19</v>
      </c>
      <c r="N600" s="3" t="s">
        <v>19</v>
      </c>
      <c r="O600" s="3" t="s">
        <v>17</v>
      </c>
      <c r="P600" s="3" t="s">
        <v>20</v>
      </c>
    </row>
    <row r="601" spans="1:16" ht="12.75" customHeight="1" x14ac:dyDescent="0.25">
      <c r="A601" s="2" t="s">
        <v>627</v>
      </c>
      <c r="B601" s="3" t="s">
        <v>2315</v>
      </c>
      <c r="C601" s="3" t="s">
        <v>2308</v>
      </c>
      <c r="D601" s="3" t="s">
        <v>15</v>
      </c>
      <c r="E601" s="2" t="s">
        <v>32</v>
      </c>
      <c r="F601" s="3" t="s">
        <v>17</v>
      </c>
      <c r="G601" s="3" t="s">
        <v>19</v>
      </c>
      <c r="H601" s="3" t="s">
        <v>17</v>
      </c>
      <c r="I601" s="3" t="s">
        <v>17</v>
      </c>
      <c r="J601" s="3" t="s">
        <v>17</v>
      </c>
      <c r="K601" s="3" t="s">
        <v>17</v>
      </c>
      <c r="L601" s="3" t="s">
        <v>17</v>
      </c>
      <c r="M601" s="3" t="s">
        <v>17</v>
      </c>
      <c r="N601" s="3" t="s">
        <v>17</v>
      </c>
      <c r="O601" s="3" t="s">
        <v>22</v>
      </c>
      <c r="P601" s="3" t="s">
        <v>23</v>
      </c>
    </row>
    <row r="602" spans="1:16" ht="12.75" customHeight="1" x14ac:dyDescent="0.25">
      <c r="A602" s="2" t="s">
        <v>628</v>
      </c>
      <c r="B602" s="3" t="s">
        <v>2311</v>
      </c>
      <c r="C602" s="3" t="s">
        <v>2312</v>
      </c>
      <c r="D602" s="3" t="s">
        <v>15</v>
      </c>
      <c r="E602" s="2" t="s">
        <v>32</v>
      </c>
      <c r="F602" s="3" t="s">
        <v>19</v>
      </c>
      <c r="G602" s="3" t="s">
        <v>19</v>
      </c>
      <c r="H602" s="3" t="s">
        <v>17</v>
      </c>
      <c r="I602" s="3" t="s">
        <v>17</v>
      </c>
      <c r="J602" s="3" t="s">
        <v>17</v>
      </c>
      <c r="K602" s="3" t="s">
        <v>17</v>
      </c>
      <c r="L602" s="3" t="s">
        <v>17</v>
      </c>
      <c r="M602" s="3" t="s">
        <v>17</v>
      </c>
      <c r="N602" s="3" t="s">
        <v>17</v>
      </c>
      <c r="O602" s="3" t="s">
        <v>22</v>
      </c>
      <c r="P602" s="3" t="s">
        <v>23</v>
      </c>
    </row>
    <row r="603" spans="1:16" ht="12.75" customHeight="1" x14ac:dyDescent="0.25">
      <c r="A603" s="2" t="s">
        <v>629</v>
      </c>
      <c r="B603" s="3" t="s">
        <v>2320</v>
      </c>
      <c r="C603" s="3" t="s">
        <v>2319</v>
      </c>
      <c r="D603" s="3" t="s">
        <v>25</v>
      </c>
      <c r="E603" s="2" t="s">
        <v>16</v>
      </c>
      <c r="F603" s="3" t="s">
        <v>18</v>
      </c>
      <c r="G603" s="3" t="s">
        <v>18</v>
      </c>
      <c r="H603" s="3" t="s">
        <v>17</v>
      </c>
      <c r="I603" s="3" t="s">
        <v>19</v>
      </c>
      <c r="J603" s="3" t="s">
        <v>19</v>
      </c>
      <c r="K603" s="3" t="s">
        <v>17</v>
      </c>
      <c r="L603" s="3" t="s">
        <v>19</v>
      </c>
      <c r="M603" s="3" t="s">
        <v>17</v>
      </c>
      <c r="N603" s="3" t="s">
        <v>17</v>
      </c>
      <c r="O603" s="3" t="s">
        <v>17</v>
      </c>
      <c r="P603" s="3" t="s">
        <v>20</v>
      </c>
    </row>
    <row r="604" spans="1:16" ht="12.75" customHeight="1" x14ac:dyDescent="0.25">
      <c r="A604" s="2" t="s">
        <v>630</v>
      </c>
      <c r="B604" s="3" t="s">
        <v>2306</v>
      </c>
      <c r="C604" s="3" t="s">
        <v>2305</v>
      </c>
      <c r="D604" s="3" t="s">
        <v>15</v>
      </c>
      <c r="E604" s="2" t="s">
        <v>16</v>
      </c>
      <c r="F604" s="3" t="s">
        <v>19</v>
      </c>
      <c r="G604" s="3" t="s">
        <v>18</v>
      </c>
      <c r="H604" s="3" t="s">
        <v>17</v>
      </c>
      <c r="I604" s="3" t="s">
        <v>19</v>
      </c>
      <c r="J604" s="3" t="s">
        <v>18</v>
      </c>
      <c r="K604" s="3" t="s">
        <v>18</v>
      </c>
      <c r="L604" s="3" t="s">
        <v>18</v>
      </c>
      <c r="M604" s="3" t="s">
        <v>19</v>
      </c>
      <c r="N604" s="3" t="s">
        <v>19</v>
      </c>
      <c r="O604" s="3" t="s">
        <v>19</v>
      </c>
      <c r="P604" s="3" t="s">
        <v>46</v>
      </c>
    </row>
    <row r="605" spans="1:16" ht="12.75" customHeight="1" x14ac:dyDescent="0.25">
      <c r="A605" s="2" t="s">
        <v>631</v>
      </c>
      <c r="B605" s="3" t="s">
        <v>2317</v>
      </c>
      <c r="C605" s="3" t="s">
        <v>2312</v>
      </c>
      <c r="D605" s="3" t="s">
        <v>15</v>
      </c>
      <c r="E605" s="2" t="s">
        <v>16</v>
      </c>
      <c r="F605" s="3" t="s">
        <v>18</v>
      </c>
      <c r="G605" s="3" t="s">
        <v>18</v>
      </c>
      <c r="H605" s="3" t="s">
        <v>17</v>
      </c>
      <c r="I605" s="3" t="s">
        <v>19</v>
      </c>
      <c r="J605" s="3" t="s">
        <v>17</v>
      </c>
      <c r="K605" s="3" t="s">
        <v>17</v>
      </c>
      <c r="L605" s="3" t="s">
        <v>17</v>
      </c>
      <c r="M605" s="3" t="s">
        <v>19</v>
      </c>
      <c r="N605" s="3" t="s">
        <v>19</v>
      </c>
      <c r="O605" s="3" t="s">
        <v>17</v>
      </c>
      <c r="P605" s="3" t="s">
        <v>20</v>
      </c>
    </row>
    <row r="606" spans="1:16" ht="12.75" customHeight="1" x14ac:dyDescent="0.25">
      <c r="A606" s="2" t="s">
        <v>632</v>
      </c>
      <c r="B606" s="3" t="s">
        <v>2318</v>
      </c>
      <c r="C606" s="3" t="s">
        <v>2319</v>
      </c>
      <c r="D606" s="3" t="s">
        <v>15</v>
      </c>
      <c r="E606" s="2" t="s">
        <v>32</v>
      </c>
      <c r="F606" s="3" t="s">
        <v>17</v>
      </c>
      <c r="G606" s="3" t="s">
        <v>18</v>
      </c>
      <c r="H606" s="3" t="s">
        <v>17</v>
      </c>
      <c r="I606" s="3" t="s">
        <v>17</v>
      </c>
      <c r="J606" s="3" t="s">
        <v>18</v>
      </c>
      <c r="K606" s="3" t="s">
        <v>18</v>
      </c>
      <c r="L606" s="3" t="s">
        <v>18</v>
      </c>
      <c r="M606" s="3" t="s">
        <v>18</v>
      </c>
      <c r="N606" s="3" t="s">
        <v>18</v>
      </c>
      <c r="O606" s="3" t="s">
        <v>19</v>
      </c>
      <c r="P606" s="3" t="s">
        <v>46</v>
      </c>
    </row>
    <row r="607" spans="1:16" ht="12.75" customHeight="1" x14ac:dyDescent="0.25">
      <c r="A607" s="2" t="s">
        <v>633</v>
      </c>
      <c r="B607" s="3" t="s">
        <v>2320</v>
      </c>
      <c r="C607" s="3" t="s">
        <v>2319</v>
      </c>
      <c r="D607" s="3" t="s">
        <v>15</v>
      </c>
      <c r="E607" s="2" t="s">
        <v>32</v>
      </c>
      <c r="F607" s="3" t="s">
        <v>19</v>
      </c>
      <c r="G607" s="3" t="s">
        <v>17</v>
      </c>
      <c r="H607" s="3" t="s">
        <v>17</v>
      </c>
      <c r="I607" s="3" t="s">
        <v>17</v>
      </c>
      <c r="J607" s="3" t="s">
        <v>19</v>
      </c>
      <c r="K607" s="3" t="s">
        <v>18</v>
      </c>
      <c r="L607" s="3" t="s">
        <v>18</v>
      </c>
      <c r="M607" s="3" t="s">
        <v>17</v>
      </c>
      <c r="N607" s="3" t="s">
        <v>17</v>
      </c>
      <c r="O607" s="3" t="s">
        <v>17</v>
      </c>
      <c r="P607" s="3" t="s">
        <v>20</v>
      </c>
    </row>
    <row r="608" spans="1:16" ht="12.75" customHeight="1" x14ac:dyDescent="0.25">
      <c r="A608" s="2" t="s">
        <v>634</v>
      </c>
      <c r="B608" s="3" t="s">
        <v>2318</v>
      </c>
      <c r="C608" s="3" t="s">
        <v>2319</v>
      </c>
      <c r="D608" s="3" t="s">
        <v>15</v>
      </c>
      <c r="E608" s="2" t="s">
        <v>32</v>
      </c>
      <c r="F608" s="3" t="s">
        <v>17</v>
      </c>
      <c r="G608" s="3" t="s">
        <v>18</v>
      </c>
      <c r="H608" s="3" t="s">
        <v>17</v>
      </c>
      <c r="I608" s="3" t="s">
        <v>17</v>
      </c>
      <c r="J608" s="3" t="s">
        <v>19</v>
      </c>
      <c r="K608" s="3" t="s">
        <v>18</v>
      </c>
      <c r="L608" s="3" t="s">
        <v>18</v>
      </c>
      <c r="M608" s="3" t="s">
        <v>18</v>
      </c>
      <c r="N608" s="3" t="s">
        <v>18</v>
      </c>
      <c r="O608" s="3" t="s">
        <v>19</v>
      </c>
      <c r="P608" s="3" t="s">
        <v>46</v>
      </c>
    </row>
    <row r="609" spans="1:16" ht="12.75" customHeight="1" x14ac:dyDescent="0.25">
      <c r="A609" s="2" t="s">
        <v>635</v>
      </c>
      <c r="B609" s="3" t="s">
        <v>2320</v>
      </c>
      <c r="C609" s="3" t="s">
        <v>2319</v>
      </c>
      <c r="D609" s="3" t="s">
        <v>25</v>
      </c>
      <c r="E609" s="2" t="s">
        <v>32</v>
      </c>
      <c r="F609" s="3" t="s">
        <v>18</v>
      </c>
      <c r="G609" s="3" t="s">
        <v>18</v>
      </c>
      <c r="H609" s="3" t="s">
        <v>19</v>
      </c>
      <c r="I609" s="3" t="s">
        <v>18</v>
      </c>
      <c r="J609" s="3" t="s">
        <v>19</v>
      </c>
      <c r="K609" s="3" t="s">
        <v>18</v>
      </c>
      <c r="L609" s="3" t="s">
        <v>18</v>
      </c>
      <c r="M609" s="3" t="s">
        <v>19</v>
      </c>
      <c r="N609" s="3" t="s">
        <v>19</v>
      </c>
      <c r="O609" s="3" t="s">
        <v>19</v>
      </c>
      <c r="P609" s="3" t="s">
        <v>46</v>
      </c>
    </row>
    <row r="610" spans="1:16" ht="12.75" customHeight="1" x14ac:dyDescent="0.25">
      <c r="A610" s="2" t="s">
        <v>636</v>
      </c>
      <c r="B610" s="3" t="s">
        <v>2317</v>
      </c>
      <c r="C610" s="3" t="s">
        <v>2312</v>
      </c>
      <c r="D610" s="3" t="s">
        <v>25</v>
      </c>
      <c r="E610" s="2" t="s">
        <v>32</v>
      </c>
      <c r="F610" s="3" t="s">
        <v>18</v>
      </c>
      <c r="G610" s="3" t="s">
        <v>18</v>
      </c>
      <c r="H610" s="3" t="s">
        <v>17</v>
      </c>
      <c r="I610" s="3" t="s">
        <v>19</v>
      </c>
      <c r="J610" s="3" t="s">
        <v>18</v>
      </c>
      <c r="K610" s="3" t="s">
        <v>18</v>
      </c>
      <c r="L610" s="3" t="s">
        <v>18</v>
      </c>
      <c r="M610" s="3" t="s">
        <v>18</v>
      </c>
      <c r="N610" s="3" t="s">
        <v>18</v>
      </c>
      <c r="O610" s="3" t="s">
        <v>19</v>
      </c>
      <c r="P610" s="3" t="s">
        <v>46</v>
      </c>
    </row>
    <row r="611" spans="1:16" ht="12.75" customHeight="1" x14ac:dyDescent="0.25">
      <c r="A611" s="2" t="s">
        <v>637</v>
      </c>
      <c r="B611" s="3" t="s">
        <v>2316</v>
      </c>
      <c r="C611" s="3" t="s">
        <v>2303</v>
      </c>
      <c r="D611" s="3" t="s">
        <v>15</v>
      </c>
      <c r="E611" s="2" t="s">
        <v>16</v>
      </c>
      <c r="F611" s="3" t="s">
        <v>19</v>
      </c>
      <c r="G611" s="3" t="s">
        <v>18</v>
      </c>
      <c r="H611" s="3" t="s">
        <v>17</v>
      </c>
      <c r="I611" s="3" t="s">
        <v>19</v>
      </c>
      <c r="J611" s="3" t="s">
        <v>17</v>
      </c>
      <c r="K611" s="3" t="s">
        <v>17</v>
      </c>
      <c r="L611" s="3" t="s">
        <v>17</v>
      </c>
      <c r="M611" s="3" t="s">
        <v>19</v>
      </c>
      <c r="N611" s="3" t="s">
        <v>19</v>
      </c>
      <c r="O611" s="3" t="s">
        <v>17</v>
      </c>
      <c r="P611" s="3" t="s">
        <v>20</v>
      </c>
    </row>
    <row r="612" spans="1:16" ht="12.75" customHeight="1" x14ac:dyDescent="0.25">
      <c r="A612" s="2" t="s">
        <v>638</v>
      </c>
      <c r="B612" s="3" t="s">
        <v>2306</v>
      </c>
      <c r="C612" s="3" t="s">
        <v>2305</v>
      </c>
      <c r="D612" s="3" t="s">
        <v>15</v>
      </c>
      <c r="E612" s="2" t="s">
        <v>16</v>
      </c>
      <c r="F612" s="3" t="s">
        <v>17</v>
      </c>
      <c r="G612" s="3" t="s">
        <v>19</v>
      </c>
      <c r="H612" s="3" t="s">
        <v>17</v>
      </c>
      <c r="I612" s="3" t="s">
        <v>17</v>
      </c>
      <c r="J612" s="3" t="s">
        <v>19</v>
      </c>
      <c r="K612" s="3" t="s">
        <v>17</v>
      </c>
      <c r="L612" s="3" t="s">
        <v>19</v>
      </c>
      <c r="M612" s="3" t="s">
        <v>17</v>
      </c>
      <c r="N612" s="3" t="s">
        <v>17</v>
      </c>
      <c r="O612" s="3" t="s">
        <v>22</v>
      </c>
      <c r="P612" s="3" t="s">
        <v>23</v>
      </c>
    </row>
    <row r="613" spans="1:16" ht="12.75" customHeight="1" x14ac:dyDescent="0.25">
      <c r="A613" s="2" t="s">
        <v>639</v>
      </c>
      <c r="B613" s="3" t="s">
        <v>2317</v>
      </c>
      <c r="C613" s="3" t="s">
        <v>2312</v>
      </c>
      <c r="D613" s="3" t="s">
        <v>15</v>
      </c>
      <c r="E613" s="2" t="s">
        <v>16</v>
      </c>
      <c r="F613" s="3" t="s">
        <v>18</v>
      </c>
      <c r="G613" s="3" t="s">
        <v>18</v>
      </c>
      <c r="H613" s="3" t="s">
        <v>17</v>
      </c>
      <c r="I613" s="3" t="s">
        <v>19</v>
      </c>
      <c r="J613" s="3" t="s">
        <v>19</v>
      </c>
      <c r="K613" s="3" t="s">
        <v>17</v>
      </c>
      <c r="L613" s="3" t="s">
        <v>19</v>
      </c>
      <c r="M613" s="3" t="s">
        <v>17</v>
      </c>
      <c r="N613" s="3" t="s">
        <v>17</v>
      </c>
      <c r="O613" s="3" t="s">
        <v>17</v>
      </c>
      <c r="P613" s="3" t="s">
        <v>20</v>
      </c>
    </row>
    <row r="614" spans="1:16" ht="12.75" customHeight="1" x14ac:dyDescent="0.25">
      <c r="A614" s="2" t="s">
        <v>640</v>
      </c>
      <c r="B614" s="3" t="s">
        <v>2304</v>
      </c>
      <c r="C614" s="3" t="s">
        <v>2305</v>
      </c>
      <c r="D614" s="3" t="s">
        <v>25</v>
      </c>
      <c r="E614" s="2" t="s">
        <v>16</v>
      </c>
      <c r="F614" s="3" t="s">
        <v>17</v>
      </c>
      <c r="G614" s="3" t="s">
        <v>19</v>
      </c>
      <c r="H614" s="3" t="s">
        <v>17</v>
      </c>
      <c r="I614" s="3" t="s">
        <v>17</v>
      </c>
      <c r="J614" s="3" t="s">
        <v>17</v>
      </c>
      <c r="K614" s="3" t="s">
        <v>17</v>
      </c>
      <c r="L614" s="3" t="s">
        <v>17</v>
      </c>
      <c r="M614" s="3" t="s">
        <v>17</v>
      </c>
      <c r="N614" s="3" t="s">
        <v>17</v>
      </c>
      <c r="O614" s="3" t="s">
        <v>22</v>
      </c>
      <c r="P614" s="3" t="s">
        <v>23</v>
      </c>
    </row>
    <row r="615" spans="1:16" ht="12.75" customHeight="1" x14ac:dyDescent="0.25">
      <c r="A615" s="2" t="s">
        <v>641</v>
      </c>
      <c r="B615" s="3" t="s">
        <v>2317</v>
      </c>
      <c r="C615" s="3" t="s">
        <v>2312</v>
      </c>
      <c r="D615" s="3" t="s">
        <v>25</v>
      </c>
      <c r="E615" s="2" t="s">
        <v>32</v>
      </c>
      <c r="F615" s="3" t="s">
        <v>18</v>
      </c>
      <c r="G615" s="3" t="s">
        <v>18</v>
      </c>
      <c r="H615" s="3" t="s">
        <v>17</v>
      </c>
      <c r="I615" s="3" t="s">
        <v>19</v>
      </c>
      <c r="J615" s="3" t="s">
        <v>18</v>
      </c>
      <c r="K615" s="3" t="s">
        <v>18</v>
      </c>
      <c r="L615" s="3" t="s">
        <v>18</v>
      </c>
      <c r="M615" s="3" t="s">
        <v>18</v>
      </c>
      <c r="N615" s="3" t="s">
        <v>18</v>
      </c>
      <c r="O615" s="3" t="s">
        <v>19</v>
      </c>
      <c r="P615" s="3" t="s">
        <v>46</v>
      </c>
    </row>
    <row r="616" spans="1:16" ht="12.75" customHeight="1" x14ac:dyDescent="0.25">
      <c r="A616" s="2" t="s">
        <v>642</v>
      </c>
      <c r="B616" s="3" t="s">
        <v>2317</v>
      </c>
      <c r="C616" s="3" t="s">
        <v>2312</v>
      </c>
      <c r="D616" s="3" t="s">
        <v>15</v>
      </c>
      <c r="E616" s="2" t="s">
        <v>16</v>
      </c>
      <c r="F616" s="3" t="s">
        <v>17</v>
      </c>
      <c r="G616" s="3" t="s">
        <v>19</v>
      </c>
      <c r="H616" s="3" t="s">
        <v>17</v>
      </c>
      <c r="I616" s="3" t="s">
        <v>17</v>
      </c>
      <c r="J616" s="3" t="s">
        <v>18</v>
      </c>
      <c r="K616" s="3" t="s">
        <v>17</v>
      </c>
      <c r="L616" s="3" t="s">
        <v>19</v>
      </c>
      <c r="M616" s="3" t="s">
        <v>17</v>
      </c>
      <c r="N616" s="3" t="s">
        <v>17</v>
      </c>
      <c r="O616" s="3" t="s">
        <v>22</v>
      </c>
      <c r="P616" s="3" t="s">
        <v>23</v>
      </c>
    </row>
    <row r="617" spans="1:16" ht="12.75" customHeight="1" x14ac:dyDescent="0.25">
      <c r="A617" s="2" t="s">
        <v>643</v>
      </c>
      <c r="B617" s="3" t="s">
        <v>2322</v>
      </c>
      <c r="C617" s="3" t="s">
        <v>2319</v>
      </c>
      <c r="D617" s="3" t="s">
        <v>25</v>
      </c>
      <c r="E617" s="2" t="s">
        <v>16</v>
      </c>
      <c r="F617" s="3" t="s">
        <v>19</v>
      </c>
      <c r="G617" s="3" t="s">
        <v>18</v>
      </c>
      <c r="H617" s="3" t="s">
        <v>17</v>
      </c>
      <c r="I617" s="3" t="s">
        <v>19</v>
      </c>
      <c r="J617" s="3" t="s">
        <v>18</v>
      </c>
      <c r="K617" s="3" t="s">
        <v>19</v>
      </c>
      <c r="L617" s="3" t="s">
        <v>18</v>
      </c>
      <c r="M617" s="3" t="s">
        <v>19</v>
      </c>
      <c r="N617" s="3" t="s">
        <v>19</v>
      </c>
      <c r="O617" s="3" t="s">
        <v>19</v>
      </c>
      <c r="P617" s="3" t="s">
        <v>46</v>
      </c>
    </row>
    <row r="618" spans="1:16" ht="12.75" customHeight="1" x14ac:dyDescent="0.25">
      <c r="A618" s="2" t="s">
        <v>644</v>
      </c>
      <c r="B618" s="3" t="s">
        <v>2317</v>
      </c>
      <c r="C618" s="3" t="s">
        <v>2312</v>
      </c>
      <c r="D618" s="3" t="s">
        <v>15</v>
      </c>
      <c r="E618" s="2" t="s">
        <v>32</v>
      </c>
      <c r="F618" s="3" t="s">
        <v>19</v>
      </c>
      <c r="G618" s="3" t="s">
        <v>19</v>
      </c>
      <c r="H618" s="3" t="s">
        <v>17</v>
      </c>
      <c r="I618" s="3" t="s">
        <v>17</v>
      </c>
      <c r="J618" s="3" t="s">
        <v>18</v>
      </c>
      <c r="K618" s="3" t="s">
        <v>17</v>
      </c>
      <c r="L618" s="3" t="s">
        <v>19</v>
      </c>
      <c r="M618" s="3" t="s">
        <v>17</v>
      </c>
      <c r="N618" s="3" t="s">
        <v>17</v>
      </c>
      <c r="O618" s="3" t="s">
        <v>22</v>
      </c>
      <c r="P618" s="3" t="s">
        <v>23</v>
      </c>
    </row>
    <row r="619" spans="1:16" ht="12.75" customHeight="1" x14ac:dyDescent="0.25">
      <c r="A619" s="2" t="s">
        <v>645</v>
      </c>
      <c r="B619" s="3" t="s">
        <v>2315</v>
      </c>
      <c r="C619" s="3" t="s">
        <v>2308</v>
      </c>
      <c r="D619" s="3" t="s">
        <v>15</v>
      </c>
      <c r="E619" s="2" t="s">
        <v>32</v>
      </c>
      <c r="F619" s="3" t="s">
        <v>17</v>
      </c>
      <c r="G619" s="3" t="s">
        <v>17</v>
      </c>
      <c r="H619" s="3" t="s">
        <v>17</v>
      </c>
      <c r="I619" s="3" t="s">
        <v>17</v>
      </c>
      <c r="J619" s="3" t="s">
        <v>17</v>
      </c>
      <c r="K619" s="3" t="s">
        <v>17</v>
      </c>
      <c r="L619" s="3" t="s">
        <v>17</v>
      </c>
      <c r="M619" s="3" t="s">
        <v>17</v>
      </c>
      <c r="N619" s="3" t="s">
        <v>17</v>
      </c>
      <c r="O619" s="3" t="s">
        <v>22</v>
      </c>
      <c r="P619" s="3" t="s">
        <v>23</v>
      </c>
    </row>
    <row r="620" spans="1:16" ht="12.75" customHeight="1" x14ac:dyDescent="0.25">
      <c r="A620" s="2" t="s">
        <v>646</v>
      </c>
      <c r="B620" s="3" t="s">
        <v>2320</v>
      </c>
      <c r="C620" s="3" t="s">
        <v>2319</v>
      </c>
      <c r="D620" s="3" t="s">
        <v>15</v>
      </c>
      <c r="E620" s="2" t="s">
        <v>32</v>
      </c>
      <c r="F620" s="3" t="s">
        <v>18</v>
      </c>
      <c r="G620" s="3" t="s">
        <v>18</v>
      </c>
      <c r="H620" s="3" t="s">
        <v>17</v>
      </c>
      <c r="I620" s="3" t="s">
        <v>19</v>
      </c>
      <c r="J620" s="3" t="s">
        <v>19</v>
      </c>
      <c r="K620" s="3" t="s">
        <v>19</v>
      </c>
      <c r="L620" s="3" t="s">
        <v>19</v>
      </c>
      <c r="M620" s="3" t="s">
        <v>17</v>
      </c>
      <c r="N620" s="3" t="s">
        <v>17</v>
      </c>
      <c r="O620" s="3" t="s">
        <v>17</v>
      </c>
      <c r="P620" s="3" t="s">
        <v>20</v>
      </c>
    </row>
    <row r="621" spans="1:16" ht="12.75" customHeight="1" x14ac:dyDescent="0.25">
      <c r="A621" s="2" t="s">
        <v>647</v>
      </c>
      <c r="B621" s="3" t="s">
        <v>2322</v>
      </c>
      <c r="C621" s="3" t="s">
        <v>2319</v>
      </c>
      <c r="D621" s="3" t="s">
        <v>15</v>
      </c>
      <c r="E621" s="2" t="s">
        <v>32</v>
      </c>
      <c r="F621" s="3" t="s">
        <v>19</v>
      </c>
      <c r="G621" s="3" t="s">
        <v>18</v>
      </c>
      <c r="H621" s="3" t="s">
        <v>17</v>
      </c>
      <c r="I621" s="3" t="s">
        <v>19</v>
      </c>
      <c r="J621" s="3" t="s">
        <v>18</v>
      </c>
      <c r="K621" s="3" t="s">
        <v>19</v>
      </c>
      <c r="L621" s="3" t="s">
        <v>18</v>
      </c>
      <c r="M621" s="3" t="s">
        <v>18</v>
      </c>
      <c r="N621" s="3" t="s">
        <v>18</v>
      </c>
      <c r="O621" s="3" t="s">
        <v>19</v>
      </c>
      <c r="P621" s="3" t="s">
        <v>46</v>
      </c>
    </row>
    <row r="622" spans="1:16" ht="12.75" customHeight="1" x14ac:dyDescent="0.25">
      <c r="A622" s="2" t="s">
        <v>648</v>
      </c>
      <c r="B622" s="3" t="s">
        <v>2313</v>
      </c>
      <c r="C622" s="3" t="s">
        <v>2308</v>
      </c>
      <c r="D622" s="3" t="s">
        <v>15</v>
      </c>
      <c r="E622" s="2" t="s">
        <v>16</v>
      </c>
      <c r="F622" s="3" t="s">
        <v>19</v>
      </c>
      <c r="G622" s="3" t="s">
        <v>19</v>
      </c>
      <c r="H622" s="3" t="s">
        <v>17</v>
      </c>
      <c r="I622" s="3" t="s">
        <v>17</v>
      </c>
      <c r="J622" s="3" t="s">
        <v>17</v>
      </c>
      <c r="K622" s="3" t="s">
        <v>17</v>
      </c>
      <c r="L622" s="3" t="s">
        <v>17</v>
      </c>
      <c r="M622" s="3" t="s">
        <v>17</v>
      </c>
      <c r="N622" s="3" t="s">
        <v>17</v>
      </c>
      <c r="O622" s="3" t="s">
        <v>22</v>
      </c>
      <c r="P622" s="3" t="s">
        <v>23</v>
      </c>
    </row>
    <row r="623" spans="1:16" ht="12.75" customHeight="1" x14ac:dyDescent="0.25">
      <c r="A623" s="2" t="s">
        <v>649</v>
      </c>
      <c r="B623" s="3" t="s">
        <v>2316</v>
      </c>
      <c r="C623" s="3" t="s">
        <v>2303</v>
      </c>
      <c r="D623" s="3" t="s">
        <v>15</v>
      </c>
      <c r="E623" s="2" t="s">
        <v>32</v>
      </c>
      <c r="F623" s="3" t="s">
        <v>19</v>
      </c>
      <c r="G623" s="3" t="s">
        <v>19</v>
      </c>
      <c r="H623" s="3" t="s">
        <v>17</v>
      </c>
      <c r="I623" s="3" t="s">
        <v>17</v>
      </c>
      <c r="J623" s="3" t="s">
        <v>17</v>
      </c>
      <c r="K623" s="3" t="s">
        <v>17</v>
      </c>
      <c r="L623" s="3" t="s">
        <v>17</v>
      </c>
      <c r="M623" s="3" t="s">
        <v>19</v>
      </c>
      <c r="N623" s="3" t="s">
        <v>19</v>
      </c>
      <c r="O623" s="3" t="s">
        <v>22</v>
      </c>
      <c r="P623" s="3" t="s">
        <v>23</v>
      </c>
    </row>
    <row r="624" spans="1:16" ht="12.75" customHeight="1" x14ac:dyDescent="0.25">
      <c r="A624" s="2" t="s">
        <v>650</v>
      </c>
      <c r="B624" s="3" t="s">
        <v>2316</v>
      </c>
      <c r="C624" s="3" t="s">
        <v>2303</v>
      </c>
      <c r="D624" s="3" t="s">
        <v>107</v>
      </c>
      <c r="E624" s="2" t="s">
        <v>16</v>
      </c>
      <c r="F624" s="3" t="s">
        <v>19</v>
      </c>
      <c r="G624" s="3" t="s">
        <v>19</v>
      </c>
      <c r="H624" s="3" t="s">
        <v>17</v>
      </c>
      <c r="I624" s="3" t="s">
        <v>17</v>
      </c>
      <c r="J624" s="3" t="s">
        <v>19</v>
      </c>
      <c r="K624" s="3" t="s">
        <v>19</v>
      </c>
      <c r="L624" s="3" t="s">
        <v>19</v>
      </c>
      <c r="M624" s="3" t="s">
        <v>19</v>
      </c>
      <c r="N624" s="3" t="s">
        <v>19</v>
      </c>
      <c r="O624" s="3" t="s">
        <v>17</v>
      </c>
      <c r="P624" s="3" t="s">
        <v>20</v>
      </c>
    </row>
    <row r="625" spans="1:16" ht="12.75" customHeight="1" x14ac:dyDescent="0.25">
      <c r="A625" s="2" t="s">
        <v>651</v>
      </c>
      <c r="B625" s="3" t="s">
        <v>2317</v>
      </c>
      <c r="C625" s="3" t="s">
        <v>2312</v>
      </c>
      <c r="D625" s="3" t="s">
        <v>15</v>
      </c>
      <c r="E625" s="2" t="s">
        <v>32</v>
      </c>
      <c r="F625" s="3" t="s">
        <v>18</v>
      </c>
      <c r="G625" s="3" t="s">
        <v>18</v>
      </c>
      <c r="H625" s="3" t="s">
        <v>17</v>
      </c>
      <c r="I625" s="3" t="s">
        <v>19</v>
      </c>
      <c r="J625" s="3" t="s">
        <v>17</v>
      </c>
      <c r="K625" s="3" t="s">
        <v>17</v>
      </c>
      <c r="L625" s="3" t="s">
        <v>17</v>
      </c>
      <c r="M625" s="3" t="s">
        <v>18</v>
      </c>
      <c r="N625" s="3" t="s">
        <v>18</v>
      </c>
      <c r="O625" s="3" t="s">
        <v>17</v>
      </c>
      <c r="P625" s="3" t="s">
        <v>20</v>
      </c>
    </row>
    <row r="626" spans="1:16" ht="12.75" customHeight="1" x14ac:dyDescent="0.25">
      <c r="A626" s="2" t="s">
        <v>652</v>
      </c>
      <c r="B626" s="3" t="s">
        <v>2323</v>
      </c>
      <c r="C626" s="3" t="s">
        <v>2308</v>
      </c>
      <c r="D626" s="3" t="s">
        <v>15</v>
      </c>
      <c r="E626" s="2" t="s">
        <v>16</v>
      </c>
      <c r="F626" s="3" t="s">
        <v>19</v>
      </c>
      <c r="G626" s="3" t="s">
        <v>18</v>
      </c>
      <c r="H626" s="3" t="s">
        <v>17</v>
      </c>
      <c r="I626" s="3" t="s">
        <v>19</v>
      </c>
      <c r="J626" s="3" t="s">
        <v>17</v>
      </c>
      <c r="K626" s="3" t="s">
        <v>17</v>
      </c>
      <c r="L626" s="3" t="s">
        <v>17</v>
      </c>
      <c r="M626" s="3" t="s">
        <v>19</v>
      </c>
      <c r="N626" s="3" t="s">
        <v>19</v>
      </c>
      <c r="O626" s="3" t="s">
        <v>17</v>
      </c>
      <c r="P626" s="3" t="s">
        <v>20</v>
      </c>
    </row>
    <row r="627" spans="1:16" ht="12.75" customHeight="1" x14ac:dyDescent="0.25">
      <c r="A627" s="2" t="s">
        <v>653</v>
      </c>
      <c r="B627" s="3" t="s">
        <v>2311</v>
      </c>
      <c r="C627" s="3" t="s">
        <v>2312</v>
      </c>
      <c r="D627" s="3" t="s">
        <v>15</v>
      </c>
      <c r="E627" s="2" t="s">
        <v>16</v>
      </c>
      <c r="F627" s="3" t="s">
        <v>17</v>
      </c>
      <c r="G627" s="3" t="s">
        <v>17</v>
      </c>
      <c r="H627" s="3" t="s">
        <v>17</v>
      </c>
      <c r="I627" s="3" t="s">
        <v>17</v>
      </c>
      <c r="J627" s="3" t="s">
        <v>19</v>
      </c>
      <c r="K627" s="3" t="s">
        <v>17</v>
      </c>
      <c r="L627" s="3" t="s">
        <v>19</v>
      </c>
      <c r="M627" s="3" t="s">
        <v>17</v>
      </c>
      <c r="N627" s="3" t="s">
        <v>17</v>
      </c>
      <c r="O627" s="3" t="s">
        <v>22</v>
      </c>
      <c r="P627" s="3" t="s">
        <v>23</v>
      </c>
    </row>
    <row r="628" spans="1:16" ht="12.75" customHeight="1" x14ac:dyDescent="0.25">
      <c r="A628" s="2" t="s">
        <v>654</v>
      </c>
      <c r="B628" s="3" t="s">
        <v>2302</v>
      </c>
      <c r="C628" s="3" t="s">
        <v>2303</v>
      </c>
      <c r="D628" s="3" t="s">
        <v>15</v>
      </c>
      <c r="E628" s="2" t="s">
        <v>32</v>
      </c>
      <c r="F628" s="3" t="s">
        <v>18</v>
      </c>
      <c r="G628" s="3" t="s">
        <v>18</v>
      </c>
      <c r="H628" s="3" t="s">
        <v>17</v>
      </c>
      <c r="I628" s="3" t="s">
        <v>19</v>
      </c>
      <c r="J628" s="3" t="s">
        <v>19</v>
      </c>
      <c r="K628" s="3" t="s">
        <v>18</v>
      </c>
      <c r="L628" s="3" t="s">
        <v>18</v>
      </c>
      <c r="M628" s="3" t="s">
        <v>17</v>
      </c>
      <c r="N628" s="3" t="s">
        <v>17</v>
      </c>
      <c r="O628" s="3" t="s">
        <v>17</v>
      </c>
      <c r="P628" s="3" t="s">
        <v>20</v>
      </c>
    </row>
    <row r="629" spans="1:16" ht="12.75" customHeight="1" x14ac:dyDescent="0.25">
      <c r="A629" s="2" t="s">
        <v>655</v>
      </c>
      <c r="B629" s="3" t="s">
        <v>2325</v>
      </c>
      <c r="C629" s="3" t="s">
        <v>2319</v>
      </c>
      <c r="D629" s="3" t="s">
        <v>25</v>
      </c>
      <c r="E629" s="2" t="s">
        <v>32</v>
      </c>
      <c r="F629" s="3" t="s">
        <v>19</v>
      </c>
      <c r="G629" s="3" t="s">
        <v>18</v>
      </c>
      <c r="H629" s="3" t="s">
        <v>17</v>
      </c>
      <c r="I629" s="3" t="s">
        <v>19</v>
      </c>
      <c r="J629" s="3" t="s">
        <v>17</v>
      </c>
      <c r="K629" s="3" t="s">
        <v>18</v>
      </c>
      <c r="L629" s="3" t="s">
        <v>19</v>
      </c>
      <c r="M629" s="3" t="s">
        <v>19</v>
      </c>
      <c r="N629" s="3" t="s">
        <v>19</v>
      </c>
      <c r="O629" s="3" t="s">
        <v>17</v>
      </c>
      <c r="P629" s="3" t="s">
        <v>20</v>
      </c>
    </row>
    <row r="630" spans="1:16" ht="12.75" customHeight="1" x14ac:dyDescent="0.25">
      <c r="A630" s="2" t="s">
        <v>656</v>
      </c>
      <c r="B630" s="3" t="s">
        <v>2307</v>
      </c>
      <c r="C630" s="3" t="s">
        <v>2308</v>
      </c>
      <c r="D630" s="3" t="s">
        <v>15</v>
      </c>
      <c r="E630" s="2" t="s">
        <v>16</v>
      </c>
      <c r="F630" s="3" t="s">
        <v>17</v>
      </c>
      <c r="G630" s="3" t="s">
        <v>17</v>
      </c>
      <c r="H630" s="3" t="s">
        <v>17</v>
      </c>
      <c r="I630" s="3" t="s">
        <v>17</v>
      </c>
      <c r="J630" s="3" t="s">
        <v>18</v>
      </c>
      <c r="K630" s="3" t="s">
        <v>17</v>
      </c>
      <c r="L630" s="3" t="s">
        <v>19</v>
      </c>
      <c r="M630" s="3" t="s">
        <v>17</v>
      </c>
      <c r="N630" s="3" t="s">
        <v>17</v>
      </c>
      <c r="O630" s="3" t="s">
        <v>22</v>
      </c>
      <c r="P630" s="3" t="s">
        <v>23</v>
      </c>
    </row>
    <row r="631" spans="1:16" ht="12.75" customHeight="1" x14ac:dyDescent="0.25">
      <c r="A631" s="2" t="s">
        <v>657</v>
      </c>
      <c r="B631" s="3" t="s">
        <v>2325</v>
      </c>
      <c r="C631" s="3" t="s">
        <v>2319</v>
      </c>
      <c r="D631" s="3" t="s">
        <v>107</v>
      </c>
      <c r="E631" s="2" t="s">
        <v>32</v>
      </c>
      <c r="F631" s="3" t="s">
        <v>17</v>
      </c>
      <c r="G631" s="3" t="s">
        <v>17</v>
      </c>
      <c r="H631" s="3" t="s">
        <v>17</v>
      </c>
      <c r="I631" s="3" t="s">
        <v>17</v>
      </c>
      <c r="J631" s="3" t="s">
        <v>17</v>
      </c>
      <c r="K631" s="3" t="s">
        <v>19</v>
      </c>
      <c r="L631" s="3" t="s">
        <v>19</v>
      </c>
      <c r="M631" s="3" t="s">
        <v>17</v>
      </c>
      <c r="N631" s="3" t="s">
        <v>17</v>
      </c>
      <c r="O631" s="3" t="s">
        <v>22</v>
      </c>
      <c r="P631" s="3" t="s">
        <v>23</v>
      </c>
    </row>
    <row r="632" spans="1:16" ht="12.75" customHeight="1" x14ac:dyDescent="0.25">
      <c r="A632" s="2" t="s">
        <v>658</v>
      </c>
      <c r="B632" s="3" t="s">
        <v>2302</v>
      </c>
      <c r="C632" s="3" t="s">
        <v>2303</v>
      </c>
      <c r="D632" s="3" t="s">
        <v>15</v>
      </c>
      <c r="E632" s="2" t="s">
        <v>32</v>
      </c>
      <c r="F632" s="3" t="s">
        <v>19</v>
      </c>
      <c r="G632" s="3" t="s">
        <v>19</v>
      </c>
      <c r="H632" s="3" t="s">
        <v>17</v>
      </c>
      <c r="I632" s="3" t="s">
        <v>17</v>
      </c>
      <c r="J632" s="3" t="s">
        <v>17</v>
      </c>
      <c r="K632" s="3" t="s">
        <v>17</v>
      </c>
      <c r="L632" s="3" t="s">
        <v>17</v>
      </c>
      <c r="M632" s="3" t="s">
        <v>17</v>
      </c>
      <c r="N632" s="3" t="s">
        <v>17</v>
      </c>
      <c r="O632" s="3" t="s">
        <v>22</v>
      </c>
      <c r="P632" s="3" t="s">
        <v>23</v>
      </c>
    </row>
    <row r="633" spans="1:16" ht="12.75" customHeight="1" x14ac:dyDescent="0.25">
      <c r="A633" s="2" t="s">
        <v>659</v>
      </c>
      <c r="B633" s="3" t="s">
        <v>2302</v>
      </c>
      <c r="C633" s="3" t="s">
        <v>2303</v>
      </c>
      <c r="D633" s="3" t="s">
        <v>15</v>
      </c>
      <c r="E633" s="2" t="s">
        <v>16</v>
      </c>
      <c r="F633" s="3" t="s">
        <v>19</v>
      </c>
      <c r="G633" s="3" t="s">
        <v>18</v>
      </c>
      <c r="H633" s="3" t="s">
        <v>17</v>
      </c>
      <c r="I633" s="3" t="s">
        <v>19</v>
      </c>
      <c r="J633" s="3" t="s">
        <v>17</v>
      </c>
      <c r="K633" s="3" t="s">
        <v>17</v>
      </c>
      <c r="L633" s="3" t="s">
        <v>17</v>
      </c>
      <c r="M633" s="3" t="s">
        <v>17</v>
      </c>
      <c r="N633" s="3" t="s">
        <v>17</v>
      </c>
      <c r="O633" s="3" t="s">
        <v>22</v>
      </c>
      <c r="P633" s="3" t="s">
        <v>23</v>
      </c>
    </row>
    <row r="634" spans="1:16" ht="12.75" customHeight="1" x14ac:dyDescent="0.25">
      <c r="A634" s="2" t="s">
        <v>660</v>
      </c>
      <c r="B634" s="3" t="s">
        <v>2316</v>
      </c>
      <c r="C634" s="3" t="s">
        <v>2303</v>
      </c>
      <c r="D634" s="3" t="s">
        <v>15</v>
      </c>
      <c r="E634" s="2" t="s">
        <v>16</v>
      </c>
      <c r="F634" s="3" t="s">
        <v>19</v>
      </c>
      <c r="G634" s="3" t="s">
        <v>19</v>
      </c>
      <c r="H634" s="3" t="s">
        <v>17</v>
      </c>
      <c r="I634" s="3" t="s">
        <v>17</v>
      </c>
      <c r="J634" s="3" t="s">
        <v>17</v>
      </c>
      <c r="K634" s="3" t="s">
        <v>17</v>
      </c>
      <c r="L634" s="3" t="s">
        <v>17</v>
      </c>
      <c r="M634" s="3" t="s">
        <v>19</v>
      </c>
      <c r="N634" s="3" t="s">
        <v>19</v>
      </c>
      <c r="O634" s="3" t="s">
        <v>22</v>
      </c>
      <c r="P634" s="3" t="s">
        <v>23</v>
      </c>
    </row>
    <row r="635" spans="1:16" ht="12.75" customHeight="1" x14ac:dyDescent="0.25">
      <c r="A635" s="2" t="s">
        <v>661</v>
      </c>
      <c r="B635" s="3" t="s">
        <v>2314</v>
      </c>
      <c r="C635" s="3" t="s">
        <v>2308</v>
      </c>
      <c r="D635" s="3" t="s">
        <v>15</v>
      </c>
      <c r="E635" s="2" t="s">
        <v>16</v>
      </c>
      <c r="F635" s="3" t="s">
        <v>17</v>
      </c>
      <c r="G635" s="3" t="s">
        <v>19</v>
      </c>
      <c r="H635" s="3" t="s">
        <v>17</v>
      </c>
      <c r="I635" s="3" t="s">
        <v>17</v>
      </c>
      <c r="J635" s="3" t="s">
        <v>19</v>
      </c>
      <c r="K635" s="3" t="s">
        <v>17</v>
      </c>
      <c r="L635" s="3" t="s">
        <v>19</v>
      </c>
      <c r="M635" s="3" t="s">
        <v>17</v>
      </c>
      <c r="N635" s="3" t="s">
        <v>17</v>
      </c>
      <c r="O635" s="3" t="s">
        <v>22</v>
      </c>
      <c r="P635" s="3" t="s">
        <v>23</v>
      </c>
    </row>
    <row r="636" spans="1:16" ht="12.75" customHeight="1" x14ac:dyDescent="0.25">
      <c r="A636" s="2" t="s">
        <v>662</v>
      </c>
      <c r="B636" s="3" t="s">
        <v>2318</v>
      </c>
      <c r="C636" s="3" t="s">
        <v>2319</v>
      </c>
      <c r="D636" s="3" t="s">
        <v>25</v>
      </c>
      <c r="E636" s="2" t="s">
        <v>16</v>
      </c>
      <c r="F636" s="3" t="s">
        <v>19</v>
      </c>
      <c r="G636" s="3" t="s">
        <v>19</v>
      </c>
      <c r="H636" s="3" t="s">
        <v>17</v>
      </c>
      <c r="I636" s="3" t="s">
        <v>17</v>
      </c>
      <c r="J636" s="3" t="s">
        <v>19</v>
      </c>
      <c r="K636" s="3" t="s">
        <v>19</v>
      </c>
      <c r="L636" s="3" t="s">
        <v>19</v>
      </c>
      <c r="M636" s="3" t="s">
        <v>17</v>
      </c>
      <c r="N636" s="3" t="s">
        <v>17</v>
      </c>
      <c r="O636" s="3" t="s">
        <v>22</v>
      </c>
      <c r="P636" s="3" t="s">
        <v>23</v>
      </c>
    </row>
    <row r="637" spans="1:16" ht="12.75" customHeight="1" x14ac:dyDescent="0.25">
      <c r="A637" s="2" t="s">
        <v>663</v>
      </c>
      <c r="B637" s="3" t="s">
        <v>2317</v>
      </c>
      <c r="C637" s="3" t="s">
        <v>2312</v>
      </c>
      <c r="D637" s="3" t="s">
        <v>15</v>
      </c>
      <c r="E637" s="2" t="s">
        <v>32</v>
      </c>
      <c r="F637" s="3" t="s">
        <v>18</v>
      </c>
      <c r="G637" s="3" t="s">
        <v>18</v>
      </c>
      <c r="H637" s="3" t="s">
        <v>17</v>
      </c>
      <c r="I637" s="3" t="s">
        <v>19</v>
      </c>
      <c r="J637" s="3" t="s">
        <v>17</v>
      </c>
      <c r="K637" s="3" t="s">
        <v>17</v>
      </c>
      <c r="L637" s="3" t="s">
        <v>17</v>
      </c>
      <c r="M637" s="3" t="s">
        <v>18</v>
      </c>
      <c r="N637" s="3" t="s">
        <v>18</v>
      </c>
      <c r="O637" s="3" t="s">
        <v>17</v>
      </c>
      <c r="P637" s="3" t="s">
        <v>20</v>
      </c>
    </row>
    <row r="638" spans="1:16" ht="12.75" customHeight="1" x14ac:dyDescent="0.25">
      <c r="A638" s="2" t="s">
        <v>664</v>
      </c>
      <c r="B638" s="3" t="s">
        <v>2323</v>
      </c>
      <c r="C638" s="3" t="s">
        <v>2308</v>
      </c>
      <c r="D638" s="3" t="s">
        <v>15</v>
      </c>
      <c r="E638" s="2" t="s">
        <v>16</v>
      </c>
      <c r="F638" s="3" t="s">
        <v>17</v>
      </c>
      <c r="G638" s="3" t="s">
        <v>17</v>
      </c>
      <c r="H638" s="3" t="s">
        <v>17</v>
      </c>
      <c r="I638" s="3" t="s">
        <v>17</v>
      </c>
      <c r="J638" s="3" t="s">
        <v>18</v>
      </c>
      <c r="K638" s="3" t="s">
        <v>17</v>
      </c>
      <c r="L638" s="3" t="s">
        <v>19</v>
      </c>
      <c r="M638" s="3" t="s">
        <v>17</v>
      </c>
      <c r="N638" s="3" t="s">
        <v>17</v>
      </c>
      <c r="O638" s="3" t="s">
        <v>22</v>
      </c>
      <c r="P638" s="3" t="s">
        <v>23</v>
      </c>
    </row>
    <row r="639" spans="1:16" ht="12.75" customHeight="1" x14ac:dyDescent="0.25">
      <c r="A639" s="2" t="s">
        <v>665</v>
      </c>
      <c r="B639" s="3" t="s">
        <v>2317</v>
      </c>
      <c r="C639" s="3" t="s">
        <v>2312</v>
      </c>
      <c r="D639" s="3" t="s">
        <v>25</v>
      </c>
      <c r="E639" s="2" t="s">
        <v>32</v>
      </c>
      <c r="F639" s="3" t="s">
        <v>18</v>
      </c>
      <c r="G639" s="3" t="s">
        <v>18</v>
      </c>
      <c r="H639" s="3" t="s">
        <v>17</v>
      </c>
      <c r="I639" s="3" t="s">
        <v>19</v>
      </c>
      <c r="J639" s="3" t="s">
        <v>18</v>
      </c>
      <c r="K639" s="3" t="s">
        <v>18</v>
      </c>
      <c r="L639" s="3" t="s">
        <v>18</v>
      </c>
      <c r="M639" s="3" t="s">
        <v>18</v>
      </c>
      <c r="N639" s="3" t="s">
        <v>18</v>
      </c>
      <c r="O639" s="3" t="s">
        <v>19</v>
      </c>
      <c r="P639" s="3" t="s">
        <v>46</v>
      </c>
    </row>
    <row r="640" spans="1:16" ht="12.75" customHeight="1" x14ac:dyDescent="0.25">
      <c r="A640" s="2" t="s">
        <v>666</v>
      </c>
      <c r="B640" s="3" t="s">
        <v>2320</v>
      </c>
      <c r="C640" s="3" t="s">
        <v>2319</v>
      </c>
      <c r="D640" s="3" t="s">
        <v>15</v>
      </c>
      <c r="E640" s="2" t="s">
        <v>16</v>
      </c>
      <c r="F640" s="3" t="s">
        <v>19</v>
      </c>
      <c r="G640" s="3" t="s">
        <v>19</v>
      </c>
      <c r="H640" s="3" t="s">
        <v>17</v>
      </c>
      <c r="I640" s="3" t="s">
        <v>17</v>
      </c>
      <c r="J640" s="3" t="s">
        <v>19</v>
      </c>
      <c r="K640" s="3" t="s">
        <v>17</v>
      </c>
      <c r="L640" s="3" t="s">
        <v>19</v>
      </c>
      <c r="M640" s="3" t="s">
        <v>17</v>
      </c>
      <c r="N640" s="3" t="s">
        <v>17</v>
      </c>
      <c r="O640" s="3" t="s">
        <v>22</v>
      </c>
      <c r="P640" s="3" t="s">
        <v>23</v>
      </c>
    </row>
    <row r="641" spans="1:16" ht="12.75" customHeight="1" x14ac:dyDescent="0.25">
      <c r="A641" s="2" t="s">
        <v>667</v>
      </c>
      <c r="B641" s="3" t="s">
        <v>2318</v>
      </c>
      <c r="C641" s="3" t="s">
        <v>2319</v>
      </c>
      <c r="D641" s="3" t="s">
        <v>25</v>
      </c>
      <c r="E641" s="2" t="s">
        <v>16</v>
      </c>
      <c r="F641" s="3" t="s">
        <v>19</v>
      </c>
      <c r="G641" s="3" t="s">
        <v>19</v>
      </c>
      <c r="H641" s="3" t="s">
        <v>17</v>
      </c>
      <c r="I641" s="3" t="s">
        <v>17</v>
      </c>
      <c r="J641" s="3" t="s">
        <v>18</v>
      </c>
      <c r="K641" s="3" t="s">
        <v>18</v>
      </c>
      <c r="L641" s="3" t="s">
        <v>18</v>
      </c>
      <c r="M641" s="3" t="s">
        <v>17</v>
      </c>
      <c r="N641" s="3" t="s">
        <v>17</v>
      </c>
      <c r="O641" s="3" t="s">
        <v>17</v>
      </c>
      <c r="P641" s="3" t="s">
        <v>20</v>
      </c>
    </row>
    <row r="642" spans="1:16" ht="12.75" customHeight="1" x14ac:dyDescent="0.25">
      <c r="A642" s="2" t="s">
        <v>668</v>
      </c>
      <c r="B642" s="3" t="s">
        <v>2317</v>
      </c>
      <c r="C642" s="3" t="s">
        <v>2312</v>
      </c>
      <c r="D642" s="3" t="s">
        <v>15</v>
      </c>
      <c r="E642" s="2" t="s">
        <v>16</v>
      </c>
      <c r="F642" s="3" t="s">
        <v>19</v>
      </c>
      <c r="G642" s="3" t="s">
        <v>18</v>
      </c>
      <c r="H642" s="3" t="s">
        <v>17</v>
      </c>
      <c r="I642" s="3" t="s">
        <v>19</v>
      </c>
      <c r="J642" s="3" t="s">
        <v>18</v>
      </c>
      <c r="K642" s="3" t="s">
        <v>18</v>
      </c>
      <c r="L642" s="3" t="s">
        <v>18</v>
      </c>
      <c r="M642" s="3" t="s">
        <v>18</v>
      </c>
      <c r="N642" s="3" t="s">
        <v>18</v>
      </c>
      <c r="O642" s="3" t="s">
        <v>19</v>
      </c>
      <c r="P642" s="3" t="s">
        <v>46</v>
      </c>
    </row>
    <row r="643" spans="1:16" ht="12.75" customHeight="1" x14ac:dyDescent="0.25">
      <c r="A643" s="2" t="s">
        <v>669</v>
      </c>
      <c r="B643" s="3" t="s">
        <v>2317</v>
      </c>
      <c r="C643" s="3" t="s">
        <v>2312</v>
      </c>
      <c r="D643" s="3" t="s">
        <v>15</v>
      </c>
      <c r="E643" s="2" t="s">
        <v>32</v>
      </c>
      <c r="F643" s="3" t="s">
        <v>18</v>
      </c>
      <c r="G643" s="3" t="s">
        <v>18</v>
      </c>
      <c r="H643" s="3" t="s">
        <v>17</v>
      </c>
      <c r="I643" s="3" t="s">
        <v>19</v>
      </c>
      <c r="J643" s="3" t="s">
        <v>19</v>
      </c>
      <c r="K643" s="3" t="s">
        <v>17</v>
      </c>
      <c r="L643" s="3" t="s">
        <v>19</v>
      </c>
      <c r="M643" s="3" t="s">
        <v>19</v>
      </c>
      <c r="N643" s="3" t="s">
        <v>19</v>
      </c>
      <c r="O643" s="3" t="s">
        <v>17</v>
      </c>
      <c r="P643" s="3" t="s">
        <v>20</v>
      </c>
    </row>
    <row r="644" spans="1:16" ht="12.75" customHeight="1" x14ac:dyDescent="0.25">
      <c r="A644" s="2" t="s">
        <v>670</v>
      </c>
      <c r="B644" s="3" t="s">
        <v>2328</v>
      </c>
      <c r="C644" s="3" t="s">
        <v>2305</v>
      </c>
      <c r="D644" s="3" t="s">
        <v>15</v>
      </c>
      <c r="E644" s="2" t="s">
        <v>16</v>
      </c>
      <c r="F644" s="3" t="s">
        <v>17</v>
      </c>
      <c r="G644" s="3" t="s">
        <v>17</v>
      </c>
      <c r="H644" s="3" t="s">
        <v>17</v>
      </c>
      <c r="I644" s="3" t="s">
        <v>17</v>
      </c>
      <c r="J644" s="3" t="s">
        <v>17</v>
      </c>
      <c r="K644" s="3" t="s">
        <v>17</v>
      </c>
      <c r="L644" s="3" t="s">
        <v>17</v>
      </c>
      <c r="M644" s="3" t="s">
        <v>17</v>
      </c>
      <c r="N644" s="3" t="s">
        <v>17</v>
      </c>
      <c r="O644" s="3" t="s">
        <v>22</v>
      </c>
      <c r="P644" s="3" t="s">
        <v>23</v>
      </c>
    </row>
    <row r="645" spans="1:16" ht="12.75" customHeight="1" x14ac:dyDescent="0.25">
      <c r="A645" s="2" t="s">
        <v>671</v>
      </c>
      <c r="B645" s="3" t="s">
        <v>2317</v>
      </c>
      <c r="C645" s="3" t="s">
        <v>2312</v>
      </c>
      <c r="D645" s="3" t="s">
        <v>15</v>
      </c>
      <c r="E645" s="2" t="s">
        <v>16</v>
      </c>
      <c r="F645" s="3" t="s">
        <v>17</v>
      </c>
      <c r="G645" s="3" t="s">
        <v>17</v>
      </c>
      <c r="H645" s="3" t="s">
        <v>17</v>
      </c>
      <c r="I645" s="3" t="s">
        <v>17</v>
      </c>
      <c r="J645" s="3" t="s">
        <v>17</v>
      </c>
      <c r="K645" s="3" t="s">
        <v>17</v>
      </c>
      <c r="L645" s="3" t="s">
        <v>17</v>
      </c>
      <c r="M645" s="3" t="s">
        <v>17</v>
      </c>
      <c r="N645" s="3" t="s">
        <v>17</v>
      </c>
      <c r="O645" s="3" t="s">
        <v>22</v>
      </c>
      <c r="P645" s="3" t="s">
        <v>23</v>
      </c>
    </row>
    <row r="646" spans="1:16" ht="12.75" customHeight="1" x14ac:dyDescent="0.25">
      <c r="A646" s="2" t="s">
        <v>672</v>
      </c>
      <c r="B646" s="3" t="s">
        <v>2317</v>
      </c>
      <c r="C646" s="3" t="s">
        <v>2312</v>
      </c>
      <c r="D646" s="3" t="s">
        <v>25</v>
      </c>
      <c r="E646" s="2" t="s">
        <v>16</v>
      </c>
      <c r="F646" s="3" t="s">
        <v>18</v>
      </c>
      <c r="G646" s="3" t="s">
        <v>18</v>
      </c>
      <c r="H646" s="3" t="s">
        <v>19</v>
      </c>
      <c r="I646" s="3" t="s">
        <v>18</v>
      </c>
      <c r="J646" s="3" t="s">
        <v>18</v>
      </c>
      <c r="K646" s="3" t="s">
        <v>18</v>
      </c>
      <c r="L646" s="3" t="s">
        <v>18</v>
      </c>
      <c r="M646" s="3" t="s">
        <v>18</v>
      </c>
      <c r="N646" s="3" t="s">
        <v>18</v>
      </c>
      <c r="O646" s="3" t="s">
        <v>18</v>
      </c>
      <c r="P646" s="3" t="s">
        <v>251</v>
      </c>
    </row>
    <row r="647" spans="1:16" ht="12.75" customHeight="1" x14ac:dyDescent="0.25">
      <c r="A647" s="2" t="s">
        <v>673</v>
      </c>
      <c r="B647" s="3" t="s">
        <v>2317</v>
      </c>
      <c r="C647" s="3" t="s">
        <v>2312</v>
      </c>
      <c r="D647" s="3" t="s">
        <v>15</v>
      </c>
      <c r="E647" s="2" t="s">
        <v>32</v>
      </c>
      <c r="F647" s="3" t="s">
        <v>18</v>
      </c>
      <c r="G647" s="3" t="s">
        <v>19</v>
      </c>
      <c r="H647" s="3" t="s">
        <v>17</v>
      </c>
      <c r="I647" s="3" t="s">
        <v>19</v>
      </c>
      <c r="J647" s="3" t="s">
        <v>19</v>
      </c>
      <c r="K647" s="3" t="s">
        <v>18</v>
      </c>
      <c r="L647" s="3" t="s">
        <v>18</v>
      </c>
      <c r="M647" s="3" t="s">
        <v>19</v>
      </c>
      <c r="N647" s="3" t="s">
        <v>19</v>
      </c>
      <c r="O647" s="3" t="s">
        <v>19</v>
      </c>
      <c r="P647" s="3" t="s">
        <v>46</v>
      </c>
    </row>
    <row r="648" spans="1:16" ht="12.75" customHeight="1" x14ac:dyDescent="0.25">
      <c r="A648" s="2" t="s">
        <v>674</v>
      </c>
      <c r="B648" s="3" t="s">
        <v>2313</v>
      </c>
      <c r="C648" s="3" t="s">
        <v>2308</v>
      </c>
      <c r="D648" s="3" t="s">
        <v>25</v>
      </c>
      <c r="E648" s="2" t="s">
        <v>32</v>
      </c>
      <c r="F648" s="3" t="s">
        <v>19</v>
      </c>
      <c r="G648" s="3" t="s">
        <v>19</v>
      </c>
      <c r="H648" s="3" t="s">
        <v>17</v>
      </c>
      <c r="I648" s="3" t="s">
        <v>17</v>
      </c>
      <c r="J648" s="3" t="s">
        <v>18</v>
      </c>
      <c r="K648" s="3" t="s">
        <v>17</v>
      </c>
      <c r="L648" s="3" t="s">
        <v>19</v>
      </c>
      <c r="M648" s="3" t="s">
        <v>17</v>
      </c>
      <c r="N648" s="3" t="s">
        <v>17</v>
      </c>
      <c r="O648" s="3" t="s">
        <v>22</v>
      </c>
      <c r="P648" s="3" t="s">
        <v>23</v>
      </c>
    </row>
    <row r="649" spans="1:16" ht="12.75" customHeight="1" x14ac:dyDescent="0.25">
      <c r="A649" s="2" t="s">
        <v>675</v>
      </c>
      <c r="B649" s="3" t="s">
        <v>2320</v>
      </c>
      <c r="C649" s="3" t="s">
        <v>2319</v>
      </c>
      <c r="D649" s="3" t="s">
        <v>25</v>
      </c>
      <c r="E649" s="2" t="s">
        <v>32</v>
      </c>
      <c r="F649" s="3" t="s">
        <v>19</v>
      </c>
      <c r="G649" s="3" t="s">
        <v>19</v>
      </c>
      <c r="H649" s="3" t="s">
        <v>17</v>
      </c>
      <c r="I649" s="3" t="s">
        <v>17</v>
      </c>
      <c r="J649" s="3" t="s">
        <v>19</v>
      </c>
      <c r="K649" s="3" t="s">
        <v>19</v>
      </c>
      <c r="L649" s="3" t="s">
        <v>19</v>
      </c>
      <c r="M649" s="3" t="s">
        <v>17</v>
      </c>
      <c r="N649" s="3" t="s">
        <v>17</v>
      </c>
      <c r="O649" s="3" t="s">
        <v>22</v>
      </c>
      <c r="P649" s="3" t="s">
        <v>23</v>
      </c>
    </row>
    <row r="650" spans="1:16" ht="12.75" customHeight="1" x14ac:dyDescent="0.25">
      <c r="A650" s="2" t="s">
        <v>676</v>
      </c>
      <c r="B650" s="3" t="s">
        <v>2315</v>
      </c>
      <c r="C650" s="3" t="s">
        <v>2308</v>
      </c>
      <c r="D650" s="3" t="s">
        <v>25</v>
      </c>
      <c r="E650" s="2" t="s">
        <v>32</v>
      </c>
      <c r="F650" s="3" t="s">
        <v>19</v>
      </c>
      <c r="G650" s="3" t="s">
        <v>18</v>
      </c>
      <c r="H650" s="3" t="s">
        <v>17</v>
      </c>
      <c r="I650" s="3" t="s">
        <v>19</v>
      </c>
      <c r="J650" s="3" t="s">
        <v>17</v>
      </c>
      <c r="K650" s="3" t="s">
        <v>17</v>
      </c>
      <c r="L650" s="3" t="s">
        <v>17</v>
      </c>
      <c r="M650" s="3" t="s">
        <v>17</v>
      </c>
      <c r="N650" s="3" t="s">
        <v>17</v>
      </c>
      <c r="O650" s="3" t="s">
        <v>22</v>
      </c>
      <c r="P650" s="3" t="s">
        <v>23</v>
      </c>
    </row>
    <row r="651" spans="1:16" ht="12.75" customHeight="1" x14ac:dyDescent="0.25">
      <c r="A651" s="2" t="s">
        <v>677</v>
      </c>
      <c r="B651" s="3" t="s">
        <v>2311</v>
      </c>
      <c r="C651" s="3" t="s">
        <v>2312</v>
      </c>
      <c r="D651" s="3" t="s">
        <v>15</v>
      </c>
      <c r="E651" s="2" t="s">
        <v>16</v>
      </c>
      <c r="F651" s="3" t="s">
        <v>18</v>
      </c>
      <c r="G651" s="3" t="s">
        <v>19</v>
      </c>
      <c r="H651" s="3" t="s">
        <v>17</v>
      </c>
      <c r="I651" s="3" t="s">
        <v>19</v>
      </c>
      <c r="J651" s="3" t="s">
        <v>18</v>
      </c>
      <c r="K651" s="3" t="s">
        <v>18</v>
      </c>
      <c r="L651" s="3" t="s">
        <v>18</v>
      </c>
      <c r="M651" s="3" t="s">
        <v>17</v>
      </c>
      <c r="N651" s="3" t="s">
        <v>17</v>
      </c>
      <c r="O651" s="3" t="s">
        <v>17</v>
      </c>
      <c r="P651" s="3" t="s">
        <v>20</v>
      </c>
    </row>
    <row r="652" spans="1:16" ht="12.75" customHeight="1" x14ac:dyDescent="0.25">
      <c r="A652" s="2" t="s">
        <v>678</v>
      </c>
      <c r="B652" s="3" t="s">
        <v>2314</v>
      </c>
      <c r="C652" s="3" t="s">
        <v>2308</v>
      </c>
      <c r="D652" s="3" t="s">
        <v>25</v>
      </c>
      <c r="E652" s="2" t="s">
        <v>16</v>
      </c>
      <c r="F652" s="3" t="s">
        <v>17</v>
      </c>
      <c r="G652" s="3" t="s">
        <v>18</v>
      </c>
      <c r="H652" s="3" t="s">
        <v>17</v>
      </c>
      <c r="I652" s="3" t="s">
        <v>17</v>
      </c>
      <c r="J652" s="3" t="s">
        <v>17</v>
      </c>
      <c r="K652" s="3" t="s">
        <v>17</v>
      </c>
      <c r="L652" s="3" t="s">
        <v>17</v>
      </c>
      <c r="M652" s="3" t="s">
        <v>17</v>
      </c>
      <c r="N652" s="3" t="s">
        <v>17</v>
      </c>
      <c r="O652" s="3" t="s">
        <v>22</v>
      </c>
      <c r="P652" s="3" t="s">
        <v>23</v>
      </c>
    </row>
    <row r="653" spans="1:16" ht="12.75" customHeight="1" x14ac:dyDescent="0.25">
      <c r="A653" s="2" t="s">
        <v>679</v>
      </c>
      <c r="B653" s="3" t="s">
        <v>2324</v>
      </c>
      <c r="C653" s="3" t="s">
        <v>2305</v>
      </c>
      <c r="D653" s="3" t="s">
        <v>25</v>
      </c>
      <c r="E653" s="2" t="s">
        <v>16</v>
      </c>
      <c r="F653" s="3" t="s">
        <v>18</v>
      </c>
      <c r="G653" s="3" t="s">
        <v>18</v>
      </c>
      <c r="H653" s="3" t="s">
        <v>17</v>
      </c>
      <c r="I653" s="3" t="s">
        <v>19</v>
      </c>
      <c r="J653" s="3" t="s">
        <v>18</v>
      </c>
      <c r="K653" s="3" t="s">
        <v>18</v>
      </c>
      <c r="L653" s="3" t="s">
        <v>18</v>
      </c>
      <c r="M653" s="3" t="s">
        <v>18</v>
      </c>
      <c r="N653" s="3" t="s">
        <v>18</v>
      </c>
      <c r="O653" s="3" t="s">
        <v>19</v>
      </c>
      <c r="P653" s="3" t="s">
        <v>46</v>
      </c>
    </row>
    <row r="654" spans="1:16" ht="12.75" customHeight="1" x14ac:dyDescent="0.25">
      <c r="A654" s="2" t="s">
        <v>680</v>
      </c>
      <c r="B654" s="3" t="s">
        <v>2320</v>
      </c>
      <c r="C654" s="3" t="s">
        <v>2319</v>
      </c>
      <c r="D654" s="3" t="s">
        <v>25</v>
      </c>
      <c r="E654" s="2" t="s">
        <v>32</v>
      </c>
      <c r="F654" s="3" t="s">
        <v>19</v>
      </c>
      <c r="G654" s="3" t="s">
        <v>18</v>
      </c>
      <c r="H654" s="3" t="s">
        <v>17</v>
      </c>
      <c r="I654" s="3" t="s">
        <v>19</v>
      </c>
      <c r="J654" s="3" t="s">
        <v>17</v>
      </c>
      <c r="K654" s="3" t="s">
        <v>17</v>
      </c>
      <c r="L654" s="3" t="s">
        <v>17</v>
      </c>
      <c r="M654" s="3" t="s">
        <v>17</v>
      </c>
      <c r="N654" s="3" t="s">
        <v>17</v>
      </c>
      <c r="O654" s="3" t="s">
        <v>22</v>
      </c>
      <c r="P654" s="3" t="s">
        <v>23</v>
      </c>
    </row>
    <row r="655" spans="1:16" ht="12.75" customHeight="1" x14ac:dyDescent="0.25">
      <c r="A655" s="2" t="s">
        <v>681</v>
      </c>
      <c r="B655" s="3" t="s">
        <v>2317</v>
      </c>
      <c r="C655" s="3" t="s">
        <v>2312</v>
      </c>
      <c r="D655" s="3" t="s">
        <v>15</v>
      </c>
      <c r="E655" s="2" t="s">
        <v>32</v>
      </c>
      <c r="F655" s="3" t="s">
        <v>19</v>
      </c>
      <c r="G655" s="3" t="s">
        <v>18</v>
      </c>
      <c r="H655" s="3" t="s">
        <v>17</v>
      </c>
      <c r="I655" s="3" t="s">
        <v>19</v>
      </c>
      <c r="J655" s="3" t="s">
        <v>18</v>
      </c>
      <c r="K655" s="3" t="s">
        <v>18</v>
      </c>
      <c r="L655" s="3" t="s">
        <v>18</v>
      </c>
      <c r="M655" s="3" t="s">
        <v>19</v>
      </c>
      <c r="N655" s="3" t="s">
        <v>19</v>
      </c>
      <c r="O655" s="3" t="s">
        <v>19</v>
      </c>
      <c r="P655" s="3" t="s">
        <v>46</v>
      </c>
    </row>
    <row r="656" spans="1:16" ht="12.75" customHeight="1" x14ac:dyDescent="0.25">
      <c r="A656" s="2" t="s">
        <v>682</v>
      </c>
      <c r="B656" s="3" t="s">
        <v>2317</v>
      </c>
      <c r="C656" s="3" t="s">
        <v>2312</v>
      </c>
      <c r="D656" s="3" t="s">
        <v>15</v>
      </c>
      <c r="E656" s="2" t="s">
        <v>16</v>
      </c>
      <c r="F656" s="3" t="s">
        <v>18</v>
      </c>
      <c r="G656" s="3" t="s">
        <v>18</v>
      </c>
      <c r="H656" s="3" t="s">
        <v>17</v>
      </c>
      <c r="I656" s="3" t="s">
        <v>19</v>
      </c>
      <c r="J656" s="3" t="s">
        <v>17</v>
      </c>
      <c r="K656" s="3" t="s">
        <v>19</v>
      </c>
      <c r="L656" s="3" t="s">
        <v>19</v>
      </c>
      <c r="M656" s="3" t="s">
        <v>18</v>
      </c>
      <c r="N656" s="3" t="s">
        <v>18</v>
      </c>
      <c r="O656" s="3" t="s">
        <v>19</v>
      </c>
      <c r="P656" s="3" t="s">
        <v>46</v>
      </c>
    </row>
    <row r="657" spans="1:16" ht="12.75" customHeight="1" x14ac:dyDescent="0.25">
      <c r="A657" s="2" t="s">
        <v>683</v>
      </c>
      <c r="B657" s="3" t="s">
        <v>2317</v>
      </c>
      <c r="C657" s="3" t="s">
        <v>2312</v>
      </c>
      <c r="D657" s="3" t="s">
        <v>25</v>
      </c>
      <c r="E657" s="2" t="s">
        <v>32</v>
      </c>
      <c r="F657" s="3" t="s">
        <v>19</v>
      </c>
      <c r="G657" s="3" t="s">
        <v>18</v>
      </c>
      <c r="H657" s="3" t="s">
        <v>17</v>
      </c>
      <c r="I657" s="3" t="s">
        <v>19</v>
      </c>
      <c r="J657" s="3" t="s">
        <v>18</v>
      </c>
      <c r="K657" s="3" t="s">
        <v>19</v>
      </c>
      <c r="L657" s="3" t="s">
        <v>18</v>
      </c>
      <c r="M657" s="3" t="s">
        <v>19</v>
      </c>
      <c r="N657" s="3" t="s">
        <v>19</v>
      </c>
      <c r="O657" s="3" t="s">
        <v>19</v>
      </c>
      <c r="P657" s="3" t="s">
        <v>46</v>
      </c>
    </row>
    <row r="658" spans="1:16" ht="12.75" customHeight="1" x14ac:dyDescent="0.25">
      <c r="A658" s="2" t="s">
        <v>684</v>
      </c>
      <c r="B658" s="3" t="s">
        <v>2317</v>
      </c>
      <c r="C658" s="3" t="s">
        <v>2312</v>
      </c>
      <c r="D658" s="3" t="s">
        <v>25</v>
      </c>
      <c r="E658" s="2" t="s">
        <v>16</v>
      </c>
      <c r="F658" s="3" t="s">
        <v>19</v>
      </c>
      <c r="G658" s="3" t="s">
        <v>18</v>
      </c>
      <c r="H658" s="3" t="s">
        <v>17</v>
      </c>
      <c r="I658" s="3" t="s">
        <v>19</v>
      </c>
      <c r="J658" s="3" t="s">
        <v>19</v>
      </c>
      <c r="K658" s="3" t="s">
        <v>19</v>
      </c>
      <c r="L658" s="3" t="s">
        <v>19</v>
      </c>
      <c r="M658" s="3" t="s">
        <v>18</v>
      </c>
      <c r="N658" s="3" t="s">
        <v>18</v>
      </c>
      <c r="O658" s="3" t="s">
        <v>19</v>
      </c>
      <c r="P658" s="3" t="s">
        <v>46</v>
      </c>
    </row>
    <row r="659" spans="1:16" ht="12.75" customHeight="1" x14ac:dyDescent="0.25">
      <c r="A659" s="2" t="s">
        <v>685</v>
      </c>
      <c r="B659" s="3" t="s">
        <v>2317</v>
      </c>
      <c r="C659" s="3" t="s">
        <v>2312</v>
      </c>
      <c r="D659" s="3" t="s">
        <v>25</v>
      </c>
      <c r="E659" s="2" t="s">
        <v>32</v>
      </c>
      <c r="F659" s="3" t="s">
        <v>18</v>
      </c>
      <c r="G659" s="3" t="s">
        <v>19</v>
      </c>
      <c r="H659" s="3" t="s">
        <v>17</v>
      </c>
      <c r="I659" s="3" t="s">
        <v>19</v>
      </c>
      <c r="J659" s="3" t="s">
        <v>19</v>
      </c>
      <c r="K659" s="3" t="s">
        <v>18</v>
      </c>
      <c r="L659" s="3" t="s">
        <v>18</v>
      </c>
      <c r="M659" s="3" t="s">
        <v>17</v>
      </c>
      <c r="N659" s="3" t="s">
        <v>17</v>
      </c>
      <c r="O659" s="3" t="s">
        <v>17</v>
      </c>
      <c r="P659" s="3" t="s">
        <v>20</v>
      </c>
    </row>
    <row r="660" spans="1:16" ht="12.75" customHeight="1" x14ac:dyDescent="0.25">
      <c r="A660" s="2" t="s">
        <v>686</v>
      </c>
      <c r="B660" s="3" t="s">
        <v>2318</v>
      </c>
      <c r="C660" s="3" t="s">
        <v>2319</v>
      </c>
      <c r="D660" s="3" t="s">
        <v>15</v>
      </c>
      <c r="E660" s="2" t="s">
        <v>32</v>
      </c>
      <c r="F660" s="3" t="s">
        <v>19</v>
      </c>
      <c r="G660" s="3" t="s">
        <v>19</v>
      </c>
      <c r="H660" s="3" t="s">
        <v>17</v>
      </c>
      <c r="I660" s="3" t="s">
        <v>17</v>
      </c>
      <c r="J660" s="3" t="s">
        <v>17</v>
      </c>
      <c r="K660" s="3" t="s">
        <v>17</v>
      </c>
      <c r="L660" s="3" t="s">
        <v>17</v>
      </c>
      <c r="M660" s="3" t="s">
        <v>17</v>
      </c>
      <c r="N660" s="3" t="s">
        <v>17</v>
      </c>
      <c r="O660" s="3" t="s">
        <v>22</v>
      </c>
      <c r="P660" s="3" t="s">
        <v>23</v>
      </c>
    </row>
    <row r="661" spans="1:16" ht="12.75" customHeight="1" x14ac:dyDescent="0.25">
      <c r="A661" s="2" t="s">
        <v>687</v>
      </c>
      <c r="B661" s="3" t="s">
        <v>2320</v>
      </c>
      <c r="C661" s="3" t="s">
        <v>2319</v>
      </c>
      <c r="D661" s="3" t="s">
        <v>15</v>
      </c>
      <c r="E661" s="2" t="s">
        <v>32</v>
      </c>
      <c r="F661" s="3" t="s">
        <v>17</v>
      </c>
      <c r="G661" s="3" t="s">
        <v>19</v>
      </c>
      <c r="H661" s="3" t="s">
        <v>17</v>
      </c>
      <c r="I661" s="3" t="s">
        <v>17</v>
      </c>
      <c r="J661" s="3" t="s">
        <v>19</v>
      </c>
      <c r="K661" s="3" t="s">
        <v>17</v>
      </c>
      <c r="L661" s="3" t="s">
        <v>19</v>
      </c>
      <c r="M661" s="3" t="s">
        <v>17</v>
      </c>
      <c r="N661" s="3" t="s">
        <v>17</v>
      </c>
      <c r="O661" s="3" t="s">
        <v>22</v>
      </c>
      <c r="P661" s="3" t="s">
        <v>23</v>
      </c>
    </row>
    <row r="662" spans="1:16" ht="12.75" customHeight="1" x14ac:dyDescent="0.25">
      <c r="A662" s="2" t="s">
        <v>688</v>
      </c>
      <c r="B662" s="3" t="s">
        <v>2317</v>
      </c>
      <c r="C662" s="3" t="s">
        <v>2312</v>
      </c>
      <c r="D662" s="3" t="s">
        <v>15</v>
      </c>
      <c r="E662" s="2" t="s">
        <v>16</v>
      </c>
      <c r="F662" s="3" t="s">
        <v>18</v>
      </c>
      <c r="G662" s="3" t="s">
        <v>18</v>
      </c>
      <c r="H662" s="3" t="s">
        <v>17</v>
      </c>
      <c r="I662" s="3" t="s">
        <v>19</v>
      </c>
      <c r="J662" s="3" t="s">
        <v>17</v>
      </c>
      <c r="K662" s="3" t="s">
        <v>18</v>
      </c>
      <c r="L662" s="3" t="s">
        <v>19</v>
      </c>
      <c r="M662" s="3" t="s">
        <v>18</v>
      </c>
      <c r="N662" s="3" t="s">
        <v>18</v>
      </c>
      <c r="O662" s="3" t="s">
        <v>19</v>
      </c>
      <c r="P662" s="3" t="s">
        <v>46</v>
      </c>
    </row>
    <row r="663" spans="1:16" ht="12.75" customHeight="1" x14ac:dyDescent="0.25">
      <c r="A663" s="2" t="s">
        <v>689</v>
      </c>
      <c r="B663" s="3" t="s">
        <v>2317</v>
      </c>
      <c r="C663" s="3" t="s">
        <v>2312</v>
      </c>
      <c r="D663" s="3" t="s">
        <v>15</v>
      </c>
      <c r="E663" s="2" t="s">
        <v>32</v>
      </c>
      <c r="F663" s="3" t="s">
        <v>18</v>
      </c>
      <c r="G663" s="3" t="s">
        <v>18</v>
      </c>
      <c r="H663" s="3" t="s">
        <v>17</v>
      </c>
      <c r="I663" s="3" t="s">
        <v>19</v>
      </c>
      <c r="J663" s="3" t="s">
        <v>18</v>
      </c>
      <c r="K663" s="3" t="s">
        <v>18</v>
      </c>
      <c r="L663" s="3" t="s">
        <v>18</v>
      </c>
      <c r="M663" s="3" t="s">
        <v>18</v>
      </c>
      <c r="N663" s="3" t="s">
        <v>18</v>
      </c>
      <c r="O663" s="3" t="s">
        <v>19</v>
      </c>
      <c r="P663" s="3" t="s">
        <v>46</v>
      </c>
    </row>
    <row r="664" spans="1:16" ht="12.75" customHeight="1" x14ac:dyDescent="0.25">
      <c r="A664" s="2" t="s">
        <v>690</v>
      </c>
      <c r="B664" s="3" t="s">
        <v>2309</v>
      </c>
      <c r="C664" s="3" t="s">
        <v>2308</v>
      </c>
      <c r="D664" s="3" t="s">
        <v>25</v>
      </c>
      <c r="E664" s="2" t="s">
        <v>16</v>
      </c>
      <c r="F664" s="3" t="s">
        <v>18</v>
      </c>
      <c r="G664" s="3" t="s">
        <v>18</v>
      </c>
      <c r="H664" s="3" t="s">
        <v>17</v>
      </c>
      <c r="I664" s="3" t="s">
        <v>19</v>
      </c>
      <c r="J664" s="3" t="s">
        <v>17</v>
      </c>
      <c r="K664" s="3" t="s">
        <v>19</v>
      </c>
      <c r="L664" s="3" t="s">
        <v>19</v>
      </c>
      <c r="M664" s="3" t="s">
        <v>19</v>
      </c>
      <c r="N664" s="3" t="s">
        <v>19</v>
      </c>
      <c r="O664" s="3" t="s">
        <v>17</v>
      </c>
      <c r="P664" s="3" t="s">
        <v>20</v>
      </c>
    </row>
    <row r="665" spans="1:16" ht="12.75" customHeight="1" x14ac:dyDescent="0.25">
      <c r="A665" s="2" t="s">
        <v>691</v>
      </c>
      <c r="B665" s="3" t="s">
        <v>2320</v>
      </c>
      <c r="C665" s="3" t="s">
        <v>2319</v>
      </c>
      <c r="D665" s="3" t="s">
        <v>25</v>
      </c>
      <c r="E665" s="2" t="s">
        <v>16</v>
      </c>
      <c r="F665" s="3" t="s">
        <v>19</v>
      </c>
      <c r="G665" s="3" t="s">
        <v>19</v>
      </c>
      <c r="H665" s="3" t="s">
        <v>17</v>
      </c>
      <c r="I665" s="3" t="s">
        <v>17</v>
      </c>
      <c r="J665" s="3" t="s">
        <v>18</v>
      </c>
      <c r="K665" s="3" t="s">
        <v>19</v>
      </c>
      <c r="L665" s="3" t="s">
        <v>18</v>
      </c>
      <c r="M665" s="3" t="s">
        <v>17</v>
      </c>
      <c r="N665" s="3" t="s">
        <v>17</v>
      </c>
      <c r="O665" s="3" t="s">
        <v>17</v>
      </c>
      <c r="P665" s="3" t="s">
        <v>20</v>
      </c>
    </row>
    <row r="666" spans="1:16" ht="12.75" customHeight="1" x14ac:dyDescent="0.25">
      <c r="A666" s="2" t="s">
        <v>692</v>
      </c>
      <c r="B666" s="3" t="s">
        <v>2323</v>
      </c>
      <c r="C666" s="3" t="s">
        <v>2308</v>
      </c>
      <c r="D666" s="3" t="s">
        <v>25</v>
      </c>
      <c r="E666" s="2" t="s">
        <v>16</v>
      </c>
      <c r="F666" s="3" t="s">
        <v>17</v>
      </c>
      <c r="G666" s="3" t="s">
        <v>19</v>
      </c>
      <c r="H666" s="3" t="s">
        <v>17</v>
      </c>
      <c r="I666" s="3" t="s">
        <v>17</v>
      </c>
      <c r="J666" s="3" t="s">
        <v>18</v>
      </c>
      <c r="K666" s="3" t="s">
        <v>18</v>
      </c>
      <c r="L666" s="3" t="s">
        <v>18</v>
      </c>
      <c r="M666" s="3" t="s">
        <v>17</v>
      </c>
      <c r="N666" s="3" t="s">
        <v>17</v>
      </c>
      <c r="O666" s="3" t="s">
        <v>17</v>
      </c>
      <c r="P666" s="3" t="s">
        <v>20</v>
      </c>
    </row>
    <row r="667" spans="1:16" ht="12.75" customHeight="1" x14ac:dyDescent="0.25">
      <c r="A667" s="2" t="s">
        <v>693</v>
      </c>
      <c r="B667" s="3" t="s">
        <v>2313</v>
      </c>
      <c r="C667" s="3" t="s">
        <v>2308</v>
      </c>
      <c r="D667" s="3" t="s">
        <v>25</v>
      </c>
      <c r="E667" s="2" t="s">
        <v>32</v>
      </c>
      <c r="F667" s="3" t="s">
        <v>17</v>
      </c>
      <c r="G667" s="3" t="s">
        <v>19</v>
      </c>
      <c r="H667" s="3" t="s">
        <v>17</v>
      </c>
      <c r="I667" s="3" t="s">
        <v>17</v>
      </c>
      <c r="J667" s="3" t="s">
        <v>18</v>
      </c>
      <c r="K667" s="3" t="s">
        <v>19</v>
      </c>
      <c r="L667" s="3" t="s">
        <v>18</v>
      </c>
      <c r="M667" s="3" t="s">
        <v>17</v>
      </c>
      <c r="N667" s="3" t="s">
        <v>17</v>
      </c>
      <c r="O667" s="3" t="s">
        <v>17</v>
      </c>
      <c r="P667" s="3" t="s">
        <v>20</v>
      </c>
    </row>
    <row r="668" spans="1:16" ht="12.75" customHeight="1" x14ac:dyDescent="0.25">
      <c r="A668" s="2" t="s">
        <v>694</v>
      </c>
      <c r="B668" s="3" t="s">
        <v>2317</v>
      </c>
      <c r="C668" s="3" t="s">
        <v>2312</v>
      </c>
      <c r="D668" s="3" t="s">
        <v>15</v>
      </c>
      <c r="E668" s="2" t="s">
        <v>32</v>
      </c>
      <c r="F668" s="3" t="s">
        <v>18</v>
      </c>
      <c r="G668" s="3" t="s">
        <v>18</v>
      </c>
      <c r="H668" s="3" t="s">
        <v>17</v>
      </c>
      <c r="I668" s="3" t="s">
        <v>19</v>
      </c>
      <c r="J668" s="3" t="s">
        <v>18</v>
      </c>
      <c r="K668" s="3" t="s">
        <v>18</v>
      </c>
      <c r="L668" s="3" t="s">
        <v>18</v>
      </c>
      <c r="M668" s="3" t="s">
        <v>18</v>
      </c>
      <c r="N668" s="3" t="s">
        <v>18</v>
      </c>
      <c r="O668" s="3" t="s">
        <v>19</v>
      </c>
      <c r="P668" s="3" t="s">
        <v>46</v>
      </c>
    </row>
    <row r="669" spans="1:16" ht="12.75" customHeight="1" x14ac:dyDescent="0.25">
      <c r="A669" s="2" t="s">
        <v>695</v>
      </c>
      <c r="B669" s="3" t="s">
        <v>2302</v>
      </c>
      <c r="C669" s="3" t="s">
        <v>2303</v>
      </c>
      <c r="D669" s="3" t="s">
        <v>15</v>
      </c>
      <c r="E669" s="2" t="s">
        <v>32</v>
      </c>
      <c r="F669" s="3" t="s">
        <v>17</v>
      </c>
      <c r="G669" s="3" t="s">
        <v>17</v>
      </c>
      <c r="H669" s="3" t="s">
        <v>17</v>
      </c>
      <c r="I669" s="3" t="s">
        <v>17</v>
      </c>
      <c r="J669" s="3" t="s">
        <v>19</v>
      </c>
      <c r="K669" s="3" t="s">
        <v>17</v>
      </c>
      <c r="L669" s="3" t="s">
        <v>19</v>
      </c>
      <c r="M669" s="3" t="s">
        <v>17</v>
      </c>
      <c r="N669" s="3" t="s">
        <v>17</v>
      </c>
      <c r="O669" s="3" t="s">
        <v>22</v>
      </c>
      <c r="P669" s="3" t="s">
        <v>23</v>
      </c>
    </row>
    <row r="670" spans="1:16" ht="12.75" customHeight="1" x14ac:dyDescent="0.25">
      <c r="A670" s="2" t="s">
        <v>696</v>
      </c>
      <c r="B670" s="3" t="s">
        <v>2317</v>
      </c>
      <c r="C670" s="3" t="s">
        <v>2312</v>
      </c>
      <c r="D670" s="3" t="s">
        <v>25</v>
      </c>
      <c r="E670" s="2" t="s">
        <v>32</v>
      </c>
      <c r="F670" s="3" t="s">
        <v>18</v>
      </c>
      <c r="G670" s="3" t="s">
        <v>18</v>
      </c>
      <c r="H670" s="3" t="s">
        <v>17</v>
      </c>
      <c r="I670" s="3" t="s">
        <v>19</v>
      </c>
      <c r="J670" s="3" t="s">
        <v>19</v>
      </c>
      <c r="K670" s="3" t="s">
        <v>19</v>
      </c>
      <c r="L670" s="3" t="s">
        <v>19</v>
      </c>
      <c r="M670" s="3" t="s">
        <v>18</v>
      </c>
      <c r="N670" s="3" t="s">
        <v>18</v>
      </c>
      <c r="O670" s="3" t="s">
        <v>19</v>
      </c>
      <c r="P670" s="3" t="s">
        <v>46</v>
      </c>
    </row>
    <row r="671" spans="1:16" ht="12.75" customHeight="1" x14ac:dyDescent="0.25">
      <c r="A671" s="2" t="s">
        <v>697</v>
      </c>
      <c r="B671" s="3" t="s">
        <v>2306</v>
      </c>
      <c r="C671" s="3" t="s">
        <v>2305</v>
      </c>
      <c r="D671" s="3" t="s">
        <v>15</v>
      </c>
      <c r="E671" s="2" t="s">
        <v>16</v>
      </c>
      <c r="F671" s="3" t="s">
        <v>19</v>
      </c>
      <c r="G671" s="3" t="s">
        <v>17</v>
      </c>
      <c r="H671" s="3" t="s">
        <v>17</v>
      </c>
      <c r="I671" s="3" t="s">
        <v>17</v>
      </c>
      <c r="J671" s="3" t="s">
        <v>19</v>
      </c>
      <c r="K671" s="3" t="s">
        <v>19</v>
      </c>
      <c r="L671" s="3" t="s">
        <v>19</v>
      </c>
      <c r="M671" s="3" t="s">
        <v>17</v>
      </c>
      <c r="N671" s="3" t="s">
        <v>17</v>
      </c>
      <c r="O671" s="3" t="s">
        <v>22</v>
      </c>
      <c r="P671" s="3" t="s">
        <v>23</v>
      </c>
    </row>
    <row r="672" spans="1:16" ht="12.75" customHeight="1" x14ac:dyDescent="0.25">
      <c r="A672" s="2" t="s">
        <v>698</v>
      </c>
      <c r="B672" s="3" t="s">
        <v>2316</v>
      </c>
      <c r="C672" s="3" t="s">
        <v>2303</v>
      </c>
      <c r="D672" s="3" t="s">
        <v>25</v>
      </c>
      <c r="E672" s="2" t="s">
        <v>16</v>
      </c>
      <c r="F672" s="3" t="s">
        <v>17</v>
      </c>
      <c r="G672" s="3" t="s">
        <v>18</v>
      </c>
      <c r="H672" s="3" t="s">
        <v>17</v>
      </c>
      <c r="I672" s="3" t="s">
        <v>17</v>
      </c>
      <c r="J672" s="3" t="s">
        <v>17</v>
      </c>
      <c r="K672" s="3" t="s">
        <v>18</v>
      </c>
      <c r="L672" s="3" t="s">
        <v>19</v>
      </c>
      <c r="M672" s="3" t="s">
        <v>17</v>
      </c>
      <c r="N672" s="3" t="s">
        <v>17</v>
      </c>
      <c r="O672" s="3" t="s">
        <v>22</v>
      </c>
      <c r="P672" s="3" t="s">
        <v>23</v>
      </c>
    </row>
    <row r="673" spans="1:16" ht="12.75" customHeight="1" x14ac:dyDescent="0.25">
      <c r="A673" s="2" t="s">
        <v>699</v>
      </c>
      <c r="B673" s="3" t="s">
        <v>2317</v>
      </c>
      <c r="C673" s="3" t="s">
        <v>2312</v>
      </c>
      <c r="D673" s="3" t="s">
        <v>15</v>
      </c>
      <c r="E673" s="2" t="s">
        <v>32</v>
      </c>
      <c r="F673" s="3" t="s">
        <v>18</v>
      </c>
      <c r="G673" s="3" t="s">
        <v>18</v>
      </c>
      <c r="H673" s="3" t="s">
        <v>17</v>
      </c>
      <c r="I673" s="3" t="s">
        <v>19</v>
      </c>
      <c r="J673" s="3" t="s">
        <v>18</v>
      </c>
      <c r="K673" s="3" t="s">
        <v>18</v>
      </c>
      <c r="L673" s="3" t="s">
        <v>18</v>
      </c>
      <c r="M673" s="3" t="s">
        <v>18</v>
      </c>
      <c r="N673" s="3" t="s">
        <v>18</v>
      </c>
      <c r="O673" s="3" t="s">
        <v>19</v>
      </c>
      <c r="P673" s="3" t="s">
        <v>46</v>
      </c>
    </row>
    <row r="674" spans="1:16" ht="12.75" customHeight="1" x14ac:dyDescent="0.25">
      <c r="A674" s="2" t="s">
        <v>700</v>
      </c>
      <c r="B674" s="3" t="s">
        <v>2302</v>
      </c>
      <c r="C674" s="3" t="s">
        <v>2303</v>
      </c>
      <c r="D674" s="3" t="s">
        <v>15</v>
      </c>
      <c r="E674" s="2" t="s">
        <v>32</v>
      </c>
      <c r="F674" s="3" t="s">
        <v>17</v>
      </c>
      <c r="G674" s="3" t="s">
        <v>18</v>
      </c>
      <c r="H674" s="3" t="s">
        <v>17</v>
      </c>
      <c r="I674" s="3" t="s">
        <v>17</v>
      </c>
      <c r="J674" s="3" t="s">
        <v>17</v>
      </c>
      <c r="K674" s="3" t="s">
        <v>17</v>
      </c>
      <c r="L674" s="3" t="s">
        <v>17</v>
      </c>
      <c r="M674" s="3" t="s">
        <v>17</v>
      </c>
      <c r="N674" s="3" t="s">
        <v>17</v>
      </c>
      <c r="O674" s="3" t="s">
        <v>22</v>
      </c>
      <c r="P674" s="3" t="s">
        <v>23</v>
      </c>
    </row>
    <row r="675" spans="1:16" ht="12.75" customHeight="1" x14ac:dyDescent="0.25">
      <c r="A675" s="2" t="s">
        <v>701</v>
      </c>
      <c r="B675" s="3" t="s">
        <v>2311</v>
      </c>
      <c r="C675" s="3" t="s">
        <v>2312</v>
      </c>
      <c r="D675" s="3" t="s">
        <v>25</v>
      </c>
      <c r="E675" s="2" t="s">
        <v>16</v>
      </c>
      <c r="F675" s="3" t="s">
        <v>18</v>
      </c>
      <c r="G675" s="3" t="s">
        <v>18</v>
      </c>
      <c r="H675" s="3" t="s">
        <v>17</v>
      </c>
      <c r="I675" s="3" t="s">
        <v>19</v>
      </c>
      <c r="J675" s="3" t="s">
        <v>17</v>
      </c>
      <c r="K675" s="3" t="s">
        <v>17</v>
      </c>
      <c r="L675" s="3" t="s">
        <v>17</v>
      </c>
      <c r="M675" s="3" t="s">
        <v>18</v>
      </c>
      <c r="N675" s="3" t="s">
        <v>18</v>
      </c>
      <c r="O675" s="3" t="s">
        <v>17</v>
      </c>
      <c r="P675" s="3" t="s">
        <v>20</v>
      </c>
    </row>
    <row r="676" spans="1:16" ht="12.75" customHeight="1" x14ac:dyDescent="0.25">
      <c r="A676" s="2" t="s">
        <v>702</v>
      </c>
      <c r="B676" s="3" t="s">
        <v>2317</v>
      </c>
      <c r="C676" s="3" t="s">
        <v>2312</v>
      </c>
      <c r="D676" s="3" t="s">
        <v>15</v>
      </c>
      <c r="E676" s="2" t="s">
        <v>16</v>
      </c>
      <c r="F676" s="3" t="s">
        <v>18</v>
      </c>
      <c r="G676" s="3" t="s">
        <v>18</v>
      </c>
      <c r="H676" s="3" t="s">
        <v>17</v>
      </c>
      <c r="I676" s="3" t="s">
        <v>19</v>
      </c>
      <c r="J676" s="3" t="s">
        <v>18</v>
      </c>
      <c r="K676" s="3" t="s">
        <v>18</v>
      </c>
      <c r="L676" s="3" t="s">
        <v>18</v>
      </c>
      <c r="M676" s="3" t="s">
        <v>19</v>
      </c>
      <c r="N676" s="3" t="s">
        <v>19</v>
      </c>
      <c r="O676" s="3" t="s">
        <v>19</v>
      </c>
      <c r="P676" s="3" t="s">
        <v>46</v>
      </c>
    </row>
    <row r="677" spans="1:16" ht="12.75" customHeight="1" x14ac:dyDescent="0.25">
      <c r="A677" s="2" t="s">
        <v>703</v>
      </c>
      <c r="B677" s="3" t="s">
        <v>2326</v>
      </c>
      <c r="C677" s="3" t="s">
        <v>2308</v>
      </c>
      <c r="D677" s="3" t="s">
        <v>107</v>
      </c>
      <c r="E677" s="2" t="s">
        <v>32</v>
      </c>
      <c r="F677" s="3" t="s">
        <v>18</v>
      </c>
      <c r="G677" s="3" t="s">
        <v>17</v>
      </c>
      <c r="H677" s="3" t="s">
        <v>17</v>
      </c>
      <c r="I677" s="3" t="s">
        <v>17</v>
      </c>
      <c r="J677" s="3" t="s">
        <v>18</v>
      </c>
      <c r="K677" s="3" t="s">
        <v>19</v>
      </c>
      <c r="L677" s="3" t="s">
        <v>18</v>
      </c>
      <c r="M677" s="3" t="s">
        <v>17</v>
      </c>
      <c r="N677" s="3" t="s">
        <v>17</v>
      </c>
      <c r="O677" s="3" t="s">
        <v>17</v>
      </c>
      <c r="P677" s="3" t="s">
        <v>20</v>
      </c>
    </row>
    <row r="678" spans="1:16" ht="12.75" customHeight="1" x14ac:dyDescent="0.25">
      <c r="A678" s="2" t="s">
        <v>704</v>
      </c>
      <c r="B678" s="3" t="s">
        <v>2313</v>
      </c>
      <c r="C678" s="3" t="s">
        <v>2308</v>
      </c>
      <c r="D678" s="3" t="s">
        <v>15</v>
      </c>
      <c r="E678" s="2" t="s">
        <v>32</v>
      </c>
      <c r="F678" s="3" t="s">
        <v>19</v>
      </c>
      <c r="G678" s="3" t="s">
        <v>19</v>
      </c>
      <c r="H678" s="3" t="s">
        <v>17</v>
      </c>
      <c r="I678" s="3" t="s">
        <v>17</v>
      </c>
      <c r="J678" s="3" t="s">
        <v>19</v>
      </c>
      <c r="K678" s="3" t="s">
        <v>17</v>
      </c>
      <c r="L678" s="3" t="s">
        <v>19</v>
      </c>
      <c r="M678" s="3" t="s">
        <v>17</v>
      </c>
      <c r="N678" s="3" t="s">
        <v>17</v>
      </c>
      <c r="O678" s="3" t="s">
        <v>22</v>
      </c>
      <c r="P678" s="3" t="s">
        <v>23</v>
      </c>
    </row>
    <row r="679" spans="1:16" ht="12.75" customHeight="1" x14ac:dyDescent="0.25">
      <c r="A679" s="2" t="s">
        <v>705</v>
      </c>
      <c r="B679" s="3" t="s">
        <v>2320</v>
      </c>
      <c r="C679" s="3" t="s">
        <v>2319</v>
      </c>
      <c r="D679" s="3" t="s">
        <v>15</v>
      </c>
      <c r="E679" s="2" t="s">
        <v>16</v>
      </c>
      <c r="F679" s="3" t="s">
        <v>17</v>
      </c>
      <c r="G679" s="3" t="s">
        <v>17</v>
      </c>
      <c r="H679" s="3" t="s">
        <v>17</v>
      </c>
      <c r="I679" s="3" t="s">
        <v>17</v>
      </c>
      <c r="J679" s="3" t="s">
        <v>19</v>
      </c>
      <c r="K679" s="3" t="s">
        <v>17</v>
      </c>
      <c r="L679" s="3" t="s">
        <v>19</v>
      </c>
      <c r="M679" s="3" t="s">
        <v>17</v>
      </c>
      <c r="N679" s="3" t="s">
        <v>17</v>
      </c>
      <c r="O679" s="3" t="s">
        <v>22</v>
      </c>
      <c r="P679" s="3" t="s">
        <v>23</v>
      </c>
    </row>
    <row r="680" spans="1:16" ht="12.75" customHeight="1" x14ac:dyDescent="0.25">
      <c r="A680" s="2" t="s">
        <v>706</v>
      </c>
      <c r="B680" s="3" t="s">
        <v>2320</v>
      </c>
      <c r="C680" s="3" t="s">
        <v>2319</v>
      </c>
      <c r="D680" s="3" t="s">
        <v>15</v>
      </c>
      <c r="E680" s="2" t="s">
        <v>32</v>
      </c>
      <c r="F680" s="3" t="s">
        <v>18</v>
      </c>
      <c r="G680" s="3" t="s">
        <v>18</v>
      </c>
      <c r="H680" s="3" t="s">
        <v>17</v>
      </c>
      <c r="I680" s="3" t="s">
        <v>19</v>
      </c>
      <c r="J680" s="3" t="s">
        <v>17</v>
      </c>
      <c r="K680" s="3" t="s">
        <v>17</v>
      </c>
      <c r="L680" s="3" t="s">
        <v>17</v>
      </c>
      <c r="M680" s="3" t="s">
        <v>17</v>
      </c>
      <c r="N680" s="3" t="s">
        <v>17</v>
      </c>
      <c r="O680" s="3" t="s">
        <v>22</v>
      </c>
      <c r="P680" s="3" t="s">
        <v>23</v>
      </c>
    </row>
    <row r="681" spans="1:16" ht="12.75" customHeight="1" x14ac:dyDescent="0.25">
      <c r="A681" s="2" t="s">
        <v>707</v>
      </c>
      <c r="B681" s="3" t="s">
        <v>2317</v>
      </c>
      <c r="C681" s="3" t="s">
        <v>2312</v>
      </c>
      <c r="D681" s="3" t="s">
        <v>15</v>
      </c>
      <c r="E681" s="2" t="s">
        <v>32</v>
      </c>
      <c r="F681" s="3" t="s">
        <v>18</v>
      </c>
      <c r="G681" s="3" t="s">
        <v>18</v>
      </c>
      <c r="H681" s="3" t="s">
        <v>17</v>
      </c>
      <c r="I681" s="3" t="s">
        <v>19</v>
      </c>
      <c r="J681" s="3" t="s">
        <v>18</v>
      </c>
      <c r="K681" s="3" t="s">
        <v>19</v>
      </c>
      <c r="L681" s="3" t="s">
        <v>18</v>
      </c>
      <c r="M681" s="3" t="s">
        <v>18</v>
      </c>
      <c r="N681" s="3" t="s">
        <v>18</v>
      </c>
      <c r="O681" s="3" t="s">
        <v>19</v>
      </c>
      <c r="P681" s="3" t="s">
        <v>46</v>
      </c>
    </row>
    <row r="682" spans="1:16" ht="12.75" customHeight="1" x14ac:dyDescent="0.25">
      <c r="A682" s="2" t="s">
        <v>708</v>
      </c>
      <c r="B682" s="3" t="s">
        <v>2310</v>
      </c>
      <c r="C682" s="3" t="s">
        <v>2303</v>
      </c>
      <c r="D682" s="3" t="s">
        <v>25</v>
      </c>
      <c r="E682" s="2" t="s">
        <v>32</v>
      </c>
      <c r="F682" s="3" t="s">
        <v>19</v>
      </c>
      <c r="G682" s="3" t="s">
        <v>18</v>
      </c>
      <c r="H682" s="3" t="s">
        <v>17</v>
      </c>
      <c r="I682" s="3" t="s">
        <v>19</v>
      </c>
      <c r="J682" s="3" t="s">
        <v>17</v>
      </c>
      <c r="K682" s="3" t="s">
        <v>17</v>
      </c>
      <c r="L682" s="3" t="s">
        <v>17</v>
      </c>
      <c r="M682" s="3" t="s">
        <v>18</v>
      </c>
      <c r="N682" s="3" t="s">
        <v>18</v>
      </c>
      <c r="O682" s="3" t="s">
        <v>17</v>
      </c>
      <c r="P682" s="3" t="s">
        <v>20</v>
      </c>
    </row>
    <row r="683" spans="1:16" ht="12.75" customHeight="1" x14ac:dyDescent="0.25">
      <c r="A683" s="2" t="s">
        <v>709</v>
      </c>
      <c r="B683" s="3" t="s">
        <v>2311</v>
      </c>
      <c r="C683" s="3" t="s">
        <v>2312</v>
      </c>
      <c r="D683" s="3" t="s">
        <v>25</v>
      </c>
      <c r="E683" s="2" t="s">
        <v>16</v>
      </c>
      <c r="F683" s="3" t="s">
        <v>18</v>
      </c>
      <c r="G683" s="3" t="s">
        <v>18</v>
      </c>
      <c r="H683" s="3" t="s">
        <v>17</v>
      </c>
      <c r="I683" s="3" t="s">
        <v>19</v>
      </c>
      <c r="J683" s="3" t="s">
        <v>18</v>
      </c>
      <c r="K683" s="3" t="s">
        <v>18</v>
      </c>
      <c r="L683" s="3" t="s">
        <v>18</v>
      </c>
      <c r="M683" s="3" t="s">
        <v>18</v>
      </c>
      <c r="N683" s="3" t="s">
        <v>18</v>
      </c>
      <c r="O683" s="3" t="s">
        <v>19</v>
      </c>
      <c r="P683" s="3" t="s">
        <v>46</v>
      </c>
    </row>
    <row r="684" spans="1:16" ht="12.75" customHeight="1" x14ac:dyDescent="0.25">
      <c r="A684" s="2" t="s">
        <v>710</v>
      </c>
      <c r="B684" s="3" t="s">
        <v>2318</v>
      </c>
      <c r="C684" s="3" t="s">
        <v>2319</v>
      </c>
      <c r="D684" s="3" t="s">
        <v>25</v>
      </c>
      <c r="E684" s="2" t="s">
        <v>32</v>
      </c>
      <c r="F684" s="3" t="s">
        <v>18</v>
      </c>
      <c r="G684" s="3" t="s">
        <v>18</v>
      </c>
      <c r="H684" s="3" t="s">
        <v>17</v>
      </c>
      <c r="I684" s="3" t="s">
        <v>19</v>
      </c>
      <c r="J684" s="3" t="s">
        <v>18</v>
      </c>
      <c r="K684" s="3" t="s">
        <v>18</v>
      </c>
      <c r="L684" s="3" t="s">
        <v>18</v>
      </c>
      <c r="M684" s="3" t="s">
        <v>18</v>
      </c>
      <c r="N684" s="3" t="s">
        <v>18</v>
      </c>
      <c r="O684" s="3" t="s">
        <v>19</v>
      </c>
      <c r="P684" s="3" t="s">
        <v>46</v>
      </c>
    </row>
    <row r="685" spans="1:16" ht="12.75" customHeight="1" x14ac:dyDescent="0.25">
      <c r="A685" s="2" t="s">
        <v>711</v>
      </c>
      <c r="B685" s="3" t="s">
        <v>2318</v>
      </c>
      <c r="C685" s="3" t="s">
        <v>2319</v>
      </c>
      <c r="D685" s="3" t="s">
        <v>15</v>
      </c>
      <c r="E685" s="2" t="s">
        <v>16</v>
      </c>
      <c r="F685" s="3" t="s">
        <v>19</v>
      </c>
      <c r="G685" s="3" t="s">
        <v>19</v>
      </c>
      <c r="H685" s="3" t="s">
        <v>17</v>
      </c>
      <c r="I685" s="3" t="s">
        <v>17</v>
      </c>
      <c r="J685" s="3" t="s">
        <v>19</v>
      </c>
      <c r="K685" s="3" t="s">
        <v>18</v>
      </c>
      <c r="L685" s="3" t="s">
        <v>18</v>
      </c>
      <c r="M685" s="3" t="s">
        <v>17</v>
      </c>
      <c r="N685" s="3" t="s">
        <v>17</v>
      </c>
      <c r="O685" s="3" t="s">
        <v>17</v>
      </c>
      <c r="P685" s="3" t="s">
        <v>20</v>
      </c>
    </row>
    <row r="686" spans="1:16" ht="12.75" customHeight="1" x14ac:dyDescent="0.25">
      <c r="A686" s="2" t="s">
        <v>712</v>
      </c>
      <c r="B686" s="3" t="s">
        <v>2313</v>
      </c>
      <c r="C686" s="3" t="s">
        <v>2308</v>
      </c>
      <c r="D686" s="3" t="s">
        <v>15</v>
      </c>
      <c r="E686" s="2" t="s">
        <v>32</v>
      </c>
      <c r="F686" s="3" t="s">
        <v>19</v>
      </c>
      <c r="G686" s="3" t="s">
        <v>17</v>
      </c>
      <c r="H686" s="3" t="s">
        <v>17</v>
      </c>
      <c r="I686" s="3" t="s">
        <v>17</v>
      </c>
      <c r="J686" s="3" t="s">
        <v>17</v>
      </c>
      <c r="K686" s="3" t="s">
        <v>17</v>
      </c>
      <c r="L686" s="3" t="s">
        <v>17</v>
      </c>
      <c r="M686" s="3" t="s">
        <v>17</v>
      </c>
      <c r="N686" s="3" t="s">
        <v>17</v>
      </c>
      <c r="O686" s="3" t="s">
        <v>22</v>
      </c>
      <c r="P686" s="3" t="s">
        <v>23</v>
      </c>
    </row>
    <row r="687" spans="1:16" ht="12.75" customHeight="1" x14ac:dyDescent="0.25">
      <c r="A687" s="2" t="s">
        <v>713</v>
      </c>
      <c r="B687" s="3" t="s">
        <v>2306</v>
      </c>
      <c r="C687" s="3" t="s">
        <v>2305</v>
      </c>
      <c r="D687" s="3" t="s">
        <v>15</v>
      </c>
      <c r="E687" s="2" t="s">
        <v>16</v>
      </c>
      <c r="F687" s="3" t="s">
        <v>19</v>
      </c>
      <c r="G687" s="3" t="s">
        <v>18</v>
      </c>
      <c r="H687" s="3" t="s">
        <v>17</v>
      </c>
      <c r="I687" s="3" t="s">
        <v>19</v>
      </c>
      <c r="J687" s="3" t="s">
        <v>17</v>
      </c>
      <c r="K687" s="3" t="s">
        <v>18</v>
      </c>
      <c r="L687" s="3" t="s">
        <v>19</v>
      </c>
      <c r="M687" s="3" t="s">
        <v>17</v>
      </c>
      <c r="N687" s="3" t="s">
        <v>17</v>
      </c>
      <c r="O687" s="3" t="s">
        <v>17</v>
      </c>
      <c r="P687" s="3" t="s">
        <v>20</v>
      </c>
    </row>
    <row r="688" spans="1:16" ht="12.75" customHeight="1" x14ac:dyDescent="0.25">
      <c r="A688" s="2" t="s">
        <v>714</v>
      </c>
      <c r="B688" s="3" t="s">
        <v>2310</v>
      </c>
      <c r="C688" s="3" t="s">
        <v>2303</v>
      </c>
      <c r="D688" s="3" t="s">
        <v>15</v>
      </c>
      <c r="E688" s="2" t="s">
        <v>16</v>
      </c>
      <c r="F688" s="3" t="s">
        <v>19</v>
      </c>
      <c r="G688" s="3" t="s">
        <v>19</v>
      </c>
      <c r="H688" s="3" t="s">
        <v>17</v>
      </c>
      <c r="I688" s="3" t="s">
        <v>17</v>
      </c>
      <c r="J688" s="3" t="s">
        <v>18</v>
      </c>
      <c r="K688" s="3" t="s">
        <v>18</v>
      </c>
      <c r="L688" s="3" t="s">
        <v>18</v>
      </c>
      <c r="M688" s="3" t="s">
        <v>17</v>
      </c>
      <c r="N688" s="3" t="s">
        <v>17</v>
      </c>
      <c r="O688" s="3" t="s">
        <v>17</v>
      </c>
      <c r="P688" s="3" t="s">
        <v>20</v>
      </c>
    </row>
    <row r="689" spans="1:16" ht="12.75" customHeight="1" x14ac:dyDescent="0.25">
      <c r="A689" s="2" t="s">
        <v>715</v>
      </c>
      <c r="B689" s="3" t="s">
        <v>2326</v>
      </c>
      <c r="C689" s="3" t="s">
        <v>2308</v>
      </c>
      <c r="D689" s="3" t="s">
        <v>25</v>
      </c>
      <c r="E689" s="2" t="s">
        <v>16</v>
      </c>
      <c r="F689" s="3" t="s">
        <v>17</v>
      </c>
      <c r="G689" s="3" t="s">
        <v>17</v>
      </c>
      <c r="H689" s="3" t="s">
        <v>17</v>
      </c>
      <c r="I689" s="3" t="s">
        <v>17</v>
      </c>
      <c r="J689" s="3" t="s">
        <v>17</v>
      </c>
      <c r="K689" s="3" t="s">
        <v>17</v>
      </c>
      <c r="L689" s="3" t="s">
        <v>17</v>
      </c>
      <c r="M689" s="3" t="s">
        <v>17</v>
      </c>
      <c r="N689" s="3" t="s">
        <v>17</v>
      </c>
      <c r="O689" s="3" t="s">
        <v>22</v>
      </c>
      <c r="P689" s="3" t="s">
        <v>23</v>
      </c>
    </row>
    <row r="690" spans="1:16" ht="12.75" customHeight="1" x14ac:dyDescent="0.25">
      <c r="A690" s="2" t="s">
        <v>716</v>
      </c>
      <c r="B690" s="3" t="s">
        <v>2302</v>
      </c>
      <c r="C690" s="3" t="s">
        <v>2303</v>
      </c>
      <c r="D690" s="3" t="s">
        <v>15</v>
      </c>
      <c r="E690" s="2" t="s">
        <v>32</v>
      </c>
      <c r="F690" s="3" t="s">
        <v>17</v>
      </c>
      <c r="G690" s="3" t="s">
        <v>18</v>
      </c>
      <c r="H690" s="3" t="s">
        <v>17</v>
      </c>
      <c r="I690" s="3" t="s">
        <v>17</v>
      </c>
      <c r="J690" s="3" t="s">
        <v>17</v>
      </c>
      <c r="K690" s="3" t="s">
        <v>17</v>
      </c>
      <c r="L690" s="3" t="s">
        <v>17</v>
      </c>
      <c r="M690" s="3" t="s">
        <v>17</v>
      </c>
      <c r="N690" s="3" t="s">
        <v>17</v>
      </c>
      <c r="O690" s="3" t="s">
        <v>22</v>
      </c>
      <c r="P690" s="3" t="s">
        <v>23</v>
      </c>
    </row>
    <row r="691" spans="1:16" ht="12.75" customHeight="1" x14ac:dyDescent="0.25">
      <c r="A691" s="2" t="s">
        <v>717</v>
      </c>
      <c r="B691" s="3" t="s">
        <v>2327</v>
      </c>
      <c r="C691" s="3" t="s">
        <v>2308</v>
      </c>
      <c r="D691" s="3" t="s">
        <v>15</v>
      </c>
      <c r="E691" s="2" t="s">
        <v>32</v>
      </c>
      <c r="F691" s="3" t="s">
        <v>17</v>
      </c>
      <c r="G691" s="3" t="s">
        <v>17</v>
      </c>
      <c r="H691" s="3" t="s">
        <v>17</v>
      </c>
      <c r="I691" s="3" t="s">
        <v>17</v>
      </c>
      <c r="J691" s="3" t="s">
        <v>17</v>
      </c>
      <c r="K691" s="3" t="s">
        <v>17</v>
      </c>
      <c r="L691" s="3" t="s">
        <v>17</v>
      </c>
      <c r="M691" s="3" t="s">
        <v>17</v>
      </c>
      <c r="N691" s="3" t="s">
        <v>17</v>
      </c>
      <c r="O691" s="3" t="s">
        <v>22</v>
      </c>
      <c r="P691" s="3" t="s">
        <v>23</v>
      </c>
    </row>
    <row r="692" spans="1:16" ht="12.75" customHeight="1" x14ac:dyDescent="0.25">
      <c r="A692" s="2" t="s">
        <v>718</v>
      </c>
      <c r="B692" s="3" t="s">
        <v>2311</v>
      </c>
      <c r="C692" s="3" t="s">
        <v>2312</v>
      </c>
      <c r="D692" s="3" t="s">
        <v>15</v>
      </c>
      <c r="E692" s="2" t="s">
        <v>16</v>
      </c>
      <c r="F692" s="3" t="s">
        <v>18</v>
      </c>
      <c r="G692" s="3" t="s">
        <v>19</v>
      </c>
      <c r="H692" s="3" t="s">
        <v>17</v>
      </c>
      <c r="I692" s="3" t="s">
        <v>19</v>
      </c>
      <c r="J692" s="3" t="s">
        <v>17</v>
      </c>
      <c r="K692" s="3" t="s">
        <v>17</v>
      </c>
      <c r="L692" s="3" t="s">
        <v>17</v>
      </c>
      <c r="M692" s="3" t="s">
        <v>18</v>
      </c>
      <c r="N692" s="3" t="s">
        <v>18</v>
      </c>
      <c r="O692" s="3" t="s">
        <v>17</v>
      </c>
      <c r="P692" s="3" t="s">
        <v>20</v>
      </c>
    </row>
    <row r="693" spans="1:16" ht="12.75" customHeight="1" x14ac:dyDescent="0.25">
      <c r="A693" s="2" t="s">
        <v>719</v>
      </c>
      <c r="B693" s="3" t="s">
        <v>2318</v>
      </c>
      <c r="C693" s="3" t="s">
        <v>2319</v>
      </c>
      <c r="D693" s="3" t="s">
        <v>15</v>
      </c>
      <c r="E693" s="2" t="s">
        <v>32</v>
      </c>
      <c r="F693" s="3" t="s">
        <v>19</v>
      </c>
      <c r="G693" s="3" t="s">
        <v>18</v>
      </c>
      <c r="H693" s="3" t="s">
        <v>17</v>
      </c>
      <c r="I693" s="3" t="s">
        <v>19</v>
      </c>
      <c r="J693" s="3" t="s">
        <v>17</v>
      </c>
      <c r="K693" s="3" t="s">
        <v>19</v>
      </c>
      <c r="L693" s="3" t="s">
        <v>19</v>
      </c>
      <c r="M693" s="3" t="s">
        <v>18</v>
      </c>
      <c r="N693" s="3" t="s">
        <v>18</v>
      </c>
      <c r="O693" s="3" t="s">
        <v>19</v>
      </c>
      <c r="P693" s="3" t="s">
        <v>46</v>
      </c>
    </row>
    <row r="694" spans="1:16" ht="12.75" customHeight="1" x14ac:dyDescent="0.25">
      <c r="A694" s="2" t="s">
        <v>720</v>
      </c>
      <c r="B694" s="3" t="s">
        <v>2313</v>
      </c>
      <c r="C694" s="3" t="s">
        <v>2308</v>
      </c>
      <c r="D694" s="3" t="s">
        <v>15</v>
      </c>
      <c r="E694" s="2" t="s">
        <v>32</v>
      </c>
      <c r="F694" s="3" t="s">
        <v>17</v>
      </c>
      <c r="G694" s="3" t="s">
        <v>18</v>
      </c>
      <c r="H694" s="3" t="s">
        <v>17</v>
      </c>
      <c r="I694" s="3" t="s">
        <v>17</v>
      </c>
      <c r="J694" s="3" t="s">
        <v>17</v>
      </c>
      <c r="K694" s="3" t="s">
        <v>19</v>
      </c>
      <c r="L694" s="3" t="s">
        <v>19</v>
      </c>
      <c r="M694" s="3" t="s">
        <v>17</v>
      </c>
      <c r="N694" s="3" t="s">
        <v>17</v>
      </c>
      <c r="O694" s="3" t="s">
        <v>22</v>
      </c>
      <c r="P694" s="3" t="s">
        <v>23</v>
      </c>
    </row>
    <row r="695" spans="1:16" ht="12.75" customHeight="1" x14ac:dyDescent="0.25">
      <c r="A695" s="2" t="s">
        <v>721</v>
      </c>
      <c r="B695" s="3" t="s">
        <v>2317</v>
      </c>
      <c r="C695" s="3" t="s">
        <v>2312</v>
      </c>
      <c r="D695" s="3" t="s">
        <v>25</v>
      </c>
      <c r="E695" s="2" t="s">
        <v>32</v>
      </c>
      <c r="F695" s="3" t="s">
        <v>18</v>
      </c>
      <c r="G695" s="3" t="s">
        <v>18</v>
      </c>
      <c r="H695" s="3" t="s">
        <v>17</v>
      </c>
      <c r="I695" s="3" t="s">
        <v>19</v>
      </c>
      <c r="J695" s="3" t="s">
        <v>17</v>
      </c>
      <c r="K695" s="3" t="s">
        <v>17</v>
      </c>
      <c r="L695" s="3" t="s">
        <v>17</v>
      </c>
      <c r="M695" s="3" t="s">
        <v>18</v>
      </c>
      <c r="N695" s="3" t="s">
        <v>18</v>
      </c>
      <c r="O695" s="3" t="s">
        <v>17</v>
      </c>
      <c r="P695" s="3" t="s">
        <v>20</v>
      </c>
    </row>
    <row r="696" spans="1:16" ht="12.75" customHeight="1" x14ac:dyDescent="0.25">
      <c r="A696" s="2" t="s">
        <v>722</v>
      </c>
      <c r="B696" s="3" t="s">
        <v>2313</v>
      </c>
      <c r="C696" s="3" t="s">
        <v>2308</v>
      </c>
      <c r="D696" s="3" t="s">
        <v>25</v>
      </c>
      <c r="E696" s="2" t="s">
        <v>16</v>
      </c>
      <c r="F696" s="3" t="s">
        <v>19</v>
      </c>
      <c r="G696" s="3" t="s">
        <v>19</v>
      </c>
      <c r="H696" s="3" t="s">
        <v>17</v>
      </c>
      <c r="I696" s="3" t="s">
        <v>17</v>
      </c>
      <c r="J696" s="3" t="s">
        <v>17</v>
      </c>
      <c r="K696" s="3" t="s">
        <v>17</v>
      </c>
      <c r="L696" s="3" t="s">
        <v>17</v>
      </c>
      <c r="M696" s="3" t="s">
        <v>17</v>
      </c>
      <c r="N696" s="3" t="s">
        <v>17</v>
      </c>
      <c r="O696" s="3" t="s">
        <v>22</v>
      </c>
      <c r="P696" s="3" t="s">
        <v>23</v>
      </c>
    </row>
    <row r="697" spans="1:16" ht="12.75" customHeight="1" x14ac:dyDescent="0.25">
      <c r="A697" s="2" t="s">
        <v>723</v>
      </c>
      <c r="B697" s="3" t="s">
        <v>2311</v>
      </c>
      <c r="C697" s="3" t="s">
        <v>2312</v>
      </c>
      <c r="D697" s="3" t="s">
        <v>15</v>
      </c>
      <c r="E697" s="2" t="s">
        <v>32</v>
      </c>
      <c r="F697" s="3" t="s">
        <v>19</v>
      </c>
      <c r="G697" s="3" t="s">
        <v>19</v>
      </c>
      <c r="H697" s="3" t="s">
        <v>17</v>
      </c>
      <c r="I697" s="3" t="s">
        <v>17</v>
      </c>
      <c r="J697" s="3" t="s">
        <v>17</v>
      </c>
      <c r="K697" s="3" t="s">
        <v>19</v>
      </c>
      <c r="L697" s="3" t="s">
        <v>19</v>
      </c>
      <c r="M697" s="3" t="s">
        <v>17</v>
      </c>
      <c r="N697" s="3" t="s">
        <v>17</v>
      </c>
      <c r="O697" s="3" t="s">
        <v>22</v>
      </c>
      <c r="P697" s="3" t="s">
        <v>23</v>
      </c>
    </row>
    <row r="698" spans="1:16" ht="12.75" customHeight="1" x14ac:dyDescent="0.25">
      <c r="A698" s="2" t="s">
        <v>724</v>
      </c>
      <c r="B698" s="3" t="s">
        <v>2320</v>
      </c>
      <c r="C698" s="3" t="s">
        <v>2319</v>
      </c>
      <c r="D698" s="3" t="s">
        <v>15</v>
      </c>
      <c r="E698" s="2" t="s">
        <v>32</v>
      </c>
      <c r="F698" s="3" t="s">
        <v>17</v>
      </c>
      <c r="G698" s="3" t="s">
        <v>17</v>
      </c>
      <c r="H698" s="3" t="s">
        <v>17</v>
      </c>
      <c r="I698" s="3" t="s">
        <v>17</v>
      </c>
      <c r="J698" s="3" t="s">
        <v>17</v>
      </c>
      <c r="K698" s="3" t="s">
        <v>17</v>
      </c>
      <c r="L698" s="3" t="s">
        <v>17</v>
      </c>
      <c r="M698" s="3" t="s">
        <v>17</v>
      </c>
      <c r="N698" s="3" t="s">
        <v>17</v>
      </c>
      <c r="O698" s="3" t="s">
        <v>22</v>
      </c>
      <c r="P698" s="3" t="s">
        <v>23</v>
      </c>
    </row>
    <row r="699" spans="1:16" ht="12.75" customHeight="1" x14ac:dyDescent="0.25">
      <c r="A699" s="2" t="s">
        <v>725</v>
      </c>
      <c r="B699" s="3" t="s">
        <v>2314</v>
      </c>
      <c r="C699" s="3" t="s">
        <v>2308</v>
      </c>
      <c r="D699" s="3" t="s">
        <v>25</v>
      </c>
      <c r="E699" s="2" t="s">
        <v>16</v>
      </c>
      <c r="F699" s="3" t="s">
        <v>18</v>
      </c>
      <c r="G699" s="3" t="s">
        <v>19</v>
      </c>
      <c r="H699" s="3" t="s">
        <v>17</v>
      </c>
      <c r="I699" s="3" t="s">
        <v>19</v>
      </c>
      <c r="J699" s="3" t="s">
        <v>18</v>
      </c>
      <c r="K699" s="3" t="s">
        <v>18</v>
      </c>
      <c r="L699" s="3" t="s">
        <v>18</v>
      </c>
      <c r="M699" s="3" t="s">
        <v>17</v>
      </c>
      <c r="N699" s="3" t="s">
        <v>17</v>
      </c>
      <c r="O699" s="3" t="s">
        <v>17</v>
      </c>
      <c r="P699" s="3" t="s">
        <v>20</v>
      </c>
    </row>
    <row r="700" spans="1:16" ht="12.75" customHeight="1" x14ac:dyDescent="0.25">
      <c r="A700" s="2" t="s">
        <v>726</v>
      </c>
      <c r="B700" s="3" t="s">
        <v>2317</v>
      </c>
      <c r="C700" s="3" t="s">
        <v>2312</v>
      </c>
      <c r="D700" s="3" t="s">
        <v>15</v>
      </c>
      <c r="E700" s="2" t="s">
        <v>16</v>
      </c>
      <c r="F700" s="3" t="s">
        <v>18</v>
      </c>
      <c r="G700" s="3" t="s">
        <v>18</v>
      </c>
      <c r="H700" s="3" t="s">
        <v>17</v>
      </c>
      <c r="I700" s="3" t="s">
        <v>19</v>
      </c>
      <c r="J700" s="3" t="s">
        <v>18</v>
      </c>
      <c r="K700" s="3" t="s">
        <v>18</v>
      </c>
      <c r="L700" s="3" t="s">
        <v>18</v>
      </c>
      <c r="M700" s="3" t="s">
        <v>18</v>
      </c>
      <c r="N700" s="3" t="s">
        <v>18</v>
      </c>
      <c r="O700" s="3" t="s">
        <v>19</v>
      </c>
      <c r="P700" s="3" t="s">
        <v>46</v>
      </c>
    </row>
    <row r="701" spans="1:16" ht="12.75" customHeight="1" x14ac:dyDescent="0.25">
      <c r="A701" s="2" t="s">
        <v>727</v>
      </c>
      <c r="B701" s="3" t="s">
        <v>2321</v>
      </c>
      <c r="C701" s="3" t="s">
        <v>2312</v>
      </c>
      <c r="D701" s="3" t="s">
        <v>107</v>
      </c>
      <c r="E701" s="2" t="s">
        <v>32</v>
      </c>
      <c r="F701" s="3" t="s">
        <v>17</v>
      </c>
      <c r="G701" s="3" t="s">
        <v>17</v>
      </c>
      <c r="H701" s="3" t="s">
        <v>17</v>
      </c>
      <c r="I701" s="3" t="s">
        <v>17</v>
      </c>
      <c r="J701" s="3" t="s">
        <v>19</v>
      </c>
      <c r="K701" s="3" t="s">
        <v>17</v>
      </c>
      <c r="L701" s="3" t="s">
        <v>19</v>
      </c>
      <c r="M701" s="3" t="s">
        <v>17</v>
      </c>
      <c r="N701" s="3" t="s">
        <v>17</v>
      </c>
      <c r="O701" s="3" t="s">
        <v>22</v>
      </c>
      <c r="P701" s="3" t="s">
        <v>23</v>
      </c>
    </row>
    <row r="702" spans="1:16" ht="12.75" customHeight="1" x14ac:dyDescent="0.25">
      <c r="A702" s="2" t="s">
        <v>728</v>
      </c>
      <c r="B702" s="3" t="s">
        <v>2311</v>
      </c>
      <c r="C702" s="3" t="s">
        <v>2312</v>
      </c>
      <c r="D702" s="3" t="s">
        <v>15</v>
      </c>
      <c r="E702" s="2" t="s">
        <v>32</v>
      </c>
      <c r="F702" s="3" t="s">
        <v>19</v>
      </c>
      <c r="G702" s="3" t="s">
        <v>17</v>
      </c>
      <c r="H702" s="3" t="s">
        <v>17</v>
      </c>
      <c r="I702" s="3" t="s">
        <v>17</v>
      </c>
      <c r="J702" s="3" t="s">
        <v>19</v>
      </c>
      <c r="K702" s="3" t="s">
        <v>18</v>
      </c>
      <c r="L702" s="3" t="s">
        <v>18</v>
      </c>
      <c r="M702" s="3" t="s">
        <v>17</v>
      </c>
      <c r="N702" s="3" t="s">
        <v>17</v>
      </c>
      <c r="O702" s="3" t="s">
        <v>17</v>
      </c>
      <c r="P702" s="3" t="s">
        <v>20</v>
      </c>
    </row>
    <row r="703" spans="1:16" ht="12.75" customHeight="1" x14ac:dyDescent="0.25">
      <c r="A703" s="2" t="s">
        <v>729</v>
      </c>
      <c r="B703" s="3" t="s">
        <v>2328</v>
      </c>
      <c r="C703" s="3" t="s">
        <v>2305</v>
      </c>
      <c r="D703" s="3" t="s">
        <v>84</v>
      </c>
      <c r="E703" s="2" t="s">
        <v>84</v>
      </c>
      <c r="F703" s="3" t="s">
        <v>17</v>
      </c>
      <c r="G703" s="3" t="s">
        <v>17</v>
      </c>
      <c r="H703" s="3" t="s">
        <v>17</v>
      </c>
      <c r="I703" s="3" t="s">
        <v>17</v>
      </c>
      <c r="J703" s="3" t="s">
        <v>17</v>
      </c>
      <c r="K703" s="3" t="s">
        <v>17</v>
      </c>
      <c r="L703" s="3" t="s">
        <v>17</v>
      </c>
      <c r="M703" s="3" t="s">
        <v>17</v>
      </c>
      <c r="N703" s="3" t="s">
        <v>17</v>
      </c>
      <c r="O703" s="3" t="s">
        <v>22</v>
      </c>
      <c r="P703" s="3" t="s">
        <v>23</v>
      </c>
    </row>
    <row r="704" spans="1:16" ht="12.75" customHeight="1" x14ac:dyDescent="0.25">
      <c r="A704" s="2" t="s">
        <v>730</v>
      </c>
      <c r="B704" s="3" t="s">
        <v>2317</v>
      </c>
      <c r="C704" s="3" t="s">
        <v>2312</v>
      </c>
      <c r="D704" s="3" t="s">
        <v>15</v>
      </c>
      <c r="E704" s="2" t="s">
        <v>16</v>
      </c>
      <c r="F704" s="3" t="s">
        <v>18</v>
      </c>
      <c r="G704" s="3" t="s">
        <v>19</v>
      </c>
      <c r="H704" s="3" t="s">
        <v>17</v>
      </c>
      <c r="I704" s="3" t="s">
        <v>19</v>
      </c>
      <c r="J704" s="3" t="s">
        <v>18</v>
      </c>
      <c r="K704" s="3" t="s">
        <v>17</v>
      </c>
      <c r="L704" s="3" t="s">
        <v>19</v>
      </c>
      <c r="M704" s="3" t="s">
        <v>17</v>
      </c>
      <c r="N704" s="3" t="s">
        <v>17</v>
      </c>
      <c r="O704" s="3" t="s">
        <v>17</v>
      </c>
      <c r="P704" s="3" t="s">
        <v>20</v>
      </c>
    </row>
    <row r="705" spans="1:16" ht="12.75" customHeight="1" x14ac:dyDescent="0.25">
      <c r="A705" s="2" t="s">
        <v>731</v>
      </c>
      <c r="B705" s="3" t="s">
        <v>2320</v>
      </c>
      <c r="C705" s="3" t="s">
        <v>2319</v>
      </c>
      <c r="D705" s="3" t="s">
        <v>25</v>
      </c>
      <c r="E705" s="2" t="s">
        <v>16</v>
      </c>
      <c r="F705" s="3" t="s">
        <v>18</v>
      </c>
      <c r="G705" s="3" t="s">
        <v>18</v>
      </c>
      <c r="H705" s="3" t="s">
        <v>17</v>
      </c>
      <c r="I705" s="3" t="s">
        <v>19</v>
      </c>
      <c r="J705" s="3" t="s">
        <v>17</v>
      </c>
      <c r="K705" s="3" t="s">
        <v>17</v>
      </c>
      <c r="L705" s="3" t="s">
        <v>17</v>
      </c>
      <c r="M705" s="3" t="s">
        <v>19</v>
      </c>
      <c r="N705" s="3" t="s">
        <v>19</v>
      </c>
      <c r="O705" s="3" t="s">
        <v>17</v>
      </c>
      <c r="P705" s="3" t="s">
        <v>20</v>
      </c>
    </row>
    <row r="706" spans="1:16" ht="12.75" customHeight="1" x14ac:dyDescent="0.25">
      <c r="A706" s="2" t="s">
        <v>732</v>
      </c>
      <c r="B706" s="3" t="s">
        <v>2317</v>
      </c>
      <c r="C706" s="3" t="s">
        <v>2312</v>
      </c>
      <c r="D706" s="3" t="s">
        <v>15</v>
      </c>
      <c r="E706" s="2" t="s">
        <v>32</v>
      </c>
      <c r="F706" s="3" t="s">
        <v>18</v>
      </c>
      <c r="G706" s="3" t="s">
        <v>18</v>
      </c>
      <c r="H706" s="3" t="s">
        <v>17</v>
      </c>
      <c r="I706" s="3" t="s">
        <v>19</v>
      </c>
      <c r="J706" s="3" t="s">
        <v>18</v>
      </c>
      <c r="K706" s="3" t="s">
        <v>18</v>
      </c>
      <c r="L706" s="3" t="s">
        <v>18</v>
      </c>
      <c r="M706" s="3" t="s">
        <v>18</v>
      </c>
      <c r="N706" s="3" t="s">
        <v>18</v>
      </c>
      <c r="O706" s="3" t="s">
        <v>19</v>
      </c>
      <c r="P706" s="3" t="s">
        <v>46</v>
      </c>
    </row>
    <row r="707" spans="1:16" ht="12.75" customHeight="1" x14ac:dyDescent="0.25">
      <c r="A707" s="2" t="s">
        <v>733</v>
      </c>
      <c r="B707" s="3" t="s">
        <v>2302</v>
      </c>
      <c r="C707" s="3" t="s">
        <v>2303</v>
      </c>
      <c r="D707" s="3" t="s">
        <v>25</v>
      </c>
      <c r="E707" s="2" t="s">
        <v>16</v>
      </c>
      <c r="F707" s="3" t="s">
        <v>19</v>
      </c>
      <c r="G707" s="3" t="s">
        <v>19</v>
      </c>
      <c r="H707" s="3" t="s">
        <v>17</v>
      </c>
      <c r="I707" s="3" t="s">
        <v>17</v>
      </c>
      <c r="J707" s="3" t="s">
        <v>17</v>
      </c>
      <c r="K707" s="3" t="s">
        <v>17</v>
      </c>
      <c r="L707" s="3" t="s">
        <v>17</v>
      </c>
      <c r="M707" s="3" t="s">
        <v>17</v>
      </c>
      <c r="N707" s="3" t="s">
        <v>17</v>
      </c>
      <c r="O707" s="3" t="s">
        <v>22</v>
      </c>
      <c r="P707" s="3" t="s">
        <v>23</v>
      </c>
    </row>
    <row r="708" spans="1:16" ht="12.75" customHeight="1" x14ac:dyDescent="0.25">
      <c r="A708" s="2" t="s">
        <v>734</v>
      </c>
      <c r="B708" s="3" t="s">
        <v>2307</v>
      </c>
      <c r="C708" s="3" t="s">
        <v>2308</v>
      </c>
      <c r="D708" s="3" t="s">
        <v>15</v>
      </c>
      <c r="E708" s="2" t="s">
        <v>16</v>
      </c>
      <c r="F708" s="3" t="s">
        <v>17</v>
      </c>
      <c r="G708" s="3" t="s">
        <v>17</v>
      </c>
      <c r="H708" s="3" t="s">
        <v>17</v>
      </c>
      <c r="I708" s="3" t="s">
        <v>17</v>
      </c>
      <c r="J708" s="3" t="s">
        <v>17</v>
      </c>
      <c r="K708" s="3" t="s">
        <v>17</v>
      </c>
      <c r="L708" s="3" t="s">
        <v>17</v>
      </c>
      <c r="M708" s="3" t="s">
        <v>17</v>
      </c>
      <c r="N708" s="3" t="s">
        <v>17</v>
      </c>
      <c r="O708" s="3" t="s">
        <v>22</v>
      </c>
      <c r="P708" s="3" t="s">
        <v>23</v>
      </c>
    </row>
    <row r="709" spans="1:16" ht="12.75" customHeight="1" x14ac:dyDescent="0.25">
      <c r="A709" s="2" t="s">
        <v>735</v>
      </c>
      <c r="B709" s="3" t="s">
        <v>2302</v>
      </c>
      <c r="C709" s="3" t="s">
        <v>2303</v>
      </c>
      <c r="D709" s="3" t="s">
        <v>15</v>
      </c>
      <c r="E709" s="2" t="s">
        <v>32</v>
      </c>
      <c r="F709" s="3" t="s">
        <v>17</v>
      </c>
      <c r="G709" s="3" t="s">
        <v>19</v>
      </c>
      <c r="H709" s="3" t="s">
        <v>17</v>
      </c>
      <c r="I709" s="3" t="s">
        <v>17</v>
      </c>
      <c r="J709" s="3" t="s">
        <v>17</v>
      </c>
      <c r="K709" s="3" t="s">
        <v>19</v>
      </c>
      <c r="L709" s="3" t="s">
        <v>19</v>
      </c>
      <c r="M709" s="3" t="s">
        <v>17</v>
      </c>
      <c r="N709" s="3" t="s">
        <v>17</v>
      </c>
      <c r="O709" s="3" t="s">
        <v>22</v>
      </c>
      <c r="P709" s="3" t="s">
        <v>23</v>
      </c>
    </row>
    <row r="710" spans="1:16" ht="12.75" customHeight="1" x14ac:dyDescent="0.25">
      <c r="A710" s="2" t="s">
        <v>736</v>
      </c>
      <c r="B710" s="3" t="s">
        <v>2306</v>
      </c>
      <c r="C710" s="3" t="s">
        <v>2305</v>
      </c>
      <c r="D710" s="3" t="s">
        <v>25</v>
      </c>
      <c r="E710" s="2" t="s">
        <v>16</v>
      </c>
      <c r="F710" s="3" t="s">
        <v>17</v>
      </c>
      <c r="G710" s="3" t="s">
        <v>17</v>
      </c>
      <c r="H710" s="3" t="s">
        <v>17</v>
      </c>
      <c r="I710" s="3" t="s">
        <v>17</v>
      </c>
      <c r="J710" s="3" t="s">
        <v>17</v>
      </c>
      <c r="K710" s="3" t="s">
        <v>17</v>
      </c>
      <c r="L710" s="3" t="s">
        <v>17</v>
      </c>
      <c r="M710" s="3" t="s">
        <v>17</v>
      </c>
      <c r="N710" s="3" t="s">
        <v>17</v>
      </c>
      <c r="O710" s="3" t="s">
        <v>22</v>
      </c>
      <c r="P710" s="3" t="s">
        <v>23</v>
      </c>
    </row>
    <row r="711" spans="1:16" ht="12.75" customHeight="1" x14ac:dyDescent="0.25">
      <c r="A711" s="2" t="s">
        <v>737</v>
      </c>
      <c r="B711" s="3" t="s">
        <v>2321</v>
      </c>
      <c r="C711" s="3" t="s">
        <v>2312</v>
      </c>
      <c r="D711" s="3" t="s">
        <v>25</v>
      </c>
      <c r="E711" s="2" t="s">
        <v>16</v>
      </c>
      <c r="F711" s="3" t="s">
        <v>18</v>
      </c>
      <c r="G711" s="3" t="s">
        <v>18</v>
      </c>
      <c r="H711" s="3" t="s">
        <v>17</v>
      </c>
      <c r="I711" s="3" t="s">
        <v>19</v>
      </c>
      <c r="J711" s="3" t="s">
        <v>18</v>
      </c>
      <c r="K711" s="3" t="s">
        <v>18</v>
      </c>
      <c r="L711" s="3" t="s">
        <v>18</v>
      </c>
      <c r="M711" s="3" t="s">
        <v>18</v>
      </c>
      <c r="N711" s="3" t="s">
        <v>18</v>
      </c>
      <c r="O711" s="3" t="s">
        <v>19</v>
      </c>
      <c r="P711" s="3" t="s">
        <v>46</v>
      </c>
    </row>
    <row r="712" spans="1:16" ht="12.75" customHeight="1" x14ac:dyDescent="0.25">
      <c r="A712" s="2" t="s">
        <v>738</v>
      </c>
      <c r="B712" s="3" t="s">
        <v>2309</v>
      </c>
      <c r="C712" s="3" t="s">
        <v>2308</v>
      </c>
      <c r="D712" s="3" t="s">
        <v>107</v>
      </c>
      <c r="E712" s="2" t="s">
        <v>32</v>
      </c>
      <c r="F712" s="3" t="s">
        <v>19</v>
      </c>
      <c r="G712" s="3" t="s">
        <v>17</v>
      </c>
      <c r="H712" s="3" t="s">
        <v>17</v>
      </c>
      <c r="I712" s="3" t="s">
        <v>17</v>
      </c>
      <c r="J712" s="3" t="s">
        <v>19</v>
      </c>
      <c r="K712" s="3" t="s">
        <v>17</v>
      </c>
      <c r="L712" s="3" t="s">
        <v>19</v>
      </c>
      <c r="M712" s="3" t="s">
        <v>17</v>
      </c>
      <c r="N712" s="3" t="s">
        <v>17</v>
      </c>
      <c r="O712" s="3" t="s">
        <v>22</v>
      </c>
      <c r="P712" s="3" t="s">
        <v>23</v>
      </c>
    </row>
    <row r="713" spans="1:16" ht="12.75" customHeight="1" x14ac:dyDescent="0.25">
      <c r="A713" s="2" t="s">
        <v>739</v>
      </c>
      <c r="B713" s="3" t="s">
        <v>2320</v>
      </c>
      <c r="C713" s="3" t="s">
        <v>2319</v>
      </c>
      <c r="D713" s="3" t="s">
        <v>15</v>
      </c>
      <c r="E713" s="2" t="s">
        <v>16</v>
      </c>
      <c r="F713" s="3" t="s">
        <v>19</v>
      </c>
      <c r="G713" s="3" t="s">
        <v>18</v>
      </c>
      <c r="H713" s="3" t="s">
        <v>17</v>
      </c>
      <c r="I713" s="3" t="s">
        <v>19</v>
      </c>
      <c r="J713" s="3" t="s">
        <v>17</v>
      </c>
      <c r="K713" s="3" t="s">
        <v>17</v>
      </c>
      <c r="L713" s="3" t="s">
        <v>17</v>
      </c>
      <c r="M713" s="3" t="s">
        <v>19</v>
      </c>
      <c r="N713" s="3" t="s">
        <v>19</v>
      </c>
      <c r="O713" s="3" t="s">
        <v>17</v>
      </c>
      <c r="P713" s="3" t="s">
        <v>20</v>
      </c>
    </row>
    <row r="714" spans="1:16" ht="12.75" customHeight="1" x14ac:dyDescent="0.25">
      <c r="A714" s="2" t="s">
        <v>740</v>
      </c>
      <c r="B714" s="3" t="s">
        <v>2317</v>
      </c>
      <c r="C714" s="3" t="s">
        <v>2312</v>
      </c>
      <c r="D714" s="3" t="s">
        <v>15</v>
      </c>
      <c r="E714" s="2" t="s">
        <v>32</v>
      </c>
      <c r="F714" s="3" t="s">
        <v>18</v>
      </c>
      <c r="G714" s="3" t="s">
        <v>18</v>
      </c>
      <c r="H714" s="3" t="s">
        <v>17</v>
      </c>
      <c r="I714" s="3" t="s">
        <v>19</v>
      </c>
      <c r="J714" s="3" t="s">
        <v>19</v>
      </c>
      <c r="K714" s="3" t="s">
        <v>19</v>
      </c>
      <c r="L714" s="3" t="s">
        <v>19</v>
      </c>
      <c r="M714" s="3" t="s">
        <v>18</v>
      </c>
      <c r="N714" s="3" t="s">
        <v>18</v>
      </c>
      <c r="O714" s="3" t="s">
        <v>19</v>
      </c>
      <c r="P714" s="3" t="s">
        <v>46</v>
      </c>
    </row>
    <row r="715" spans="1:16" ht="12.75" customHeight="1" x14ac:dyDescent="0.25">
      <c r="A715" s="2" t="s">
        <v>741</v>
      </c>
      <c r="B715" s="3" t="s">
        <v>2309</v>
      </c>
      <c r="C715" s="3" t="s">
        <v>2308</v>
      </c>
      <c r="D715" s="3" t="s">
        <v>25</v>
      </c>
      <c r="E715" s="2" t="s">
        <v>16</v>
      </c>
      <c r="F715" s="3" t="s">
        <v>19</v>
      </c>
      <c r="G715" s="3" t="s">
        <v>19</v>
      </c>
      <c r="H715" s="3" t="s">
        <v>17</v>
      </c>
      <c r="I715" s="3" t="s">
        <v>17</v>
      </c>
      <c r="J715" s="3" t="s">
        <v>17</v>
      </c>
      <c r="K715" s="3" t="s">
        <v>17</v>
      </c>
      <c r="L715" s="3" t="s">
        <v>17</v>
      </c>
      <c r="M715" s="3" t="s">
        <v>17</v>
      </c>
      <c r="N715" s="3" t="s">
        <v>17</v>
      </c>
      <c r="O715" s="3" t="s">
        <v>22</v>
      </c>
      <c r="P715" s="3" t="s">
        <v>23</v>
      </c>
    </row>
    <row r="716" spans="1:16" ht="12.75" customHeight="1" x14ac:dyDescent="0.25">
      <c r="A716" s="2" t="s">
        <v>742</v>
      </c>
      <c r="B716" s="3" t="s">
        <v>2311</v>
      </c>
      <c r="C716" s="3" t="s">
        <v>2312</v>
      </c>
      <c r="D716" s="3" t="s">
        <v>107</v>
      </c>
      <c r="E716" s="2" t="s">
        <v>32</v>
      </c>
      <c r="F716" s="3" t="s">
        <v>18</v>
      </c>
      <c r="G716" s="3" t="s">
        <v>18</v>
      </c>
      <c r="H716" s="3" t="s">
        <v>19</v>
      </c>
      <c r="I716" s="3" t="s">
        <v>18</v>
      </c>
      <c r="J716" s="3" t="s">
        <v>18</v>
      </c>
      <c r="K716" s="3" t="s">
        <v>18</v>
      </c>
      <c r="L716" s="3" t="s">
        <v>18</v>
      </c>
      <c r="M716" s="3" t="s">
        <v>17</v>
      </c>
      <c r="N716" s="3" t="s">
        <v>17</v>
      </c>
      <c r="O716" s="3" t="s">
        <v>19</v>
      </c>
      <c r="P716" s="3" t="s">
        <v>46</v>
      </c>
    </row>
    <row r="717" spans="1:16" ht="12.75" customHeight="1" x14ac:dyDescent="0.25">
      <c r="A717" s="2" t="s">
        <v>743</v>
      </c>
      <c r="B717" s="3" t="s">
        <v>2311</v>
      </c>
      <c r="C717" s="3" t="s">
        <v>2312</v>
      </c>
      <c r="D717" s="3" t="s">
        <v>15</v>
      </c>
      <c r="E717" s="2" t="s">
        <v>16</v>
      </c>
      <c r="F717" s="3" t="s">
        <v>19</v>
      </c>
      <c r="G717" s="3" t="s">
        <v>19</v>
      </c>
      <c r="H717" s="3" t="s">
        <v>17</v>
      </c>
      <c r="I717" s="3" t="s">
        <v>17</v>
      </c>
      <c r="J717" s="3" t="s">
        <v>18</v>
      </c>
      <c r="K717" s="3" t="s">
        <v>18</v>
      </c>
      <c r="L717" s="3" t="s">
        <v>18</v>
      </c>
      <c r="M717" s="3" t="s">
        <v>17</v>
      </c>
      <c r="N717" s="3" t="s">
        <v>17</v>
      </c>
      <c r="O717" s="3" t="s">
        <v>17</v>
      </c>
      <c r="P717" s="3" t="s">
        <v>20</v>
      </c>
    </row>
    <row r="718" spans="1:16" ht="12.75" customHeight="1" x14ac:dyDescent="0.25">
      <c r="A718" s="2" t="s">
        <v>744</v>
      </c>
      <c r="B718" s="3" t="s">
        <v>2311</v>
      </c>
      <c r="C718" s="3" t="s">
        <v>2312</v>
      </c>
      <c r="D718" s="3" t="s">
        <v>25</v>
      </c>
      <c r="E718" s="2" t="s">
        <v>32</v>
      </c>
      <c r="F718" s="3" t="s">
        <v>18</v>
      </c>
      <c r="G718" s="3" t="s">
        <v>18</v>
      </c>
      <c r="H718" s="3" t="s">
        <v>17</v>
      </c>
      <c r="I718" s="3" t="s">
        <v>19</v>
      </c>
      <c r="J718" s="3" t="s">
        <v>19</v>
      </c>
      <c r="K718" s="3" t="s">
        <v>19</v>
      </c>
      <c r="L718" s="3" t="s">
        <v>19</v>
      </c>
      <c r="M718" s="3" t="s">
        <v>19</v>
      </c>
      <c r="N718" s="3" t="s">
        <v>19</v>
      </c>
      <c r="O718" s="3" t="s">
        <v>17</v>
      </c>
      <c r="P718" s="3" t="s">
        <v>20</v>
      </c>
    </row>
    <row r="719" spans="1:16" ht="12.75" customHeight="1" x14ac:dyDescent="0.25">
      <c r="A719" s="2" t="s">
        <v>745</v>
      </c>
      <c r="B719" s="3" t="s">
        <v>2318</v>
      </c>
      <c r="C719" s="3" t="s">
        <v>2319</v>
      </c>
      <c r="D719" s="3" t="s">
        <v>25</v>
      </c>
      <c r="E719" s="2" t="s">
        <v>16</v>
      </c>
      <c r="F719" s="3" t="s">
        <v>19</v>
      </c>
      <c r="G719" s="3" t="s">
        <v>17</v>
      </c>
      <c r="H719" s="3" t="s">
        <v>17</v>
      </c>
      <c r="I719" s="3" t="s">
        <v>17</v>
      </c>
      <c r="J719" s="3" t="s">
        <v>19</v>
      </c>
      <c r="K719" s="3" t="s">
        <v>17</v>
      </c>
      <c r="L719" s="3" t="s">
        <v>19</v>
      </c>
      <c r="M719" s="3" t="s">
        <v>17</v>
      </c>
      <c r="N719" s="3" t="s">
        <v>17</v>
      </c>
      <c r="O719" s="3" t="s">
        <v>22</v>
      </c>
      <c r="P719" s="3" t="s">
        <v>23</v>
      </c>
    </row>
    <row r="720" spans="1:16" ht="12.75" customHeight="1" x14ac:dyDescent="0.25">
      <c r="A720" s="2" t="s">
        <v>746</v>
      </c>
      <c r="B720" s="3" t="s">
        <v>2320</v>
      </c>
      <c r="C720" s="3" t="s">
        <v>2319</v>
      </c>
      <c r="D720" s="3" t="s">
        <v>25</v>
      </c>
      <c r="E720" s="2" t="s">
        <v>16</v>
      </c>
      <c r="F720" s="3" t="s">
        <v>19</v>
      </c>
      <c r="G720" s="3" t="s">
        <v>18</v>
      </c>
      <c r="H720" s="3" t="s">
        <v>17</v>
      </c>
      <c r="I720" s="3" t="s">
        <v>19</v>
      </c>
      <c r="J720" s="3" t="s">
        <v>18</v>
      </c>
      <c r="K720" s="3" t="s">
        <v>18</v>
      </c>
      <c r="L720" s="3" t="s">
        <v>18</v>
      </c>
      <c r="M720" s="3" t="s">
        <v>18</v>
      </c>
      <c r="N720" s="3" t="s">
        <v>18</v>
      </c>
      <c r="O720" s="3" t="s">
        <v>19</v>
      </c>
      <c r="P720" s="3" t="s">
        <v>46</v>
      </c>
    </row>
    <row r="721" spans="1:16" ht="12.75" customHeight="1" x14ac:dyDescent="0.25">
      <c r="A721" s="2" t="s">
        <v>747</v>
      </c>
      <c r="B721" s="3" t="s">
        <v>2314</v>
      </c>
      <c r="C721" s="3" t="s">
        <v>2308</v>
      </c>
      <c r="D721" s="3" t="s">
        <v>15</v>
      </c>
      <c r="E721" s="2" t="s">
        <v>16</v>
      </c>
      <c r="F721" s="3" t="s">
        <v>19</v>
      </c>
      <c r="G721" s="3" t="s">
        <v>19</v>
      </c>
      <c r="H721" s="3" t="s">
        <v>17</v>
      </c>
      <c r="I721" s="3" t="s">
        <v>17</v>
      </c>
      <c r="J721" s="3" t="s">
        <v>17</v>
      </c>
      <c r="K721" s="3" t="s">
        <v>17</v>
      </c>
      <c r="L721" s="3" t="s">
        <v>17</v>
      </c>
      <c r="M721" s="3" t="s">
        <v>17</v>
      </c>
      <c r="N721" s="3" t="s">
        <v>17</v>
      </c>
      <c r="O721" s="3" t="s">
        <v>22</v>
      </c>
      <c r="P721" s="3" t="s">
        <v>23</v>
      </c>
    </row>
    <row r="722" spans="1:16" ht="12.75" customHeight="1" x14ac:dyDescent="0.25">
      <c r="A722" s="2" t="s">
        <v>748</v>
      </c>
      <c r="B722" s="3" t="s">
        <v>2318</v>
      </c>
      <c r="C722" s="3" t="s">
        <v>2319</v>
      </c>
      <c r="D722" s="3" t="s">
        <v>25</v>
      </c>
      <c r="E722" s="2" t="s">
        <v>16</v>
      </c>
      <c r="F722" s="3" t="s">
        <v>19</v>
      </c>
      <c r="G722" s="3" t="s">
        <v>18</v>
      </c>
      <c r="H722" s="3" t="s">
        <v>17</v>
      </c>
      <c r="I722" s="3" t="s">
        <v>19</v>
      </c>
      <c r="J722" s="3" t="s">
        <v>19</v>
      </c>
      <c r="K722" s="3" t="s">
        <v>19</v>
      </c>
      <c r="L722" s="3" t="s">
        <v>19</v>
      </c>
      <c r="M722" s="3" t="s">
        <v>18</v>
      </c>
      <c r="N722" s="3" t="s">
        <v>18</v>
      </c>
      <c r="O722" s="3" t="s">
        <v>19</v>
      </c>
      <c r="P722" s="3" t="s">
        <v>46</v>
      </c>
    </row>
    <row r="723" spans="1:16" ht="12.75" customHeight="1" x14ac:dyDescent="0.25">
      <c r="A723" s="2" t="s">
        <v>749</v>
      </c>
      <c r="B723" s="3" t="s">
        <v>2317</v>
      </c>
      <c r="C723" s="3" t="s">
        <v>2312</v>
      </c>
      <c r="D723" s="3" t="s">
        <v>25</v>
      </c>
      <c r="E723" s="2" t="s">
        <v>16</v>
      </c>
      <c r="F723" s="3" t="s">
        <v>18</v>
      </c>
      <c r="G723" s="3" t="s">
        <v>18</v>
      </c>
      <c r="H723" s="3" t="s">
        <v>17</v>
      </c>
      <c r="I723" s="3" t="s">
        <v>19</v>
      </c>
      <c r="J723" s="3" t="s">
        <v>18</v>
      </c>
      <c r="K723" s="3" t="s">
        <v>18</v>
      </c>
      <c r="L723" s="3" t="s">
        <v>18</v>
      </c>
      <c r="M723" s="3" t="s">
        <v>18</v>
      </c>
      <c r="N723" s="3" t="s">
        <v>18</v>
      </c>
      <c r="O723" s="3" t="s">
        <v>19</v>
      </c>
      <c r="P723" s="3" t="s">
        <v>46</v>
      </c>
    </row>
    <row r="724" spans="1:16" ht="12.75" customHeight="1" x14ac:dyDescent="0.25">
      <c r="A724" s="2" t="s">
        <v>750</v>
      </c>
      <c r="B724" s="3" t="s">
        <v>2315</v>
      </c>
      <c r="C724" s="3" t="s">
        <v>2308</v>
      </c>
      <c r="D724" s="3" t="s">
        <v>15</v>
      </c>
      <c r="E724" s="2" t="s">
        <v>32</v>
      </c>
      <c r="F724" s="3" t="s">
        <v>17</v>
      </c>
      <c r="G724" s="3" t="s">
        <v>17</v>
      </c>
      <c r="H724" s="3" t="s">
        <v>17</v>
      </c>
      <c r="I724" s="3" t="s">
        <v>17</v>
      </c>
      <c r="J724" s="3" t="s">
        <v>17</v>
      </c>
      <c r="K724" s="3" t="s">
        <v>17</v>
      </c>
      <c r="L724" s="3" t="s">
        <v>17</v>
      </c>
      <c r="M724" s="3" t="s">
        <v>17</v>
      </c>
      <c r="N724" s="3" t="s">
        <v>17</v>
      </c>
      <c r="O724" s="3" t="s">
        <v>22</v>
      </c>
      <c r="P724" s="3" t="s">
        <v>23</v>
      </c>
    </row>
    <row r="725" spans="1:16" ht="12.75" customHeight="1" x14ac:dyDescent="0.25">
      <c r="A725" s="2" t="s">
        <v>751</v>
      </c>
      <c r="B725" s="3" t="s">
        <v>2320</v>
      </c>
      <c r="C725" s="3" t="s">
        <v>2319</v>
      </c>
      <c r="D725" s="3" t="s">
        <v>84</v>
      </c>
      <c r="E725" s="2" t="s">
        <v>84</v>
      </c>
      <c r="F725" s="3" t="s">
        <v>17</v>
      </c>
      <c r="G725" s="3" t="s">
        <v>17</v>
      </c>
      <c r="H725" s="3" t="s">
        <v>17</v>
      </c>
      <c r="I725" s="3" t="s">
        <v>17</v>
      </c>
      <c r="J725" s="3" t="s">
        <v>17</v>
      </c>
      <c r="K725" s="3" t="s">
        <v>17</v>
      </c>
      <c r="L725" s="3" t="s">
        <v>17</v>
      </c>
      <c r="M725" s="3" t="s">
        <v>17</v>
      </c>
      <c r="N725" s="3" t="s">
        <v>17</v>
      </c>
      <c r="O725" s="3" t="s">
        <v>22</v>
      </c>
      <c r="P725" s="3" t="s">
        <v>23</v>
      </c>
    </row>
    <row r="726" spans="1:16" ht="12.75" customHeight="1" x14ac:dyDescent="0.25">
      <c r="A726" s="2" t="s">
        <v>752</v>
      </c>
      <c r="B726" s="3" t="s">
        <v>2314</v>
      </c>
      <c r="C726" s="3" t="s">
        <v>2308</v>
      </c>
      <c r="D726" s="3" t="s">
        <v>15</v>
      </c>
      <c r="E726" s="2" t="s">
        <v>16</v>
      </c>
      <c r="F726" s="3" t="s">
        <v>17</v>
      </c>
      <c r="G726" s="3" t="s">
        <v>17</v>
      </c>
      <c r="H726" s="3" t="s">
        <v>17</v>
      </c>
      <c r="I726" s="3" t="s">
        <v>17</v>
      </c>
      <c r="J726" s="3" t="s">
        <v>18</v>
      </c>
      <c r="K726" s="3" t="s">
        <v>17</v>
      </c>
      <c r="L726" s="3" t="s">
        <v>19</v>
      </c>
      <c r="M726" s="3" t="s">
        <v>17</v>
      </c>
      <c r="N726" s="3" t="s">
        <v>17</v>
      </c>
      <c r="O726" s="3" t="s">
        <v>22</v>
      </c>
      <c r="P726" s="3" t="s">
        <v>23</v>
      </c>
    </row>
    <row r="727" spans="1:16" ht="12.75" customHeight="1" x14ac:dyDescent="0.25">
      <c r="A727" s="2" t="s">
        <v>753</v>
      </c>
      <c r="B727" s="3" t="s">
        <v>2322</v>
      </c>
      <c r="C727" s="3" t="s">
        <v>2319</v>
      </c>
      <c r="D727" s="3" t="s">
        <v>25</v>
      </c>
      <c r="E727" s="2" t="s">
        <v>16</v>
      </c>
      <c r="F727" s="3" t="s">
        <v>17</v>
      </c>
      <c r="G727" s="3" t="s">
        <v>18</v>
      </c>
      <c r="H727" s="3" t="s">
        <v>17</v>
      </c>
      <c r="I727" s="3" t="s">
        <v>17</v>
      </c>
      <c r="J727" s="3" t="s">
        <v>17</v>
      </c>
      <c r="K727" s="3" t="s">
        <v>19</v>
      </c>
      <c r="L727" s="3" t="s">
        <v>19</v>
      </c>
      <c r="M727" s="3" t="s">
        <v>17</v>
      </c>
      <c r="N727" s="3" t="s">
        <v>17</v>
      </c>
      <c r="O727" s="3" t="s">
        <v>22</v>
      </c>
      <c r="P727" s="3" t="s">
        <v>23</v>
      </c>
    </row>
    <row r="728" spans="1:16" ht="12.75" customHeight="1" x14ac:dyDescent="0.25">
      <c r="A728" s="2" t="s">
        <v>754</v>
      </c>
      <c r="B728" s="3" t="s">
        <v>2302</v>
      </c>
      <c r="C728" s="3" t="s">
        <v>2303</v>
      </c>
      <c r="D728" s="3" t="s">
        <v>15</v>
      </c>
      <c r="E728" s="2" t="s">
        <v>16</v>
      </c>
      <c r="F728" s="3" t="s">
        <v>19</v>
      </c>
      <c r="G728" s="3" t="s">
        <v>19</v>
      </c>
      <c r="H728" s="3" t="s">
        <v>17</v>
      </c>
      <c r="I728" s="3" t="s">
        <v>17</v>
      </c>
      <c r="J728" s="3" t="s">
        <v>17</v>
      </c>
      <c r="K728" s="3" t="s">
        <v>17</v>
      </c>
      <c r="L728" s="3" t="s">
        <v>17</v>
      </c>
      <c r="M728" s="3" t="s">
        <v>17</v>
      </c>
      <c r="N728" s="3" t="s">
        <v>17</v>
      </c>
      <c r="O728" s="3" t="s">
        <v>22</v>
      </c>
      <c r="P728" s="3" t="s">
        <v>23</v>
      </c>
    </row>
    <row r="729" spans="1:16" ht="12.75" customHeight="1" x14ac:dyDescent="0.25">
      <c r="A729" s="2" t="s">
        <v>755</v>
      </c>
      <c r="B729" s="3" t="s">
        <v>2313</v>
      </c>
      <c r="C729" s="3" t="s">
        <v>2308</v>
      </c>
      <c r="D729" s="3" t="s">
        <v>25</v>
      </c>
      <c r="E729" s="2" t="s">
        <v>32</v>
      </c>
      <c r="F729" s="3" t="s">
        <v>19</v>
      </c>
      <c r="G729" s="3" t="s">
        <v>18</v>
      </c>
      <c r="H729" s="3" t="s">
        <v>17</v>
      </c>
      <c r="I729" s="3" t="s">
        <v>19</v>
      </c>
      <c r="J729" s="3" t="s">
        <v>19</v>
      </c>
      <c r="K729" s="3" t="s">
        <v>17</v>
      </c>
      <c r="L729" s="3" t="s">
        <v>19</v>
      </c>
      <c r="M729" s="3" t="s">
        <v>19</v>
      </c>
      <c r="N729" s="3" t="s">
        <v>19</v>
      </c>
      <c r="O729" s="3" t="s">
        <v>17</v>
      </c>
      <c r="P729" s="3" t="s">
        <v>20</v>
      </c>
    </row>
    <row r="730" spans="1:16" ht="12.75" customHeight="1" x14ac:dyDescent="0.25">
      <c r="A730" s="2" t="s">
        <v>756</v>
      </c>
      <c r="B730" s="3" t="s">
        <v>2318</v>
      </c>
      <c r="C730" s="3" t="s">
        <v>2319</v>
      </c>
      <c r="D730" s="3" t="s">
        <v>25</v>
      </c>
      <c r="E730" s="2" t="s">
        <v>32</v>
      </c>
      <c r="F730" s="3" t="s">
        <v>19</v>
      </c>
      <c r="G730" s="3" t="s">
        <v>19</v>
      </c>
      <c r="H730" s="3" t="s">
        <v>17</v>
      </c>
      <c r="I730" s="3" t="s">
        <v>17</v>
      </c>
      <c r="J730" s="3" t="s">
        <v>17</v>
      </c>
      <c r="K730" s="3" t="s">
        <v>17</v>
      </c>
      <c r="L730" s="3" t="s">
        <v>17</v>
      </c>
      <c r="M730" s="3" t="s">
        <v>17</v>
      </c>
      <c r="N730" s="3" t="s">
        <v>17</v>
      </c>
      <c r="O730" s="3" t="s">
        <v>22</v>
      </c>
      <c r="P730" s="3" t="s">
        <v>23</v>
      </c>
    </row>
    <row r="731" spans="1:16" ht="12.75" customHeight="1" x14ac:dyDescent="0.25">
      <c r="A731" s="2" t="s">
        <v>757</v>
      </c>
      <c r="B731" s="3" t="s">
        <v>2317</v>
      </c>
      <c r="C731" s="3" t="s">
        <v>2312</v>
      </c>
      <c r="D731" s="3" t="s">
        <v>25</v>
      </c>
      <c r="E731" s="2" t="s">
        <v>32</v>
      </c>
      <c r="F731" s="3" t="s">
        <v>18</v>
      </c>
      <c r="G731" s="3" t="s">
        <v>18</v>
      </c>
      <c r="H731" s="3" t="s">
        <v>17</v>
      </c>
      <c r="I731" s="3" t="s">
        <v>19</v>
      </c>
      <c r="J731" s="3" t="s">
        <v>17</v>
      </c>
      <c r="K731" s="3" t="s">
        <v>19</v>
      </c>
      <c r="L731" s="3" t="s">
        <v>19</v>
      </c>
      <c r="M731" s="3" t="s">
        <v>18</v>
      </c>
      <c r="N731" s="3" t="s">
        <v>18</v>
      </c>
      <c r="O731" s="3" t="s">
        <v>19</v>
      </c>
      <c r="P731" s="3" t="s">
        <v>46</v>
      </c>
    </row>
    <row r="732" spans="1:16" ht="12.75" customHeight="1" x14ac:dyDescent="0.25">
      <c r="A732" s="2" t="s">
        <v>758</v>
      </c>
      <c r="B732" s="3" t="s">
        <v>2321</v>
      </c>
      <c r="C732" s="3" t="s">
        <v>2312</v>
      </c>
      <c r="D732" s="3" t="s">
        <v>15</v>
      </c>
      <c r="E732" s="2" t="s">
        <v>16</v>
      </c>
      <c r="F732" s="3" t="s">
        <v>18</v>
      </c>
      <c r="G732" s="3" t="s">
        <v>18</v>
      </c>
      <c r="H732" s="3" t="s">
        <v>17</v>
      </c>
      <c r="I732" s="3" t="s">
        <v>19</v>
      </c>
      <c r="J732" s="3" t="s">
        <v>17</v>
      </c>
      <c r="K732" s="3" t="s">
        <v>17</v>
      </c>
      <c r="L732" s="3" t="s">
        <v>17</v>
      </c>
      <c r="M732" s="3" t="s">
        <v>18</v>
      </c>
      <c r="N732" s="3" t="s">
        <v>18</v>
      </c>
      <c r="O732" s="3" t="s">
        <v>17</v>
      </c>
      <c r="P732" s="3" t="s">
        <v>20</v>
      </c>
    </row>
    <row r="733" spans="1:16" ht="12.75" customHeight="1" x14ac:dyDescent="0.25">
      <c r="A733" s="2" t="s">
        <v>759</v>
      </c>
      <c r="B733" s="3" t="s">
        <v>2317</v>
      </c>
      <c r="C733" s="3" t="s">
        <v>2312</v>
      </c>
      <c r="D733" s="3" t="s">
        <v>15</v>
      </c>
      <c r="E733" s="2" t="s">
        <v>16</v>
      </c>
      <c r="F733" s="3" t="s">
        <v>18</v>
      </c>
      <c r="G733" s="3" t="s">
        <v>18</v>
      </c>
      <c r="H733" s="3" t="s">
        <v>17</v>
      </c>
      <c r="I733" s="3" t="s">
        <v>19</v>
      </c>
      <c r="J733" s="3" t="s">
        <v>19</v>
      </c>
      <c r="K733" s="3" t="s">
        <v>19</v>
      </c>
      <c r="L733" s="3" t="s">
        <v>19</v>
      </c>
      <c r="M733" s="3" t="s">
        <v>18</v>
      </c>
      <c r="N733" s="3" t="s">
        <v>18</v>
      </c>
      <c r="O733" s="3" t="s">
        <v>19</v>
      </c>
      <c r="P733" s="3" t="s">
        <v>46</v>
      </c>
    </row>
    <row r="734" spans="1:16" ht="12.75" customHeight="1" x14ac:dyDescent="0.25">
      <c r="A734" s="2" t="s">
        <v>760</v>
      </c>
      <c r="B734" s="3" t="s">
        <v>2318</v>
      </c>
      <c r="C734" s="3" t="s">
        <v>2319</v>
      </c>
      <c r="D734" s="3" t="s">
        <v>15</v>
      </c>
      <c r="E734" s="2" t="s">
        <v>32</v>
      </c>
      <c r="F734" s="3" t="s">
        <v>19</v>
      </c>
      <c r="G734" s="3" t="s">
        <v>18</v>
      </c>
      <c r="H734" s="3" t="s">
        <v>17</v>
      </c>
      <c r="I734" s="3" t="s">
        <v>19</v>
      </c>
      <c r="J734" s="3" t="s">
        <v>19</v>
      </c>
      <c r="K734" s="3" t="s">
        <v>18</v>
      </c>
      <c r="L734" s="3" t="s">
        <v>18</v>
      </c>
      <c r="M734" s="3" t="s">
        <v>18</v>
      </c>
      <c r="N734" s="3" t="s">
        <v>18</v>
      </c>
      <c r="O734" s="3" t="s">
        <v>19</v>
      </c>
      <c r="P734" s="3" t="s">
        <v>46</v>
      </c>
    </row>
    <row r="735" spans="1:16" ht="12.75" customHeight="1" x14ac:dyDescent="0.25">
      <c r="A735" s="2" t="s">
        <v>761</v>
      </c>
      <c r="B735" s="3" t="s">
        <v>2310</v>
      </c>
      <c r="C735" s="3" t="s">
        <v>2303</v>
      </c>
      <c r="D735" s="3" t="s">
        <v>15</v>
      </c>
      <c r="E735" s="2" t="s">
        <v>16</v>
      </c>
      <c r="F735" s="3" t="s">
        <v>19</v>
      </c>
      <c r="G735" s="3" t="s">
        <v>18</v>
      </c>
      <c r="H735" s="3" t="s">
        <v>17</v>
      </c>
      <c r="I735" s="3" t="s">
        <v>19</v>
      </c>
      <c r="J735" s="3" t="s">
        <v>18</v>
      </c>
      <c r="K735" s="3" t="s">
        <v>18</v>
      </c>
      <c r="L735" s="3" t="s">
        <v>18</v>
      </c>
      <c r="M735" s="3" t="s">
        <v>18</v>
      </c>
      <c r="N735" s="3" t="s">
        <v>18</v>
      </c>
      <c r="O735" s="3" t="s">
        <v>19</v>
      </c>
      <c r="P735" s="3" t="s">
        <v>46</v>
      </c>
    </row>
    <row r="736" spans="1:16" ht="12.75" customHeight="1" x14ac:dyDescent="0.25">
      <c r="A736" s="2" t="s">
        <v>762</v>
      </c>
      <c r="B736" s="3" t="s">
        <v>2310</v>
      </c>
      <c r="C736" s="3" t="s">
        <v>2303</v>
      </c>
      <c r="D736" s="3" t="s">
        <v>15</v>
      </c>
      <c r="E736" s="2" t="s">
        <v>32</v>
      </c>
      <c r="F736" s="3" t="s">
        <v>17</v>
      </c>
      <c r="G736" s="3" t="s">
        <v>17</v>
      </c>
      <c r="H736" s="3" t="s">
        <v>17</v>
      </c>
      <c r="I736" s="3" t="s">
        <v>17</v>
      </c>
      <c r="J736" s="3" t="s">
        <v>17</v>
      </c>
      <c r="K736" s="3" t="s">
        <v>17</v>
      </c>
      <c r="L736" s="3" t="s">
        <v>17</v>
      </c>
      <c r="M736" s="3" t="s">
        <v>17</v>
      </c>
      <c r="N736" s="3" t="s">
        <v>17</v>
      </c>
      <c r="O736" s="3" t="s">
        <v>22</v>
      </c>
      <c r="P736" s="3" t="s">
        <v>23</v>
      </c>
    </row>
    <row r="737" spans="1:16" ht="12.75" customHeight="1" x14ac:dyDescent="0.25">
      <c r="A737" s="2" t="s">
        <v>763</v>
      </c>
      <c r="B737" s="3" t="s">
        <v>2318</v>
      </c>
      <c r="C737" s="3" t="s">
        <v>2319</v>
      </c>
      <c r="D737" s="3" t="s">
        <v>15</v>
      </c>
      <c r="E737" s="2" t="s">
        <v>32</v>
      </c>
      <c r="F737" s="3" t="s">
        <v>19</v>
      </c>
      <c r="G737" s="3" t="s">
        <v>18</v>
      </c>
      <c r="H737" s="3" t="s">
        <v>17</v>
      </c>
      <c r="I737" s="3" t="s">
        <v>19</v>
      </c>
      <c r="J737" s="3" t="s">
        <v>19</v>
      </c>
      <c r="K737" s="3" t="s">
        <v>17</v>
      </c>
      <c r="L737" s="3" t="s">
        <v>19</v>
      </c>
      <c r="M737" s="3" t="s">
        <v>17</v>
      </c>
      <c r="N737" s="3" t="s">
        <v>17</v>
      </c>
      <c r="O737" s="3" t="s">
        <v>17</v>
      </c>
      <c r="P737" s="3" t="s">
        <v>20</v>
      </c>
    </row>
    <row r="738" spans="1:16" ht="12.75" customHeight="1" x14ac:dyDescent="0.25">
      <c r="A738" s="2" t="s">
        <v>764</v>
      </c>
      <c r="B738" s="3" t="s">
        <v>2309</v>
      </c>
      <c r="C738" s="3" t="s">
        <v>2308</v>
      </c>
      <c r="D738" s="3" t="s">
        <v>15</v>
      </c>
      <c r="E738" s="2" t="s">
        <v>16</v>
      </c>
      <c r="F738" s="3" t="s">
        <v>17</v>
      </c>
      <c r="G738" s="3" t="s">
        <v>17</v>
      </c>
      <c r="H738" s="3" t="s">
        <v>17</v>
      </c>
      <c r="I738" s="3" t="s">
        <v>17</v>
      </c>
      <c r="J738" s="3" t="s">
        <v>17</v>
      </c>
      <c r="K738" s="3" t="s">
        <v>17</v>
      </c>
      <c r="L738" s="3" t="s">
        <v>17</v>
      </c>
      <c r="M738" s="3" t="s">
        <v>17</v>
      </c>
      <c r="N738" s="3" t="s">
        <v>17</v>
      </c>
      <c r="O738" s="3" t="s">
        <v>22</v>
      </c>
      <c r="P738" s="3" t="s">
        <v>23</v>
      </c>
    </row>
    <row r="739" spans="1:16" ht="12.75" customHeight="1" x14ac:dyDescent="0.25">
      <c r="A739" s="2" t="s">
        <v>765</v>
      </c>
      <c r="B739" s="3" t="s">
        <v>2317</v>
      </c>
      <c r="C739" s="3" t="s">
        <v>2312</v>
      </c>
      <c r="D739" s="3" t="s">
        <v>15</v>
      </c>
      <c r="E739" s="2" t="s">
        <v>32</v>
      </c>
      <c r="F739" s="3" t="s">
        <v>18</v>
      </c>
      <c r="G739" s="3" t="s">
        <v>18</v>
      </c>
      <c r="H739" s="3" t="s">
        <v>17</v>
      </c>
      <c r="I739" s="3" t="s">
        <v>19</v>
      </c>
      <c r="J739" s="3" t="s">
        <v>19</v>
      </c>
      <c r="K739" s="3" t="s">
        <v>19</v>
      </c>
      <c r="L739" s="3" t="s">
        <v>19</v>
      </c>
      <c r="M739" s="3" t="s">
        <v>19</v>
      </c>
      <c r="N739" s="3" t="s">
        <v>19</v>
      </c>
      <c r="O739" s="3" t="s">
        <v>17</v>
      </c>
      <c r="P739" s="3" t="s">
        <v>20</v>
      </c>
    </row>
    <row r="740" spans="1:16" ht="12.75" customHeight="1" x14ac:dyDescent="0.25">
      <c r="A740" s="2" t="s">
        <v>766</v>
      </c>
      <c r="B740" s="3" t="s">
        <v>2327</v>
      </c>
      <c r="C740" s="3" t="s">
        <v>2308</v>
      </c>
      <c r="D740" s="3" t="s">
        <v>25</v>
      </c>
      <c r="E740" s="2" t="s">
        <v>16</v>
      </c>
      <c r="F740" s="3" t="s">
        <v>17</v>
      </c>
      <c r="G740" s="3" t="s">
        <v>17</v>
      </c>
      <c r="H740" s="3" t="s">
        <v>17</v>
      </c>
      <c r="I740" s="3" t="s">
        <v>17</v>
      </c>
      <c r="J740" s="3" t="s">
        <v>17</v>
      </c>
      <c r="K740" s="3" t="s">
        <v>17</v>
      </c>
      <c r="L740" s="3" t="s">
        <v>17</v>
      </c>
      <c r="M740" s="3" t="s">
        <v>17</v>
      </c>
      <c r="N740" s="3" t="s">
        <v>17</v>
      </c>
      <c r="O740" s="3" t="s">
        <v>22</v>
      </c>
      <c r="P740" s="3" t="s">
        <v>23</v>
      </c>
    </row>
    <row r="741" spans="1:16" ht="12.75" customHeight="1" x14ac:dyDescent="0.25">
      <c r="A741" s="2" t="s">
        <v>767</v>
      </c>
      <c r="B741" s="3" t="s">
        <v>2317</v>
      </c>
      <c r="C741" s="3" t="s">
        <v>2312</v>
      </c>
      <c r="D741" s="3" t="s">
        <v>25</v>
      </c>
      <c r="E741" s="2" t="s">
        <v>32</v>
      </c>
      <c r="F741" s="3" t="s">
        <v>19</v>
      </c>
      <c r="G741" s="3" t="s">
        <v>18</v>
      </c>
      <c r="H741" s="3" t="s">
        <v>17</v>
      </c>
      <c r="I741" s="3" t="s">
        <v>19</v>
      </c>
      <c r="J741" s="3" t="s">
        <v>18</v>
      </c>
      <c r="K741" s="3" t="s">
        <v>19</v>
      </c>
      <c r="L741" s="3" t="s">
        <v>18</v>
      </c>
      <c r="M741" s="3" t="s">
        <v>19</v>
      </c>
      <c r="N741" s="3" t="s">
        <v>19</v>
      </c>
      <c r="O741" s="3" t="s">
        <v>19</v>
      </c>
      <c r="P741" s="3" t="s">
        <v>46</v>
      </c>
    </row>
    <row r="742" spans="1:16" ht="12.75" customHeight="1" x14ac:dyDescent="0.25">
      <c r="A742" s="2" t="s">
        <v>768</v>
      </c>
      <c r="B742" s="3" t="s">
        <v>2310</v>
      </c>
      <c r="C742" s="3" t="s">
        <v>2303</v>
      </c>
      <c r="D742" s="3" t="s">
        <v>15</v>
      </c>
      <c r="E742" s="2" t="s">
        <v>16</v>
      </c>
      <c r="F742" s="3" t="s">
        <v>19</v>
      </c>
      <c r="G742" s="3" t="s">
        <v>18</v>
      </c>
      <c r="H742" s="3" t="s">
        <v>17</v>
      </c>
      <c r="I742" s="3" t="s">
        <v>19</v>
      </c>
      <c r="J742" s="3" t="s">
        <v>17</v>
      </c>
      <c r="K742" s="3" t="s">
        <v>17</v>
      </c>
      <c r="L742" s="3" t="s">
        <v>17</v>
      </c>
      <c r="M742" s="3" t="s">
        <v>17</v>
      </c>
      <c r="N742" s="3" t="s">
        <v>17</v>
      </c>
      <c r="O742" s="3" t="s">
        <v>22</v>
      </c>
      <c r="P742" s="3" t="s">
        <v>23</v>
      </c>
    </row>
    <row r="743" spans="1:16" ht="12.75" customHeight="1" x14ac:dyDescent="0.25">
      <c r="A743" s="2" t="s">
        <v>769</v>
      </c>
      <c r="B743" s="3" t="s">
        <v>2311</v>
      </c>
      <c r="C743" s="3" t="s">
        <v>2312</v>
      </c>
      <c r="D743" s="3" t="s">
        <v>15</v>
      </c>
      <c r="E743" s="2" t="s">
        <v>16</v>
      </c>
      <c r="F743" s="3" t="s">
        <v>18</v>
      </c>
      <c r="G743" s="3" t="s">
        <v>19</v>
      </c>
      <c r="H743" s="3" t="s">
        <v>17</v>
      </c>
      <c r="I743" s="3" t="s">
        <v>19</v>
      </c>
      <c r="J743" s="3" t="s">
        <v>19</v>
      </c>
      <c r="K743" s="3" t="s">
        <v>19</v>
      </c>
      <c r="L743" s="3" t="s">
        <v>19</v>
      </c>
      <c r="M743" s="3" t="s">
        <v>17</v>
      </c>
      <c r="N743" s="3" t="s">
        <v>17</v>
      </c>
      <c r="O743" s="3" t="s">
        <v>17</v>
      </c>
      <c r="P743" s="3" t="s">
        <v>20</v>
      </c>
    </row>
    <row r="744" spans="1:16" ht="12.75" customHeight="1" x14ac:dyDescent="0.25">
      <c r="A744" s="2" t="s">
        <v>770</v>
      </c>
      <c r="B744" s="3" t="s">
        <v>2313</v>
      </c>
      <c r="C744" s="3" t="s">
        <v>2308</v>
      </c>
      <c r="D744" s="3" t="s">
        <v>25</v>
      </c>
      <c r="E744" s="2" t="s">
        <v>32</v>
      </c>
      <c r="F744" s="3" t="s">
        <v>17</v>
      </c>
      <c r="G744" s="3" t="s">
        <v>19</v>
      </c>
      <c r="H744" s="3" t="s">
        <v>17</v>
      </c>
      <c r="I744" s="3" t="s">
        <v>17</v>
      </c>
      <c r="J744" s="3" t="s">
        <v>18</v>
      </c>
      <c r="K744" s="3" t="s">
        <v>18</v>
      </c>
      <c r="L744" s="3" t="s">
        <v>18</v>
      </c>
      <c r="M744" s="3" t="s">
        <v>17</v>
      </c>
      <c r="N744" s="3" t="s">
        <v>17</v>
      </c>
      <c r="O744" s="3" t="s">
        <v>17</v>
      </c>
      <c r="P744" s="3" t="s">
        <v>20</v>
      </c>
    </row>
    <row r="745" spans="1:16" ht="12.75" customHeight="1" x14ac:dyDescent="0.25">
      <c r="A745" s="2" t="s">
        <v>771</v>
      </c>
      <c r="B745" s="3" t="s">
        <v>2302</v>
      </c>
      <c r="C745" s="3" t="s">
        <v>2303</v>
      </c>
      <c r="D745" s="3" t="s">
        <v>15</v>
      </c>
      <c r="E745" s="2" t="s">
        <v>32</v>
      </c>
      <c r="F745" s="3" t="s">
        <v>19</v>
      </c>
      <c r="G745" s="3" t="s">
        <v>18</v>
      </c>
      <c r="H745" s="3" t="s">
        <v>17</v>
      </c>
      <c r="I745" s="3" t="s">
        <v>19</v>
      </c>
      <c r="J745" s="3" t="s">
        <v>17</v>
      </c>
      <c r="K745" s="3" t="s">
        <v>17</v>
      </c>
      <c r="L745" s="3" t="s">
        <v>17</v>
      </c>
      <c r="M745" s="3" t="s">
        <v>17</v>
      </c>
      <c r="N745" s="3" t="s">
        <v>17</v>
      </c>
      <c r="O745" s="3" t="s">
        <v>22</v>
      </c>
      <c r="P745" s="3" t="s">
        <v>23</v>
      </c>
    </row>
    <row r="746" spans="1:16" ht="12.75" customHeight="1" x14ac:dyDescent="0.25">
      <c r="A746" s="2" t="s">
        <v>772</v>
      </c>
      <c r="B746" s="3" t="s">
        <v>2302</v>
      </c>
      <c r="C746" s="3" t="s">
        <v>2303</v>
      </c>
      <c r="D746" s="3" t="s">
        <v>25</v>
      </c>
      <c r="E746" s="2" t="s">
        <v>32</v>
      </c>
      <c r="F746" s="3" t="s">
        <v>19</v>
      </c>
      <c r="G746" s="3" t="s">
        <v>18</v>
      </c>
      <c r="H746" s="3" t="s">
        <v>17</v>
      </c>
      <c r="I746" s="3" t="s">
        <v>19</v>
      </c>
      <c r="J746" s="3" t="s">
        <v>19</v>
      </c>
      <c r="K746" s="3" t="s">
        <v>17</v>
      </c>
      <c r="L746" s="3" t="s">
        <v>19</v>
      </c>
      <c r="M746" s="3" t="s">
        <v>17</v>
      </c>
      <c r="N746" s="3" t="s">
        <v>17</v>
      </c>
      <c r="O746" s="3" t="s">
        <v>17</v>
      </c>
      <c r="P746" s="3" t="s">
        <v>20</v>
      </c>
    </row>
    <row r="747" spans="1:16" ht="12.75" customHeight="1" x14ac:dyDescent="0.25">
      <c r="A747" s="2" t="s">
        <v>773</v>
      </c>
      <c r="B747" s="3" t="s">
        <v>2302</v>
      </c>
      <c r="C747" s="3" t="s">
        <v>2303</v>
      </c>
      <c r="D747" s="3" t="s">
        <v>107</v>
      </c>
      <c r="E747" s="2" t="s">
        <v>16</v>
      </c>
      <c r="F747" s="3" t="s">
        <v>17</v>
      </c>
      <c r="G747" s="3" t="s">
        <v>19</v>
      </c>
      <c r="H747" s="3" t="s">
        <v>19</v>
      </c>
      <c r="I747" s="3" t="s">
        <v>17</v>
      </c>
      <c r="J747" s="3" t="s">
        <v>17</v>
      </c>
      <c r="K747" s="3" t="s">
        <v>17</v>
      </c>
      <c r="L747" s="3" t="s">
        <v>17</v>
      </c>
      <c r="M747" s="3" t="s">
        <v>17</v>
      </c>
      <c r="N747" s="3" t="s">
        <v>17</v>
      </c>
      <c r="O747" s="3" t="s">
        <v>22</v>
      </c>
      <c r="P747" s="3" t="s">
        <v>23</v>
      </c>
    </row>
    <row r="748" spans="1:16" ht="12.75" customHeight="1" x14ac:dyDescent="0.25">
      <c r="A748" s="2" t="s">
        <v>774</v>
      </c>
      <c r="B748" s="3" t="s">
        <v>2323</v>
      </c>
      <c r="C748" s="3" t="s">
        <v>2308</v>
      </c>
      <c r="D748" s="3" t="s">
        <v>25</v>
      </c>
      <c r="E748" s="2" t="s">
        <v>16</v>
      </c>
      <c r="F748" s="3" t="s">
        <v>19</v>
      </c>
      <c r="G748" s="3" t="s">
        <v>17</v>
      </c>
      <c r="H748" s="3" t="s">
        <v>17</v>
      </c>
      <c r="I748" s="3" t="s">
        <v>17</v>
      </c>
      <c r="J748" s="3" t="s">
        <v>19</v>
      </c>
      <c r="K748" s="3" t="s">
        <v>19</v>
      </c>
      <c r="L748" s="3" t="s">
        <v>19</v>
      </c>
      <c r="M748" s="3" t="s">
        <v>17</v>
      </c>
      <c r="N748" s="3" t="s">
        <v>17</v>
      </c>
      <c r="O748" s="3" t="s">
        <v>22</v>
      </c>
      <c r="P748" s="3" t="s">
        <v>23</v>
      </c>
    </row>
    <row r="749" spans="1:16" ht="12.75" customHeight="1" x14ac:dyDescent="0.25">
      <c r="A749" s="2" t="s">
        <v>775</v>
      </c>
      <c r="B749" s="3" t="s">
        <v>2302</v>
      </c>
      <c r="C749" s="3" t="s">
        <v>2303</v>
      </c>
      <c r="D749" s="3" t="s">
        <v>25</v>
      </c>
      <c r="E749" s="2" t="s">
        <v>16</v>
      </c>
      <c r="F749" s="3" t="s">
        <v>18</v>
      </c>
      <c r="G749" s="3" t="s">
        <v>18</v>
      </c>
      <c r="H749" s="3" t="s">
        <v>17</v>
      </c>
      <c r="I749" s="3" t="s">
        <v>19</v>
      </c>
      <c r="J749" s="3" t="s">
        <v>19</v>
      </c>
      <c r="K749" s="3" t="s">
        <v>19</v>
      </c>
      <c r="L749" s="3" t="s">
        <v>19</v>
      </c>
      <c r="M749" s="3" t="s">
        <v>19</v>
      </c>
      <c r="N749" s="3" t="s">
        <v>19</v>
      </c>
      <c r="O749" s="3" t="s">
        <v>17</v>
      </c>
      <c r="P749" s="3" t="s">
        <v>20</v>
      </c>
    </row>
    <row r="750" spans="1:16" ht="12.75" customHeight="1" x14ac:dyDescent="0.25">
      <c r="A750" s="2" t="s">
        <v>776</v>
      </c>
      <c r="B750" s="3" t="s">
        <v>2306</v>
      </c>
      <c r="C750" s="3" t="s">
        <v>2305</v>
      </c>
      <c r="D750" s="3" t="s">
        <v>15</v>
      </c>
      <c r="E750" s="2" t="s">
        <v>16</v>
      </c>
      <c r="F750" s="3" t="s">
        <v>17</v>
      </c>
      <c r="G750" s="3" t="s">
        <v>17</v>
      </c>
      <c r="H750" s="3" t="s">
        <v>17</v>
      </c>
      <c r="I750" s="3" t="s">
        <v>17</v>
      </c>
      <c r="J750" s="3" t="s">
        <v>17</v>
      </c>
      <c r="K750" s="3" t="s">
        <v>17</v>
      </c>
      <c r="L750" s="3" t="s">
        <v>17</v>
      </c>
      <c r="M750" s="3" t="s">
        <v>17</v>
      </c>
      <c r="N750" s="3" t="s">
        <v>17</v>
      </c>
      <c r="O750" s="3" t="s">
        <v>22</v>
      </c>
      <c r="P750" s="3" t="s">
        <v>23</v>
      </c>
    </row>
    <row r="751" spans="1:16" ht="12.75" customHeight="1" x14ac:dyDescent="0.25">
      <c r="A751" s="2" t="s">
        <v>777</v>
      </c>
      <c r="B751" s="3" t="s">
        <v>2302</v>
      </c>
      <c r="C751" s="3" t="s">
        <v>2303</v>
      </c>
      <c r="D751" s="3" t="s">
        <v>25</v>
      </c>
      <c r="E751" s="2" t="s">
        <v>32</v>
      </c>
      <c r="F751" s="3" t="s">
        <v>19</v>
      </c>
      <c r="G751" s="3" t="s">
        <v>19</v>
      </c>
      <c r="H751" s="3" t="s">
        <v>17</v>
      </c>
      <c r="I751" s="3" t="s">
        <v>17</v>
      </c>
      <c r="J751" s="3" t="s">
        <v>17</v>
      </c>
      <c r="K751" s="3" t="s">
        <v>19</v>
      </c>
      <c r="L751" s="3" t="s">
        <v>19</v>
      </c>
      <c r="M751" s="3" t="s">
        <v>17</v>
      </c>
      <c r="N751" s="3" t="s">
        <v>17</v>
      </c>
      <c r="O751" s="3" t="s">
        <v>22</v>
      </c>
      <c r="P751" s="3" t="s">
        <v>23</v>
      </c>
    </row>
    <row r="752" spans="1:16" ht="12.75" customHeight="1" x14ac:dyDescent="0.25">
      <c r="A752" s="2" t="s">
        <v>778</v>
      </c>
      <c r="B752" s="3" t="s">
        <v>2320</v>
      </c>
      <c r="C752" s="3" t="s">
        <v>2319</v>
      </c>
      <c r="D752" s="3" t="s">
        <v>15</v>
      </c>
      <c r="E752" s="2" t="s">
        <v>16</v>
      </c>
      <c r="F752" s="3" t="s">
        <v>19</v>
      </c>
      <c r="G752" s="3" t="s">
        <v>19</v>
      </c>
      <c r="H752" s="3" t="s">
        <v>17</v>
      </c>
      <c r="I752" s="3" t="s">
        <v>17</v>
      </c>
      <c r="J752" s="3" t="s">
        <v>19</v>
      </c>
      <c r="K752" s="3" t="s">
        <v>17</v>
      </c>
      <c r="L752" s="3" t="s">
        <v>19</v>
      </c>
      <c r="M752" s="3" t="s">
        <v>17</v>
      </c>
      <c r="N752" s="3" t="s">
        <v>17</v>
      </c>
      <c r="O752" s="3" t="s">
        <v>22</v>
      </c>
      <c r="P752" s="3" t="s">
        <v>23</v>
      </c>
    </row>
    <row r="753" spans="1:16" ht="12.75" customHeight="1" x14ac:dyDescent="0.25">
      <c r="A753" s="2" t="s">
        <v>779</v>
      </c>
      <c r="B753" s="3" t="s">
        <v>2302</v>
      </c>
      <c r="C753" s="3" t="s">
        <v>2303</v>
      </c>
      <c r="D753" s="3" t="s">
        <v>15</v>
      </c>
      <c r="E753" s="2" t="s">
        <v>16</v>
      </c>
      <c r="F753" s="3" t="s">
        <v>19</v>
      </c>
      <c r="G753" s="3" t="s">
        <v>19</v>
      </c>
      <c r="H753" s="3" t="s">
        <v>17</v>
      </c>
      <c r="I753" s="3" t="s">
        <v>17</v>
      </c>
      <c r="J753" s="3" t="s">
        <v>17</v>
      </c>
      <c r="K753" s="3" t="s">
        <v>17</v>
      </c>
      <c r="L753" s="3" t="s">
        <v>17</v>
      </c>
      <c r="M753" s="3" t="s">
        <v>17</v>
      </c>
      <c r="N753" s="3" t="s">
        <v>17</v>
      </c>
      <c r="O753" s="3" t="s">
        <v>22</v>
      </c>
      <c r="P753" s="3" t="s">
        <v>23</v>
      </c>
    </row>
    <row r="754" spans="1:16" ht="12.75" customHeight="1" x14ac:dyDescent="0.25">
      <c r="A754" s="2" t="s">
        <v>780</v>
      </c>
      <c r="B754" s="3" t="s">
        <v>2324</v>
      </c>
      <c r="C754" s="3" t="s">
        <v>2305</v>
      </c>
      <c r="D754" s="3" t="s">
        <v>15</v>
      </c>
      <c r="E754" s="2" t="s">
        <v>16</v>
      </c>
      <c r="F754" s="3" t="s">
        <v>19</v>
      </c>
      <c r="G754" s="3" t="s">
        <v>19</v>
      </c>
      <c r="H754" s="3" t="s">
        <v>17</v>
      </c>
      <c r="I754" s="3" t="s">
        <v>17</v>
      </c>
      <c r="J754" s="3" t="s">
        <v>18</v>
      </c>
      <c r="K754" s="3" t="s">
        <v>17</v>
      </c>
      <c r="L754" s="3" t="s">
        <v>19</v>
      </c>
      <c r="M754" s="3" t="s">
        <v>19</v>
      </c>
      <c r="N754" s="3" t="s">
        <v>19</v>
      </c>
      <c r="O754" s="3" t="s">
        <v>17</v>
      </c>
      <c r="P754" s="3" t="s">
        <v>20</v>
      </c>
    </row>
    <row r="755" spans="1:16" ht="12.75" customHeight="1" x14ac:dyDescent="0.25">
      <c r="A755" s="2" t="s">
        <v>781</v>
      </c>
      <c r="B755" s="3" t="s">
        <v>2320</v>
      </c>
      <c r="C755" s="3" t="s">
        <v>2319</v>
      </c>
      <c r="D755" s="3" t="s">
        <v>107</v>
      </c>
      <c r="E755" s="2" t="s">
        <v>32</v>
      </c>
      <c r="F755" s="3" t="s">
        <v>17</v>
      </c>
      <c r="G755" s="3" t="s">
        <v>17</v>
      </c>
      <c r="H755" s="3" t="s">
        <v>17</v>
      </c>
      <c r="I755" s="3" t="s">
        <v>17</v>
      </c>
      <c r="J755" s="3" t="s">
        <v>17</v>
      </c>
      <c r="K755" s="3" t="s">
        <v>17</v>
      </c>
      <c r="L755" s="3" t="s">
        <v>17</v>
      </c>
      <c r="M755" s="3" t="s">
        <v>17</v>
      </c>
      <c r="N755" s="3" t="s">
        <v>17</v>
      </c>
      <c r="O755" s="3" t="s">
        <v>22</v>
      </c>
      <c r="P755" s="3" t="s">
        <v>23</v>
      </c>
    </row>
    <row r="756" spans="1:16" ht="12.75" customHeight="1" x14ac:dyDescent="0.25">
      <c r="A756" s="2" t="s">
        <v>782</v>
      </c>
      <c r="B756" s="3" t="s">
        <v>2330</v>
      </c>
      <c r="C756" s="3" t="s">
        <v>2303</v>
      </c>
      <c r="D756" s="3" t="s">
        <v>783</v>
      </c>
      <c r="E756" s="2" t="s">
        <v>783</v>
      </c>
      <c r="F756" s="3" t="s">
        <v>18</v>
      </c>
      <c r="G756" s="3" t="s">
        <v>18</v>
      </c>
      <c r="H756" s="3" t="s">
        <v>17</v>
      </c>
      <c r="I756" s="3" t="s">
        <v>19</v>
      </c>
      <c r="J756" s="3" t="s">
        <v>18</v>
      </c>
      <c r="K756" s="3" t="s">
        <v>19</v>
      </c>
      <c r="L756" s="3" t="s">
        <v>18</v>
      </c>
      <c r="M756" s="3" t="s">
        <v>19</v>
      </c>
      <c r="N756" s="3" t="s">
        <v>19</v>
      </c>
      <c r="O756" s="3" t="s">
        <v>19</v>
      </c>
      <c r="P756" s="3" t="s">
        <v>46</v>
      </c>
    </row>
    <row r="757" spans="1:16" ht="12.75" customHeight="1" x14ac:dyDescent="0.25">
      <c r="A757" s="2" t="s">
        <v>784</v>
      </c>
      <c r="B757" s="3" t="s">
        <v>2326</v>
      </c>
      <c r="C757" s="3" t="s">
        <v>2308</v>
      </c>
      <c r="D757" s="3" t="s">
        <v>783</v>
      </c>
      <c r="E757" s="2" t="s">
        <v>783</v>
      </c>
      <c r="F757" s="3" t="s">
        <v>19</v>
      </c>
      <c r="G757" s="3" t="s">
        <v>18</v>
      </c>
      <c r="H757" s="3" t="s">
        <v>17</v>
      </c>
      <c r="I757" s="3" t="s">
        <v>19</v>
      </c>
      <c r="J757" s="3" t="s">
        <v>19</v>
      </c>
      <c r="K757" s="3" t="s">
        <v>17</v>
      </c>
      <c r="L757" s="3" t="s">
        <v>19</v>
      </c>
      <c r="M757" s="3" t="s">
        <v>17</v>
      </c>
      <c r="N757" s="3" t="s">
        <v>17</v>
      </c>
      <c r="O757" s="3" t="s">
        <v>17</v>
      </c>
      <c r="P757" s="3" t="s">
        <v>20</v>
      </c>
    </row>
    <row r="758" spans="1:16" ht="12.75" customHeight="1" x14ac:dyDescent="0.25">
      <c r="A758" s="2" t="s">
        <v>785</v>
      </c>
      <c r="B758" s="3" t="s">
        <v>2315</v>
      </c>
      <c r="C758" s="3" t="s">
        <v>2308</v>
      </c>
      <c r="D758" s="3" t="s">
        <v>783</v>
      </c>
      <c r="E758" s="2" t="s">
        <v>783</v>
      </c>
      <c r="F758" s="3" t="s">
        <v>18</v>
      </c>
      <c r="G758" s="3" t="s">
        <v>19</v>
      </c>
      <c r="H758" s="3" t="s">
        <v>17</v>
      </c>
      <c r="I758" s="3" t="s">
        <v>19</v>
      </c>
      <c r="J758" s="3" t="s">
        <v>17</v>
      </c>
      <c r="K758" s="3" t="s">
        <v>19</v>
      </c>
      <c r="L758" s="3" t="s">
        <v>19</v>
      </c>
      <c r="M758" s="3" t="s">
        <v>17</v>
      </c>
      <c r="N758" s="3" t="s">
        <v>17</v>
      </c>
      <c r="O758" s="3" t="s">
        <v>17</v>
      </c>
      <c r="P758" s="3" t="s">
        <v>20</v>
      </c>
    </row>
    <row r="759" spans="1:16" ht="12.75" customHeight="1" x14ac:dyDescent="0.25">
      <c r="A759" s="2" t="s">
        <v>786</v>
      </c>
      <c r="B759" s="3" t="s">
        <v>2327</v>
      </c>
      <c r="C759" s="3" t="s">
        <v>2308</v>
      </c>
      <c r="D759" s="3" t="s">
        <v>783</v>
      </c>
      <c r="E759" s="2" t="s">
        <v>783</v>
      </c>
      <c r="F759" s="3" t="s">
        <v>19</v>
      </c>
      <c r="G759" s="3" t="s">
        <v>18</v>
      </c>
      <c r="H759" s="3" t="s">
        <v>19</v>
      </c>
      <c r="I759" s="3" t="s">
        <v>19</v>
      </c>
      <c r="J759" s="3" t="s">
        <v>19</v>
      </c>
      <c r="K759" s="3" t="s">
        <v>18</v>
      </c>
      <c r="L759" s="3" t="s">
        <v>18</v>
      </c>
      <c r="M759" s="3" t="s">
        <v>18</v>
      </c>
      <c r="N759" s="3" t="s">
        <v>18</v>
      </c>
      <c r="O759" s="3" t="s">
        <v>19</v>
      </c>
      <c r="P759" s="3" t="s">
        <v>46</v>
      </c>
    </row>
    <row r="760" spans="1:16" ht="12.75" customHeight="1" x14ac:dyDescent="0.25">
      <c r="A760" s="2" t="s">
        <v>787</v>
      </c>
      <c r="B760" s="3" t="s">
        <v>2302</v>
      </c>
      <c r="C760" s="3" t="s">
        <v>2303</v>
      </c>
      <c r="D760" s="3" t="s">
        <v>783</v>
      </c>
      <c r="E760" s="2" t="s">
        <v>783</v>
      </c>
      <c r="F760" s="3" t="s">
        <v>18</v>
      </c>
      <c r="G760" s="3" t="s">
        <v>18</v>
      </c>
      <c r="H760" s="3" t="s">
        <v>17</v>
      </c>
      <c r="I760" s="3" t="s">
        <v>19</v>
      </c>
      <c r="J760" s="3" t="s">
        <v>17</v>
      </c>
      <c r="K760" s="3" t="s">
        <v>18</v>
      </c>
      <c r="L760" s="3" t="s">
        <v>19</v>
      </c>
      <c r="M760" s="3" t="s">
        <v>19</v>
      </c>
      <c r="N760" s="3" t="s">
        <v>19</v>
      </c>
      <c r="O760" s="3" t="s">
        <v>17</v>
      </c>
      <c r="P760" s="3" t="s">
        <v>20</v>
      </c>
    </row>
    <row r="761" spans="1:16" ht="12.75" customHeight="1" x14ac:dyDescent="0.25">
      <c r="A761" s="2" t="s">
        <v>788</v>
      </c>
      <c r="B761" s="3" t="s">
        <v>2320</v>
      </c>
      <c r="C761" s="3" t="s">
        <v>2319</v>
      </c>
      <c r="D761" s="3" t="s">
        <v>783</v>
      </c>
      <c r="E761" s="2" t="s">
        <v>783</v>
      </c>
      <c r="F761" s="3" t="s">
        <v>17</v>
      </c>
      <c r="G761" s="3" t="s">
        <v>17</v>
      </c>
      <c r="H761" s="3" t="s">
        <v>17</v>
      </c>
      <c r="I761" s="3" t="s">
        <v>17</v>
      </c>
      <c r="J761" s="3" t="s">
        <v>17</v>
      </c>
      <c r="K761" s="3" t="s">
        <v>17</v>
      </c>
      <c r="L761" s="3" t="s">
        <v>17</v>
      </c>
      <c r="M761" s="3" t="s">
        <v>17</v>
      </c>
      <c r="N761" s="3" t="s">
        <v>17</v>
      </c>
      <c r="O761" s="3" t="s">
        <v>22</v>
      </c>
      <c r="P761" s="3" t="s">
        <v>23</v>
      </c>
    </row>
    <row r="762" spans="1:16" ht="12.75" customHeight="1" x14ac:dyDescent="0.25">
      <c r="A762" s="2" t="s">
        <v>789</v>
      </c>
      <c r="B762" s="3" t="s">
        <v>2313</v>
      </c>
      <c r="C762" s="3" t="s">
        <v>2308</v>
      </c>
      <c r="D762" s="3" t="s">
        <v>783</v>
      </c>
      <c r="E762" s="2" t="s">
        <v>783</v>
      </c>
      <c r="F762" s="3" t="s">
        <v>18</v>
      </c>
      <c r="G762" s="3" t="s">
        <v>18</v>
      </c>
      <c r="H762" s="3" t="s">
        <v>19</v>
      </c>
      <c r="I762" s="3" t="s">
        <v>18</v>
      </c>
      <c r="J762" s="3" t="s">
        <v>19</v>
      </c>
      <c r="K762" s="3" t="s">
        <v>17</v>
      </c>
      <c r="L762" s="3" t="s">
        <v>19</v>
      </c>
      <c r="M762" s="3" t="s">
        <v>17</v>
      </c>
      <c r="N762" s="3" t="s">
        <v>17</v>
      </c>
      <c r="O762" s="3" t="s">
        <v>17</v>
      </c>
      <c r="P762" s="3" t="s">
        <v>20</v>
      </c>
    </row>
    <row r="763" spans="1:16" ht="12.75" customHeight="1" x14ac:dyDescent="0.25">
      <c r="A763" s="2" t="s">
        <v>790</v>
      </c>
      <c r="B763" s="3" t="s">
        <v>2324</v>
      </c>
      <c r="C763" s="3" t="s">
        <v>2305</v>
      </c>
      <c r="D763" s="3" t="s">
        <v>783</v>
      </c>
      <c r="E763" s="2" t="s">
        <v>783</v>
      </c>
      <c r="F763" s="3" t="s">
        <v>19</v>
      </c>
      <c r="G763" s="3" t="s">
        <v>19</v>
      </c>
      <c r="H763" s="3" t="s">
        <v>19</v>
      </c>
      <c r="I763" s="3" t="s">
        <v>19</v>
      </c>
      <c r="J763" s="3" t="s">
        <v>18</v>
      </c>
      <c r="K763" s="3" t="s">
        <v>18</v>
      </c>
      <c r="L763" s="3" t="s">
        <v>18</v>
      </c>
      <c r="M763" s="3" t="s">
        <v>17</v>
      </c>
      <c r="N763" s="3" t="s">
        <v>17</v>
      </c>
      <c r="O763" s="3" t="s">
        <v>17</v>
      </c>
      <c r="P763" s="3" t="s">
        <v>20</v>
      </c>
    </row>
    <row r="764" spans="1:16" ht="12.75" customHeight="1" x14ac:dyDescent="0.25">
      <c r="A764" s="2" t="s">
        <v>791</v>
      </c>
      <c r="B764" s="3" t="s">
        <v>2329</v>
      </c>
      <c r="C764" s="3" t="s">
        <v>2305</v>
      </c>
      <c r="D764" s="3" t="s">
        <v>783</v>
      </c>
      <c r="E764" s="2" t="s">
        <v>783</v>
      </c>
      <c r="F764" s="3" t="s">
        <v>17</v>
      </c>
      <c r="G764" s="3" t="s">
        <v>17</v>
      </c>
      <c r="H764" s="3" t="s">
        <v>17</v>
      </c>
      <c r="I764" s="3" t="s">
        <v>17</v>
      </c>
      <c r="J764" s="3" t="s">
        <v>18</v>
      </c>
      <c r="K764" s="3" t="s">
        <v>18</v>
      </c>
      <c r="L764" s="3" t="s">
        <v>18</v>
      </c>
      <c r="M764" s="3" t="s">
        <v>17</v>
      </c>
      <c r="N764" s="3" t="s">
        <v>17</v>
      </c>
      <c r="O764" s="3" t="s">
        <v>17</v>
      </c>
      <c r="P764" s="3" t="s">
        <v>20</v>
      </c>
    </row>
    <row r="765" spans="1:16" ht="12.75" customHeight="1" x14ac:dyDescent="0.25">
      <c r="A765" s="2" t="s">
        <v>792</v>
      </c>
      <c r="B765" s="3" t="s">
        <v>2321</v>
      </c>
      <c r="C765" s="3" t="s">
        <v>2312</v>
      </c>
      <c r="D765" s="3" t="s">
        <v>783</v>
      </c>
      <c r="E765" s="2" t="s">
        <v>783</v>
      </c>
      <c r="F765" s="3" t="s">
        <v>18</v>
      </c>
      <c r="G765" s="3" t="s">
        <v>18</v>
      </c>
      <c r="H765" s="3" t="s">
        <v>17</v>
      </c>
      <c r="I765" s="3" t="s">
        <v>19</v>
      </c>
      <c r="J765" s="3" t="s">
        <v>17</v>
      </c>
      <c r="K765" s="3" t="s">
        <v>19</v>
      </c>
      <c r="L765" s="3" t="s">
        <v>19</v>
      </c>
      <c r="M765" s="3" t="s">
        <v>17</v>
      </c>
      <c r="N765" s="3" t="s">
        <v>17</v>
      </c>
      <c r="O765" s="3" t="s">
        <v>17</v>
      </c>
      <c r="P765" s="3" t="s">
        <v>20</v>
      </c>
    </row>
    <row r="766" spans="1:16" ht="12.75" customHeight="1" x14ac:dyDescent="0.25">
      <c r="A766" s="2" t="s">
        <v>793</v>
      </c>
      <c r="B766" s="3" t="s">
        <v>2318</v>
      </c>
      <c r="C766" s="3" t="s">
        <v>2319</v>
      </c>
      <c r="D766" s="3" t="s">
        <v>783</v>
      </c>
      <c r="E766" s="2" t="s">
        <v>783</v>
      </c>
      <c r="F766" s="3" t="s">
        <v>19</v>
      </c>
      <c r="G766" s="3" t="s">
        <v>19</v>
      </c>
      <c r="H766" s="3" t="s">
        <v>17</v>
      </c>
      <c r="I766" s="3" t="s">
        <v>17</v>
      </c>
      <c r="J766" s="3" t="s">
        <v>17</v>
      </c>
      <c r="K766" s="3" t="s">
        <v>18</v>
      </c>
      <c r="L766" s="3" t="s">
        <v>19</v>
      </c>
      <c r="M766" s="3" t="s">
        <v>17</v>
      </c>
      <c r="N766" s="3" t="s">
        <v>17</v>
      </c>
      <c r="O766" s="3" t="s">
        <v>22</v>
      </c>
      <c r="P766" s="3" t="s">
        <v>23</v>
      </c>
    </row>
    <row r="767" spans="1:16" ht="12.75" customHeight="1" x14ac:dyDescent="0.25">
      <c r="A767" s="2" t="s">
        <v>794</v>
      </c>
      <c r="B767" s="3" t="s">
        <v>2319</v>
      </c>
      <c r="C767" s="3" t="s">
        <v>2308</v>
      </c>
      <c r="D767" s="3" t="s">
        <v>783</v>
      </c>
      <c r="E767" s="2" t="s">
        <v>783</v>
      </c>
      <c r="F767" s="3" t="s">
        <v>19</v>
      </c>
      <c r="G767" s="3" t="s">
        <v>18</v>
      </c>
      <c r="H767" s="3" t="s">
        <v>19</v>
      </c>
      <c r="I767" s="3" t="s">
        <v>19</v>
      </c>
      <c r="J767" s="3" t="s">
        <v>19</v>
      </c>
      <c r="K767" s="3" t="s">
        <v>17</v>
      </c>
      <c r="L767" s="3" t="s">
        <v>19</v>
      </c>
      <c r="M767" s="3" t="s">
        <v>17</v>
      </c>
      <c r="N767" s="3" t="s">
        <v>17</v>
      </c>
      <c r="O767" s="3" t="s">
        <v>17</v>
      </c>
      <c r="P767" s="3" t="s">
        <v>20</v>
      </c>
    </row>
    <row r="768" spans="1:16" ht="12.75" customHeight="1" x14ac:dyDescent="0.25">
      <c r="A768" s="2" t="s">
        <v>795</v>
      </c>
      <c r="B768" s="3" t="s">
        <v>2331</v>
      </c>
      <c r="C768" s="3" t="s">
        <v>2305</v>
      </c>
      <c r="D768" s="3" t="s">
        <v>783</v>
      </c>
      <c r="E768" s="2" t="s">
        <v>783</v>
      </c>
      <c r="F768" s="3" t="s">
        <v>19</v>
      </c>
      <c r="G768" s="3" t="s">
        <v>19</v>
      </c>
      <c r="H768" s="3" t="s">
        <v>17</v>
      </c>
      <c r="I768" s="3" t="s">
        <v>17</v>
      </c>
      <c r="J768" s="3" t="s">
        <v>19</v>
      </c>
      <c r="K768" s="3" t="s">
        <v>19</v>
      </c>
      <c r="L768" s="3" t="s">
        <v>19</v>
      </c>
      <c r="M768" s="3" t="s">
        <v>17</v>
      </c>
      <c r="N768" s="3" t="s">
        <v>17</v>
      </c>
      <c r="O768" s="3" t="s">
        <v>22</v>
      </c>
      <c r="P768" s="3" t="s">
        <v>23</v>
      </c>
    </row>
    <row r="769" spans="1:16" ht="12.75" customHeight="1" x14ac:dyDescent="0.25">
      <c r="A769" s="2" t="s">
        <v>796</v>
      </c>
      <c r="B769" s="3" t="s">
        <v>2332</v>
      </c>
      <c r="C769" s="3" t="s">
        <v>2305</v>
      </c>
      <c r="D769" s="3" t="s">
        <v>783</v>
      </c>
      <c r="E769" s="2" t="s">
        <v>783</v>
      </c>
      <c r="F769" s="3" t="s">
        <v>17</v>
      </c>
      <c r="G769" s="3" t="s">
        <v>19</v>
      </c>
      <c r="H769" s="3" t="s">
        <v>19</v>
      </c>
      <c r="I769" s="3" t="s">
        <v>17</v>
      </c>
      <c r="J769" s="3" t="s">
        <v>18</v>
      </c>
      <c r="K769" s="3" t="s">
        <v>18</v>
      </c>
      <c r="L769" s="3" t="s">
        <v>18</v>
      </c>
      <c r="M769" s="3" t="s">
        <v>17</v>
      </c>
      <c r="N769" s="3" t="s">
        <v>17</v>
      </c>
      <c r="O769" s="3" t="s">
        <v>17</v>
      </c>
      <c r="P769" s="3" t="s">
        <v>20</v>
      </c>
    </row>
    <row r="770" spans="1:16" ht="12.75" customHeight="1" x14ac:dyDescent="0.25">
      <c r="A770" s="2" t="s">
        <v>797</v>
      </c>
      <c r="B770" s="3" t="s">
        <v>2328</v>
      </c>
      <c r="C770" s="3" t="s">
        <v>2305</v>
      </c>
      <c r="D770" s="3" t="s">
        <v>783</v>
      </c>
      <c r="E770" s="2" t="s">
        <v>783</v>
      </c>
      <c r="F770" s="3" t="s">
        <v>18</v>
      </c>
      <c r="G770" s="3" t="s">
        <v>18</v>
      </c>
      <c r="H770" s="3" t="s">
        <v>19</v>
      </c>
      <c r="I770" s="3" t="s">
        <v>18</v>
      </c>
      <c r="J770" s="3" t="s">
        <v>18</v>
      </c>
      <c r="K770" s="3" t="s">
        <v>17</v>
      </c>
      <c r="L770" s="3" t="s">
        <v>19</v>
      </c>
      <c r="M770" s="3" t="s">
        <v>18</v>
      </c>
      <c r="N770" s="3" t="s">
        <v>18</v>
      </c>
      <c r="O770" s="3" t="s">
        <v>19</v>
      </c>
      <c r="P770" s="3" t="s">
        <v>46</v>
      </c>
    </row>
    <row r="771" spans="1:16" ht="12.75" customHeight="1" x14ac:dyDescent="0.25">
      <c r="A771" s="2" t="s">
        <v>798</v>
      </c>
      <c r="B771" s="3" t="s">
        <v>2309</v>
      </c>
      <c r="C771" s="3" t="s">
        <v>2308</v>
      </c>
      <c r="D771" s="3" t="s">
        <v>783</v>
      </c>
      <c r="E771" s="2" t="s">
        <v>783</v>
      </c>
      <c r="F771" s="3" t="s">
        <v>18</v>
      </c>
      <c r="G771" s="3" t="s">
        <v>18</v>
      </c>
      <c r="H771" s="3" t="s">
        <v>17</v>
      </c>
      <c r="I771" s="3" t="s">
        <v>19</v>
      </c>
      <c r="J771" s="3" t="s">
        <v>19</v>
      </c>
      <c r="K771" s="3" t="s">
        <v>18</v>
      </c>
      <c r="L771" s="3" t="s">
        <v>18</v>
      </c>
      <c r="M771" s="3" t="s">
        <v>19</v>
      </c>
      <c r="N771" s="3" t="s">
        <v>19</v>
      </c>
      <c r="O771" s="3" t="s">
        <v>19</v>
      </c>
      <c r="P771" s="3" t="s">
        <v>46</v>
      </c>
    </row>
    <row r="772" spans="1:16" ht="12.75" customHeight="1" x14ac:dyDescent="0.25">
      <c r="A772" s="2" t="s">
        <v>799</v>
      </c>
      <c r="B772" s="3" t="s">
        <v>2322</v>
      </c>
      <c r="C772" s="3" t="s">
        <v>2319</v>
      </c>
      <c r="D772" s="3" t="s">
        <v>783</v>
      </c>
      <c r="E772" s="2" t="s">
        <v>783</v>
      </c>
      <c r="F772" s="3" t="s">
        <v>18</v>
      </c>
      <c r="G772" s="3" t="s">
        <v>18</v>
      </c>
      <c r="H772" s="3" t="s">
        <v>17</v>
      </c>
      <c r="I772" s="3" t="s">
        <v>19</v>
      </c>
      <c r="J772" s="3" t="s">
        <v>17</v>
      </c>
      <c r="K772" s="3" t="s">
        <v>18</v>
      </c>
      <c r="L772" s="3" t="s">
        <v>19</v>
      </c>
      <c r="M772" s="3" t="s">
        <v>18</v>
      </c>
      <c r="N772" s="3" t="s">
        <v>18</v>
      </c>
      <c r="O772" s="3" t="s">
        <v>19</v>
      </c>
      <c r="P772" s="3" t="s">
        <v>46</v>
      </c>
    </row>
    <row r="773" spans="1:16" ht="12.75" customHeight="1" x14ac:dyDescent="0.25">
      <c r="A773" s="2" t="s">
        <v>800</v>
      </c>
      <c r="B773" s="3" t="s">
        <v>2307</v>
      </c>
      <c r="C773" s="3" t="s">
        <v>2308</v>
      </c>
      <c r="D773" s="3" t="s">
        <v>783</v>
      </c>
      <c r="E773" s="2" t="s">
        <v>783</v>
      </c>
      <c r="F773" s="3" t="s">
        <v>17</v>
      </c>
      <c r="G773" s="3" t="s">
        <v>19</v>
      </c>
      <c r="H773" s="3" t="s">
        <v>17</v>
      </c>
      <c r="I773" s="3" t="s">
        <v>17</v>
      </c>
      <c r="J773" s="3" t="s">
        <v>19</v>
      </c>
      <c r="K773" s="3" t="s">
        <v>18</v>
      </c>
      <c r="L773" s="3" t="s">
        <v>18</v>
      </c>
      <c r="M773" s="3" t="s">
        <v>17</v>
      </c>
      <c r="N773" s="3" t="s">
        <v>17</v>
      </c>
      <c r="O773" s="3" t="s">
        <v>17</v>
      </c>
      <c r="P773" s="3" t="s">
        <v>20</v>
      </c>
    </row>
    <row r="774" spans="1:16" ht="12.75" customHeight="1" x14ac:dyDescent="0.25">
      <c r="A774" s="2" t="s">
        <v>801</v>
      </c>
      <c r="B774" s="3" t="s">
        <v>2310</v>
      </c>
      <c r="C774" s="3" t="s">
        <v>2303</v>
      </c>
      <c r="D774" s="3" t="s">
        <v>783</v>
      </c>
      <c r="E774" s="2" t="s">
        <v>783</v>
      </c>
      <c r="F774" s="3" t="s">
        <v>17</v>
      </c>
      <c r="G774" s="3" t="s">
        <v>18</v>
      </c>
      <c r="H774" s="3" t="s">
        <v>17</v>
      </c>
      <c r="I774" s="3" t="s">
        <v>17</v>
      </c>
      <c r="J774" s="3" t="s">
        <v>18</v>
      </c>
      <c r="K774" s="3" t="s">
        <v>19</v>
      </c>
      <c r="L774" s="3" t="s">
        <v>18</v>
      </c>
      <c r="M774" s="3" t="s">
        <v>17</v>
      </c>
      <c r="N774" s="3" t="s">
        <v>17</v>
      </c>
      <c r="O774" s="3" t="s">
        <v>17</v>
      </c>
      <c r="P774" s="3" t="s">
        <v>20</v>
      </c>
    </row>
    <row r="775" spans="1:16" ht="12.75" customHeight="1" x14ac:dyDescent="0.25">
      <c r="A775" s="2" t="s">
        <v>802</v>
      </c>
      <c r="B775" s="3" t="s">
        <v>2316</v>
      </c>
      <c r="C775" s="3" t="s">
        <v>2303</v>
      </c>
      <c r="D775" s="3" t="s">
        <v>783</v>
      </c>
      <c r="E775" s="2" t="s">
        <v>783</v>
      </c>
      <c r="F775" s="3" t="s">
        <v>19</v>
      </c>
      <c r="G775" s="3" t="s">
        <v>18</v>
      </c>
      <c r="H775" s="3" t="s">
        <v>17</v>
      </c>
      <c r="I775" s="3" t="s">
        <v>19</v>
      </c>
      <c r="J775" s="3" t="s">
        <v>18</v>
      </c>
      <c r="K775" s="3" t="s">
        <v>19</v>
      </c>
      <c r="L775" s="3" t="s">
        <v>18</v>
      </c>
      <c r="M775" s="3" t="s">
        <v>19</v>
      </c>
      <c r="N775" s="3" t="s">
        <v>19</v>
      </c>
      <c r="O775" s="3" t="s">
        <v>19</v>
      </c>
      <c r="P775" s="3" t="s">
        <v>46</v>
      </c>
    </row>
    <row r="776" spans="1:16" ht="12.75" customHeight="1" x14ac:dyDescent="0.25">
      <c r="A776" s="2" t="s">
        <v>803</v>
      </c>
      <c r="B776" s="3" t="s">
        <v>2304</v>
      </c>
      <c r="C776" s="3" t="s">
        <v>2305</v>
      </c>
      <c r="D776" s="3" t="s">
        <v>783</v>
      </c>
      <c r="E776" s="2" t="s">
        <v>783</v>
      </c>
      <c r="F776" s="3" t="s">
        <v>18</v>
      </c>
      <c r="G776" s="3" t="s">
        <v>18</v>
      </c>
      <c r="H776" s="3" t="s">
        <v>17</v>
      </c>
      <c r="I776" s="3" t="s">
        <v>19</v>
      </c>
      <c r="J776" s="3" t="s">
        <v>19</v>
      </c>
      <c r="K776" s="3" t="s">
        <v>17</v>
      </c>
      <c r="L776" s="3" t="s">
        <v>19</v>
      </c>
      <c r="M776" s="3" t="s">
        <v>18</v>
      </c>
      <c r="N776" s="3" t="s">
        <v>18</v>
      </c>
      <c r="O776" s="3" t="s">
        <v>19</v>
      </c>
      <c r="P776" s="3" t="s">
        <v>46</v>
      </c>
    </row>
    <row r="777" spans="1:16" ht="12.75" customHeight="1" x14ac:dyDescent="0.25">
      <c r="A777" s="2" t="s">
        <v>804</v>
      </c>
      <c r="B777" s="3" t="s">
        <v>2311</v>
      </c>
      <c r="C777" s="3" t="s">
        <v>2312</v>
      </c>
      <c r="D777" s="3" t="s">
        <v>783</v>
      </c>
      <c r="E777" s="2" t="s">
        <v>783</v>
      </c>
      <c r="F777" s="3" t="s">
        <v>17</v>
      </c>
      <c r="G777" s="3" t="s">
        <v>18</v>
      </c>
      <c r="H777" s="3" t="s">
        <v>19</v>
      </c>
      <c r="I777" s="3" t="s">
        <v>19</v>
      </c>
      <c r="J777" s="3" t="s">
        <v>19</v>
      </c>
      <c r="K777" s="3" t="s">
        <v>17</v>
      </c>
      <c r="L777" s="3" t="s">
        <v>19</v>
      </c>
      <c r="M777" s="3" t="s">
        <v>18</v>
      </c>
      <c r="N777" s="3" t="s">
        <v>18</v>
      </c>
      <c r="O777" s="3" t="s">
        <v>19</v>
      </c>
      <c r="P777" s="3" t="s">
        <v>46</v>
      </c>
    </row>
    <row r="778" spans="1:16" ht="12.75" customHeight="1" x14ac:dyDescent="0.25">
      <c r="A778" s="2" t="s">
        <v>805</v>
      </c>
      <c r="B778" s="3" t="s">
        <v>2314</v>
      </c>
      <c r="C778" s="3" t="s">
        <v>2308</v>
      </c>
      <c r="D778" s="3" t="s">
        <v>783</v>
      </c>
      <c r="E778" s="2" t="s">
        <v>783</v>
      </c>
      <c r="F778" s="3" t="s">
        <v>17</v>
      </c>
      <c r="G778" s="3" t="s">
        <v>19</v>
      </c>
      <c r="H778" s="3" t="s">
        <v>17</v>
      </c>
      <c r="I778" s="3" t="s">
        <v>17</v>
      </c>
      <c r="J778" s="3" t="s">
        <v>18</v>
      </c>
      <c r="K778" s="3" t="s">
        <v>19</v>
      </c>
      <c r="L778" s="3" t="s">
        <v>18</v>
      </c>
      <c r="M778" s="3" t="s">
        <v>17</v>
      </c>
      <c r="N778" s="3" t="s">
        <v>17</v>
      </c>
      <c r="O778" s="3" t="s">
        <v>17</v>
      </c>
      <c r="P778" s="3" t="s">
        <v>20</v>
      </c>
    </row>
    <row r="779" spans="1:16" ht="12.75" customHeight="1" x14ac:dyDescent="0.25">
      <c r="A779" s="2" t="s">
        <v>806</v>
      </c>
      <c r="B779" s="3" t="s">
        <v>2325</v>
      </c>
      <c r="C779" s="3" t="s">
        <v>2319</v>
      </c>
      <c r="D779" s="3" t="s">
        <v>783</v>
      </c>
      <c r="E779" s="2" t="s">
        <v>783</v>
      </c>
      <c r="F779" s="3" t="s">
        <v>19</v>
      </c>
      <c r="G779" s="3" t="s">
        <v>18</v>
      </c>
      <c r="H779" s="3" t="s">
        <v>19</v>
      </c>
      <c r="I779" s="3" t="s">
        <v>19</v>
      </c>
      <c r="J779" s="3" t="s">
        <v>17</v>
      </c>
      <c r="K779" s="3" t="s">
        <v>19</v>
      </c>
      <c r="L779" s="3" t="s">
        <v>19</v>
      </c>
      <c r="M779" s="3" t="s">
        <v>19</v>
      </c>
      <c r="N779" s="3" t="s">
        <v>19</v>
      </c>
      <c r="O779" s="3" t="s">
        <v>17</v>
      </c>
      <c r="P779" s="3" t="s">
        <v>20</v>
      </c>
    </row>
    <row r="780" spans="1:16" ht="12.75" customHeight="1" x14ac:dyDescent="0.25">
      <c r="A780" s="2" t="s">
        <v>807</v>
      </c>
      <c r="B780" s="3" t="s">
        <v>2323</v>
      </c>
      <c r="C780" s="3" t="s">
        <v>2308</v>
      </c>
      <c r="D780" s="3" t="s">
        <v>783</v>
      </c>
      <c r="E780" s="2" t="s">
        <v>783</v>
      </c>
      <c r="F780" s="3" t="s">
        <v>17</v>
      </c>
      <c r="G780" s="3" t="s">
        <v>17</v>
      </c>
      <c r="H780" s="3" t="s">
        <v>17</v>
      </c>
      <c r="I780" s="3" t="s">
        <v>17</v>
      </c>
      <c r="J780" s="3" t="s">
        <v>17</v>
      </c>
      <c r="K780" s="3" t="s">
        <v>17</v>
      </c>
      <c r="L780" s="3" t="s">
        <v>17</v>
      </c>
      <c r="M780" s="3" t="s">
        <v>17</v>
      </c>
      <c r="N780" s="3" t="s">
        <v>17</v>
      </c>
      <c r="O780" s="3" t="s">
        <v>22</v>
      </c>
      <c r="P780" s="3" t="s">
        <v>23</v>
      </c>
    </row>
    <row r="781" spans="1:16" ht="12.75" customHeight="1" x14ac:dyDescent="0.25">
      <c r="A781" s="2" t="s">
        <v>808</v>
      </c>
      <c r="B781" s="3" t="s">
        <v>2317</v>
      </c>
      <c r="C781" s="3" t="s">
        <v>2312</v>
      </c>
      <c r="D781" s="3" t="s">
        <v>783</v>
      </c>
      <c r="E781" s="2" t="s">
        <v>783</v>
      </c>
      <c r="F781" s="3" t="s">
        <v>18</v>
      </c>
      <c r="G781" s="3" t="s">
        <v>18</v>
      </c>
      <c r="H781" s="3" t="s">
        <v>17</v>
      </c>
      <c r="I781" s="3" t="s">
        <v>19</v>
      </c>
      <c r="J781" s="3" t="s">
        <v>17</v>
      </c>
      <c r="K781" s="3" t="s">
        <v>19</v>
      </c>
      <c r="L781" s="3" t="s">
        <v>19</v>
      </c>
      <c r="M781" s="3" t="s">
        <v>18</v>
      </c>
      <c r="N781" s="3" t="s">
        <v>18</v>
      </c>
      <c r="O781" s="3" t="s">
        <v>19</v>
      </c>
      <c r="P781" s="3" t="s">
        <v>46</v>
      </c>
    </row>
    <row r="782" spans="1:16" ht="12.75" customHeight="1" x14ac:dyDescent="0.25">
      <c r="A782" s="2" t="s">
        <v>809</v>
      </c>
      <c r="B782" s="3" t="s">
        <v>2306</v>
      </c>
      <c r="C782" s="3" t="s">
        <v>2305</v>
      </c>
      <c r="D782" s="3" t="s">
        <v>783</v>
      </c>
      <c r="E782" s="2" t="s">
        <v>783</v>
      </c>
      <c r="F782" s="3" t="s">
        <v>17</v>
      </c>
      <c r="G782" s="3" t="s">
        <v>19</v>
      </c>
      <c r="H782" s="3" t="s">
        <v>17</v>
      </c>
      <c r="I782" s="3" t="s">
        <v>17</v>
      </c>
      <c r="J782" s="3" t="s">
        <v>18</v>
      </c>
      <c r="K782" s="3" t="s">
        <v>17</v>
      </c>
      <c r="L782" s="3" t="s">
        <v>19</v>
      </c>
      <c r="M782" s="3" t="s">
        <v>17</v>
      </c>
      <c r="N782" s="3" t="s">
        <v>17</v>
      </c>
      <c r="O782" s="3" t="s">
        <v>22</v>
      </c>
      <c r="P782" s="3" t="s">
        <v>23</v>
      </c>
    </row>
    <row r="783" spans="1:16" ht="12.75" customHeight="1" x14ac:dyDescent="0.25">
      <c r="A783" s="2" t="s">
        <v>810</v>
      </c>
      <c r="B783" s="3" t="s">
        <v>2317</v>
      </c>
      <c r="C783" s="3" t="s">
        <v>2312</v>
      </c>
      <c r="D783" s="3" t="s">
        <v>15</v>
      </c>
      <c r="E783" s="2" t="s">
        <v>16</v>
      </c>
      <c r="F783" s="3" t="s">
        <v>18</v>
      </c>
      <c r="G783" s="3" t="s">
        <v>18</v>
      </c>
      <c r="H783" s="3" t="s">
        <v>17</v>
      </c>
      <c r="I783" s="3" t="s">
        <v>19</v>
      </c>
      <c r="J783" s="3" t="s">
        <v>19</v>
      </c>
      <c r="K783" s="3" t="s">
        <v>19</v>
      </c>
      <c r="L783" s="3" t="s">
        <v>19</v>
      </c>
      <c r="M783" s="3" t="s">
        <v>19</v>
      </c>
      <c r="N783" s="3" t="s">
        <v>19</v>
      </c>
      <c r="O783" s="3" t="s">
        <v>17</v>
      </c>
      <c r="P783" s="3" t="s">
        <v>20</v>
      </c>
    </row>
    <row r="784" spans="1:16" ht="12.75" customHeight="1" x14ac:dyDescent="0.25">
      <c r="A784" s="2" t="s">
        <v>811</v>
      </c>
      <c r="B784" s="3" t="s">
        <v>2317</v>
      </c>
      <c r="C784" s="3" t="s">
        <v>2312</v>
      </c>
      <c r="D784" s="3" t="s">
        <v>15</v>
      </c>
      <c r="E784" s="2" t="s">
        <v>16</v>
      </c>
      <c r="F784" s="3" t="s">
        <v>19</v>
      </c>
      <c r="G784" s="3" t="s">
        <v>18</v>
      </c>
      <c r="H784" s="3" t="s">
        <v>17</v>
      </c>
      <c r="I784" s="3" t="s">
        <v>19</v>
      </c>
      <c r="J784" s="3" t="s">
        <v>17</v>
      </c>
      <c r="K784" s="3" t="s">
        <v>17</v>
      </c>
      <c r="L784" s="3" t="s">
        <v>17</v>
      </c>
      <c r="M784" s="3" t="s">
        <v>19</v>
      </c>
      <c r="N784" s="3" t="s">
        <v>19</v>
      </c>
      <c r="O784" s="3" t="s">
        <v>17</v>
      </c>
      <c r="P784" s="3" t="s">
        <v>20</v>
      </c>
    </row>
    <row r="785" spans="1:16" ht="12.75" customHeight="1" x14ac:dyDescent="0.25">
      <c r="A785" s="2" t="s">
        <v>812</v>
      </c>
      <c r="B785" s="3" t="s">
        <v>2313</v>
      </c>
      <c r="C785" s="3" t="s">
        <v>2308</v>
      </c>
      <c r="D785" s="3" t="s">
        <v>15</v>
      </c>
      <c r="E785" s="2" t="s">
        <v>32</v>
      </c>
      <c r="F785" s="3" t="s">
        <v>17</v>
      </c>
      <c r="G785" s="3" t="s">
        <v>18</v>
      </c>
      <c r="H785" s="3" t="s">
        <v>17</v>
      </c>
      <c r="I785" s="3" t="s">
        <v>17</v>
      </c>
      <c r="J785" s="3" t="s">
        <v>17</v>
      </c>
      <c r="K785" s="3" t="s">
        <v>17</v>
      </c>
      <c r="L785" s="3" t="s">
        <v>17</v>
      </c>
      <c r="M785" s="3" t="s">
        <v>17</v>
      </c>
      <c r="N785" s="3" t="s">
        <v>17</v>
      </c>
      <c r="O785" s="3" t="s">
        <v>22</v>
      </c>
      <c r="P785" s="3" t="s">
        <v>23</v>
      </c>
    </row>
    <row r="786" spans="1:16" ht="12.75" customHeight="1" x14ac:dyDescent="0.25">
      <c r="A786" s="2" t="s">
        <v>813</v>
      </c>
      <c r="B786" s="3" t="s">
        <v>2313</v>
      </c>
      <c r="C786" s="3" t="s">
        <v>2308</v>
      </c>
      <c r="D786" s="3" t="s">
        <v>25</v>
      </c>
      <c r="E786" s="2" t="s">
        <v>32</v>
      </c>
      <c r="F786" s="3" t="s">
        <v>19</v>
      </c>
      <c r="G786" s="3" t="s">
        <v>18</v>
      </c>
      <c r="H786" s="3" t="s">
        <v>17</v>
      </c>
      <c r="I786" s="3" t="s">
        <v>19</v>
      </c>
      <c r="J786" s="3" t="s">
        <v>19</v>
      </c>
      <c r="K786" s="3" t="s">
        <v>19</v>
      </c>
      <c r="L786" s="3" t="s">
        <v>19</v>
      </c>
      <c r="M786" s="3" t="s">
        <v>17</v>
      </c>
      <c r="N786" s="3" t="s">
        <v>17</v>
      </c>
      <c r="O786" s="3" t="s">
        <v>17</v>
      </c>
      <c r="P786" s="3" t="s">
        <v>20</v>
      </c>
    </row>
    <row r="787" spans="1:16" ht="12.75" customHeight="1" x14ac:dyDescent="0.25">
      <c r="A787" s="2" t="s">
        <v>814</v>
      </c>
      <c r="B787" s="3" t="s">
        <v>2317</v>
      </c>
      <c r="C787" s="3" t="s">
        <v>2312</v>
      </c>
      <c r="D787" s="3" t="s">
        <v>107</v>
      </c>
      <c r="E787" s="2" t="s">
        <v>32</v>
      </c>
      <c r="F787" s="3" t="s">
        <v>18</v>
      </c>
      <c r="G787" s="3" t="s">
        <v>18</v>
      </c>
      <c r="H787" s="3" t="s">
        <v>17</v>
      </c>
      <c r="I787" s="3" t="s">
        <v>19</v>
      </c>
      <c r="J787" s="3" t="s">
        <v>18</v>
      </c>
      <c r="K787" s="3" t="s">
        <v>17</v>
      </c>
      <c r="L787" s="3" t="s">
        <v>19</v>
      </c>
      <c r="M787" s="3" t="s">
        <v>18</v>
      </c>
      <c r="N787" s="3" t="s">
        <v>18</v>
      </c>
      <c r="O787" s="3" t="s">
        <v>19</v>
      </c>
      <c r="P787" s="3" t="s">
        <v>46</v>
      </c>
    </row>
    <row r="788" spans="1:16" ht="12.75" customHeight="1" x14ac:dyDescent="0.25">
      <c r="A788" s="2" t="s">
        <v>815</v>
      </c>
      <c r="B788" s="3" t="s">
        <v>2322</v>
      </c>
      <c r="C788" s="3" t="s">
        <v>2319</v>
      </c>
      <c r="D788" s="3" t="s">
        <v>25</v>
      </c>
      <c r="E788" s="2" t="s">
        <v>32</v>
      </c>
      <c r="F788" s="3" t="s">
        <v>18</v>
      </c>
      <c r="G788" s="3" t="s">
        <v>18</v>
      </c>
      <c r="H788" s="3" t="s">
        <v>17</v>
      </c>
      <c r="I788" s="3" t="s">
        <v>19</v>
      </c>
      <c r="J788" s="3" t="s">
        <v>18</v>
      </c>
      <c r="K788" s="3" t="s">
        <v>18</v>
      </c>
      <c r="L788" s="3" t="s">
        <v>18</v>
      </c>
      <c r="M788" s="3" t="s">
        <v>19</v>
      </c>
      <c r="N788" s="3" t="s">
        <v>19</v>
      </c>
      <c r="O788" s="3" t="s">
        <v>19</v>
      </c>
      <c r="P788" s="3" t="s">
        <v>46</v>
      </c>
    </row>
    <row r="789" spans="1:16" ht="12.75" customHeight="1" x14ac:dyDescent="0.25">
      <c r="A789" s="2" t="s">
        <v>816</v>
      </c>
      <c r="B789" s="3" t="s">
        <v>2317</v>
      </c>
      <c r="C789" s="3" t="s">
        <v>2312</v>
      </c>
      <c r="D789" s="3" t="s">
        <v>25</v>
      </c>
      <c r="E789" s="2" t="s">
        <v>32</v>
      </c>
      <c r="F789" s="3" t="s">
        <v>18</v>
      </c>
      <c r="G789" s="3" t="s">
        <v>18</v>
      </c>
      <c r="H789" s="3" t="s">
        <v>17</v>
      </c>
      <c r="I789" s="3" t="s">
        <v>19</v>
      </c>
      <c r="J789" s="3" t="s">
        <v>18</v>
      </c>
      <c r="K789" s="3" t="s">
        <v>19</v>
      </c>
      <c r="L789" s="3" t="s">
        <v>18</v>
      </c>
      <c r="M789" s="3" t="s">
        <v>18</v>
      </c>
      <c r="N789" s="3" t="s">
        <v>18</v>
      </c>
      <c r="O789" s="3" t="s">
        <v>19</v>
      </c>
      <c r="P789" s="3" t="s">
        <v>46</v>
      </c>
    </row>
    <row r="790" spans="1:16" ht="12.75" customHeight="1" x14ac:dyDescent="0.25">
      <c r="A790" s="2" t="s">
        <v>817</v>
      </c>
      <c r="B790" s="3" t="s">
        <v>2318</v>
      </c>
      <c r="C790" s="3" t="s">
        <v>2319</v>
      </c>
      <c r="D790" s="3" t="s">
        <v>15</v>
      </c>
      <c r="E790" s="2" t="s">
        <v>32</v>
      </c>
      <c r="F790" s="3" t="s">
        <v>19</v>
      </c>
      <c r="G790" s="3" t="s">
        <v>18</v>
      </c>
      <c r="H790" s="3" t="s">
        <v>17</v>
      </c>
      <c r="I790" s="3" t="s">
        <v>19</v>
      </c>
      <c r="J790" s="3" t="s">
        <v>18</v>
      </c>
      <c r="K790" s="3" t="s">
        <v>18</v>
      </c>
      <c r="L790" s="3" t="s">
        <v>18</v>
      </c>
      <c r="M790" s="3" t="s">
        <v>19</v>
      </c>
      <c r="N790" s="3" t="s">
        <v>19</v>
      </c>
      <c r="O790" s="3" t="s">
        <v>19</v>
      </c>
      <c r="P790" s="3" t="s">
        <v>46</v>
      </c>
    </row>
    <row r="791" spans="1:16" ht="12.75" customHeight="1" x14ac:dyDescent="0.25">
      <c r="A791" s="2" t="s">
        <v>818</v>
      </c>
      <c r="B791" s="3" t="s">
        <v>2318</v>
      </c>
      <c r="C791" s="3" t="s">
        <v>2319</v>
      </c>
      <c r="D791" s="3" t="s">
        <v>25</v>
      </c>
      <c r="E791" s="2" t="s">
        <v>16</v>
      </c>
      <c r="F791" s="3" t="s">
        <v>18</v>
      </c>
      <c r="G791" s="3" t="s">
        <v>18</v>
      </c>
      <c r="H791" s="3" t="s">
        <v>17</v>
      </c>
      <c r="I791" s="3" t="s">
        <v>19</v>
      </c>
      <c r="J791" s="3" t="s">
        <v>18</v>
      </c>
      <c r="K791" s="3" t="s">
        <v>18</v>
      </c>
      <c r="L791" s="3" t="s">
        <v>18</v>
      </c>
      <c r="M791" s="3" t="s">
        <v>19</v>
      </c>
      <c r="N791" s="3" t="s">
        <v>19</v>
      </c>
      <c r="O791" s="3" t="s">
        <v>19</v>
      </c>
      <c r="P791" s="3" t="s">
        <v>46</v>
      </c>
    </row>
    <row r="792" spans="1:16" ht="12.75" customHeight="1" x14ac:dyDescent="0.25">
      <c r="A792" s="2" t="s">
        <v>819</v>
      </c>
      <c r="B792" s="3" t="s">
        <v>2311</v>
      </c>
      <c r="C792" s="3" t="s">
        <v>2312</v>
      </c>
      <c r="D792" s="3" t="s">
        <v>15</v>
      </c>
      <c r="E792" s="2" t="s">
        <v>32</v>
      </c>
      <c r="F792" s="3" t="s">
        <v>17</v>
      </c>
      <c r="G792" s="3" t="s">
        <v>17</v>
      </c>
      <c r="H792" s="3" t="s">
        <v>17</v>
      </c>
      <c r="I792" s="3" t="s">
        <v>17</v>
      </c>
      <c r="J792" s="3" t="s">
        <v>17</v>
      </c>
      <c r="K792" s="3" t="s">
        <v>17</v>
      </c>
      <c r="L792" s="3" t="s">
        <v>17</v>
      </c>
      <c r="M792" s="3" t="s">
        <v>17</v>
      </c>
      <c r="N792" s="3" t="s">
        <v>17</v>
      </c>
      <c r="O792" s="3" t="s">
        <v>22</v>
      </c>
      <c r="P792" s="3" t="s">
        <v>23</v>
      </c>
    </row>
    <row r="793" spans="1:16" ht="12.75" customHeight="1" x14ac:dyDescent="0.25">
      <c r="A793" s="2" t="s">
        <v>820</v>
      </c>
      <c r="B793" s="3" t="s">
        <v>2324</v>
      </c>
      <c r="C793" s="3" t="s">
        <v>2305</v>
      </c>
      <c r="D793" s="3" t="s">
        <v>25</v>
      </c>
      <c r="E793" s="2" t="s">
        <v>16</v>
      </c>
      <c r="F793" s="3" t="s">
        <v>17</v>
      </c>
      <c r="G793" s="3" t="s">
        <v>18</v>
      </c>
      <c r="H793" s="3" t="s">
        <v>19</v>
      </c>
      <c r="I793" s="3" t="s">
        <v>19</v>
      </c>
      <c r="J793" s="3" t="s">
        <v>18</v>
      </c>
      <c r="K793" s="3" t="s">
        <v>18</v>
      </c>
      <c r="L793" s="3" t="s">
        <v>18</v>
      </c>
      <c r="M793" s="3" t="s">
        <v>17</v>
      </c>
      <c r="N793" s="3" t="s">
        <v>17</v>
      </c>
      <c r="O793" s="3" t="s">
        <v>17</v>
      </c>
      <c r="P793" s="3" t="s">
        <v>20</v>
      </c>
    </row>
    <row r="794" spans="1:16" ht="12.75" customHeight="1" x14ac:dyDescent="0.25">
      <c r="A794" s="2" t="s">
        <v>821</v>
      </c>
      <c r="B794" s="3" t="s">
        <v>2311</v>
      </c>
      <c r="C794" s="3" t="s">
        <v>2312</v>
      </c>
      <c r="D794" s="3" t="s">
        <v>15</v>
      </c>
      <c r="E794" s="2" t="s">
        <v>16</v>
      </c>
      <c r="F794" s="3" t="s">
        <v>18</v>
      </c>
      <c r="G794" s="3" t="s">
        <v>19</v>
      </c>
      <c r="H794" s="3" t="s">
        <v>17</v>
      </c>
      <c r="I794" s="3" t="s">
        <v>19</v>
      </c>
      <c r="J794" s="3" t="s">
        <v>18</v>
      </c>
      <c r="K794" s="3" t="s">
        <v>18</v>
      </c>
      <c r="L794" s="3" t="s">
        <v>18</v>
      </c>
      <c r="M794" s="3" t="s">
        <v>17</v>
      </c>
      <c r="N794" s="3" t="s">
        <v>17</v>
      </c>
      <c r="O794" s="3" t="s">
        <v>17</v>
      </c>
      <c r="P794" s="3" t="s">
        <v>20</v>
      </c>
    </row>
    <row r="795" spans="1:16" ht="12.75" customHeight="1" x14ac:dyDescent="0.25">
      <c r="A795" s="2" t="s">
        <v>822</v>
      </c>
      <c r="B795" s="3" t="s">
        <v>2320</v>
      </c>
      <c r="C795" s="3" t="s">
        <v>2319</v>
      </c>
      <c r="D795" s="3" t="s">
        <v>25</v>
      </c>
      <c r="E795" s="2" t="s">
        <v>32</v>
      </c>
      <c r="F795" s="3" t="s">
        <v>19</v>
      </c>
      <c r="G795" s="3" t="s">
        <v>19</v>
      </c>
      <c r="H795" s="3" t="s">
        <v>19</v>
      </c>
      <c r="I795" s="3" t="s">
        <v>19</v>
      </c>
      <c r="J795" s="3" t="s">
        <v>17</v>
      </c>
      <c r="K795" s="3" t="s">
        <v>17</v>
      </c>
      <c r="L795" s="3" t="s">
        <v>17</v>
      </c>
      <c r="M795" s="3" t="s">
        <v>19</v>
      </c>
      <c r="N795" s="3" t="s">
        <v>19</v>
      </c>
      <c r="O795" s="3" t="s">
        <v>17</v>
      </c>
      <c r="P795" s="3" t="s">
        <v>20</v>
      </c>
    </row>
    <row r="796" spans="1:16" ht="12.75" customHeight="1" x14ac:dyDescent="0.25">
      <c r="A796" s="2" t="s">
        <v>823</v>
      </c>
      <c r="B796" s="3" t="s">
        <v>2318</v>
      </c>
      <c r="C796" s="3" t="s">
        <v>2319</v>
      </c>
      <c r="D796" s="3" t="s">
        <v>25</v>
      </c>
      <c r="E796" s="2" t="s">
        <v>32</v>
      </c>
      <c r="F796" s="3" t="s">
        <v>19</v>
      </c>
      <c r="G796" s="3" t="s">
        <v>18</v>
      </c>
      <c r="H796" s="3" t="s">
        <v>17</v>
      </c>
      <c r="I796" s="3" t="s">
        <v>19</v>
      </c>
      <c r="J796" s="3" t="s">
        <v>19</v>
      </c>
      <c r="K796" s="3" t="s">
        <v>18</v>
      </c>
      <c r="L796" s="3" t="s">
        <v>18</v>
      </c>
      <c r="M796" s="3" t="s">
        <v>18</v>
      </c>
      <c r="N796" s="3" t="s">
        <v>18</v>
      </c>
      <c r="O796" s="3" t="s">
        <v>19</v>
      </c>
      <c r="P796" s="3" t="s">
        <v>46</v>
      </c>
    </row>
    <row r="797" spans="1:16" ht="12.75" customHeight="1" x14ac:dyDescent="0.25">
      <c r="A797" s="2" t="s">
        <v>824</v>
      </c>
      <c r="B797" s="3" t="s">
        <v>2302</v>
      </c>
      <c r="C797" s="3" t="s">
        <v>2303</v>
      </c>
      <c r="D797" s="3" t="s">
        <v>15</v>
      </c>
      <c r="E797" s="2" t="s">
        <v>32</v>
      </c>
      <c r="F797" s="3" t="s">
        <v>17</v>
      </c>
      <c r="G797" s="3" t="s">
        <v>17</v>
      </c>
      <c r="H797" s="3" t="s">
        <v>17</v>
      </c>
      <c r="I797" s="3" t="s">
        <v>17</v>
      </c>
      <c r="J797" s="3" t="s">
        <v>17</v>
      </c>
      <c r="K797" s="3" t="s">
        <v>19</v>
      </c>
      <c r="L797" s="3" t="s">
        <v>19</v>
      </c>
      <c r="M797" s="3" t="s">
        <v>17</v>
      </c>
      <c r="N797" s="3" t="s">
        <v>17</v>
      </c>
      <c r="O797" s="3" t="s">
        <v>22</v>
      </c>
      <c r="P797" s="3" t="s">
        <v>23</v>
      </c>
    </row>
    <row r="798" spans="1:16" ht="12.75" customHeight="1" x14ac:dyDescent="0.25">
      <c r="A798" s="2" t="s">
        <v>825</v>
      </c>
      <c r="B798" s="3" t="s">
        <v>2317</v>
      </c>
      <c r="C798" s="3" t="s">
        <v>2312</v>
      </c>
      <c r="D798" s="3" t="s">
        <v>25</v>
      </c>
      <c r="E798" s="2" t="s">
        <v>16</v>
      </c>
      <c r="F798" s="3" t="s">
        <v>18</v>
      </c>
      <c r="G798" s="3" t="s">
        <v>18</v>
      </c>
      <c r="H798" s="3" t="s">
        <v>17</v>
      </c>
      <c r="I798" s="3" t="s">
        <v>19</v>
      </c>
      <c r="J798" s="3" t="s">
        <v>18</v>
      </c>
      <c r="K798" s="3" t="s">
        <v>19</v>
      </c>
      <c r="L798" s="3" t="s">
        <v>18</v>
      </c>
      <c r="M798" s="3" t="s">
        <v>18</v>
      </c>
      <c r="N798" s="3" t="s">
        <v>18</v>
      </c>
      <c r="O798" s="3" t="s">
        <v>19</v>
      </c>
      <c r="P798" s="3" t="s">
        <v>46</v>
      </c>
    </row>
    <row r="799" spans="1:16" ht="12.75" customHeight="1" x14ac:dyDescent="0.25">
      <c r="A799" s="2" t="s">
        <v>826</v>
      </c>
      <c r="B799" s="3" t="s">
        <v>2315</v>
      </c>
      <c r="C799" s="3" t="s">
        <v>2308</v>
      </c>
      <c r="D799" s="3" t="s">
        <v>25</v>
      </c>
      <c r="E799" s="2" t="s">
        <v>32</v>
      </c>
      <c r="F799" s="3" t="s">
        <v>19</v>
      </c>
      <c r="G799" s="3" t="s">
        <v>18</v>
      </c>
      <c r="H799" s="3" t="s">
        <v>17</v>
      </c>
      <c r="I799" s="3" t="s">
        <v>19</v>
      </c>
      <c r="J799" s="3" t="s">
        <v>17</v>
      </c>
      <c r="K799" s="3" t="s">
        <v>18</v>
      </c>
      <c r="L799" s="3" t="s">
        <v>19</v>
      </c>
      <c r="M799" s="3" t="s">
        <v>19</v>
      </c>
      <c r="N799" s="3" t="s">
        <v>19</v>
      </c>
      <c r="O799" s="3" t="s">
        <v>17</v>
      </c>
      <c r="P799" s="3" t="s">
        <v>20</v>
      </c>
    </row>
    <row r="800" spans="1:16" ht="12.75" customHeight="1" x14ac:dyDescent="0.25">
      <c r="A800" s="2" t="s">
        <v>827</v>
      </c>
      <c r="B800" s="3" t="s">
        <v>2311</v>
      </c>
      <c r="C800" s="3" t="s">
        <v>2312</v>
      </c>
      <c r="D800" s="3" t="s">
        <v>15</v>
      </c>
      <c r="E800" s="2" t="s">
        <v>32</v>
      </c>
      <c r="F800" s="3" t="s">
        <v>17</v>
      </c>
      <c r="G800" s="3" t="s">
        <v>19</v>
      </c>
      <c r="H800" s="3" t="s">
        <v>17</v>
      </c>
      <c r="I800" s="3" t="s">
        <v>17</v>
      </c>
      <c r="J800" s="3" t="s">
        <v>19</v>
      </c>
      <c r="K800" s="3" t="s">
        <v>19</v>
      </c>
      <c r="L800" s="3" t="s">
        <v>19</v>
      </c>
      <c r="M800" s="3" t="s">
        <v>17</v>
      </c>
      <c r="N800" s="3" t="s">
        <v>17</v>
      </c>
      <c r="O800" s="3" t="s">
        <v>22</v>
      </c>
      <c r="P800" s="3" t="s">
        <v>23</v>
      </c>
    </row>
    <row r="801" spans="1:16" ht="12.75" customHeight="1" x14ac:dyDescent="0.25">
      <c r="A801" s="2" t="s">
        <v>828</v>
      </c>
      <c r="B801" s="3" t="s">
        <v>2318</v>
      </c>
      <c r="C801" s="3" t="s">
        <v>2319</v>
      </c>
      <c r="D801" s="3" t="s">
        <v>25</v>
      </c>
      <c r="E801" s="2" t="s">
        <v>16</v>
      </c>
      <c r="F801" s="3" t="s">
        <v>18</v>
      </c>
      <c r="G801" s="3" t="s">
        <v>18</v>
      </c>
      <c r="H801" s="3" t="s">
        <v>17</v>
      </c>
      <c r="I801" s="3" t="s">
        <v>19</v>
      </c>
      <c r="J801" s="3" t="s">
        <v>17</v>
      </c>
      <c r="K801" s="3" t="s">
        <v>19</v>
      </c>
      <c r="L801" s="3" t="s">
        <v>19</v>
      </c>
      <c r="M801" s="3" t="s">
        <v>19</v>
      </c>
      <c r="N801" s="3" t="s">
        <v>19</v>
      </c>
      <c r="O801" s="3" t="s">
        <v>17</v>
      </c>
      <c r="P801" s="3" t="s">
        <v>20</v>
      </c>
    </row>
    <row r="802" spans="1:16" ht="12.75" customHeight="1" x14ac:dyDescent="0.25">
      <c r="A802" s="2" t="s">
        <v>829</v>
      </c>
      <c r="B802" s="3" t="s">
        <v>2320</v>
      </c>
      <c r="C802" s="3" t="s">
        <v>2319</v>
      </c>
      <c r="D802" s="3" t="s">
        <v>15</v>
      </c>
      <c r="E802" s="2" t="s">
        <v>32</v>
      </c>
      <c r="F802" s="3" t="s">
        <v>17</v>
      </c>
      <c r="G802" s="3" t="s">
        <v>17</v>
      </c>
      <c r="H802" s="3" t="s">
        <v>17</v>
      </c>
      <c r="I802" s="3" t="s">
        <v>17</v>
      </c>
      <c r="J802" s="3" t="s">
        <v>19</v>
      </c>
      <c r="K802" s="3" t="s">
        <v>17</v>
      </c>
      <c r="L802" s="3" t="s">
        <v>19</v>
      </c>
      <c r="M802" s="3" t="s">
        <v>17</v>
      </c>
      <c r="N802" s="3" t="s">
        <v>17</v>
      </c>
      <c r="O802" s="3" t="s">
        <v>22</v>
      </c>
      <c r="P802" s="3" t="s">
        <v>23</v>
      </c>
    </row>
    <row r="803" spans="1:16" ht="12.75" customHeight="1" x14ac:dyDescent="0.25">
      <c r="A803" s="2" t="s">
        <v>830</v>
      </c>
      <c r="B803" s="3" t="s">
        <v>2306</v>
      </c>
      <c r="C803" s="3" t="s">
        <v>2305</v>
      </c>
      <c r="D803" s="3" t="s">
        <v>15</v>
      </c>
      <c r="E803" s="2" t="s">
        <v>16</v>
      </c>
      <c r="F803" s="3" t="s">
        <v>19</v>
      </c>
      <c r="G803" s="3" t="s">
        <v>19</v>
      </c>
      <c r="H803" s="3" t="s">
        <v>17</v>
      </c>
      <c r="I803" s="3" t="s">
        <v>17</v>
      </c>
      <c r="J803" s="3" t="s">
        <v>19</v>
      </c>
      <c r="K803" s="3" t="s">
        <v>19</v>
      </c>
      <c r="L803" s="3" t="s">
        <v>19</v>
      </c>
      <c r="M803" s="3" t="s">
        <v>17</v>
      </c>
      <c r="N803" s="3" t="s">
        <v>17</v>
      </c>
      <c r="O803" s="3" t="s">
        <v>22</v>
      </c>
      <c r="P803" s="3" t="s">
        <v>23</v>
      </c>
    </row>
    <row r="804" spans="1:16" ht="12.75" customHeight="1" x14ac:dyDescent="0.25">
      <c r="A804" s="2" t="s">
        <v>831</v>
      </c>
      <c r="B804" s="3" t="s">
        <v>2309</v>
      </c>
      <c r="C804" s="3" t="s">
        <v>2308</v>
      </c>
      <c r="D804" s="3" t="s">
        <v>15</v>
      </c>
      <c r="E804" s="2" t="s">
        <v>16</v>
      </c>
      <c r="F804" s="3" t="s">
        <v>17</v>
      </c>
      <c r="G804" s="3" t="s">
        <v>18</v>
      </c>
      <c r="H804" s="3" t="s">
        <v>17</v>
      </c>
      <c r="I804" s="3" t="s">
        <v>17</v>
      </c>
      <c r="J804" s="3" t="s">
        <v>18</v>
      </c>
      <c r="K804" s="3" t="s">
        <v>18</v>
      </c>
      <c r="L804" s="3" t="s">
        <v>18</v>
      </c>
      <c r="M804" s="3" t="s">
        <v>19</v>
      </c>
      <c r="N804" s="3" t="s">
        <v>19</v>
      </c>
      <c r="O804" s="3" t="s">
        <v>17</v>
      </c>
      <c r="P804" s="3" t="s">
        <v>20</v>
      </c>
    </row>
    <row r="805" spans="1:16" ht="12.75" customHeight="1" x14ac:dyDescent="0.25">
      <c r="A805" s="2" t="s">
        <v>832</v>
      </c>
      <c r="B805" s="3" t="s">
        <v>2320</v>
      </c>
      <c r="C805" s="3" t="s">
        <v>2319</v>
      </c>
      <c r="D805" s="3" t="s">
        <v>15</v>
      </c>
      <c r="E805" s="2" t="s">
        <v>32</v>
      </c>
      <c r="F805" s="3" t="s">
        <v>17</v>
      </c>
      <c r="G805" s="3" t="s">
        <v>18</v>
      </c>
      <c r="H805" s="3" t="s">
        <v>17</v>
      </c>
      <c r="I805" s="3" t="s">
        <v>17</v>
      </c>
      <c r="J805" s="3" t="s">
        <v>17</v>
      </c>
      <c r="K805" s="3" t="s">
        <v>17</v>
      </c>
      <c r="L805" s="3" t="s">
        <v>17</v>
      </c>
      <c r="M805" s="3" t="s">
        <v>17</v>
      </c>
      <c r="N805" s="3" t="s">
        <v>17</v>
      </c>
      <c r="O805" s="3" t="s">
        <v>22</v>
      </c>
      <c r="P805" s="3" t="s">
        <v>23</v>
      </c>
    </row>
    <row r="806" spans="1:16" ht="12.75" customHeight="1" x14ac:dyDescent="0.25">
      <c r="A806" s="2" t="s">
        <v>833</v>
      </c>
      <c r="B806" s="3" t="s">
        <v>2317</v>
      </c>
      <c r="C806" s="3" t="s">
        <v>2312</v>
      </c>
      <c r="D806" s="3" t="s">
        <v>15</v>
      </c>
      <c r="E806" s="2" t="s">
        <v>32</v>
      </c>
      <c r="F806" s="3" t="s">
        <v>18</v>
      </c>
      <c r="G806" s="3" t="s">
        <v>18</v>
      </c>
      <c r="H806" s="3" t="s">
        <v>17</v>
      </c>
      <c r="I806" s="3" t="s">
        <v>19</v>
      </c>
      <c r="J806" s="3" t="s">
        <v>19</v>
      </c>
      <c r="K806" s="3" t="s">
        <v>19</v>
      </c>
      <c r="L806" s="3" t="s">
        <v>19</v>
      </c>
      <c r="M806" s="3" t="s">
        <v>17</v>
      </c>
      <c r="N806" s="3" t="s">
        <v>17</v>
      </c>
      <c r="O806" s="3" t="s">
        <v>17</v>
      </c>
      <c r="P806" s="3" t="s">
        <v>20</v>
      </c>
    </row>
    <row r="807" spans="1:16" ht="12.75" customHeight="1" x14ac:dyDescent="0.25">
      <c r="A807" s="2" t="s">
        <v>834</v>
      </c>
      <c r="B807" s="3" t="s">
        <v>2302</v>
      </c>
      <c r="C807" s="3" t="s">
        <v>2303</v>
      </c>
      <c r="D807" s="3" t="s">
        <v>15</v>
      </c>
      <c r="E807" s="2" t="s">
        <v>32</v>
      </c>
      <c r="F807" s="3" t="s">
        <v>18</v>
      </c>
      <c r="G807" s="3" t="s">
        <v>18</v>
      </c>
      <c r="H807" s="3" t="s">
        <v>17</v>
      </c>
      <c r="I807" s="3" t="s">
        <v>19</v>
      </c>
      <c r="J807" s="3" t="s">
        <v>19</v>
      </c>
      <c r="K807" s="3" t="s">
        <v>19</v>
      </c>
      <c r="L807" s="3" t="s">
        <v>19</v>
      </c>
      <c r="M807" s="3" t="s">
        <v>19</v>
      </c>
      <c r="N807" s="3" t="s">
        <v>19</v>
      </c>
      <c r="O807" s="3" t="s">
        <v>17</v>
      </c>
      <c r="P807" s="3" t="s">
        <v>20</v>
      </c>
    </row>
    <row r="808" spans="1:16" ht="12.75" customHeight="1" x14ac:dyDescent="0.25">
      <c r="A808" s="2" t="s">
        <v>835</v>
      </c>
      <c r="B808" s="3" t="s">
        <v>2311</v>
      </c>
      <c r="C808" s="3" t="s">
        <v>2312</v>
      </c>
      <c r="D808" s="3" t="s">
        <v>25</v>
      </c>
      <c r="E808" s="2" t="s">
        <v>32</v>
      </c>
      <c r="F808" s="3" t="s">
        <v>18</v>
      </c>
      <c r="G808" s="3" t="s">
        <v>18</v>
      </c>
      <c r="H808" s="3" t="s">
        <v>17</v>
      </c>
      <c r="I808" s="3" t="s">
        <v>19</v>
      </c>
      <c r="J808" s="3" t="s">
        <v>17</v>
      </c>
      <c r="K808" s="3" t="s">
        <v>17</v>
      </c>
      <c r="L808" s="3" t="s">
        <v>17</v>
      </c>
      <c r="M808" s="3" t="s">
        <v>18</v>
      </c>
      <c r="N808" s="3" t="s">
        <v>18</v>
      </c>
      <c r="O808" s="3" t="s">
        <v>17</v>
      </c>
      <c r="P808" s="3" t="s">
        <v>20</v>
      </c>
    </row>
    <row r="809" spans="1:16" ht="12.75" customHeight="1" x14ac:dyDescent="0.25">
      <c r="A809" s="2" t="s">
        <v>836</v>
      </c>
      <c r="B809" s="3" t="s">
        <v>2310</v>
      </c>
      <c r="C809" s="3" t="s">
        <v>2303</v>
      </c>
      <c r="D809" s="3" t="s">
        <v>25</v>
      </c>
      <c r="E809" s="2" t="s">
        <v>16</v>
      </c>
      <c r="F809" s="3" t="s">
        <v>18</v>
      </c>
      <c r="G809" s="3" t="s">
        <v>17</v>
      </c>
      <c r="H809" s="3" t="s">
        <v>17</v>
      </c>
      <c r="I809" s="3" t="s">
        <v>17</v>
      </c>
      <c r="J809" s="3" t="s">
        <v>17</v>
      </c>
      <c r="K809" s="3" t="s">
        <v>17</v>
      </c>
      <c r="L809" s="3" t="s">
        <v>17</v>
      </c>
      <c r="M809" s="3" t="s">
        <v>17</v>
      </c>
      <c r="N809" s="3" t="s">
        <v>17</v>
      </c>
      <c r="O809" s="3" t="s">
        <v>22</v>
      </c>
      <c r="P809" s="3" t="s">
        <v>23</v>
      </c>
    </row>
    <row r="810" spans="1:16" ht="12.75" customHeight="1" x14ac:dyDescent="0.25">
      <c r="A810" s="2" t="s">
        <v>837</v>
      </c>
      <c r="B810" s="3" t="s">
        <v>2322</v>
      </c>
      <c r="C810" s="3" t="s">
        <v>2319</v>
      </c>
      <c r="D810" s="3" t="s">
        <v>25</v>
      </c>
      <c r="E810" s="2" t="s">
        <v>16</v>
      </c>
      <c r="F810" s="3" t="s">
        <v>18</v>
      </c>
      <c r="G810" s="3" t="s">
        <v>18</v>
      </c>
      <c r="H810" s="3" t="s">
        <v>17</v>
      </c>
      <c r="I810" s="3" t="s">
        <v>19</v>
      </c>
      <c r="J810" s="3" t="s">
        <v>17</v>
      </c>
      <c r="K810" s="3" t="s">
        <v>17</v>
      </c>
      <c r="L810" s="3" t="s">
        <v>17</v>
      </c>
      <c r="M810" s="3" t="s">
        <v>19</v>
      </c>
      <c r="N810" s="3" t="s">
        <v>19</v>
      </c>
      <c r="O810" s="3" t="s">
        <v>17</v>
      </c>
      <c r="P810" s="3" t="s">
        <v>20</v>
      </c>
    </row>
    <row r="811" spans="1:16" ht="12.75" customHeight="1" x14ac:dyDescent="0.25">
      <c r="A811" s="2" t="s">
        <v>838</v>
      </c>
      <c r="B811" s="3" t="s">
        <v>2311</v>
      </c>
      <c r="C811" s="3" t="s">
        <v>2312</v>
      </c>
      <c r="D811" s="3" t="s">
        <v>25</v>
      </c>
      <c r="E811" s="2" t="s">
        <v>16</v>
      </c>
      <c r="F811" s="3" t="s">
        <v>18</v>
      </c>
      <c r="G811" s="3" t="s">
        <v>18</v>
      </c>
      <c r="H811" s="3" t="s">
        <v>17</v>
      </c>
      <c r="I811" s="3" t="s">
        <v>19</v>
      </c>
      <c r="J811" s="3" t="s">
        <v>18</v>
      </c>
      <c r="K811" s="3" t="s">
        <v>17</v>
      </c>
      <c r="L811" s="3" t="s">
        <v>19</v>
      </c>
      <c r="M811" s="3" t="s">
        <v>18</v>
      </c>
      <c r="N811" s="3" t="s">
        <v>18</v>
      </c>
      <c r="O811" s="3" t="s">
        <v>19</v>
      </c>
      <c r="P811" s="3" t="s">
        <v>46</v>
      </c>
    </row>
    <row r="812" spans="1:16" ht="12.75" customHeight="1" x14ac:dyDescent="0.25">
      <c r="A812" s="2" t="s">
        <v>839</v>
      </c>
      <c r="B812" s="3" t="s">
        <v>2311</v>
      </c>
      <c r="C812" s="3" t="s">
        <v>2312</v>
      </c>
      <c r="D812" s="3" t="s">
        <v>25</v>
      </c>
      <c r="E812" s="2" t="s">
        <v>32</v>
      </c>
      <c r="F812" s="3" t="s">
        <v>18</v>
      </c>
      <c r="G812" s="3" t="s">
        <v>18</v>
      </c>
      <c r="H812" s="3" t="s">
        <v>17</v>
      </c>
      <c r="I812" s="3" t="s">
        <v>19</v>
      </c>
      <c r="J812" s="3" t="s">
        <v>17</v>
      </c>
      <c r="K812" s="3" t="s">
        <v>17</v>
      </c>
      <c r="L812" s="3" t="s">
        <v>17</v>
      </c>
      <c r="M812" s="3" t="s">
        <v>17</v>
      </c>
      <c r="N812" s="3" t="s">
        <v>17</v>
      </c>
      <c r="O812" s="3" t="s">
        <v>22</v>
      </c>
      <c r="P812" s="3" t="s">
        <v>23</v>
      </c>
    </row>
    <row r="813" spans="1:16" ht="12.75" customHeight="1" x14ac:dyDescent="0.25">
      <c r="A813" s="2" t="s">
        <v>840</v>
      </c>
      <c r="B813" s="3" t="s">
        <v>2318</v>
      </c>
      <c r="C813" s="3" t="s">
        <v>2319</v>
      </c>
      <c r="D813" s="3" t="s">
        <v>107</v>
      </c>
      <c r="E813" s="2" t="s">
        <v>16</v>
      </c>
      <c r="F813" s="3" t="s">
        <v>18</v>
      </c>
      <c r="G813" s="3" t="s">
        <v>19</v>
      </c>
      <c r="H813" s="3" t="s">
        <v>19</v>
      </c>
      <c r="I813" s="3" t="s">
        <v>19</v>
      </c>
      <c r="J813" s="3" t="s">
        <v>18</v>
      </c>
      <c r="K813" s="3" t="s">
        <v>18</v>
      </c>
      <c r="L813" s="3" t="s">
        <v>18</v>
      </c>
      <c r="M813" s="3" t="s">
        <v>17</v>
      </c>
      <c r="N813" s="3" t="s">
        <v>17</v>
      </c>
      <c r="O813" s="3" t="s">
        <v>17</v>
      </c>
      <c r="P813" s="3" t="s">
        <v>20</v>
      </c>
    </row>
    <row r="814" spans="1:16" ht="12.75" customHeight="1" x14ac:dyDescent="0.25">
      <c r="A814" s="2" t="s">
        <v>841</v>
      </c>
      <c r="B814" s="3" t="s">
        <v>2318</v>
      </c>
      <c r="C814" s="3" t="s">
        <v>2319</v>
      </c>
      <c r="D814" s="3" t="s">
        <v>107</v>
      </c>
      <c r="E814" s="2" t="s">
        <v>16</v>
      </c>
      <c r="F814" s="3" t="s">
        <v>18</v>
      </c>
      <c r="G814" s="3" t="s">
        <v>18</v>
      </c>
      <c r="H814" s="3" t="s">
        <v>19</v>
      </c>
      <c r="I814" s="3" t="s">
        <v>18</v>
      </c>
      <c r="J814" s="3" t="s">
        <v>19</v>
      </c>
      <c r="K814" s="3" t="s">
        <v>19</v>
      </c>
      <c r="L814" s="3" t="s">
        <v>19</v>
      </c>
      <c r="M814" s="3" t="s">
        <v>17</v>
      </c>
      <c r="N814" s="3" t="s">
        <v>17</v>
      </c>
      <c r="O814" s="3" t="s">
        <v>17</v>
      </c>
      <c r="P814" s="3" t="s">
        <v>20</v>
      </c>
    </row>
    <row r="815" spans="1:16" ht="12.75" customHeight="1" x14ac:dyDescent="0.25">
      <c r="A815" s="2" t="s">
        <v>842</v>
      </c>
      <c r="B815" s="3" t="s">
        <v>2316</v>
      </c>
      <c r="C815" s="3" t="s">
        <v>2303</v>
      </c>
      <c r="D815" s="3" t="s">
        <v>15</v>
      </c>
      <c r="E815" s="2" t="s">
        <v>16</v>
      </c>
      <c r="F815" s="3" t="s">
        <v>19</v>
      </c>
      <c r="G815" s="3" t="s">
        <v>17</v>
      </c>
      <c r="H815" s="3" t="s">
        <v>17</v>
      </c>
      <c r="I815" s="3" t="s">
        <v>17</v>
      </c>
      <c r="J815" s="3" t="s">
        <v>19</v>
      </c>
      <c r="K815" s="3" t="s">
        <v>17</v>
      </c>
      <c r="L815" s="3" t="s">
        <v>19</v>
      </c>
      <c r="M815" s="3" t="s">
        <v>17</v>
      </c>
      <c r="N815" s="3" t="s">
        <v>17</v>
      </c>
      <c r="O815" s="3" t="s">
        <v>22</v>
      </c>
      <c r="P815" s="3" t="s">
        <v>23</v>
      </c>
    </row>
    <row r="816" spans="1:16" ht="12.75" customHeight="1" x14ac:dyDescent="0.25">
      <c r="A816" s="2" t="s">
        <v>843</v>
      </c>
      <c r="B816" s="3" t="s">
        <v>2320</v>
      </c>
      <c r="C816" s="3" t="s">
        <v>2319</v>
      </c>
      <c r="D816" s="3" t="s">
        <v>15</v>
      </c>
      <c r="E816" s="2" t="s">
        <v>16</v>
      </c>
      <c r="F816" s="3" t="s">
        <v>17</v>
      </c>
      <c r="G816" s="3" t="s">
        <v>18</v>
      </c>
      <c r="H816" s="3" t="s">
        <v>17</v>
      </c>
      <c r="I816" s="3" t="s">
        <v>17</v>
      </c>
      <c r="J816" s="3" t="s">
        <v>17</v>
      </c>
      <c r="K816" s="3" t="s">
        <v>17</v>
      </c>
      <c r="L816" s="3" t="s">
        <v>17</v>
      </c>
      <c r="M816" s="3" t="s">
        <v>17</v>
      </c>
      <c r="N816" s="3" t="s">
        <v>17</v>
      </c>
      <c r="O816" s="3" t="s">
        <v>22</v>
      </c>
      <c r="P816" s="3" t="s">
        <v>23</v>
      </c>
    </row>
    <row r="817" spans="1:16" ht="12.75" customHeight="1" x14ac:dyDescent="0.25">
      <c r="A817" s="2" t="s">
        <v>844</v>
      </c>
      <c r="B817" s="3" t="s">
        <v>2310</v>
      </c>
      <c r="C817" s="3" t="s">
        <v>2303</v>
      </c>
      <c r="D817" s="3" t="s">
        <v>15</v>
      </c>
      <c r="E817" s="2" t="s">
        <v>32</v>
      </c>
      <c r="F817" s="3" t="s">
        <v>19</v>
      </c>
      <c r="G817" s="3" t="s">
        <v>18</v>
      </c>
      <c r="H817" s="3" t="s">
        <v>17</v>
      </c>
      <c r="I817" s="3" t="s">
        <v>19</v>
      </c>
      <c r="J817" s="3" t="s">
        <v>19</v>
      </c>
      <c r="K817" s="3" t="s">
        <v>19</v>
      </c>
      <c r="L817" s="3" t="s">
        <v>19</v>
      </c>
      <c r="M817" s="3" t="s">
        <v>17</v>
      </c>
      <c r="N817" s="3" t="s">
        <v>17</v>
      </c>
      <c r="O817" s="3" t="s">
        <v>17</v>
      </c>
      <c r="P817" s="3" t="s">
        <v>20</v>
      </c>
    </row>
    <row r="818" spans="1:16" ht="12.75" customHeight="1" x14ac:dyDescent="0.25">
      <c r="A818" s="2" t="s">
        <v>845</v>
      </c>
      <c r="B818" s="3" t="s">
        <v>2320</v>
      </c>
      <c r="C818" s="3" t="s">
        <v>2319</v>
      </c>
      <c r="D818" s="3" t="s">
        <v>15</v>
      </c>
      <c r="E818" s="2" t="s">
        <v>32</v>
      </c>
      <c r="F818" s="3" t="s">
        <v>17</v>
      </c>
      <c r="G818" s="3" t="s">
        <v>17</v>
      </c>
      <c r="H818" s="3" t="s">
        <v>17</v>
      </c>
      <c r="I818" s="3" t="s">
        <v>17</v>
      </c>
      <c r="J818" s="3" t="s">
        <v>17</v>
      </c>
      <c r="K818" s="3" t="s">
        <v>17</v>
      </c>
      <c r="L818" s="3" t="s">
        <v>17</v>
      </c>
      <c r="M818" s="3" t="s">
        <v>17</v>
      </c>
      <c r="N818" s="3" t="s">
        <v>17</v>
      </c>
      <c r="O818" s="3" t="s">
        <v>22</v>
      </c>
      <c r="P818" s="3" t="s">
        <v>23</v>
      </c>
    </row>
    <row r="819" spans="1:16" ht="12.75" customHeight="1" x14ac:dyDescent="0.25">
      <c r="A819" s="2" t="s">
        <v>846</v>
      </c>
      <c r="B819" s="3" t="s">
        <v>2320</v>
      </c>
      <c r="C819" s="3" t="s">
        <v>2319</v>
      </c>
      <c r="D819" s="3" t="s">
        <v>15</v>
      </c>
      <c r="E819" s="2" t="s">
        <v>32</v>
      </c>
      <c r="F819" s="3" t="s">
        <v>19</v>
      </c>
      <c r="G819" s="3" t="s">
        <v>18</v>
      </c>
      <c r="H819" s="3" t="s">
        <v>17</v>
      </c>
      <c r="I819" s="3" t="s">
        <v>19</v>
      </c>
      <c r="J819" s="3" t="s">
        <v>19</v>
      </c>
      <c r="K819" s="3" t="s">
        <v>17</v>
      </c>
      <c r="L819" s="3" t="s">
        <v>19</v>
      </c>
      <c r="M819" s="3" t="s">
        <v>17</v>
      </c>
      <c r="N819" s="3" t="s">
        <v>17</v>
      </c>
      <c r="O819" s="3" t="s">
        <v>17</v>
      </c>
      <c r="P819" s="3" t="s">
        <v>20</v>
      </c>
    </row>
    <row r="820" spans="1:16" ht="12.75" customHeight="1" x14ac:dyDescent="0.25">
      <c r="A820" s="2" t="s">
        <v>847</v>
      </c>
      <c r="B820" s="3" t="s">
        <v>2306</v>
      </c>
      <c r="C820" s="3" t="s">
        <v>2305</v>
      </c>
      <c r="D820" s="3" t="s">
        <v>25</v>
      </c>
      <c r="E820" s="2" t="s">
        <v>16</v>
      </c>
      <c r="F820" s="3" t="s">
        <v>18</v>
      </c>
      <c r="G820" s="3" t="s">
        <v>18</v>
      </c>
      <c r="H820" s="3" t="s">
        <v>17</v>
      </c>
      <c r="I820" s="3" t="s">
        <v>19</v>
      </c>
      <c r="J820" s="3" t="s">
        <v>17</v>
      </c>
      <c r="K820" s="3" t="s">
        <v>17</v>
      </c>
      <c r="L820" s="3" t="s">
        <v>17</v>
      </c>
      <c r="M820" s="3" t="s">
        <v>17</v>
      </c>
      <c r="N820" s="3" t="s">
        <v>17</v>
      </c>
      <c r="O820" s="3" t="s">
        <v>22</v>
      </c>
      <c r="P820" s="3" t="s">
        <v>23</v>
      </c>
    </row>
    <row r="821" spans="1:16" ht="12.75" customHeight="1" x14ac:dyDescent="0.25">
      <c r="A821" s="2" t="s">
        <v>848</v>
      </c>
      <c r="B821" s="3" t="s">
        <v>2317</v>
      </c>
      <c r="C821" s="3" t="s">
        <v>2312</v>
      </c>
      <c r="D821" s="3" t="s">
        <v>15</v>
      </c>
      <c r="E821" s="2" t="s">
        <v>16</v>
      </c>
      <c r="F821" s="3" t="s">
        <v>18</v>
      </c>
      <c r="G821" s="3" t="s">
        <v>18</v>
      </c>
      <c r="H821" s="3" t="s">
        <v>17</v>
      </c>
      <c r="I821" s="3" t="s">
        <v>19</v>
      </c>
      <c r="J821" s="3" t="s">
        <v>19</v>
      </c>
      <c r="K821" s="3" t="s">
        <v>17</v>
      </c>
      <c r="L821" s="3" t="s">
        <v>19</v>
      </c>
      <c r="M821" s="3" t="s">
        <v>19</v>
      </c>
      <c r="N821" s="3" t="s">
        <v>19</v>
      </c>
      <c r="O821" s="3" t="s">
        <v>17</v>
      </c>
      <c r="P821" s="3" t="s">
        <v>20</v>
      </c>
    </row>
    <row r="822" spans="1:16" ht="12.75" customHeight="1" x14ac:dyDescent="0.25">
      <c r="A822" s="2" t="s">
        <v>849</v>
      </c>
      <c r="B822" s="3" t="s">
        <v>2302</v>
      </c>
      <c r="C822" s="3" t="s">
        <v>2303</v>
      </c>
      <c r="D822" s="3" t="s">
        <v>15</v>
      </c>
      <c r="E822" s="2" t="s">
        <v>32</v>
      </c>
      <c r="F822" s="3" t="s">
        <v>17</v>
      </c>
      <c r="G822" s="3" t="s">
        <v>17</v>
      </c>
      <c r="H822" s="3" t="s">
        <v>17</v>
      </c>
      <c r="I822" s="3" t="s">
        <v>17</v>
      </c>
      <c r="J822" s="3" t="s">
        <v>17</v>
      </c>
      <c r="K822" s="3" t="s">
        <v>17</v>
      </c>
      <c r="L822" s="3" t="s">
        <v>17</v>
      </c>
      <c r="M822" s="3" t="s">
        <v>17</v>
      </c>
      <c r="N822" s="3" t="s">
        <v>17</v>
      </c>
      <c r="O822" s="3" t="s">
        <v>22</v>
      </c>
      <c r="P822" s="3" t="s">
        <v>23</v>
      </c>
    </row>
    <row r="823" spans="1:16" ht="12.75" customHeight="1" x14ac:dyDescent="0.25">
      <c r="A823" s="2" t="s">
        <v>850</v>
      </c>
      <c r="B823" s="3" t="s">
        <v>2320</v>
      </c>
      <c r="C823" s="3" t="s">
        <v>2319</v>
      </c>
      <c r="D823" s="3" t="s">
        <v>15</v>
      </c>
      <c r="E823" s="2" t="s">
        <v>32</v>
      </c>
      <c r="F823" s="3" t="s">
        <v>18</v>
      </c>
      <c r="G823" s="3" t="s">
        <v>19</v>
      </c>
      <c r="H823" s="3" t="s">
        <v>17</v>
      </c>
      <c r="I823" s="3" t="s">
        <v>19</v>
      </c>
      <c r="J823" s="3" t="s">
        <v>17</v>
      </c>
      <c r="K823" s="3" t="s">
        <v>18</v>
      </c>
      <c r="L823" s="3" t="s">
        <v>19</v>
      </c>
      <c r="M823" s="3" t="s">
        <v>17</v>
      </c>
      <c r="N823" s="3" t="s">
        <v>17</v>
      </c>
      <c r="O823" s="3" t="s">
        <v>17</v>
      </c>
      <c r="P823" s="3" t="s">
        <v>20</v>
      </c>
    </row>
    <row r="824" spans="1:16" ht="12.75" customHeight="1" x14ac:dyDescent="0.25">
      <c r="A824" s="2" t="s">
        <v>851</v>
      </c>
      <c r="B824" s="3" t="s">
        <v>2317</v>
      </c>
      <c r="C824" s="3" t="s">
        <v>2312</v>
      </c>
      <c r="D824" s="3" t="s">
        <v>15</v>
      </c>
      <c r="E824" s="2" t="s">
        <v>32</v>
      </c>
      <c r="F824" s="3" t="s">
        <v>18</v>
      </c>
      <c r="G824" s="3" t="s">
        <v>18</v>
      </c>
      <c r="H824" s="3" t="s">
        <v>17</v>
      </c>
      <c r="I824" s="3" t="s">
        <v>19</v>
      </c>
      <c r="J824" s="3" t="s">
        <v>19</v>
      </c>
      <c r="K824" s="3" t="s">
        <v>19</v>
      </c>
      <c r="L824" s="3" t="s">
        <v>19</v>
      </c>
      <c r="M824" s="3" t="s">
        <v>19</v>
      </c>
      <c r="N824" s="3" t="s">
        <v>19</v>
      </c>
      <c r="O824" s="3" t="s">
        <v>17</v>
      </c>
      <c r="P824" s="3" t="s">
        <v>20</v>
      </c>
    </row>
    <row r="825" spans="1:16" ht="12.75" customHeight="1" x14ac:dyDescent="0.25">
      <c r="A825" s="2" t="s">
        <v>852</v>
      </c>
      <c r="B825" s="3" t="s">
        <v>2321</v>
      </c>
      <c r="C825" s="3" t="s">
        <v>2312</v>
      </c>
      <c r="D825" s="3" t="s">
        <v>15</v>
      </c>
      <c r="E825" s="2" t="s">
        <v>32</v>
      </c>
      <c r="F825" s="3" t="s">
        <v>19</v>
      </c>
      <c r="G825" s="3" t="s">
        <v>18</v>
      </c>
      <c r="H825" s="3" t="s">
        <v>19</v>
      </c>
      <c r="I825" s="3" t="s">
        <v>19</v>
      </c>
      <c r="J825" s="3" t="s">
        <v>17</v>
      </c>
      <c r="K825" s="3" t="s">
        <v>19</v>
      </c>
      <c r="L825" s="3" t="s">
        <v>19</v>
      </c>
      <c r="M825" s="3" t="s">
        <v>18</v>
      </c>
      <c r="N825" s="3" t="s">
        <v>18</v>
      </c>
      <c r="O825" s="3" t="s">
        <v>19</v>
      </c>
      <c r="P825" s="3" t="s">
        <v>46</v>
      </c>
    </row>
    <row r="826" spans="1:16" ht="12.75" customHeight="1" x14ac:dyDescent="0.25">
      <c r="A826" s="2" t="s">
        <v>853</v>
      </c>
      <c r="B826" s="3" t="s">
        <v>2302</v>
      </c>
      <c r="C826" s="3" t="s">
        <v>2303</v>
      </c>
      <c r="D826" s="3" t="s">
        <v>25</v>
      </c>
      <c r="E826" s="2" t="s">
        <v>16</v>
      </c>
      <c r="F826" s="3" t="s">
        <v>18</v>
      </c>
      <c r="G826" s="3" t="s">
        <v>18</v>
      </c>
      <c r="H826" s="3" t="s">
        <v>17</v>
      </c>
      <c r="I826" s="3" t="s">
        <v>19</v>
      </c>
      <c r="J826" s="3" t="s">
        <v>17</v>
      </c>
      <c r="K826" s="3" t="s">
        <v>19</v>
      </c>
      <c r="L826" s="3" t="s">
        <v>19</v>
      </c>
      <c r="M826" s="3" t="s">
        <v>17</v>
      </c>
      <c r="N826" s="3" t="s">
        <v>17</v>
      </c>
      <c r="O826" s="3" t="s">
        <v>17</v>
      </c>
      <c r="P826" s="3" t="s">
        <v>20</v>
      </c>
    </row>
    <row r="827" spans="1:16" ht="12.75" customHeight="1" x14ac:dyDescent="0.25">
      <c r="A827" s="2" t="s">
        <v>854</v>
      </c>
      <c r="B827" s="3" t="s">
        <v>2318</v>
      </c>
      <c r="C827" s="3" t="s">
        <v>2319</v>
      </c>
      <c r="D827" s="3" t="s">
        <v>25</v>
      </c>
      <c r="E827" s="2" t="s">
        <v>16</v>
      </c>
      <c r="F827" s="3" t="s">
        <v>18</v>
      </c>
      <c r="G827" s="3" t="s">
        <v>18</v>
      </c>
      <c r="H827" s="3" t="s">
        <v>17</v>
      </c>
      <c r="I827" s="3" t="s">
        <v>19</v>
      </c>
      <c r="J827" s="3" t="s">
        <v>19</v>
      </c>
      <c r="K827" s="3" t="s">
        <v>18</v>
      </c>
      <c r="L827" s="3" t="s">
        <v>18</v>
      </c>
      <c r="M827" s="3" t="s">
        <v>18</v>
      </c>
      <c r="N827" s="3" t="s">
        <v>18</v>
      </c>
      <c r="O827" s="3" t="s">
        <v>19</v>
      </c>
      <c r="P827" s="3" t="s">
        <v>46</v>
      </c>
    </row>
    <row r="828" spans="1:16" ht="12.75" customHeight="1" x14ac:dyDescent="0.25">
      <c r="A828" s="2" t="s">
        <v>855</v>
      </c>
      <c r="B828" s="3" t="s">
        <v>2309</v>
      </c>
      <c r="C828" s="3" t="s">
        <v>2308</v>
      </c>
      <c r="D828" s="3" t="s">
        <v>25</v>
      </c>
      <c r="E828" s="2" t="s">
        <v>16</v>
      </c>
      <c r="F828" s="3" t="s">
        <v>19</v>
      </c>
      <c r="G828" s="3" t="s">
        <v>19</v>
      </c>
      <c r="H828" s="3" t="s">
        <v>17</v>
      </c>
      <c r="I828" s="3" t="s">
        <v>17</v>
      </c>
      <c r="J828" s="3" t="s">
        <v>19</v>
      </c>
      <c r="K828" s="3" t="s">
        <v>17</v>
      </c>
      <c r="L828" s="3" t="s">
        <v>19</v>
      </c>
      <c r="M828" s="3" t="s">
        <v>17</v>
      </c>
      <c r="N828" s="3" t="s">
        <v>17</v>
      </c>
      <c r="O828" s="3" t="s">
        <v>22</v>
      </c>
      <c r="P828" s="3" t="s">
        <v>23</v>
      </c>
    </row>
    <row r="829" spans="1:16" ht="12.75" customHeight="1" x14ac:dyDescent="0.25">
      <c r="A829" s="2" t="s">
        <v>856</v>
      </c>
      <c r="B829" s="3" t="s">
        <v>2317</v>
      </c>
      <c r="C829" s="3" t="s">
        <v>2312</v>
      </c>
      <c r="D829" s="3" t="s">
        <v>25</v>
      </c>
      <c r="E829" s="2" t="s">
        <v>32</v>
      </c>
      <c r="F829" s="3" t="s">
        <v>18</v>
      </c>
      <c r="G829" s="3" t="s">
        <v>18</v>
      </c>
      <c r="H829" s="3" t="s">
        <v>17</v>
      </c>
      <c r="I829" s="3" t="s">
        <v>19</v>
      </c>
      <c r="J829" s="3" t="s">
        <v>18</v>
      </c>
      <c r="K829" s="3" t="s">
        <v>18</v>
      </c>
      <c r="L829" s="3" t="s">
        <v>18</v>
      </c>
      <c r="M829" s="3" t="s">
        <v>18</v>
      </c>
      <c r="N829" s="3" t="s">
        <v>18</v>
      </c>
      <c r="O829" s="3" t="s">
        <v>19</v>
      </c>
      <c r="P829" s="3" t="s">
        <v>46</v>
      </c>
    </row>
    <row r="830" spans="1:16" ht="12.75" customHeight="1" x14ac:dyDescent="0.25">
      <c r="A830" s="2" t="s">
        <v>857</v>
      </c>
      <c r="B830" s="3" t="s">
        <v>2318</v>
      </c>
      <c r="C830" s="3" t="s">
        <v>2319</v>
      </c>
      <c r="D830" s="3" t="s">
        <v>25</v>
      </c>
      <c r="E830" s="2" t="s">
        <v>16</v>
      </c>
      <c r="F830" s="3" t="s">
        <v>18</v>
      </c>
      <c r="G830" s="3" t="s">
        <v>18</v>
      </c>
      <c r="H830" s="3" t="s">
        <v>19</v>
      </c>
      <c r="I830" s="3" t="s">
        <v>18</v>
      </c>
      <c r="J830" s="3" t="s">
        <v>19</v>
      </c>
      <c r="K830" s="3" t="s">
        <v>19</v>
      </c>
      <c r="L830" s="3" t="s">
        <v>19</v>
      </c>
      <c r="M830" s="3" t="s">
        <v>18</v>
      </c>
      <c r="N830" s="3" t="s">
        <v>18</v>
      </c>
      <c r="O830" s="3" t="s">
        <v>19</v>
      </c>
      <c r="P830" s="3" t="s">
        <v>46</v>
      </c>
    </row>
    <row r="831" spans="1:16" ht="12.75" customHeight="1" x14ac:dyDescent="0.25">
      <c r="A831" s="2" t="s">
        <v>858</v>
      </c>
      <c r="B831" s="3" t="s">
        <v>2314</v>
      </c>
      <c r="C831" s="3" t="s">
        <v>2308</v>
      </c>
      <c r="D831" s="3" t="s">
        <v>15</v>
      </c>
      <c r="E831" s="2" t="s">
        <v>16</v>
      </c>
      <c r="F831" s="3" t="s">
        <v>19</v>
      </c>
      <c r="G831" s="3" t="s">
        <v>18</v>
      </c>
      <c r="H831" s="3" t="s">
        <v>17</v>
      </c>
      <c r="I831" s="3" t="s">
        <v>19</v>
      </c>
      <c r="J831" s="3" t="s">
        <v>19</v>
      </c>
      <c r="K831" s="3" t="s">
        <v>17</v>
      </c>
      <c r="L831" s="3" t="s">
        <v>19</v>
      </c>
      <c r="M831" s="3" t="s">
        <v>17</v>
      </c>
      <c r="N831" s="3" t="s">
        <v>17</v>
      </c>
      <c r="O831" s="3" t="s">
        <v>17</v>
      </c>
      <c r="P831" s="3" t="s">
        <v>20</v>
      </c>
    </row>
    <row r="832" spans="1:16" ht="12.75" customHeight="1" x14ac:dyDescent="0.25">
      <c r="A832" s="2" t="s">
        <v>859</v>
      </c>
      <c r="B832" s="3" t="s">
        <v>2328</v>
      </c>
      <c r="C832" s="3" t="s">
        <v>2305</v>
      </c>
      <c r="D832" s="3" t="s">
        <v>25</v>
      </c>
      <c r="E832" s="2" t="s">
        <v>16</v>
      </c>
      <c r="F832" s="3" t="s">
        <v>17</v>
      </c>
      <c r="G832" s="3" t="s">
        <v>17</v>
      </c>
      <c r="H832" s="3" t="s">
        <v>17</v>
      </c>
      <c r="I832" s="3" t="s">
        <v>17</v>
      </c>
      <c r="J832" s="3" t="s">
        <v>17</v>
      </c>
      <c r="K832" s="3" t="s">
        <v>17</v>
      </c>
      <c r="L832" s="3" t="s">
        <v>17</v>
      </c>
      <c r="M832" s="3" t="s">
        <v>17</v>
      </c>
      <c r="N832" s="3" t="s">
        <v>17</v>
      </c>
      <c r="O832" s="3" t="s">
        <v>22</v>
      </c>
      <c r="P832" s="3" t="s">
        <v>23</v>
      </c>
    </row>
    <row r="833" spans="1:16" ht="12.75" customHeight="1" x14ac:dyDescent="0.25">
      <c r="A833" s="2" t="s">
        <v>860</v>
      </c>
      <c r="B833" s="3" t="s">
        <v>2317</v>
      </c>
      <c r="C833" s="3" t="s">
        <v>2312</v>
      </c>
      <c r="D833" s="3" t="s">
        <v>15</v>
      </c>
      <c r="E833" s="2" t="s">
        <v>32</v>
      </c>
      <c r="F833" s="3" t="s">
        <v>19</v>
      </c>
      <c r="G833" s="3" t="s">
        <v>18</v>
      </c>
      <c r="H833" s="3" t="s">
        <v>17</v>
      </c>
      <c r="I833" s="3" t="s">
        <v>19</v>
      </c>
      <c r="J833" s="3" t="s">
        <v>17</v>
      </c>
      <c r="K833" s="3" t="s">
        <v>17</v>
      </c>
      <c r="L833" s="3" t="s">
        <v>17</v>
      </c>
      <c r="M833" s="3" t="s">
        <v>18</v>
      </c>
      <c r="N833" s="3" t="s">
        <v>18</v>
      </c>
      <c r="O833" s="3" t="s">
        <v>17</v>
      </c>
      <c r="P833" s="3" t="s">
        <v>20</v>
      </c>
    </row>
    <row r="834" spans="1:16" ht="12.75" customHeight="1" x14ac:dyDescent="0.25">
      <c r="A834" s="2" t="s">
        <v>861</v>
      </c>
      <c r="B834" s="3" t="s">
        <v>2302</v>
      </c>
      <c r="C834" s="3" t="s">
        <v>2303</v>
      </c>
      <c r="D834" s="3" t="s">
        <v>15</v>
      </c>
      <c r="E834" s="2" t="s">
        <v>16</v>
      </c>
      <c r="F834" s="3" t="s">
        <v>19</v>
      </c>
      <c r="G834" s="3" t="s">
        <v>18</v>
      </c>
      <c r="H834" s="3" t="s">
        <v>17</v>
      </c>
      <c r="I834" s="3" t="s">
        <v>19</v>
      </c>
      <c r="J834" s="3" t="s">
        <v>17</v>
      </c>
      <c r="K834" s="3" t="s">
        <v>17</v>
      </c>
      <c r="L834" s="3" t="s">
        <v>17</v>
      </c>
      <c r="M834" s="3" t="s">
        <v>17</v>
      </c>
      <c r="N834" s="3" t="s">
        <v>17</v>
      </c>
      <c r="O834" s="3" t="s">
        <v>22</v>
      </c>
      <c r="P834" s="3" t="s">
        <v>23</v>
      </c>
    </row>
    <row r="835" spans="1:16" ht="12.75" customHeight="1" x14ac:dyDescent="0.25">
      <c r="A835" s="2" t="s">
        <v>862</v>
      </c>
      <c r="B835" s="3" t="s">
        <v>2313</v>
      </c>
      <c r="C835" s="3" t="s">
        <v>2308</v>
      </c>
      <c r="D835" s="3" t="s">
        <v>25</v>
      </c>
      <c r="E835" s="2" t="s">
        <v>32</v>
      </c>
      <c r="F835" s="3" t="s">
        <v>17</v>
      </c>
      <c r="G835" s="3" t="s">
        <v>19</v>
      </c>
      <c r="H835" s="3" t="s">
        <v>17</v>
      </c>
      <c r="I835" s="3" t="s">
        <v>17</v>
      </c>
      <c r="J835" s="3" t="s">
        <v>17</v>
      </c>
      <c r="K835" s="3" t="s">
        <v>17</v>
      </c>
      <c r="L835" s="3" t="s">
        <v>17</v>
      </c>
      <c r="M835" s="3" t="s">
        <v>19</v>
      </c>
      <c r="N835" s="3" t="s">
        <v>19</v>
      </c>
      <c r="O835" s="3" t="s">
        <v>22</v>
      </c>
      <c r="P835" s="3" t="s">
        <v>23</v>
      </c>
    </row>
    <row r="836" spans="1:16" ht="12.75" customHeight="1" x14ac:dyDescent="0.25">
      <c r="A836" s="2" t="s">
        <v>863</v>
      </c>
      <c r="B836" s="3" t="s">
        <v>2311</v>
      </c>
      <c r="C836" s="3" t="s">
        <v>2312</v>
      </c>
      <c r="D836" s="3" t="s">
        <v>25</v>
      </c>
      <c r="E836" s="2" t="s">
        <v>32</v>
      </c>
      <c r="F836" s="3" t="s">
        <v>18</v>
      </c>
      <c r="G836" s="3" t="s">
        <v>18</v>
      </c>
      <c r="H836" s="3" t="s">
        <v>17</v>
      </c>
      <c r="I836" s="3" t="s">
        <v>19</v>
      </c>
      <c r="J836" s="3" t="s">
        <v>18</v>
      </c>
      <c r="K836" s="3" t="s">
        <v>19</v>
      </c>
      <c r="L836" s="3" t="s">
        <v>18</v>
      </c>
      <c r="M836" s="3" t="s">
        <v>17</v>
      </c>
      <c r="N836" s="3" t="s">
        <v>17</v>
      </c>
      <c r="O836" s="3" t="s">
        <v>17</v>
      </c>
      <c r="P836" s="3" t="s">
        <v>20</v>
      </c>
    </row>
    <row r="837" spans="1:16" ht="12.75" customHeight="1" x14ac:dyDescent="0.25">
      <c r="A837" s="2" t="s">
        <v>864</v>
      </c>
      <c r="B837" s="3" t="s">
        <v>2317</v>
      </c>
      <c r="C837" s="3" t="s">
        <v>2312</v>
      </c>
      <c r="D837" s="3" t="s">
        <v>15</v>
      </c>
      <c r="E837" s="2" t="s">
        <v>32</v>
      </c>
      <c r="F837" s="3" t="s">
        <v>18</v>
      </c>
      <c r="G837" s="3" t="s">
        <v>18</v>
      </c>
      <c r="H837" s="3" t="s">
        <v>17</v>
      </c>
      <c r="I837" s="3" t="s">
        <v>19</v>
      </c>
      <c r="J837" s="3" t="s">
        <v>19</v>
      </c>
      <c r="K837" s="3" t="s">
        <v>18</v>
      </c>
      <c r="L837" s="3" t="s">
        <v>18</v>
      </c>
      <c r="M837" s="3" t="s">
        <v>18</v>
      </c>
      <c r="N837" s="3" t="s">
        <v>18</v>
      </c>
      <c r="O837" s="3" t="s">
        <v>19</v>
      </c>
      <c r="P837" s="3" t="s">
        <v>46</v>
      </c>
    </row>
    <row r="838" spans="1:16" ht="12.75" customHeight="1" x14ac:dyDescent="0.25">
      <c r="A838" s="2" t="s">
        <v>865</v>
      </c>
      <c r="B838" s="3" t="s">
        <v>2326</v>
      </c>
      <c r="C838" s="3" t="s">
        <v>2308</v>
      </c>
      <c r="D838" s="3" t="s">
        <v>25</v>
      </c>
      <c r="E838" s="2" t="s">
        <v>16</v>
      </c>
      <c r="F838" s="3" t="s">
        <v>17</v>
      </c>
      <c r="G838" s="3" t="s">
        <v>17</v>
      </c>
      <c r="H838" s="3" t="s">
        <v>17</v>
      </c>
      <c r="I838" s="3" t="s">
        <v>17</v>
      </c>
      <c r="J838" s="3" t="s">
        <v>18</v>
      </c>
      <c r="K838" s="3" t="s">
        <v>18</v>
      </c>
      <c r="L838" s="3" t="s">
        <v>18</v>
      </c>
      <c r="M838" s="3" t="s">
        <v>17</v>
      </c>
      <c r="N838" s="3" t="s">
        <v>17</v>
      </c>
      <c r="O838" s="3" t="s">
        <v>17</v>
      </c>
      <c r="P838" s="3" t="s">
        <v>20</v>
      </c>
    </row>
    <row r="839" spans="1:16" ht="12.75" customHeight="1" x14ac:dyDescent="0.25">
      <c r="A839" s="2" t="s">
        <v>866</v>
      </c>
      <c r="B839" s="3" t="s">
        <v>2309</v>
      </c>
      <c r="C839" s="3" t="s">
        <v>2308</v>
      </c>
      <c r="D839" s="3" t="s">
        <v>15</v>
      </c>
      <c r="E839" s="2" t="s">
        <v>16</v>
      </c>
      <c r="F839" s="3" t="s">
        <v>17</v>
      </c>
      <c r="G839" s="3" t="s">
        <v>17</v>
      </c>
      <c r="H839" s="3" t="s">
        <v>17</v>
      </c>
      <c r="I839" s="3" t="s">
        <v>17</v>
      </c>
      <c r="J839" s="3" t="s">
        <v>18</v>
      </c>
      <c r="K839" s="3" t="s">
        <v>18</v>
      </c>
      <c r="L839" s="3" t="s">
        <v>18</v>
      </c>
      <c r="M839" s="3" t="s">
        <v>17</v>
      </c>
      <c r="N839" s="3" t="s">
        <v>17</v>
      </c>
      <c r="O839" s="3" t="s">
        <v>17</v>
      </c>
      <c r="P839" s="3" t="s">
        <v>20</v>
      </c>
    </row>
    <row r="840" spans="1:16" ht="12.75" customHeight="1" x14ac:dyDescent="0.25">
      <c r="A840" s="2" t="s">
        <v>867</v>
      </c>
      <c r="B840" s="3" t="s">
        <v>2313</v>
      </c>
      <c r="C840" s="3" t="s">
        <v>2308</v>
      </c>
      <c r="D840" s="3" t="s">
        <v>25</v>
      </c>
      <c r="E840" s="2" t="s">
        <v>32</v>
      </c>
      <c r="F840" s="3" t="s">
        <v>17</v>
      </c>
      <c r="G840" s="3" t="s">
        <v>19</v>
      </c>
      <c r="H840" s="3" t="s">
        <v>17</v>
      </c>
      <c r="I840" s="3" t="s">
        <v>17</v>
      </c>
      <c r="J840" s="3" t="s">
        <v>18</v>
      </c>
      <c r="K840" s="3" t="s">
        <v>19</v>
      </c>
      <c r="L840" s="3" t="s">
        <v>18</v>
      </c>
      <c r="M840" s="3" t="s">
        <v>17</v>
      </c>
      <c r="N840" s="3" t="s">
        <v>17</v>
      </c>
      <c r="O840" s="3" t="s">
        <v>17</v>
      </c>
      <c r="P840" s="3" t="s">
        <v>20</v>
      </c>
    </row>
    <row r="841" spans="1:16" ht="12.75" customHeight="1" x14ac:dyDescent="0.25">
      <c r="A841" s="2" t="s">
        <v>868</v>
      </c>
      <c r="B841" s="3" t="s">
        <v>2311</v>
      </c>
      <c r="C841" s="3" t="s">
        <v>2312</v>
      </c>
      <c r="D841" s="3" t="s">
        <v>25</v>
      </c>
      <c r="E841" s="2" t="s">
        <v>32</v>
      </c>
      <c r="F841" s="3" t="s">
        <v>19</v>
      </c>
      <c r="G841" s="3" t="s">
        <v>17</v>
      </c>
      <c r="H841" s="3" t="s">
        <v>17</v>
      </c>
      <c r="I841" s="3" t="s">
        <v>17</v>
      </c>
      <c r="J841" s="3" t="s">
        <v>18</v>
      </c>
      <c r="K841" s="3" t="s">
        <v>18</v>
      </c>
      <c r="L841" s="3" t="s">
        <v>18</v>
      </c>
      <c r="M841" s="3" t="s">
        <v>17</v>
      </c>
      <c r="N841" s="3" t="s">
        <v>17</v>
      </c>
      <c r="O841" s="3" t="s">
        <v>17</v>
      </c>
      <c r="P841" s="3" t="s">
        <v>20</v>
      </c>
    </row>
    <row r="842" spans="1:16" ht="12.75" customHeight="1" x14ac:dyDescent="0.25">
      <c r="A842" s="2" t="s">
        <v>869</v>
      </c>
      <c r="B842" s="3" t="s">
        <v>2322</v>
      </c>
      <c r="C842" s="3" t="s">
        <v>2319</v>
      </c>
      <c r="D842" s="3" t="s">
        <v>15</v>
      </c>
      <c r="E842" s="2" t="s">
        <v>32</v>
      </c>
      <c r="F842" s="3" t="s">
        <v>17</v>
      </c>
      <c r="G842" s="3" t="s">
        <v>19</v>
      </c>
      <c r="H842" s="3" t="s">
        <v>17</v>
      </c>
      <c r="I842" s="3" t="s">
        <v>17</v>
      </c>
      <c r="J842" s="3" t="s">
        <v>19</v>
      </c>
      <c r="K842" s="3" t="s">
        <v>19</v>
      </c>
      <c r="L842" s="3" t="s">
        <v>19</v>
      </c>
      <c r="M842" s="3" t="s">
        <v>17</v>
      </c>
      <c r="N842" s="3" t="s">
        <v>17</v>
      </c>
      <c r="O842" s="3" t="s">
        <v>22</v>
      </c>
      <c r="P842" s="3" t="s">
        <v>23</v>
      </c>
    </row>
    <row r="843" spans="1:16" ht="12.75" customHeight="1" x14ac:dyDescent="0.25">
      <c r="A843" s="2" t="s">
        <v>870</v>
      </c>
      <c r="B843" s="3" t="s">
        <v>2317</v>
      </c>
      <c r="C843" s="3" t="s">
        <v>2312</v>
      </c>
      <c r="D843" s="3" t="s">
        <v>15</v>
      </c>
      <c r="E843" s="2" t="s">
        <v>32</v>
      </c>
      <c r="F843" s="3" t="s">
        <v>18</v>
      </c>
      <c r="G843" s="3" t="s">
        <v>18</v>
      </c>
      <c r="H843" s="3" t="s">
        <v>17</v>
      </c>
      <c r="I843" s="3" t="s">
        <v>19</v>
      </c>
      <c r="J843" s="3" t="s">
        <v>18</v>
      </c>
      <c r="K843" s="3" t="s">
        <v>18</v>
      </c>
      <c r="L843" s="3" t="s">
        <v>18</v>
      </c>
      <c r="M843" s="3" t="s">
        <v>18</v>
      </c>
      <c r="N843" s="3" t="s">
        <v>18</v>
      </c>
      <c r="O843" s="3" t="s">
        <v>19</v>
      </c>
      <c r="P843" s="3" t="s">
        <v>46</v>
      </c>
    </row>
    <row r="844" spans="1:16" ht="12.75" customHeight="1" x14ac:dyDescent="0.25">
      <c r="A844" s="2" t="s">
        <v>871</v>
      </c>
      <c r="B844" s="3" t="s">
        <v>2313</v>
      </c>
      <c r="C844" s="3" t="s">
        <v>2308</v>
      </c>
      <c r="D844" s="3" t="s">
        <v>15</v>
      </c>
      <c r="E844" s="2" t="s">
        <v>32</v>
      </c>
      <c r="F844" s="3" t="s">
        <v>19</v>
      </c>
      <c r="G844" s="3" t="s">
        <v>17</v>
      </c>
      <c r="H844" s="3" t="s">
        <v>17</v>
      </c>
      <c r="I844" s="3" t="s">
        <v>17</v>
      </c>
      <c r="J844" s="3" t="s">
        <v>19</v>
      </c>
      <c r="K844" s="3" t="s">
        <v>17</v>
      </c>
      <c r="L844" s="3" t="s">
        <v>19</v>
      </c>
      <c r="M844" s="3" t="s">
        <v>17</v>
      </c>
      <c r="N844" s="3" t="s">
        <v>17</v>
      </c>
      <c r="O844" s="3" t="s">
        <v>22</v>
      </c>
      <c r="P844" s="3" t="s">
        <v>23</v>
      </c>
    </row>
    <row r="845" spans="1:16" ht="12.75" customHeight="1" x14ac:dyDescent="0.25">
      <c r="A845" s="2" t="s">
        <v>872</v>
      </c>
      <c r="B845" s="3" t="s">
        <v>2317</v>
      </c>
      <c r="C845" s="3" t="s">
        <v>2312</v>
      </c>
      <c r="D845" s="3" t="s">
        <v>15</v>
      </c>
      <c r="E845" s="2" t="s">
        <v>32</v>
      </c>
      <c r="F845" s="3" t="s">
        <v>18</v>
      </c>
      <c r="G845" s="3" t="s">
        <v>18</v>
      </c>
      <c r="H845" s="3" t="s">
        <v>17</v>
      </c>
      <c r="I845" s="3" t="s">
        <v>19</v>
      </c>
      <c r="J845" s="3" t="s">
        <v>17</v>
      </c>
      <c r="K845" s="3" t="s">
        <v>19</v>
      </c>
      <c r="L845" s="3" t="s">
        <v>19</v>
      </c>
      <c r="M845" s="3" t="s">
        <v>19</v>
      </c>
      <c r="N845" s="3" t="s">
        <v>19</v>
      </c>
      <c r="O845" s="3" t="s">
        <v>17</v>
      </c>
      <c r="P845" s="3" t="s">
        <v>20</v>
      </c>
    </row>
    <row r="846" spans="1:16" ht="12.75" customHeight="1" x14ac:dyDescent="0.25">
      <c r="A846" s="2" t="s">
        <v>873</v>
      </c>
      <c r="B846" s="3" t="s">
        <v>2320</v>
      </c>
      <c r="C846" s="3" t="s">
        <v>2319</v>
      </c>
      <c r="D846" s="3" t="s">
        <v>25</v>
      </c>
      <c r="E846" s="2" t="s">
        <v>16</v>
      </c>
      <c r="F846" s="3" t="s">
        <v>19</v>
      </c>
      <c r="G846" s="3" t="s">
        <v>19</v>
      </c>
      <c r="H846" s="3" t="s">
        <v>17</v>
      </c>
      <c r="I846" s="3" t="s">
        <v>17</v>
      </c>
      <c r="J846" s="3" t="s">
        <v>18</v>
      </c>
      <c r="K846" s="3" t="s">
        <v>19</v>
      </c>
      <c r="L846" s="3" t="s">
        <v>18</v>
      </c>
      <c r="M846" s="3" t="s">
        <v>17</v>
      </c>
      <c r="N846" s="3" t="s">
        <v>17</v>
      </c>
      <c r="O846" s="3" t="s">
        <v>17</v>
      </c>
      <c r="P846" s="3" t="s">
        <v>20</v>
      </c>
    </row>
    <row r="847" spans="1:16" ht="12.75" customHeight="1" x14ac:dyDescent="0.25">
      <c r="A847" s="2" t="s">
        <v>874</v>
      </c>
      <c r="B847" s="3" t="s">
        <v>2317</v>
      </c>
      <c r="C847" s="3" t="s">
        <v>2312</v>
      </c>
      <c r="D847" s="3" t="s">
        <v>15</v>
      </c>
      <c r="E847" s="2" t="s">
        <v>16</v>
      </c>
      <c r="F847" s="3" t="s">
        <v>18</v>
      </c>
      <c r="G847" s="3" t="s">
        <v>18</v>
      </c>
      <c r="H847" s="3" t="s">
        <v>17</v>
      </c>
      <c r="I847" s="3" t="s">
        <v>19</v>
      </c>
      <c r="J847" s="3" t="s">
        <v>18</v>
      </c>
      <c r="K847" s="3" t="s">
        <v>19</v>
      </c>
      <c r="L847" s="3" t="s">
        <v>18</v>
      </c>
      <c r="M847" s="3" t="s">
        <v>19</v>
      </c>
      <c r="N847" s="3" t="s">
        <v>19</v>
      </c>
      <c r="O847" s="3" t="s">
        <v>19</v>
      </c>
      <c r="P847" s="3" t="s">
        <v>46</v>
      </c>
    </row>
    <row r="848" spans="1:16" ht="12.75" customHeight="1" x14ac:dyDescent="0.25">
      <c r="A848" s="2" t="s">
        <v>875</v>
      </c>
      <c r="B848" s="3" t="s">
        <v>2309</v>
      </c>
      <c r="C848" s="3" t="s">
        <v>2308</v>
      </c>
      <c r="D848" s="3" t="s">
        <v>25</v>
      </c>
      <c r="E848" s="2" t="s">
        <v>32</v>
      </c>
      <c r="F848" s="3" t="s">
        <v>17</v>
      </c>
      <c r="G848" s="3" t="s">
        <v>18</v>
      </c>
      <c r="H848" s="3" t="s">
        <v>17</v>
      </c>
      <c r="I848" s="3" t="s">
        <v>17</v>
      </c>
      <c r="J848" s="3" t="s">
        <v>17</v>
      </c>
      <c r="K848" s="3" t="s">
        <v>17</v>
      </c>
      <c r="L848" s="3" t="s">
        <v>17</v>
      </c>
      <c r="M848" s="3" t="s">
        <v>17</v>
      </c>
      <c r="N848" s="3" t="s">
        <v>17</v>
      </c>
      <c r="O848" s="3" t="s">
        <v>22</v>
      </c>
      <c r="P848" s="3" t="s">
        <v>23</v>
      </c>
    </row>
    <row r="849" spans="1:16" ht="12.75" customHeight="1" x14ac:dyDescent="0.25">
      <c r="A849" s="2" t="s">
        <v>876</v>
      </c>
      <c r="B849" s="3" t="s">
        <v>2321</v>
      </c>
      <c r="C849" s="3" t="s">
        <v>2312</v>
      </c>
      <c r="D849" s="3" t="s">
        <v>25</v>
      </c>
      <c r="E849" s="2" t="s">
        <v>32</v>
      </c>
      <c r="F849" s="3" t="s">
        <v>18</v>
      </c>
      <c r="G849" s="3" t="s">
        <v>18</v>
      </c>
      <c r="H849" s="3" t="s">
        <v>17</v>
      </c>
      <c r="I849" s="3" t="s">
        <v>19</v>
      </c>
      <c r="J849" s="3" t="s">
        <v>19</v>
      </c>
      <c r="K849" s="3" t="s">
        <v>19</v>
      </c>
      <c r="L849" s="3" t="s">
        <v>19</v>
      </c>
      <c r="M849" s="3" t="s">
        <v>19</v>
      </c>
      <c r="N849" s="3" t="s">
        <v>19</v>
      </c>
      <c r="O849" s="3" t="s">
        <v>17</v>
      </c>
      <c r="P849" s="3" t="s">
        <v>20</v>
      </c>
    </row>
    <row r="850" spans="1:16" ht="12.75" customHeight="1" x14ac:dyDescent="0.25">
      <c r="A850" s="2" t="s">
        <v>877</v>
      </c>
      <c r="B850" s="3" t="s">
        <v>2311</v>
      </c>
      <c r="C850" s="3" t="s">
        <v>2312</v>
      </c>
      <c r="D850" s="3" t="s">
        <v>15</v>
      </c>
      <c r="E850" s="2" t="s">
        <v>32</v>
      </c>
      <c r="F850" s="3" t="s">
        <v>19</v>
      </c>
      <c r="G850" s="3" t="s">
        <v>19</v>
      </c>
      <c r="H850" s="3" t="s">
        <v>17</v>
      </c>
      <c r="I850" s="3" t="s">
        <v>17</v>
      </c>
      <c r="J850" s="3" t="s">
        <v>17</v>
      </c>
      <c r="K850" s="3" t="s">
        <v>17</v>
      </c>
      <c r="L850" s="3" t="s">
        <v>17</v>
      </c>
      <c r="M850" s="3" t="s">
        <v>17</v>
      </c>
      <c r="N850" s="3" t="s">
        <v>17</v>
      </c>
      <c r="O850" s="3" t="s">
        <v>22</v>
      </c>
      <c r="P850" s="3" t="s">
        <v>23</v>
      </c>
    </row>
    <row r="851" spans="1:16" ht="12.75" customHeight="1" x14ac:dyDescent="0.25">
      <c r="A851" s="2" t="s">
        <v>878</v>
      </c>
      <c r="B851" s="3" t="s">
        <v>2322</v>
      </c>
      <c r="C851" s="3" t="s">
        <v>2319</v>
      </c>
      <c r="D851" s="3" t="s">
        <v>15</v>
      </c>
      <c r="E851" s="2" t="s">
        <v>32</v>
      </c>
      <c r="F851" s="3" t="s">
        <v>18</v>
      </c>
      <c r="G851" s="3" t="s">
        <v>18</v>
      </c>
      <c r="H851" s="3" t="s">
        <v>17</v>
      </c>
      <c r="I851" s="3" t="s">
        <v>19</v>
      </c>
      <c r="J851" s="3" t="s">
        <v>17</v>
      </c>
      <c r="K851" s="3" t="s">
        <v>18</v>
      </c>
      <c r="L851" s="3" t="s">
        <v>19</v>
      </c>
      <c r="M851" s="3" t="s">
        <v>19</v>
      </c>
      <c r="N851" s="3" t="s">
        <v>19</v>
      </c>
      <c r="O851" s="3" t="s">
        <v>17</v>
      </c>
      <c r="P851" s="3" t="s">
        <v>20</v>
      </c>
    </row>
    <row r="852" spans="1:16" ht="12.75" customHeight="1" x14ac:dyDescent="0.25">
      <c r="A852" s="2" t="s">
        <v>879</v>
      </c>
      <c r="B852" s="3" t="s">
        <v>2327</v>
      </c>
      <c r="C852" s="3" t="s">
        <v>2308</v>
      </c>
      <c r="D852" s="3" t="s">
        <v>25</v>
      </c>
      <c r="E852" s="2" t="s">
        <v>32</v>
      </c>
      <c r="F852" s="3" t="s">
        <v>17</v>
      </c>
      <c r="G852" s="3" t="s">
        <v>17</v>
      </c>
      <c r="H852" s="3" t="s">
        <v>17</v>
      </c>
      <c r="I852" s="3" t="s">
        <v>17</v>
      </c>
      <c r="J852" s="3" t="s">
        <v>19</v>
      </c>
      <c r="K852" s="3" t="s">
        <v>17</v>
      </c>
      <c r="L852" s="3" t="s">
        <v>19</v>
      </c>
      <c r="M852" s="3" t="s">
        <v>17</v>
      </c>
      <c r="N852" s="3" t="s">
        <v>17</v>
      </c>
      <c r="O852" s="3" t="s">
        <v>22</v>
      </c>
      <c r="P852" s="3" t="s">
        <v>23</v>
      </c>
    </row>
    <row r="853" spans="1:16" ht="12.75" customHeight="1" x14ac:dyDescent="0.25">
      <c r="A853" s="2" t="s">
        <v>880</v>
      </c>
      <c r="B853" s="3" t="s">
        <v>2318</v>
      </c>
      <c r="C853" s="3" t="s">
        <v>2319</v>
      </c>
      <c r="D853" s="3" t="s">
        <v>25</v>
      </c>
      <c r="E853" s="2" t="s">
        <v>32</v>
      </c>
      <c r="F853" s="3" t="s">
        <v>19</v>
      </c>
      <c r="G853" s="3" t="s">
        <v>19</v>
      </c>
      <c r="H853" s="3" t="s">
        <v>17</v>
      </c>
      <c r="I853" s="3" t="s">
        <v>17</v>
      </c>
      <c r="J853" s="3" t="s">
        <v>19</v>
      </c>
      <c r="K853" s="3" t="s">
        <v>17</v>
      </c>
      <c r="L853" s="3" t="s">
        <v>19</v>
      </c>
      <c r="M853" s="3" t="s">
        <v>17</v>
      </c>
      <c r="N853" s="3" t="s">
        <v>17</v>
      </c>
      <c r="O853" s="3" t="s">
        <v>22</v>
      </c>
      <c r="P853" s="3" t="s">
        <v>23</v>
      </c>
    </row>
    <row r="854" spans="1:16" ht="12.75" customHeight="1" x14ac:dyDescent="0.25">
      <c r="A854" s="2" t="s">
        <v>881</v>
      </c>
      <c r="B854" s="3" t="s">
        <v>2318</v>
      </c>
      <c r="C854" s="3" t="s">
        <v>2319</v>
      </c>
      <c r="D854" s="3" t="s">
        <v>25</v>
      </c>
      <c r="E854" s="2" t="s">
        <v>32</v>
      </c>
      <c r="F854" s="3" t="s">
        <v>17</v>
      </c>
      <c r="G854" s="3" t="s">
        <v>17</v>
      </c>
      <c r="H854" s="3" t="s">
        <v>17</v>
      </c>
      <c r="I854" s="3" t="s">
        <v>17</v>
      </c>
      <c r="J854" s="3" t="s">
        <v>17</v>
      </c>
      <c r="K854" s="3" t="s">
        <v>17</v>
      </c>
      <c r="L854" s="3" t="s">
        <v>17</v>
      </c>
      <c r="M854" s="3" t="s">
        <v>17</v>
      </c>
      <c r="N854" s="3" t="s">
        <v>17</v>
      </c>
      <c r="O854" s="3" t="s">
        <v>22</v>
      </c>
      <c r="P854" s="3" t="s">
        <v>23</v>
      </c>
    </row>
    <row r="855" spans="1:16" ht="12.75" customHeight="1" x14ac:dyDescent="0.25">
      <c r="A855" s="2" t="s">
        <v>882</v>
      </c>
      <c r="B855" s="3" t="s">
        <v>2307</v>
      </c>
      <c r="C855" s="3" t="s">
        <v>2308</v>
      </c>
      <c r="D855" s="3" t="s">
        <v>15</v>
      </c>
      <c r="E855" s="2" t="s">
        <v>16</v>
      </c>
      <c r="F855" s="3" t="s">
        <v>19</v>
      </c>
      <c r="G855" s="3" t="s">
        <v>17</v>
      </c>
      <c r="H855" s="3" t="s">
        <v>17</v>
      </c>
      <c r="I855" s="3" t="s">
        <v>17</v>
      </c>
      <c r="J855" s="3" t="s">
        <v>18</v>
      </c>
      <c r="K855" s="3" t="s">
        <v>17</v>
      </c>
      <c r="L855" s="3" t="s">
        <v>19</v>
      </c>
      <c r="M855" s="3" t="s">
        <v>17</v>
      </c>
      <c r="N855" s="3" t="s">
        <v>17</v>
      </c>
      <c r="O855" s="3" t="s">
        <v>22</v>
      </c>
      <c r="P855" s="3" t="s">
        <v>23</v>
      </c>
    </row>
    <row r="856" spans="1:16" ht="12.75" customHeight="1" x14ac:dyDescent="0.25">
      <c r="A856" s="2" t="s">
        <v>883</v>
      </c>
      <c r="B856" s="3" t="s">
        <v>2307</v>
      </c>
      <c r="C856" s="3" t="s">
        <v>2308</v>
      </c>
      <c r="D856" s="3" t="s">
        <v>15</v>
      </c>
      <c r="E856" s="2" t="s">
        <v>16</v>
      </c>
      <c r="F856" s="3" t="s">
        <v>17</v>
      </c>
      <c r="G856" s="3" t="s">
        <v>17</v>
      </c>
      <c r="H856" s="3" t="s">
        <v>17</v>
      </c>
      <c r="I856" s="3" t="s">
        <v>17</v>
      </c>
      <c r="J856" s="3" t="s">
        <v>17</v>
      </c>
      <c r="K856" s="3" t="s">
        <v>17</v>
      </c>
      <c r="L856" s="3" t="s">
        <v>17</v>
      </c>
      <c r="M856" s="3" t="s">
        <v>17</v>
      </c>
      <c r="N856" s="3" t="s">
        <v>17</v>
      </c>
      <c r="O856" s="3" t="s">
        <v>22</v>
      </c>
      <c r="P856" s="3" t="s">
        <v>23</v>
      </c>
    </row>
    <row r="857" spans="1:16" ht="12.75" customHeight="1" x14ac:dyDescent="0.25">
      <c r="A857" s="2" t="s">
        <v>884</v>
      </c>
      <c r="B857" s="3" t="s">
        <v>2313</v>
      </c>
      <c r="C857" s="3" t="s">
        <v>2308</v>
      </c>
      <c r="D857" s="3" t="s">
        <v>25</v>
      </c>
      <c r="E857" s="2" t="s">
        <v>32</v>
      </c>
      <c r="F857" s="3" t="s">
        <v>17</v>
      </c>
      <c r="G857" s="3" t="s">
        <v>18</v>
      </c>
      <c r="H857" s="3" t="s">
        <v>17</v>
      </c>
      <c r="I857" s="3" t="s">
        <v>17</v>
      </c>
      <c r="J857" s="3" t="s">
        <v>17</v>
      </c>
      <c r="K857" s="3" t="s">
        <v>17</v>
      </c>
      <c r="L857" s="3" t="s">
        <v>17</v>
      </c>
      <c r="M857" s="3" t="s">
        <v>17</v>
      </c>
      <c r="N857" s="3" t="s">
        <v>17</v>
      </c>
      <c r="O857" s="3" t="s">
        <v>22</v>
      </c>
      <c r="P857" s="3" t="s">
        <v>23</v>
      </c>
    </row>
    <row r="858" spans="1:16" ht="12.75" customHeight="1" x14ac:dyDescent="0.25">
      <c r="A858" s="2" t="s">
        <v>885</v>
      </c>
      <c r="B858" s="3" t="s">
        <v>2320</v>
      </c>
      <c r="C858" s="3" t="s">
        <v>2319</v>
      </c>
      <c r="D858" s="3" t="s">
        <v>15</v>
      </c>
      <c r="E858" s="2" t="s">
        <v>16</v>
      </c>
      <c r="F858" s="3" t="s">
        <v>18</v>
      </c>
      <c r="G858" s="3" t="s">
        <v>18</v>
      </c>
      <c r="H858" s="3" t="s">
        <v>17</v>
      </c>
      <c r="I858" s="3" t="s">
        <v>19</v>
      </c>
      <c r="J858" s="3" t="s">
        <v>18</v>
      </c>
      <c r="K858" s="3" t="s">
        <v>19</v>
      </c>
      <c r="L858" s="3" t="s">
        <v>18</v>
      </c>
      <c r="M858" s="3" t="s">
        <v>17</v>
      </c>
      <c r="N858" s="3" t="s">
        <v>17</v>
      </c>
      <c r="O858" s="3" t="s">
        <v>17</v>
      </c>
      <c r="P858" s="3" t="s">
        <v>20</v>
      </c>
    </row>
    <row r="859" spans="1:16" ht="12.75" customHeight="1" x14ac:dyDescent="0.25">
      <c r="A859" s="2" t="s">
        <v>886</v>
      </c>
      <c r="B859" s="3" t="s">
        <v>2317</v>
      </c>
      <c r="C859" s="3" t="s">
        <v>2312</v>
      </c>
      <c r="D859" s="3" t="s">
        <v>25</v>
      </c>
      <c r="E859" s="2" t="s">
        <v>32</v>
      </c>
      <c r="F859" s="3" t="s">
        <v>18</v>
      </c>
      <c r="G859" s="3" t="s">
        <v>18</v>
      </c>
      <c r="H859" s="3" t="s">
        <v>17</v>
      </c>
      <c r="I859" s="3" t="s">
        <v>19</v>
      </c>
      <c r="J859" s="3" t="s">
        <v>17</v>
      </c>
      <c r="K859" s="3" t="s">
        <v>18</v>
      </c>
      <c r="L859" s="3" t="s">
        <v>19</v>
      </c>
      <c r="M859" s="3" t="s">
        <v>18</v>
      </c>
      <c r="N859" s="3" t="s">
        <v>18</v>
      </c>
      <c r="O859" s="3" t="s">
        <v>19</v>
      </c>
      <c r="P859" s="3" t="s">
        <v>46</v>
      </c>
    </row>
    <row r="860" spans="1:16" ht="12.75" customHeight="1" x14ac:dyDescent="0.25">
      <c r="A860" s="2" t="s">
        <v>887</v>
      </c>
      <c r="B860" s="3" t="s">
        <v>2325</v>
      </c>
      <c r="C860" s="3" t="s">
        <v>2319</v>
      </c>
      <c r="D860" s="3" t="s">
        <v>25</v>
      </c>
      <c r="E860" s="2" t="s">
        <v>16</v>
      </c>
      <c r="F860" s="3" t="s">
        <v>17</v>
      </c>
      <c r="G860" s="3" t="s">
        <v>17</v>
      </c>
      <c r="H860" s="3" t="s">
        <v>17</v>
      </c>
      <c r="I860" s="3" t="s">
        <v>17</v>
      </c>
      <c r="J860" s="3" t="s">
        <v>17</v>
      </c>
      <c r="K860" s="3" t="s">
        <v>17</v>
      </c>
      <c r="L860" s="3" t="s">
        <v>17</v>
      </c>
      <c r="M860" s="3" t="s">
        <v>17</v>
      </c>
      <c r="N860" s="3" t="s">
        <v>17</v>
      </c>
      <c r="O860" s="3" t="s">
        <v>22</v>
      </c>
      <c r="P860" s="3" t="s">
        <v>23</v>
      </c>
    </row>
    <row r="861" spans="1:16" ht="12.75" customHeight="1" x14ac:dyDescent="0.25">
      <c r="A861" s="2" t="s">
        <v>888</v>
      </c>
      <c r="B861" s="3" t="s">
        <v>2313</v>
      </c>
      <c r="C861" s="3" t="s">
        <v>2308</v>
      </c>
      <c r="D861" s="3" t="s">
        <v>15</v>
      </c>
      <c r="E861" s="2" t="s">
        <v>32</v>
      </c>
      <c r="F861" s="3" t="s">
        <v>19</v>
      </c>
      <c r="G861" s="3" t="s">
        <v>19</v>
      </c>
      <c r="H861" s="3" t="s">
        <v>17</v>
      </c>
      <c r="I861" s="3" t="s">
        <v>17</v>
      </c>
      <c r="J861" s="3" t="s">
        <v>19</v>
      </c>
      <c r="K861" s="3" t="s">
        <v>17</v>
      </c>
      <c r="L861" s="3" t="s">
        <v>19</v>
      </c>
      <c r="M861" s="3" t="s">
        <v>17</v>
      </c>
      <c r="N861" s="3" t="s">
        <v>17</v>
      </c>
      <c r="O861" s="3" t="s">
        <v>22</v>
      </c>
      <c r="P861" s="3" t="s">
        <v>23</v>
      </c>
    </row>
    <row r="862" spans="1:16" ht="12.75" customHeight="1" x14ac:dyDescent="0.25">
      <c r="A862" s="2" t="s">
        <v>889</v>
      </c>
      <c r="B862" s="3" t="s">
        <v>2320</v>
      </c>
      <c r="C862" s="3" t="s">
        <v>2319</v>
      </c>
      <c r="D862" s="3" t="s">
        <v>15</v>
      </c>
      <c r="E862" s="2" t="s">
        <v>32</v>
      </c>
      <c r="F862" s="3" t="s">
        <v>17</v>
      </c>
      <c r="G862" s="3" t="s">
        <v>19</v>
      </c>
      <c r="H862" s="3" t="s">
        <v>17</v>
      </c>
      <c r="I862" s="3" t="s">
        <v>17</v>
      </c>
      <c r="J862" s="3" t="s">
        <v>19</v>
      </c>
      <c r="K862" s="3" t="s">
        <v>17</v>
      </c>
      <c r="L862" s="3" t="s">
        <v>19</v>
      </c>
      <c r="M862" s="3" t="s">
        <v>17</v>
      </c>
      <c r="N862" s="3" t="s">
        <v>17</v>
      </c>
      <c r="O862" s="3" t="s">
        <v>22</v>
      </c>
      <c r="P862" s="3" t="s">
        <v>23</v>
      </c>
    </row>
    <row r="863" spans="1:16" ht="12.75" customHeight="1" x14ac:dyDescent="0.25">
      <c r="A863" s="2" t="s">
        <v>890</v>
      </c>
      <c r="B863" s="3" t="s">
        <v>2317</v>
      </c>
      <c r="C863" s="3" t="s">
        <v>2312</v>
      </c>
      <c r="D863" s="3" t="s">
        <v>25</v>
      </c>
      <c r="E863" s="2" t="s">
        <v>32</v>
      </c>
      <c r="F863" s="3" t="s">
        <v>18</v>
      </c>
      <c r="G863" s="3" t="s">
        <v>18</v>
      </c>
      <c r="H863" s="3" t="s">
        <v>17</v>
      </c>
      <c r="I863" s="3" t="s">
        <v>19</v>
      </c>
      <c r="J863" s="3" t="s">
        <v>18</v>
      </c>
      <c r="K863" s="3" t="s">
        <v>19</v>
      </c>
      <c r="L863" s="3" t="s">
        <v>18</v>
      </c>
      <c r="M863" s="3" t="s">
        <v>19</v>
      </c>
      <c r="N863" s="3" t="s">
        <v>19</v>
      </c>
      <c r="O863" s="3" t="s">
        <v>19</v>
      </c>
      <c r="P863" s="3" t="s">
        <v>46</v>
      </c>
    </row>
    <row r="864" spans="1:16" ht="12.75" customHeight="1" x14ac:dyDescent="0.25">
      <c r="A864" s="2" t="s">
        <v>891</v>
      </c>
      <c r="B864" s="3" t="s">
        <v>2319</v>
      </c>
      <c r="C864" s="3" t="s">
        <v>2308</v>
      </c>
      <c r="D864" s="3" t="s">
        <v>84</v>
      </c>
      <c r="E864" s="2" t="s">
        <v>84</v>
      </c>
      <c r="F864" s="3" t="s">
        <v>17</v>
      </c>
      <c r="G864" s="3" t="s">
        <v>17</v>
      </c>
      <c r="H864" s="3" t="s">
        <v>17</v>
      </c>
      <c r="I864" s="3" t="s">
        <v>17</v>
      </c>
      <c r="J864" s="3" t="s">
        <v>17</v>
      </c>
      <c r="K864" s="3" t="s">
        <v>17</v>
      </c>
      <c r="L864" s="3" t="s">
        <v>17</v>
      </c>
      <c r="M864" s="3" t="s">
        <v>17</v>
      </c>
      <c r="N864" s="3" t="s">
        <v>17</v>
      </c>
      <c r="O864" s="3" t="s">
        <v>22</v>
      </c>
      <c r="P864" s="3" t="s">
        <v>23</v>
      </c>
    </row>
    <row r="865" spans="1:16" ht="12.75" customHeight="1" x14ac:dyDescent="0.25">
      <c r="A865" s="2" t="s">
        <v>892</v>
      </c>
      <c r="B865" s="3" t="s">
        <v>2313</v>
      </c>
      <c r="C865" s="3" t="s">
        <v>2308</v>
      </c>
      <c r="D865" s="3" t="s">
        <v>15</v>
      </c>
      <c r="E865" s="2" t="s">
        <v>32</v>
      </c>
      <c r="F865" s="3" t="s">
        <v>17</v>
      </c>
      <c r="G865" s="3" t="s">
        <v>18</v>
      </c>
      <c r="H865" s="3" t="s">
        <v>17</v>
      </c>
      <c r="I865" s="3" t="s">
        <v>17</v>
      </c>
      <c r="J865" s="3" t="s">
        <v>17</v>
      </c>
      <c r="K865" s="3" t="s">
        <v>19</v>
      </c>
      <c r="L865" s="3" t="s">
        <v>19</v>
      </c>
      <c r="M865" s="3" t="s">
        <v>17</v>
      </c>
      <c r="N865" s="3" t="s">
        <v>17</v>
      </c>
      <c r="O865" s="3" t="s">
        <v>22</v>
      </c>
      <c r="P865" s="3" t="s">
        <v>23</v>
      </c>
    </row>
    <row r="866" spans="1:16" ht="12.75" customHeight="1" x14ac:dyDescent="0.25">
      <c r="A866" s="2" t="s">
        <v>893</v>
      </c>
      <c r="B866" s="3" t="s">
        <v>2318</v>
      </c>
      <c r="C866" s="3" t="s">
        <v>2319</v>
      </c>
      <c r="D866" s="3" t="s">
        <v>25</v>
      </c>
      <c r="E866" s="2" t="s">
        <v>32</v>
      </c>
      <c r="F866" s="3" t="s">
        <v>18</v>
      </c>
      <c r="G866" s="3" t="s">
        <v>18</v>
      </c>
      <c r="H866" s="3" t="s">
        <v>17</v>
      </c>
      <c r="I866" s="3" t="s">
        <v>19</v>
      </c>
      <c r="J866" s="3" t="s">
        <v>17</v>
      </c>
      <c r="K866" s="3" t="s">
        <v>19</v>
      </c>
      <c r="L866" s="3" t="s">
        <v>19</v>
      </c>
      <c r="M866" s="3" t="s">
        <v>18</v>
      </c>
      <c r="N866" s="3" t="s">
        <v>18</v>
      </c>
      <c r="O866" s="3" t="s">
        <v>19</v>
      </c>
      <c r="P866" s="3" t="s">
        <v>46</v>
      </c>
    </row>
    <row r="867" spans="1:16" ht="12.75" customHeight="1" x14ac:dyDescent="0.25">
      <c r="A867" s="2" t="s">
        <v>894</v>
      </c>
      <c r="B867" s="3" t="s">
        <v>2318</v>
      </c>
      <c r="C867" s="3" t="s">
        <v>2319</v>
      </c>
      <c r="D867" s="3" t="s">
        <v>25</v>
      </c>
      <c r="E867" s="2" t="s">
        <v>16</v>
      </c>
      <c r="F867" s="3" t="s">
        <v>18</v>
      </c>
      <c r="G867" s="3" t="s">
        <v>18</v>
      </c>
      <c r="H867" s="3" t="s">
        <v>17</v>
      </c>
      <c r="I867" s="3" t="s">
        <v>19</v>
      </c>
      <c r="J867" s="3" t="s">
        <v>18</v>
      </c>
      <c r="K867" s="3" t="s">
        <v>18</v>
      </c>
      <c r="L867" s="3" t="s">
        <v>18</v>
      </c>
      <c r="M867" s="3" t="s">
        <v>18</v>
      </c>
      <c r="N867" s="3" t="s">
        <v>18</v>
      </c>
      <c r="O867" s="3" t="s">
        <v>19</v>
      </c>
      <c r="P867" s="3" t="s">
        <v>46</v>
      </c>
    </row>
    <row r="868" spans="1:16" ht="12.75" customHeight="1" x14ac:dyDescent="0.25">
      <c r="A868" s="2" t="s">
        <v>895</v>
      </c>
      <c r="B868" s="3" t="s">
        <v>2321</v>
      </c>
      <c r="C868" s="3" t="s">
        <v>2312</v>
      </c>
      <c r="D868" s="3" t="s">
        <v>15</v>
      </c>
      <c r="E868" s="2" t="s">
        <v>16</v>
      </c>
      <c r="F868" s="3" t="s">
        <v>19</v>
      </c>
      <c r="G868" s="3" t="s">
        <v>18</v>
      </c>
      <c r="H868" s="3" t="s">
        <v>17</v>
      </c>
      <c r="I868" s="3" t="s">
        <v>19</v>
      </c>
      <c r="J868" s="3" t="s">
        <v>17</v>
      </c>
      <c r="K868" s="3" t="s">
        <v>17</v>
      </c>
      <c r="L868" s="3" t="s">
        <v>17</v>
      </c>
      <c r="M868" s="3" t="s">
        <v>17</v>
      </c>
      <c r="N868" s="3" t="s">
        <v>17</v>
      </c>
      <c r="O868" s="3" t="s">
        <v>22</v>
      </c>
      <c r="P868" s="3" t="s">
        <v>23</v>
      </c>
    </row>
    <row r="869" spans="1:16" ht="12.75" customHeight="1" x14ac:dyDescent="0.25">
      <c r="A869" s="2" t="s">
        <v>896</v>
      </c>
      <c r="B869" s="3" t="s">
        <v>2317</v>
      </c>
      <c r="C869" s="3" t="s">
        <v>2312</v>
      </c>
      <c r="D869" s="3" t="s">
        <v>15</v>
      </c>
      <c r="E869" s="2" t="s">
        <v>32</v>
      </c>
      <c r="F869" s="3" t="s">
        <v>18</v>
      </c>
      <c r="G869" s="3" t="s">
        <v>18</v>
      </c>
      <c r="H869" s="3" t="s">
        <v>17</v>
      </c>
      <c r="I869" s="3" t="s">
        <v>19</v>
      </c>
      <c r="J869" s="3" t="s">
        <v>17</v>
      </c>
      <c r="K869" s="3" t="s">
        <v>17</v>
      </c>
      <c r="L869" s="3" t="s">
        <v>17</v>
      </c>
      <c r="M869" s="3" t="s">
        <v>18</v>
      </c>
      <c r="N869" s="3" t="s">
        <v>18</v>
      </c>
      <c r="O869" s="3" t="s">
        <v>17</v>
      </c>
      <c r="P869" s="3" t="s">
        <v>20</v>
      </c>
    </row>
    <row r="870" spans="1:16" ht="12.75" customHeight="1" x14ac:dyDescent="0.25">
      <c r="A870" s="2" t="s">
        <v>897</v>
      </c>
      <c r="B870" s="3" t="s">
        <v>2311</v>
      </c>
      <c r="C870" s="3" t="s">
        <v>2312</v>
      </c>
      <c r="D870" s="3" t="s">
        <v>25</v>
      </c>
      <c r="E870" s="2" t="s">
        <v>32</v>
      </c>
      <c r="F870" s="3" t="s">
        <v>17</v>
      </c>
      <c r="G870" s="3" t="s">
        <v>18</v>
      </c>
      <c r="H870" s="3" t="s">
        <v>17</v>
      </c>
      <c r="I870" s="3" t="s">
        <v>17</v>
      </c>
      <c r="J870" s="3" t="s">
        <v>18</v>
      </c>
      <c r="K870" s="3" t="s">
        <v>18</v>
      </c>
      <c r="L870" s="3" t="s">
        <v>18</v>
      </c>
      <c r="M870" s="3" t="s">
        <v>18</v>
      </c>
      <c r="N870" s="3" t="s">
        <v>18</v>
      </c>
      <c r="O870" s="3" t="s">
        <v>19</v>
      </c>
      <c r="P870" s="3" t="s">
        <v>46</v>
      </c>
    </row>
    <row r="871" spans="1:16" ht="12.75" customHeight="1" x14ac:dyDescent="0.25">
      <c r="A871" s="2" t="s">
        <v>898</v>
      </c>
      <c r="B871" s="3" t="s">
        <v>2317</v>
      </c>
      <c r="C871" s="3" t="s">
        <v>2312</v>
      </c>
      <c r="D871" s="3" t="s">
        <v>15</v>
      </c>
      <c r="E871" s="2" t="s">
        <v>16</v>
      </c>
      <c r="F871" s="3" t="s">
        <v>18</v>
      </c>
      <c r="G871" s="3" t="s">
        <v>18</v>
      </c>
      <c r="H871" s="3" t="s">
        <v>17</v>
      </c>
      <c r="I871" s="3" t="s">
        <v>19</v>
      </c>
      <c r="J871" s="3" t="s">
        <v>18</v>
      </c>
      <c r="K871" s="3" t="s">
        <v>18</v>
      </c>
      <c r="L871" s="3" t="s">
        <v>18</v>
      </c>
      <c r="M871" s="3" t="s">
        <v>19</v>
      </c>
      <c r="N871" s="3" t="s">
        <v>19</v>
      </c>
      <c r="O871" s="3" t="s">
        <v>19</v>
      </c>
      <c r="P871" s="3" t="s">
        <v>46</v>
      </c>
    </row>
    <row r="872" spans="1:16" ht="12.75" customHeight="1" x14ac:dyDescent="0.25">
      <c r="A872" s="2" t="s">
        <v>899</v>
      </c>
      <c r="B872" s="3" t="s">
        <v>2311</v>
      </c>
      <c r="C872" s="3" t="s">
        <v>2312</v>
      </c>
      <c r="D872" s="3" t="s">
        <v>15</v>
      </c>
      <c r="E872" s="2" t="s">
        <v>32</v>
      </c>
      <c r="F872" s="3" t="s">
        <v>18</v>
      </c>
      <c r="G872" s="3" t="s">
        <v>18</v>
      </c>
      <c r="H872" s="3" t="s">
        <v>17</v>
      </c>
      <c r="I872" s="3" t="s">
        <v>19</v>
      </c>
      <c r="J872" s="3" t="s">
        <v>18</v>
      </c>
      <c r="K872" s="3" t="s">
        <v>18</v>
      </c>
      <c r="L872" s="3" t="s">
        <v>18</v>
      </c>
      <c r="M872" s="3" t="s">
        <v>18</v>
      </c>
      <c r="N872" s="3" t="s">
        <v>18</v>
      </c>
      <c r="O872" s="3" t="s">
        <v>19</v>
      </c>
      <c r="P872" s="3" t="s">
        <v>46</v>
      </c>
    </row>
    <row r="873" spans="1:16" ht="12.75" customHeight="1" x14ac:dyDescent="0.25">
      <c r="A873" s="2" t="s">
        <v>900</v>
      </c>
      <c r="B873" s="3" t="s">
        <v>2302</v>
      </c>
      <c r="C873" s="3" t="s">
        <v>2303</v>
      </c>
      <c r="D873" s="3" t="s">
        <v>15</v>
      </c>
      <c r="E873" s="2" t="s">
        <v>32</v>
      </c>
      <c r="F873" s="3" t="s">
        <v>17</v>
      </c>
      <c r="G873" s="3" t="s">
        <v>18</v>
      </c>
      <c r="H873" s="3" t="s">
        <v>17</v>
      </c>
      <c r="I873" s="3" t="s">
        <v>17</v>
      </c>
      <c r="J873" s="3" t="s">
        <v>17</v>
      </c>
      <c r="K873" s="3" t="s">
        <v>17</v>
      </c>
      <c r="L873" s="3" t="s">
        <v>17</v>
      </c>
      <c r="M873" s="3" t="s">
        <v>17</v>
      </c>
      <c r="N873" s="3" t="s">
        <v>17</v>
      </c>
      <c r="O873" s="3" t="s">
        <v>22</v>
      </c>
      <c r="P873" s="3" t="s">
        <v>23</v>
      </c>
    </row>
    <row r="874" spans="1:16" ht="12.75" customHeight="1" x14ac:dyDescent="0.25">
      <c r="A874" s="2" t="s">
        <v>901</v>
      </c>
      <c r="B874" s="3" t="s">
        <v>2313</v>
      </c>
      <c r="C874" s="3" t="s">
        <v>2308</v>
      </c>
      <c r="D874" s="3" t="s">
        <v>25</v>
      </c>
      <c r="E874" s="2" t="s">
        <v>32</v>
      </c>
      <c r="F874" s="3" t="s">
        <v>17</v>
      </c>
      <c r="G874" s="3" t="s">
        <v>17</v>
      </c>
      <c r="H874" s="3" t="s">
        <v>17</v>
      </c>
      <c r="I874" s="3" t="s">
        <v>17</v>
      </c>
      <c r="J874" s="3" t="s">
        <v>17</v>
      </c>
      <c r="K874" s="3" t="s">
        <v>19</v>
      </c>
      <c r="L874" s="3" t="s">
        <v>19</v>
      </c>
      <c r="M874" s="3" t="s">
        <v>17</v>
      </c>
      <c r="N874" s="3" t="s">
        <v>17</v>
      </c>
      <c r="O874" s="3" t="s">
        <v>22</v>
      </c>
      <c r="P874" s="3" t="s">
        <v>23</v>
      </c>
    </row>
    <row r="875" spans="1:16" ht="12.75" customHeight="1" x14ac:dyDescent="0.25">
      <c r="A875" s="2" t="s">
        <v>902</v>
      </c>
      <c r="B875" s="3" t="s">
        <v>2311</v>
      </c>
      <c r="C875" s="3" t="s">
        <v>2312</v>
      </c>
      <c r="D875" s="3" t="s">
        <v>15</v>
      </c>
      <c r="E875" s="2" t="s">
        <v>16</v>
      </c>
      <c r="F875" s="3" t="s">
        <v>17</v>
      </c>
      <c r="G875" s="3" t="s">
        <v>17</v>
      </c>
      <c r="H875" s="3" t="s">
        <v>17</v>
      </c>
      <c r="I875" s="3" t="s">
        <v>17</v>
      </c>
      <c r="J875" s="3" t="s">
        <v>17</v>
      </c>
      <c r="K875" s="3" t="s">
        <v>17</v>
      </c>
      <c r="L875" s="3" t="s">
        <v>17</v>
      </c>
      <c r="M875" s="3" t="s">
        <v>17</v>
      </c>
      <c r="N875" s="3" t="s">
        <v>17</v>
      </c>
      <c r="O875" s="3" t="s">
        <v>22</v>
      </c>
      <c r="P875" s="3" t="s">
        <v>23</v>
      </c>
    </row>
    <row r="876" spans="1:16" ht="12.75" customHeight="1" x14ac:dyDescent="0.25">
      <c r="A876" s="2" t="s">
        <v>903</v>
      </c>
      <c r="B876" s="3" t="s">
        <v>2321</v>
      </c>
      <c r="C876" s="3" t="s">
        <v>2312</v>
      </c>
      <c r="D876" s="3" t="s">
        <v>25</v>
      </c>
      <c r="E876" s="2" t="s">
        <v>16</v>
      </c>
      <c r="F876" s="3" t="s">
        <v>18</v>
      </c>
      <c r="G876" s="3" t="s">
        <v>19</v>
      </c>
      <c r="H876" s="3" t="s">
        <v>17</v>
      </c>
      <c r="I876" s="3" t="s">
        <v>19</v>
      </c>
      <c r="J876" s="3" t="s">
        <v>19</v>
      </c>
      <c r="K876" s="3" t="s">
        <v>17</v>
      </c>
      <c r="L876" s="3" t="s">
        <v>19</v>
      </c>
      <c r="M876" s="3" t="s">
        <v>17</v>
      </c>
      <c r="N876" s="3" t="s">
        <v>17</v>
      </c>
      <c r="O876" s="3" t="s">
        <v>17</v>
      </c>
      <c r="P876" s="3" t="s">
        <v>20</v>
      </c>
    </row>
    <row r="877" spans="1:16" ht="12.75" customHeight="1" x14ac:dyDescent="0.25">
      <c r="A877" s="2" t="s">
        <v>904</v>
      </c>
      <c r="B877" s="3" t="s">
        <v>2318</v>
      </c>
      <c r="C877" s="3" t="s">
        <v>2319</v>
      </c>
      <c r="D877" s="3" t="s">
        <v>107</v>
      </c>
      <c r="E877" s="2" t="s">
        <v>16</v>
      </c>
      <c r="F877" s="3" t="s">
        <v>18</v>
      </c>
      <c r="G877" s="3" t="s">
        <v>18</v>
      </c>
      <c r="H877" s="3" t="s">
        <v>19</v>
      </c>
      <c r="I877" s="3" t="s">
        <v>18</v>
      </c>
      <c r="J877" s="3" t="s">
        <v>19</v>
      </c>
      <c r="K877" s="3" t="s">
        <v>18</v>
      </c>
      <c r="L877" s="3" t="s">
        <v>18</v>
      </c>
      <c r="M877" s="3" t="s">
        <v>18</v>
      </c>
      <c r="N877" s="3" t="s">
        <v>18</v>
      </c>
      <c r="O877" s="3" t="s">
        <v>18</v>
      </c>
      <c r="P877" s="3" t="s">
        <v>251</v>
      </c>
    </row>
    <row r="878" spans="1:16" ht="12.75" customHeight="1" x14ac:dyDescent="0.25">
      <c r="A878" s="2" t="s">
        <v>905</v>
      </c>
      <c r="B878" s="3" t="s">
        <v>2317</v>
      </c>
      <c r="C878" s="3" t="s">
        <v>2312</v>
      </c>
      <c r="D878" s="3" t="s">
        <v>15</v>
      </c>
      <c r="E878" s="2" t="s">
        <v>32</v>
      </c>
      <c r="F878" s="3" t="s">
        <v>18</v>
      </c>
      <c r="G878" s="3" t="s">
        <v>18</v>
      </c>
      <c r="H878" s="3" t="s">
        <v>17</v>
      </c>
      <c r="I878" s="3" t="s">
        <v>19</v>
      </c>
      <c r="J878" s="3" t="s">
        <v>18</v>
      </c>
      <c r="K878" s="3" t="s">
        <v>18</v>
      </c>
      <c r="L878" s="3" t="s">
        <v>18</v>
      </c>
      <c r="M878" s="3" t="s">
        <v>18</v>
      </c>
      <c r="N878" s="3" t="s">
        <v>18</v>
      </c>
      <c r="O878" s="3" t="s">
        <v>19</v>
      </c>
      <c r="P878" s="3" t="s">
        <v>46</v>
      </c>
    </row>
    <row r="879" spans="1:16" ht="12.75" customHeight="1" x14ac:dyDescent="0.25">
      <c r="A879" s="2" t="s">
        <v>906</v>
      </c>
      <c r="B879" s="3" t="s">
        <v>2311</v>
      </c>
      <c r="C879" s="3" t="s">
        <v>2312</v>
      </c>
      <c r="D879" s="3" t="s">
        <v>15</v>
      </c>
      <c r="E879" s="2" t="s">
        <v>32</v>
      </c>
      <c r="F879" s="3" t="s">
        <v>18</v>
      </c>
      <c r="G879" s="3" t="s">
        <v>18</v>
      </c>
      <c r="H879" s="3" t="s">
        <v>17</v>
      </c>
      <c r="I879" s="3" t="s">
        <v>19</v>
      </c>
      <c r="J879" s="3" t="s">
        <v>17</v>
      </c>
      <c r="K879" s="3" t="s">
        <v>19</v>
      </c>
      <c r="L879" s="3" t="s">
        <v>19</v>
      </c>
      <c r="M879" s="3" t="s">
        <v>18</v>
      </c>
      <c r="N879" s="3" t="s">
        <v>18</v>
      </c>
      <c r="O879" s="3" t="s">
        <v>19</v>
      </c>
      <c r="P879" s="3" t="s">
        <v>46</v>
      </c>
    </row>
    <row r="880" spans="1:16" ht="12.75" customHeight="1" x14ac:dyDescent="0.25">
      <c r="A880" s="2" t="s">
        <v>907</v>
      </c>
      <c r="B880" s="3" t="s">
        <v>2302</v>
      </c>
      <c r="C880" s="3" t="s">
        <v>2303</v>
      </c>
      <c r="D880" s="3" t="s">
        <v>15</v>
      </c>
      <c r="E880" s="2" t="s">
        <v>16</v>
      </c>
      <c r="F880" s="3" t="s">
        <v>19</v>
      </c>
      <c r="G880" s="3" t="s">
        <v>19</v>
      </c>
      <c r="H880" s="3" t="s">
        <v>17</v>
      </c>
      <c r="I880" s="3" t="s">
        <v>17</v>
      </c>
      <c r="J880" s="3" t="s">
        <v>17</v>
      </c>
      <c r="K880" s="3" t="s">
        <v>17</v>
      </c>
      <c r="L880" s="3" t="s">
        <v>17</v>
      </c>
      <c r="M880" s="3" t="s">
        <v>17</v>
      </c>
      <c r="N880" s="3" t="s">
        <v>17</v>
      </c>
      <c r="O880" s="3" t="s">
        <v>22</v>
      </c>
      <c r="P880" s="3" t="s">
        <v>23</v>
      </c>
    </row>
    <row r="881" spans="1:16" ht="12.75" customHeight="1" x14ac:dyDescent="0.25">
      <c r="A881" s="2" t="s">
        <v>908</v>
      </c>
      <c r="B881" s="3" t="s">
        <v>2313</v>
      </c>
      <c r="C881" s="3" t="s">
        <v>2308</v>
      </c>
      <c r="D881" s="3" t="s">
        <v>15</v>
      </c>
      <c r="E881" s="2" t="s">
        <v>32</v>
      </c>
      <c r="F881" s="3" t="s">
        <v>19</v>
      </c>
      <c r="G881" s="3" t="s">
        <v>18</v>
      </c>
      <c r="H881" s="3" t="s">
        <v>17</v>
      </c>
      <c r="I881" s="3" t="s">
        <v>19</v>
      </c>
      <c r="J881" s="3" t="s">
        <v>18</v>
      </c>
      <c r="K881" s="3" t="s">
        <v>19</v>
      </c>
      <c r="L881" s="3" t="s">
        <v>18</v>
      </c>
      <c r="M881" s="3" t="s">
        <v>17</v>
      </c>
      <c r="N881" s="3" t="s">
        <v>17</v>
      </c>
      <c r="O881" s="3" t="s">
        <v>17</v>
      </c>
      <c r="P881" s="3" t="s">
        <v>20</v>
      </c>
    </row>
    <row r="882" spans="1:16" ht="12.75" customHeight="1" x14ac:dyDescent="0.25">
      <c r="A882" s="2" t="s">
        <v>909</v>
      </c>
      <c r="B882" s="3" t="s">
        <v>2327</v>
      </c>
      <c r="C882" s="3" t="s">
        <v>2308</v>
      </c>
      <c r="D882" s="3" t="s">
        <v>25</v>
      </c>
      <c r="E882" s="2" t="s">
        <v>16</v>
      </c>
      <c r="F882" s="3" t="s">
        <v>19</v>
      </c>
      <c r="G882" s="3" t="s">
        <v>17</v>
      </c>
      <c r="H882" s="3" t="s">
        <v>17</v>
      </c>
      <c r="I882" s="3" t="s">
        <v>17</v>
      </c>
      <c r="J882" s="3" t="s">
        <v>19</v>
      </c>
      <c r="K882" s="3" t="s">
        <v>17</v>
      </c>
      <c r="L882" s="3" t="s">
        <v>19</v>
      </c>
      <c r="M882" s="3" t="s">
        <v>17</v>
      </c>
      <c r="N882" s="3" t="s">
        <v>17</v>
      </c>
      <c r="O882" s="3" t="s">
        <v>22</v>
      </c>
      <c r="P882" s="3" t="s">
        <v>23</v>
      </c>
    </row>
    <row r="883" spans="1:16" ht="12.75" customHeight="1" x14ac:dyDescent="0.25">
      <c r="A883" s="2" t="s">
        <v>910</v>
      </c>
      <c r="B883" s="3" t="s">
        <v>2320</v>
      </c>
      <c r="C883" s="3" t="s">
        <v>2319</v>
      </c>
      <c r="D883" s="3" t="s">
        <v>15</v>
      </c>
      <c r="E883" s="2" t="s">
        <v>32</v>
      </c>
      <c r="F883" s="3" t="s">
        <v>17</v>
      </c>
      <c r="G883" s="3" t="s">
        <v>17</v>
      </c>
      <c r="H883" s="3" t="s">
        <v>17</v>
      </c>
      <c r="I883" s="3" t="s">
        <v>17</v>
      </c>
      <c r="J883" s="3" t="s">
        <v>17</v>
      </c>
      <c r="K883" s="3" t="s">
        <v>17</v>
      </c>
      <c r="L883" s="3" t="s">
        <v>17</v>
      </c>
      <c r="M883" s="3" t="s">
        <v>17</v>
      </c>
      <c r="N883" s="3" t="s">
        <v>17</v>
      </c>
      <c r="O883" s="3" t="s">
        <v>22</v>
      </c>
      <c r="P883" s="3" t="s">
        <v>23</v>
      </c>
    </row>
    <row r="884" spans="1:16" ht="12.75" customHeight="1" x14ac:dyDescent="0.25">
      <c r="A884" s="2" t="s">
        <v>911</v>
      </c>
      <c r="B884" s="3" t="s">
        <v>2302</v>
      </c>
      <c r="C884" s="3" t="s">
        <v>2303</v>
      </c>
      <c r="D884" s="3" t="s">
        <v>25</v>
      </c>
      <c r="E884" s="2" t="s">
        <v>32</v>
      </c>
      <c r="F884" s="3" t="s">
        <v>18</v>
      </c>
      <c r="G884" s="3" t="s">
        <v>19</v>
      </c>
      <c r="H884" s="3" t="s">
        <v>17</v>
      </c>
      <c r="I884" s="3" t="s">
        <v>19</v>
      </c>
      <c r="J884" s="3" t="s">
        <v>18</v>
      </c>
      <c r="K884" s="3" t="s">
        <v>17</v>
      </c>
      <c r="L884" s="3" t="s">
        <v>19</v>
      </c>
      <c r="M884" s="3" t="s">
        <v>17</v>
      </c>
      <c r="N884" s="3" t="s">
        <v>17</v>
      </c>
      <c r="O884" s="3" t="s">
        <v>17</v>
      </c>
      <c r="P884" s="3" t="s">
        <v>20</v>
      </c>
    </row>
    <row r="885" spans="1:16" ht="12.75" customHeight="1" x14ac:dyDescent="0.25">
      <c r="A885" s="2" t="s">
        <v>912</v>
      </c>
      <c r="B885" s="3" t="s">
        <v>2316</v>
      </c>
      <c r="C885" s="3" t="s">
        <v>2303</v>
      </c>
      <c r="D885" s="3" t="s">
        <v>15</v>
      </c>
      <c r="E885" s="2" t="s">
        <v>16</v>
      </c>
      <c r="F885" s="3" t="s">
        <v>18</v>
      </c>
      <c r="G885" s="3" t="s">
        <v>19</v>
      </c>
      <c r="H885" s="3" t="s">
        <v>17</v>
      </c>
      <c r="I885" s="3" t="s">
        <v>19</v>
      </c>
      <c r="J885" s="3" t="s">
        <v>19</v>
      </c>
      <c r="K885" s="3" t="s">
        <v>19</v>
      </c>
      <c r="L885" s="3" t="s">
        <v>19</v>
      </c>
      <c r="M885" s="3" t="s">
        <v>19</v>
      </c>
      <c r="N885" s="3" t="s">
        <v>19</v>
      </c>
      <c r="O885" s="3" t="s">
        <v>17</v>
      </c>
      <c r="P885" s="3" t="s">
        <v>20</v>
      </c>
    </row>
    <row r="886" spans="1:16" ht="12.75" customHeight="1" x14ac:dyDescent="0.25">
      <c r="A886" s="2" t="s">
        <v>913</v>
      </c>
      <c r="B886" s="3" t="s">
        <v>2302</v>
      </c>
      <c r="C886" s="3" t="s">
        <v>2303</v>
      </c>
      <c r="D886" s="3" t="s">
        <v>25</v>
      </c>
      <c r="E886" s="2" t="s">
        <v>32</v>
      </c>
      <c r="F886" s="3" t="s">
        <v>17</v>
      </c>
      <c r="G886" s="3" t="s">
        <v>17</v>
      </c>
      <c r="H886" s="3" t="s">
        <v>17</v>
      </c>
      <c r="I886" s="3" t="s">
        <v>17</v>
      </c>
      <c r="J886" s="3" t="s">
        <v>17</v>
      </c>
      <c r="K886" s="3" t="s">
        <v>17</v>
      </c>
      <c r="L886" s="3" t="s">
        <v>17</v>
      </c>
      <c r="M886" s="3" t="s">
        <v>17</v>
      </c>
      <c r="N886" s="3" t="s">
        <v>17</v>
      </c>
      <c r="O886" s="3" t="s">
        <v>22</v>
      </c>
      <c r="P886" s="3" t="s">
        <v>23</v>
      </c>
    </row>
    <row r="887" spans="1:16" ht="12.75" customHeight="1" x14ac:dyDescent="0.25">
      <c r="A887" s="2" t="s">
        <v>914</v>
      </c>
      <c r="B887" s="3" t="s">
        <v>2317</v>
      </c>
      <c r="C887" s="3" t="s">
        <v>2312</v>
      </c>
      <c r="D887" s="3" t="s">
        <v>15</v>
      </c>
      <c r="E887" s="2" t="s">
        <v>32</v>
      </c>
      <c r="F887" s="3" t="s">
        <v>19</v>
      </c>
      <c r="G887" s="3" t="s">
        <v>18</v>
      </c>
      <c r="H887" s="3" t="s">
        <v>17</v>
      </c>
      <c r="I887" s="3" t="s">
        <v>19</v>
      </c>
      <c r="J887" s="3" t="s">
        <v>19</v>
      </c>
      <c r="K887" s="3" t="s">
        <v>18</v>
      </c>
      <c r="L887" s="3" t="s">
        <v>18</v>
      </c>
      <c r="M887" s="3" t="s">
        <v>18</v>
      </c>
      <c r="N887" s="3" t="s">
        <v>18</v>
      </c>
      <c r="O887" s="3" t="s">
        <v>19</v>
      </c>
      <c r="P887" s="3" t="s">
        <v>46</v>
      </c>
    </row>
    <row r="888" spans="1:16" ht="12.75" customHeight="1" x14ac:dyDescent="0.25">
      <c r="A888" s="2" t="s">
        <v>915</v>
      </c>
      <c r="B888" s="3" t="s">
        <v>2326</v>
      </c>
      <c r="C888" s="3" t="s">
        <v>2308</v>
      </c>
      <c r="D888" s="3" t="s">
        <v>25</v>
      </c>
      <c r="E888" s="2" t="s">
        <v>16</v>
      </c>
      <c r="F888" s="3" t="s">
        <v>17</v>
      </c>
      <c r="G888" s="3" t="s">
        <v>19</v>
      </c>
      <c r="H888" s="3" t="s">
        <v>17</v>
      </c>
      <c r="I888" s="3" t="s">
        <v>17</v>
      </c>
      <c r="J888" s="3" t="s">
        <v>19</v>
      </c>
      <c r="K888" s="3" t="s">
        <v>17</v>
      </c>
      <c r="L888" s="3" t="s">
        <v>19</v>
      </c>
      <c r="M888" s="3" t="s">
        <v>17</v>
      </c>
      <c r="N888" s="3" t="s">
        <v>17</v>
      </c>
      <c r="O888" s="3" t="s">
        <v>22</v>
      </c>
      <c r="P888" s="3" t="s">
        <v>23</v>
      </c>
    </row>
    <row r="889" spans="1:16" ht="12.75" customHeight="1" x14ac:dyDescent="0.25">
      <c r="A889" s="2" t="s">
        <v>916</v>
      </c>
      <c r="B889" s="3" t="s">
        <v>2320</v>
      </c>
      <c r="C889" s="3" t="s">
        <v>2319</v>
      </c>
      <c r="D889" s="3" t="s">
        <v>15</v>
      </c>
      <c r="E889" s="2" t="s">
        <v>32</v>
      </c>
      <c r="F889" s="3" t="s">
        <v>18</v>
      </c>
      <c r="G889" s="3" t="s">
        <v>18</v>
      </c>
      <c r="H889" s="3" t="s">
        <v>17</v>
      </c>
      <c r="I889" s="3" t="s">
        <v>19</v>
      </c>
      <c r="J889" s="3" t="s">
        <v>18</v>
      </c>
      <c r="K889" s="3" t="s">
        <v>19</v>
      </c>
      <c r="L889" s="3" t="s">
        <v>18</v>
      </c>
      <c r="M889" s="3" t="s">
        <v>17</v>
      </c>
      <c r="N889" s="3" t="s">
        <v>17</v>
      </c>
      <c r="O889" s="3" t="s">
        <v>17</v>
      </c>
      <c r="P889" s="3" t="s">
        <v>20</v>
      </c>
    </row>
    <row r="890" spans="1:16" ht="12.75" customHeight="1" x14ac:dyDescent="0.25">
      <c r="A890" s="2" t="s">
        <v>917</v>
      </c>
      <c r="B890" s="3" t="s">
        <v>2318</v>
      </c>
      <c r="C890" s="3" t="s">
        <v>2319</v>
      </c>
      <c r="D890" s="3" t="s">
        <v>15</v>
      </c>
      <c r="E890" s="2" t="s">
        <v>16</v>
      </c>
      <c r="F890" s="3" t="s">
        <v>19</v>
      </c>
      <c r="G890" s="3" t="s">
        <v>19</v>
      </c>
      <c r="H890" s="3" t="s">
        <v>17</v>
      </c>
      <c r="I890" s="3" t="s">
        <v>17</v>
      </c>
      <c r="J890" s="3" t="s">
        <v>19</v>
      </c>
      <c r="K890" s="3" t="s">
        <v>18</v>
      </c>
      <c r="L890" s="3" t="s">
        <v>18</v>
      </c>
      <c r="M890" s="3" t="s">
        <v>17</v>
      </c>
      <c r="N890" s="3" t="s">
        <v>17</v>
      </c>
      <c r="O890" s="3" t="s">
        <v>17</v>
      </c>
      <c r="P890" s="3" t="s">
        <v>20</v>
      </c>
    </row>
    <row r="891" spans="1:16" ht="12.75" customHeight="1" x14ac:dyDescent="0.25">
      <c r="A891" s="2" t="s">
        <v>918</v>
      </c>
      <c r="B891" s="3" t="s">
        <v>2311</v>
      </c>
      <c r="C891" s="3" t="s">
        <v>2312</v>
      </c>
      <c r="D891" s="3" t="s">
        <v>15</v>
      </c>
      <c r="E891" s="2" t="s">
        <v>16</v>
      </c>
      <c r="F891" s="3" t="s">
        <v>18</v>
      </c>
      <c r="G891" s="3" t="s">
        <v>18</v>
      </c>
      <c r="H891" s="3" t="s">
        <v>17</v>
      </c>
      <c r="I891" s="3" t="s">
        <v>19</v>
      </c>
      <c r="J891" s="3" t="s">
        <v>18</v>
      </c>
      <c r="K891" s="3" t="s">
        <v>18</v>
      </c>
      <c r="L891" s="3" t="s">
        <v>18</v>
      </c>
      <c r="M891" s="3" t="s">
        <v>17</v>
      </c>
      <c r="N891" s="3" t="s">
        <v>17</v>
      </c>
      <c r="O891" s="3" t="s">
        <v>17</v>
      </c>
      <c r="P891" s="3" t="s">
        <v>20</v>
      </c>
    </row>
    <row r="892" spans="1:16" ht="12.75" customHeight="1" x14ac:dyDescent="0.25">
      <c r="A892" s="2" t="s">
        <v>919</v>
      </c>
      <c r="B892" s="3" t="s">
        <v>2310</v>
      </c>
      <c r="C892" s="3" t="s">
        <v>2303</v>
      </c>
      <c r="D892" s="3" t="s">
        <v>15</v>
      </c>
      <c r="E892" s="2" t="s">
        <v>16</v>
      </c>
      <c r="F892" s="3" t="s">
        <v>18</v>
      </c>
      <c r="G892" s="3" t="s">
        <v>19</v>
      </c>
      <c r="H892" s="3" t="s">
        <v>17</v>
      </c>
      <c r="I892" s="3" t="s">
        <v>19</v>
      </c>
      <c r="J892" s="3" t="s">
        <v>18</v>
      </c>
      <c r="K892" s="3" t="s">
        <v>18</v>
      </c>
      <c r="L892" s="3" t="s">
        <v>18</v>
      </c>
      <c r="M892" s="3" t="s">
        <v>18</v>
      </c>
      <c r="N892" s="3" t="s">
        <v>18</v>
      </c>
      <c r="O892" s="3" t="s">
        <v>19</v>
      </c>
      <c r="P892" s="3" t="s">
        <v>46</v>
      </c>
    </row>
    <row r="893" spans="1:16" ht="12.75" customHeight="1" x14ac:dyDescent="0.25">
      <c r="A893" s="2" t="s">
        <v>920</v>
      </c>
      <c r="B893" s="3" t="s">
        <v>2313</v>
      </c>
      <c r="C893" s="3" t="s">
        <v>2308</v>
      </c>
      <c r="D893" s="3" t="s">
        <v>25</v>
      </c>
      <c r="E893" s="2" t="s">
        <v>16</v>
      </c>
      <c r="F893" s="3" t="s">
        <v>18</v>
      </c>
      <c r="G893" s="3" t="s">
        <v>18</v>
      </c>
      <c r="H893" s="3" t="s">
        <v>17</v>
      </c>
      <c r="I893" s="3" t="s">
        <v>19</v>
      </c>
      <c r="J893" s="3" t="s">
        <v>18</v>
      </c>
      <c r="K893" s="3" t="s">
        <v>19</v>
      </c>
      <c r="L893" s="3" t="s">
        <v>18</v>
      </c>
      <c r="M893" s="3" t="s">
        <v>19</v>
      </c>
      <c r="N893" s="3" t="s">
        <v>19</v>
      </c>
      <c r="O893" s="3" t="s">
        <v>19</v>
      </c>
      <c r="P893" s="3" t="s">
        <v>46</v>
      </c>
    </row>
    <row r="894" spans="1:16" ht="12.75" customHeight="1" x14ac:dyDescent="0.25">
      <c r="A894" s="2" t="s">
        <v>921</v>
      </c>
      <c r="B894" s="3" t="s">
        <v>2302</v>
      </c>
      <c r="C894" s="3" t="s">
        <v>2303</v>
      </c>
      <c r="D894" s="3" t="s">
        <v>25</v>
      </c>
      <c r="E894" s="2" t="s">
        <v>32</v>
      </c>
      <c r="F894" s="3" t="s">
        <v>19</v>
      </c>
      <c r="G894" s="3" t="s">
        <v>18</v>
      </c>
      <c r="H894" s="3" t="s">
        <v>17</v>
      </c>
      <c r="I894" s="3" t="s">
        <v>19</v>
      </c>
      <c r="J894" s="3" t="s">
        <v>17</v>
      </c>
      <c r="K894" s="3" t="s">
        <v>17</v>
      </c>
      <c r="L894" s="3" t="s">
        <v>17</v>
      </c>
      <c r="M894" s="3" t="s">
        <v>19</v>
      </c>
      <c r="N894" s="3" t="s">
        <v>19</v>
      </c>
      <c r="O894" s="3" t="s">
        <v>17</v>
      </c>
      <c r="P894" s="3" t="s">
        <v>20</v>
      </c>
    </row>
    <row r="895" spans="1:16" ht="12.75" customHeight="1" x14ac:dyDescent="0.25">
      <c r="A895" s="2" t="s">
        <v>922</v>
      </c>
      <c r="B895" s="3" t="s">
        <v>2311</v>
      </c>
      <c r="C895" s="3" t="s">
        <v>2312</v>
      </c>
      <c r="D895" s="3" t="s">
        <v>25</v>
      </c>
      <c r="E895" s="2" t="s">
        <v>32</v>
      </c>
      <c r="F895" s="3" t="s">
        <v>17</v>
      </c>
      <c r="G895" s="3" t="s">
        <v>19</v>
      </c>
      <c r="H895" s="3" t="s">
        <v>17</v>
      </c>
      <c r="I895" s="3" t="s">
        <v>17</v>
      </c>
      <c r="J895" s="3" t="s">
        <v>19</v>
      </c>
      <c r="K895" s="3" t="s">
        <v>19</v>
      </c>
      <c r="L895" s="3" t="s">
        <v>19</v>
      </c>
      <c r="M895" s="3" t="s">
        <v>17</v>
      </c>
      <c r="N895" s="3" t="s">
        <v>17</v>
      </c>
      <c r="O895" s="3" t="s">
        <v>22</v>
      </c>
      <c r="P895" s="3" t="s">
        <v>23</v>
      </c>
    </row>
    <row r="896" spans="1:16" ht="12.75" customHeight="1" x14ac:dyDescent="0.25">
      <c r="A896" s="2" t="s">
        <v>923</v>
      </c>
      <c r="B896" s="3" t="s">
        <v>2309</v>
      </c>
      <c r="C896" s="3" t="s">
        <v>2308</v>
      </c>
      <c r="D896" s="3" t="s">
        <v>25</v>
      </c>
      <c r="E896" s="2" t="s">
        <v>16</v>
      </c>
      <c r="F896" s="3" t="s">
        <v>17</v>
      </c>
      <c r="G896" s="3" t="s">
        <v>17</v>
      </c>
      <c r="H896" s="3" t="s">
        <v>17</v>
      </c>
      <c r="I896" s="3" t="s">
        <v>17</v>
      </c>
      <c r="J896" s="3" t="s">
        <v>17</v>
      </c>
      <c r="K896" s="3" t="s">
        <v>17</v>
      </c>
      <c r="L896" s="3" t="s">
        <v>17</v>
      </c>
      <c r="M896" s="3" t="s">
        <v>17</v>
      </c>
      <c r="N896" s="3" t="s">
        <v>17</v>
      </c>
      <c r="O896" s="3" t="s">
        <v>22</v>
      </c>
      <c r="P896" s="3" t="s">
        <v>23</v>
      </c>
    </row>
    <row r="897" spans="1:16" ht="12.75" customHeight="1" x14ac:dyDescent="0.25">
      <c r="A897" s="2" t="s">
        <v>924</v>
      </c>
      <c r="B897" s="3" t="s">
        <v>2313</v>
      </c>
      <c r="C897" s="3" t="s">
        <v>2308</v>
      </c>
      <c r="D897" s="3" t="s">
        <v>25</v>
      </c>
      <c r="E897" s="2" t="s">
        <v>32</v>
      </c>
      <c r="F897" s="3" t="s">
        <v>17</v>
      </c>
      <c r="G897" s="3" t="s">
        <v>17</v>
      </c>
      <c r="H897" s="3" t="s">
        <v>17</v>
      </c>
      <c r="I897" s="3" t="s">
        <v>17</v>
      </c>
      <c r="J897" s="3" t="s">
        <v>17</v>
      </c>
      <c r="K897" s="3" t="s">
        <v>17</v>
      </c>
      <c r="L897" s="3" t="s">
        <v>17</v>
      </c>
      <c r="M897" s="3" t="s">
        <v>17</v>
      </c>
      <c r="N897" s="3" t="s">
        <v>17</v>
      </c>
      <c r="O897" s="3" t="s">
        <v>22</v>
      </c>
      <c r="P897" s="3" t="s">
        <v>23</v>
      </c>
    </row>
    <row r="898" spans="1:16" ht="12.75" customHeight="1" x14ac:dyDescent="0.25">
      <c r="A898" s="2" t="s">
        <v>925</v>
      </c>
      <c r="B898" s="3" t="s">
        <v>2309</v>
      </c>
      <c r="C898" s="3" t="s">
        <v>2308</v>
      </c>
      <c r="D898" s="3" t="s">
        <v>25</v>
      </c>
      <c r="E898" s="2" t="s">
        <v>16</v>
      </c>
      <c r="F898" s="3" t="s">
        <v>19</v>
      </c>
      <c r="G898" s="3" t="s">
        <v>17</v>
      </c>
      <c r="H898" s="3" t="s">
        <v>17</v>
      </c>
      <c r="I898" s="3" t="s">
        <v>17</v>
      </c>
      <c r="J898" s="3" t="s">
        <v>17</v>
      </c>
      <c r="K898" s="3" t="s">
        <v>17</v>
      </c>
      <c r="L898" s="3" t="s">
        <v>17</v>
      </c>
      <c r="M898" s="3" t="s">
        <v>17</v>
      </c>
      <c r="N898" s="3" t="s">
        <v>17</v>
      </c>
      <c r="O898" s="3" t="s">
        <v>22</v>
      </c>
      <c r="P898" s="3" t="s">
        <v>23</v>
      </c>
    </row>
    <row r="899" spans="1:16" ht="12.75" customHeight="1" x14ac:dyDescent="0.25">
      <c r="A899" s="2" t="s">
        <v>926</v>
      </c>
      <c r="B899" s="3" t="s">
        <v>2326</v>
      </c>
      <c r="C899" s="3" t="s">
        <v>2308</v>
      </c>
      <c r="D899" s="3" t="s">
        <v>15</v>
      </c>
      <c r="E899" s="2" t="s">
        <v>16</v>
      </c>
      <c r="F899" s="3" t="s">
        <v>17</v>
      </c>
      <c r="G899" s="3" t="s">
        <v>17</v>
      </c>
      <c r="H899" s="3" t="s">
        <v>17</v>
      </c>
      <c r="I899" s="3" t="s">
        <v>17</v>
      </c>
      <c r="J899" s="3" t="s">
        <v>17</v>
      </c>
      <c r="K899" s="3" t="s">
        <v>17</v>
      </c>
      <c r="L899" s="3" t="s">
        <v>17</v>
      </c>
      <c r="M899" s="3" t="s">
        <v>17</v>
      </c>
      <c r="N899" s="3" t="s">
        <v>17</v>
      </c>
      <c r="O899" s="3" t="s">
        <v>22</v>
      </c>
      <c r="P899" s="3" t="s">
        <v>23</v>
      </c>
    </row>
    <row r="900" spans="1:16" ht="12.75" customHeight="1" x14ac:dyDescent="0.25">
      <c r="A900" s="2" t="s">
        <v>927</v>
      </c>
      <c r="B900" s="3" t="s">
        <v>2328</v>
      </c>
      <c r="C900" s="3" t="s">
        <v>2305</v>
      </c>
      <c r="D900" s="3" t="s">
        <v>25</v>
      </c>
      <c r="E900" s="2" t="s">
        <v>16</v>
      </c>
      <c r="F900" s="3" t="s">
        <v>19</v>
      </c>
      <c r="G900" s="3" t="s">
        <v>19</v>
      </c>
      <c r="H900" s="3" t="s">
        <v>17</v>
      </c>
      <c r="I900" s="3" t="s">
        <v>17</v>
      </c>
      <c r="J900" s="3" t="s">
        <v>17</v>
      </c>
      <c r="K900" s="3" t="s">
        <v>17</v>
      </c>
      <c r="L900" s="3" t="s">
        <v>17</v>
      </c>
      <c r="M900" s="3" t="s">
        <v>17</v>
      </c>
      <c r="N900" s="3" t="s">
        <v>17</v>
      </c>
      <c r="O900" s="3" t="s">
        <v>22</v>
      </c>
      <c r="P900" s="3" t="s">
        <v>23</v>
      </c>
    </row>
    <row r="901" spans="1:16" ht="12.75" customHeight="1" x14ac:dyDescent="0.25">
      <c r="A901" s="2" t="s">
        <v>928</v>
      </c>
      <c r="B901" s="3" t="s">
        <v>2311</v>
      </c>
      <c r="C901" s="3" t="s">
        <v>2312</v>
      </c>
      <c r="D901" s="3" t="s">
        <v>25</v>
      </c>
      <c r="E901" s="2" t="s">
        <v>32</v>
      </c>
      <c r="F901" s="3" t="s">
        <v>19</v>
      </c>
      <c r="G901" s="3" t="s">
        <v>18</v>
      </c>
      <c r="H901" s="3" t="s">
        <v>17</v>
      </c>
      <c r="I901" s="3" t="s">
        <v>19</v>
      </c>
      <c r="J901" s="3" t="s">
        <v>19</v>
      </c>
      <c r="K901" s="3" t="s">
        <v>19</v>
      </c>
      <c r="L901" s="3" t="s">
        <v>19</v>
      </c>
      <c r="M901" s="3" t="s">
        <v>18</v>
      </c>
      <c r="N901" s="3" t="s">
        <v>18</v>
      </c>
      <c r="O901" s="3" t="s">
        <v>19</v>
      </c>
      <c r="P901" s="3" t="s">
        <v>46</v>
      </c>
    </row>
    <row r="902" spans="1:16" ht="12.75" customHeight="1" x14ac:dyDescent="0.25">
      <c r="A902" s="2" t="s">
        <v>929</v>
      </c>
      <c r="B902" s="3" t="s">
        <v>2309</v>
      </c>
      <c r="C902" s="3" t="s">
        <v>2308</v>
      </c>
      <c r="D902" s="3" t="s">
        <v>25</v>
      </c>
      <c r="E902" s="2" t="s">
        <v>16</v>
      </c>
      <c r="F902" s="3" t="s">
        <v>18</v>
      </c>
      <c r="G902" s="3" t="s">
        <v>18</v>
      </c>
      <c r="H902" s="3" t="s">
        <v>17</v>
      </c>
      <c r="I902" s="3" t="s">
        <v>19</v>
      </c>
      <c r="J902" s="3" t="s">
        <v>18</v>
      </c>
      <c r="K902" s="3" t="s">
        <v>18</v>
      </c>
      <c r="L902" s="3" t="s">
        <v>18</v>
      </c>
      <c r="M902" s="3" t="s">
        <v>19</v>
      </c>
      <c r="N902" s="3" t="s">
        <v>19</v>
      </c>
      <c r="O902" s="3" t="s">
        <v>19</v>
      </c>
      <c r="P902" s="3" t="s">
        <v>46</v>
      </c>
    </row>
    <row r="903" spans="1:16" ht="12.75" customHeight="1" x14ac:dyDescent="0.25">
      <c r="A903" s="2" t="s">
        <v>930</v>
      </c>
      <c r="B903" s="3" t="s">
        <v>2311</v>
      </c>
      <c r="C903" s="3" t="s">
        <v>2312</v>
      </c>
      <c r="D903" s="3" t="s">
        <v>15</v>
      </c>
      <c r="E903" s="2" t="s">
        <v>16</v>
      </c>
      <c r="F903" s="3" t="s">
        <v>18</v>
      </c>
      <c r="G903" s="3" t="s">
        <v>17</v>
      </c>
      <c r="H903" s="3" t="s">
        <v>17</v>
      </c>
      <c r="I903" s="3" t="s">
        <v>17</v>
      </c>
      <c r="J903" s="3" t="s">
        <v>17</v>
      </c>
      <c r="K903" s="3" t="s">
        <v>19</v>
      </c>
      <c r="L903" s="3" t="s">
        <v>19</v>
      </c>
      <c r="M903" s="3" t="s">
        <v>17</v>
      </c>
      <c r="N903" s="3" t="s">
        <v>17</v>
      </c>
      <c r="O903" s="3" t="s">
        <v>22</v>
      </c>
      <c r="P903" s="3" t="s">
        <v>23</v>
      </c>
    </row>
    <row r="904" spans="1:16" ht="12.75" customHeight="1" x14ac:dyDescent="0.25">
      <c r="A904" s="2" t="s">
        <v>931</v>
      </c>
      <c r="B904" s="3" t="s">
        <v>2317</v>
      </c>
      <c r="C904" s="3" t="s">
        <v>2312</v>
      </c>
      <c r="D904" s="3" t="s">
        <v>15</v>
      </c>
      <c r="E904" s="2" t="s">
        <v>16</v>
      </c>
      <c r="F904" s="3" t="s">
        <v>19</v>
      </c>
      <c r="G904" s="3" t="s">
        <v>18</v>
      </c>
      <c r="H904" s="3" t="s">
        <v>17</v>
      </c>
      <c r="I904" s="3" t="s">
        <v>19</v>
      </c>
      <c r="J904" s="3" t="s">
        <v>18</v>
      </c>
      <c r="K904" s="3" t="s">
        <v>18</v>
      </c>
      <c r="L904" s="3" t="s">
        <v>18</v>
      </c>
      <c r="M904" s="3" t="s">
        <v>17</v>
      </c>
      <c r="N904" s="3" t="s">
        <v>17</v>
      </c>
      <c r="O904" s="3" t="s">
        <v>17</v>
      </c>
      <c r="P904" s="3" t="s">
        <v>20</v>
      </c>
    </row>
    <row r="905" spans="1:16" ht="12.75" customHeight="1" x14ac:dyDescent="0.25">
      <c r="A905" s="2" t="s">
        <v>932</v>
      </c>
      <c r="B905" s="3" t="s">
        <v>2326</v>
      </c>
      <c r="C905" s="3" t="s">
        <v>2308</v>
      </c>
      <c r="D905" s="3" t="s">
        <v>25</v>
      </c>
      <c r="E905" s="2" t="s">
        <v>16</v>
      </c>
      <c r="F905" s="3" t="s">
        <v>17</v>
      </c>
      <c r="G905" s="3" t="s">
        <v>17</v>
      </c>
      <c r="H905" s="3" t="s">
        <v>17</v>
      </c>
      <c r="I905" s="3" t="s">
        <v>17</v>
      </c>
      <c r="J905" s="3" t="s">
        <v>17</v>
      </c>
      <c r="K905" s="3" t="s">
        <v>17</v>
      </c>
      <c r="L905" s="3" t="s">
        <v>17</v>
      </c>
      <c r="M905" s="3" t="s">
        <v>17</v>
      </c>
      <c r="N905" s="3" t="s">
        <v>17</v>
      </c>
      <c r="O905" s="3" t="s">
        <v>22</v>
      </c>
      <c r="P905" s="3" t="s">
        <v>23</v>
      </c>
    </row>
    <row r="906" spans="1:16" ht="12.75" customHeight="1" x14ac:dyDescent="0.25">
      <c r="A906" s="2" t="s">
        <v>933</v>
      </c>
      <c r="B906" s="3" t="s">
        <v>2326</v>
      </c>
      <c r="C906" s="3" t="s">
        <v>2308</v>
      </c>
      <c r="D906" s="3" t="s">
        <v>25</v>
      </c>
      <c r="E906" s="2" t="s">
        <v>32</v>
      </c>
      <c r="F906" s="3" t="s">
        <v>17</v>
      </c>
      <c r="G906" s="3" t="s">
        <v>17</v>
      </c>
      <c r="H906" s="3" t="s">
        <v>17</v>
      </c>
      <c r="I906" s="3" t="s">
        <v>17</v>
      </c>
      <c r="J906" s="3" t="s">
        <v>17</v>
      </c>
      <c r="K906" s="3" t="s">
        <v>17</v>
      </c>
      <c r="L906" s="3" t="s">
        <v>17</v>
      </c>
      <c r="M906" s="3" t="s">
        <v>17</v>
      </c>
      <c r="N906" s="3" t="s">
        <v>17</v>
      </c>
      <c r="O906" s="3" t="s">
        <v>22</v>
      </c>
      <c r="P906" s="3" t="s">
        <v>23</v>
      </c>
    </row>
    <row r="907" spans="1:16" ht="12.75" customHeight="1" x14ac:dyDescent="0.25">
      <c r="A907" s="2" t="s">
        <v>934</v>
      </c>
      <c r="B907" s="3" t="s">
        <v>2302</v>
      </c>
      <c r="C907" s="3" t="s">
        <v>2303</v>
      </c>
      <c r="D907" s="3" t="s">
        <v>25</v>
      </c>
      <c r="E907" s="2" t="s">
        <v>32</v>
      </c>
      <c r="F907" s="3" t="s">
        <v>17</v>
      </c>
      <c r="G907" s="3" t="s">
        <v>18</v>
      </c>
      <c r="H907" s="3" t="s">
        <v>17</v>
      </c>
      <c r="I907" s="3" t="s">
        <v>17</v>
      </c>
      <c r="J907" s="3" t="s">
        <v>17</v>
      </c>
      <c r="K907" s="3" t="s">
        <v>18</v>
      </c>
      <c r="L907" s="3" t="s">
        <v>19</v>
      </c>
      <c r="M907" s="3" t="s">
        <v>19</v>
      </c>
      <c r="N907" s="3" t="s">
        <v>19</v>
      </c>
      <c r="O907" s="3" t="s">
        <v>17</v>
      </c>
      <c r="P907" s="3" t="s">
        <v>20</v>
      </c>
    </row>
    <row r="908" spans="1:16" ht="12.75" customHeight="1" x14ac:dyDescent="0.25">
      <c r="A908" s="2" t="s">
        <v>935</v>
      </c>
      <c r="B908" s="3" t="s">
        <v>2320</v>
      </c>
      <c r="C908" s="3" t="s">
        <v>2319</v>
      </c>
      <c r="D908" s="3" t="s">
        <v>25</v>
      </c>
      <c r="E908" s="2" t="s">
        <v>16</v>
      </c>
      <c r="F908" s="3" t="s">
        <v>18</v>
      </c>
      <c r="G908" s="3" t="s">
        <v>18</v>
      </c>
      <c r="H908" s="3" t="s">
        <v>17</v>
      </c>
      <c r="I908" s="3" t="s">
        <v>19</v>
      </c>
      <c r="J908" s="3" t="s">
        <v>19</v>
      </c>
      <c r="K908" s="3" t="s">
        <v>19</v>
      </c>
      <c r="L908" s="3" t="s">
        <v>19</v>
      </c>
      <c r="M908" s="3" t="s">
        <v>19</v>
      </c>
      <c r="N908" s="3" t="s">
        <v>19</v>
      </c>
      <c r="O908" s="3" t="s">
        <v>17</v>
      </c>
      <c r="P908" s="3" t="s">
        <v>20</v>
      </c>
    </row>
    <row r="909" spans="1:16" ht="12.75" customHeight="1" x14ac:dyDescent="0.25">
      <c r="A909" s="2" t="s">
        <v>936</v>
      </c>
      <c r="B909" s="3" t="s">
        <v>2325</v>
      </c>
      <c r="C909" s="3" t="s">
        <v>2319</v>
      </c>
      <c r="D909" s="3" t="s">
        <v>107</v>
      </c>
      <c r="E909" s="2" t="s">
        <v>32</v>
      </c>
      <c r="F909" s="3" t="s">
        <v>17</v>
      </c>
      <c r="G909" s="3" t="s">
        <v>17</v>
      </c>
      <c r="H909" s="3" t="s">
        <v>17</v>
      </c>
      <c r="I909" s="3" t="s">
        <v>17</v>
      </c>
      <c r="J909" s="3" t="s">
        <v>17</v>
      </c>
      <c r="K909" s="3" t="s">
        <v>17</v>
      </c>
      <c r="L909" s="3" t="s">
        <v>17</v>
      </c>
      <c r="M909" s="3" t="s">
        <v>17</v>
      </c>
      <c r="N909" s="3" t="s">
        <v>17</v>
      </c>
      <c r="O909" s="3" t="s">
        <v>22</v>
      </c>
      <c r="P909" s="3" t="s">
        <v>23</v>
      </c>
    </row>
    <row r="910" spans="1:16" ht="12.75" customHeight="1" x14ac:dyDescent="0.25">
      <c r="A910" s="2" t="s">
        <v>937</v>
      </c>
      <c r="B910" s="3" t="s">
        <v>2320</v>
      </c>
      <c r="C910" s="3" t="s">
        <v>2319</v>
      </c>
      <c r="D910" s="3" t="s">
        <v>25</v>
      </c>
      <c r="E910" s="2" t="s">
        <v>16</v>
      </c>
      <c r="F910" s="3" t="s">
        <v>19</v>
      </c>
      <c r="G910" s="3" t="s">
        <v>19</v>
      </c>
      <c r="H910" s="3" t="s">
        <v>17</v>
      </c>
      <c r="I910" s="3" t="s">
        <v>17</v>
      </c>
      <c r="J910" s="3" t="s">
        <v>19</v>
      </c>
      <c r="K910" s="3" t="s">
        <v>19</v>
      </c>
      <c r="L910" s="3" t="s">
        <v>19</v>
      </c>
      <c r="M910" s="3" t="s">
        <v>17</v>
      </c>
      <c r="N910" s="3" t="s">
        <v>17</v>
      </c>
      <c r="O910" s="3" t="s">
        <v>22</v>
      </c>
      <c r="P910" s="3" t="s">
        <v>23</v>
      </c>
    </row>
    <row r="911" spans="1:16" ht="12.75" customHeight="1" x14ac:dyDescent="0.25">
      <c r="A911" s="2" t="s">
        <v>938</v>
      </c>
      <c r="B911" s="3" t="s">
        <v>2328</v>
      </c>
      <c r="C911" s="3" t="s">
        <v>2305</v>
      </c>
      <c r="D911" s="3" t="s">
        <v>25</v>
      </c>
      <c r="E911" s="2" t="s">
        <v>32</v>
      </c>
      <c r="F911" s="3" t="s">
        <v>17</v>
      </c>
      <c r="G911" s="3" t="s">
        <v>17</v>
      </c>
      <c r="H911" s="3" t="s">
        <v>17</v>
      </c>
      <c r="I911" s="3" t="s">
        <v>17</v>
      </c>
      <c r="J911" s="3" t="s">
        <v>19</v>
      </c>
      <c r="K911" s="3" t="s">
        <v>17</v>
      </c>
      <c r="L911" s="3" t="s">
        <v>19</v>
      </c>
      <c r="M911" s="3" t="s">
        <v>17</v>
      </c>
      <c r="N911" s="3" t="s">
        <v>17</v>
      </c>
      <c r="O911" s="3" t="s">
        <v>22</v>
      </c>
      <c r="P911" s="3" t="s">
        <v>23</v>
      </c>
    </row>
    <row r="912" spans="1:16" ht="12.75" customHeight="1" x14ac:dyDescent="0.25">
      <c r="A912" s="2" t="s">
        <v>939</v>
      </c>
      <c r="B912" s="3" t="s">
        <v>2313</v>
      </c>
      <c r="C912" s="3" t="s">
        <v>2308</v>
      </c>
      <c r="D912" s="3" t="s">
        <v>15</v>
      </c>
      <c r="E912" s="2" t="s">
        <v>16</v>
      </c>
      <c r="F912" s="3" t="s">
        <v>18</v>
      </c>
      <c r="G912" s="3" t="s">
        <v>18</v>
      </c>
      <c r="H912" s="3" t="s">
        <v>19</v>
      </c>
      <c r="I912" s="3" t="s">
        <v>18</v>
      </c>
      <c r="J912" s="3" t="s">
        <v>17</v>
      </c>
      <c r="K912" s="3" t="s">
        <v>19</v>
      </c>
      <c r="L912" s="3" t="s">
        <v>19</v>
      </c>
      <c r="M912" s="3" t="s">
        <v>19</v>
      </c>
      <c r="N912" s="3" t="s">
        <v>19</v>
      </c>
      <c r="O912" s="3" t="s">
        <v>19</v>
      </c>
      <c r="P912" s="3" t="s">
        <v>46</v>
      </c>
    </row>
    <row r="913" spans="1:16" ht="12.75" customHeight="1" x14ac:dyDescent="0.25">
      <c r="A913" s="2" t="s">
        <v>940</v>
      </c>
      <c r="B913" s="3" t="s">
        <v>2325</v>
      </c>
      <c r="C913" s="3" t="s">
        <v>2319</v>
      </c>
      <c r="D913" s="3" t="s">
        <v>107</v>
      </c>
      <c r="E913" s="2" t="s">
        <v>16</v>
      </c>
      <c r="F913" s="3" t="s">
        <v>19</v>
      </c>
      <c r="G913" s="3" t="s">
        <v>17</v>
      </c>
      <c r="H913" s="3" t="s">
        <v>17</v>
      </c>
      <c r="I913" s="3" t="s">
        <v>17</v>
      </c>
      <c r="J913" s="3" t="s">
        <v>17</v>
      </c>
      <c r="K913" s="3" t="s">
        <v>19</v>
      </c>
      <c r="L913" s="3" t="s">
        <v>19</v>
      </c>
      <c r="M913" s="3" t="s">
        <v>17</v>
      </c>
      <c r="N913" s="3" t="s">
        <v>17</v>
      </c>
      <c r="O913" s="3" t="s">
        <v>22</v>
      </c>
      <c r="P913" s="3" t="s">
        <v>23</v>
      </c>
    </row>
    <row r="914" spans="1:16" ht="12.75" customHeight="1" x14ac:dyDescent="0.25">
      <c r="A914" s="2" t="s">
        <v>941</v>
      </c>
      <c r="B914" s="3" t="s">
        <v>2311</v>
      </c>
      <c r="C914" s="3" t="s">
        <v>2312</v>
      </c>
      <c r="D914" s="3" t="s">
        <v>15</v>
      </c>
      <c r="E914" s="2" t="s">
        <v>32</v>
      </c>
      <c r="F914" s="3" t="s">
        <v>17</v>
      </c>
      <c r="G914" s="3" t="s">
        <v>17</v>
      </c>
      <c r="H914" s="3" t="s">
        <v>17</v>
      </c>
      <c r="I914" s="3" t="s">
        <v>17</v>
      </c>
      <c r="J914" s="3" t="s">
        <v>18</v>
      </c>
      <c r="K914" s="3" t="s">
        <v>19</v>
      </c>
      <c r="L914" s="3" t="s">
        <v>18</v>
      </c>
      <c r="M914" s="3" t="s">
        <v>17</v>
      </c>
      <c r="N914" s="3" t="s">
        <v>17</v>
      </c>
      <c r="O914" s="3" t="s">
        <v>17</v>
      </c>
      <c r="P914" s="3" t="s">
        <v>20</v>
      </c>
    </row>
    <row r="915" spans="1:16" ht="12.75" customHeight="1" x14ac:dyDescent="0.25">
      <c r="A915" s="2" t="s">
        <v>942</v>
      </c>
      <c r="B915" s="3" t="s">
        <v>2302</v>
      </c>
      <c r="C915" s="3" t="s">
        <v>2303</v>
      </c>
      <c r="D915" s="3" t="s">
        <v>15</v>
      </c>
      <c r="E915" s="2" t="s">
        <v>32</v>
      </c>
      <c r="F915" s="3" t="s">
        <v>17</v>
      </c>
      <c r="G915" s="3" t="s">
        <v>19</v>
      </c>
      <c r="H915" s="3" t="s">
        <v>17</v>
      </c>
      <c r="I915" s="3" t="s">
        <v>17</v>
      </c>
      <c r="J915" s="3" t="s">
        <v>19</v>
      </c>
      <c r="K915" s="3" t="s">
        <v>18</v>
      </c>
      <c r="L915" s="3" t="s">
        <v>18</v>
      </c>
      <c r="M915" s="3" t="s">
        <v>17</v>
      </c>
      <c r="N915" s="3" t="s">
        <v>17</v>
      </c>
      <c r="O915" s="3" t="s">
        <v>17</v>
      </c>
      <c r="P915" s="3" t="s">
        <v>20</v>
      </c>
    </row>
    <row r="916" spans="1:16" ht="12.75" customHeight="1" x14ac:dyDescent="0.25">
      <c r="A916" s="2" t="s">
        <v>943</v>
      </c>
      <c r="B916" s="3" t="s">
        <v>2302</v>
      </c>
      <c r="C916" s="3" t="s">
        <v>2303</v>
      </c>
      <c r="D916" s="3" t="s">
        <v>15</v>
      </c>
      <c r="E916" s="2" t="s">
        <v>32</v>
      </c>
      <c r="F916" s="3" t="s">
        <v>17</v>
      </c>
      <c r="G916" s="3" t="s">
        <v>18</v>
      </c>
      <c r="H916" s="3" t="s">
        <v>17</v>
      </c>
      <c r="I916" s="3" t="s">
        <v>17</v>
      </c>
      <c r="J916" s="3" t="s">
        <v>19</v>
      </c>
      <c r="K916" s="3" t="s">
        <v>17</v>
      </c>
      <c r="L916" s="3" t="s">
        <v>19</v>
      </c>
      <c r="M916" s="3" t="s">
        <v>17</v>
      </c>
      <c r="N916" s="3" t="s">
        <v>17</v>
      </c>
      <c r="O916" s="3" t="s">
        <v>22</v>
      </c>
      <c r="P916" s="3" t="s">
        <v>23</v>
      </c>
    </row>
    <row r="917" spans="1:16" ht="12.75" customHeight="1" x14ac:dyDescent="0.25">
      <c r="A917" s="2" t="s">
        <v>944</v>
      </c>
      <c r="B917" s="3" t="s">
        <v>2318</v>
      </c>
      <c r="C917" s="3" t="s">
        <v>2319</v>
      </c>
      <c r="D917" s="3" t="s">
        <v>25</v>
      </c>
      <c r="E917" s="2" t="s">
        <v>16</v>
      </c>
      <c r="F917" s="3" t="s">
        <v>18</v>
      </c>
      <c r="G917" s="3" t="s">
        <v>18</v>
      </c>
      <c r="H917" s="3" t="s">
        <v>17</v>
      </c>
      <c r="I917" s="3" t="s">
        <v>19</v>
      </c>
      <c r="J917" s="3" t="s">
        <v>19</v>
      </c>
      <c r="K917" s="3" t="s">
        <v>18</v>
      </c>
      <c r="L917" s="3" t="s">
        <v>18</v>
      </c>
      <c r="M917" s="3" t="s">
        <v>18</v>
      </c>
      <c r="N917" s="3" t="s">
        <v>18</v>
      </c>
      <c r="O917" s="3" t="s">
        <v>19</v>
      </c>
      <c r="P917" s="3" t="s">
        <v>46</v>
      </c>
    </row>
    <row r="918" spans="1:16" ht="12.75" customHeight="1" x14ac:dyDescent="0.25">
      <c r="A918" s="2" t="s">
        <v>945</v>
      </c>
      <c r="B918" s="3" t="s">
        <v>2313</v>
      </c>
      <c r="C918" s="3" t="s">
        <v>2308</v>
      </c>
      <c r="D918" s="3" t="s">
        <v>25</v>
      </c>
      <c r="E918" s="2" t="s">
        <v>32</v>
      </c>
      <c r="F918" s="3" t="s">
        <v>19</v>
      </c>
      <c r="G918" s="3" t="s">
        <v>18</v>
      </c>
      <c r="H918" s="3" t="s">
        <v>17</v>
      </c>
      <c r="I918" s="3" t="s">
        <v>19</v>
      </c>
      <c r="J918" s="3" t="s">
        <v>17</v>
      </c>
      <c r="K918" s="3" t="s">
        <v>17</v>
      </c>
      <c r="L918" s="3" t="s">
        <v>17</v>
      </c>
      <c r="M918" s="3" t="s">
        <v>17</v>
      </c>
      <c r="N918" s="3" t="s">
        <v>17</v>
      </c>
      <c r="O918" s="3" t="s">
        <v>22</v>
      </c>
      <c r="P918" s="3" t="s">
        <v>23</v>
      </c>
    </row>
    <row r="919" spans="1:16" ht="12.75" customHeight="1" x14ac:dyDescent="0.25">
      <c r="A919" s="2" t="s">
        <v>946</v>
      </c>
      <c r="B919" s="3" t="s">
        <v>2314</v>
      </c>
      <c r="C919" s="3" t="s">
        <v>2308</v>
      </c>
      <c r="D919" s="3" t="s">
        <v>15</v>
      </c>
      <c r="E919" s="2" t="s">
        <v>16</v>
      </c>
      <c r="F919" s="3" t="s">
        <v>19</v>
      </c>
      <c r="G919" s="3" t="s">
        <v>19</v>
      </c>
      <c r="H919" s="3" t="s">
        <v>17</v>
      </c>
      <c r="I919" s="3" t="s">
        <v>17</v>
      </c>
      <c r="J919" s="3" t="s">
        <v>17</v>
      </c>
      <c r="K919" s="3" t="s">
        <v>17</v>
      </c>
      <c r="L919" s="3" t="s">
        <v>17</v>
      </c>
      <c r="M919" s="3" t="s">
        <v>17</v>
      </c>
      <c r="N919" s="3" t="s">
        <v>17</v>
      </c>
      <c r="O919" s="3" t="s">
        <v>22</v>
      </c>
      <c r="P919" s="3" t="s">
        <v>23</v>
      </c>
    </row>
    <row r="920" spans="1:16" ht="12.75" customHeight="1" x14ac:dyDescent="0.25">
      <c r="A920" s="2" t="s">
        <v>947</v>
      </c>
      <c r="B920" s="3" t="s">
        <v>2321</v>
      </c>
      <c r="C920" s="3" t="s">
        <v>2312</v>
      </c>
      <c r="D920" s="3" t="s">
        <v>25</v>
      </c>
      <c r="E920" s="2" t="s">
        <v>32</v>
      </c>
      <c r="F920" s="3" t="s">
        <v>18</v>
      </c>
      <c r="G920" s="3" t="s">
        <v>18</v>
      </c>
      <c r="H920" s="3" t="s">
        <v>17</v>
      </c>
      <c r="I920" s="3" t="s">
        <v>19</v>
      </c>
      <c r="J920" s="3" t="s">
        <v>19</v>
      </c>
      <c r="K920" s="3" t="s">
        <v>18</v>
      </c>
      <c r="L920" s="3" t="s">
        <v>18</v>
      </c>
      <c r="M920" s="3" t="s">
        <v>18</v>
      </c>
      <c r="N920" s="3" t="s">
        <v>18</v>
      </c>
      <c r="O920" s="3" t="s">
        <v>19</v>
      </c>
      <c r="P920" s="3" t="s">
        <v>46</v>
      </c>
    </row>
    <row r="921" spans="1:16" ht="12.75" customHeight="1" x14ac:dyDescent="0.25">
      <c r="A921" s="2" t="s">
        <v>948</v>
      </c>
      <c r="B921" s="3" t="s">
        <v>2307</v>
      </c>
      <c r="C921" s="3" t="s">
        <v>2308</v>
      </c>
      <c r="D921" s="3" t="s">
        <v>15</v>
      </c>
      <c r="E921" s="2" t="s">
        <v>16</v>
      </c>
      <c r="F921" s="3" t="s">
        <v>17</v>
      </c>
      <c r="G921" s="3" t="s">
        <v>17</v>
      </c>
      <c r="H921" s="3" t="s">
        <v>17</v>
      </c>
      <c r="I921" s="3" t="s">
        <v>17</v>
      </c>
      <c r="J921" s="3" t="s">
        <v>17</v>
      </c>
      <c r="K921" s="3" t="s">
        <v>17</v>
      </c>
      <c r="L921" s="3" t="s">
        <v>17</v>
      </c>
      <c r="M921" s="3" t="s">
        <v>17</v>
      </c>
      <c r="N921" s="3" t="s">
        <v>17</v>
      </c>
      <c r="O921" s="3" t="s">
        <v>22</v>
      </c>
      <c r="P921" s="3" t="s">
        <v>23</v>
      </c>
    </row>
    <row r="922" spans="1:16" ht="12.75" customHeight="1" x14ac:dyDescent="0.25">
      <c r="A922" s="2" t="s">
        <v>949</v>
      </c>
      <c r="B922" s="3" t="s">
        <v>2309</v>
      </c>
      <c r="C922" s="3" t="s">
        <v>2308</v>
      </c>
      <c r="D922" s="3" t="s">
        <v>107</v>
      </c>
      <c r="E922" s="2" t="s">
        <v>16</v>
      </c>
      <c r="F922" s="3" t="s">
        <v>17</v>
      </c>
      <c r="G922" s="3" t="s">
        <v>18</v>
      </c>
      <c r="H922" s="3" t="s">
        <v>17</v>
      </c>
      <c r="I922" s="3" t="s">
        <v>17</v>
      </c>
      <c r="J922" s="3" t="s">
        <v>18</v>
      </c>
      <c r="K922" s="3" t="s">
        <v>18</v>
      </c>
      <c r="L922" s="3" t="s">
        <v>18</v>
      </c>
      <c r="M922" s="3" t="s">
        <v>19</v>
      </c>
      <c r="N922" s="3" t="s">
        <v>19</v>
      </c>
      <c r="O922" s="3" t="s">
        <v>17</v>
      </c>
      <c r="P922" s="3" t="s">
        <v>20</v>
      </c>
    </row>
    <row r="923" spans="1:16" ht="12.75" customHeight="1" x14ac:dyDescent="0.25">
      <c r="A923" s="2" t="s">
        <v>950</v>
      </c>
      <c r="B923" s="3" t="s">
        <v>2302</v>
      </c>
      <c r="C923" s="3" t="s">
        <v>2303</v>
      </c>
      <c r="D923" s="3" t="s">
        <v>15</v>
      </c>
      <c r="E923" s="2" t="s">
        <v>32</v>
      </c>
      <c r="F923" s="3" t="s">
        <v>17</v>
      </c>
      <c r="G923" s="3" t="s">
        <v>17</v>
      </c>
      <c r="H923" s="3" t="s">
        <v>17</v>
      </c>
      <c r="I923" s="3" t="s">
        <v>17</v>
      </c>
      <c r="J923" s="3" t="s">
        <v>17</v>
      </c>
      <c r="K923" s="3" t="s">
        <v>17</v>
      </c>
      <c r="L923" s="3" t="s">
        <v>17</v>
      </c>
      <c r="M923" s="3" t="s">
        <v>17</v>
      </c>
      <c r="N923" s="3" t="s">
        <v>17</v>
      </c>
      <c r="O923" s="3" t="s">
        <v>22</v>
      </c>
      <c r="P923" s="3" t="s">
        <v>23</v>
      </c>
    </row>
    <row r="924" spans="1:16" ht="12.75" customHeight="1" x14ac:dyDescent="0.25">
      <c r="A924" s="2" t="s">
        <v>951</v>
      </c>
      <c r="B924" s="3" t="s">
        <v>2321</v>
      </c>
      <c r="C924" s="3" t="s">
        <v>2312</v>
      </c>
      <c r="D924" s="3" t="s">
        <v>107</v>
      </c>
      <c r="E924" s="2" t="s">
        <v>16</v>
      </c>
      <c r="F924" s="3" t="s">
        <v>18</v>
      </c>
      <c r="G924" s="3" t="s">
        <v>18</v>
      </c>
      <c r="H924" s="3" t="s">
        <v>19</v>
      </c>
      <c r="I924" s="3" t="s">
        <v>18</v>
      </c>
      <c r="J924" s="3" t="s">
        <v>19</v>
      </c>
      <c r="K924" s="3" t="s">
        <v>19</v>
      </c>
      <c r="L924" s="3" t="s">
        <v>19</v>
      </c>
      <c r="M924" s="3" t="s">
        <v>19</v>
      </c>
      <c r="N924" s="3" t="s">
        <v>19</v>
      </c>
      <c r="O924" s="3" t="s">
        <v>19</v>
      </c>
      <c r="P924" s="3" t="s">
        <v>46</v>
      </c>
    </row>
    <row r="925" spans="1:16" ht="12.75" customHeight="1" x14ac:dyDescent="0.25">
      <c r="A925" s="2" t="s">
        <v>952</v>
      </c>
      <c r="B925" s="3" t="s">
        <v>2318</v>
      </c>
      <c r="C925" s="3" t="s">
        <v>2319</v>
      </c>
      <c r="D925" s="3" t="s">
        <v>25</v>
      </c>
      <c r="E925" s="2" t="s">
        <v>16</v>
      </c>
      <c r="F925" s="3" t="s">
        <v>19</v>
      </c>
      <c r="G925" s="3" t="s">
        <v>17</v>
      </c>
      <c r="H925" s="3" t="s">
        <v>17</v>
      </c>
      <c r="I925" s="3" t="s">
        <v>17</v>
      </c>
      <c r="J925" s="3" t="s">
        <v>17</v>
      </c>
      <c r="K925" s="3" t="s">
        <v>17</v>
      </c>
      <c r="L925" s="3" t="s">
        <v>17</v>
      </c>
      <c r="M925" s="3" t="s">
        <v>17</v>
      </c>
      <c r="N925" s="3" t="s">
        <v>17</v>
      </c>
      <c r="O925" s="3" t="s">
        <v>22</v>
      </c>
      <c r="P925" s="3" t="s">
        <v>23</v>
      </c>
    </row>
    <row r="926" spans="1:16" ht="12.75" customHeight="1" x14ac:dyDescent="0.25">
      <c r="A926" s="2" t="s">
        <v>953</v>
      </c>
      <c r="B926" s="3" t="s">
        <v>2325</v>
      </c>
      <c r="C926" s="3" t="s">
        <v>2319</v>
      </c>
      <c r="D926" s="3" t="s">
        <v>25</v>
      </c>
      <c r="E926" s="2" t="s">
        <v>32</v>
      </c>
      <c r="F926" s="3" t="s">
        <v>17</v>
      </c>
      <c r="G926" s="3" t="s">
        <v>18</v>
      </c>
      <c r="H926" s="3" t="s">
        <v>17</v>
      </c>
      <c r="I926" s="3" t="s">
        <v>17</v>
      </c>
      <c r="J926" s="3" t="s">
        <v>18</v>
      </c>
      <c r="K926" s="3" t="s">
        <v>19</v>
      </c>
      <c r="L926" s="3" t="s">
        <v>18</v>
      </c>
      <c r="M926" s="3" t="s">
        <v>18</v>
      </c>
      <c r="N926" s="3" t="s">
        <v>18</v>
      </c>
      <c r="O926" s="3" t="s">
        <v>19</v>
      </c>
      <c r="P926" s="3" t="s">
        <v>46</v>
      </c>
    </row>
    <row r="927" spans="1:16" ht="12.75" customHeight="1" x14ac:dyDescent="0.25">
      <c r="A927" s="2" t="s">
        <v>954</v>
      </c>
      <c r="B927" s="3" t="s">
        <v>2320</v>
      </c>
      <c r="C927" s="3" t="s">
        <v>2319</v>
      </c>
      <c r="D927" s="3" t="s">
        <v>25</v>
      </c>
      <c r="E927" s="2" t="s">
        <v>16</v>
      </c>
      <c r="F927" s="3" t="s">
        <v>19</v>
      </c>
      <c r="G927" s="3" t="s">
        <v>18</v>
      </c>
      <c r="H927" s="3" t="s">
        <v>17</v>
      </c>
      <c r="I927" s="3" t="s">
        <v>19</v>
      </c>
      <c r="J927" s="3" t="s">
        <v>19</v>
      </c>
      <c r="K927" s="3" t="s">
        <v>18</v>
      </c>
      <c r="L927" s="3" t="s">
        <v>18</v>
      </c>
      <c r="M927" s="3" t="s">
        <v>18</v>
      </c>
      <c r="N927" s="3" t="s">
        <v>18</v>
      </c>
      <c r="O927" s="3" t="s">
        <v>19</v>
      </c>
      <c r="P927" s="3" t="s">
        <v>46</v>
      </c>
    </row>
    <row r="928" spans="1:16" ht="12.75" customHeight="1" x14ac:dyDescent="0.25">
      <c r="A928" s="2" t="s">
        <v>955</v>
      </c>
      <c r="B928" s="3" t="s">
        <v>2313</v>
      </c>
      <c r="C928" s="3" t="s">
        <v>2308</v>
      </c>
      <c r="D928" s="3" t="s">
        <v>25</v>
      </c>
      <c r="E928" s="2" t="s">
        <v>32</v>
      </c>
      <c r="F928" s="3" t="s">
        <v>17</v>
      </c>
      <c r="G928" s="3" t="s">
        <v>18</v>
      </c>
      <c r="H928" s="3" t="s">
        <v>17</v>
      </c>
      <c r="I928" s="3" t="s">
        <v>17</v>
      </c>
      <c r="J928" s="3" t="s">
        <v>17</v>
      </c>
      <c r="K928" s="3" t="s">
        <v>17</v>
      </c>
      <c r="L928" s="3" t="s">
        <v>17</v>
      </c>
      <c r="M928" s="3" t="s">
        <v>17</v>
      </c>
      <c r="N928" s="3" t="s">
        <v>17</v>
      </c>
      <c r="O928" s="3" t="s">
        <v>22</v>
      </c>
      <c r="P928" s="3" t="s">
        <v>23</v>
      </c>
    </row>
    <row r="929" spans="1:16" ht="12.75" customHeight="1" x14ac:dyDescent="0.25">
      <c r="A929" s="2" t="s">
        <v>956</v>
      </c>
      <c r="B929" s="3" t="s">
        <v>2320</v>
      </c>
      <c r="C929" s="3" t="s">
        <v>2319</v>
      </c>
      <c r="D929" s="3" t="s">
        <v>15</v>
      </c>
      <c r="E929" s="2" t="s">
        <v>32</v>
      </c>
      <c r="F929" s="3" t="s">
        <v>17</v>
      </c>
      <c r="G929" s="3" t="s">
        <v>17</v>
      </c>
      <c r="H929" s="3" t="s">
        <v>17</v>
      </c>
      <c r="I929" s="3" t="s">
        <v>17</v>
      </c>
      <c r="J929" s="3" t="s">
        <v>17</v>
      </c>
      <c r="K929" s="3" t="s">
        <v>17</v>
      </c>
      <c r="L929" s="3" t="s">
        <v>17</v>
      </c>
      <c r="M929" s="3" t="s">
        <v>17</v>
      </c>
      <c r="N929" s="3" t="s">
        <v>17</v>
      </c>
      <c r="O929" s="3" t="s">
        <v>22</v>
      </c>
      <c r="P929" s="3" t="s">
        <v>23</v>
      </c>
    </row>
    <row r="930" spans="1:16" ht="12.75" customHeight="1" x14ac:dyDescent="0.25">
      <c r="A930" s="2" t="s">
        <v>957</v>
      </c>
      <c r="B930" s="3" t="s">
        <v>2318</v>
      </c>
      <c r="C930" s="3" t="s">
        <v>2319</v>
      </c>
      <c r="D930" s="3" t="s">
        <v>25</v>
      </c>
      <c r="E930" s="2" t="s">
        <v>16</v>
      </c>
      <c r="F930" s="3" t="s">
        <v>19</v>
      </c>
      <c r="G930" s="3" t="s">
        <v>19</v>
      </c>
      <c r="H930" s="3" t="s">
        <v>17</v>
      </c>
      <c r="I930" s="3" t="s">
        <v>17</v>
      </c>
      <c r="J930" s="3" t="s">
        <v>19</v>
      </c>
      <c r="K930" s="3" t="s">
        <v>17</v>
      </c>
      <c r="L930" s="3" t="s">
        <v>19</v>
      </c>
      <c r="M930" s="3" t="s">
        <v>17</v>
      </c>
      <c r="N930" s="3" t="s">
        <v>17</v>
      </c>
      <c r="O930" s="3" t="s">
        <v>22</v>
      </c>
      <c r="P930" s="3" t="s">
        <v>23</v>
      </c>
    </row>
    <row r="931" spans="1:16" ht="12.75" customHeight="1" x14ac:dyDescent="0.25">
      <c r="A931" s="2" t="s">
        <v>958</v>
      </c>
      <c r="B931" s="3" t="s">
        <v>2325</v>
      </c>
      <c r="C931" s="3" t="s">
        <v>2319</v>
      </c>
      <c r="D931" s="3" t="s">
        <v>25</v>
      </c>
      <c r="E931" s="2" t="s">
        <v>32</v>
      </c>
      <c r="F931" s="3" t="s">
        <v>17</v>
      </c>
      <c r="G931" s="3" t="s">
        <v>17</v>
      </c>
      <c r="H931" s="3" t="s">
        <v>17</v>
      </c>
      <c r="I931" s="3" t="s">
        <v>17</v>
      </c>
      <c r="J931" s="3" t="s">
        <v>19</v>
      </c>
      <c r="K931" s="3" t="s">
        <v>17</v>
      </c>
      <c r="L931" s="3" t="s">
        <v>19</v>
      </c>
      <c r="M931" s="3" t="s">
        <v>17</v>
      </c>
      <c r="N931" s="3" t="s">
        <v>17</v>
      </c>
      <c r="O931" s="3" t="s">
        <v>22</v>
      </c>
      <c r="P931" s="3" t="s">
        <v>23</v>
      </c>
    </row>
    <row r="932" spans="1:16" ht="12.75" customHeight="1" x14ac:dyDescent="0.25">
      <c r="A932" s="2" t="s">
        <v>959</v>
      </c>
      <c r="B932" s="3" t="s">
        <v>2320</v>
      </c>
      <c r="C932" s="3" t="s">
        <v>2319</v>
      </c>
      <c r="D932" s="3" t="s">
        <v>15</v>
      </c>
      <c r="E932" s="2" t="s">
        <v>32</v>
      </c>
      <c r="F932" s="3" t="s">
        <v>18</v>
      </c>
      <c r="G932" s="3" t="s">
        <v>18</v>
      </c>
      <c r="H932" s="3" t="s">
        <v>17</v>
      </c>
      <c r="I932" s="3" t="s">
        <v>19</v>
      </c>
      <c r="J932" s="3" t="s">
        <v>17</v>
      </c>
      <c r="K932" s="3" t="s">
        <v>17</v>
      </c>
      <c r="L932" s="3" t="s">
        <v>17</v>
      </c>
      <c r="M932" s="3" t="s">
        <v>19</v>
      </c>
      <c r="N932" s="3" t="s">
        <v>19</v>
      </c>
      <c r="O932" s="3" t="s">
        <v>17</v>
      </c>
      <c r="P932" s="3" t="s">
        <v>20</v>
      </c>
    </row>
    <row r="933" spans="1:16" ht="12.75" customHeight="1" x14ac:dyDescent="0.25">
      <c r="A933" s="2" t="s">
        <v>960</v>
      </c>
      <c r="B933" s="3" t="s">
        <v>2309</v>
      </c>
      <c r="C933" s="3" t="s">
        <v>2308</v>
      </c>
      <c r="D933" s="3" t="s">
        <v>25</v>
      </c>
      <c r="E933" s="2" t="s">
        <v>32</v>
      </c>
      <c r="F933" s="3" t="s">
        <v>17</v>
      </c>
      <c r="G933" s="3" t="s">
        <v>18</v>
      </c>
      <c r="H933" s="3" t="s">
        <v>17</v>
      </c>
      <c r="I933" s="3" t="s">
        <v>17</v>
      </c>
      <c r="J933" s="3" t="s">
        <v>19</v>
      </c>
      <c r="K933" s="3" t="s">
        <v>19</v>
      </c>
      <c r="L933" s="3" t="s">
        <v>19</v>
      </c>
      <c r="M933" s="3" t="s">
        <v>19</v>
      </c>
      <c r="N933" s="3" t="s">
        <v>19</v>
      </c>
      <c r="O933" s="3" t="s">
        <v>17</v>
      </c>
      <c r="P933" s="3" t="s">
        <v>20</v>
      </c>
    </row>
    <row r="934" spans="1:16" ht="12.75" customHeight="1" x14ac:dyDescent="0.25">
      <c r="A934" s="2" t="s">
        <v>961</v>
      </c>
      <c r="B934" s="3" t="s">
        <v>2318</v>
      </c>
      <c r="C934" s="3" t="s">
        <v>2319</v>
      </c>
      <c r="D934" s="3" t="s">
        <v>25</v>
      </c>
      <c r="E934" s="2" t="s">
        <v>16</v>
      </c>
      <c r="F934" s="3" t="s">
        <v>18</v>
      </c>
      <c r="G934" s="3" t="s">
        <v>18</v>
      </c>
      <c r="H934" s="3" t="s">
        <v>17</v>
      </c>
      <c r="I934" s="3" t="s">
        <v>19</v>
      </c>
      <c r="J934" s="3" t="s">
        <v>18</v>
      </c>
      <c r="K934" s="3" t="s">
        <v>18</v>
      </c>
      <c r="L934" s="3" t="s">
        <v>18</v>
      </c>
      <c r="M934" s="3" t="s">
        <v>19</v>
      </c>
      <c r="N934" s="3" t="s">
        <v>19</v>
      </c>
      <c r="O934" s="3" t="s">
        <v>19</v>
      </c>
      <c r="P934" s="3" t="s">
        <v>46</v>
      </c>
    </row>
    <row r="935" spans="1:16" ht="12.75" customHeight="1" x14ac:dyDescent="0.25">
      <c r="A935" s="2" t="s">
        <v>962</v>
      </c>
      <c r="B935" s="3" t="s">
        <v>2322</v>
      </c>
      <c r="C935" s="3" t="s">
        <v>2319</v>
      </c>
      <c r="D935" s="3" t="s">
        <v>25</v>
      </c>
      <c r="E935" s="2" t="s">
        <v>16</v>
      </c>
      <c r="F935" s="3" t="s">
        <v>17</v>
      </c>
      <c r="G935" s="3" t="s">
        <v>18</v>
      </c>
      <c r="H935" s="3" t="s">
        <v>17</v>
      </c>
      <c r="I935" s="3" t="s">
        <v>17</v>
      </c>
      <c r="J935" s="3" t="s">
        <v>17</v>
      </c>
      <c r="K935" s="3" t="s">
        <v>17</v>
      </c>
      <c r="L935" s="3" t="s">
        <v>17</v>
      </c>
      <c r="M935" s="3" t="s">
        <v>18</v>
      </c>
      <c r="N935" s="3" t="s">
        <v>18</v>
      </c>
      <c r="O935" s="3" t="s">
        <v>17</v>
      </c>
      <c r="P935" s="3" t="s">
        <v>20</v>
      </c>
    </row>
    <row r="936" spans="1:16" ht="12.75" customHeight="1" x14ac:dyDescent="0.25">
      <c r="A936" s="2" t="s">
        <v>963</v>
      </c>
      <c r="B936" s="3" t="s">
        <v>2325</v>
      </c>
      <c r="C936" s="3" t="s">
        <v>2319</v>
      </c>
      <c r="D936" s="3" t="s">
        <v>25</v>
      </c>
      <c r="E936" s="2" t="s">
        <v>16</v>
      </c>
      <c r="F936" s="3" t="s">
        <v>17</v>
      </c>
      <c r="G936" s="3" t="s">
        <v>17</v>
      </c>
      <c r="H936" s="3" t="s">
        <v>17</v>
      </c>
      <c r="I936" s="3" t="s">
        <v>17</v>
      </c>
      <c r="J936" s="3" t="s">
        <v>17</v>
      </c>
      <c r="K936" s="3" t="s">
        <v>17</v>
      </c>
      <c r="L936" s="3" t="s">
        <v>17</v>
      </c>
      <c r="M936" s="3" t="s">
        <v>17</v>
      </c>
      <c r="N936" s="3" t="s">
        <v>17</v>
      </c>
      <c r="O936" s="3" t="s">
        <v>22</v>
      </c>
      <c r="P936" s="3" t="s">
        <v>23</v>
      </c>
    </row>
    <row r="937" spans="1:16" ht="12.75" customHeight="1" x14ac:dyDescent="0.25">
      <c r="A937" s="2" t="s">
        <v>964</v>
      </c>
      <c r="B937" s="3" t="s">
        <v>2313</v>
      </c>
      <c r="C937" s="3" t="s">
        <v>2308</v>
      </c>
      <c r="D937" s="3" t="s">
        <v>15</v>
      </c>
      <c r="E937" s="2" t="s">
        <v>32</v>
      </c>
      <c r="F937" s="3" t="s">
        <v>19</v>
      </c>
      <c r="G937" s="3" t="s">
        <v>18</v>
      </c>
      <c r="H937" s="3" t="s">
        <v>17</v>
      </c>
      <c r="I937" s="3" t="s">
        <v>19</v>
      </c>
      <c r="J937" s="3" t="s">
        <v>19</v>
      </c>
      <c r="K937" s="3" t="s">
        <v>17</v>
      </c>
      <c r="L937" s="3" t="s">
        <v>19</v>
      </c>
      <c r="M937" s="3" t="s">
        <v>17</v>
      </c>
      <c r="N937" s="3" t="s">
        <v>17</v>
      </c>
      <c r="O937" s="3" t="s">
        <v>17</v>
      </c>
      <c r="P937" s="3" t="s">
        <v>20</v>
      </c>
    </row>
    <row r="938" spans="1:16" ht="12.75" customHeight="1" x14ac:dyDescent="0.25">
      <c r="A938" s="2" t="s">
        <v>965</v>
      </c>
      <c r="B938" s="3" t="s">
        <v>2318</v>
      </c>
      <c r="C938" s="3" t="s">
        <v>2319</v>
      </c>
      <c r="D938" s="3" t="s">
        <v>25</v>
      </c>
      <c r="E938" s="2" t="s">
        <v>32</v>
      </c>
      <c r="F938" s="3" t="s">
        <v>18</v>
      </c>
      <c r="G938" s="3" t="s">
        <v>17</v>
      </c>
      <c r="H938" s="3" t="s">
        <v>17</v>
      </c>
      <c r="I938" s="3" t="s">
        <v>17</v>
      </c>
      <c r="J938" s="3" t="s">
        <v>19</v>
      </c>
      <c r="K938" s="3" t="s">
        <v>19</v>
      </c>
      <c r="L938" s="3" t="s">
        <v>19</v>
      </c>
      <c r="M938" s="3" t="s">
        <v>17</v>
      </c>
      <c r="N938" s="3" t="s">
        <v>17</v>
      </c>
      <c r="O938" s="3" t="s">
        <v>22</v>
      </c>
      <c r="P938" s="3" t="s">
        <v>23</v>
      </c>
    </row>
    <row r="939" spans="1:16" ht="12.75" customHeight="1" x14ac:dyDescent="0.25">
      <c r="A939" s="2" t="s">
        <v>966</v>
      </c>
      <c r="B939" s="3" t="s">
        <v>2320</v>
      </c>
      <c r="C939" s="3" t="s">
        <v>2319</v>
      </c>
      <c r="D939" s="3" t="s">
        <v>15</v>
      </c>
      <c r="E939" s="2" t="s">
        <v>16</v>
      </c>
      <c r="F939" s="3" t="s">
        <v>18</v>
      </c>
      <c r="G939" s="3" t="s">
        <v>19</v>
      </c>
      <c r="H939" s="3" t="s">
        <v>17</v>
      </c>
      <c r="I939" s="3" t="s">
        <v>19</v>
      </c>
      <c r="J939" s="3" t="s">
        <v>17</v>
      </c>
      <c r="K939" s="3" t="s">
        <v>17</v>
      </c>
      <c r="L939" s="3" t="s">
        <v>17</v>
      </c>
      <c r="M939" s="3" t="s">
        <v>17</v>
      </c>
      <c r="N939" s="3" t="s">
        <v>17</v>
      </c>
      <c r="O939" s="3" t="s">
        <v>22</v>
      </c>
      <c r="P939" s="3" t="s">
        <v>23</v>
      </c>
    </row>
    <row r="940" spans="1:16" ht="12.75" customHeight="1" x14ac:dyDescent="0.25">
      <c r="A940" s="2" t="s">
        <v>967</v>
      </c>
      <c r="B940" s="3" t="s">
        <v>2318</v>
      </c>
      <c r="C940" s="3" t="s">
        <v>2319</v>
      </c>
      <c r="D940" s="3" t="s">
        <v>25</v>
      </c>
      <c r="E940" s="2" t="s">
        <v>16</v>
      </c>
      <c r="F940" s="3" t="s">
        <v>19</v>
      </c>
      <c r="G940" s="3" t="s">
        <v>18</v>
      </c>
      <c r="H940" s="3" t="s">
        <v>17</v>
      </c>
      <c r="I940" s="3" t="s">
        <v>19</v>
      </c>
      <c r="J940" s="3" t="s">
        <v>19</v>
      </c>
      <c r="K940" s="3" t="s">
        <v>18</v>
      </c>
      <c r="L940" s="3" t="s">
        <v>18</v>
      </c>
      <c r="M940" s="3" t="s">
        <v>18</v>
      </c>
      <c r="N940" s="3" t="s">
        <v>18</v>
      </c>
      <c r="O940" s="3" t="s">
        <v>19</v>
      </c>
      <c r="P940" s="3" t="s">
        <v>46</v>
      </c>
    </row>
    <row r="941" spans="1:16" ht="12.75" customHeight="1" x14ac:dyDescent="0.25">
      <c r="A941" s="2" t="s">
        <v>968</v>
      </c>
      <c r="B941" s="3" t="s">
        <v>2318</v>
      </c>
      <c r="C941" s="3" t="s">
        <v>2319</v>
      </c>
      <c r="D941" s="3" t="s">
        <v>25</v>
      </c>
      <c r="E941" s="2" t="s">
        <v>16</v>
      </c>
      <c r="F941" s="3" t="s">
        <v>18</v>
      </c>
      <c r="G941" s="3" t="s">
        <v>18</v>
      </c>
      <c r="H941" s="3" t="s">
        <v>17</v>
      </c>
      <c r="I941" s="3" t="s">
        <v>19</v>
      </c>
      <c r="J941" s="3" t="s">
        <v>18</v>
      </c>
      <c r="K941" s="3" t="s">
        <v>18</v>
      </c>
      <c r="L941" s="3" t="s">
        <v>18</v>
      </c>
      <c r="M941" s="3" t="s">
        <v>18</v>
      </c>
      <c r="N941" s="3" t="s">
        <v>18</v>
      </c>
      <c r="O941" s="3" t="s">
        <v>19</v>
      </c>
      <c r="P941" s="3" t="s">
        <v>46</v>
      </c>
    </row>
    <row r="942" spans="1:16" ht="12.75" customHeight="1" x14ac:dyDescent="0.25">
      <c r="A942" s="2" t="s">
        <v>969</v>
      </c>
      <c r="B942" s="3" t="s">
        <v>2309</v>
      </c>
      <c r="C942" s="3" t="s">
        <v>2308</v>
      </c>
      <c r="D942" s="3" t="s">
        <v>25</v>
      </c>
      <c r="E942" s="2" t="s">
        <v>16</v>
      </c>
      <c r="F942" s="3" t="s">
        <v>19</v>
      </c>
      <c r="G942" s="3" t="s">
        <v>19</v>
      </c>
      <c r="H942" s="3" t="s">
        <v>17</v>
      </c>
      <c r="I942" s="3" t="s">
        <v>17</v>
      </c>
      <c r="J942" s="3" t="s">
        <v>19</v>
      </c>
      <c r="K942" s="3" t="s">
        <v>17</v>
      </c>
      <c r="L942" s="3" t="s">
        <v>19</v>
      </c>
      <c r="M942" s="3" t="s">
        <v>17</v>
      </c>
      <c r="N942" s="3" t="s">
        <v>17</v>
      </c>
      <c r="O942" s="3" t="s">
        <v>22</v>
      </c>
      <c r="P942" s="3" t="s">
        <v>23</v>
      </c>
    </row>
    <row r="943" spans="1:16" ht="12.75" customHeight="1" x14ac:dyDescent="0.25">
      <c r="A943" s="2" t="s">
        <v>970</v>
      </c>
      <c r="B943" s="3" t="s">
        <v>2318</v>
      </c>
      <c r="C943" s="3" t="s">
        <v>2319</v>
      </c>
      <c r="D943" s="3" t="s">
        <v>25</v>
      </c>
      <c r="E943" s="2" t="s">
        <v>32</v>
      </c>
      <c r="F943" s="3" t="s">
        <v>18</v>
      </c>
      <c r="G943" s="3" t="s">
        <v>18</v>
      </c>
      <c r="H943" s="3" t="s">
        <v>19</v>
      </c>
      <c r="I943" s="3" t="s">
        <v>18</v>
      </c>
      <c r="J943" s="3" t="s">
        <v>19</v>
      </c>
      <c r="K943" s="3" t="s">
        <v>19</v>
      </c>
      <c r="L943" s="3" t="s">
        <v>19</v>
      </c>
      <c r="M943" s="3" t="s">
        <v>19</v>
      </c>
      <c r="N943" s="3" t="s">
        <v>19</v>
      </c>
      <c r="O943" s="3" t="s">
        <v>19</v>
      </c>
      <c r="P943" s="3" t="s">
        <v>46</v>
      </c>
    </row>
    <row r="944" spans="1:16" ht="12.75" customHeight="1" x14ac:dyDescent="0.25">
      <c r="A944" s="2" t="s">
        <v>971</v>
      </c>
      <c r="B944" s="3" t="s">
        <v>2313</v>
      </c>
      <c r="C944" s="3" t="s">
        <v>2308</v>
      </c>
      <c r="D944" s="3" t="s">
        <v>25</v>
      </c>
      <c r="E944" s="2" t="s">
        <v>32</v>
      </c>
      <c r="F944" s="3" t="s">
        <v>19</v>
      </c>
      <c r="G944" s="3" t="s">
        <v>18</v>
      </c>
      <c r="H944" s="3" t="s">
        <v>17</v>
      </c>
      <c r="I944" s="3" t="s">
        <v>19</v>
      </c>
      <c r="J944" s="3" t="s">
        <v>17</v>
      </c>
      <c r="K944" s="3" t="s">
        <v>17</v>
      </c>
      <c r="L944" s="3" t="s">
        <v>17</v>
      </c>
      <c r="M944" s="3" t="s">
        <v>17</v>
      </c>
      <c r="N944" s="3" t="s">
        <v>17</v>
      </c>
      <c r="O944" s="3" t="s">
        <v>22</v>
      </c>
      <c r="P944" s="3" t="s">
        <v>23</v>
      </c>
    </row>
    <row r="945" spans="1:16" ht="12.75" customHeight="1" x14ac:dyDescent="0.25">
      <c r="A945" s="2" t="s">
        <v>972</v>
      </c>
      <c r="B945" s="3" t="s">
        <v>2309</v>
      </c>
      <c r="C945" s="3" t="s">
        <v>2308</v>
      </c>
      <c r="D945" s="3" t="s">
        <v>25</v>
      </c>
      <c r="E945" s="2" t="s">
        <v>32</v>
      </c>
      <c r="F945" s="3" t="s">
        <v>17</v>
      </c>
      <c r="G945" s="3" t="s">
        <v>17</v>
      </c>
      <c r="H945" s="3" t="s">
        <v>17</v>
      </c>
      <c r="I945" s="3" t="s">
        <v>17</v>
      </c>
      <c r="J945" s="3" t="s">
        <v>19</v>
      </c>
      <c r="K945" s="3" t="s">
        <v>17</v>
      </c>
      <c r="L945" s="3" t="s">
        <v>19</v>
      </c>
      <c r="M945" s="3" t="s">
        <v>17</v>
      </c>
      <c r="N945" s="3" t="s">
        <v>17</v>
      </c>
      <c r="O945" s="3" t="s">
        <v>22</v>
      </c>
      <c r="P945" s="3" t="s">
        <v>23</v>
      </c>
    </row>
    <row r="946" spans="1:16" ht="12.75" customHeight="1" x14ac:dyDescent="0.25">
      <c r="A946" s="2" t="s">
        <v>973</v>
      </c>
      <c r="B946" s="3" t="s">
        <v>2321</v>
      </c>
      <c r="C946" s="3" t="s">
        <v>2312</v>
      </c>
      <c r="D946" s="3" t="s">
        <v>25</v>
      </c>
      <c r="E946" s="2" t="s">
        <v>16</v>
      </c>
      <c r="F946" s="3" t="s">
        <v>18</v>
      </c>
      <c r="G946" s="3" t="s">
        <v>19</v>
      </c>
      <c r="H946" s="3" t="s">
        <v>17</v>
      </c>
      <c r="I946" s="3" t="s">
        <v>19</v>
      </c>
      <c r="J946" s="3" t="s">
        <v>18</v>
      </c>
      <c r="K946" s="3" t="s">
        <v>18</v>
      </c>
      <c r="L946" s="3" t="s">
        <v>18</v>
      </c>
      <c r="M946" s="3" t="s">
        <v>19</v>
      </c>
      <c r="N946" s="3" t="s">
        <v>19</v>
      </c>
      <c r="O946" s="3" t="s">
        <v>19</v>
      </c>
      <c r="P946" s="3" t="s">
        <v>46</v>
      </c>
    </row>
    <row r="947" spans="1:16" ht="12.75" customHeight="1" x14ac:dyDescent="0.25">
      <c r="A947" s="2" t="s">
        <v>974</v>
      </c>
      <c r="B947" s="3" t="s">
        <v>2316</v>
      </c>
      <c r="C947" s="3" t="s">
        <v>2303</v>
      </c>
      <c r="D947" s="3" t="s">
        <v>25</v>
      </c>
      <c r="E947" s="2" t="s">
        <v>16</v>
      </c>
      <c r="F947" s="3" t="s">
        <v>19</v>
      </c>
      <c r="G947" s="3" t="s">
        <v>17</v>
      </c>
      <c r="H947" s="3" t="s">
        <v>17</v>
      </c>
      <c r="I947" s="3" t="s">
        <v>17</v>
      </c>
      <c r="J947" s="3" t="s">
        <v>17</v>
      </c>
      <c r="K947" s="3" t="s">
        <v>19</v>
      </c>
      <c r="L947" s="3" t="s">
        <v>19</v>
      </c>
      <c r="M947" s="3" t="s">
        <v>17</v>
      </c>
      <c r="N947" s="3" t="s">
        <v>17</v>
      </c>
      <c r="O947" s="3" t="s">
        <v>22</v>
      </c>
      <c r="P947" s="3" t="s">
        <v>23</v>
      </c>
    </row>
    <row r="948" spans="1:16" ht="12.75" customHeight="1" x14ac:dyDescent="0.25">
      <c r="A948" s="2" t="s">
        <v>975</v>
      </c>
      <c r="B948" s="3" t="s">
        <v>2318</v>
      </c>
      <c r="C948" s="3" t="s">
        <v>2319</v>
      </c>
      <c r="D948" s="3" t="s">
        <v>15</v>
      </c>
      <c r="E948" s="2" t="s">
        <v>32</v>
      </c>
      <c r="F948" s="3" t="s">
        <v>17</v>
      </c>
      <c r="G948" s="3" t="s">
        <v>17</v>
      </c>
      <c r="H948" s="3" t="s">
        <v>17</v>
      </c>
      <c r="I948" s="3" t="s">
        <v>17</v>
      </c>
      <c r="J948" s="3" t="s">
        <v>18</v>
      </c>
      <c r="K948" s="3" t="s">
        <v>19</v>
      </c>
      <c r="L948" s="3" t="s">
        <v>18</v>
      </c>
      <c r="M948" s="3" t="s">
        <v>17</v>
      </c>
      <c r="N948" s="3" t="s">
        <v>17</v>
      </c>
      <c r="O948" s="3" t="s">
        <v>17</v>
      </c>
      <c r="P948" s="3" t="s">
        <v>20</v>
      </c>
    </row>
    <row r="949" spans="1:16" ht="12.75" customHeight="1" x14ac:dyDescent="0.25">
      <c r="A949" s="2" t="s">
        <v>976</v>
      </c>
      <c r="B949" s="3" t="s">
        <v>2302</v>
      </c>
      <c r="C949" s="3" t="s">
        <v>2303</v>
      </c>
      <c r="D949" s="3" t="s">
        <v>25</v>
      </c>
      <c r="E949" s="2" t="s">
        <v>32</v>
      </c>
      <c r="F949" s="3" t="s">
        <v>17</v>
      </c>
      <c r="G949" s="3" t="s">
        <v>18</v>
      </c>
      <c r="H949" s="3" t="s">
        <v>17</v>
      </c>
      <c r="I949" s="3" t="s">
        <v>17</v>
      </c>
      <c r="J949" s="3" t="s">
        <v>17</v>
      </c>
      <c r="K949" s="3" t="s">
        <v>18</v>
      </c>
      <c r="L949" s="3" t="s">
        <v>19</v>
      </c>
      <c r="M949" s="3" t="s">
        <v>19</v>
      </c>
      <c r="N949" s="3" t="s">
        <v>19</v>
      </c>
      <c r="O949" s="3" t="s">
        <v>17</v>
      </c>
      <c r="P949" s="3" t="s">
        <v>20</v>
      </c>
    </row>
    <row r="950" spans="1:16" ht="12.75" customHeight="1" x14ac:dyDescent="0.25">
      <c r="A950" s="2" t="s">
        <v>977</v>
      </c>
      <c r="B950" s="3" t="s">
        <v>2318</v>
      </c>
      <c r="C950" s="3" t="s">
        <v>2319</v>
      </c>
      <c r="D950" s="3" t="s">
        <v>25</v>
      </c>
      <c r="E950" s="2" t="s">
        <v>16</v>
      </c>
      <c r="F950" s="3" t="s">
        <v>17</v>
      </c>
      <c r="G950" s="3" t="s">
        <v>18</v>
      </c>
      <c r="H950" s="3" t="s">
        <v>17</v>
      </c>
      <c r="I950" s="3" t="s">
        <v>17</v>
      </c>
      <c r="J950" s="3" t="s">
        <v>19</v>
      </c>
      <c r="K950" s="3" t="s">
        <v>19</v>
      </c>
      <c r="L950" s="3" t="s">
        <v>19</v>
      </c>
      <c r="M950" s="3" t="s">
        <v>19</v>
      </c>
      <c r="N950" s="3" t="s">
        <v>19</v>
      </c>
      <c r="O950" s="3" t="s">
        <v>17</v>
      </c>
      <c r="P950" s="3" t="s">
        <v>20</v>
      </c>
    </row>
    <row r="951" spans="1:16" ht="12.75" customHeight="1" x14ac:dyDescent="0.25">
      <c r="A951" s="2" t="s">
        <v>978</v>
      </c>
      <c r="B951" s="3" t="s">
        <v>2317</v>
      </c>
      <c r="C951" s="3" t="s">
        <v>2312</v>
      </c>
      <c r="D951" s="3" t="s">
        <v>25</v>
      </c>
      <c r="E951" s="2" t="s">
        <v>32</v>
      </c>
      <c r="F951" s="3" t="s">
        <v>17</v>
      </c>
      <c r="G951" s="3" t="s">
        <v>18</v>
      </c>
      <c r="H951" s="3" t="s">
        <v>17</v>
      </c>
      <c r="I951" s="3" t="s">
        <v>17</v>
      </c>
      <c r="J951" s="3" t="s">
        <v>17</v>
      </c>
      <c r="K951" s="3" t="s">
        <v>19</v>
      </c>
      <c r="L951" s="3" t="s">
        <v>19</v>
      </c>
      <c r="M951" s="3" t="s">
        <v>19</v>
      </c>
      <c r="N951" s="3" t="s">
        <v>19</v>
      </c>
      <c r="O951" s="3" t="s">
        <v>17</v>
      </c>
      <c r="P951" s="3" t="s">
        <v>20</v>
      </c>
    </row>
    <row r="952" spans="1:16" ht="12.75" customHeight="1" x14ac:dyDescent="0.25">
      <c r="A952" s="2" t="s">
        <v>979</v>
      </c>
      <c r="B952" s="3" t="s">
        <v>2316</v>
      </c>
      <c r="C952" s="3" t="s">
        <v>2303</v>
      </c>
      <c r="D952" s="3" t="s">
        <v>25</v>
      </c>
      <c r="E952" s="2" t="s">
        <v>16</v>
      </c>
      <c r="F952" s="3" t="s">
        <v>19</v>
      </c>
      <c r="G952" s="3" t="s">
        <v>18</v>
      </c>
      <c r="H952" s="3" t="s">
        <v>17</v>
      </c>
      <c r="I952" s="3" t="s">
        <v>19</v>
      </c>
      <c r="J952" s="3" t="s">
        <v>18</v>
      </c>
      <c r="K952" s="3" t="s">
        <v>18</v>
      </c>
      <c r="L952" s="3" t="s">
        <v>18</v>
      </c>
      <c r="M952" s="3" t="s">
        <v>18</v>
      </c>
      <c r="N952" s="3" t="s">
        <v>18</v>
      </c>
      <c r="O952" s="3" t="s">
        <v>19</v>
      </c>
      <c r="P952" s="3" t="s">
        <v>46</v>
      </c>
    </row>
    <row r="953" spans="1:16" ht="12.75" customHeight="1" x14ac:dyDescent="0.25">
      <c r="A953" s="2" t="s">
        <v>980</v>
      </c>
      <c r="B953" s="3" t="s">
        <v>2313</v>
      </c>
      <c r="C953" s="3" t="s">
        <v>2308</v>
      </c>
      <c r="D953" s="3" t="s">
        <v>15</v>
      </c>
      <c r="E953" s="2" t="s">
        <v>32</v>
      </c>
      <c r="F953" s="3" t="s">
        <v>17</v>
      </c>
      <c r="G953" s="3" t="s">
        <v>17</v>
      </c>
      <c r="H953" s="3" t="s">
        <v>17</v>
      </c>
      <c r="I953" s="3" t="s">
        <v>17</v>
      </c>
      <c r="J953" s="3" t="s">
        <v>18</v>
      </c>
      <c r="K953" s="3" t="s">
        <v>17</v>
      </c>
      <c r="L953" s="3" t="s">
        <v>19</v>
      </c>
      <c r="M953" s="3" t="s">
        <v>17</v>
      </c>
      <c r="N953" s="3" t="s">
        <v>17</v>
      </c>
      <c r="O953" s="3" t="s">
        <v>22</v>
      </c>
      <c r="P953" s="3" t="s">
        <v>23</v>
      </c>
    </row>
    <row r="954" spans="1:16" ht="12.75" customHeight="1" x14ac:dyDescent="0.25">
      <c r="A954" s="2" t="s">
        <v>981</v>
      </c>
      <c r="B954" s="3" t="s">
        <v>2309</v>
      </c>
      <c r="C954" s="3" t="s">
        <v>2308</v>
      </c>
      <c r="D954" s="3" t="s">
        <v>25</v>
      </c>
      <c r="E954" s="2" t="s">
        <v>16</v>
      </c>
      <c r="F954" s="3" t="s">
        <v>19</v>
      </c>
      <c r="G954" s="3" t="s">
        <v>18</v>
      </c>
      <c r="H954" s="3" t="s">
        <v>17</v>
      </c>
      <c r="I954" s="3" t="s">
        <v>19</v>
      </c>
      <c r="J954" s="3" t="s">
        <v>18</v>
      </c>
      <c r="K954" s="3" t="s">
        <v>18</v>
      </c>
      <c r="L954" s="3" t="s">
        <v>18</v>
      </c>
      <c r="M954" s="3" t="s">
        <v>19</v>
      </c>
      <c r="N954" s="3" t="s">
        <v>19</v>
      </c>
      <c r="O954" s="3" t="s">
        <v>19</v>
      </c>
      <c r="P954" s="3" t="s">
        <v>46</v>
      </c>
    </row>
    <row r="955" spans="1:16" ht="12.75" customHeight="1" x14ac:dyDescent="0.25">
      <c r="A955" s="2" t="s">
        <v>982</v>
      </c>
      <c r="B955" s="3" t="s">
        <v>2302</v>
      </c>
      <c r="C955" s="3" t="s">
        <v>2303</v>
      </c>
      <c r="D955" s="3" t="s">
        <v>15</v>
      </c>
      <c r="E955" s="2" t="s">
        <v>32</v>
      </c>
      <c r="F955" s="3" t="s">
        <v>18</v>
      </c>
      <c r="G955" s="3" t="s">
        <v>18</v>
      </c>
      <c r="H955" s="3" t="s">
        <v>17</v>
      </c>
      <c r="I955" s="3" t="s">
        <v>19</v>
      </c>
      <c r="J955" s="3" t="s">
        <v>17</v>
      </c>
      <c r="K955" s="3" t="s">
        <v>19</v>
      </c>
      <c r="L955" s="3" t="s">
        <v>19</v>
      </c>
      <c r="M955" s="3" t="s">
        <v>19</v>
      </c>
      <c r="N955" s="3" t="s">
        <v>19</v>
      </c>
      <c r="O955" s="3" t="s">
        <v>17</v>
      </c>
      <c r="P955" s="3" t="s">
        <v>20</v>
      </c>
    </row>
    <row r="956" spans="1:16" ht="12.75" customHeight="1" x14ac:dyDescent="0.25">
      <c r="A956" s="2" t="s">
        <v>983</v>
      </c>
      <c r="B956" s="3" t="s">
        <v>2325</v>
      </c>
      <c r="C956" s="3" t="s">
        <v>2319</v>
      </c>
      <c r="D956" s="3" t="s">
        <v>25</v>
      </c>
      <c r="E956" s="2" t="s">
        <v>16</v>
      </c>
      <c r="F956" s="3" t="s">
        <v>18</v>
      </c>
      <c r="G956" s="3" t="s">
        <v>18</v>
      </c>
      <c r="H956" s="3" t="s">
        <v>19</v>
      </c>
      <c r="I956" s="3" t="s">
        <v>18</v>
      </c>
      <c r="J956" s="3" t="s">
        <v>18</v>
      </c>
      <c r="K956" s="3" t="s">
        <v>18</v>
      </c>
      <c r="L956" s="3" t="s">
        <v>18</v>
      </c>
      <c r="M956" s="3" t="s">
        <v>19</v>
      </c>
      <c r="N956" s="3" t="s">
        <v>19</v>
      </c>
      <c r="O956" s="3" t="s">
        <v>19</v>
      </c>
      <c r="P956" s="3" t="s">
        <v>46</v>
      </c>
    </row>
    <row r="957" spans="1:16" ht="12.75" customHeight="1" x14ac:dyDescent="0.25">
      <c r="A957" s="2" t="s">
        <v>984</v>
      </c>
      <c r="B957" s="3" t="s">
        <v>2317</v>
      </c>
      <c r="C957" s="3" t="s">
        <v>2312</v>
      </c>
      <c r="D957" s="3" t="s">
        <v>15</v>
      </c>
      <c r="E957" s="2" t="s">
        <v>32</v>
      </c>
      <c r="F957" s="3" t="s">
        <v>18</v>
      </c>
      <c r="G957" s="3" t="s">
        <v>18</v>
      </c>
      <c r="H957" s="3" t="s">
        <v>17</v>
      </c>
      <c r="I957" s="3" t="s">
        <v>19</v>
      </c>
      <c r="J957" s="3" t="s">
        <v>18</v>
      </c>
      <c r="K957" s="3" t="s">
        <v>18</v>
      </c>
      <c r="L957" s="3" t="s">
        <v>18</v>
      </c>
      <c r="M957" s="3" t="s">
        <v>18</v>
      </c>
      <c r="N957" s="3" t="s">
        <v>18</v>
      </c>
      <c r="O957" s="3" t="s">
        <v>19</v>
      </c>
      <c r="P957" s="3" t="s">
        <v>46</v>
      </c>
    </row>
    <row r="958" spans="1:16" ht="12.75" customHeight="1" x14ac:dyDescent="0.25">
      <c r="A958" s="2" t="s">
        <v>985</v>
      </c>
      <c r="B958" s="3" t="s">
        <v>2318</v>
      </c>
      <c r="C958" s="3" t="s">
        <v>2319</v>
      </c>
      <c r="D958" s="3" t="s">
        <v>15</v>
      </c>
      <c r="E958" s="2" t="s">
        <v>16</v>
      </c>
      <c r="F958" s="3" t="s">
        <v>18</v>
      </c>
      <c r="G958" s="3" t="s">
        <v>18</v>
      </c>
      <c r="H958" s="3" t="s">
        <v>17</v>
      </c>
      <c r="I958" s="3" t="s">
        <v>19</v>
      </c>
      <c r="J958" s="3" t="s">
        <v>19</v>
      </c>
      <c r="K958" s="3" t="s">
        <v>19</v>
      </c>
      <c r="L958" s="3" t="s">
        <v>19</v>
      </c>
      <c r="M958" s="3" t="s">
        <v>19</v>
      </c>
      <c r="N958" s="3" t="s">
        <v>19</v>
      </c>
      <c r="O958" s="3" t="s">
        <v>17</v>
      </c>
      <c r="P958" s="3" t="s">
        <v>20</v>
      </c>
    </row>
    <row r="959" spans="1:16" ht="12.75" customHeight="1" x14ac:dyDescent="0.25">
      <c r="A959" s="2" t="s">
        <v>986</v>
      </c>
      <c r="B959" s="3" t="s">
        <v>2323</v>
      </c>
      <c r="C959" s="3" t="s">
        <v>2308</v>
      </c>
      <c r="D959" s="3" t="s">
        <v>15</v>
      </c>
      <c r="E959" s="2" t="s">
        <v>32</v>
      </c>
      <c r="F959" s="3" t="s">
        <v>17</v>
      </c>
      <c r="G959" s="3" t="s">
        <v>19</v>
      </c>
      <c r="H959" s="3" t="s">
        <v>17</v>
      </c>
      <c r="I959" s="3" t="s">
        <v>17</v>
      </c>
      <c r="J959" s="3" t="s">
        <v>17</v>
      </c>
      <c r="K959" s="3" t="s">
        <v>17</v>
      </c>
      <c r="L959" s="3" t="s">
        <v>17</v>
      </c>
      <c r="M959" s="3" t="s">
        <v>17</v>
      </c>
      <c r="N959" s="3" t="s">
        <v>17</v>
      </c>
      <c r="O959" s="3" t="s">
        <v>22</v>
      </c>
      <c r="P959" s="3" t="s">
        <v>23</v>
      </c>
    </row>
    <row r="960" spans="1:16" ht="12.75" customHeight="1" x14ac:dyDescent="0.25">
      <c r="A960" s="2" t="s">
        <v>987</v>
      </c>
      <c r="B960" s="3" t="s">
        <v>2310</v>
      </c>
      <c r="C960" s="3" t="s">
        <v>2303</v>
      </c>
      <c r="D960" s="3" t="s">
        <v>15</v>
      </c>
      <c r="E960" s="2" t="s">
        <v>16</v>
      </c>
      <c r="F960" s="3" t="s">
        <v>18</v>
      </c>
      <c r="G960" s="3" t="s">
        <v>19</v>
      </c>
      <c r="H960" s="3" t="s">
        <v>17</v>
      </c>
      <c r="I960" s="3" t="s">
        <v>19</v>
      </c>
      <c r="J960" s="3" t="s">
        <v>19</v>
      </c>
      <c r="K960" s="3" t="s">
        <v>19</v>
      </c>
      <c r="L960" s="3" t="s">
        <v>19</v>
      </c>
      <c r="M960" s="3" t="s">
        <v>17</v>
      </c>
      <c r="N960" s="3" t="s">
        <v>17</v>
      </c>
      <c r="O960" s="3" t="s">
        <v>17</v>
      </c>
      <c r="P960" s="3" t="s">
        <v>20</v>
      </c>
    </row>
    <row r="961" spans="1:16" ht="12.75" customHeight="1" x14ac:dyDescent="0.25">
      <c r="A961" s="2" t="s">
        <v>988</v>
      </c>
      <c r="B961" s="3" t="s">
        <v>2302</v>
      </c>
      <c r="C961" s="3" t="s">
        <v>2303</v>
      </c>
      <c r="D961" s="3" t="s">
        <v>15</v>
      </c>
      <c r="E961" s="2" t="s">
        <v>32</v>
      </c>
      <c r="F961" s="3" t="s">
        <v>17</v>
      </c>
      <c r="G961" s="3" t="s">
        <v>17</v>
      </c>
      <c r="H961" s="3" t="s">
        <v>17</v>
      </c>
      <c r="I961" s="3" t="s">
        <v>17</v>
      </c>
      <c r="J961" s="3" t="s">
        <v>17</v>
      </c>
      <c r="K961" s="3" t="s">
        <v>17</v>
      </c>
      <c r="L961" s="3" t="s">
        <v>17</v>
      </c>
      <c r="M961" s="3" t="s">
        <v>17</v>
      </c>
      <c r="N961" s="3" t="s">
        <v>17</v>
      </c>
      <c r="O961" s="3" t="s">
        <v>22</v>
      </c>
      <c r="P961" s="3" t="s">
        <v>23</v>
      </c>
    </row>
    <row r="962" spans="1:16" ht="12.75" customHeight="1" x14ac:dyDescent="0.25">
      <c r="A962" s="2" t="s">
        <v>989</v>
      </c>
      <c r="B962" s="3" t="s">
        <v>2320</v>
      </c>
      <c r="C962" s="3" t="s">
        <v>2319</v>
      </c>
      <c r="D962" s="3" t="s">
        <v>25</v>
      </c>
      <c r="E962" s="2" t="s">
        <v>32</v>
      </c>
      <c r="F962" s="3" t="s">
        <v>18</v>
      </c>
      <c r="G962" s="3" t="s">
        <v>19</v>
      </c>
      <c r="H962" s="3" t="s">
        <v>19</v>
      </c>
      <c r="I962" s="3" t="s">
        <v>19</v>
      </c>
      <c r="J962" s="3" t="s">
        <v>18</v>
      </c>
      <c r="K962" s="3" t="s">
        <v>18</v>
      </c>
      <c r="L962" s="3" t="s">
        <v>18</v>
      </c>
      <c r="M962" s="3" t="s">
        <v>18</v>
      </c>
      <c r="N962" s="3" t="s">
        <v>18</v>
      </c>
      <c r="O962" s="3" t="s">
        <v>19</v>
      </c>
      <c r="P962" s="3" t="s">
        <v>46</v>
      </c>
    </row>
    <row r="963" spans="1:16" ht="12.75" customHeight="1" x14ac:dyDescent="0.25">
      <c r="A963" s="2" t="s">
        <v>990</v>
      </c>
      <c r="B963" s="3" t="s">
        <v>2311</v>
      </c>
      <c r="C963" s="3" t="s">
        <v>2312</v>
      </c>
      <c r="D963" s="3" t="s">
        <v>15</v>
      </c>
      <c r="E963" s="2" t="s">
        <v>32</v>
      </c>
      <c r="F963" s="3" t="s">
        <v>17</v>
      </c>
      <c r="G963" s="3" t="s">
        <v>17</v>
      </c>
      <c r="H963" s="3" t="s">
        <v>17</v>
      </c>
      <c r="I963" s="3" t="s">
        <v>17</v>
      </c>
      <c r="J963" s="3" t="s">
        <v>19</v>
      </c>
      <c r="K963" s="3" t="s">
        <v>17</v>
      </c>
      <c r="L963" s="3" t="s">
        <v>19</v>
      </c>
      <c r="M963" s="3" t="s">
        <v>17</v>
      </c>
      <c r="N963" s="3" t="s">
        <v>17</v>
      </c>
      <c r="O963" s="3" t="s">
        <v>22</v>
      </c>
      <c r="P963" s="3" t="s">
        <v>23</v>
      </c>
    </row>
    <row r="964" spans="1:16" ht="12.75" customHeight="1" x14ac:dyDescent="0.25">
      <c r="A964" s="2" t="s">
        <v>991</v>
      </c>
      <c r="B964" s="3" t="s">
        <v>2310</v>
      </c>
      <c r="C964" s="3" t="s">
        <v>2303</v>
      </c>
      <c r="D964" s="3" t="s">
        <v>25</v>
      </c>
      <c r="E964" s="2" t="s">
        <v>16</v>
      </c>
      <c r="F964" s="3" t="s">
        <v>18</v>
      </c>
      <c r="G964" s="3" t="s">
        <v>18</v>
      </c>
      <c r="H964" s="3" t="s">
        <v>17</v>
      </c>
      <c r="I964" s="3" t="s">
        <v>19</v>
      </c>
      <c r="J964" s="3" t="s">
        <v>17</v>
      </c>
      <c r="K964" s="3" t="s">
        <v>18</v>
      </c>
      <c r="L964" s="3" t="s">
        <v>19</v>
      </c>
      <c r="M964" s="3" t="s">
        <v>18</v>
      </c>
      <c r="N964" s="3" t="s">
        <v>18</v>
      </c>
      <c r="O964" s="3" t="s">
        <v>19</v>
      </c>
      <c r="P964" s="3" t="s">
        <v>46</v>
      </c>
    </row>
    <row r="965" spans="1:16" ht="12.75" customHeight="1" x14ac:dyDescent="0.25">
      <c r="A965" s="2" t="s">
        <v>992</v>
      </c>
      <c r="B965" s="3" t="s">
        <v>2318</v>
      </c>
      <c r="C965" s="3" t="s">
        <v>2319</v>
      </c>
      <c r="D965" s="3" t="s">
        <v>25</v>
      </c>
      <c r="E965" s="2" t="s">
        <v>16</v>
      </c>
      <c r="F965" s="3" t="s">
        <v>19</v>
      </c>
      <c r="G965" s="3" t="s">
        <v>18</v>
      </c>
      <c r="H965" s="3" t="s">
        <v>19</v>
      </c>
      <c r="I965" s="3" t="s">
        <v>19</v>
      </c>
      <c r="J965" s="3" t="s">
        <v>18</v>
      </c>
      <c r="K965" s="3" t="s">
        <v>18</v>
      </c>
      <c r="L965" s="3" t="s">
        <v>18</v>
      </c>
      <c r="M965" s="3" t="s">
        <v>18</v>
      </c>
      <c r="N965" s="3" t="s">
        <v>18</v>
      </c>
      <c r="O965" s="3" t="s">
        <v>19</v>
      </c>
      <c r="P965" s="3" t="s">
        <v>46</v>
      </c>
    </row>
    <row r="966" spans="1:16" ht="12.75" customHeight="1" x14ac:dyDescent="0.25">
      <c r="A966" s="2" t="s">
        <v>993</v>
      </c>
      <c r="B966" s="3" t="s">
        <v>2320</v>
      </c>
      <c r="C966" s="3" t="s">
        <v>2319</v>
      </c>
      <c r="D966" s="3" t="s">
        <v>25</v>
      </c>
      <c r="E966" s="2" t="s">
        <v>32</v>
      </c>
      <c r="F966" s="3" t="s">
        <v>18</v>
      </c>
      <c r="G966" s="3" t="s">
        <v>19</v>
      </c>
      <c r="H966" s="3" t="s">
        <v>17</v>
      </c>
      <c r="I966" s="3" t="s">
        <v>19</v>
      </c>
      <c r="J966" s="3" t="s">
        <v>17</v>
      </c>
      <c r="K966" s="3" t="s">
        <v>19</v>
      </c>
      <c r="L966" s="3" t="s">
        <v>19</v>
      </c>
      <c r="M966" s="3" t="s">
        <v>17</v>
      </c>
      <c r="N966" s="3" t="s">
        <v>17</v>
      </c>
      <c r="O966" s="3" t="s">
        <v>17</v>
      </c>
      <c r="P966" s="3" t="s">
        <v>20</v>
      </c>
    </row>
    <row r="967" spans="1:16" ht="12.75" customHeight="1" x14ac:dyDescent="0.25">
      <c r="A967" s="2" t="s">
        <v>994</v>
      </c>
      <c r="B967" s="3" t="s">
        <v>2302</v>
      </c>
      <c r="C967" s="3" t="s">
        <v>2303</v>
      </c>
      <c r="D967" s="3" t="s">
        <v>25</v>
      </c>
      <c r="E967" s="2" t="s">
        <v>16</v>
      </c>
      <c r="F967" s="3" t="s">
        <v>19</v>
      </c>
      <c r="G967" s="3" t="s">
        <v>17</v>
      </c>
      <c r="H967" s="3" t="s">
        <v>17</v>
      </c>
      <c r="I967" s="3" t="s">
        <v>17</v>
      </c>
      <c r="J967" s="3" t="s">
        <v>17</v>
      </c>
      <c r="K967" s="3" t="s">
        <v>17</v>
      </c>
      <c r="L967" s="3" t="s">
        <v>17</v>
      </c>
      <c r="M967" s="3" t="s">
        <v>17</v>
      </c>
      <c r="N967" s="3" t="s">
        <v>17</v>
      </c>
      <c r="O967" s="3" t="s">
        <v>22</v>
      </c>
      <c r="P967" s="3" t="s">
        <v>23</v>
      </c>
    </row>
    <row r="968" spans="1:16" ht="12.75" customHeight="1" x14ac:dyDescent="0.25">
      <c r="A968" s="2" t="s">
        <v>995</v>
      </c>
      <c r="B968" s="3" t="s">
        <v>2318</v>
      </c>
      <c r="C968" s="3" t="s">
        <v>2319</v>
      </c>
      <c r="D968" s="3" t="s">
        <v>25</v>
      </c>
      <c r="E968" s="2" t="s">
        <v>16</v>
      </c>
      <c r="F968" s="3" t="s">
        <v>19</v>
      </c>
      <c r="G968" s="3" t="s">
        <v>18</v>
      </c>
      <c r="H968" s="3" t="s">
        <v>19</v>
      </c>
      <c r="I968" s="3" t="s">
        <v>19</v>
      </c>
      <c r="J968" s="3" t="s">
        <v>18</v>
      </c>
      <c r="K968" s="3" t="s">
        <v>18</v>
      </c>
      <c r="L968" s="3" t="s">
        <v>18</v>
      </c>
      <c r="M968" s="3" t="s">
        <v>17</v>
      </c>
      <c r="N968" s="3" t="s">
        <v>17</v>
      </c>
      <c r="O968" s="3" t="s">
        <v>17</v>
      </c>
      <c r="P968" s="3" t="s">
        <v>20</v>
      </c>
    </row>
    <row r="969" spans="1:16" ht="12.75" customHeight="1" x14ac:dyDescent="0.25">
      <c r="A969" s="2" t="s">
        <v>996</v>
      </c>
      <c r="B969" s="3" t="s">
        <v>2318</v>
      </c>
      <c r="C969" s="3" t="s">
        <v>2319</v>
      </c>
      <c r="D969" s="3" t="s">
        <v>25</v>
      </c>
      <c r="E969" s="2" t="s">
        <v>16</v>
      </c>
      <c r="F969" s="3" t="s">
        <v>19</v>
      </c>
      <c r="G969" s="3" t="s">
        <v>19</v>
      </c>
      <c r="H969" s="3" t="s">
        <v>17</v>
      </c>
      <c r="I969" s="3" t="s">
        <v>17</v>
      </c>
      <c r="J969" s="3" t="s">
        <v>19</v>
      </c>
      <c r="K969" s="3" t="s">
        <v>19</v>
      </c>
      <c r="L969" s="3" t="s">
        <v>19</v>
      </c>
      <c r="M969" s="3" t="s">
        <v>17</v>
      </c>
      <c r="N969" s="3" t="s">
        <v>17</v>
      </c>
      <c r="O969" s="3" t="s">
        <v>22</v>
      </c>
      <c r="P969" s="3" t="s">
        <v>23</v>
      </c>
    </row>
    <row r="970" spans="1:16" ht="12.75" customHeight="1" x14ac:dyDescent="0.25">
      <c r="A970" s="2" t="s">
        <v>997</v>
      </c>
      <c r="B970" s="3" t="s">
        <v>2311</v>
      </c>
      <c r="C970" s="3" t="s">
        <v>2312</v>
      </c>
      <c r="D970" s="3" t="s">
        <v>15</v>
      </c>
      <c r="E970" s="2" t="s">
        <v>32</v>
      </c>
      <c r="F970" s="3" t="s">
        <v>19</v>
      </c>
      <c r="G970" s="3" t="s">
        <v>19</v>
      </c>
      <c r="H970" s="3" t="s">
        <v>17</v>
      </c>
      <c r="I970" s="3" t="s">
        <v>17</v>
      </c>
      <c r="J970" s="3" t="s">
        <v>18</v>
      </c>
      <c r="K970" s="3" t="s">
        <v>18</v>
      </c>
      <c r="L970" s="3" t="s">
        <v>18</v>
      </c>
      <c r="M970" s="3" t="s">
        <v>17</v>
      </c>
      <c r="N970" s="3" t="s">
        <v>17</v>
      </c>
      <c r="O970" s="3" t="s">
        <v>17</v>
      </c>
      <c r="P970" s="3" t="s">
        <v>20</v>
      </c>
    </row>
    <row r="971" spans="1:16" ht="12.75" customHeight="1" x14ac:dyDescent="0.25">
      <c r="A971" s="2" t="s">
        <v>998</v>
      </c>
      <c r="B971" s="3" t="s">
        <v>2316</v>
      </c>
      <c r="C971" s="3" t="s">
        <v>2303</v>
      </c>
      <c r="D971" s="3" t="s">
        <v>25</v>
      </c>
      <c r="E971" s="2" t="s">
        <v>16</v>
      </c>
      <c r="F971" s="3" t="s">
        <v>19</v>
      </c>
      <c r="G971" s="3" t="s">
        <v>19</v>
      </c>
      <c r="H971" s="3" t="s">
        <v>17</v>
      </c>
      <c r="I971" s="3" t="s">
        <v>17</v>
      </c>
      <c r="J971" s="3" t="s">
        <v>19</v>
      </c>
      <c r="K971" s="3" t="s">
        <v>19</v>
      </c>
      <c r="L971" s="3" t="s">
        <v>19</v>
      </c>
      <c r="M971" s="3" t="s">
        <v>17</v>
      </c>
      <c r="N971" s="3" t="s">
        <v>17</v>
      </c>
      <c r="O971" s="3" t="s">
        <v>22</v>
      </c>
      <c r="P971" s="3" t="s">
        <v>23</v>
      </c>
    </row>
    <row r="972" spans="1:16" ht="12.75" customHeight="1" x14ac:dyDescent="0.25">
      <c r="A972" s="2" t="s">
        <v>999</v>
      </c>
      <c r="B972" s="3" t="s">
        <v>2302</v>
      </c>
      <c r="C972" s="3" t="s">
        <v>2303</v>
      </c>
      <c r="D972" s="3" t="s">
        <v>15</v>
      </c>
      <c r="E972" s="2" t="s">
        <v>16</v>
      </c>
      <c r="F972" s="3" t="s">
        <v>17</v>
      </c>
      <c r="G972" s="3" t="s">
        <v>19</v>
      </c>
      <c r="H972" s="3" t="s">
        <v>17</v>
      </c>
      <c r="I972" s="3" t="s">
        <v>17</v>
      </c>
      <c r="J972" s="3" t="s">
        <v>17</v>
      </c>
      <c r="K972" s="3" t="s">
        <v>19</v>
      </c>
      <c r="L972" s="3" t="s">
        <v>19</v>
      </c>
      <c r="M972" s="3" t="s">
        <v>17</v>
      </c>
      <c r="N972" s="3" t="s">
        <v>17</v>
      </c>
      <c r="O972" s="3" t="s">
        <v>22</v>
      </c>
      <c r="P972" s="3" t="s">
        <v>23</v>
      </c>
    </row>
    <row r="973" spans="1:16" ht="12.75" customHeight="1" x14ac:dyDescent="0.25">
      <c r="A973" s="2" t="s">
        <v>1000</v>
      </c>
      <c r="B973" s="3" t="s">
        <v>2317</v>
      </c>
      <c r="C973" s="3" t="s">
        <v>2312</v>
      </c>
      <c r="D973" s="3" t="s">
        <v>15</v>
      </c>
      <c r="E973" s="2" t="s">
        <v>32</v>
      </c>
      <c r="F973" s="3" t="s">
        <v>19</v>
      </c>
      <c r="G973" s="3" t="s">
        <v>18</v>
      </c>
      <c r="H973" s="3" t="s">
        <v>17</v>
      </c>
      <c r="I973" s="3" t="s">
        <v>19</v>
      </c>
      <c r="J973" s="3" t="s">
        <v>19</v>
      </c>
      <c r="K973" s="3" t="s">
        <v>18</v>
      </c>
      <c r="L973" s="3" t="s">
        <v>18</v>
      </c>
      <c r="M973" s="3" t="s">
        <v>18</v>
      </c>
      <c r="N973" s="3" t="s">
        <v>18</v>
      </c>
      <c r="O973" s="3" t="s">
        <v>19</v>
      </c>
      <c r="P973" s="3" t="s">
        <v>46</v>
      </c>
    </row>
    <row r="974" spans="1:16" ht="12.75" customHeight="1" x14ac:dyDescent="0.25">
      <c r="A974" s="2" t="s">
        <v>1001</v>
      </c>
      <c r="B974" s="3" t="s">
        <v>2317</v>
      </c>
      <c r="C974" s="3" t="s">
        <v>2312</v>
      </c>
      <c r="D974" s="3" t="s">
        <v>25</v>
      </c>
      <c r="E974" s="2" t="s">
        <v>16</v>
      </c>
      <c r="F974" s="3" t="s">
        <v>18</v>
      </c>
      <c r="G974" s="3" t="s">
        <v>18</v>
      </c>
      <c r="H974" s="3" t="s">
        <v>19</v>
      </c>
      <c r="I974" s="3" t="s">
        <v>18</v>
      </c>
      <c r="J974" s="3" t="s">
        <v>18</v>
      </c>
      <c r="K974" s="3" t="s">
        <v>18</v>
      </c>
      <c r="L974" s="3" t="s">
        <v>18</v>
      </c>
      <c r="M974" s="3" t="s">
        <v>18</v>
      </c>
      <c r="N974" s="3" t="s">
        <v>18</v>
      </c>
      <c r="O974" s="3" t="s">
        <v>18</v>
      </c>
      <c r="P974" s="3" t="s">
        <v>251</v>
      </c>
    </row>
    <row r="975" spans="1:16" ht="12.75" customHeight="1" x14ac:dyDescent="0.25">
      <c r="A975" s="2" t="s">
        <v>1002</v>
      </c>
      <c r="B975" s="3" t="s">
        <v>2313</v>
      </c>
      <c r="C975" s="3" t="s">
        <v>2308</v>
      </c>
      <c r="D975" s="3" t="s">
        <v>107</v>
      </c>
      <c r="E975" s="2" t="s">
        <v>32</v>
      </c>
      <c r="F975" s="3" t="s">
        <v>18</v>
      </c>
      <c r="G975" s="3" t="s">
        <v>18</v>
      </c>
      <c r="H975" s="3" t="s">
        <v>17</v>
      </c>
      <c r="I975" s="3" t="s">
        <v>19</v>
      </c>
      <c r="J975" s="3" t="s">
        <v>19</v>
      </c>
      <c r="K975" s="3" t="s">
        <v>18</v>
      </c>
      <c r="L975" s="3" t="s">
        <v>18</v>
      </c>
      <c r="M975" s="3" t="s">
        <v>17</v>
      </c>
      <c r="N975" s="3" t="s">
        <v>17</v>
      </c>
      <c r="O975" s="3" t="s">
        <v>17</v>
      </c>
      <c r="P975" s="3" t="s">
        <v>20</v>
      </c>
    </row>
    <row r="976" spans="1:16" ht="12.75" customHeight="1" x14ac:dyDescent="0.25">
      <c r="A976" s="2" t="s">
        <v>1003</v>
      </c>
      <c r="B976" s="3" t="s">
        <v>2318</v>
      </c>
      <c r="C976" s="3" t="s">
        <v>2319</v>
      </c>
      <c r="D976" s="3" t="s">
        <v>15</v>
      </c>
      <c r="E976" s="2" t="s">
        <v>16</v>
      </c>
      <c r="F976" s="3" t="s">
        <v>18</v>
      </c>
      <c r="G976" s="3" t="s">
        <v>19</v>
      </c>
      <c r="H976" s="3" t="s">
        <v>17</v>
      </c>
      <c r="I976" s="3" t="s">
        <v>19</v>
      </c>
      <c r="J976" s="3" t="s">
        <v>17</v>
      </c>
      <c r="K976" s="3" t="s">
        <v>19</v>
      </c>
      <c r="L976" s="3" t="s">
        <v>19</v>
      </c>
      <c r="M976" s="3" t="s">
        <v>18</v>
      </c>
      <c r="N976" s="3" t="s">
        <v>18</v>
      </c>
      <c r="O976" s="3" t="s">
        <v>19</v>
      </c>
      <c r="P976" s="3" t="s">
        <v>46</v>
      </c>
    </row>
    <row r="977" spans="1:16" ht="12.75" customHeight="1" x14ac:dyDescent="0.25">
      <c r="A977" s="2" t="s">
        <v>1004</v>
      </c>
      <c r="B977" s="3" t="s">
        <v>2311</v>
      </c>
      <c r="C977" s="3" t="s">
        <v>2312</v>
      </c>
      <c r="D977" s="3" t="s">
        <v>15</v>
      </c>
      <c r="E977" s="2" t="s">
        <v>32</v>
      </c>
      <c r="F977" s="3" t="s">
        <v>19</v>
      </c>
      <c r="G977" s="3" t="s">
        <v>19</v>
      </c>
      <c r="H977" s="3" t="s">
        <v>17</v>
      </c>
      <c r="I977" s="3" t="s">
        <v>17</v>
      </c>
      <c r="J977" s="3" t="s">
        <v>18</v>
      </c>
      <c r="K977" s="3" t="s">
        <v>19</v>
      </c>
      <c r="L977" s="3" t="s">
        <v>18</v>
      </c>
      <c r="M977" s="3" t="s">
        <v>17</v>
      </c>
      <c r="N977" s="3" t="s">
        <v>17</v>
      </c>
      <c r="O977" s="3" t="s">
        <v>17</v>
      </c>
      <c r="P977" s="3" t="s">
        <v>20</v>
      </c>
    </row>
    <row r="978" spans="1:16" ht="12.75" customHeight="1" x14ac:dyDescent="0.25">
      <c r="A978" s="2" t="s">
        <v>1005</v>
      </c>
      <c r="B978" s="3" t="s">
        <v>2318</v>
      </c>
      <c r="C978" s="3" t="s">
        <v>2319</v>
      </c>
      <c r="D978" s="3" t="s">
        <v>25</v>
      </c>
      <c r="E978" s="2" t="s">
        <v>32</v>
      </c>
      <c r="F978" s="3" t="s">
        <v>19</v>
      </c>
      <c r="G978" s="3" t="s">
        <v>18</v>
      </c>
      <c r="H978" s="3" t="s">
        <v>17</v>
      </c>
      <c r="I978" s="3" t="s">
        <v>19</v>
      </c>
      <c r="J978" s="3" t="s">
        <v>19</v>
      </c>
      <c r="K978" s="3" t="s">
        <v>17</v>
      </c>
      <c r="L978" s="3" t="s">
        <v>19</v>
      </c>
      <c r="M978" s="3" t="s">
        <v>17</v>
      </c>
      <c r="N978" s="3" t="s">
        <v>17</v>
      </c>
      <c r="O978" s="3" t="s">
        <v>17</v>
      </c>
      <c r="P978" s="3" t="s">
        <v>20</v>
      </c>
    </row>
    <row r="979" spans="1:16" ht="12.75" customHeight="1" x14ac:dyDescent="0.25">
      <c r="A979" s="2" t="s">
        <v>1006</v>
      </c>
      <c r="B979" s="3" t="s">
        <v>2315</v>
      </c>
      <c r="C979" s="3" t="s">
        <v>2308</v>
      </c>
      <c r="D979" s="3" t="s">
        <v>15</v>
      </c>
      <c r="E979" s="2" t="s">
        <v>32</v>
      </c>
      <c r="F979" s="3" t="s">
        <v>17</v>
      </c>
      <c r="G979" s="3" t="s">
        <v>17</v>
      </c>
      <c r="H979" s="3" t="s">
        <v>17</v>
      </c>
      <c r="I979" s="3" t="s">
        <v>17</v>
      </c>
      <c r="J979" s="3" t="s">
        <v>19</v>
      </c>
      <c r="K979" s="3" t="s">
        <v>17</v>
      </c>
      <c r="L979" s="3" t="s">
        <v>19</v>
      </c>
      <c r="M979" s="3" t="s">
        <v>17</v>
      </c>
      <c r="N979" s="3" t="s">
        <v>17</v>
      </c>
      <c r="O979" s="3" t="s">
        <v>22</v>
      </c>
      <c r="P979" s="3" t="s">
        <v>23</v>
      </c>
    </row>
    <row r="980" spans="1:16" ht="12.75" customHeight="1" x14ac:dyDescent="0.25">
      <c r="A980" s="2" t="s">
        <v>1007</v>
      </c>
      <c r="B980" s="3" t="s">
        <v>2318</v>
      </c>
      <c r="C980" s="3" t="s">
        <v>2319</v>
      </c>
      <c r="D980" s="3" t="s">
        <v>107</v>
      </c>
      <c r="E980" s="2" t="s">
        <v>32</v>
      </c>
      <c r="F980" s="3" t="s">
        <v>17</v>
      </c>
      <c r="G980" s="3" t="s">
        <v>18</v>
      </c>
      <c r="H980" s="3" t="s">
        <v>17</v>
      </c>
      <c r="I980" s="3" t="s">
        <v>17</v>
      </c>
      <c r="J980" s="3" t="s">
        <v>18</v>
      </c>
      <c r="K980" s="3" t="s">
        <v>19</v>
      </c>
      <c r="L980" s="3" t="s">
        <v>18</v>
      </c>
      <c r="M980" s="3" t="s">
        <v>18</v>
      </c>
      <c r="N980" s="3" t="s">
        <v>18</v>
      </c>
      <c r="O980" s="3" t="s">
        <v>19</v>
      </c>
      <c r="P980" s="3" t="s">
        <v>46</v>
      </c>
    </row>
    <row r="981" spans="1:16" ht="12.75" customHeight="1" x14ac:dyDescent="0.25">
      <c r="A981" s="2" t="s">
        <v>1008</v>
      </c>
      <c r="B981" s="3" t="s">
        <v>2310</v>
      </c>
      <c r="C981" s="3" t="s">
        <v>2303</v>
      </c>
      <c r="D981" s="3" t="s">
        <v>25</v>
      </c>
      <c r="E981" s="2" t="s">
        <v>16</v>
      </c>
      <c r="F981" s="3" t="s">
        <v>19</v>
      </c>
      <c r="G981" s="3" t="s">
        <v>19</v>
      </c>
      <c r="H981" s="3" t="s">
        <v>17</v>
      </c>
      <c r="I981" s="3" t="s">
        <v>17</v>
      </c>
      <c r="J981" s="3" t="s">
        <v>18</v>
      </c>
      <c r="K981" s="3" t="s">
        <v>18</v>
      </c>
      <c r="L981" s="3" t="s">
        <v>18</v>
      </c>
      <c r="M981" s="3" t="s">
        <v>17</v>
      </c>
      <c r="N981" s="3" t="s">
        <v>17</v>
      </c>
      <c r="O981" s="3" t="s">
        <v>17</v>
      </c>
      <c r="P981" s="3" t="s">
        <v>20</v>
      </c>
    </row>
    <row r="982" spans="1:16" ht="12.75" customHeight="1" x14ac:dyDescent="0.25">
      <c r="A982" s="2" t="s">
        <v>1009</v>
      </c>
      <c r="B982" s="3" t="s">
        <v>2326</v>
      </c>
      <c r="C982" s="3" t="s">
        <v>2308</v>
      </c>
      <c r="D982" s="3" t="s">
        <v>25</v>
      </c>
      <c r="E982" s="2" t="s">
        <v>32</v>
      </c>
      <c r="F982" s="3" t="s">
        <v>17</v>
      </c>
      <c r="G982" s="3" t="s">
        <v>19</v>
      </c>
      <c r="H982" s="3" t="s">
        <v>17</v>
      </c>
      <c r="I982" s="3" t="s">
        <v>17</v>
      </c>
      <c r="J982" s="3" t="s">
        <v>18</v>
      </c>
      <c r="K982" s="3" t="s">
        <v>18</v>
      </c>
      <c r="L982" s="3" t="s">
        <v>18</v>
      </c>
      <c r="M982" s="3" t="s">
        <v>17</v>
      </c>
      <c r="N982" s="3" t="s">
        <v>17</v>
      </c>
      <c r="O982" s="3" t="s">
        <v>17</v>
      </c>
      <c r="P982" s="3" t="s">
        <v>20</v>
      </c>
    </row>
    <row r="983" spans="1:16" ht="12.75" customHeight="1" x14ac:dyDescent="0.25">
      <c r="A983" s="2" t="s">
        <v>1010</v>
      </c>
      <c r="B983" s="3" t="s">
        <v>2327</v>
      </c>
      <c r="C983" s="3" t="s">
        <v>2308</v>
      </c>
      <c r="D983" s="3" t="s">
        <v>15</v>
      </c>
      <c r="E983" s="2" t="s">
        <v>16</v>
      </c>
      <c r="F983" s="3" t="s">
        <v>19</v>
      </c>
      <c r="G983" s="3" t="s">
        <v>17</v>
      </c>
      <c r="H983" s="3" t="s">
        <v>17</v>
      </c>
      <c r="I983" s="3" t="s">
        <v>17</v>
      </c>
      <c r="J983" s="3" t="s">
        <v>17</v>
      </c>
      <c r="K983" s="3" t="s">
        <v>17</v>
      </c>
      <c r="L983" s="3" t="s">
        <v>17</v>
      </c>
      <c r="M983" s="3" t="s">
        <v>17</v>
      </c>
      <c r="N983" s="3" t="s">
        <v>17</v>
      </c>
      <c r="O983" s="3" t="s">
        <v>22</v>
      </c>
      <c r="P983" s="3" t="s">
        <v>23</v>
      </c>
    </row>
    <row r="984" spans="1:16" ht="12.75" customHeight="1" x14ac:dyDescent="0.25">
      <c r="A984" s="2" t="s">
        <v>1011</v>
      </c>
      <c r="B984" s="3" t="s">
        <v>2317</v>
      </c>
      <c r="C984" s="3" t="s">
        <v>2312</v>
      </c>
      <c r="D984" s="3" t="s">
        <v>15</v>
      </c>
      <c r="E984" s="2" t="s">
        <v>32</v>
      </c>
      <c r="F984" s="3" t="s">
        <v>18</v>
      </c>
      <c r="G984" s="3" t="s">
        <v>19</v>
      </c>
      <c r="H984" s="3" t="s">
        <v>17</v>
      </c>
      <c r="I984" s="3" t="s">
        <v>19</v>
      </c>
      <c r="J984" s="3" t="s">
        <v>18</v>
      </c>
      <c r="K984" s="3" t="s">
        <v>18</v>
      </c>
      <c r="L984" s="3" t="s">
        <v>18</v>
      </c>
      <c r="M984" s="3" t="s">
        <v>19</v>
      </c>
      <c r="N984" s="3" t="s">
        <v>19</v>
      </c>
      <c r="O984" s="3" t="s">
        <v>19</v>
      </c>
      <c r="P984" s="3" t="s">
        <v>46</v>
      </c>
    </row>
    <row r="985" spans="1:16" ht="12.75" customHeight="1" x14ac:dyDescent="0.25">
      <c r="A985" s="2" t="s">
        <v>1012</v>
      </c>
      <c r="B985" s="3" t="s">
        <v>2317</v>
      </c>
      <c r="C985" s="3" t="s">
        <v>2312</v>
      </c>
      <c r="D985" s="3" t="s">
        <v>25</v>
      </c>
      <c r="E985" s="2" t="s">
        <v>32</v>
      </c>
      <c r="F985" s="3" t="s">
        <v>19</v>
      </c>
      <c r="G985" s="3" t="s">
        <v>18</v>
      </c>
      <c r="H985" s="3" t="s">
        <v>17</v>
      </c>
      <c r="I985" s="3" t="s">
        <v>19</v>
      </c>
      <c r="J985" s="3" t="s">
        <v>19</v>
      </c>
      <c r="K985" s="3" t="s">
        <v>19</v>
      </c>
      <c r="L985" s="3" t="s">
        <v>19</v>
      </c>
      <c r="M985" s="3" t="s">
        <v>18</v>
      </c>
      <c r="N985" s="3" t="s">
        <v>18</v>
      </c>
      <c r="O985" s="3" t="s">
        <v>19</v>
      </c>
      <c r="P985" s="3" t="s">
        <v>46</v>
      </c>
    </row>
    <row r="986" spans="1:16" ht="12.75" customHeight="1" x14ac:dyDescent="0.25">
      <c r="A986" s="2" t="s">
        <v>1013</v>
      </c>
      <c r="B986" s="3" t="s">
        <v>2317</v>
      </c>
      <c r="C986" s="3" t="s">
        <v>2312</v>
      </c>
      <c r="D986" s="3" t="s">
        <v>15</v>
      </c>
      <c r="E986" s="2" t="s">
        <v>32</v>
      </c>
      <c r="F986" s="3" t="s">
        <v>19</v>
      </c>
      <c r="G986" s="3" t="s">
        <v>18</v>
      </c>
      <c r="H986" s="3" t="s">
        <v>17</v>
      </c>
      <c r="I986" s="3" t="s">
        <v>19</v>
      </c>
      <c r="J986" s="3" t="s">
        <v>19</v>
      </c>
      <c r="K986" s="3" t="s">
        <v>17</v>
      </c>
      <c r="L986" s="3" t="s">
        <v>19</v>
      </c>
      <c r="M986" s="3" t="s">
        <v>19</v>
      </c>
      <c r="N986" s="3" t="s">
        <v>19</v>
      </c>
      <c r="O986" s="3" t="s">
        <v>17</v>
      </c>
      <c r="P986" s="3" t="s">
        <v>20</v>
      </c>
    </row>
    <row r="987" spans="1:16" ht="12.75" customHeight="1" x14ac:dyDescent="0.25">
      <c r="A987" s="2" t="s">
        <v>1014</v>
      </c>
      <c r="B987" s="3" t="s">
        <v>2311</v>
      </c>
      <c r="C987" s="3" t="s">
        <v>2312</v>
      </c>
      <c r="D987" s="3" t="s">
        <v>25</v>
      </c>
      <c r="E987" s="2" t="s">
        <v>16</v>
      </c>
      <c r="F987" s="3" t="s">
        <v>19</v>
      </c>
      <c r="G987" s="3" t="s">
        <v>18</v>
      </c>
      <c r="H987" s="3" t="s">
        <v>17</v>
      </c>
      <c r="I987" s="3" t="s">
        <v>19</v>
      </c>
      <c r="J987" s="3" t="s">
        <v>17</v>
      </c>
      <c r="K987" s="3" t="s">
        <v>17</v>
      </c>
      <c r="L987" s="3" t="s">
        <v>17</v>
      </c>
      <c r="M987" s="3" t="s">
        <v>17</v>
      </c>
      <c r="N987" s="3" t="s">
        <v>17</v>
      </c>
      <c r="O987" s="3" t="s">
        <v>22</v>
      </c>
      <c r="P987" s="3" t="s">
        <v>23</v>
      </c>
    </row>
    <row r="988" spans="1:16" ht="12.75" customHeight="1" x14ac:dyDescent="0.25">
      <c r="A988" s="2" t="s">
        <v>1015</v>
      </c>
      <c r="B988" s="3" t="s">
        <v>2318</v>
      </c>
      <c r="C988" s="3" t="s">
        <v>2319</v>
      </c>
      <c r="D988" s="3" t="s">
        <v>25</v>
      </c>
      <c r="E988" s="2" t="s">
        <v>16</v>
      </c>
      <c r="F988" s="3" t="s">
        <v>18</v>
      </c>
      <c r="G988" s="3" t="s">
        <v>18</v>
      </c>
      <c r="H988" s="3" t="s">
        <v>17</v>
      </c>
      <c r="I988" s="3" t="s">
        <v>19</v>
      </c>
      <c r="J988" s="3" t="s">
        <v>18</v>
      </c>
      <c r="K988" s="3" t="s">
        <v>18</v>
      </c>
      <c r="L988" s="3" t="s">
        <v>18</v>
      </c>
      <c r="M988" s="3" t="s">
        <v>19</v>
      </c>
      <c r="N988" s="3" t="s">
        <v>19</v>
      </c>
      <c r="O988" s="3" t="s">
        <v>19</v>
      </c>
      <c r="P988" s="3" t="s">
        <v>46</v>
      </c>
    </row>
    <row r="989" spans="1:16" ht="12.75" customHeight="1" x14ac:dyDescent="0.25">
      <c r="A989" s="2" t="s">
        <v>1016</v>
      </c>
      <c r="B989" s="3" t="s">
        <v>2309</v>
      </c>
      <c r="C989" s="3" t="s">
        <v>2308</v>
      </c>
      <c r="D989" s="3" t="s">
        <v>25</v>
      </c>
      <c r="E989" s="2" t="s">
        <v>32</v>
      </c>
      <c r="F989" s="3" t="s">
        <v>17</v>
      </c>
      <c r="G989" s="3" t="s">
        <v>17</v>
      </c>
      <c r="H989" s="3" t="s">
        <v>17</v>
      </c>
      <c r="I989" s="3" t="s">
        <v>17</v>
      </c>
      <c r="J989" s="3" t="s">
        <v>17</v>
      </c>
      <c r="K989" s="3" t="s">
        <v>17</v>
      </c>
      <c r="L989" s="3" t="s">
        <v>17</v>
      </c>
      <c r="M989" s="3" t="s">
        <v>17</v>
      </c>
      <c r="N989" s="3" t="s">
        <v>17</v>
      </c>
      <c r="O989" s="3" t="s">
        <v>22</v>
      </c>
      <c r="P989" s="3" t="s">
        <v>23</v>
      </c>
    </row>
    <row r="990" spans="1:16" ht="12.75" customHeight="1" x14ac:dyDescent="0.25">
      <c r="A990" s="2" t="s">
        <v>1017</v>
      </c>
      <c r="B990" s="3" t="s">
        <v>2314</v>
      </c>
      <c r="C990" s="3" t="s">
        <v>2308</v>
      </c>
      <c r="D990" s="3" t="s">
        <v>15</v>
      </c>
      <c r="E990" s="2" t="s">
        <v>16</v>
      </c>
      <c r="F990" s="3" t="s">
        <v>19</v>
      </c>
      <c r="G990" s="3" t="s">
        <v>18</v>
      </c>
      <c r="H990" s="3" t="s">
        <v>17</v>
      </c>
      <c r="I990" s="3" t="s">
        <v>19</v>
      </c>
      <c r="J990" s="3" t="s">
        <v>17</v>
      </c>
      <c r="K990" s="3" t="s">
        <v>17</v>
      </c>
      <c r="L990" s="3" t="s">
        <v>17</v>
      </c>
      <c r="M990" s="3" t="s">
        <v>17</v>
      </c>
      <c r="N990" s="3" t="s">
        <v>17</v>
      </c>
      <c r="O990" s="3" t="s">
        <v>22</v>
      </c>
      <c r="P990" s="3" t="s">
        <v>23</v>
      </c>
    </row>
    <row r="991" spans="1:16" ht="12.75" customHeight="1" x14ac:dyDescent="0.25">
      <c r="A991" s="2" t="s">
        <v>1018</v>
      </c>
      <c r="B991" s="3" t="s">
        <v>2318</v>
      </c>
      <c r="C991" s="3" t="s">
        <v>2319</v>
      </c>
      <c r="D991" s="3" t="s">
        <v>25</v>
      </c>
      <c r="E991" s="2" t="s">
        <v>32</v>
      </c>
      <c r="F991" s="3" t="s">
        <v>18</v>
      </c>
      <c r="G991" s="3" t="s">
        <v>18</v>
      </c>
      <c r="H991" s="3" t="s">
        <v>17</v>
      </c>
      <c r="I991" s="3" t="s">
        <v>19</v>
      </c>
      <c r="J991" s="3" t="s">
        <v>19</v>
      </c>
      <c r="K991" s="3" t="s">
        <v>17</v>
      </c>
      <c r="L991" s="3" t="s">
        <v>19</v>
      </c>
      <c r="M991" s="3" t="s">
        <v>19</v>
      </c>
      <c r="N991" s="3" t="s">
        <v>19</v>
      </c>
      <c r="O991" s="3" t="s">
        <v>17</v>
      </c>
      <c r="P991" s="3" t="s">
        <v>20</v>
      </c>
    </row>
    <row r="992" spans="1:16" ht="12.75" customHeight="1" x14ac:dyDescent="0.25">
      <c r="A992" s="2" t="s">
        <v>1019</v>
      </c>
      <c r="B992" s="3" t="s">
        <v>2320</v>
      </c>
      <c r="C992" s="3" t="s">
        <v>2319</v>
      </c>
      <c r="D992" s="3" t="s">
        <v>25</v>
      </c>
      <c r="E992" s="2" t="s">
        <v>16</v>
      </c>
      <c r="F992" s="3" t="s">
        <v>19</v>
      </c>
      <c r="G992" s="3" t="s">
        <v>19</v>
      </c>
      <c r="H992" s="3" t="s">
        <v>17</v>
      </c>
      <c r="I992" s="3" t="s">
        <v>17</v>
      </c>
      <c r="J992" s="3" t="s">
        <v>17</v>
      </c>
      <c r="K992" s="3" t="s">
        <v>17</v>
      </c>
      <c r="L992" s="3" t="s">
        <v>17</v>
      </c>
      <c r="M992" s="3" t="s">
        <v>17</v>
      </c>
      <c r="N992" s="3" t="s">
        <v>17</v>
      </c>
      <c r="O992" s="3" t="s">
        <v>22</v>
      </c>
      <c r="P992" s="3" t="s">
        <v>23</v>
      </c>
    </row>
    <row r="993" spans="1:16" ht="12.75" customHeight="1" x14ac:dyDescent="0.25">
      <c r="A993" s="2" t="s">
        <v>1020</v>
      </c>
      <c r="B993" s="3" t="s">
        <v>2302</v>
      </c>
      <c r="C993" s="3" t="s">
        <v>2303</v>
      </c>
      <c r="D993" s="3" t="s">
        <v>15</v>
      </c>
      <c r="E993" s="2" t="s">
        <v>32</v>
      </c>
      <c r="F993" s="3" t="s">
        <v>19</v>
      </c>
      <c r="G993" s="3" t="s">
        <v>18</v>
      </c>
      <c r="H993" s="3" t="s">
        <v>17</v>
      </c>
      <c r="I993" s="3" t="s">
        <v>19</v>
      </c>
      <c r="J993" s="3" t="s">
        <v>17</v>
      </c>
      <c r="K993" s="3" t="s">
        <v>19</v>
      </c>
      <c r="L993" s="3" t="s">
        <v>19</v>
      </c>
      <c r="M993" s="3" t="s">
        <v>17</v>
      </c>
      <c r="N993" s="3" t="s">
        <v>17</v>
      </c>
      <c r="O993" s="3" t="s">
        <v>17</v>
      </c>
      <c r="P993" s="3" t="s">
        <v>20</v>
      </c>
    </row>
    <row r="994" spans="1:16" ht="12.75" customHeight="1" x14ac:dyDescent="0.25">
      <c r="A994" s="2" t="s">
        <v>1021</v>
      </c>
      <c r="B994" s="3" t="s">
        <v>2311</v>
      </c>
      <c r="C994" s="3" t="s">
        <v>2312</v>
      </c>
      <c r="D994" s="3" t="s">
        <v>25</v>
      </c>
      <c r="E994" s="2" t="s">
        <v>32</v>
      </c>
      <c r="F994" s="3" t="s">
        <v>17</v>
      </c>
      <c r="G994" s="3" t="s">
        <v>18</v>
      </c>
      <c r="H994" s="3" t="s">
        <v>17</v>
      </c>
      <c r="I994" s="3" t="s">
        <v>17</v>
      </c>
      <c r="J994" s="3" t="s">
        <v>18</v>
      </c>
      <c r="K994" s="3" t="s">
        <v>18</v>
      </c>
      <c r="L994" s="3" t="s">
        <v>18</v>
      </c>
      <c r="M994" s="3" t="s">
        <v>18</v>
      </c>
      <c r="N994" s="3" t="s">
        <v>18</v>
      </c>
      <c r="O994" s="3" t="s">
        <v>19</v>
      </c>
      <c r="P994" s="3" t="s">
        <v>46</v>
      </c>
    </row>
    <row r="995" spans="1:16" ht="12.75" customHeight="1" x14ac:dyDescent="0.25">
      <c r="A995" s="2" t="s">
        <v>1022</v>
      </c>
      <c r="B995" s="3" t="s">
        <v>2318</v>
      </c>
      <c r="C995" s="3" t="s">
        <v>2319</v>
      </c>
      <c r="D995" s="3" t="s">
        <v>25</v>
      </c>
      <c r="E995" s="2" t="s">
        <v>16</v>
      </c>
      <c r="F995" s="3" t="s">
        <v>18</v>
      </c>
      <c r="G995" s="3" t="s">
        <v>19</v>
      </c>
      <c r="H995" s="3" t="s">
        <v>17</v>
      </c>
      <c r="I995" s="3" t="s">
        <v>19</v>
      </c>
      <c r="J995" s="3" t="s">
        <v>19</v>
      </c>
      <c r="K995" s="3" t="s">
        <v>18</v>
      </c>
      <c r="L995" s="3" t="s">
        <v>18</v>
      </c>
      <c r="M995" s="3" t="s">
        <v>18</v>
      </c>
      <c r="N995" s="3" t="s">
        <v>18</v>
      </c>
      <c r="O995" s="3" t="s">
        <v>19</v>
      </c>
      <c r="P995" s="3" t="s">
        <v>46</v>
      </c>
    </row>
    <row r="996" spans="1:16" ht="12.75" customHeight="1" x14ac:dyDescent="0.25">
      <c r="A996" s="2" t="s">
        <v>1023</v>
      </c>
      <c r="B996" s="3" t="s">
        <v>2310</v>
      </c>
      <c r="C996" s="3" t="s">
        <v>2303</v>
      </c>
      <c r="D996" s="3" t="s">
        <v>15</v>
      </c>
      <c r="E996" s="2" t="s">
        <v>16</v>
      </c>
      <c r="F996" s="3" t="s">
        <v>19</v>
      </c>
      <c r="G996" s="3" t="s">
        <v>18</v>
      </c>
      <c r="H996" s="3" t="s">
        <v>17</v>
      </c>
      <c r="I996" s="3" t="s">
        <v>19</v>
      </c>
      <c r="J996" s="3" t="s">
        <v>18</v>
      </c>
      <c r="K996" s="3" t="s">
        <v>18</v>
      </c>
      <c r="L996" s="3" t="s">
        <v>18</v>
      </c>
      <c r="M996" s="3" t="s">
        <v>17</v>
      </c>
      <c r="N996" s="3" t="s">
        <v>17</v>
      </c>
      <c r="O996" s="3" t="s">
        <v>17</v>
      </c>
      <c r="P996" s="3" t="s">
        <v>20</v>
      </c>
    </row>
    <row r="997" spans="1:16" ht="12.75" customHeight="1" x14ac:dyDescent="0.25">
      <c r="A997" s="2" t="s">
        <v>1024</v>
      </c>
      <c r="B997" s="3" t="s">
        <v>2311</v>
      </c>
      <c r="C997" s="3" t="s">
        <v>2312</v>
      </c>
      <c r="D997" s="3" t="s">
        <v>15</v>
      </c>
      <c r="E997" s="2" t="s">
        <v>32</v>
      </c>
      <c r="F997" s="3" t="s">
        <v>19</v>
      </c>
      <c r="G997" s="3" t="s">
        <v>17</v>
      </c>
      <c r="H997" s="3" t="s">
        <v>17</v>
      </c>
      <c r="I997" s="3" t="s">
        <v>17</v>
      </c>
      <c r="J997" s="3" t="s">
        <v>17</v>
      </c>
      <c r="K997" s="3" t="s">
        <v>19</v>
      </c>
      <c r="L997" s="3" t="s">
        <v>19</v>
      </c>
      <c r="M997" s="3" t="s">
        <v>17</v>
      </c>
      <c r="N997" s="3" t="s">
        <v>17</v>
      </c>
      <c r="O997" s="3" t="s">
        <v>22</v>
      </c>
      <c r="P997" s="3" t="s">
        <v>23</v>
      </c>
    </row>
    <row r="998" spans="1:16" ht="12.75" customHeight="1" x14ac:dyDescent="0.25">
      <c r="A998" s="2" t="s">
        <v>1025</v>
      </c>
      <c r="B998" s="3" t="s">
        <v>2320</v>
      </c>
      <c r="C998" s="3" t="s">
        <v>2319</v>
      </c>
      <c r="D998" s="3" t="s">
        <v>25</v>
      </c>
      <c r="E998" s="2" t="s">
        <v>16</v>
      </c>
      <c r="F998" s="3" t="s">
        <v>19</v>
      </c>
      <c r="G998" s="3" t="s">
        <v>17</v>
      </c>
      <c r="H998" s="3" t="s">
        <v>17</v>
      </c>
      <c r="I998" s="3" t="s">
        <v>17</v>
      </c>
      <c r="J998" s="3" t="s">
        <v>17</v>
      </c>
      <c r="K998" s="3" t="s">
        <v>17</v>
      </c>
      <c r="L998" s="3" t="s">
        <v>17</v>
      </c>
      <c r="M998" s="3" t="s">
        <v>17</v>
      </c>
      <c r="N998" s="3" t="s">
        <v>17</v>
      </c>
      <c r="O998" s="3" t="s">
        <v>22</v>
      </c>
      <c r="P998" s="3" t="s">
        <v>23</v>
      </c>
    </row>
    <row r="999" spans="1:16" ht="12.75" customHeight="1" x14ac:dyDescent="0.25">
      <c r="A999" s="2" t="s">
        <v>1026</v>
      </c>
      <c r="B999" s="3" t="s">
        <v>2320</v>
      </c>
      <c r="C999" s="3" t="s">
        <v>2319</v>
      </c>
      <c r="D999" s="3" t="s">
        <v>15</v>
      </c>
      <c r="E999" s="2" t="s">
        <v>16</v>
      </c>
      <c r="F999" s="3" t="s">
        <v>19</v>
      </c>
      <c r="G999" s="3" t="s">
        <v>18</v>
      </c>
      <c r="H999" s="3" t="s">
        <v>17</v>
      </c>
      <c r="I999" s="3" t="s">
        <v>19</v>
      </c>
      <c r="J999" s="3" t="s">
        <v>19</v>
      </c>
      <c r="K999" s="3" t="s">
        <v>19</v>
      </c>
      <c r="L999" s="3" t="s">
        <v>19</v>
      </c>
      <c r="M999" s="3" t="s">
        <v>19</v>
      </c>
      <c r="N999" s="3" t="s">
        <v>19</v>
      </c>
      <c r="O999" s="3" t="s">
        <v>17</v>
      </c>
      <c r="P999" s="3" t="s">
        <v>20</v>
      </c>
    </row>
    <row r="1000" spans="1:16" ht="12.75" customHeight="1" x14ac:dyDescent="0.25">
      <c r="A1000" s="2" t="s">
        <v>1027</v>
      </c>
      <c r="B1000" s="3" t="s">
        <v>2327</v>
      </c>
      <c r="C1000" s="3" t="s">
        <v>2308</v>
      </c>
      <c r="D1000" s="3" t="s">
        <v>84</v>
      </c>
      <c r="E1000" s="2" t="s">
        <v>84</v>
      </c>
      <c r="F1000" s="3" t="s">
        <v>17</v>
      </c>
      <c r="G1000" s="3" t="s">
        <v>17</v>
      </c>
      <c r="H1000" s="3" t="s">
        <v>17</v>
      </c>
      <c r="I1000" s="3" t="s">
        <v>17</v>
      </c>
      <c r="J1000" s="3" t="s">
        <v>17</v>
      </c>
      <c r="K1000" s="3" t="s">
        <v>17</v>
      </c>
      <c r="L1000" s="3" t="s">
        <v>17</v>
      </c>
      <c r="M1000" s="3" t="s">
        <v>17</v>
      </c>
      <c r="N1000" s="3" t="s">
        <v>17</v>
      </c>
      <c r="O1000" s="3" t="s">
        <v>22</v>
      </c>
      <c r="P1000" s="3" t="s">
        <v>23</v>
      </c>
    </row>
    <row r="1001" spans="1:16" ht="12.75" customHeight="1" x14ac:dyDescent="0.25">
      <c r="A1001" s="2" t="s">
        <v>1028</v>
      </c>
      <c r="B1001" s="3" t="s">
        <v>2325</v>
      </c>
      <c r="C1001" s="3" t="s">
        <v>2319</v>
      </c>
      <c r="D1001" s="3" t="s">
        <v>25</v>
      </c>
      <c r="E1001" s="2" t="s">
        <v>16</v>
      </c>
      <c r="F1001" s="3" t="s">
        <v>17</v>
      </c>
      <c r="G1001" s="3" t="s">
        <v>19</v>
      </c>
      <c r="H1001" s="3" t="s">
        <v>17</v>
      </c>
      <c r="I1001" s="3" t="s">
        <v>17</v>
      </c>
      <c r="J1001" s="3" t="s">
        <v>18</v>
      </c>
      <c r="K1001" s="3" t="s">
        <v>17</v>
      </c>
      <c r="L1001" s="3" t="s">
        <v>19</v>
      </c>
      <c r="M1001" s="3" t="s">
        <v>17</v>
      </c>
      <c r="N1001" s="3" t="s">
        <v>17</v>
      </c>
      <c r="O1001" s="3" t="s">
        <v>22</v>
      </c>
      <c r="P1001" s="3" t="s">
        <v>23</v>
      </c>
    </row>
    <row r="1002" spans="1:16" ht="12.75" customHeight="1" x14ac:dyDescent="0.25">
      <c r="A1002" s="2" t="s">
        <v>1029</v>
      </c>
      <c r="B1002" s="3" t="s">
        <v>2320</v>
      </c>
      <c r="C1002" s="3" t="s">
        <v>2319</v>
      </c>
      <c r="D1002" s="3" t="s">
        <v>15</v>
      </c>
      <c r="E1002" s="2" t="s">
        <v>16</v>
      </c>
      <c r="F1002" s="3" t="s">
        <v>19</v>
      </c>
      <c r="G1002" s="3" t="s">
        <v>18</v>
      </c>
      <c r="H1002" s="3" t="s">
        <v>17</v>
      </c>
      <c r="I1002" s="3" t="s">
        <v>19</v>
      </c>
      <c r="J1002" s="3" t="s">
        <v>17</v>
      </c>
      <c r="K1002" s="3" t="s">
        <v>17</v>
      </c>
      <c r="L1002" s="3" t="s">
        <v>17</v>
      </c>
      <c r="M1002" s="3" t="s">
        <v>18</v>
      </c>
      <c r="N1002" s="3" t="s">
        <v>18</v>
      </c>
      <c r="O1002" s="3" t="s">
        <v>17</v>
      </c>
      <c r="P1002" s="3" t="s">
        <v>20</v>
      </c>
    </row>
    <row r="1003" spans="1:16" ht="12.75" customHeight="1" x14ac:dyDescent="0.25">
      <c r="A1003" s="2" t="s">
        <v>1030</v>
      </c>
      <c r="B1003" s="3" t="s">
        <v>2311</v>
      </c>
      <c r="C1003" s="3" t="s">
        <v>2312</v>
      </c>
      <c r="D1003" s="3" t="s">
        <v>15</v>
      </c>
      <c r="E1003" s="2" t="s">
        <v>32</v>
      </c>
      <c r="F1003" s="3" t="s">
        <v>18</v>
      </c>
      <c r="G1003" s="3" t="s">
        <v>18</v>
      </c>
      <c r="H1003" s="3" t="s">
        <v>17</v>
      </c>
      <c r="I1003" s="3" t="s">
        <v>19</v>
      </c>
      <c r="J1003" s="3" t="s">
        <v>18</v>
      </c>
      <c r="K1003" s="3" t="s">
        <v>19</v>
      </c>
      <c r="L1003" s="3" t="s">
        <v>18</v>
      </c>
      <c r="M1003" s="3" t="s">
        <v>19</v>
      </c>
      <c r="N1003" s="3" t="s">
        <v>19</v>
      </c>
      <c r="O1003" s="3" t="s">
        <v>19</v>
      </c>
      <c r="P1003" s="3" t="s">
        <v>46</v>
      </c>
    </row>
    <row r="1004" spans="1:16" ht="12.75" customHeight="1" x14ac:dyDescent="0.25">
      <c r="A1004" s="2" t="s">
        <v>1031</v>
      </c>
      <c r="B1004" s="3" t="s">
        <v>2317</v>
      </c>
      <c r="C1004" s="3" t="s">
        <v>2312</v>
      </c>
      <c r="D1004" s="3" t="s">
        <v>15</v>
      </c>
      <c r="E1004" s="2" t="s">
        <v>32</v>
      </c>
      <c r="F1004" s="3" t="s">
        <v>19</v>
      </c>
      <c r="G1004" s="3" t="s">
        <v>18</v>
      </c>
      <c r="H1004" s="3" t="s">
        <v>17</v>
      </c>
      <c r="I1004" s="3" t="s">
        <v>19</v>
      </c>
      <c r="J1004" s="3" t="s">
        <v>19</v>
      </c>
      <c r="K1004" s="3" t="s">
        <v>17</v>
      </c>
      <c r="L1004" s="3" t="s">
        <v>19</v>
      </c>
      <c r="M1004" s="3" t="s">
        <v>18</v>
      </c>
      <c r="N1004" s="3" t="s">
        <v>18</v>
      </c>
      <c r="O1004" s="3" t="s">
        <v>19</v>
      </c>
      <c r="P1004" s="3" t="s">
        <v>46</v>
      </c>
    </row>
    <row r="1005" spans="1:16" ht="12.75" customHeight="1" x14ac:dyDescent="0.25">
      <c r="A1005" s="2" t="s">
        <v>1032</v>
      </c>
      <c r="B1005" s="3" t="s">
        <v>2302</v>
      </c>
      <c r="C1005" s="3" t="s">
        <v>2303</v>
      </c>
      <c r="D1005" s="3" t="s">
        <v>25</v>
      </c>
      <c r="E1005" s="2" t="s">
        <v>32</v>
      </c>
      <c r="F1005" s="3" t="s">
        <v>17</v>
      </c>
      <c r="G1005" s="3" t="s">
        <v>18</v>
      </c>
      <c r="H1005" s="3" t="s">
        <v>17</v>
      </c>
      <c r="I1005" s="3" t="s">
        <v>17</v>
      </c>
      <c r="J1005" s="3" t="s">
        <v>19</v>
      </c>
      <c r="K1005" s="3" t="s">
        <v>17</v>
      </c>
      <c r="L1005" s="3" t="s">
        <v>19</v>
      </c>
      <c r="M1005" s="3" t="s">
        <v>17</v>
      </c>
      <c r="N1005" s="3" t="s">
        <v>17</v>
      </c>
      <c r="O1005" s="3" t="s">
        <v>22</v>
      </c>
      <c r="P1005" s="3" t="s">
        <v>23</v>
      </c>
    </row>
    <row r="1006" spans="1:16" ht="12.75" customHeight="1" x14ac:dyDescent="0.25">
      <c r="A1006" s="2" t="s">
        <v>1033</v>
      </c>
      <c r="B1006" s="3" t="s">
        <v>2321</v>
      </c>
      <c r="C1006" s="3" t="s">
        <v>2312</v>
      </c>
      <c r="D1006" s="3" t="s">
        <v>25</v>
      </c>
      <c r="E1006" s="2" t="s">
        <v>32</v>
      </c>
      <c r="F1006" s="3" t="s">
        <v>18</v>
      </c>
      <c r="G1006" s="3" t="s">
        <v>18</v>
      </c>
      <c r="H1006" s="3" t="s">
        <v>19</v>
      </c>
      <c r="I1006" s="3" t="s">
        <v>18</v>
      </c>
      <c r="J1006" s="3" t="s">
        <v>18</v>
      </c>
      <c r="K1006" s="3" t="s">
        <v>18</v>
      </c>
      <c r="L1006" s="3" t="s">
        <v>18</v>
      </c>
      <c r="M1006" s="3" t="s">
        <v>18</v>
      </c>
      <c r="N1006" s="3" t="s">
        <v>18</v>
      </c>
      <c r="O1006" s="3" t="s">
        <v>18</v>
      </c>
      <c r="P1006" s="3" t="s">
        <v>251</v>
      </c>
    </row>
    <row r="1007" spans="1:16" ht="12.75" customHeight="1" x14ac:dyDescent="0.25">
      <c r="A1007" s="2" t="s">
        <v>1034</v>
      </c>
      <c r="B1007" s="3" t="s">
        <v>2327</v>
      </c>
      <c r="C1007" s="3" t="s">
        <v>2308</v>
      </c>
      <c r="D1007" s="3" t="s">
        <v>15</v>
      </c>
      <c r="E1007" s="2" t="s">
        <v>16</v>
      </c>
      <c r="F1007" s="3" t="s">
        <v>19</v>
      </c>
      <c r="G1007" s="3" t="s">
        <v>17</v>
      </c>
      <c r="H1007" s="3" t="s">
        <v>17</v>
      </c>
      <c r="I1007" s="3" t="s">
        <v>17</v>
      </c>
      <c r="J1007" s="3" t="s">
        <v>17</v>
      </c>
      <c r="K1007" s="3" t="s">
        <v>17</v>
      </c>
      <c r="L1007" s="3" t="s">
        <v>17</v>
      </c>
      <c r="M1007" s="3" t="s">
        <v>17</v>
      </c>
      <c r="N1007" s="3" t="s">
        <v>17</v>
      </c>
      <c r="O1007" s="3" t="s">
        <v>22</v>
      </c>
      <c r="P1007" s="3" t="s">
        <v>23</v>
      </c>
    </row>
    <row r="1008" spans="1:16" ht="12.75" customHeight="1" x14ac:dyDescent="0.25">
      <c r="A1008" s="2" t="s">
        <v>1035</v>
      </c>
      <c r="B1008" s="3" t="s">
        <v>2316</v>
      </c>
      <c r="C1008" s="3" t="s">
        <v>2303</v>
      </c>
      <c r="D1008" s="3" t="s">
        <v>25</v>
      </c>
      <c r="E1008" s="2" t="s">
        <v>32</v>
      </c>
      <c r="F1008" s="3" t="s">
        <v>19</v>
      </c>
      <c r="G1008" s="3" t="s">
        <v>19</v>
      </c>
      <c r="H1008" s="3" t="s">
        <v>17</v>
      </c>
      <c r="I1008" s="3" t="s">
        <v>17</v>
      </c>
      <c r="J1008" s="3" t="s">
        <v>17</v>
      </c>
      <c r="K1008" s="3" t="s">
        <v>17</v>
      </c>
      <c r="L1008" s="3" t="s">
        <v>17</v>
      </c>
      <c r="M1008" s="3" t="s">
        <v>17</v>
      </c>
      <c r="N1008" s="3" t="s">
        <v>17</v>
      </c>
      <c r="O1008" s="3" t="s">
        <v>22</v>
      </c>
      <c r="P1008" s="3" t="s">
        <v>23</v>
      </c>
    </row>
    <row r="1009" spans="1:16" ht="12.75" customHeight="1" x14ac:dyDescent="0.25">
      <c r="A1009" s="2" t="s">
        <v>1036</v>
      </c>
      <c r="B1009" s="3" t="s">
        <v>2323</v>
      </c>
      <c r="C1009" s="3" t="s">
        <v>2308</v>
      </c>
      <c r="D1009" s="3" t="s">
        <v>15</v>
      </c>
      <c r="E1009" s="2" t="s">
        <v>16</v>
      </c>
      <c r="F1009" s="3" t="s">
        <v>19</v>
      </c>
      <c r="G1009" s="3" t="s">
        <v>19</v>
      </c>
      <c r="H1009" s="3" t="s">
        <v>17</v>
      </c>
      <c r="I1009" s="3" t="s">
        <v>17</v>
      </c>
      <c r="J1009" s="3" t="s">
        <v>18</v>
      </c>
      <c r="K1009" s="3" t="s">
        <v>18</v>
      </c>
      <c r="L1009" s="3" t="s">
        <v>18</v>
      </c>
      <c r="M1009" s="3" t="s">
        <v>17</v>
      </c>
      <c r="N1009" s="3" t="s">
        <v>17</v>
      </c>
      <c r="O1009" s="3" t="s">
        <v>17</v>
      </c>
      <c r="P1009" s="3" t="s">
        <v>20</v>
      </c>
    </row>
    <row r="1010" spans="1:16" ht="12.75" customHeight="1" x14ac:dyDescent="0.25">
      <c r="A1010" s="2" t="s">
        <v>1037</v>
      </c>
      <c r="B1010" s="3" t="s">
        <v>2311</v>
      </c>
      <c r="C1010" s="3" t="s">
        <v>2312</v>
      </c>
      <c r="D1010" s="3" t="s">
        <v>15</v>
      </c>
      <c r="E1010" s="2" t="s">
        <v>32</v>
      </c>
      <c r="F1010" s="3" t="s">
        <v>19</v>
      </c>
      <c r="G1010" s="3" t="s">
        <v>17</v>
      </c>
      <c r="H1010" s="3" t="s">
        <v>17</v>
      </c>
      <c r="I1010" s="3" t="s">
        <v>17</v>
      </c>
      <c r="J1010" s="3" t="s">
        <v>17</v>
      </c>
      <c r="K1010" s="3" t="s">
        <v>18</v>
      </c>
      <c r="L1010" s="3" t="s">
        <v>19</v>
      </c>
      <c r="M1010" s="3" t="s">
        <v>17</v>
      </c>
      <c r="N1010" s="3" t="s">
        <v>17</v>
      </c>
      <c r="O1010" s="3" t="s">
        <v>22</v>
      </c>
      <c r="P1010" s="3" t="s">
        <v>23</v>
      </c>
    </row>
    <row r="1011" spans="1:16" ht="12.75" customHeight="1" x14ac:dyDescent="0.25">
      <c r="A1011" s="2" t="s">
        <v>1038</v>
      </c>
      <c r="B1011" s="3" t="s">
        <v>2317</v>
      </c>
      <c r="C1011" s="3" t="s">
        <v>2312</v>
      </c>
      <c r="D1011" s="3" t="s">
        <v>15</v>
      </c>
      <c r="E1011" s="2" t="s">
        <v>16</v>
      </c>
      <c r="F1011" s="3" t="s">
        <v>19</v>
      </c>
      <c r="G1011" s="3" t="s">
        <v>18</v>
      </c>
      <c r="H1011" s="3" t="s">
        <v>17</v>
      </c>
      <c r="I1011" s="3" t="s">
        <v>19</v>
      </c>
      <c r="J1011" s="3" t="s">
        <v>17</v>
      </c>
      <c r="K1011" s="3" t="s">
        <v>17</v>
      </c>
      <c r="L1011" s="3" t="s">
        <v>17</v>
      </c>
      <c r="M1011" s="3" t="s">
        <v>19</v>
      </c>
      <c r="N1011" s="3" t="s">
        <v>19</v>
      </c>
      <c r="O1011" s="3" t="s">
        <v>17</v>
      </c>
      <c r="P1011" s="3" t="s">
        <v>20</v>
      </c>
    </row>
    <row r="1012" spans="1:16" ht="12.75" customHeight="1" x14ac:dyDescent="0.25">
      <c r="A1012" s="2" t="s">
        <v>1039</v>
      </c>
      <c r="B1012" s="3" t="s">
        <v>2324</v>
      </c>
      <c r="C1012" s="3" t="s">
        <v>2305</v>
      </c>
      <c r="D1012" s="3" t="s">
        <v>25</v>
      </c>
      <c r="E1012" s="2" t="s">
        <v>16</v>
      </c>
      <c r="F1012" s="3" t="s">
        <v>18</v>
      </c>
      <c r="G1012" s="3" t="s">
        <v>18</v>
      </c>
      <c r="H1012" s="3" t="s">
        <v>17</v>
      </c>
      <c r="I1012" s="3" t="s">
        <v>19</v>
      </c>
      <c r="J1012" s="3" t="s">
        <v>19</v>
      </c>
      <c r="K1012" s="3" t="s">
        <v>19</v>
      </c>
      <c r="L1012" s="3" t="s">
        <v>19</v>
      </c>
      <c r="M1012" s="3" t="s">
        <v>18</v>
      </c>
      <c r="N1012" s="3" t="s">
        <v>18</v>
      </c>
      <c r="O1012" s="3" t="s">
        <v>19</v>
      </c>
      <c r="P1012" s="3" t="s">
        <v>46</v>
      </c>
    </row>
    <row r="1013" spans="1:16" ht="12.75" customHeight="1" x14ac:dyDescent="0.25">
      <c r="A1013" s="2" t="s">
        <v>1040</v>
      </c>
      <c r="B1013" s="3" t="s">
        <v>2302</v>
      </c>
      <c r="C1013" s="3" t="s">
        <v>2303</v>
      </c>
      <c r="D1013" s="3" t="s">
        <v>25</v>
      </c>
      <c r="E1013" s="2" t="s">
        <v>32</v>
      </c>
      <c r="F1013" s="3" t="s">
        <v>17</v>
      </c>
      <c r="G1013" s="3" t="s">
        <v>17</v>
      </c>
      <c r="H1013" s="3" t="s">
        <v>17</v>
      </c>
      <c r="I1013" s="3" t="s">
        <v>17</v>
      </c>
      <c r="J1013" s="3" t="s">
        <v>19</v>
      </c>
      <c r="K1013" s="3" t="s">
        <v>19</v>
      </c>
      <c r="L1013" s="3" t="s">
        <v>19</v>
      </c>
      <c r="M1013" s="3" t="s">
        <v>17</v>
      </c>
      <c r="N1013" s="3" t="s">
        <v>17</v>
      </c>
      <c r="O1013" s="3" t="s">
        <v>22</v>
      </c>
      <c r="P1013" s="3" t="s">
        <v>23</v>
      </c>
    </row>
    <row r="1014" spans="1:16" ht="12.75" customHeight="1" x14ac:dyDescent="0.25">
      <c r="A1014" s="2" t="s">
        <v>1041</v>
      </c>
      <c r="B1014" s="3" t="s">
        <v>2311</v>
      </c>
      <c r="C1014" s="3" t="s">
        <v>2312</v>
      </c>
      <c r="D1014" s="3" t="s">
        <v>15</v>
      </c>
      <c r="E1014" s="2" t="s">
        <v>32</v>
      </c>
      <c r="F1014" s="3" t="s">
        <v>17</v>
      </c>
      <c r="G1014" s="3" t="s">
        <v>17</v>
      </c>
      <c r="H1014" s="3" t="s">
        <v>17</v>
      </c>
      <c r="I1014" s="3" t="s">
        <v>17</v>
      </c>
      <c r="J1014" s="3" t="s">
        <v>17</v>
      </c>
      <c r="K1014" s="3" t="s">
        <v>17</v>
      </c>
      <c r="L1014" s="3" t="s">
        <v>17</v>
      </c>
      <c r="M1014" s="3" t="s">
        <v>17</v>
      </c>
      <c r="N1014" s="3" t="s">
        <v>17</v>
      </c>
      <c r="O1014" s="3" t="s">
        <v>22</v>
      </c>
      <c r="P1014" s="3" t="s">
        <v>23</v>
      </c>
    </row>
    <row r="1015" spans="1:16" ht="12.75" customHeight="1" x14ac:dyDescent="0.25">
      <c r="A1015" s="2" t="s">
        <v>1042</v>
      </c>
      <c r="B1015" s="3" t="s">
        <v>2313</v>
      </c>
      <c r="C1015" s="3" t="s">
        <v>2308</v>
      </c>
      <c r="D1015" s="3" t="s">
        <v>15</v>
      </c>
      <c r="E1015" s="2" t="s">
        <v>32</v>
      </c>
      <c r="F1015" s="3" t="s">
        <v>17</v>
      </c>
      <c r="G1015" s="3" t="s">
        <v>18</v>
      </c>
      <c r="H1015" s="3" t="s">
        <v>17</v>
      </c>
      <c r="I1015" s="3" t="s">
        <v>17</v>
      </c>
      <c r="J1015" s="3" t="s">
        <v>17</v>
      </c>
      <c r="K1015" s="3" t="s">
        <v>17</v>
      </c>
      <c r="L1015" s="3" t="s">
        <v>17</v>
      </c>
      <c r="M1015" s="3" t="s">
        <v>17</v>
      </c>
      <c r="N1015" s="3" t="s">
        <v>17</v>
      </c>
      <c r="O1015" s="3" t="s">
        <v>22</v>
      </c>
      <c r="P1015" s="3" t="s">
        <v>23</v>
      </c>
    </row>
    <row r="1016" spans="1:16" ht="12.75" customHeight="1" x14ac:dyDescent="0.25">
      <c r="A1016" s="2" t="s">
        <v>1043</v>
      </c>
      <c r="B1016" s="3" t="s">
        <v>2316</v>
      </c>
      <c r="C1016" s="3" t="s">
        <v>2303</v>
      </c>
      <c r="D1016" s="3" t="s">
        <v>15</v>
      </c>
      <c r="E1016" s="2" t="s">
        <v>16</v>
      </c>
      <c r="F1016" s="3" t="s">
        <v>19</v>
      </c>
      <c r="G1016" s="3" t="s">
        <v>18</v>
      </c>
      <c r="H1016" s="3" t="s">
        <v>17</v>
      </c>
      <c r="I1016" s="3" t="s">
        <v>19</v>
      </c>
      <c r="J1016" s="3" t="s">
        <v>17</v>
      </c>
      <c r="K1016" s="3" t="s">
        <v>17</v>
      </c>
      <c r="L1016" s="3" t="s">
        <v>17</v>
      </c>
      <c r="M1016" s="3" t="s">
        <v>17</v>
      </c>
      <c r="N1016" s="3" t="s">
        <v>17</v>
      </c>
      <c r="O1016" s="3" t="s">
        <v>22</v>
      </c>
      <c r="P1016" s="3" t="s">
        <v>23</v>
      </c>
    </row>
    <row r="1017" spans="1:16" ht="12.75" customHeight="1" x14ac:dyDescent="0.25">
      <c r="A1017" s="2" t="s">
        <v>1044</v>
      </c>
      <c r="B1017" s="3" t="s">
        <v>2310</v>
      </c>
      <c r="C1017" s="3" t="s">
        <v>2303</v>
      </c>
      <c r="D1017" s="3" t="s">
        <v>15</v>
      </c>
      <c r="E1017" s="2" t="s">
        <v>16</v>
      </c>
      <c r="F1017" s="3" t="s">
        <v>19</v>
      </c>
      <c r="G1017" s="3" t="s">
        <v>18</v>
      </c>
      <c r="H1017" s="3" t="s">
        <v>17</v>
      </c>
      <c r="I1017" s="3" t="s">
        <v>19</v>
      </c>
      <c r="J1017" s="3" t="s">
        <v>19</v>
      </c>
      <c r="K1017" s="3" t="s">
        <v>19</v>
      </c>
      <c r="L1017" s="3" t="s">
        <v>19</v>
      </c>
      <c r="M1017" s="3" t="s">
        <v>19</v>
      </c>
      <c r="N1017" s="3" t="s">
        <v>19</v>
      </c>
      <c r="O1017" s="3" t="s">
        <v>17</v>
      </c>
      <c r="P1017" s="3" t="s">
        <v>20</v>
      </c>
    </row>
    <row r="1018" spans="1:16" ht="12.75" customHeight="1" x14ac:dyDescent="0.25">
      <c r="A1018" s="2" t="s">
        <v>1045</v>
      </c>
      <c r="B1018" s="3" t="s">
        <v>2320</v>
      </c>
      <c r="C1018" s="3" t="s">
        <v>2319</v>
      </c>
      <c r="D1018" s="3" t="s">
        <v>15</v>
      </c>
      <c r="E1018" s="2" t="s">
        <v>32</v>
      </c>
      <c r="F1018" s="3" t="s">
        <v>19</v>
      </c>
      <c r="G1018" s="3" t="s">
        <v>17</v>
      </c>
      <c r="H1018" s="3" t="s">
        <v>17</v>
      </c>
      <c r="I1018" s="3" t="s">
        <v>17</v>
      </c>
      <c r="J1018" s="3" t="s">
        <v>17</v>
      </c>
      <c r="K1018" s="3" t="s">
        <v>17</v>
      </c>
      <c r="L1018" s="3" t="s">
        <v>17</v>
      </c>
      <c r="M1018" s="3" t="s">
        <v>17</v>
      </c>
      <c r="N1018" s="3" t="s">
        <v>17</v>
      </c>
      <c r="O1018" s="3" t="s">
        <v>22</v>
      </c>
      <c r="P1018" s="3" t="s">
        <v>23</v>
      </c>
    </row>
    <row r="1019" spans="1:16" ht="12.75" customHeight="1" x14ac:dyDescent="0.25">
      <c r="A1019" s="2" t="s">
        <v>1046</v>
      </c>
      <c r="B1019" s="3" t="s">
        <v>2327</v>
      </c>
      <c r="C1019" s="3" t="s">
        <v>2308</v>
      </c>
      <c r="D1019" s="3" t="s">
        <v>15</v>
      </c>
      <c r="E1019" s="2" t="s">
        <v>16</v>
      </c>
      <c r="F1019" s="3" t="s">
        <v>17</v>
      </c>
      <c r="G1019" s="3" t="s">
        <v>17</v>
      </c>
      <c r="H1019" s="3" t="s">
        <v>17</v>
      </c>
      <c r="I1019" s="3" t="s">
        <v>17</v>
      </c>
      <c r="J1019" s="3" t="s">
        <v>17</v>
      </c>
      <c r="K1019" s="3" t="s">
        <v>17</v>
      </c>
      <c r="L1019" s="3" t="s">
        <v>17</v>
      </c>
      <c r="M1019" s="3" t="s">
        <v>17</v>
      </c>
      <c r="N1019" s="3" t="s">
        <v>17</v>
      </c>
      <c r="O1019" s="3" t="s">
        <v>22</v>
      </c>
      <c r="P1019" s="3" t="s">
        <v>23</v>
      </c>
    </row>
    <row r="1020" spans="1:16" ht="12.75" customHeight="1" x14ac:dyDescent="0.25">
      <c r="A1020" s="2" t="s">
        <v>1047</v>
      </c>
      <c r="B1020" s="3" t="s">
        <v>2326</v>
      </c>
      <c r="C1020" s="3" t="s">
        <v>2308</v>
      </c>
      <c r="D1020" s="3" t="s">
        <v>25</v>
      </c>
      <c r="E1020" s="2" t="s">
        <v>32</v>
      </c>
      <c r="F1020" s="3" t="s">
        <v>17</v>
      </c>
      <c r="G1020" s="3" t="s">
        <v>17</v>
      </c>
      <c r="H1020" s="3" t="s">
        <v>17</v>
      </c>
      <c r="I1020" s="3" t="s">
        <v>17</v>
      </c>
      <c r="J1020" s="3" t="s">
        <v>18</v>
      </c>
      <c r="K1020" s="3" t="s">
        <v>19</v>
      </c>
      <c r="L1020" s="3" t="s">
        <v>18</v>
      </c>
      <c r="M1020" s="3" t="s">
        <v>17</v>
      </c>
      <c r="N1020" s="3" t="s">
        <v>17</v>
      </c>
      <c r="O1020" s="3" t="s">
        <v>17</v>
      </c>
      <c r="P1020" s="3" t="s">
        <v>20</v>
      </c>
    </row>
    <row r="1021" spans="1:16" ht="12.75" customHeight="1" x14ac:dyDescent="0.25">
      <c r="A1021" s="2" t="s">
        <v>1048</v>
      </c>
      <c r="B1021" s="3" t="s">
        <v>2322</v>
      </c>
      <c r="C1021" s="3" t="s">
        <v>2319</v>
      </c>
      <c r="D1021" s="3" t="s">
        <v>15</v>
      </c>
      <c r="E1021" s="2" t="s">
        <v>16</v>
      </c>
      <c r="F1021" s="3" t="s">
        <v>19</v>
      </c>
      <c r="G1021" s="3" t="s">
        <v>18</v>
      </c>
      <c r="H1021" s="3" t="s">
        <v>17</v>
      </c>
      <c r="I1021" s="3" t="s">
        <v>19</v>
      </c>
      <c r="J1021" s="3" t="s">
        <v>17</v>
      </c>
      <c r="K1021" s="3" t="s">
        <v>17</v>
      </c>
      <c r="L1021" s="3" t="s">
        <v>17</v>
      </c>
      <c r="M1021" s="3" t="s">
        <v>17</v>
      </c>
      <c r="N1021" s="3" t="s">
        <v>17</v>
      </c>
      <c r="O1021" s="3" t="s">
        <v>22</v>
      </c>
      <c r="P1021" s="3" t="s">
        <v>23</v>
      </c>
    </row>
    <row r="1022" spans="1:16" ht="12.75" customHeight="1" x14ac:dyDescent="0.25">
      <c r="A1022" s="2" t="s">
        <v>1049</v>
      </c>
      <c r="B1022" s="3" t="s">
        <v>2302</v>
      </c>
      <c r="C1022" s="3" t="s">
        <v>2303</v>
      </c>
      <c r="D1022" s="3" t="s">
        <v>15</v>
      </c>
      <c r="E1022" s="2" t="s">
        <v>16</v>
      </c>
      <c r="F1022" s="3" t="s">
        <v>18</v>
      </c>
      <c r="G1022" s="3" t="s">
        <v>18</v>
      </c>
      <c r="H1022" s="3" t="s">
        <v>17</v>
      </c>
      <c r="I1022" s="3" t="s">
        <v>19</v>
      </c>
      <c r="J1022" s="3" t="s">
        <v>19</v>
      </c>
      <c r="K1022" s="3" t="s">
        <v>19</v>
      </c>
      <c r="L1022" s="3" t="s">
        <v>19</v>
      </c>
      <c r="M1022" s="3" t="s">
        <v>17</v>
      </c>
      <c r="N1022" s="3" t="s">
        <v>17</v>
      </c>
      <c r="O1022" s="3" t="s">
        <v>17</v>
      </c>
      <c r="P1022" s="3" t="s">
        <v>20</v>
      </c>
    </row>
    <row r="1023" spans="1:16" ht="12.75" customHeight="1" x14ac:dyDescent="0.25">
      <c r="A1023" s="2" t="s">
        <v>1050</v>
      </c>
      <c r="B1023" s="3" t="s">
        <v>2324</v>
      </c>
      <c r="C1023" s="3" t="s">
        <v>2305</v>
      </c>
      <c r="D1023" s="3" t="s">
        <v>25</v>
      </c>
      <c r="E1023" s="2" t="s">
        <v>16</v>
      </c>
      <c r="F1023" s="3" t="s">
        <v>19</v>
      </c>
      <c r="G1023" s="3" t="s">
        <v>18</v>
      </c>
      <c r="H1023" s="3" t="s">
        <v>17</v>
      </c>
      <c r="I1023" s="3" t="s">
        <v>19</v>
      </c>
      <c r="J1023" s="3" t="s">
        <v>18</v>
      </c>
      <c r="K1023" s="3" t="s">
        <v>18</v>
      </c>
      <c r="L1023" s="3" t="s">
        <v>18</v>
      </c>
      <c r="M1023" s="3" t="s">
        <v>19</v>
      </c>
      <c r="N1023" s="3" t="s">
        <v>19</v>
      </c>
      <c r="O1023" s="3" t="s">
        <v>19</v>
      </c>
      <c r="P1023" s="3" t="s">
        <v>46</v>
      </c>
    </row>
    <row r="1024" spans="1:16" ht="12.75" customHeight="1" x14ac:dyDescent="0.25">
      <c r="A1024" s="2" t="s">
        <v>1051</v>
      </c>
      <c r="B1024" s="3" t="s">
        <v>2321</v>
      </c>
      <c r="C1024" s="3" t="s">
        <v>2312</v>
      </c>
      <c r="D1024" s="3" t="s">
        <v>25</v>
      </c>
      <c r="E1024" s="2" t="s">
        <v>32</v>
      </c>
      <c r="F1024" s="3" t="s">
        <v>18</v>
      </c>
      <c r="G1024" s="3" t="s">
        <v>18</v>
      </c>
      <c r="H1024" s="3" t="s">
        <v>17</v>
      </c>
      <c r="I1024" s="3" t="s">
        <v>19</v>
      </c>
      <c r="J1024" s="3" t="s">
        <v>18</v>
      </c>
      <c r="K1024" s="3" t="s">
        <v>18</v>
      </c>
      <c r="L1024" s="3" t="s">
        <v>18</v>
      </c>
      <c r="M1024" s="3" t="s">
        <v>18</v>
      </c>
      <c r="N1024" s="3" t="s">
        <v>18</v>
      </c>
      <c r="O1024" s="3" t="s">
        <v>19</v>
      </c>
      <c r="P1024" s="3" t="s">
        <v>46</v>
      </c>
    </row>
    <row r="1025" spans="1:16" ht="12.75" customHeight="1" x14ac:dyDescent="0.25">
      <c r="A1025" s="2" t="s">
        <v>1052</v>
      </c>
      <c r="B1025" s="3" t="s">
        <v>2313</v>
      </c>
      <c r="C1025" s="3" t="s">
        <v>2308</v>
      </c>
      <c r="D1025" s="3" t="s">
        <v>25</v>
      </c>
      <c r="E1025" s="2" t="s">
        <v>32</v>
      </c>
      <c r="F1025" s="3" t="s">
        <v>17</v>
      </c>
      <c r="G1025" s="3" t="s">
        <v>18</v>
      </c>
      <c r="H1025" s="3" t="s">
        <v>17</v>
      </c>
      <c r="I1025" s="3" t="s">
        <v>17</v>
      </c>
      <c r="J1025" s="3" t="s">
        <v>18</v>
      </c>
      <c r="K1025" s="3" t="s">
        <v>18</v>
      </c>
      <c r="L1025" s="3" t="s">
        <v>18</v>
      </c>
      <c r="M1025" s="3" t="s">
        <v>17</v>
      </c>
      <c r="N1025" s="3" t="s">
        <v>17</v>
      </c>
      <c r="O1025" s="3" t="s">
        <v>17</v>
      </c>
      <c r="P1025" s="3" t="s">
        <v>20</v>
      </c>
    </row>
    <row r="1026" spans="1:16" ht="12.75" customHeight="1" x14ac:dyDescent="0.25">
      <c r="A1026" s="2" t="s">
        <v>1053</v>
      </c>
      <c r="B1026" s="3" t="s">
        <v>2322</v>
      </c>
      <c r="C1026" s="3" t="s">
        <v>2319</v>
      </c>
      <c r="D1026" s="3" t="s">
        <v>15</v>
      </c>
      <c r="E1026" s="2" t="s">
        <v>32</v>
      </c>
      <c r="F1026" s="3" t="s">
        <v>19</v>
      </c>
      <c r="G1026" s="3" t="s">
        <v>19</v>
      </c>
      <c r="H1026" s="3" t="s">
        <v>17</v>
      </c>
      <c r="I1026" s="3" t="s">
        <v>17</v>
      </c>
      <c r="J1026" s="3" t="s">
        <v>18</v>
      </c>
      <c r="K1026" s="3" t="s">
        <v>18</v>
      </c>
      <c r="L1026" s="3" t="s">
        <v>18</v>
      </c>
      <c r="M1026" s="3" t="s">
        <v>19</v>
      </c>
      <c r="N1026" s="3" t="s">
        <v>19</v>
      </c>
      <c r="O1026" s="3" t="s">
        <v>17</v>
      </c>
      <c r="P1026" s="3" t="s">
        <v>20</v>
      </c>
    </row>
    <row r="1027" spans="1:16" ht="12.75" customHeight="1" x14ac:dyDescent="0.25">
      <c r="A1027" s="2" t="s">
        <v>1054</v>
      </c>
      <c r="B1027" s="3" t="s">
        <v>2315</v>
      </c>
      <c r="C1027" s="3" t="s">
        <v>2308</v>
      </c>
      <c r="D1027" s="3" t="s">
        <v>107</v>
      </c>
      <c r="E1027" s="2" t="s">
        <v>32</v>
      </c>
      <c r="F1027" s="3" t="s">
        <v>19</v>
      </c>
      <c r="G1027" s="3" t="s">
        <v>18</v>
      </c>
      <c r="H1027" s="3" t="s">
        <v>19</v>
      </c>
      <c r="I1027" s="3" t="s">
        <v>19</v>
      </c>
      <c r="J1027" s="3" t="s">
        <v>17</v>
      </c>
      <c r="K1027" s="3" t="s">
        <v>18</v>
      </c>
      <c r="L1027" s="3" t="s">
        <v>19</v>
      </c>
      <c r="M1027" s="3" t="s">
        <v>17</v>
      </c>
      <c r="N1027" s="3" t="s">
        <v>17</v>
      </c>
      <c r="O1027" s="3" t="s">
        <v>17</v>
      </c>
      <c r="P1027" s="3" t="s">
        <v>20</v>
      </c>
    </row>
    <row r="1028" spans="1:16" ht="12.75" customHeight="1" x14ac:dyDescent="0.25">
      <c r="A1028" s="2" t="s">
        <v>1055</v>
      </c>
      <c r="B1028" s="3" t="s">
        <v>2320</v>
      </c>
      <c r="C1028" s="3" t="s">
        <v>2319</v>
      </c>
      <c r="D1028" s="3" t="s">
        <v>25</v>
      </c>
      <c r="E1028" s="2" t="s">
        <v>32</v>
      </c>
      <c r="F1028" s="3" t="s">
        <v>19</v>
      </c>
      <c r="G1028" s="3" t="s">
        <v>19</v>
      </c>
      <c r="H1028" s="3" t="s">
        <v>17</v>
      </c>
      <c r="I1028" s="3" t="s">
        <v>17</v>
      </c>
      <c r="J1028" s="3" t="s">
        <v>18</v>
      </c>
      <c r="K1028" s="3" t="s">
        <v>19</v>
      </c>
      <c r="L1028" s="3" t="s">
        <v>18</v>
      </c>
      <c r="M1028" s="3" t="s">
        <v>17</v>
      </c>
      <c r="N1028" s="3" t="s">
        <v>17</v>
      </c>
      <c r="O1028" s="3" t="s">
        <v>17</v>
      </c>
      <c r="P1028" s="3" t="s">
        <v>20</v>
      </c>
    </row>
    <row r="1029" spans="1:16" ht="12.75" customHeight="1" x14ac:dyDescent="0.25">
      <c r="A1029" s="2" t="s">
        <v>1056</v>
      </c>
      <c r="B1029" s="3" t="s">
        <v>2318</v>
      </c>
      <c r="C1029" s="3" t="s">
        <v>2319</v>
      </c>
      <c r="D1029" s="3" t="s">
        <v>15</v>
      </c>
      <c r="E1029" s="2" t="s">
        <v>16</v>
      </c>
      <c r="F1029" s="3" t="s">
        <v>17</v>
      </c>
      <c r="G1029" s="3" t="s">
        <v>19</v>
      </c>
      <c r="H1029" s="3" t="s">
        <v>17</v>
      </c>
      <c r="I1029" s="3" t="s">
        <v>17</v>
      </c>
      <c r="J1029" s="3" t="s">
        <v>17</v>
      </c>
      <c r="K1029" s="3" t="s">
        <v>17</v>
      </c>
      <c r="L1029" s="3" t="s">
        <v>17</v>
      </c>
      <c r="M1029" s="3" t="s">
        <v>17</v>
      </c>
      <c r="N1029" s="3" t="s">
        <v>17</v>
      </c>
      <c r="O1029" s="3" t="s">
        <v>22</v>
      </c>
      <c r="P1029" s="3" t="s">
        <v>23</v>
      </c>
    </row>
    <row r="1030" spans="1:16" ht="12.75" customHeight="1" x14ac:dyDescent="0.25">
      <c r="A1030" s="2" t="s">
        <v>1057</v>
      </c>
      <c r="B1030" s="3" t="s">
        <v>2313</v>
      </c>
      <c r="C1030" s="3" t="s">
        <v>2308</v>
      </c>
      <c r="D1030" s="3" t="s">
        <v>15</v>
      </c>
      <c r="E1030" s="2" t="s">
        <v>32</v>
      </c>
      <c r="F1030" s="3" t="s">
        <v>17</v>
      </c>
      <c r="G1030" s="3" t="s">
        <v>17</v>
      </c>
      <c r="H1030" s="3" t="s">
        <v>17</v>
      </c>
      <c r="I1030" s="3" t="s">
        <v>17</v>
      </c>
      <c r="J1030" s="3" t="s">
        <v>19</v>
      </c>
      <c r="K1030" s="3" t="s">
        <v>17</v>
      </c>
      <c r="L1030" s="3" t="s">
        <v>19</v>
      </c>
      <c r="M1030" s="3" t="s">
        <v>17</v>
      </c>
      <c r="N1030" s="3" t="s">
        <v>17</v>
      </c>
      <c r="O1030" s="3" t="s">
        <v>22</v>
      </c>
      <c r="P1030" s="3" t="s">
        <v>23</v>
      </c>
    </row>
    <row r="1031" spans="1:16" ht="12.75" customHeight="1" x14ac:dyDescent="0.25">
      <c r="A1031" s="2" t="s">
        <v>1058</v>
      </c>
      <c r="B1031" s="3" t="s">
        <v>2314</v>
      </c>
      <c r="C1031" s="3" t="s">
        <v>2308</v>
      </c>
      <c r="D1031" s="3" t="s">
        <v>15</v>
      </c>
      <c r="E1031" s="2" t="s">
        <v>16</v>
      </c>
      <c r="F1031" s="3" t="s">
        <v>18</v>
      </c>
      <c r="G1031" s="3" t="s">
        <v>19</v>
      </c>
      <c r="H1031" s="3" t="s">
        <v>17</v>
      </c>
      <c r="I1031" s="3" t="s">
        <v>19</v>
      </c>
      <c r="J1031" s="3" t="s">
        <v>18</v>
      </c>
      <c r="K1031" s="3" t="s">
        <v>18</v>
      </c>
      <c r="L1031" s="3" t="s">
        <v>18</v>
      </c>
      <c r="M1031" s="3" t="s">
        <v>17</v>
      </c>
      <c r="N1031" s="3" t="s">
        <v>17</v>
      </c>
      <c r="O1031" s="3" t="s">
        <v>17</v>
      </c>
      <c r="P1031" s="3" t="s">
        <v>20</v>
      </c>
    </row>
    <row r="1032" spans="1:16" ht="12.75" customHeight="1" x14ac:dyDescent="0.25">
      <c r="A1032" s="2" t="s">
        <v>1059</v>
      </c>
      <c r="B1032" s="3" t="s">
        <v>2317</v>
      </c>
      <c r="C1032" s="3" t="s">
        <v>2312</v>
      </c>
      <c r="D1032" s="3" t="s">
        <v>15</v>
      </c>
      <c r="E1032" s="2" t="s">
        <v>32</v>
      </c>
      <c r="F1032" s="3" t="s">
        <v>18</v>
      </c>
      <c r="G1032" s="3" t="s">
        <v>18</v>
      </c>
      <c r="H1032" s="3" t="s">
        <v>17</v>
      </c>
      <c r="I1032" s="3" t="s">
        <v>19</v>
      </c>
      <c r="J1032" s="3" t="s">
        <v>18</v>
      </c>
      <c r="K1032" s="3" t="s">
        <v>19</v>
      </c>
      <c r="L1032" s="3" t="s">
        <v>18</v>
      </c>
      <c r="M1032" s="3" t="s">
        <v>18</v>
      </c>
      <c r="N1032" s="3" t="s">
        <v>18</v>
      </c>
      <c r="O1032" s="3" t="s">
        <v>19</v>
      </c>
      <c r="P1032" s="3" t="s">
        <v>46</v>
      </c>
    </row>
    <row r="1033" spans="1:16" ht="12.75" customHeight="1" x14ac:dyDescent="0.25">
      <c r="A1033" s="2" t="s">
        <v>1060</v>
      </c>
      <c r="B1033" s="3" t="s">
        <v>2321</v>
      </c>
      <c r="C1033" s="3" t="s">
        <v>2312</v>
      </c>
      <c r="D1033" s="3" t="s">
        <v>107</v>
      </c>
      <c r="E1033" s="2" t="s">
        <v>32</v>
      </c>
      <c r="F1033" s="3" t="s">
        <v>18</v>
      </c>
      <c r="G1033" s="3" t="s">
        <v>18</v>
      </c>
      <c r="H1033" s="3" t="s">
        <v>19</v>
      </c>
      <c r="I1033" s="3" t="s">
        <v>18</v>
      </c>
      <c r="J1033" s="3" t="s">
        <v>18</v>
      </c>
      <c r="K1033" s="3" t="s">
        <v>18</v>
      </c>
      <c r="L1033" s="3" t="s">
        <v>18</v>
      </c>
      <c r="M1033" s="3" t="s">
        <v>18</v>
      </c>
      <c r="N1033" s="3" t="s">
        <v>18</v>
      </c>
      <c r="O1033" s="3" t="s">
        <v>18</v>
      </c>
      <c r="P1033" s="3" t="s">
        <v>251</v>
      </c>
    </row>
    <row r="1034" spans="1:16" ht="12.75" customHeight="1" x14ac:dyDescent="0.25">
      <c r="A1034" s="2" t="s">
        <v>1061</v>
      </c>
      <c r="B1034" s="3" t="s">
        <v>2314</v>
      </c>
      <c r="C1034" s="3" t="s">
        <v>2308</v>
      </c>
      <c r="D1034" s="3" t="s">
        <v>25</v>
      </c>
      <c r="E1034" s="2" t="s">
        <v>16</v>
      </c>
      <c r="F1034" s="3" t="s">
        <v>19</v>
      </c>
      <c r="G1034" s="3" t="s">
        <v>17</v>
      </c>
      <c r="H1034" s="3" t="s">
        <v>17</v>
      </c>
      <c r="I1034" s="3" t="s">
        <v>17</v>
      </c>
      <c r="J1034" s="3" t="s">
        <v>19</v>
      </c>
      <c r="K1034" s="3" t="s">
        <v>19</v>
      </c>
      <c r="L1034" s="3" t="s">
        <v>19</v>
      </c>
      <c r="M1034" s="3" t="s">
        <v>17</v>
      </c>
      <c r="N1034" s="3" t="s">
        <v>17</v>
      </c>
      <c r="O1034" s="3" t="s">
        <v>22</v>
      </c>
      <c r="P1034" s="3" t="s">
        <v>23</v>
      </c>
    </row>
    <row r="1035" spans="1:16" ht="12.75" customHeight="1" x14ac:dyDescent="0.25">
      <c r="A1035" s="2" t="s">
        <v>1062</v>
      </c>
      <c r="B1035" s="3" t="s">
        <v>2302</v>
      </c>
      <c r="C1035" s="3" t="s">
        <v>2303</v>
      </c>
      <c r="D1035" s="3" t="s">
        <v>15</v>
      </c>
      <c r="E1035" s="2" t="s">
        <v>16</v>
      </c>
      <c r="F1035" s="3" t="s">
        <v>19</v>
      </c>
      <c r="G1035" s="3" t="s">
        <v>18</v>
      </c>
      <c r="H1035" s="3" t="s">
        <v>17</v>
      </c>
      <c r="I1035" s="3" t="s">
        <v>19</v>
      </c>
      <c r="J1035" s="3" t="s">
        <v>17</v>
      </c>
      <c r="K1035" s="3" t="s">
        <v>17</v>
      </c>
      <c r="L1035" s="3" t="s">
        <v>17</v>
      </c>
      <c r="M1035" s="3" t="s">
        <v>17</v>
      </c>
      <c r="N1035" s="3" t="s">
        <v>17</v>
      </c>
      <c r="O1035" s="3" t="s">
        <v>22</v>
      </c>
      <c r="P1035" s="3" t="s">
        <v>23</v>
      </c>
    </row>
    <row r="1036" spans="1:16" ht="12.75" customHeight="1" x14ac:dyDescent="0.25">
      <c r="A1036" s="2" t="s">
        <v>1063</v>
      </c>
      <c r="B1036" s="3" t="s">
        <v>2310</v>
      </c>
      <c r="C1036" s="3" t="s">
        <v>2303</v>
      </c>
      <c r="D1036" s="3" t="s">
        <v>25</v>
      </c>
      <c r="E1036" s="2" t="s">
        <v>16</v>
      </c>
      <c r="F1036" s="3" t="s">
        <v>18</v>
      </c>
      <c r="G1036" s="3" t="s">
        <v>19</v>
      </c>
      <c r="H1036" s="3" t="s">
        <v>17</v>
      </c>
      <c r="I1036" s="3" t="s">
        <v>19</v>
      </c>
      <c r="J1036" s="3" t="s">
        <v>18</v>
      </c>
      <c r="K1036" s="3" t="s">
        <v>18</v>
      </c>
      <c r="L1036" s="3" t="s">
        <v>18</v>
      </c>
      <c r="M1036" s="3" t="s">
        <v>19</v>
      </c>
      <c r="N1036" s="3" t="s">
        <v>19</v>
      </c>
      <c r="O1036" s="3" t="s">
        <v>19</v>
      </c>
      <c r="P1036" s="3" t="s">
        <v>46</v>
      </c>
    </row>
    <row r="1037" spans="1:16" ht="12.75" customHeight="1" x14ac:dyDescent="0.25">
      <c r="A1037" s="2" t="s">
        <v>1064</v>
      </c>
      <c r="B1037" s="3" t="s">
        <v>2320</v>
      </c>
      <c r="C1037" s="3" t="s">
        <v>2319</v>
      </c>
      <c r="D1037" s="3" t="s">
        <v>25</v>
      </c>
      <c r="E1037" s="2" t="s">
        <v>16</v>
      </c>
      <c r="F1037" s="3" t="s">
        <v>19</v>
      </c>
      <c r="G1037" s="3" t="s">
        <v>18</v>
      </c>
      <c r="H1037" s="3" t="s">
        <v>17</v>
      </c>
      <c r="I1037" s="3" t="s">
        <v>19</v>
      </c>
      <c r="J1037" s="3" t="s">
        <v>18</v>
      </c>
      <c r="K1037" s="3" t="s">
        <v>18</v>
      </c>
      <c r="L1037" s="3" t="s">
        <v>18</v>
      </c>
      <c r="M1037" s="3" t="s">
        <v>17</v>
      </c>
      <c r="N1037" s="3" t="s">
        <v>17</v>
      </c>
      <c r="O1037" s="3" t="s">
        <v>17</v>
      </c>
      <c r="P1037" s="3" t="s">
        <v>20</v>
      </c>
    </row>
    <row r="1038" spans="1:16" ht="12.75" customHeight="1" x14ac:dyDescent="0.25">
      <c r="A1038" s="2" t="s">
        <v>1065</v>
      </c>
      <c r="B1038" s="3" t="s">
        <v>2315</v>
      </c>
      <c r="C1038" s="3" t="s">
        <v>2308</v>
      </c>
      <c r="D1038" s="3" t="s">
        <v>25</v>
      </c>
      <c r="E1038" s="2" t="s">
        <v>16</v>
      </c>
      <c r="F1038" s="3" t="s">
        <v>17</v>
      </c>
      <c r="G1038" s="3" t="s">
        <v>17</v>
      </c>
      <c r="H1038" s="3" t="s">
        <v>17</v>
      </c>
      <c r="I1038" s="3" t="s">
        <v>17</v>
      </c>
      <c r="J1038" s="3" t="s">
        <v>17</v>
      </c>
      <c r="K1038" s="3" t="s">
        <v>17</v>
      </c>
      <c r="L1038" s="3" t="s">
        <v>17</v>
      </c>
      <c r="M1038" s="3" t="s">
        <v>17</v>
      </c>
      <c r="N1038" s="3" t="s">
        <v>17</v>
      </c>
      <c r="O1038" s="3" t="s">
        <v>22</v>
      </c>
      <c r="P1038" s="3" t="s">
        <v>23</v>
      </c>
    </row>
    <row r="1039" spans="1:16" ht="12.75" customHeight="1" x14ac:dyDescent="0.25">
      <c r="A1039" s="2" t="s">
        <v>1066</v>
      </c>
      <c r="B1039" s="3" t="s">
        <v>2326</v>
      </c>
      <c r="C1039" s="3" t="s">
        <v>2308</v>
      </c>
      <c r="D1039" s="3" t="s">
        <v>25</v>
      </c>
      <c r="E1039" s="2" t="s">
        <v>16</v>
      </c>
      <c r="F1039" s="3" t="s">
        <v>19</v>
      </c>
      <c r="G1039" s="3" t="s">
        <v>18</v>
      </c>
      <c r="H1039" s="3" t="s">
        <v>17</v>
      </c>
      <c r="I1039" s="3" t="s">
        <v>19</v>
      </c>
      <c r="J1039" s="3" t="s">
        <v>19</v>
      </c>
      <c r="K1039" s="3" t="s">
        <v>19</v>
      </c>
      <c r="L1039" s="3" t="s">
        <v>19</v>
      </c>
      <c r="M1039" s="3" t="s">
        <v>17</v>
      </c>
      <c r="N1039" s="3" t="s">
        <v>17</v>
      </c>
      <c r="O1039" s="3" t="s">
        <v>17</v>
      </c>
      <c r="P1039" s="3" t="s">
        <v>20</v>
      </c>
    </row>
    <row r="1040" spans="1:16" ht="12.75" customHeight="1" x14ac:dyDescent="0.25">
      <c r="A1040" s="2" t="s">
        <v>1067</v>
      </c>
      <c r="B1040" s="3" t="s">
        <v>2309</v>
      </c>
      <c r="C1040" s="3" t="s">
        <v>2308</v>
      </c>
      <c r="D1040" s="3" t="s">
        <v>25</v>
      </c>
      <c r="E1040" s="2" t="s">
        <v>16</v>
      </c>
      <c r="F1040" s="3" t="s">
        <v>19</v>
      </c>
      <c r="G1040" s="3" t="s">
        <v>18</v>
      </c>
      <c r="H1040" s="3" t="s">
        <v>19</v>
      </c>
      <c r="I1040" s="3" t="s">
        <v>19</v>
      </c>
      <c r="J1040" s="3" t="s">
        <v>19</v>
      </c>
      <c r="K1040" s="3" t="s">
        <v>17</v>
      </c>
      <c r="L1040" s="3" t="s">
        <v>19</v>
      </c>
      <c r="M1040" s="3" t="s">
        <v>17</v>
      </c>
      <c r="N1040" s="3" t="s">
        <v>17</v>
      </c>
      <c r="O1040" s="3" t="s">
        <v>17</v>
      </c>
      <c r="P1040" s="3" t="s">
        <v>20</v>
      </c>
    </row>
    <row r="1041" spans="1:16" ht="12.75" customHeight="1" x14ac:dyDescent="0.25">
      <c r="A1041" s="2" t="s">
        <v>1068</v>
      </c>
      <c r="B1041" s="3" t="s">
        <v>2314</v>
      </c>
      <c r="C1041" s="3" t="s">
        <v>2308</v>
      </c>
      <c r="D1041" s="3" t="s">
        <v>15</v>
      </c>
      <c r="E1041" s="2" t="s">
        <v>16</v>
      </c>
      <c r="F1041" s="3" t="s">
        <v>17</v>
      </c>
      <c r="G1041" s="3" t="s">
        <v>17</v>
      </c>
      <c r="H1041" s="3" t="s">
        <v>17</v>
      </c>
      <c r="I1041" s="3" t="s">
        <v>17</v>
      </c>
      <c r="J1041" s="3" t="s">
        <v>18</v>
      </c>
      <c r="K1041" s="3" t="s">
        <v>19</v>
      </c>
      <c r="L1041" s="3" t="s">
        <v>18</v>
      </c>
      <c r="M1041" s="3" t="s">
        <v>17</v>
      </c>
      <c r="N1041" s="3" t="s">
        <v>17</v>
      </c>
      <c r="O1041" s="3" t="s">
        <v>17</v>
      </c>
      <c r="P1041" s="3" t="s">
        <v>20</v>
      </c>
    </row>
    <row r="1042" spans="1:16" ht="12.75" customHeight="1" x14ac:dyDescent="0.25">
      <c r="A1042" s="2" t="s">
        <v>1069</v>
      </c>
      <c r="B1042" s="3" t="s">
        <v>2313</v>
      </c>
      <c r="C1042" s="3" t="s">
        <v>2308</v>
      </c>
      <c r="D1042" s="3" t="s">
        <v>15</v>
      </c>
      <c r="E1042" s="2" t="s">
        <v>32</v>
      </c>
      <c r="F1042" s="3" t="s">
        <v>19</v>
      </c>
      <c r="G1042" s="3" t="s">
        <v>19</v>
      </c>
      <c r="H1042" s="3" t="s">
        <v>17</v>
      </c>
      <c r="I1042" s="3" t="s">
        <v>17</v>
      </c>
      <c r="J1042" s="3" t="s">
        <v>17</v>
      </c>
      <c r="K1042" s="3" t="s">
        <v>17</v>
      </c>
      <c r="L1042" s="3" t="s">
        <v>17</v>
      </c>
      <c r="M1042" s="3" t="s">
        <v>17</v>
      </c>
      <c r="N1042" s="3" t="s">
        <v>17</v>
      </c>
      <c r="O1042" s="3" t="s">
        <v>22</v>
      </c>
      <c r="P1042" s="3" t="s">
        <v>23</v>
      </c>
    </row>
    <row r="1043" spans="1:16" ht="12.75" customHeight="1" x14ac:dyDescent="0.25">
      <c r="A1043" s="2" t="s">
        <v>1070</v>
      </c>
      <c r="B1043" s="3" t="s">
        <v>2323</v>
      </c>
      <c r="C1043" s="3" t="s">
        <v>2308</v>
      </c>
      <c r="D1043" s="3" t="s">
        <v>25</v>
      </c>
      <c r="E1043" s="2" t="s">
        <v>16</v>
      </c>
      <c r="F1043" s="3" t="s">
        <v>19</v>
      </c>
      <c r="G1043" s="3" t="s">
        <v>18</v>
      </c>
      <c r="H1043" s="3" t="s">
        <v>17</v>
      </c>
      <c r="I1043" s="3" t="s">
        <v>19</v>
      </c>
      <c r="J1043" s="3" t="s">
        <v>17</v>
      </c>
      <c r="K1043" s="3" t="s">
        <v>19</v>
      </c>
      <c r="L1043" s="3" t="s">
        <v>19</v>
      </c>
      <c r="M1043" s="3" t="s">
        <v>17</v>
      </c>
      <c r="N1043" s="3" t="s">
        <v>17</v>
      </c>
      <c r="O1043" s="3" t="s">
        <v>17</v>
      </c>
      <c r="P1043" s="3" t="s">
        <v>20</v>
      </c>
    </row>
    <row r="1044" spans="1:16" ht="12.75" customHeight="1" x14ac:dyDescent="0.25">
      <c r="A1044" s="2" t="s">
        <v>1071</v>
      </c>
      <c r="B1044" s="3" t="s">
        <v>2310</v>
      </c>
      <c r="C1044" s="3" t="s">
        <v>2303</v>
      </c>
      <c r="D1044" s="3" t="s">
        <v>25</v>
      </c>
      <c r="E1044" s="2" t="s">
        <v>16</v>
      </c>
      <c r="F1044" s="3" t="s">
        <v>18</v>
      </c>
      <c r="G1044" s="3" t="s">
        <v>18</v>
      </c>
      <c r="H1044" s="3" t="s">
        <v>17</v>
      </c>
      <c r="I1044" s="3" t="s">
        <v>19</v>
      </c>
      <c r="J1044" s="3" t="s">
        <v>19</v>
      </c>
      <c r="K1044" s="3" t="s">
        <v>18</v>
      </c>
      <c r="L1044" s="3" t="s">
        <v>18</v>
      </c>
      <c r="M1044" s="3" t="s">
        <v>18</v>
      </c>
      <c r="N1044" s="3" t="s">
        <v>18</v>
      </c>
      <c r="O1044" s="3" t="s">
        <v>19</v>
      </c>
      <c r="P1044" s="3" t="s">
        <v>46</v>
      </c>
    </row>
    <row r="1045" spans="1:16" ht="12.75" customHeight="1" x14ac:dyDescent="0.25">
      <c r="A1045" s="2" t="s">
        <v>1072</v>
      </c>
      <c r="B1045" s="3" t="s">
        <v>2320</v>
      </c>
      <c r="C1045" s="3" t="s">
        <v>2319</v>
      </c>
      <c r="D1045" s="3" t="s">
        <v>107</v>
      </c>
      <c r="E1045" s="2" t="s">
        <v>32</v>
      </c>
      <c r="F1045" s="3" t="s">
        <v>17</v>
      </c>
      <c r="G1045" s="3" t="s">
        <v>17</v>
      </c>
      <c r="H1045" s="3" t="s">
        <v>17</v>
      </c>
      <c r="I1045" s="3" t="s">
        <v>17</v>
      </c>
      <c r="J1045" s="3" t="s">
        <v>17</v>
      </c>
      <c r="K1045" s="3" t="s">
        <v>19</v>
      </c>
      <c r="L1045" s="3" t="s">
        <v>19</v>
      </c>
      <c r="M1045" s="3" t="s">
        <v>17</v>
      </c>
      <c r="N1045" s="3" t="s">
        <v>17</v>
      </c>
      <c r="O1045" s="3" t="s">
        <v>22</v>
      </c>
      <c r="P1045" s="3" t="s">
        <v>23</v>
      </c>
    </row>
    <row r="1046" spans="1:16" ht="12.75" customHeight="1" x14ac:dyDescent="0.25">
      <c r="A1046" s="2" t="s">
        <v>1073</v>
      </c>
      <c r="B1046" s="3" t="s">
        <v>2317</v>
      </c>
      <c r="C1046" s="3" t="s">
        <v>2312</v>
      </c>
      <c r="D1046" s="3" t="s">
        <v>25</v>
      </c>
      <c r="E1046" s="2" t="s">
        <v>16</v>
      </c>
      <c r="F1046" s="3" t="s">
        <v>18</v>
      </c>
      <c r="G1046" s="3" t="s">
        <v>18</v>
      </c>
      <c r="H1046" s="3" t="s">
        <v>17</v>
      </c>
      <c r="I1046" s="3" t="s">
        <v>19</v>
      </c>
      <c r="J1046" s="3" t="s">
        <v>19</v>
      </c>
      <c r="K1046" s="3" t="s">
        <v>19</v>
      </c>
      <c r="L1046" s="3" t="s">
        <v>19</v>
      </c>
      <c r="M1046" s="3" t="s">
        <v>19</v>
      </c>
      <c r="N1046" s="3" t="s">
        <v>19</v>
      </c>
      <c r="O1046" s="3" t="s">
        <v>17</v>
      </c>
      <c r="P1046" s="3" t="s">
        <v>20</v>
      </c>
    </row>
    <row r="1047" spans="1:16" ht="12.75" customHeight="1" x14ac:dyDescent="0.25">
      <c r="A1047" s="2" t="s">
        <v>1074</v>
      </c>
      <c r="B1047" s="3" t="s">
        <v>2318</v>
      </c>
      <c r="C1047" s="3" t="s">
        <v>2319</v>
      </c>
      <c r="D1047" s="3" t="s">
        <v>15</v>
      </c>
      <c r="E1047" s="2" t="s">
        <v>32</v>
      </c>
      <c r="F1047" s="3" t="s">
        <v>17</v>
      </c>
      <c r="G1047" s="3" t="s">
        <v>19</v>
      </c>
      <c r="H1047" s="3" t="s">
        <v>17</v>
      </c>
      <c r="I1047" s="3" t="s">
        <v>17</v>
      </c>
      <c r="J1047" s="3" t="s">
        <v>18</v>
      </c>
      <c r="K1047" s="3" t="s">
        <v>18</v>
      </c>
      <c r="L1047" s="3" t="s">
        <v>18</v>
      </c>
      <c r="M1047" s="3" t="s">
        <v>17</v>
      </c>
      <c r="N1047" s="3" t="s">
        <v>17</v>
      </c>
      <c r="O1047" s="3" t="s">
        <v>17</v>
      </c>
      <c r="P1047" s="3" t="s">
        <v>20</v>
      </c>
    </row>
    <row r="1048" spans="1:16" ht="12.75" customHeight="1" x14ac:dyDescent="0.25">
      <c r="A1048" s="2" t="s">
        <v>1075</v>
      </c>
      <c r="B1048" s="3" t="s">
        <v>2318</v>
      </c>
      <c r="C1048" s="3" t="s">
        <v>2319</v>
      </c>
      <c r="D1048" s="3" t="s">
        <v>15</v>
      </c>
      <c r="E1048" s="2" t="s">
        <v>16</v>
      </c>
      <c r="F1048" s="3" t="s">
        <v>18</v>
      </c>
      <c r="G1048" s="3" t="s">
        <v>18</v>
      </c>
      <c r="H1048" s="3" t="s">
        <v>17</v>
      </c>
      <c r="I1048" s="3" t="s">
        <v>19</v>
      </c>
      <c r="J1048" s="3" t="s">
        <v>17</v>
      </c>
      <c r="K1048" s="3" t="s">
        <v>19</v>
      </c>
      <c r="L1048" s="3" t="s">
        <v>19</v>
      </c>
      <c r="M1048" s="3" t="s">
        <v>18</v>
      </c>
      <c r="N1048" s="3" t="s">
        <v>18</v>
      </c>
      <c r="O1048" s="3" t="s">
        <v>19</v>
      </c>
      <c r="P1048" s="3" t="s">
        <v>46</v>
      </c>
    </row>
    <row r="1049" spans="1:16" ht="12.75" customHeight="1" x14ac:dyDescent="0.25">
      <c r="A1049" s="2" t="s">
        <v>1076</v>
      </c>
      <c r="B1049" s="3" t="s">
        <v>2327</v>
      </c>
      <c r="C1049" s="3" t="s">
        <v>2308</v>
      </c>
      <c r="D1049" s="3" t="s">
        <v>15</v>
      </c>
      <c r="E1049" s="2" t="s">
        <v>16</v>
      </c>
      <c r="F1049" s="3" t="s">
        <v>17</v>
      </c>
      <c r="G1049" s="3" t="s">
        <v>19</v>
      </c>
      <c r="H1049" s="3" t="s">
        <v>17</v>
      </c>
      <c r="I1049" s="3" t="s">
        <v>17</v>
      </c>
      <c r="J1049" s="3" t="s">
        <v>17</v>
      </c>
      <c r="K1049" s="3" t="s">
        <v>17</v>
      </c>
      <c r="L1049" s="3" t="s">
        <v>17</v>
      </c>
      <c r="M1049" s="3" t="s">
        <v>17</v>
      </c>
      <c r="N1049" s="3" t="s">
        <v>17</v>
      </c>
      <c r="O1049" s="3" t="s">
        <v>22</v>
      </c>
      <c r="P1049" s="3" t="s">
        <v>23</v>
      </c>
    </row>
    <row r="1050" spans="1:16" ht="12.75" customHeight="1" x14ac:dyDescent="0.25">
      <c r="A1050" s="2" t="s">
        <v>1077</v>
      </c>
      <c r="B1050" s="3" t="s">
        <v>2318</v>
      </c>
      <c r="C1050" s="3" t="s">
        <v>2319</v>
      </c>
      <c r="D1050" s="3" t="s">
        <v>107</v>
      </c>
      <c r="E1050" s="2" t="s">
        <v>32</v>
      </c>
      <c r="F1050" s="3" t="s">
        <v>18</v>
      </c>
      <c r="G1050" s="3" t="s">
        <v>19</v>
      </c>
      <c r="H1050" s="3" t="s">
        <v>18</v>
      </c>
      <c r="I1050" s="3" t="s">
        <v>18</v>
      </c>
      <c r="J1050" s="3" t="s">
        <v>19</v>
      </c>
      <c r="K1050" s="3" t="s">
        <v>19</v>
      </c>
      <c r="L1050" s="3" t="s">
        <v>19</v>
      </c>
      <c r="M1050" s="3" t="s">
        <v>18</v>
      </c>
      <c r="N1050" s="3" t="s">
        <v>18</v>
      </c>
      <c r="O1050" s="3" t="s">
        <v>19</v>
      </c>
      <c r="P1050" s="3" t="s">
        <v>46</v>
      </c>
    </row>
    <row r="1051" spans="1:16" ht="12.75" customHeight="1" x14ac:dyDescent="0.25">
      <c r="A1051" s="2" t="s">
        <v>1078</v>
      </c>
      <c r="B1051" s="3" t="s">
        <v>2327</v>
      </c>
      <c r="C1051" s="3" t="s">
        <v>2308</v>
      </c>
      <c r="D1051" s="3" t="s">
        <v>25</v>
      </c>
      <c r="E1051" s="2" t="s">
        <v>32</v>
      </c>
      <c r="F1051" s="3" t="s">
        <v>17</v>
      </c>
      <c r="G1051" s="3" t="s">
        <v>17</v>
      </c>
      <c r="H1051" s="3" t="s">
        <v>17</v>
      </c>
      <c r="I1051" s="3" t="s">
        <v>17</v>
      </c>
      <c r="J1051" s="3" t="s">
        <v>17</v>
      </c>
      <c r="K1051" s="3" t="s">
        <v>17</v>
      </c>
      <c r="L1051" s="3" t="s">
        <v>17</v>
      </c>
      <c r="M1051" s="3" t="s">
        <v>17</v>
      </c>
      <c r="N1051" s="3" t="s">
        <v>17</v>
      </c>
      <c r="O1051" s="3" t="s">
        <v>22</v>
      </c>
      <c r="P1051" s="3" t="s">
        <v>23</v>
      </c>
    </row>
    <row r="1052" spans="1:16" ht="12.75" customHeight="1" x14ac:dyDescent="0.25">
      <c r="A1052" s="2" t="s">
        <v>1079</v>
      </c>
      <c r="B1052" s="3" t="s">
        <v>2313</v>
      </c>
      <c r="C1052" s="3" t="s">
        <v>2308</v>
      </c>
      <c r="D1052" s="3" t="s">
        <v>15</v>
      </c>
      <c r="E1052" s="2" t="s">
        <v>32</v>
      </c>
      <c r="F1052" s="3" t="s">
        <v>18</v>
      </c>
      <c r="G1052" s="3" t="s">
        <v>19</v>
      </c>
      <c r="H1052" s="3" t="s">
        <v>17</v>
      </c>
      <c r="I1052" s="3" t="s">
        <v>19</v>
      </c>
      <c r="J1052" s="3" t="s">
        <v>19</v>
      </c>
      <c r="K1052" s="3" t="s">
        <v>17</v>
      </c>
      <c r="L1052" s="3" t="s">
        <v>19</v>
      </c>
      <c r="M1052" s="3" t="s">
        <v>17</v>
      </c>
      <c r="N1052" s="3" t="s">
        <v>17</v>
      </c>
      <c r="O1052" s="3" t="s">
        <v>17</v>
      </c>
      <c r="P1052" s="3" t="s">
        <v>20</v>
      </c>
    </row>
    <row r="1053" spans="1:16" ht="12.75" customHeight="1" x14ac:dyDescent="0.25">
      <c r="A1053" s="2" t="s">
        <v>1080</v>
      </c>
      <c r="B1053" s="3" t="s">
        <v>2320</v>
      </c>
      <c r="C1053" s="3" t="s">
        <v>2319</v>
      </c>
      <c r="D1053" s="3" t="s">
        <v>15</v>
      </c>
      <c r="E1053" s="2" t="s">
        <v>32</v>
      </c>
      <c r="F1053" s="3" t="s">
        <v>17</v>
      </c>
      <c r="G1053" s="3" t="s">
        <v>17</v>
      </c>
      <c r="H1053" s="3" t="s">
        <v>17</v>
      </c>
      <c r="I1053" s="3" t="s">
        <v>17</v>
      </c>
      <c r="J1053" s="3" t="s">
        <v>17</v>
      </c>
      <c r="K1053" s="3" t="s">
        <v>17</v>
      </c>
      <c r="L1053" s="3" t="s">
        <v>17</v>
      </c>
      <c r="M1053" s="3" t="s">
        <v>17</v>
      </c>
      <c r="N1053" s="3" t="s">
        <v>17</v>
      </c>
      <c r="O1053" s="3" t="s">
        <v>22</v>
      </c>
      <c r="P1053" s="3" t="s">
        <v>23</v>
      </c>
    </row>
    <row r="1054" spans="1:16" ht="12.75" customHeight="1" x14ac:dyDescent="0.25">
      <c r="A1054" s="2" t="s">
        <v>1081</v>
      </c>
      <c r="B1054" s="3" t="s">
        <v>2313</v>
      </c>
      <c r="C1054" s="3" t="s">
        <v>2308</v>
      </c>
      <c r="D1054" s="3" t="s">
        <v>15</v>
      </c>
      <c r="E1054" s="2" t="s">
        <v>32</v>
      </c>
      <c r="F1054" s="3" t="s">
        <v>17</v>
      </c>
      <c r="G1054" s="3" t="s">
        <v>19</v>
      </c>
      <c r="H1054" s="3" t="s">
        <v>17</v>
      </c>
      <c r="I1054" s="3" t="s">
        <v>17</v>
      </c>
      <c r="J1054" s="3" t="s">
        <v>19</v>
      </c>
      <c r="K1054" s="3" t="s">
        <v>17</v>
      </c>
      <c r="L1054" s="3" t="s">
        <v>19</v>
      </c>
      <c r="M1054" s="3" t="s">
        <v>17</v>
      </c>
      <c r="N1054" s="3" t="s">
        <v>17</v>
      </c>
      <c r="O1054" s="3" t="s">
        <v>22</v>
      </c>
      <c r="P1054" s="3" t="s">
        <v>23</v>
      </c>
    </row>
    <row r="1055" spans="1:16" ht="12.75" customHeight="1" x14ac:dyDescent="0.25">
      <c r="A1055" s="2" t="s">
        <v>1082</v>
      </c>
      <c r="B1055" s="3" t="s">
        <v>2314</v>
      </c>
      <c r="C1055" s="3" t="s">
        <v>2308</v>
      </c>
      <c r="D1055" s="3" t="s">
        <v>15</v>
      </c>
      <c r="E1055" s="2" t="s">
        <v>16</v>
      </c>
      <c r="F1055" s="3" t="s">
        <v>18</v>
      </c>
      <c r="G1055" s="3" t="s">
        <v>18</v>
      </c>
      <c r="H1055" s="3" t="s">
        <v>17</v>
      </c>
      <c r="I1055" s="3" t="s">
        <v>19</v>
      </c>
      <c r="J1055" s="3" t="s">
        <v>19</v>
      </c>
      <c r="K1055" s="3" t="s">
        <v>17</v>
      </c>
      <c r="L1055" s="3" t="s">
        <v>19</v>
      </c>
      <c r="M1055" s="3" t="s">
        <v>17</v>
      </c>
      <c r="N1055" s="3" t="s">
        <v>17</v>
      </c>
      <c r="O1055" s="3" t="s">
        <v>17</v>
      </c>
      <c r="P1055" s="3" t="s">
        <v>20</v>
      </c>
    </row>
    <row r="1056" spans="1:16" ht="12.75" customHeight="1" x14ac:dyDescent="0.25">
      <c r="A1056" s="2" t="s">
        <v>1083</v>
      </c>
      <c r="B1056" s="3" t="s">
        <v>2315</v>
      </c>
      <c r="C1056" s="3" t="s">
        <v>2308</v>
      </c>
      <c r="D1056" s="3" t="s">
        <v>15</v>
      </c>
      <c r="E1056" s="2" t="s">
        <v>16</v>
      </c>
      <c r="F1056" s="3" t="s">
        <v>17</v>
      </c>
      <c r="G1056" s="3" t="s">
        <v>18</v>
      </c>
      <c r="H1056" s="3" t="s">
        <v>17</v>
      </c>
      <c r="I1056" s="3" t="s">
        <v>17</v>
      </c>
      <c r="J1056" s="3" t="s">
        <v>17</v>
      </c>
      <c r="K1056" s="3" t="s">
        <v>17</v>
      </c>
      <c r="L1056" s="3" t="s">
        <v>17</v>
      </c>
      <c r="M1056" s="3" t="s">
        <v>17</v>
      </c>
      <c r="N1056" s="3" t="s">
        <v>17</v>
      </c>
      <c r="O1056" s="3" t="s">
        <v>22</v>
      </c>
      <c r="P1056" s="3" t="s">
        <v>23</v>
      </c>
    </row>
    <row r="1057" spans="1:16" ht="12.75" customHeight="1" x14ac:dyDescent="0.25">
      <c r="A1057" s="2" t="s">
        <v>1084</v>
      </c>
      <c r="B1057" s="3" t="s">
        <v>2320</v>
      </c>
      <c r="C1057" s="3" t="s">
        <v>2319</v>
      </c>
      <c r="D1057" s="3" t="s">
        <v>15</v>
      </c>
      <c r="E1057" s="2" t="s">
        <v>16</v>
      </c>
      <c r="F1057" s="3" t="s">
        <v>18</v>
      </c>
      <c r="G1057" s="3" t="s">
        <v>18</v>
      </c>
      <c r="H1057" s="3" t="s">
        <v>17</v>
      </c>
      <c r="I1057" s="3" t="s">
        <v>19</v>
      </c>
      <c r="J1057" s="3" t="s">
        <v>17</v>
      </c>
      <c r="K1057" s="3" t="s">
        <v>19</v>
      </c>
      <c r="L1057" s="3" t="s">
        <v>19</v>
      </c>
      <c r="M1057" s="3" t="s">
        <v>17</v>
      </c>
      <c r="N1057" s="3" t="s">
        <v>17</v>
      </c>
      <c r="O1057" s="3" t="s">
        <v>17</v>
      </c>
      <c r="P1057" s="3" t="s">
        <v>20</v>
      </c>
    </row>
    <row r="1058" spans="1:16" ht="12.75" customHeight="1" x14ac:dyDescent="0.25">
      <c r="A1058" s="2" t="s">
        <v>1085</v>
      </c>
      <c r="B1058" s="3" t="s">
        <v>2310</v>
      </c>
      <c r="C1058" s="3" t="s">
        <v>2303</v>
      </c>
      <c r="D1058" s="3" t="s">
        <v>15</v>
      </c>
      <c r="E1058" s="2" t="s">
        <v>16</v>
      </c>
      <c r="F1058" s="3" t="s">
        <v>18</v>
      </c>
      <c r="G1058" s="3" t="s">
        <v>19</v>
      </c>
      <c r="H1058" s="3" t="s">
        <v>17</v>
      </c>
      <c r="I1058" s="3" t="s">
        <v>19</v>
      </c>
      <c r="J1058" s="3" t="s">
        <v>18</v>
      </c>
      <c r="K1058" s="3" t="s">
        <v>18</v>
      </c>
      <c r="L1058" s="3" t="s">
        <v>18</v>
      </c>
      <c r="M1058" s="3" t="s">
        <v>18</v>
      </c>
      <c r="N1058" s="3" t="s">
        <v>18</v>
      </c>
      <c r="O1058" s="3" t="s">
        <v>19</v>
      </c>
      <c r="P1058" s="3" t="s">
        <v>46</v>
      </c>
    </row>
    <row r="1059" spans="1:16" ht="12.75" customHeight="1" x14ac:dyDescent="0.25">
      <c r="A1059" s="2" t="s">
        <v>1086</v>
      </c>
      <c r="B1059" s="3" t="s">
        <v>2302</v>
      </c>
      <c r="C1059" s="3" t="s">
        <v>2303</v>
      </c>
      <c r="D1059" s="3" t="s">
        <v>25</v>
      </c>
      <c r="E1059" s="2" t="s">
        <v>32</v>
      </c>
      <c r="F1059" s="3" t="s">
        <v>19</v>
      </c>
      <c r="G1059" s="3" t="s">
        <v>19</v>
      </c>
      <c r="H1059" s="3" t="s">
        <v>17</v>
      </c>
      <c r="I1059" s="3" t="s">
        <v>17</v>
      </c>
      <c r="J1059" s="3" t="s">
        <v>18</v>
      </c>
      <c r="K1059" s="3" t="s">
        <v>18</v>
      </c>
      <c r="L1059" s="3" t="s">
        <v>18</v>
      </c>
      <c r="M1059" s="3" t="s">
        <v>19</v>
      </c>
      <c r="N1059" s="3" t="s">
        <v>19</v>
      </c>
      <c r="O1059" s="3" t="s">
        <v>17</v>
      </c>
      <c r="P1059" s="3" t="s">
        <v>20</v>
      </c>
    </row>
    <row r="1060" spans="1:16" ht="12.75" customHeight="1" x14ac:dyDescent="0.25">
      <c r="A1060" s="2" t="s">
        <v>1087</v>
      </c>
      <c r="B1060" s="3" t="s">
        <v>2311</v>
      </c>
      <c r="C1060" s="3" t="s">
        <v>2312</v>
      </c>
      <c r="D1060" s="3" t="s">
        <v>15</v>
      </c>
      <c r="E1060" s="2" t="s">
        <v>32</v>
      </c>
      <c r="F1060" s="3" t="s">
        <v>19</v>
      </c>
      <c r="G1060" s="3" t="s">
        <v>19</v>
      </c>
      <c r="H1060" s="3" t="s">
        <v>17</v>
      </c>
      <c r="I1060" s="3" t="s">
        <v>17</v>
      </c>
      <c r="J1060" s="3" t="s">
        <v>19</v>
      </c>
      <c r="K1060" s="3" t="s">
        <v>17</v>
      </c>
      <c r="L1060" s="3" t="s">
        <v>19</v>
      </c>
      <c r="M1060" s="3" t="s">
        <v>17</v>
      </c>
      <c r="N1060" s="3" t="s">
        <v>17</v>
      </c>
      <c r="O1060" s="3" t="s">
        <v>22</v>
      </c>
      <c r="P1060" s="3" t="s">
        <v>23</v>
      </c>
    </row>
    <row r="1061" spans="1:16" ht="12.75" customHeight="1" x14ac:dyDescent="0.25">
      <c r="A1061" s="2" t="s">
        <v>1088</v>
      </c>
      <c r="B1061" s="3" t="s">
        <v>2328</v>
      </c>
      <c r="C1061" s="3" t="s">
        <v>2305</v>
      </c>
      <c r="D1061" s="3" t="s">
        <v>84</v>
      </c>
      <c r="E1061" s="2" t="s">
        <v>84</v>
      </c>
      <c r="F1061" s="3" t="s">
        <v>17</v>
      </c>
      <c r="G1061" s="3" t="s">
        <v>17</v>
      </c>
      <c r="H1061" s="3" t="s">
        <v>17</v>
      </c>
      <c r="I1061" s="3" t="s">
        <v>17</v>
      </c>
      <c r="J1061" s="3" t="s">
        <v>17</v>
      </c>
      <c r="K1061" s="3" t="s">
        <v>17</v>
      </c>
      <c r="L1061" s="3" t="s">
        <v>17</v>
      </c>
      <c r="M1061" s="3" t="s">
        <v>17</v>
      </c>
      <c r="N1061" s="3" t="s">
        <v>17</v>
      </c>
      <c r="O1061" s="3" t="s">
        <v>22</v>
      </c>
      <c r="P1061" s="3" t="s">
        <v>23</v>
      </c>
    </row>
    <row r="1062" spans="1:16" ht="12.75" customHeight="1" x14ac:dyDescent="0.25">
      <c r="A1062" s="2" t="s">
        <v>1089</v>
      </c>
      <c r="B1062" s="3" t="s">
        <v>2316</v>
      </c>
      <c r="C1062" s="3" t="s">
        <v>2303</v>
      </c>
      <c r="D1062" s="3" t="s">
        <v>25</v>
      </c>
      <c r="E1062" s="2" t="s">
        <v>16</v>
      </c>
      <c r="F1062" s="3" t="s">
        <v>19</v>
      </c>
      <c r="G1062" s="3" t="s">
        <v>19</v>
      </c>
      <c r="H1062" s="3" t="s">
        <v>17</v>
      </c>
      <c r="I1062" s="3" t="s">
        <v>17</v>
      </c>
      <c r="J1062" s="3" t="s">
        <v>17</v>
      </c>
      <c r="K1062" s="3" t="s">
        <v>18</v>
      </c>
      <c r="L1062" s="3" t="s">
        <v>19</v>
      </c>
      <c r="M1062" s="3" t="s">
        <v>17</v>
      </c>
      <c r="N1062" s="3" t="s">
        <v>17</v>
      </c>
      <c r="O1062" s="3" t="s">
        <v>22</v>
      </c>
      <c r="P1062" s="3" t="s">
        <v>23</v>
      </c>
    </row>
    <row r="1063" spans="1:16" ht="12.75" customHeight="1" x14ac:dyDescent="0.25">
      <c r="A1063" s="2" t="s">
        <v>1090</v>
      </c>
      <c r="B1063" s="3" t="s">
        <v>2321</v>
      </c>
      <c r="C1063" s="3" t="s">
        <v>2312</v>
      </c>
      <c r="D1063" s="3" t="s">
        <v>25</v>
      </c>
      <c r="E1063" s="2" t="s">
        <v>32</v>
      </c>
      <c r="F1063" s="3" t="s">
        <v>18</v>
      </c>
      <c r="G1063" s="3" t="s">
        <v>19</v>
      </c>
      <c r="H1063" s="3" t="s">
        <v>19</v>
      </c>
      <c r="I1063" s="3" t="s">
        <v>19</v>
      </c>
      <c r="J1063" s="3" t="s">
        <v>17</v>
      </c>
      <c r="K1063" s="3" t="s">
        <v>19</v>
      </c>
      <c r="L1063" s="3" t="s">
        <v>19</v>
      </c>
      <c r="M1063" s="3" t="s">
        <v>17</v>
      </c>
      <c r="N1063" s="3" t="s">
        <v>17</v>
      </c>
      <c r="O1063" s="3" t="s">
        <v>17</v>
      </c>
      <c r="P1063" s="3" t="s">
        <v>20</v>
      </c>
    </row>
    <row r="1064" spans="1:16" ht="12.75" customHeight="1" x14ac:dyDescent="0.25">
      <c r="A1064" s="2" t="s">
        <v>1091</v>
      </c>
      <c r="B1064" s="3" t="s">
        <v>2314</v>
      </c>
      <c r="C1064" s="3" t="s">
        <v>2308</v>
      </c>
      <c r="D1064" s="3" t="s">
        <v>15</v>
      </c>
      <c r="E1064" s="2" t="s">
        <v>16</v>
      </c>
      <c r="F1064" s="3" t="s">
        <v>19</v>
      </c>
      <c r="G1064" s="3" t="s">
        <v>17</v>
      </c>
      <c r="H1064" s="3" t="s">
        <v>17</v>
      </c>
      <c r="I1064" s="3" t="s">
        <v>17</v>
      </c>
      <c r="J1064" s="3" t="s">
        <v>17</v>
      </c>
      <c r="K1064" s="3" t="s">
        <v>17</v>
      </c>
      <c r="L1064" s="3" t="s">
        <v>17</v>
      </c>
      <c r="M1064" s="3" t="s">
        <v>17</v>
      </c>
      <c r="N1064" s="3" t="s">
        <v>17</v>
      </c>
      <c r="O1064" s="3" t="s">
        <v>22</v>
      </c>
      <c r="P1064" s="3" t="s">
        <v>23</v>
      </c>
    </row>
    <row r="1065" spans="1:16" ht="12.75" customHeight="1" x14ac:dyDescent="0.25">
      <c r="A1065" s="2" t="s">
        <v>1092</v>
      </c>
      <c r="B1065" s="3" t="s">
        <v>2327</v>
      </c>
      <c r="C1065" s="3" t="s">
        <v>2308</v>
      </c>
      <c r="D1065" s="3" t="s">
        <v>25</v>
      </c>
      <c r="E1065" s="2" t="s">
        <v>32</v>
      </c>
      <c r="F1065" s="3" t="s">
        <v>17</v>
      </c>
      <c r="G1065" s="3" t="s">
        <v>17</v>
      </c>
      <c r="H1065" s="3" t="s">
        <v>17</v>
      </c>
      <c r="I1065" s="3" t="s">
        <v>17</v>
      </c>
      <c r="J1065" s="3" t="s">
        <v>17</v>
      </c>
      <c r="K1065" s="3" t="s">
        <v>17</v>
      </c>
      <c r="L1065" s="3" t="s">
        <v>17</v>
      </c>
      <c r="M1065" s="3" t="s">
        <v>17</v>
      </c>
      <c r="N1065" s="3" t="s">
        <v>17</v>
      </c>
      <c r="O1065" s="3" t="s">
        <v>22</v>
      </c>
      <c r="P1065" s="3" t="s">
        <v>23</v>
      </c>
    </row>
    <row r="1066" spans="1:16" ht="12.75" customHeight="1" x14ac:dyDescent="0.25">
      <c r="A1066" s="2" t="s">
        <v>1093</v>
      </c>
      <c r="B1066" s="3" t="s">
        <v>2314</v>
      </c>
      <c r="C1066" s="3" t="s">
        <v>2308</v>
      </c>
      <c r="D1066" s="3" t="s">
        <v>15</v>
      </c>
      <c r="E1066" s="2" t="s">
        <v>16</v>
      </c>
      <c r="F1066" s="3" t="s">
        <v>19</v>
      </c>
      <c r="G1066" s="3" t="s">
        <v>17</v>
      </c>
      <c r="H1066" s="3" t="s">
        <v>17</v>
      </c>
      <c r="I1066" s="3" t="s">
        <v>17</v>
      </c>
      <c r="J1066" s="3" t="s">
        <v>19</v>
      </c>
      <c r="K1066" s="3" t="s">
        <v>17</v>
      </c>
      <c r="L1066" s="3" t="s">
        <v>19</v>
      </c>
      <c r="M1066" s="3" t="s">
        <v>17</v>
      </c>
      <c r="N1066" s="3" t="s">
        <v>17</v>
      </c>
      <c r="O1066" s="3" t="s">
        <v>22</v>
      </c>
      <c r="P1066" s="3" t="s">
        <v>23</v>
      </c>
    </row>
    <row r="1067" spans="1:16" ht="12.75" customHeight="1" x14ac:dyDescent="0.25">
      <c r="A1067" s="2" t="s">
        <v>1094</v>
      </c>
      <c r="B1067" s="3" t="s">
        <v>2313</v>
      </c>
      <c r="C1067" s="3" t="s">
        <v>2308</v>
      </c>
      <c r="D1067" s="3" t="s">
        <v>15</v>
      </c>
      <c r="E1067" s="2" t="s">
        <v>32</v>
      </c>
      <c r="F1067" s="3" t="s">
        <v>17</v>
      </c>
      <c r="G1067" s="3" t="s">
        <v>18</v>
      </c>
      <c r="H1067" s="3" t="s">
        <v>17</v>
      </c>
      <c r="I1067" s="3" t="s">
        <v>17</v>
      </c>
      <c r="J1067" s="3" t="s">
        <v>17</v>
      </c>
      <c r="K1067" s="3" t="s">
        <v>17</v>
      </c>
      <c r="L1067" s="3" t="s">
        <v>17</v>
      </c>
      <c r="M1067" s="3" t="s">
        <v>17</v>
      </c>
      <c r="N1067" s="3" t="s">
        <v>17</v>
      </c>
      <c r="O1067" s="3" t="s">
        <v>22</v>
      </c>
      <c r="P1067" s="3" t="s">
        <v>23</v>
      </c>
    </row>
    <row r="1068" spans="1:16" ht="12.75" customHeight="1" x14ac:dyDescent="0.25">
      <c r="A1068" s="2" t="s">
        <v>1095</v>
      </c>
      <c r="B1068" s="3" t="s">
        <v>2313</v>
      </c>
      <c r="C1068" s="3" t="s">
        <v>2308</v>
      </c>
      <c r="D1068" s="3" t="s">
        <v>25</v>
      </c>
      <c r="E1068" s="2" t="s">
        <v>32</v>
      </c>
      <c r="F1068" s="3" t="s">
        <v>17</v>
      </c>
      <c r="G1068" s="3" t="s">
        <v>18</v>
      </c>
      <c r="H1068" s="3" t="s">
        <v>17</v>
      </c>
      <c r="I1068" s="3" t="s">
        <v>17</v>
      </c>
      <c r="J1068" s="3" t="s">
        <v>19</v>
      </c>
      <c r="K1068" s="3" t="s">
        <v>17</v>
      </c>
      <c r="L1068" s="3" t="s">
        <v>19</v>
      </c>
      <c r="M1068" s="3" t="s">
        <v>17</v>
      </c>
      <c r="N1068" s="3" t="s">
        <v>17</v>
      </c>
      <c r="O1068" s="3" t="s">
        <v>22</v>
      </c>
      <c r="P1068" s="3" t="s">
        <v>23</v>
      </c>
    </row>
    <row r="1069" spans="1:16" ht="12.75" customHeight="1" x14ac:dyDescent="0.25">
      <c r="A1069" s="2" t="s">
        <v>1096</v>
      </c>
      <c r="B1069" s="3" t="s">
        <v>2317</v>
      </c>
      <c r="C1069" s="3" t="s">
        <v>2312</v>
      </c>
      <c r="D1069" s="3" t="s">
        <v>15</v>
      </c>
      <c r="E1069" s="2" t="s">
        <v>16</v>
      </c>
      <c r="F1069" s="3" t="s">
        <v>18</v>
      </c>
      <c r="G1069" s="3" t="s">
        <v>18</v>
      </c>
      <c r="H1069" s="3" t="s">
        <v>17</v>
      </c>
      <c r="I1069" s="3" t="s">
        <v>19</v>
      </c>
      <c r="J1069" s="3" t="s">
        <v>18</v>
      </c>
      <c r="K1069" s="3" t="s">
        <v>18</v>
      </c>
      <c r="L1069" s="3" t="s">
        <v>18</v>
      </c>
      <c r="M1069" s="3" t="s">
        <v>18</v>
      </c>
      <c r="N1069" s="3" t="s">
        <v>18</v>
      </c>
      <c r="O1069" s="3" t="s">
        <v>19</v>
      </c>
      <c r="P1069" s="3" t="s">
        <v>46</v>
      </c>
    </row>
    <row r="1070" spans="1:16" ht="12.75" customHeight="1" x14ac:dyDescent="0.25">
      <c r="A1070" s="2" t="s">
        <v>1097</v>
      </c>
      <c r="B1070" s="3" t="s">
        <v>2320</v>
      </c>
      <c r="C1070" s="3" t="s">
        <v>2319</v>
      </c>
      <c r="D1070" s="3" t="s">
        <v>15</v>
      </c>
      <c r="E1070" s="2" t="s">
        <v>32</v>
      </c>
      <c r="F1070" s="3" t="s">
        <v>18</v>
      </c>
      <c r="G1070" s="3" t="s">
        <v>18</v>
      </c>
      <c r="H1070" s="3" t="s">
        <v>17</v>
      </c>
      <c r="I1070" s="3" t="s">
        <v>19</v>
      </c>
      <c r="J1070" s="3" t="s">
        <v>17</v>
      </c>
      <c r="K1070" s="3" t="s">
        <v>19</v>
      </c>
      <c r="L1070" s="3" t="s">
        <v>19</v>
      </c>
      <c r="M1070" s="3" t="s">
        <v>17</v>
      </c>
      <c r="N1070" s="3" t="s">
        <v>17</v>
      </c>
      <c r="O1070" s="3" t="s">
        <v>17</v>
      </c>
      <c r="P1070" s="3" t="s">
        <v>20</v>
      </c>
    </row>
    <row r="1071" spans="1:16" ht="12.75" customHeight="1" x14ac:dyDescent="0.25">
      <c r="A1071" s="2" t="s">
        <v>1098</v>
      </c>
      <c r="B1071" s="3" t="s">
        <v>2313</v>
      </c>
      <c r="C1071" s="3" t="s">
        <v>2308</v>
      </c>
      <c r="D1071" s="3" t="s">
        <v>25</v>
      </c>
      <c r="E1071" s="2" t="s">
        <v>16</v>
      </c>
      <c r="F1071" s="3" t="s">
        <v>19</v>
      </c>
      <c r="G1071" s="3" t="s">
        <v>19</v>
      </c>
      <c r="H1071" s="3" t="s">
        <v>17</v>
      </c>
      <c r="I1071" s="3" t="s">
        <v>17</v>
      </c>
      <c r="J1071" s="3" t="s">
        <v>18</v>
      </c>
      <c r="K1071" s="3" t="s">
        <v>19</v>
      </c>
      <c r="L1071" s="3" t="s">
        <v>18</v>
      </c>
      <c r="M1071" s="3" t="s">
        <v>17</v>
      </c>
      <c r="N1071" s="3" t="s">
        <v>17</v>
      </c>
      <c r="O1071" s="3" t="s">
        <v>17</v>
      </c>
      <c r="P1071" s="3" t="s">
        <v>20</v>
      </c>
    </row>
    <row r="1072" spans="1:16" ht="12.75" customHeight="1" x14ac:dyDescent="0.25">
      <c r="A1072" s="2" t="s">
        <v>1099</v>
      </c>
      <c r="B1072" s="3" t="s">
        <v>2315</v>
      </c>
      <c r="C1072" s="3" t="s">
        <v>2308</v>
      </c>
      <c r="D1072" s="3" t="s">
        <v>25</v>
      </c>
      <c r="E1072" s="2" t="s">
        <v>32</v>
      </c>
      <c r="F1072" s="3" t="s">
        <v>19</v>
      </c>
      <c r="G1072" s="3" t="s">
        <v>17</v>
      </c>
      <c r="H1072" s="3" t="s">
        <v>17</v>
      </c>
      <c r="I1072" s="3" t="s">
        <v>17</v>
      </c>
      <c r="J1072" s="3" t="s">
        <v>19</v>
      </c>
      <c r="K1072" s="3" t="s">
        <v>17</v>
      </c>
      <c r="L1072" s="3" t="s">
        <v>19</v>
      </c>
      <c r="M1072" s="3" t="s">
        <v>17</v>
      </c>
      <c r="N1072" s="3" t="s">
        <v>17</v>
      </c>
      <c r="O1072" s="3" t="s">
        <v>22</v>
      </c>
      <c r="P1072" s="3" t="s">
        <v>23</v>
      </c>
    </row>
    <row r="1073" spans="1:16" ht="12.75" customHeight="1" x14ac:dyDescent="0.25">
      <c r="A1073" s="2" t="s">
        <v>1100</v>
      </c>
      <c r="B1073" s="3" t="s">
        <v>2317</v>
      </c>
      <c r="C1073" s="3" t="s">
        <v>2312</v>
      </c>
      <c r="D1073" s="3" t="s">
        <v>25</v>
      </c>
      <c r="E1073" s="2" t="s">
        <v>32</v>
      </c>
      <c r="F1073" s="3" t="s">
        <v>18</v>
      </c>
      <c r="G1073" s="3" t="s">
        <v>18</v>
      </c>
      <c r="H1073" s="3" t="s">
        <v>17</v>
      </c>
      <c r="I1073" s="3" t="s">
        <v>19</v>
      </c>
      <c r="J1073" s="3" t="s">
        <v>19</v>
      </c>
      <c r="K1073" s="3" t="s">
        <v>18</v>
      </c>
      <c r="L1073" s="3" t="s">
        <v>18</v>
      </c>
      <c r="M1073" s="3" t="s">
        <v>19</v>
      </c>
      <c r="N1073" s="3" t="s">
        <v>19</v>
      </c>
      <c r="O1073" s="3" t="s">
        <v>19</v>
      </c>
      <c r="P1073" s="3" t="s">
        <v>46</v>
      </c>
    </row>
    <row r="1074" spans="1:16" ht="12.75" customHeight="1" x14ac:dyDescent="0.25">
      <c r="A1074" s="2" t="s">
        <v>1101</v>
      </c>
      <c r="B1074" s="3" t="s">
        <v>2317</v>
      </c>
      <c r="C1074" s="3" t="s">
        <v>2312</v>
      </c>
      <c r="D1074" s="3" t="s">
        <v>15</v>
      </c>
      <c r="E1074" s="2" t="s">
        <v>32</v>
      </c>
      <c r="F1074" s="3" t="s">
        <v>18</v>
      </c>
      <c r="G1074" s="3" t="s">
        <v>18</v>
      </c>
      <c r="H1074" s="3" t="s">
        <v>17</v>
      </c>
      <c r="I1074" s="3" t="s">
        <v>19</v>
      </c>
      <c r="J1074" s="3" t="s">
        <v>18</v>
      </c>
      <c r="K1074" s="3" t="s">
        <v>18</v>
      </c>
      <c r="L1074" s="3" t="s">
        <v>18</v>
      </c>
      <c r="M1074" s="3" t="s">
        <v>18</v>
      </c>
      <c r="N1074" s="3" t="s">
        <v>18</v>
      </c>
      <c r="O1074" s="3" t="s">
        <v>19</v>
      </c>
      <c r="P1074" s="3" t="s">
        <v>46</v>
      </c>
    </row>
    <row r="1075" spans="1:16" ht="12.75" customHeight="1" x14ac:dyDescent="0.25">
      <c r="A1075" s="2" t="s">
        <v>1102</v>
      </c>
      <c r="B1075" s="3" t="s">
        <v>2325</v>
      </c>
      <c r="C1075" s="3" t="s">
        <v>2319</v>
      </c>
      <c r="D1075" s="3" t="s">
        <v>25</v>
      </c>
      <c r="E1075" s="2" t="s">
        <v>16</v>
      </c>
      <c r="F1075" s="3" t="s">
        <v>17</v>
      </c>
      <c r="G1075" s="3" t="s">
        <v>18</v>
      </c>
      <c r="H1075" s="3" t="s">
        <v>17</v>
      </c>
      <c r="I1075" s="3" t="s">
        <v>17</v>
      </c>
      <c r="J1075" s="3" t="s">
        <v>18</v>
      </c>
      <c r="K1075" s="3" t="s">
        <v>18</v>
      </c>
      <c r="L1075" s="3" t="s">
        <v>18</v>
      </c>
      <c r="M1075" s="3" t="s">
        <v>18</v>
      </c>
      <c r="N1075" s="3" t="s">
        <v>18</v>
      </c>
      <c r="O1075" s="3" t="s">
        <v>19</v>
      </c>
      <c r="P1075" s="3" t="s">
        <v>46</v>
      </c>
    </row>
    <row r="1076" spans="1:16" ht="12.75" customHeight="1" x14ac:dyDescent="0.25">
      <c r="A1076" s="2" t="s">
        <v>1103</v>
      </c>
      <c r="B1076" s="3" t="s">
        <v>2317</v>
      </c>
      <c r="C1076" s="3" t="s">
        <v>2312</v>
      </c>
      <c r="D1076" s="3" t="s">
        <v>25</v>
      </c>
      <c r="E1076" s="2" t="s">
        <v>16</v>
      </c>
      <c r="F1076" s="3" t="s">
        <v>18</v>
      </c>
      <c r="G1076" s="3" t="s">
        <v>18</v>
      </c>
      <c r="H1076" s="3" t="s">
        <v>17</v>
      </c>
      <c r="I1076" s="3" t="s">
        <v>19</v>
      </c>
      <c r="J1076" s="3" t="s">
        <v>18</v>
      </c>
      <c r="K1076" s="3" t="s">
        <v>18</v>
      </c>
      <c r="L1076" s="3" t="s">
        <v>18</v>
      </c>
      <c r="M1076" s="3" t="s">
        <v>18</v>
      </c>
      <c r="N1076" s="3" t="s">
        <v>18</v>
      </c>
      <c r="O1076" s="3" t="s">
        <v>19</v>
      </c>
      <c r="P1076" s="3" t="s">
        <v>46</v>
      </c>
    </row>
    <row r="1077" spans="1:16" ht="12.75" customHeight="1" x14ac:dyDescent="0.25">
      <c r="A1077" s="2" t="s">
        <v>1104</v>
      </c>
      <c r="B1077" s="3" t="s">
        <v>2313</v>
      </c>
      <c r="C1077" s="3" t="s">
        <v>2308</v>
      </c>
      <c r="D1077" s="3" t="s">
        <v>25</v>
      </c>
      <c r="E1077" s="2" t="s">
        <v>32</v>
      </c>
      <c r="F1077" s="3" t="s">
        <v>19</v>
      </c>
      <c r="G1077" s="3" t="s">
        <v>18</v>
      </c>
      <c r="H1077" s="3" t="s">
        <v>17</v>
      </c>
      <c r="I1077" s="3" t="s">
        <v>19</v>
      </c>
      <c r="J1077" s="3" t="s">
        <v>19</v>
      </c>
      <c r="K1077" s="3" t="s">
        <v>17</v>
      </c>
      <c r="L1077" s="3" t="s">
        <v>19</v>
      </c>
      <c r="M1077" s="3" t="s">
        <v>17</v>
      </c>
      <c r="N1077" s="3" t="s">
        <v>17</v>
      </c>
      <c r="O1077" s="3" t="s">
        <v>17</v>
      </c>
      <c r="P1077" s="3" t="s">
        <v>20</v>
      </c>
    </row>
    <row r="1078" spans="1:16" ht="12.75" customHeight="1" x14ac:dyDescent="0.25">
      <c r="A1078" s="2" t="s">
        <v>1105</v>
      </c>
      <c r="B1078" s="3" t="s">
        <v>2323</v>
      </c>
      <c r="C1078" s="3" t="s">
        <v>2308</v>
      </c>
      <c r="D1078" s="3" t="s">
        <v>15</v>
      </c>
      <c r="E1078" s="2" t="s">
        <v>16</v>
      </c>
      <c r="F1078" s="3" t="s">
        <v>17</v>
      </c>
      <c r="G1078" s="3" t="s">
        <v>19</v>
      </c>
      <c r="H1078" s="3" t="s">
        <v>17</v>
      </c>
      <c r="I1078" s="3" t="s">
        <v>17</v>
      </c>
      <c r="J1078" s="3" t="s">
        <v>17</v>
      </c>
      <c r="K1078" s="3" t="s">
        <v>17</v>
      </c>
      <c r="L1078" s="3" t="s">
        <v>17</v>
      </c>
      <c r="M1078" s="3" t="s">
        <v>17</v>
      </c>
      <c r="N1078" s="3" t="s">
        <v>17</v>
      </c>
      <c r="O1078" s="3" t="s">
        <v>22</v>
      </c>
      <c r="P1078" s="3" t="s">
        <v>23</v>
      </c>
    </row>
    <row r="1079" spans="1:16" ht="12.75" customHeight="1" x14ac:dyDescent="0.25">
      <c r="A1079" s="2" t="s">
        <v>1106</v>
      </c>
      <c r="B1079" s="3" t="s">
        <v>2323</v>
      </c>
      <c r="C1079" s="3" t="s">
        <v>2308</v>
      </c>
      <c r="D1079" s="3" t="s">
        <v>15</v>
      </c>
      <c r="E1079" s="2" t="s">
        <v>16</v>
      </c>
      <c r="F1079" s="3" t="s">
        <v>17</v>
      </c>
      <c r="G1079" s="3" t="s">
        <v>19</v>
      </c>
      <c r="H1079" s="3" t="s">
        <v>17</v>
      </c>
      <c r="I1079" s="3" t="s">
        <v>17</v>
      </c>
      <c r="J1079" s="3" t="s">
        <v>17</v>
      </c>
      <c r="K1079" s="3" t="s">
        <v>17</v>
      </c>
      <c r="L1079" s="3" t="s">
        <v>17</v>
      </c>
      <c r="M1079" s="3" t="s">
        <v>17</v>
      </c>
      <c r="N1079" s="3" t="s">
        <v>17</v>
      </c>
      <c r="O1079" s="3" t="s">
        <v>22</v>
      </c>
      <c r="P1079" s="3" t="s">
        <v>23</v>
      </c>
    </row>
    <row r="1080" spans="1:16" ht="12.75" customHeight="1" x14ac:dyDescent="0.25">
      <c r="A1080" s="2" t="s">
        <v>1107</v>
      </c>
      <c r="B1080" s="3" t="s">
        <v>2320</v>
      </c>
      <c r="C1080" s="3" t="s">
        <v>2319</v>
      </c>
      <c r="D1080" s="3" t="s">
        <v>15</v>
      </c>
      <c r="E1080" s="2" t="s">
        <v>32</v>
      </c>
      <c r="F1080" s="3" t="s">
        <v>17</v>
      </c>
      <c r="G1080" s="3" t="s">
        <v>17</v>
      </c>
      <c r="H1080" s="3" t="s">
        <v>17</v>
      </c>
      <c r="I1080" s="3" t="s">
        <v>17</v>
      </c>
      <c r="J1080" s="3" t="s">
        <v>17</v>
      </c>
      <c r="K1080" s="3" t="s">
        <v>17</v>
      </c>
      <c r="L1080" s="3" t="s">
        <v>17</v>
      </c>
      <c r="M1080" s="3" t="s">
        <v>17</v>
      </c>
      <c r="N1080" s="3" t="s">
        <v>17</v>
      </c>
      <c r="O1080" s="3" t="s">
        <v>22</v>
      </c>
      <c r="P1080" s="3" t="s">
        <v>23</v>
      </c>
    </row>
    <row r="1081" spans="1:16" ht="12.75" customHeight="1" x14ac:dyDescent="0.25">
      <c r="A1081" s="2" t="s">
        <v>1108</v>
      </c>
      <c r="B1081" s="3" t="s">
        <v>2310</v>
      </c>
      <c r="C1081" s="3" t="s">
        <v>2303</v>
      </c>
      <c r="D1081" s="3" t="s">
        <v>15</v>
      </c>
      <c r="E1081" s="2" t="s">
        <v>16</v>
      </c>
      <c r="F1081" s="3" t="s">
        <v>19</v>
      </c>
      <c r="G1081" s="3" t="s">
        <v>19</v>
      </c>
      <c r="H1081" s="3" t="s">
        <v>17</v>
      </c>
      <c r="I1081" s="3" t="s">
        <v>17</v>
      </c>
      <c r="J1081" s="3" t="s">
        <v>19</v>
      </c>
      <c r="K1081" s="3" t="s">
        <v>17</v>
      </c>
      <c r="L1081" s="3" t="s">
        <v>19</v>
      </c>
      <c r="M1081" s="3" t="s">
        <v>17</v>
      </c>
      <c r="N1081" s="3" t="s">
        <v>17</v>
      </c>
      <c r="O1081" s="3" t="s">
        <v>22</v>
      </c>
      <c r="P1081" s="3" t="s">
        <v>23</v>
      </c>
    </row>
    <row r="1082" spans="1:16" ht="12.75" customHeight="1" x14ac:dyDescent="0.25">
      <c r="A1082" s="2" t="s">
        <v>1109</v>
      </c>
      <c r="B1082" s="3" t="s">
        <v>2314</v>
      </c>
      <c r="C1082" s="3" t="s">
        <v>2308</v>
      </c>
      <c r="D1082" s="3" t="s">
        <v>15</v>
      </c>
      <c r="E1082" s="2" t="s">
        <v>16</v>
      </c>
      <c r="F1082" s="3" t="s">
        <v>19</v>
      </c>
      <c r="G1082" s="3" t="s">
        <v>18</v>
      </c>
      <c r="H1082" s="3" t="s">
        <v>17</v>
      </c>
      <c r="I1082" s="3" t="s">
        <v>19</v>
      </c>
      <c r="J1082" s="3" t="s">
        <v>19</v>
      </c>
      <c r="K1082" s="3" t="s">
        <v>17</v>
      </c>
      <c r="L1082" s="3" t="s">
        <v>19</v>
      </c>
      <c r="M1082" s="3" t="s">
        <v>17</v>
      </c>
      <c r="N1082" s="3" t="s">
        <v>17</v>
      </c>
      <c r="O1082" s="3" t="s">
        <v>17</v>
      </c>
      <c r="P1082" s="3" t="s">
        <v>20</v>
      </c>
    </row>
    <row r="1083" spans="1:16" ht="12.75" customHeight="1" x14ac:dyDescent="0.25">
      <c r="A1083" s="2" t="s">
        <v>1110</v>
      </c>
      <c r="B1083" s="3" t="s">
        <v>2311</v>
      </c>
      <c r="C1083" s="3" t="s">
        <v>2312</v>
      </c>
      <c r="D1083" s="3" t="s">
        <v>25</v>
      </c>
      <c r="E1083" s="2" t="s">
        <v>32</v>
      </c>
      <c r="F1083" s="3" t="s">
        <v>18</v>
      </c>
      <c r="G1083" s="3" t="s">
        <v>18</v>
      </c>
      <c r="H1083" s="3" t="s">
        <v>17</v>
      </c>
      <c r="I1083" s="3" t="s">
        <v>19</v>
      </c>
      <c r="J1083" s="3" t="s">
        <v>18</v>
      </c>
      <c r="K1083" s="3" t="s">
        <v>18</v>
      </c>
      <c r="L1083" s="3" t="s">
        <v>18</v>
      </c>
      <c r="M1083" s="3" t="s">
        <v>19</v>
      </c>
      <c r="N1083" s="3" t="s">
        <v>19</v>
      </c>
      <c r="O1083" s="3" t="s">
        <v>19</v>
      </c>
      <c r="P1083" s="3" t="s">
        <v>46</v>
      </c>
    </row>
    <row r="1084" spans="1:16" ht="12.75" customHeight="1" x14ac:dyDescent="0.25">
      <c r="A1084" s="2" t="s">
        <v>1111</v>
      </c>
      <c r="B1084" s="3" t="s">
        <v>2311</v>
      </c>
      <c r="C1084" s="3" t="s">
        <v>2312</v>
      </c>
      <c r="D1084" s="3" t="s">
        <v>15</v>
      </c>
      <c r="E1084" s="2" t="s">
        <v>16</v>
      </c>
      <c r="F1084" s="3" t="s">
        <v>18</v>
      </c>
      <c r="G1084" s="3" t="s">
        <v>18</v>
      </c>
      <c r="H1084" s="3" t="s">
        <v>17</v>
      </c>
      <c r="I1084" s="3" t="s">
        <v>19</v>
      </c>
      <c r="J1084" s="3" t="s">
        <v>18</v>
      </c>
      <c r="K1084" s="3" t="s">
        <v>19</v>
      </c>
      <c r="L1084" s="3" t="s">
        <v>18</v>
      </c>
      <c r="M1084" s="3" t="s">
        <v>18</v>
      </c>
      <c r="N1084" s="3" t="s">
        <v>18</v>
      </c>
      <c r="O1084" s="3" t="s">
        <v>19</v>
      </c>
      <c r="P1084" s="3" t="s">
        <v>46</v>
      </c>
    </row>
    <row r="1085" spans="1:16" ht="12.75" customHeight="1" x14ac:dyDescent="0.25">
      <c r="A1085" s="2" t="s">
        <v>1112</v>
      </c>
      <c r="B1085" s="3" t="s">
        <v>2311</v>
      </c>
      <c r="C1085" s="3" t="s">
        <v>2312</v>
      </c>
      <c r="D1085" s="3" t="s">
        <v>25</v>
      </c>
      <c r="E1085" s="2" t="s">
        <v>32</v>
      </c>
      <c r="F1085" s="3" t="s">
        <v>18</v>
      </c>
      <c r="G1085" s="3" t="s">
        <v>18</v>
      </c>
      <c r="H1085" s="3" t="s">
        <v>17</v>
      </c>
      <c r="I1085" s="3" t="s">
        <v>19</v>
      </c>
      <c r="J1085" s="3" t="s">
        <v>19</v>
      </c>
      <c r="K1085" s="3" t="s">
        <v>19</v>
      </c>
      <c r="L1085" s="3" t="s">
        <v>19</v>
      </c>
      <c r="M1085" s="3" t="s">
        <v>19</v>
      </c>
      <c r="N1085" s="3" t="s">
        <v>19</v>
      </c>
      <c r="O1085" s="3" t="s">
        <v>17</v>
      </c>
      <c r="P1085" s="3" t="s">
        <v>20</v>
      </c>
    </row>
    <row r="1086" spans="1:16" ht="12.75" customHeight="1" x14ac:dyDescent="0.25">
      <c r="A1086" s="2" t="s">
        <v>1113</v>
      </c>
      <c r="B1086" s="3" t="s">
        <v>2318</v>
      </c>
      <c r="C1086" s="3" t="s">
        <v>2319</v>
      </c>
      <c r="D1086" s="3" t="s">
        <v>15</v>
      </c>
      <c r="E1086" s="2" t="s">
        <v>32</v>
      </c>
      <c r="F1086" s="3" t="s">
        <v>18</v>
      </c>
      <c r="G1086" s="3" t="s">
        <v>18</v>
      </c>
      <c r="H1086" s="3" t="s">
        <v>17</v>
      </c>
      <c r="I1086" s="3" t="s">
        <v>19</v>
      </c>
      <c r="J1086" s="3" t="s">
        <v>18</v>
      </c>
      <c r="K1086" s="3" t="s">
        <v>18</v>
      </c>
      <c r="L1086" s="3" t="s">
        <v>18</v>
      </c>
      <c r="M1086" s="3" t="s">
        <v>18</v>
      </c>
      <c r="N1086" s="3" t="s">
        <v>18</v>
      </c>
      <c r="O1086" s="3" t="s">
        <v>19</v>
      </c>
      <c r="P1086" s="3" t="s">
        <v>46</v>
      </c>
    </row>
    <row r="1087" spans="1:16" ht="12.75" customHeight="1" x14ac:dyDescent="0.25">
      <c r="A1087" s="2" t="s">
        <v>1114</v>
      </c>
      <c r="B1087" s="3" t="s">
        <v>2320</v>
      </c>
      <c r="C1087" s="3" t="s">
        <v>2319</v>
      </c>
      <c r="D1087" s="3" t="s">
        <v>25</v>
      </c>
      <c r="E1087" s="2" t="s">
        <v>32</v>
      </c>
      <c r="F1087" s="3" t="s">
        <v>19</v>
      </c>
      <c r="G1087" s="3" t="s">
        <v>19</v>
      </c>
      <c r="H1087" s="3" t="s">
        <v>17</v>
      </c>
      <c r="I1087" s="3" t="s">
        <v>17</v>
      </c>
      <c r="J1087" s="3" t="s">
        <v>19</v>
      </c>
      <c r="K1087" s="3" t="s">
        <v>18</v>
      </c>
      <c r="L1087" s="3" t="s">
        <v>18</v>
      </c>
      <c r="M1087" s="3" t="s">
        <v>17</v>
      </c>
      <c r="N1087" s="3" t="s">
        <v>17</v>
      </c>
      <c r="O1087" s="3" t="s">
        <v>17</v>
      </c>
      <c r="P1087" s="3" t="s">
        <v>20</v>
      </c>
    </row>
    <row r="1088" spans="1:16" ht="12.75" customHeight="1" x14ac:dyDescent="0.25">
      <c r="A1088" s="2" t="s">
        <v>1115</v>
      </c>
      <c r="B1088" s="3" t="s">
        <v>2317</v>
      </c>
      <c r="C1088" s="3" t="s">
        <v>2312</v>
      </c>
      <c r="D1088" s="3" t="s">
        <v>15</v>
      </c>
      <c r="E1088" s="2" t="s">
        <v>32</v>
      </c>
      <c r="F1088" s="3" t="s">
        <v>18</v>
      </c>
      <c r="G1088" s="3" t="s">
        <v>18</v>
      </c>
      <c r="H1088" s="3" t="s">
        <v>17</v>
      </c>
      <c r="I1088" s="3" t="s">
        <v>19</v>
      </c>
      <c r="J1088" s="3" t="s">
        <v>19</v>
      </c>
      <c r="K1088" s="3" t="s">
        <v>18</v>
      </c>
      <c r="L1088" s="3" t="s">
        <v>18</v>
      </c>
      <c r="M1088" s="3" t="s">
        <v>18</v>
      </c>
      <c r="N1088" s="3" t="s">
        <v>18</v>
      </c>
      <c r="O1088" s="3" t="s">
        <v>19</v>
      </c>
      <c r="P1088" s="3" t="s">
        <v>46</v>
      </c>
    </row>
    <row r="1089" spans="1:16" ht="12.75" customHeight="1" x14ac:dyDescent="0.25">
      <c r="A1089" s="2" t="s">
        <v>1116</v>
      </c>
      <c r="B1089" s="3" t="s">
        <v>2320</v>
      </c>
      <c r="C1089" s="3" t="s">
        <v>2319</v>
      </c>
      <c r="D1089" s="3" t="s">
        <v>15</v>
      </c>
      <c r="E1089" s="2" t="s">
        <v>32</v>
      </c>
      <c r="F1089" s="3" t="s">
        <v>17</v>
      </c>
      <c r="G1089" s="3" t="s">
        <v>18</v>
      </c>
      <c r="H1089" s="3" t="s">
        <v>17</v>
      </c>
      <c r="I1089" s="3" t="s">
        <v>17</v>
      </c>
      <c r="J1089" s="3" t="s">
        <v>17</v>
      </c>
      <c r="K1089" s="3" t="s">
        <v>17</v>
      </c>
      <c r="L1089" s="3" t="s">
        <v>17</v>
      </c>
      <c r="M1089" s="3" t="s">
        <v>17</v>
      </c>
      <c r="N1089" s="3" t="s">
        <v>17</v>
      </c>
      <c r="O1089" s="3" t="s">
        <v>22</v>
      </c>
      <c r="P1089" s="3" t="s">
        <v>23</v>
      </c>
    </row>
    <row r="1090" spans="1:16" ht="12.75" customHeight="1" x14ac:dyDescent="0.25">
      <c r="A1090" s="2" t="s">
        <v>1117</v>
      </c>
      <c r="B1090" s="3" t="s">
        <v>2318</v>
      </c>
      <c r="C1090" s="3" t="s">
        <v>2319</v>
      </c>
      <c r="D1090" s="3" t="s">
        <v>25</v>
      </c>
      <c r="E1090" s="2" t="s">
        <v>16</v>
      </c>
      <c r="F1090" s="3" t="s">
        <v>18</v>
      </c>
      <c r="G1090" s="3" t="s">
        <v>19</v>
      </c>
      <c r="H1090" s="3" t="s">
        <v>19</v>
      </c>
      <c r="I1090" s="3" t="s">
        <v>19</v>
      </c>
      <c r="J1090" s="3" t="s">
        <v>17</v>
      </c>
      <c r="K1090" s="3" t="s">
        <v>19</v>
      </c>
      <c r="L1090" s="3" t="s">
        <v>19</v>
      </c>
      <c r="M1090" s="3" t="s">
        <v>19</v>
      </c>
      <c r="N1090" s="3" t="s">
        <v>19</v>
      </c>
      <c r="O1090" s="3" t="s">
        <v>17</v>
      </c>
      <c r="P1090" s="3" t="s">
        <v>20</v>
      </c>
    </row>
    <row r="1091" spans="1:16" ht="12.75" customHeight="1" x14ac:dyDescent="0.25">
      <c r="A1091" s="2" t="s">
        <v>1118</v>
      </c>
      <c r="B1091" s="3" t="s">
        <v>2320</v>
      </c>
      <c r="C1091" s="3" t="s">
        <v>2319</v>
      </c>
      <c r="D1091" s="3" t="s">
        <v>15</v>
      </c>
      <c r="E1091" s="2" t="s">
        <v>16</v>
      </c>
      <c r="F1091" s="3" t="s">
        <v>18</v>
      </c>
      <c r="G1091" s="3" t="s">
        <v>18</v>
      </c>
      <c r="H1091" s="3" t="s">
        <v>17</v>
      </c>
      <c r="I1091" s="3" t="s">
        <v>19</v>
      </c>
      <c r="J1091" s="3" t="s">
        <v>18</v>
      </c>
      <c r="K1091" s="3" t="s">
        <v>18</v>
      </c>
      <c r="L1091" s="3" t="s">
        <v>18</v>
      </c>
      <c r="M1091" s="3" t="s">
        <v>19</v>
      </c>
      <c r="N1091" s="3" t="s">
        <v>19</v>
      </c>
      <c r="O1091" s="3" t="s">
        <v>19</v>
      </c>
      <c r="P1091" s="3" t="s">
        <v>46</v>
      </c>
    </row>
    <row r="1092" spans="1:16" ht="12.75" customHeight="1" x14ac:dyDescent="0.25">
      <c r="A1092" s="2" t="s">
        <v>1119</v>
      </c>
      <c r="B1092" s="3" t="s">
        <v>2318</v>
      </c>
      <c r="C1092" s="3" t="s">
        <v>2319</v>
      </c>
      <c r="D1092" s="3" t="s">
        <v>25</v>
      </c>
      <c r="E1092" s="2" t="s">
        <v>16</v>
      </c>
      <c r="F1092" s="3" t="s">
        <v>18</v>
      </c>
      <c r="G1092" s="3" t="s">
        <v>19</v>
      </c>
      <c r="H1092" s="3" t="s">
        <v>19</v>
      </c>
      <c r="I1092" s="3" t="s">
        <v>19</v>
      </c>
      <c r="J1092" s="3" t="s">
        <v>17</v>
      </c>
      <c r="K1092" s="3" t="s">
        <v>19</v>
      </c>
      <c r="L1092" s="3" t="s">
        <v>19</v>
      </c>
      <c r="M1092" s="3" t="s">
        <v>18</v>
      </c>
      <c r="N1092" s="3" t="s">
        <v>18</v>
      </c>
      <c r="O1092" s="3" t="s">
        <v>19</v>
      </c>
      <c r="P1092" s="3" t="s">
        <v>46</v>
      </c>
    </row>
    <row r="1093" spans="1:16" ht="12.75" customHeight="1" x14ac:dyDescent="0.25">
      <c r="A1093" s="2" t="s">
        <v>1120</v>
      </c>
      <c r="B1093" s="3" t="s">
        <v>2321</v>
      </c>
      <c r="C1093" s="3" t="s">
        <v>2312</v>
      </c>
      <c r="D1093" s="3" t="s">
        <v>15</v>
      </c>
      <c r="E1093" s="2" t="s">
        <v>16</v>
      </c>
      <c r="F1093" s="3" t="s">
        <v>18</v>
      </c>
      <c r="G1093" s="3" t="s">
        <v>18</v>
      </c>
      <c r="H1093" s="3" t="s">
        <v>17</v>
      </c>
      <c r="I1093" s="3" t="s">
        <v>19</v>
      </c>
      <c r="J1093" s="3" t="s">
        <v>19</v>
      </c>
      <c r="K1093" s="3" t="s">
        <v>19</v>
      </c>
      <c r="L1093" s="3" t="s">
        <v>19</v>
      </c>
      <c r="M1093" s="3" t="s">
        <v>18</v>
      </c>
      <c r="N1093" s="3" t="s">
        <v>18</v>
      </c>
      <c r="O1093" s="3" t="s">
        <v>19</v>
      </c>
      <c r="P1093" s="3" t="s">
        <v>46</v>
      </c>
    </row>
    <row r="1094" spans="1:16" ht="12.75" customHeight="1" x14ac:dyDescent="0.25">
      <c r="A1094" s="2" t="s">
        <v>1121</v>
      </c>
      <c r="B1094" s="3" t="s">
        <v>2302</v>
      </c>
      <c r="C1094" s="3" t="s">
        <v>2303</v>
      </c>
      <c r="D1094" s="3" t="s">
        <v>15</v>
      </c>
      <c r="E1094" s="2" t="s">
        <v>32</v>
      </c>
      <c r="F1094" s="3" t="s">
        <v>18</v>
      </c>
      <c r="G1094" s="3" t="s">
        <v>18</v>
      </c>
      <c r="H1094" s="3" t="s">
        <v>17</v>
      </c>
      <c r="I1094" s="3" t="s">
        <v>19</v>
      </c>
      <c r="J1094" s="3" t="s">
        <v>17</v>
      </c>
      <c r="K1094" s="3" t="s">
        <v>17</v>
      </c>
      <c r="L1094" s="3" t="s">
        <v>17</v>
      </c>
      <c r="M1094" s="3" t="s">
        <v>17</v>
      </c>
      <c r="N1094" s="3" t="s">
        <v>17</v>
      </c>
      <c r="O1094" s="3" t="s">
        <v>22</v>
      </c>
      <c r="P1094" s="3" t="s">
        <v>23</v>
      </c>
    </row>
    <row r="1095" spans="1:16" ht="12.75" customHeight="1" x14ac:dyDescent="0.25">
      <c r="A1095" s="2" t="s">
        <v>1122</v>
      </c>
      <c r="B1095" s="3" t="s">
        <v>2317</v>
      </c>
      <c r="C1095" s="3" t="s">
        <v>2312</v>
      </c>
      <c r="D1095" s="3" t="s">
        <v>15</v>
      </c>
      <c r="E1095" s="2" t="s">
        <v>32</v>
      </c>
      <c r="F1095" s="3" t="s">
        <v>18</v>
      </c>
      <c r="G1095" s="3" t="s">
        <v>18</v>
      </c>
      <c r="H1095" s="3" t="s">
        <v>17</v>
      </c>
      <c r="I1095" s="3" t="s">
        <v>19</v>
      </c>
      <c r="J1095" s="3" t="s">
        <v>18</v>
      </c>
      <c r="K1095" s="3" t="s">
        <v>18</v>
      </c>
      <c r="L1095" s="3" t="s">
        <v>18</v>
      </c>
      <c r="M1095" s="3" t="s">
        <v>19</v>
      </c>
      <c r="N1095" s="3" t="s">
        <v>19</v>
      </c>
      <c r="O1095" s="3" t="s">
        <v>19</v>
      </c>
      <c r="P1095" s="3" t="s">
        <v>46</v>
      </c>
    </row>
    <row r="1096" spans="1:16" ht="12.75" customHeight="1" x14ac:dyDescent="0.25">
      <c r="A1096" s="2" t="s">
        <v>1123</v>
      </c>
      <c r="B1096" s="3" t="s">
        <v>2320</v>
      </c>
      <c r="C1096" s="3" t="s">
        <v>2319</v>
      </c>
      <c r="D1096" s="3" t="s">
        <v>15</v>
      </c>
      <c r="E1096" s="2" t="s">
        <v>32</v>
      </c>
      <c r="F1096" s="3" t="s">
        <v>19</v>
      </c>
      <c r="G1096" s="3" t="s">
        <v>18</v>
      </c>
      <c r="H1096" s="3" t="s">
        <v>17</v>
      </c>
      <c r="I1096" s="3" t="s">
        <v>19</v>
      </c>
      <c r="J1096" s="3" t="s">
        <v>17</v>
      </c>
      <c r="K1096" s="3" t="s">
        <v>17</v>
      </c>
      <c r="L1096" s="3" t="s">
        <v>17</v>
      </c>
      <c r="M1096" s="3" t="s">
        <v>17</v>
      </c>
      <c r="N1096" s="3" t="s">
        <v>17</v>
      </c>
      <c r="O1096" s="3" t="s">
        <v>22</v>
      </c>
      <c r="P1096" s="3" t="s">
        <v>23</v>
      </c>
    </row>
    <row r="1097" spans="1:16" ht="12.75" customHeight="1" x14ac:dyDescent="0.25">
      <c r="A1097" s="2" t="s">
        <v>1124</v>
      </c>
      <c r="B1097" s="3" t="s">
        <v>2318</v>
      </c>
      <c r="C1097" s="3" t="s">
        <v>2319</v>
      </c>
      <c r="D1097" s="3" t="s">
        <v>107</v>
      </c>
      <c r="E1097" s="2" t="s">
        <v>16</v>
      </c>
      <c r="F1097" s="3" t="s">
        <v>19</v>
      </c>
      <c r="G1097" s="3" t="s">
        <v>18</v>
      </c>
      <c r="H1097" s="3" t="s">
        <v>17</v>
      </c>
      <c r="I1097" s="3" t="s">
        <v>19</v>
      </c>
      <c r="J1097" s="3" t="s">
        <v>19</v>
      </c>
      <c r="K1097" s="3" t="s">
        <v>17</v>
      </c>
      <c r="L1097" s="3" t="s">
        <v>19</v>
      </c>
      <c r="M1097" s="3" t="s">
        <v>19</v>
      </c>
      <c r="N1097" s="3" t="s">
        <v>19</v>
      </c>
      <c r="O1097" s="3" t="s">
        <v>17</v>
      </c>
      <c r="P1097" s="3" t="s">
        <v>20</v>
      </c>
    </row>
    <row r="1098" spans="1:16" ht="12.75" customHeight="1" x14ac:dyDescent="0.25">
      <c r="A1098" s="2" t="s">
        <v>1125</v>
      </c>
      <c r="B1098" s="3" t="s">
        <v>2313</v>
      </c>
      <c r="C1098" s="3" t="s">
        <v>2308</v>
      </c>
      <c r="D1098" s="3" t="s">
        <v>25</v>
      </c>
      <c r="E1098" s="2" t="s">
        <v>32</v>
      </c>
      <c r="F1098" s="3" t="s">
        <v>17</v>
      </c>
      <c r="G1098" s="3" t="s">
        <v>17</v>
      </c>
      <c r="H1098" s="3" t="s">
        <v>17</v>
      </c>
      <c r="I1098" s="3" t="s">
        <v>17</v>
      </c>
      <c r="J1098" s="3" t="s">
        <v>19</v>
      </c>
      <c r="K1098" s="3" t="s">
        <v>17</v>
      </c>
      <c r="L1098" s="3" t="s">
        <v>19</v>
      </c>
      <c r="M1098" s="3" t="s">
        <v>17</v>
      </c>
      <c r="N1098" s="3" t="s">
        <v>17</v>
      </c>
      <c r="O1098" s="3" t="s">
        <v>22</v>
      </c>
      <c r="P1098" s="3" t="s">
        <v>23</v>
      </c>
    </row>
    <row r="1099" spans="1:16" ht="12.75" customHeight="1" x14ac:dyDescent="0.25">
      <c r="A1099" s="2" t="s">
        <v>1126</v>
      </c>
      <c r="B1099" s="3" t="s">
        <v>2317</v>
      </c>
      <c r="C1099" s="3" t="s">
        <v>2312</v>
      </c>
      <c r="D1099" s="3" t="s">
        <v>15</v>
      </c>
      <c r="E1099" s="2" t="s">
        <v>16</v>
      </c>
      <c r="F1099" s="3" t="s">
        <v>18</v>
      </c>
      <c r="G1099" s="3" t="s">
        <v>18</v>
      </c>
      <c r="H1099" s="3" t="s">
        <v>17</v>
      </c>
      <c r="I1099" s="3" t="s">
        <v>19</v>
      </c>
      <c r="J1099" s="3" t="s">
        <v>17</v>
      </c>
      <c r="K1099" s="3" t="s">
        <v>18</v>
      </c>
      <c r="L1099" s="3" t="s">
        <v>19</v>
      </c>
      <c r="M1099" s="3" t="s">
        <v>18</v>
      </c>
      <c r="N1099" s="3" t="s">
        <v>18</v>
      </c>
      <c r="O1099" s="3" t="s">
        <v>19</v>
      </c>
      <c r="P1099" s="3" t="s">
        <v>46</v>
      </c>
    </row>
    <row r="1100" spans="1:16" ht="12.75" customHeight="1" x14ac:dyDescent="0.25">
      <c r="A1100" s="2" t="s">
        <v>1127</v>
      </c>
      <c r="B1100" s="3" t="s">
        <v>2322</v>
      </c>
      <c r="C1100" s="3" t="s">
        <v>2319</v>
      </c>
      <c r="D1100" s="3" t="s">
        <v>107</v>
      </c>
      <c r="E1100" s="2" t="s">
        <v>32</v>
      </c>
      <c r="F1100" s="3" t="s">
        <v>19</v>
      </c>
      <c r="G1100" s="3" t="s">
        <v>18</v>
      </c>
      <c r="H1100" s="3" t="s">
        <v>19</v>
      </c>
      <c r="I1100" s="3" t="s">
        <v>19</v>
      </c>
      <c r="J1100" s="3" t="s">
        <v>18</v>
      </c>
      <c r="K1100" s="3" t="s">
        <v>18</v>
      </c>
      <c r="L1100" s="3" t="s">
        <v>18</v>
      </c>
      <c r="M1100" s="3" t="s">
        <v>18</v>
      </c>
      <c r="N1100" s="3" t="s">
        <v>18</v>
      </c>
      <c r="O1100" s="3" t="s">
        <v>19</v>
      </c>
      <c r="P1100" s="3" t="s">
        <v>46</v>
      </c>
    </row>
    <row r="1101" spans="1:16" ht="12.75" customHeight="1" x14ac:dyDescent="0.25">
      <c r="A1101" s="2" t="s">
        <v>1128</v>
      </c>
      <c r="B1101" s="3" t="s">
        <v>2311</v>
      </c>
      <c r="C1101" s="3" t="s">
        <v>2312</v>
      </c>
      <c r="D1101" s="3" t="s">
        <v>25</v>
      </c>
      <c r="E1101" s="2" t="s">
        <v>32</v>
      </c>
      <c r="F1101" s="3" t="s">
        <v>18</v>
      </c>
      <c r="G1101" s="3" t="s">
        <v>19</v>
      </c>
      <c r="H1101" s="3" t="s">
        <v>17</v>
      </c>
      <c r="I1101" s="3" t="s">
        <v>19</v>
      </c>
      <c r="J1101" s="3" t="s">
        <v>19</v>
      </c>
      <c r="K1101" s="3" t="s">
        <v>19</v>
      </c>
      <c r="L1101" s="3" t="s">
        <v>19</v>
      </c>
      <c r="M1101" s="3" t="s">
        <v>17</v>
      </c>
      <c r="N1101" s="3" t="s">
        <v>17</v>
      </c>
      <c r="O1101" s="3" t="s">
        <v>17</v>
      </c>
      <c r="P1101" s="3" t="s">
        <v>20</v>
      </c>
    </row>
    <row r="1102" spans="1:16" ht="12.75" customHeight="1" x14ac:dyDescent="0.25">
      <c r="A1102" s="2" t="s">
        <v>1129</v>
      </c>
      <c r="B1102" s="3" t="s">
        <v>2311</v>
      </c>
      <c r="C1102" s="3" t="s">
        <v>2312</v>
      </c>
      <c r="D1102" s="3" t="s">
        <v>15</v>
      </c>
      <c r="E1102" s="2" t="s">
        <v>32</v>
      </c>
      <c r="F1102" s="3" t="s">
        <v>17</v>
      </c>
      <c r="G1102" s="3" t="s">
        <v>17</v>
      </c>
      <c r="H1102" s="3" t="s">
        <v>17</v>
      </c>
      <c r="I1102" s="3" t="s">
        <v>17</v>
      </c>
      <c r="J1102" s="3" t="s">
        <v>17</v>
      </c>
      <c r="K1102" s="3" t="s">
        <v>19</v>
      </c>
      <c r="L1102" s="3" t="s">
        <v>19</v>
      </c>
      <c r="M1102" s="3" t="s">
        <v>17</v>
      </c>
      <c r="N1102" s="3" t="s">
        <v>17</v>
      </c>
      <c r="O1102" s="3" t="s">
        <v>22</v>
      </c>
      <c r="P1102" s="3" t="s">
        <v>23</v>
      </c>
    </row>
    <row r="1103" spans="1:16" ht="12.75" customHeight="1" x14ac:dyDescent="0.25">
      <c r="A1103" s="2" t="s">
        <v>1130</v>
      </c>
      <c r="B1103" s="3" t="s">
        <v>2311</v>
      </c>
      <c r="C1103" s="3" t="s">
        <v>2312</v>
      </c>
      <c r="D1103" s="3" t="s">
        <v>107</v>
      </c>
      <c r="E1103" s="2" t="s">
        <v>32</v>
      </c>
      <c r="F1103" s="3" t="s">
        <v>19</v>
      </c>
      <c r="G1103" s="3" t="s">
        <v>17</v>
      </c>
      <c r="H1103" s="3" t="s">
        <v>17</v>
      </c>
      <c r="I1103" s="3" t="s">
        <v>17</v>
      </c>
      <c r="J1103" s="3" t="s">
        <v>18</v>
      </c>
      <c r="K1103" s="3" t="s">
        <v>17</v>
      </c>
      <c r="L1103" s="3" t="s">
        <v>19</v>
      </c>
      <c r="M1103" s="3" t="s">
        <v>17</v>
      </c>
      <c r="N1103" s="3" t="s">
        <v>17</v>
      </c>
      <c r="O1103" s="3" t="s">
        <v>22</v>
      </c>
      <c r="P1103" s="3" t="s">
        <v>23</v>
      </c>
    </row>
    <row r="1104" spans="1:16" ht="12.75" customHeight="1" x14ac:dyDescent="0.25">
      <c r="A1104" s="2" t="s">
        <v>1131</v>
      </c>
      <c r="B1104" s="3" t="s">
        <v>2318</v>
      </c>
      <c r="C1104" s="3" t="s">
        <v>2319</v>
      </c>
      <c r="D1104" s="3" t="s">
        <v>25</v>
      </c>
      <c r="E1104" s="2" t="s">
        <v>16</v>
      </c>
      <c r="F1104" s="3" t="s">
        <v>18</v>
      </c>
      <c r="G1104" s="3" t="s">
        <v>18</v>
      </c>
      <c r="H1104" s="3" t="s">
        <v>17</v>
      </c>
      <c r="I1104" s="3" t="s">
        <v>19</v>
      </c>
      <c r="J1104" s="3" t="s">
        <v>19</v>
      </c>
      <c r="K1104" s="3" t="s">
        <v>19</v>
      </c>
      <c r="L1104" s="3" t="s">
        <v>19</v>
      </c>
      <c r="M1104" s="3" t="s">
        <v>18</v>
      </c>
      <c r="N1104" s="3" t="s">
        <v>18</v>
      </c>
      <c r="O1104" s="3" t="s">
        <v>19</v>
      </c>
      <c r="P1104" s="3" t="s">
        <v>46</v>
      </c>
    </row>
    <row r="1105" spans="1:16" ht="12.75" customHeight="1" x14ac:dyDescent="0.25">
      <c r="A1105" s="2" t="s">
        <v>1132</v>
      </c>
      <c r="B1105" s="3" t="s">
        <v>2310</v>
      </c>
      <c r="C1105" s="3" t="s">
        <v>2303</v>
      </c>
      <c r="D1105" s="3" t="s">
        <v>25</v>
      </c>
      <c r="E1105" s="2" t="s">
        <v>16</v>
      </c>
      <c r="F1105" s="3" t="s">
        <v>18</v>
      </c>
      <c r="G1105" s="3" t="s">
        <v>18</v>
      </c>
      <c r="H1105" s="3" t="s">
        <v>19</v>
      </c>
      <c r="I1105" s="3" t="s">
        <v>18</v>
      </c>
      <c r="J1105" s="3" t="s">
        <v>18</v>
      </c>
      <c r="K1105" s="3" t="s">
        <v>18</v>
      </c>
      <c r="L1105" s="3" t="s">
        <v>18</v>
      </c>
      <c r="M1105" s="3" t="s">
        <v>18</v>
      </c>
      <c r="N1105" s="3" t="s">
        <v>18</v>
      </c>
      <c r="O1105" s="3" t="s">
        <v>18</v>
      </c>
      <c r="P1105" s="3" t="s">
        <v>251</v>
      </c>
    </row>
    <row r="1106" spans="1:16" ht="12.75" customHeight="1" x14ac:dyDescent="0.25">
      <c r="A1106" s="2" t="s">
        <v>1133</v>
      </c>
      <c r="B1106" s="3" t="s">
        <v>2315</v>
      </c>
      <c r="C1106" s="3" t="s">
        <v>2308</v>
      </c>
      <c r="D1106" s="3" t="s">
        <v>25</v>
      </c>
      <c r="E1106" s="2" t="s">
        <v>32</v>
      </c>
      <c r="F1106" s="3" t="s">
        <v>19</v>
      </c>
      <c r="G1106" s="3" t="s">
        <v>17</v>
      </c>
      <c r="H1106" s="3" t="s">
        <v>17</v>
      </c>
      <c r="I1106" s="3" t="s">
        <v>17</v>
      </c>
      <c r="J1106" s="3" t="s">
        <v>18</v>
      </c>
      <c r="K1106" s="3" t="s">
        <v>17</v>
      </c>
      <c r="L1106" s="3" t="s">
        <v>19</v>
      </c>
      <c r="M1106" s="3" t="s">
        <v>17</v>
      </c>
      <c r="N1106" s="3" t="s">
        <v>17</v>
      </c>
      <c r="O1106" s="3" t="s">
        <v>22</v>
      </c>
      <c r="P1106" s="3" t="s">
        <v>23</v>
      </c>
    </row>
    <row r="1107" spans="1:16" ht="12.75" customHeight="1" x14ac:dyDescent="0.25">
      <c r="A1107" s="2" t="s">
        <v>1134</v>
      </c>
      <c r="B1107" s="3" t="s">
        <v>2314</v>
      </c>
      <c r="C1107" s="3" t="s">
        <v>2308</v>
      </c>
      <c r="D1107" s="3" t="s">
        <v>25</v>
      </c>
      <c r="E1107" s="2" t="s">
        <v>16</v>
      </c>
      <c r="F1107" s="3" t="s">
        <v>18</v>
      </c>
      <c r="G1107" s="3" t="s">
        <v>18</v>
      </c>
      <c r="H1107" s="3" t="s">
        <v>17</v>
      </c>
      <c r="I1107" s="3" t="s">
        <v>19</v>
      </c>
      <c r="J1107" s="3" t="s">
        <v>17</v>
      </c>
      <c r="K1107" s="3" t="s">
        <v>17</v>
      </c>
      <c r="L1107" s="3" t="s">
        <v>17</v>
      </c>
      <c r="M1107" s="3" t="s">
        <v>17</v>
      </c>
      <c r="N1107" s="3" t="s">
        <v>17</v>
      </c>
      <c r="O1107" s="3" t="s">
        <v>22</v>
      </c>
      <c r="P1107" s="3" t="s">
        <v>23</v>
      </c>
    </row>
    <row r="1108" spans="1:16" ht="12.75" customHeight="1" x14ac:dyDescent="0.25">
      <c r="A1108" s="2" t="s">
        <v>1135</v>
      </c>
      <c r="B1108" s="3" t="s">
        <v>2311</v>
      </c>
      <c r="C1108" s="3" t="s">
        <v>2312</v>
      </c>
      <c r="D1108" s="3" t="s">
        <v>15</v>
      </c>
      <c r="E1108" s="2" t="s">
        <v>16</v>
      </c>
      <c r="F1108" s="3" t="s">
        <v>17</v>
      </c>
      <c r="G1108" s="3" t="s">
        <v>19</v>
      </c>
      <c r="H1108" s="3" t="s">
        <v>17</v>
      </c>
      <c r="I1108" s="3" t="s">
        <v>17</v>
      </c>
      <c r="J1108" s="3" t="s">
        <v>18</v>
      </c>
      <c r="K1108" s="3" t="s">
        <v>18</v>
      </c>
      <c r="L1108" s="3" t="s">
        <v>18</v>
      </c>
      <c r="M1108" s="3" t="s">
        <v>19</v>
      </c>
      <c r="N1108" s="3" t="s">
        <v>19</v>
      </c>
      <c r="O1108" s="3" t="s">
        <v>17</v>
      </c>
      <c r="P1108" s="3" t="s">
        <v>20</v>
      </c>
    </row>
    <row r="1109" spans="1:16" ht="12.75" customHeight="1" x14ac:dyDescent="0.25">
      <c r="A1109" s="2" t="s">
        <v>1136</v>
      </c>
      <c r="B1109" s="3" t="s">
        <v>2302</v>
      </c>
      <c r="C1109" s="3" t="s">
        <v>2303</v>
      </c>
      <c r="D1109" s="3" t="s">
        <v>25</v>
      </c>
      <c r="E1109" s="2" t="s">
        <v>32</v>
      </c>
      <c r="F1109" s="3" t="s">
        <v>17</v>
      </c>
      <c r="G1109" s="3" t="s">
        <v>17</v>
      </c>
      <c r="H1109" s="3" t="s">
        <v>17</v>
      </c>
      <c r="I1109" s="3" t="s">
        <v>17</v>
      </c>
      <c r="J1109" s="3" t="s">
        <v>17</v>
      </c>
      <c r="K1109" s="3" t="s">
        <v>17</v>
      </c>
      <c r="L1109" s="3" t="s">
        <v>17</v>
      </c>
      <c r="M1109" s="3" t="s">
        <v>17</v>
      </c>
      <c r="N1109" s="3" t="s">
        <v>17</v>
      </c>
      <c r="O1109" s="3" t="s">
        <v>22</v>
      </c>
      <c r="P1109" s="3" t="s">
        <v>23</v>
      </c>
    </row>
    <row r="1110" spans="1:16" ht="12.75" customHeight="1" x14ac:dyDescent="0.25">
      <c r="A1110" s="2" t="s">
        <v>1137</v>
      </c>
      <c r="B1110" s="3" t="s">
        <v>2325</v>
      </c>
      <c r="C1110" s="3" t="s">
        <v>2319</v>
      </c>
      <c r="D1110" s="3" t="s">
        <v>107</v>
      </c>
      <c r="E1110" s="2" t="s">
        <v>16</v>
      </c>
      <c r="F1110" s="3" t="s">
        <v>19</v>
      </c>
      <c r="G1110" s="3" t="s">
        <v>19</v>
      </c>
      <c r="H1110" s="3" t="s">
        <v>17</v>
      </c>
      <c r="I1110" s="3" t="s">
        <v>17</v>
      </c>
      <c r="J1110" s="3" t="s">
        <v>18</v>
      </c>
      <c r="K1110" s="3" t="s">
        <v>18</v>
      </c>
      <c r="L1110" s="3" t="s">
        <v>18</v>
      </c>
      <c r="M1110" s="3" t="s">
        <v>18</v>
      </c>
      <c r="N1110" s="3" t="s">
        <v>18</v>
      </c>
      <c r="O1110" s="3" t="s">
        <v>19</v>
      </c>
      <c r="P1110" s="3" t="s">
        <v>46</v>
      </c>
    </row>
    <row r="1111" spans="1:16" ht="12.75" customHeight="1" x14ac:dyDescent="0.25">
      <c r="A1111" s="2" t="s">
        <v>1138</v>
      </c>
      <c r="B1111" s="3" t="s">
        <v>2323</v>
      </c>
      <c r="C1111" s="3" t="s">
        <v>2308</v>
      </c>
      <c r="D1111" s="3" t="s">
        <v>25</v>
      </c>
      <c r="E1111" s="2" t="s">
        <v>32</v>
      </c>
      <c r="F1111" s="3" t="s">
        <v>18</v>
      </c>
      <c r="G1111" s="3" t="s">
        <v>18</v>
      </c>
      <c r="H1111" s="3" t="s">
        <v>17</v>
      </c>
      <c r="I1111" s="3" t="s">
        <v>19</v>
      </c>
      <c r="J1111" s="3" t="s">
        <v>19</v>
      </c>
      <c r="K1111" s="3" t="s">
        <v>17</v>
      </c>
      <c r="L1111" s="3" t="s">
        <v>19</v>
      </c>
      <c r="M1111" s="3" t="s">
        <v>19</v>
      </c>
      <c r="N1111" s="3" t="s">
        <v>19</v>
      </c>
      <c r="O1111" s="3" t="s">
        <v>17</v>
      </c>
      <c r="P1111" s="3" t="s">
        <v>20</v>
      </c>
    </row>
    <row r="1112" spans="1:16" ht="12.75" customHeight="1" x14ac:dyDescent="0.25">
      <c r="A1112" s="2" t="s">
        <v>1139</v>
      </c>
      <c r="B1112" s="3" t="s">
        <v>2332</v>
      </c>
      <c r="C1112" s="3" t="s">
        <v>2305</v>
      </c>
      <c r="D1112" s="3" t="s">
        <v>107</v>
      </c>
      <c r="E1112" s="2" t="s">
        <v>16</v>
      </c>
      <c r="F1112" s="3" t="s">
        <v>17</v>
      </c>
      <c r="G1112" s="3" t="s">
        <v>17</v>
      </c>
      <c r="H1112" s="3" t="s">
        <v>17</v>
      </c>
      <c r="I1112" s="3" t="s">
        <v>17</v>
      </c>
      <c r="J1112" s="3" t="s">
        <v>19</v>
      </c>
      <c r="K1112" s="3" t="s">
        <v>17</v>
      </c>
      <c r="L1112" s="3" t="s">
        <v>19</v>
      </c>
      <c r="M1112" s="3" t="s">
        <v>17</v>
      </c>
      <c r="N1112" s="3" t="s">
        <v>17</v>
      </c>
      <c r="O1112" s="3" t="s">
        <v>22</v>
      </c>
      <c r="P1112" s="3" t="s">
        <v>23</v>
      </c>
    </row>
    <row r="1113" spans="1:16" ht="12.75" customHeight="1" x14ac:dyDescent="0.25">
      <c r="A1113" s="2" t="s">
        <v>1140</v>
      </c>
      <c r="B1113" s="3" t="s">
        <v>2313</v>
      </c>
      <c r="C1113" s="3" t="s">
        <v>2308</v>
      </c>
      <c r="D1113" s="3" t="s">
        <v>25</v>
      </c>
      <c r="E1113" s="2" t="s">
        <v>16</v>
      </c>
      <c r="F1113" s="3" t="s">
        <v>19</v>
      </c>
      <c r="G1113" s="3" t="s">
        <v>19</v>
      </c>
      <c r="H1113" s="3" t="s">
        <v>17</v>
      </c>
      <c r="I1113" s="3" t="s">
        <v>17</v>
      </c>
      <c r="J1113" s="3" t="s">
        <v>17</v>
      </c>
      <c r="K1113" s="3" t="s">
        <v>17</v>
      </c>
      <c r="L1113" s="3" t="s">
        <v>17</v>
      </c>
      <c r="M1113" s="3" t="s">
        <v>17</v>
      </c>
      <c r="N1113" s="3" t="s">
        <v>17</v>
      </c>
      <c r="O1113" s="3" t="s">
        <v>22</v>
      </c>
      <c r="P1113" s="3" t="s">
        <v>23</v>
      </c>
    </row>
    <row r="1114" spans="1:16" ht="12.75" customHeight="1" x14ac:dyDescent="0.25">
      <c r="A1114" s="2" t="s">
        <v>1141</v>
      </c>
      <c r="B1114" s="3" t="s">
        <v>2318</v>
      </c>
      <c r="C1114" s="3" t="s">
        <v>2319</v>
      </c>
      <c r="D1114" s="3" t="s">
        <v>25</v>
      </c>
      <c r="E1114" s="2" t="s">
        <v>32</v>
      </c>
      <c r="F1114" s="3" t="s">
        <v>19</v>
      </c>
      <c r="G1114" s="3" t="s">
        <v>18</v>
      </c>
      <c r="H1114" s="3" t="s">
        <v>17</v>
      </c>
      <c r="I1114" s="3" t="s">
        <v>19</v>
      </c>
      <c r="J1114" s="3" t="s">
        <v>18</v>
      </c>
      <c r="K1114" s="3" t="s">
        <v>19</v>
      </c>
      <c r="L1114" s="3" t="s">
        <v>18</v>
      </c>
      <c r="M1114" s="3" t="s">
        <v>18</v>
      </c>
      <c r="N1114" s="3" t="s">
        <v>18</v>
      </c>
      <c r="O1114" s="3" t="s">
        <v>19</v>
      </c>
      <c r="P1114" s="3" t="s">
        <v>46</v>
      </c>
    </row>
    <row r="1115" spans="1:16" ht="12.75" customHeight="1" x14ac:dyDescent="0.25">
      <c r="A1115" s="2" t="s">
        <v>1142</v>
      </c>
      <c r="B1115" s="3" t="s">
        <v>2323</v>
      </c>
      <c r="C1115" s="3" t="s">
        <v>2308</v>
      </c>
      <c r="D1115" s="3" t="s">
        <v>25</v>
      </c>
      <c r="E1115" s="2" t="s">
        <v>32</v>
      </c>
      <c r="F1115" s="3" t="s">
        <v>17</v>
      </c>
      <c r="G1115" s="3" t="s">
        <v>17</v>
      </c>
      <c r="H1115" s="3" t="s">
        <v>17</v>
      </c>
      <c r="I1115" s="3" t="s">
        <v>17</v>
      </c>
      <c r="J1115" s="3" t="s">
        <v>17</v>
      </c>
      <c r="K1115" s="3" t="s">
        <v>17</v>
      </c>
      <c r="L1115" s="3" t="s">
        <v>17</v>
      </c>
      <c r="M1115" s="3" t="s">
        <v>17</v>
      </c>
      <c r="N1115" s="3" t="s">
        <v>17</v>
      </c>
      <c r="O1115" s="3" t="s">
        <v>22</v>
      </c>
      <c r="P1115" s="3" t="s">
        <v>23</v>
      </c>
    </row>
    <row r="1116" spans="1:16" ht="12.75" customHeight="1" x14ac:dyDescent="0.25">
      <c r="A1116" s="2" t="s">
        <v>1143</v>
      </c>
      <c r="B1116" s="3" t="s">
        <v>2318</v>
      </c>
      <c r="C1116" s="3" t="s">
        <v>2319</v>
      </c>
      <c r="D1116" s="3" t="s">
        <v>15</v>
      </c>
      <c r="E1116" s="2" t="s">
        <v>32</v>
      </c>
      <c r="F1116" s="3" t="s">
        <v>18</v>
      </c>
      <c r="G1116" s="3" t="s">
        <v>18</v>
      </c>
      <c r="H1116" s="3" t="s">
        <v>17</v>
      </c>
      <c r="I1116" s="3" t="s">
        <v>19</v>
      </c>
      <c r="J1116" s="3" t="s">
        <v>19</v>
      </c>
      <c r="K1116" s="3" t="s">
        <v>19</v>
      </c>
      <c r="L1116" s="3" t="s">
        <v>19</v>
      </c>
      <c r="M1116" s="3" t="s">
        <v>19</v>
      </c>
      <c r="N1116" s="3" t="s">
        <v>19</v>
      </c>
      <c r="O1116" s="3" t="s">
        <v>17</v>
      </c>
      <c r="P1116" s="3" t="s">
        <v>20</v>
      </c>
    </row>
    <row r="1117" spans="1:16" ht="12.75" customHeight="1" x14ac:dyDescent="0.25">
      <c r="A1117" s="2" t="s">
        <v>1144</v>
      </c>
      <c r="B1117" s="3" t="s">
        <v>2327</v>
      </c>
      <c r="C1117" s="3" t="s">
        <v>2308</v>
      </c>
      <c r="D1117" s="3" t="s">
        <v>107</v>
      </c>
      <c r="E1117" s="2" t="s">
        <v>32</v>
      </c>
      <c r="F1117" s="3" t="s">
        <v>17</v>
      </c>
      <c r="G1117" s="3" t="s">
        <v>17</v>
      </c>
      <c r="H1117" s="3" t="s">
        <v>17</v>
      </c>
      <c r="I1117" s="3" t="s">
        <v>17</v>
      </c>
      <c r="J1117" s="3" t="s">
        <v>19</v>
      </c>
      <c r="K1117" s="3" t="s">
        <v>17</v>
      </c>
      <c r="L1117" s="3" t="s">
        <v>19</v>
      </c>
      <c r="M1117" s="3" t="s">
        <v>17</v>
      </c>
      <c r="N1117" s="3" t="s">
        <v>17</v>
      </c>
      <c r="O1117" s="3" t="s">
        <v>22</v>
      </c>
      <c r="P1117" s="3" t="s">
        <v>23</v>
      </c>
    </row>
    <row r="1118" spans="1:16" ht="12.75" customHeight="1" x14ac:dyDescent="0.25">
      <c r="A1118" s="2" t="s">
        <v>1145</v>
      </c>
      <c r="B1118" s="3" t="s">
        <v>2324</v>
      </c>
      <c r="C1118" s="3" t="s">
        <v>2305</v>
      </c>
      <c r="D1118" s="3" t="s">
        <v>25</v>
      </c>
      <c r="E1118" s="2" t="s">
        <v>16</v>
      </c>
      <c r="F1118" s="3" t="s">
        <v>19</v>
      </c>
      <c r="G1118" s="3" t="s">
        <v>19</v>
      </c>
      <c r="H1118" s="3" t="s">
        <v>17</v>
      </c>
      <c r="I1118" s="3" t="s">
        <v>17</v>
      </c>
      <c r="J1118" s="3" t="s">
        <v>19</v>
      </c>
      <c r="K1118" s="3" t="s">
        <v>18</v>
      </c>
      <c r="L1118" s="3" t="s">
        <v>18</v>
      </c>
      <c r="M1118" s="3" t="s">
        <v>19</v>
      </c>
      <c r="N1118" s="3" t="s">
        <v>19</v>
      </c>
      <c r="O1118" s="3" t="s">
        <v>17</v>
      </c>
      <c r="P1118" s="3" t="s">
        <v>20</v>
      </c>
    </row>
    <row r="1119" spans="1:16" ht="12.75" customHeight="1" x14ac:dyDescent="0.25">
      <c r="A1119" s="2" t="s">
        <v>1146</v>
      </c>
      <c r="B1119" s="3" t="s">
        <v>2313</v>
      </c>
      <c r="C1119" s="3" t="s">
        <v>2308</v>
      </c>
      <c r="D1119" s="3" t="s">
        <v>15</v>
      </c>
      <c r="E1119" s="2" t="s">
        <v>32</v>
      </c>
      <c r="F1119" s="3" t="s">
        <v>19</v>
      </c>
      <c r="G1119" s="3" t="s">
        <v>19</v>
      </c>
      <c r="H1119" s="3" t="s">
        <v>17</v>
      </c>
      <c r="I1119" s="3" t="s">
        <v>17</v>
      </c>
      <c r="J1119" s="3" t="s">
        <v>18</v>
      </c>
      <c r="K1119" s="3" t="s">
        <v>19</v>
      </c>
      <c r="L1119" s="3" t="s">
        <v>18</v>
      </c>
      <c r="M1119" s="3" t="s">
        <v>17</v>
      </c>
      <c r="N1119" s="3" t="s">
        <v>17</v>
      </c>
      <c r="O1119" s="3" t="s">
        <v>17</v>
      </c>
      <c r="P1119" s="3" t="s">
        <v>20</v>
      </c>
    </row>
    <row r="1120" spans="1:16" ht="12.75" customHeight="1" x14ac:dyDescent="0.25">
      <c r="A1120" s="2" t="s">
        <v>1147</v>
      </c>
      <c r="B1120" s="3" t="s">
        <v>2321</v>
      </c>
      <c r="C1120" s="3" t="s">
        <v>2312</v>
      </c>
      <c r="D1120" s="3" t="s">
        <v>15</v>
      </c>
      <c r="E1120" s="2" t="s">
        <v>16</v>
      </c>
      <c r="F1120" s="3" t="s">
        <v>18</v>
      </c>
      <c r="G1120" s="3" t="s">
        <v>18</v>
      </c>
      <c r="H1120" s="3" t="s">
        <v>17</v>
      </c>
      <c r="I1120" s="3" t="s">
        <v>19</v>
      </c>
      <c r="J1120" s="3" t="s">
        <v>17</v>
      </c>
      <c r="K1120" s="3" t="s">
        <v>18</v>
      </c>
      <c r="L1120" s="3" t="s">
        <v>19</v>
      </c>
      <c r="M1120" s="3" t="s">
        <v>18</v>
      </c>
      <c r="N1120" s="3" t="s">
        <v>18</v>
      </c>
      <c r="O1120" s="3" t="s">
        <v>19</v>
      </c>
      <c r="P1120" s="3" t="s">
        <v>46</v>
      </c>
    </row>
    <row r="1121" spans="1:16" ht="12.75" customHeight="1" x14ac:dyDescent="0.25">
      <c r="A1121" s="2" t="s">
        <v>1148</v>
      </c>
      <c r="B1121" s="3" t="s">
        <v>2321</v>
      </c>
      <c r="C1121" s="3" t="s">
        <v>2312</v>
      </c>
      <c r="D1121" s="3" t="s">
        <v>25</v>
      </c>
      <c r="E1121" s="2" t="s">
        <v>32</v>
      </c>
      <c r="F1121" s="3" t="s">
        <v>18</v>
      </c>
      <c r="G1121" s="3" t="s">
        <v>18</v>
      </c>
      <c r="H1121" s="3" t="s">
        <v>19</v>
      </c>
      <c r="I1121" s="3" t="s">
        <v>18</v>
      </c>
      <c r="J1121" s="3" t="s">
        <v>17</v>
      </c>
      <c r="K1121" s="3" t="s">
        <v>17</v>
      </c>
      <c r="L1121" s="3" t="s">
        <v>17</v>
      </c>
      <c r="M1121" s="3" t="s">
        <v>17</v>
      </c>
      <c r="N1121" s="3" t="s">
        <v>17</v>
      </c>
      <c r="O1121" s="3" t="s">
        <v>17</v>
      </c>
      <c r="P1121" s="3" t="s">
        <v>20</v>
      </c>
    </row>
    <row r="1122" spans="1:16" ht="12.75" customHeight="1" x14ac:dyDescent="0.25">
      <c r="A1122" s="2" t="s">
        <v>1149</v>
      </c>
      <c r="B1122" s="3" t="s">
        <v>2318</v>
      </c>
      <c r="C1122" s="3" t="s">
        <v>2319</v>
      </c>
      <c r="D1122" s="3" t="s">
        <v>15</v>
      </c>
      <c r="E1122" s="2" t="s">
        <v>32</v>
      </c>
      <c r="F1122" s="3" t="s">
        <v>17</v>
      </c>
      <c r="G1122" s="3" t="s">
        <v>18</v>
      </c>
      <c r="H1122" s="3" t="s">
        <v>17</v>
      </c>
      <c r="I1122" s="3" t="s">
        <v>17</v>
      </c>
      <c r="J1122" s="3" t="s">
        <v>19</v>
      </c>
      <c r="K1122" s="3" t="s">
        <v>19</v>
      </c>
      <c r="L1122" s="3" t="s">
        <v>19</v>
      </c>
      <c r="M1122" s="3" t="s">
        <v>19</v>
      </c>
      <c r="N1122" s="3" t="s">
        <v>19</v>
      </c>
      <c r="O1122" s="3" t="s">
        <v>17</v>
      </c>
      <c r="P1122" s="3" t="s">
        <v>20</v>
      </c>
    </row>
    <row r="1123" spans="1:16" ht="12.75" customHeight="1" x14ac:dyDescent="0.25">
      <c r="A1123" s="2" t="s">
        <v>1150</v>
      </c>
      <c r="B1123" s="3" t="s">
        <v>2325</v>
      </c>
      <c r="C1123" s="3" t="s">
        <v>2319</v>
      </c>
      <c r="D1123" s="3" t="s">
        <v>25</v>
      </c>
      <c r="E1123" s="2" t="s">
        <v>32</v>
      </c>
      <c r="F1123" s="3" t="s">
        <v>17</v>
      </c>
      <c r="G1123" s="3" t="s">
        <v>17</v>
      </c>
      <c r="H1123" s="3" t="s">
        <v>17</v>
      </c>
      <c r="I1123" s="3" t="s">
        <v>17</v>
      </c>
      <c r="J1123" s="3" t="s">
        <v>17</v>
      </c>
      <c r="K1123" s="3" t="s">
        <v>17</v>
      </c>
      <c r="L1123" s="3" t="s">
        <v>17</v>
      </c>
      <c r="M1123" s="3" t="s">
        <v>17</v>
      </c>
      <c r="N1123" s="3" t="s">
        <v>17</v>
      </c>
      <c r="O1123" s="3" t="s">
        <v>22</v>
      </c>
      <c r="P1123" s="3" t="s">
        <v>23</v>
      </c>
    </row>
    <row r="1124" spans="1:16" ht="12.75" customHeight="1" x14ac:dyDescent="0.25">
      <c r="A1124" s="2" t="s">
        <v>1151</v>
      </c>
      <c r="B1124" s="3" t="s">
        <v>2318</v>
      </c>
      <c r="C1124" s="3" t="s">
        <v>2319</v>
      </c>
      <c r="D1124" s="3" t="s">
        <v>25</v>
      </c>
      <c r="E1124" s="2" t="s">
        <v>16</v>
      </c>
      <c r="F1124" s="3" t="s">
        <v>19</v>
      </c>
      <c r="G1124" s="3" t="s">
        <v>18</v>
      </c>
      <c r="H1124" s="3" t="s">
        <v>17</v>
      </c>
      <c r="I1124" s="3" t="s">
        <v>19</v>
      </c>
      <c r="J1124" s="3" t="s">
        <v>17</v>
      </c>
      <c r="K1124" s="3" t="s">
        <v>17</v>
      </c>
      <c r="L1124" s="3" t="s">
        <v>17</v>
      </c>
      <c r="M1124" s="3" t="s">
        <v>19</v>
      </c>
      <c r="N1124" s="3" t="s">
        <v>19</v>
      </c>
      <c r="O1124" s="3" t="s">
        <v>17</v>
      </c>
      <c r="P1124" s="3" t="s">
        <v>20</v>
      </c>
    </row>
    <row r="1125" spans="1:16" ht="12.75" customHeight="1" x14ac:dyDescent="0.25">
      <c r="A1125" s="2" t="s">
        <v>1152</v>
      </c>
      <c r="B1125" s="3" t="s">
        <v>2327</v>
      </c>
      <c r="C1125" s="3" t="s">
        <v>2308</v>
      </c>
      <c r="D1125" s="3" t="s">
        <v>25</v>
      </c>
      <c r="E1125" s="2" t="s">
        <v>32</v>
      </c>
      <c r="F1125" s="3" t="s">
        <v>18</v>
      </c>
      <c r="G1125" s="3" t="s">
        <v>17</v>
      </c>
      <c r="H1125" s="3" t="s">
        <v>17</v>
      </c>
      <c r="I1125" s="3" t="s">
        <v>17</v>
      </c>
      <c r="J1125" s="3" t="s">
        <v>17</v>
      </c>
      <c r="K1125" s="3" t="s">
        <v>19</v>
      </c>
      <c r="L1125" s="3" t="s">
        <v>19</v>
      </c>
      <c r="M1125" s="3" t="s">
        <v>17</v>
      </c>
      <c r="N1125" s="3" t="s">
        <v>17</v>
      </c>
      <c r="O1125" s="3" t="s">
        <v>22</v>
      </c>
      <c r="P1125" s="3" t="s">
        <v>23</v>
      </c>
    </row>
    <row r="1126" spans="1:16" ht="12.75" customHeight="1" x14ac:dyDescent="0.25">
      <c r="A1126" s="2" t="s">
        <v>1153</v>
      </c>
      <c r="B1126" s="3" t="s">
        <v>2321</v>
      </c>
      <c r="C1126" s="3" t="s">
        <v>2312</v>
      </c>
      <c r="D1126" s="3" t="s">
        <v>15</v>
      </c>
      <c r="E1126" s="2" t="s">
        <v>16</v>
      </c>
      <c r="F1126" s="3" t="s">
        <v>19</v>
      </c>
      <c r="G1126" s="3" t="s">
        <v>18</v>
      </c>
      <c r="H1126" s="3" t="s">
        <v>17</v>
      </c>
      <c r="I1126" s="3" t="s">
        <v>19</v>
      </c>
      <c r="J1126" s="3" t="s">
        <v>17</v>
      </c>
      <c r="K1126" s="3" t="s">
        <v>17</v>
      </c>
      <c r="L1126" s="3" t="s">
        <v>17</v>
      </c>
      <c r="M1126" s="3" t="s">
        <v>17</v>
      </c>
      <c r="N1126" s="3" t="s">
        <v>17</v>
      </c>
      <c r="O1126" s="3" t="s">
        <v>22</v>
      </c>
      <c r="P1126" s="3" t="s">
        <v>23</v>
      </c>
    </row>
    <row r="1127" spans="1:16" ht="12.75" customHeight="1" x14ac:dyDescent="0.25">
      <c r="A1127" s="2" t="s">
        <v>1154</v>
      </c>
      <c r="B1127" s="3" t="s">
        <v>2320</v>
      </c>
      <c r="C1127" s="3" t="s">
        <v>2319</v>
      </c>
      <c r="D1127" s="3" t="s">
        <v>15</v>
      </c>
      <c r="E1127" s="2" t="s">
        <v>32</v>
      </c>
      <c r="F1127" s="3" t="s">
        <v>17</v>
      </c>
      <c r="G1127" s="3" t="s">
        <v>19</v>
      </c>
      <c r="H1127" s="3" t="s">
        <v>17</v>
      </c>
      <c r="I1127" s="3" t="s">
        <v>17</v>
      </c>
      <c r="J1127" s="3" t="s">
        <v>17</v>
      </c>
      <c r="K1127" s="3" t="s">
        <v>17</v>
      </c>
      <c r="L1127" s="3" t="s">
        <v>17</v>
      </c>
      <c r="M1127" s="3" t="s">
        <v>17</v>
      </c>
      <c r="N1127" s="3" t="s">
        <v>17</v>
      </c>
      <c r="O1127" s="3" t="s">
        <v>22</v>
      </c>
      <c r="P1127" s="3" t="s">
        <v>23</v>
      </c>
    </row>
    <row r="1128" spans="1:16" ht="12.75" customHeight="1" x14ac:dyDescent="0.25">
      <c r="A1128" s="2" t="s">
        <v>1155</v>
      </c>
      <c r="B1128" s="3" t="s">
        <v>2302</v>
      </c>
      <c r="C1128" s="3" t="s">
        <v>2303</v>
      </c>
      <c r="D1128" s="3" t="s">
        <v>15</v>
      </c>
      <c r="E1128" s="2" t="s">
        <v>16</v>
      </c>
      <c r="F1128" s="3" t="s">
        <v>17</v>
      </c>
      <c r="G1128" s="3" t="s">
        <v>18</v>
      </c>
      <c r="H1128" s="3" t="s">
        <v>17</v>
      </c>
      <c r="I1128" s="3" t="s">
        <v>17</v>
      </c>
      <c r="J1128" s="3" t="s">
        <v>17</v>
      </c>
      <c r="K1128" s="3" t="s">
        <v>17</v>
      </c>
      <c r="L1128" s="3" t="s">
        <v>17</v>
      </c>
      <c r="M1128" s="3" t="s">
        <v>17</v>
      </c>
      <c r="N1128" s="3" t="s">
        <v>17</v>
      </c>
      <c r="O1128" s="3" t="s">
        <v>22</v>
      </c>
      <c r="P1128" s="3" t="s">
        <v>23</v>
      </c>
    </row>
    <row r="1129" spans="1:16" ht="12.75" customHeight="1" x14ac:dyDescent="0.25">
      <c r="A1129" s="2" t="s">
        <v>1156</v>
      </c>
      <c r="B1129" s="3" t="s">
        <v>2320</v>
      </c>
      <c r="C1129" s="3" t="s">
        <v>2319</v>
      </c>
      <c r="D1129" s="3" t="s">
        <v>84</v>
      </c>
      <c r="E1129" s="2" t="s">
        <v>84</v>
      </c>
      <c r="F1129" s="3" t="s">
        <v>17</v>
      </c>
      <c r="G1129" s="3" t="s">
        <v>17</v>
      </c>
      <c r="H1129" s="3" t="s">
        <v>17</v>
      </c>
      <c r="I1129" s="3" t="s">
        <v>17</v>
      </c>
      <c r="J1129" s="3" t="s">
        <v>17</v>
      </c>
      <c r="K1129" s="3" t="s">
        <v>17</v>
      </c>
      <c r="L1129" s="3" t="s">
        <v>17</v>
      </c>
      <c r="M1129" s="3" t="s">
        <v>17</v>
      </c>
      <c r="N1129" s="3" t="s">
        <v>17</v>
      </c>
      <c r="O1129" s="3" t="s">
        <v>22</v>
      </c>
      <c r="P1129" s="3" t="s">
        <v>23</v>
      </c>
    </row>
    <row r="1130" spans="1:16" ht="12.75" customHeight="1" x14ac:dyDescent="0.25">
      <c r="A1130" s="2" t="s">
        <v>1157</v>
      </c>
      <c r="B1130" s="3" t="s">
        <v>2317</v>
      </c>
      <c r="C1130" s="3" t="s">
        <v>2312</v>
      </c>
      <c r="D1130" s="3" t="s">
        <v>15</v>
      </c>
      <c r="E1130" s="2" t="s">
        <v>16</v>
      </c>
      <c r="F1130" s="3" t="s">
        <v>18</v>
      </c>
      <c r="G1130" s="3" t="s">
        <v>18</v>
      </c>
      <c r="H1130" s="3" t="s">
        <v>17</v>
      </c>
      <c r="I1130" s="3" t="s">
        <v>19</v>
      </c>
      <c r="J1130" s="3" t="s">
        <v>18</v>
      </c>
      <c r="K1130" s="3" t="s">
        <v>18</v>
      </c>
      <c r="L1130" s="3" t="s">
        <v>18</v>
      </c>
      <c r="M1130" s="3" t="s">
        <v>18</v>
      </c>
      <c r="N1130" s="3" t="s">
        <v>18</v>
      </c>
      <c r="O1130" s="3" t="s">
        <v>19</v>
      </c>
      <c r="P1130" s="3" t="s">
        <v>46</v>
      </c>
    </row>
    <row r="1131" spans="1:16" ht="12.75" customHeight="1" x14ac:dyDescent="0.25">
      <c r="A1131" s="2" t="s">
        <v>1158</v>
      </c>
      <c r="B1131" s="3" t="s">
        <v>2328</v>
      </c>
      <c r="C1131" s="3" t="s">
        <v>2305</v>
      </c>
      <c r="D1131" s="3" t="s">
        <v>25</v>
      </c>
      <c r="E1131" s="2" t="s">
        <v>16</v>
      </c>
      <c r="F1131" s="3" t="s">
        <v>17</v>
      </c>
      <c r="G1131" s="3" t="s">
        <v>17</v>
      </c>
      <c r="H1131" s="3" t="s">
        <v>17</v>
      </c>
      <c r="I1131" s="3" t="s">
        <v>17</v>
      </c>
      <c r="J1131" s="3" t="s">
        <v>17</v>
      </c>
      <c r="K1131" s="3" t="s">
        <v>17</v>
      </c>
      <c r="L1131" s="3" t="s">
        <v>17</v>
      </c>
      <c r="M1131" s="3" t="s">
        <v>17</v>
      </c>
      <c r="N1131" s="3" t="s">
        <v>17</v>
      </c>
      <c r="O1131" s="3" t="s">
        <v>22</v>
      </c>
      <c r="P1131" s="3" t="s">
        <v>23</v>
      </c>
    </row>
    <row r="1132" spans="1:16" ht="12.75" customHeight="1" x14ac:dyDescent="0.25">
      <c r="A1132" s="2" t="s">
        <v>1159</v>
      </c>
      <c r="B1132" s="3" t="s">
        <v>2328</v>
      </c>
      <c r="C1132" s="3" t="s">
        <v>2305</v>
      </c>
      <c r="D1132" s="3" t="s">
        <v>25</v>
      </c>
      <c r="E1132" s="2" t="s">
        <v>16</v>
      </c>
      <c r="F1132" s="3" t="s">
        <v>19</v>
      </c>
      <c r="G1132" s="3" t="s">
        <v>17</v>
      </c>
      <c r="H1132" s="3" t="s">
        <v>17</v>
      </c>
      <c r="I1132" s="3" t="s">
        <v>17</v>
      </c>
      <c r="J1132" s="3" t="s">
        <v>18</v>
      </c>
      <c r="K1132" s="3" t="s">
        <v>17</v>
      </c>
      <c r="L1132" s="3" t="s">
        <v>19</v>
      </c>
      <c r="M1132" s="3" t="s">
        <v>17</v>
      </c>
      <c r="N1132" s="3" t="s">
        <v>17</v>
      </c>
      <c r="O1132" s="3" t="s">
        <v>22</v>
      </c>
      <c r="P1132" s="3" t="s">
        <v>23</v>
      </c>
    </row>
    <row r="1133" spans="1:16" ht="12.75" customHeight="1" x14ac:dyDescent="0.25">
      <c r="A1133" s="2" t="s">
        <v>1160</v>
      </c>
      <c r="B1133" s="3" t="s">
        <v>2313</v>
      </c>
      <c r="C1133" s="3" t="s">
        <v>2308</v>
      </c>
      <c r="D1133" s="3" t="s">
        <v>25</v>
      </c>
      <c r="E1133" s="2" t="s">
        <v>16</v>
      </c>
      <c r="F1133" s="3" t="s">
        <v>19</v>
      </c>
      <c r="G1133" s="3" t="s">
        <v>17</v>
      </c>
      <c r="H1133" s="3" t="s">
        <v>17</v>
      </c>
      <c r="I1133" s="3" t="s">
        <v>17</v>
      </c>
      <c r="J1133" s="3" t="s">
        <v>17</v>
      </c>
      <c r="K1133" s="3" t="s">
        <v>17</v>
      </c>
      <c r="L1133" s="3" t="s">
        <v>17</v>
      </c>
      <c r="M1133" s="3" t="s">
        <v>17</v>
      </c>
      <c r="N1133" s="3" t="s">
        <v>17</v>
      </c>
      <c r="O1133" s="3" t="s">
        <v>22</v>
      </c>
      <c r="P1133" s="3" t="s">
        <v>23</v>
      </c>
    </row>
    <row r="1134" spans="1:16" ht="12.75" customHeight="1" x14ac:dyDescent="0.25">
      <c r="A1134" s="2" t="s">
        <v>1161</v>
      </c>
      <c r="B1134" s="3" t="s">
        <v>2328</v>
      </c>
      <c r="C1134" s="3" t="s">
        <v>2305</v>
      </c>
      <c r="D1134" s="3" t="s">
        <v>107</v>
      </c>
      <c r="E1134" s="2" t="s">
        <v>16</v>
      </c>
      <c r="F1134" s="3" t="s">
        <v>18</v>
      </c>
      <c r="G1134" s="3" t="s">
        <v>18</v>
      </c>
      <c r="H1134" s="3" t="s">
        <v>18</v>
      </c>
      <c r="I1134" s="3" t="s">
        <v>18</v>
      </c>
      <c r="J1134" s="3" t="s">
        <v>17</v>
      </c>
      <c r="K1134" s="3" t="s">
        <v>17</v>
      </c>
      <c r="L1134" s="3" t="s">
        <v>17</v>
      </c>
      <c r="M1134" s="3" t="s">
        <v>17</v>
      </c>
      <c r="N1134" s="3" t="s">
        <v>17</v>
      </c>
      <c r="O1134" s="3" t="s">
        <v>17</v>
      </c>
      <c r="P1134" s="3" t="s">
        <v>20</v>
      </c>
    </row>
    <row r="1135" spans="1:16" ht="12.75" customHeight="1" x14ac:dyDescent="0.25">
      <c r="A1135" s="2" t="s">
        <v>1162</v>
      </c>
      <c r="B1135" s="3" t="s">
        <v>2311</v>
      </c>
      <c r="C1135" s="3" t="s">
        <v>2312</v>
      </c>
      <c r="D1135" s="3" t="s">
        <v>25</v>
      </c>
      <c r="E1135" s="2" t="s">
        <v>16</v>
      </c>
      <c r="F1135" s="3" t="s">
        <v>18</v>
      </c>
      <c r="G1135" s="3" t="s">
        <v>19</v>
      </c>
      <c r="H1135" s="3" t="s">
        <v>17</v>
      </c>
      <c r="I1135" s="3" t="s">
        <v>19</v>
      </c>
      <c r="J1135" s="3" t="s">
        <v>17</v>
      </c>
      <c r="K1135" s="3" t="s">
        <v>17</v>
      </c>
      <c r="L1135" s="3" t="s">
        <v>17</v>
      </c>
      <c r="M1135" s="3" t="s">
        <v>17</v>
      </c>
      <c r="N1135" s="3" t="s">
        <v>17</v>
      </c>
      <c r="O1135" s="3" t="s">
        <v>22</v>
      </c>
      <c r="P1135" s="3" t="s">
        <v>23</v>
      </c>
    </row>
    <row r="1136" spans="1:16" ht="12.75" customHeight="1" x14ac:dyDescent="0.25">
      <c r="A1136" s="2" t="s">
        <v>1163</v>
      </c>
      <c r="B1136" s="3" t="s">
        <v>2311</v>
      </c>
      <c r="C1136" s="3" t="s">
        <v>2312</v>
      </c>
      <c r="D1136" s="3" t="s">
        <v>25</v>
      </c>
      <c r="E1136" s="2" t="s">
        <v>16</v>
      </c>
      <c r="F1136" s="3" t="s">
        <v>17</v>
      </c>
      <c r="G1136" s="3" t="s">
        <v>18</v>
      </c>
      <c r="H1136" s="3" t="s">
        <v>17</v>
      </c>
      <c r="I1136" s="3" t="s">
        <v>17</v>
      </c>
      <c r="J1136" s="3" t="s">
        <v>19</v>
      </c>
      <c r="K1136" s="3" t="s">
        <v>17</v>
      </c>
      <c r="L1136" s="3" t="s">
        <v>19</v>
      </c>
      <c r="M1136" s="3" t="s">
        <v>17</v>
      </c>
      <c r="N1136" s="3" t="s">
        <v>17</v>
      </c>
      <c r="O1136" s="3" t="s">
        <v>22</v>
      </c>
      <c r="P1136" s="3" t="s">
        <v>23</v>
      </c>
    </row>
    <row r="1137" spans="1:16" ht="12.75" customHeight="1" x14ac:dyDescent="0.25">
      <c r="A1137" s="2" t="s">
        <v>1164</v>
      </c>
      <c r="B1137" s="3" t="s">
        <v>2325</v>
      </c>
      <c r="C1137" s="3" t="s">
        <v>2319</v>
      </c>
      <c r="D1137" s="3" t="s">
        <v>25</v>
      </c>
      <c r="E1137" s="2" t="s">
        <v>16</v>
      </c>
      <c r="F1137" s="3" t="s">
        <v>17</v>
      </c>
      <c r="G1137" s="3" t="s">
        <v>17</v>
      </c>
      <c r="H1137" s="3" t="s">
        <v>17</v>
      </c>
      <c r="I1137" s="3" t="s">
        <v>17</v>
      </c>
      <c r="J1137" s="3" t="s">
        <v>19</v>
      </c>
      <c r="K1137" s="3" t="s">
        <v>17</v>
      </c>
      <c r="L1137" s="3" t="s">
        <v>19</v>
      </c>
      <c r="M1137" s="3" t="s">
        <v>17</v>
      </c>
      <c r="N1137" s="3" t="s">
        <v>17</v>
      </c>
      <c r="O1137" s="3" t="s">
        <v>22</v>
      </c>
      <c r="P1137" s="3" t="s">
        <v>23</v>
      </c>
    </row>
    <row r="1138" spans="1:16" ht="12.75" customHeight="1" x14ac:dyDescent="0.25">
      <c r="A1138" s="2" t="s">
        <v>1165</v>
      </c>
      <c r="B1138" s="3" t="s">
        <v>2328</v>
      </c>
      <c r="C1138" s="3" t="s">
        <v>2305</v>
      </c>
      <c r="D1138" s="3" t="s">
        <v>25</v>
      </c>
      <c r="E1138" s="2" t="s">
        <v>16</v>
      </c>
      <c r="F1138" s="3" t="s">
        <v>17</v>
      </c>
      <c r="G1138" s="3" t="s">
        <v>17</v>
      </c>
      <c r="H1138" s="3" t="s">
        <v>17</v>
      </c>
      <c r="I1138" s="3" t="s">
        <v>17</v>
      </c>
      <c r="J1138" s="3" t="s">
        <v>17</v>
      </c>
      <c r="K1138" s="3" t="s">
        <v>17</v>
      </c>
      <c r="L1138" s="3" t="s">
        <v>17</v>
      </c>
      <c r="M1138" s="3" t="s">
        <v>17</v>
      </c>
      <c r="N1138" s="3" t="s">
        <v>17</v>
      </c>
      <c r="O1138" s="3" t="s">
        <v>22</v>
      </c>
      <c r="P1138" s="3" t="s">
        <v>23</v>
      </c>
    </row>
    <row r="1139" spans="1:16" ht="12.75" customHeight="1" x14ac:dyDescent="0.25">
      <c r="A1139" s="2" t="s">
        <v>1166</v>
      </c>
      <c r="B1139" s="3" t="s">
        <v>2320</v>
      </c>
      <c r="C1139" s="3" t="s">
        <v>2319</v>
      </c>
      <c r="D1139" s="3" t="s">
        <v>25</v>
      </c>
      <c r="E1139" s="2" t="s">
        <v>32</v>
      </c>
      <c r="F1139" s="3" t="s">
        <v>19</v>
      </c>
      <c r="G1139" s="3" t="s">
        <v>19</v>
      </c>
      <c r="H1139" s="3" t="s">
        <v>17</v>
      </c>
      <c r="I1139" s="3" t="s">
        <v>17</v>
      </c>
      <c r="J1139" s="3" t="s">
        <v>17</v>
      </c>
      <c r="K1139" s="3" t="s">
        <v>17</v>
      </c>
      <c r="L1139" s="3" t="s">
        <v>17</v>
      </c>
      <c r="M1139" s="3" t="s">
        <v>17</v>
      </c>
      <c r="N1139" s="3" t="s">
        <v>17</v>
      </c>
      <c r="O1139" s="3" t="s">
        <v>22</v>
      </c>
      <c r="P1139" s="3" t="s">
        <v>23</v>
      </c>
    </row>
    <row r="1140" spans="1:16" ht="12.75" customHeight="1" x14ac:dyDescent="0.25">
      <c r="A1140" s="2" t="s">
        <v>1167</v>
      </c>
      <c r="B1140" s="3" t="s">
        <v>2322</v>
      </c>
      <c r="C1140" s="3" t="s">
        <v>2319</v>
      </c>
      <c r="D1140" s="3" t="s">
        <v>15</v>
      </c>
      <c r="E1140" s="2" t="s">
        <v>32</v>
      </c>
      <c r="F1140" s="3" t="s">
        <v>19</v>
      </c>
      <c r="G1140" s="3" t="s">
        <v>18</v>
      </c>
      <c r="H1140" s="3" t="s">
        <v>17</v>
      </c>
      <c r="I1140" s="3" t="s">
        <v>19</v>
      </c>
      <c r="J1140" s="3" t="s">
        <v>17</v>
      </c>
      <c r="K1140" s="3" t="s">
        <v>17</v>
      </c>
      <c r="L1140" s="3" t="s">
        <v>17</v>
      </c>
      <c r="M1140" s="3" t="s">
        <v>19</v>
      </c>
      <c r="N1140" s="3" t="s">
        <v>19</v>
      </c>
      <c r="O1140" s="3" t="s">
        <v>17</v>
      </c>
      <c r="P1140" s="3" t="s">
        <v>20</v>
      </c>
    </row>
    <row r="1141" spans="1:16" ht="12.75" customHeight="1" x14ac:dyDescent="0.25">
      <c r="A1141" s="2" t="s">
        <v>1168</v>
      </c>
      <c r="B1141" s="3" t="s">
        <v>2317</v>
      </c>
      <c r="C1141" s="3" t="s">
        <v>2312</v>
      </c>
      <c r="D1141" s="3" t="s">
        <v>15</v>
      </c>
      <c r="E1141" s="2" t="s">
        <v>32</v>
      </c>
      <c r="F1141" s="3" t="s">
        <v>18</v>
      </c>
      <c r="G1141" s="3" t="s">
        <v>18</v>
      </c>
      <c r="H1141" s="3" t="s">
        <v>17</v>
      </c>
      <c r="I1141" s="3" t="s">
        <v>19</v>
      </c>
      <c r="J1141" s="3" t="s">
        <v>18</v>
      </c>
      <c r="K1141" s="3" t="s">
        <v>18</v>
      </c>
      <c r="L1141" s="3" t="s">
        <v>18</v>
      </c>
      <c r="M1141" s="3" t="s">
        <v>19</v>
      </c>
      <c r="N1141" s="3" t="s">
        <v>19</v>
      </c>
      <c r="O1141" s="3" t="s">
        <v>19</v>
      </c>
      <c r="P1141" s="3" t="s">
        <v>46</v>
      </c>
    </row>
    <row r="1142" spans="1:16" ht="12.75" customHeight="1" x14ac:dyDescent="0.25">
      <c r="A1142" s="2" t="s">
        <v>1169</v>
      </c>
      <c r="B1142" s="3" t="s">
        <v>2327</v>
      </c>
      <c r="C1142" s="3" t="s">
        <v>2308</v>
      </c>
      <c r="D1142" s="3" t="s">
        <v>15</v>
      </c>
      <c r="E1142" s="2" t="s">
        <v>32</v>
      </c>
      <c r="F1142" s="3" t="s">
        <v>17</v>
      </c>
      <c r="G1142" s="3" t="s">
        <v>19</v>
      </c>
      <c r="H1142" s="3" t="s">
        <v>17</v>
      </c>
      <c r="I1142" s="3" t="s">
        <v>17</v>
      </c>
      <c r="J1142" s="3" t="s">
        <v>19</v>
      </c>
      <c r="K1142" s="3" t="s">
        <v>17</v>
      </c>
      <c r="L1142" s="3" t="s">
        <v>19</v>
      </c>
      <c r="M1142" s="3" t="s">
        <v>17</v>
      </c>
      <c r="N1142" s="3" t="s">
        <v>17</v>
      </c>
      <c r="O1142" s="3" t="s">
        <v>22</v>
      </c>
      <c r="P1142" s="3" t="s">
        <v>23</v>
      </c>
    </row>
    <row r="1143" spans="1:16" ht="12.75" customHeight="1" x14ac:dyDescent="0.25">
      <c r="A1143" s="2" t="s">
        <v>1170</v>
      </c>
      <c r="B1143" s="3" t="s">
        <v>2328</v>
      </c>
      <c r="C1143" s="3" t="s">
        <v>2305</v>
      </c>
      <c r="D1143" s="3" t="s">
        <v>15</v>
      </c>
      <c r="E1143" s="2" t="s">
        <v>16</v>
      </c>
      <c r="F1143" s="3" t="s">
        <v>17</v>
      </c>
      <c r="G1143" s="3" t="s">
        <v>17</v>
      </c>
      <c r="H1143" s="3" t="s">
        <v>17</v>
      </c>
      <c r="I1143" s="3" t="s">
        <v>17</v>
      </c>
      <c r="J1143" s="3" t="s">
        <v>17</v>
      </c>
      <c r="K1143" s="3" t="s">
        <v>17</v>
      </c>
      <c r="L1143" s="3" t="s">
        <v>17</v>
      </c>
      <c r="M1143" s="3" t="s">
        <v>17</v>
      </c>
      <c r="N1143" s="3" t="s">
        <v>17</v>
      </c>
      <c r="O1143" s="3" t="s">
        <v>22</v>
      </c>
      <c r="P1143" s="3" t="s">
        <v>23</v>
      </c>
    </row>
    <row r="1144" spans="1:16" ht="12.75" customHeight="1" x14ac:dyDescent="0.25">
      <c r="A1144" s="2" t="s">
        <v>1171</v>
      </c>
      <c r="B1144" s="3" t="s">
        <v>2304</v>
      </c>
      <c r="C1144" s="3" t="s">
        <v>2305</v>
      </c>
      <c r="D1144" s="3" t="s">
        <v>107</v>
      </c>
      <c r="E1144" s="2" t="s">
        <v>16</v>
      </c>
      <c r="F1144" s="3" t="s">
        <v>19</v>
      </c>
      <c r="G1144" s="3" t="s">
        <v>18</v>
      </c>
      <c r="H1144" s="3" t="s">
        <v>17</v>
      </c>
      <c r="I1144" s="3" t="s">
        <v>19</v>
      </c>
      <c r="J1144" s="3" t="s">
        <v>18</v>
      </c>
      <c r="K1144" s="3" t="s">
        <v>18</v>
      </c>
      <c r="L1144" s="3" t="s">
        <v>18</v>
      </c>
      <c r="M1144" s="3" t="s">
        <v>19</v>
      </c>
      <c r="N1144" s="3" t="s">
        <v>19</v>
      </c>
      <c r="O1144" s="3" t="s">
        <v>19</v>
      </c>
      <c r="P1144" s="3" t="s">
        <v>46</v>
      </c>
    </row>
    <row r="1145" spans="1:16" ht="12.75" customHeight="1" x14ac:dyDescent="0.25">
      <c r="A1145" s="2" t="s">
        <v>1172</v>
      </c>
      <c r="B1145" s="3" t="s">
        <v>2321</v>
      </c>
      <c r="C1145" s="3" t="s">
        <v>2312</v>
      </c>
      <c r="D1145" s="3" t="s">
        <v>15</v>
      </c>
      <c r="E1145" s="2" t="s">
        <v>16</v>
      </c>
      <c r="F1145" s="3" t="s">
        <v>18</v>
      </c>
      <c r="G1145" s="3" t="s">
        <v>18</v>
      </c>
      <c r="H1145" s="3" t="s">
        <v>17</v>
      </c>
      <c r="I1145" s="3" t="s">
        <v>19</v>
      </c>
      <c r="J1145" s="3" t="s">
        <v>18</v>
      </c>
      <c r="K1145" s="3" t="s">
        <v>19</v>
      </c>
      <c r="L1145" s="3" t="s">
        <v>18</v>
      </c>
      <c r="M1145" s="3" t="s">
        <v>19</v>
      </c>
      <c r="N1145" s="3" t="s">
        <v>19</v>
      </c>
      <c r="O1145" s="3" t="s">
        <v>19</v>
      </c>
      <c r="P1145" s="3" t="s">
        <v>46</v>
      </c>
    </row>
    <row r="1146" spans="1:16" ht="12.75" customHeight="1" x14ac:dyDescent="0.25">
      <c r="A1146" s="2" t="s">
        <v>1173</v>
      </c>
      <c r="B1146" s="3" t="s">
        <v>2316</v>
      </c>
      <c r="C1146" s="3" t="s">
        <v>2303</v>
      </c>
      <c r="D1146" s="3" t="s">
        <v>25</v>
      </c>
      <c r="E1146" s="2" t="s">
        <v>16</v>
      </c>
      <c r="F1146" s="3" t="s">
        <v>18</v>
      </c>
      <c r="G1146" s="3" t="s">
        <v>18</v>
      </c>
      <c r="H1146" s="3" t="s">
        <v>19</v>
      </c>
      <c r="I1146" s="3" t="s">
        <v>18</v>
      </c>
      <c r="J1146" s="3" t="s">
        <v>17</v>
      </c>
      <c r="K1146" s="3" t="s">
        <v>17</v>
      </c>
      <c r="L1146" s="3" t="s">
        <v>17</v>
      </c>
      <c r="M1146" s="3" t="s">
        <v>19</v>
      </c>
      <c r="N1146" s="3" t="s">
        <v>19</v>
      </c>
      <c r="O1146" s="3" t="s">
        <v>17</v>
      </c>
      <c r="P1146" s="3" t="s">
        <v>20</v>
      </c>
    </row>
    <row r="1147" spans="1:16" ht="12.75" customHeight="1" x14ac:dyDescent="0.25">
      <c r="A1147" s="2" t="s">
        <v>1174</v>
      </c>
      <c r="B1147" s="3" t="s">
        <v>2309</v>
      </c>
      <c r="C1147" s="3" t="s">
        <v>2308</v>
      </c>
      <c r="D1147" s="3" t="s">
        <v>25</v>
      </c>
      <c r="E1147" s="2" t="s">
        <v>16</v>
      </c>
      <c r="F1147" s="3" t="s">
        <v>19</v>
      </c>
      <c r="G1147" s="3" t="s">
        <v>19</v>
      </c>
      <c r="H1147" s="3" t="s">
        <v>17</v>
      </c>
      <c r="I1147" s="3" t="s">
        <v>17</v>
      </c>
      <c r="J1147" s="3" t="s">
        <v>17</v>
      </c>
      <c r="K1147" s="3" t="s">
        <v>17</v>
      </c>
      <c r="L1147" s="3" t="s">
        <v>17</v>
      </c>
      <c r="M1147" s="3" t="s">
        <v>17</v>
      </c>
      <c r="N1147" s="3" t="s">
        <v>17</v>
      </c>
      <c r="O1147" s="3" t="s">
        <v>22</v>
      </c>
      <c r="P1147" s="3" t="s">
        <v>23</v>
      </c>
    </row>
    <row r="1148" spans="1:16" ht="12.75" customHeight="1" x14ac:dyDescent="0.25">
      <c r="A1148" s="2" t="s">
        <v>1175</v>
      </c>
      <c r="B1148" s="3" t="s">
        <v>2327</v>
      </c>
      <c r="C1148" s="3" t="s">
        <v>2308</v>
      </c>
      <c r="D1148" s="3" t="s">
        <v>25</v>
      </c>
      <c r="E1148" s="2" t="s">
        <v>32</v>
      </c>
      <c r="F1148" s="3" t="s">
        <v>17</v>
      </c>
      <c r="G1148" s="3" t="s">
        <v>17</v>
      </c>
      <c r="H1148" s="3" t="s">
        <v>17</v>
      </c>
      <c r="I1148" s="3" t="s">
        <v>17</v>
      </c>
      <c r="J1148" s="3" t="s">
        <v>19</v>
      </c>
      <c r="K1148" s="3" t="s">
        <v>17</v>
      </c>
      <c r="L1148" s="3" t="s">
        <v>19</v>
      </c>
      <c r="M1148" s="3" t="s">
        <v>17</v>
      </c>
      <c r="N1148" s="3" t="s">
        <v>17</v>
      </c>
      <c r="O1148" s="3" t="s">
        <v>22</v>
      </c>
      <c r="P1148" s="3" t="s">
        <v>23</v>
      </c>
    </row>
    <row r="1149" spans="1:16" ht="12.75" customHeight="1" x14ac:dyDescent="0.25">
      <c r="A1149" s="2" t="s">
        <v>1176</v>
      </c>
      <c r="B1149" s="3" t="s">
        <v>2309</v>
      </c>
      <c r="C1149" s="3" t="s">
        <v>2308</v>
      </c>
      <c r="D1149" s="3" t="s">
        <v>25</v>
      </c>
      <c r="E1149" s="2" t="s">
        <v>16</v>
      </c>
      <c r="F1149" s="3" t="s">
        <v>17</v>
      </c>
      <c r="G1149" s="3" t="s">
        <v>17</v>
      </c>
      <c r="H1149" s="3" t="s">
        <v>17</v>
      </c>
      <c r="I1149" s="3" t="s">
        <v>17</v>
      </c>
      <c r="J1149" s="3" t="s">
        <v>17</v>
      </c>
      <c r="K1149" s="3" t="s">
        <v>17</v>
      </c>
      <c r="L1149" s="3" t="s">
        <v>17</v>
      </c>
      <c r="M1149" s="3" t="s">
        <v>17</v>
      </c>
      <c r="N1149" s="3" t="s">
        <v>17</v>
      </c>
      <c r="O1149" s="3" t="s">
        <v>22</v>
      </c>
      <c r="P1149" s="3" t="s">
        <v>23</v>
      </c>
    </row>
    <row r="1150" spans="1:16" ht="12.75" customHeight="1" x14ac:dyDescent="0.25">
      <c r="A1150" s="2" t="s">
        <v>1177</v>
      </c>
      <c r="B1150" s="3" t="s">
        <v>2317</v>
      </c>
      <c r="C1150" s="3" t="s">
        <v>2312</v>
      </c>
      <c r="D1150" s="3" t="s">
        <v>15</v>
      </c>
      <c r="E1150" s="2" t="s">
        <v>16</v>
      </c>
      <c r="F1150" s="3" t="s">
        <v>18</v>
      </c>
      <c r="G1150" s="3" t="s">
        <v>18</v>
      </c>
      <c r="H1150" s="3" t="s">
        <v>17</v>
      </c>
      <c r="I1150" s="3" t="s">
        <v>19</v>
      </c>
      <c r="J1150" s="3" t="s">
        <v>18</v>
      </c>
      <c r="K1150" s="3" t="s">
        <v>18</v>
      </c>
      <c r="L1150" s="3" t="s">
        <v>18</v>
      </c>
      <c r="M1150" s="3" t="s">
        <v>18</v>
      </c>
      <c r="N1150" s="3" t="s">
        <v>18</v>
      </c>
      <c r="O1150" s="3" t="s">
        <v>19</v>
      </c>
      <c r="P1150" s="3" t="s">
        <v>46</v>
      </c>
    </row>
    <row r="1151" spans="1:16" ht="12.75" customHeight="1" x14ac:dyDescent="0.25">
      <c r="A1151" s="2" t="s">
        <v>1178</v>
      </c>
      <c r="B1151" s="3" t="s">
        <v>2327</v>
      </c>
      <c r="C1151" s="3" t="s">
        <v>2308</v>
      </c>
      <c r="D1151" s="3" t="s">
        <v>15</v>
      </c>
      <c r="E1151" s="2" t="s">
        <v>16</v>
      </c>
      <c r="F1151" s="3" t="s">
        <v>17</v>
      </c>
      <c r="G1151" s="3" t="s">
        <v>17</v>
      </c>
      <c r="H1151" s="3" t="s">
        <v>17</v>
      </c>
      <c r="I1151" s="3" t="s">
        <v>17</v>
      </c>
      <c r="J1151" s="3" t="s">
        <v>17</v>
      </c>
      <c r="K1151" s="3" t="s">
        <v>17</v>
      </c>
      <c r="L1151" s="3" t="s">
        <v>17</v>
      </c>
      <c r="M1151" s="3" t="s">
        <v>17</v>
      </c>
      <c r="N1151" s="3" t="s">
        <v>17</v>
      </c>
      <c r="O1151" s="3" t="s">
        <v>22</v>
      </c>
      <c r="P1151" s="3" t="s">
        <v>23</v>
      </c>
    </row>
    <row r="1152" spans="1:16" ht="12.75" customHeight="1" x14ac:dyDescent="0.25">
      <c r="A1152" s="2" t="s">
        <v>1179</v>
      </c>
      <c r="B1152" s="3" t="s">
        <v>2310</v>
      </c>
      <c r="C1152" s="3" t="s">
        <v>2303</v>
      </c>
      <c r="D1152" s="3" t="s">
        <v>15</v>
      </c>
      <c r="E1152" s="2" t="s">
        <v>16</v>
      </c>
      <c r="F1152" s="3" t="s">
        <v>18</v>
      </c>
      <c r="G1152" s="3" t="s">
        <v>19</v>
      </c>
      <c r="H1152" s="3" t="s">
        <v>17</v>
      </c>
      <c r="I1152" s="3" t="s">
        <v>19</v>
      </c>
      <c r="J1152" s="3" t="s">
        <v>19</v>
      </c>
      <c r="K1152" s="3" t="s">
        <v>19</v>
      </c>
      <c r="L1152" s="3" t="s">
        <v>19</v>
      </c>
      <c r="M1152" s="3" t="s">
        <v>17</v>
      </c>
      <c r="N1152" s="3" t="s">
        <v>17</v>
      </c>
      <c r="O1152" s="3" t="s">
        <v>17</v>
      </c>
      <c r="P1152" s="3" t="s">
        <v>20</v>
      </c>
    </row>
    <row r="1153" spans="1:16" ht="12.75" customHeight="1" x14ac:dyDescent="0.25">
      <c r="A1153" s="2" t="s">
        <v>1180</v>
      </c>
      <c r="B1153" s="3" t="s">
        <v>2326</v>
      </c>
      <c r="C1153" s="3" t="s">
        <v>2308</v>
      </c>
      <c r="D1153" s="3" t="s">
        <v>15</v>
      </c>
      <c r="E1153" s="2" t="s">
        <v>16</v>
      </c>
      <c r="F1153" s="3" t="s">
        <v>17</v>
      </c>
      <c r="G1153" s="3" t="s">
        <v>17</v>
      </c>
      <c r="H1153" s="3" t="s">
        <v>17</v>
      </c>
      <c r="I1153" s="3" t="s">
        <v>17</v>
      </c>
      <c r="J1153" s="3" t="s">
        <v>17</v>
      </c>
      <c r="K1153" s="3" t="s">
        <v>17</v>
      </c>
      <c r="L1153" s="3" t="s">
        <v>17</v>
      </c>
      <c r="M1153" s="3" t="s">
        <v>17</v>
      </c>
      <c r="N1153" s="3" t="s">
        <v>17</v>
      </c>
      <c r="O1153" s="3" t="s">
        <v>22</v>
      </c>
      <c r="P1153" s="3" t="s">
        <v>23</v>
      </c>
    </row>
    <row r="1154" spans="1:16" ht="12.75" customHeight="1" x14ac:dyDescent="0.25">
      <c r="A1154" s="2" t="s">
        <v>1181</v>
      </c>
      <c r="B1154" s="3" t="s">
        <v>2327</v>
      </c>
      <c r="C1154" s="3" t="s">
        <v>2308</v>
      </c>
      <c r="D1154" s="3" t="s">
        <v>25</v>
      </c>
      <c r="E1154" s="2" t="s">
        <v>32</v>
      </c>
      <c r="F1154" s="3" t="s">
        <v>19</v>
      </c>
      <c r="G1154" s="3" t="s">
        <v>17</v>
      </c>
      <c r="H1154" s="3" t="s">
        <v>17</v>
      </c>
      <c r="I1154" s="3" t="s">
        <v>17</v>
      </c>
      <c r="J1154" s="3" t="s">
        <v>17</v>
      </c>
      <c r="K1154" s="3" t="s">
        <v>17</v>
      </c>
      <c r="L1154" s="3" t="s">
        <v>17</v>
      </c>
      <c r="M1154" s="3" t="s">
        <v>17</v>
      </c>
      <c r="N1154" s="3" t="s">
        <v>17</v>
      </c>
      <c r="O1154" s="3" t="s">
        <v>22</v>
      </c>
      <c r="P1154" s="3" t="s">
        <v>23</v>
      </c>
    </row>
    <row r="1155" spans="1:16" ht="12.75" customHeight="1" x14ac:dyDescent="0.25">
      <c r="A1155" s="2" t="s">
        <v>1182</v>
      </c>
      <c r="B1155" s="3" t="s">
        <v>2315</v>
      </c>
      <c r="C1155" s="3" t="s">
        <v>2308</v>
      </c>
      <c r="D1155" s="3" t="s">
        <v>25</v>
      </c>
      <c r="E1155" s="2" t="s">
        <v>16</v>
      </c>
      <c r="F1155" s="3" t="s">
        <v>17</v>
      </c>
      <c r="G1155" s="3" t="s">
        <v>17</v>
      </c>
      <c r="H1155" s="3" t="s">
        <v>17</v>
      </c>
      <c r="I1155" s="3" t="s">
        <v>17</v>
      </c>
      <c r="J1155" s="3" t="s">
        <v>17</v>
      </c>
      <c r="K1155" s="3" t="s">
        <v>17</v>
      </c>
      <c r="L1155" s="3" t="s">
        <v>17</v>
      </c>
      <c r="M1155" s="3" t="s">
        <v>17</v>
      </c>
      <c r="N1155" s="3" t="s">
        <v>17</v>
      </c>
      <c r="O1155" s="3" t="s">
        <v>22</v>
      </c>
      <c r="P1155" s="3" t="s">
        <v>23</v>
      </c>
    </row>
    <row r="1156" spans="1:16" ht="12.75" customHeight="1" x14ac:dyDescent="0.25">
      <c r="A1156" s="2" t="s">
        <v>1183</v>
      </c>
      <c r="B1156" s="3" t="s">
        <v>2311</v>
      </c>
      <c r="C1156" s="3" t="s">
        <v>2312</v>
      </c>
      <c r="D1156" s="3" t="s">
        <v>15</v>
      </c>
      <c r="E1156" s="2" t="s">
        <v>32</v>
      </c>
      <c r="F1156" s="3" t="s">
        <v>18</v>
      </c>
      <c r="G1156" s="3" t="s">
        <v>18</v>
      </c>
      <c r="H1156" s="3" t="s">
        <v>17</v>
      </c>
      <c r="I1156" s="3" t="s">
        <v>19</v>
      </c>
      <c r="J1156" s="3" t="s">
        <v>17</v>
      </c>
      <c r="K1156" s="3" t="s">
        <v>19</v>
      </c>
      <c r="L1156" s="3" t="s">
        <v>19</v>
      </c>
      <c r="M1156" s="3" t="s">
        <v>17</v>
      </c>
      <c r="N1156" s="3" t="s">
        <v>17</v>
      </c>
      <c r="O1156" s="3" t="s">
        <v>17</v>
      </c>
      <c r="P1156" s="3" t="s">
        <v>20</v>
      </c>
    </row>
    <row r="1157" spans="1:16" ht="12.75" customHeight="1" x14ac:dyDescent="0.25">
      <c r="A1157" s="2" t="s">
        <v>1184</v>
      </c>
      <c r="B1157" s="3" t="s">
        <v>2311</v>
      </c>
      <c r="C1157" s="3" t="s">
        <v>2312</v>
      </c>
      <c r="D1157" s="3" t="s">
        <v>25</v>
      </c>
      <c r="E1157" s="2" t="s">
        <v>32</v>
      </c>
      <c r="F1157" s="3" t="s">
        <v>18</v>
      </c>
      <c r="G1157" s="3" t="s">
        <v>19</v>
      </c>
      <c r="H1157" s="3" t="s">
        <v>17</v>
      </c>
      <c r="I1157" s="3" t="s">
        <v>19</v>
      </c>
      <c r="J1157" s="3" t="s">
        <v>17</v>
      </c>
      <c r="K1157" s="3" t="s">
        <v>19</v>
      </c>
      <c r="L1157" s="3" t="s">
        <v>19</v>
      </c>
      <c r="M1157" s="3" t="s">
        <v>19</v>
      </c>
      <c r="N1157" s="3" t="s">
        <v>19</v>
      </c>
      <c r="O1157" s="3" t="s">
        <v>17</v>
      </c>
      <c r="P1157" s="3" t="s">
        <v>20</v>
      </c>
    </row>
    <row r="1158" spans="1:16" ht="12.75" customHeight="1" x14ac:dyDescent="0.25">
      <c r="A1158" s="2" t="s">
        <v>1185</v>
      </c>
      <c r="B1158" s="3" t="s">
        <v>2320</v>
      </c>
      <c r="C1158" s="3" t="s">
        <v>2319</v>
      </c>
      <c r="D1158" s="3" t="s">
        <v>25</v>
      </c>
      <c r="E1158" s="2" t="s">
        <v>16</v>
      </c>
      <c r="F1158" s="3" t="s">
        <v>19</v>
      </c>
      <c r="G1158" s="3" t="s">
        <v>18</v>
      </c>
      <c r="H1158" s="3" t="s">
        <v>19</v>
      </c>
      <c r="I1158" s="3" t="s">
        <v>19</v>
      </c>
      <c r="J1158" s="3" t="s">
        <v>18</v>
      </c>
      <c r="K1158" s="3" t="s">
        <v>18</v>
      </c>
      <c r="L1158" s="3" t="s">
        <v>18</v>
      </c>
      <c r="M1158" s="3" t="s">
        <v>18</v>
      </c>
      <c r="N1158" s="3" t="s">
        <v>18</v>
      </c>
      <c r="O1158" s="3" t="s">
        <v>19</v>
      </c>
      <c r="P1158" s="3" t="s">
        <v>46</v>
      </c>
    </row>
    <row r="1159" spans="1:16" ht="12.75" customHeight="1" x14ac:dyDescent="0.25">
      <c r="A1159" s="2" t="s">
        <v>1186</v>
      </c>
      <c r="B1159" s="3" t="s">
        <v>2317</v>
      </c>
      <c r="C1159" s="3" t="s">
        <v>2312</v>
      </c>
      <c r="D1159" s="3" t="s">
        <v>15</v>
      </c>
      <c r="E1159" s="2" t="s">
        <v>16</v>
      </c>
      <c r="F1159" s="3" t="s">
        <v>18</v>
      </c>
      <c r="G1159" s="3" t="s">
        <v>19</v>
      </c>
      <c r="H1159" s="3" t="s">
        <v>17</v>
      </c>
      <c r="I1159" s="3" t="s">
        <v>19</v>
      </c>
      <c r="J1159" s="3" t="s">
        <v>19</v>
      </c>
      <c r="K1159" s="3" t="s">
        <v>19</v>
      </c>
      <c r="L1159" s="3" t="s">
        <v>19</v>
      </c>
      <c r="M1159" s="3" t="s">
        <v>17</v>
      </c>
      <c r="N1159" s="3" t="s">
        <v>17</v>
      </c>
      <c r="O1159" s="3" t="s">
        <v>17</v>
      </c>
      <c r="P1159" s="3" t="s">
        <v>20</v>
      </c>
    </row>
    <row r="1160" spans="1:16" ht="12.75" customHeight="1" x14ac:dyDescent="0.25">
      <c r="A1160" s="2" t="s">
        <v>1187</v>
      </c>
      <c r="B1160" s="3" t="s">
        <v>2306</v>
      </c>
      <c r="C1160" s="3" t="s">
        <v>2305</v>
      </c>
      <c r="D1160" s="3" t="s">
        <v>15</v>
      </c>
      <c r="E1160" s="2" t="s">
        <v>16</v>
      </c>
      <c r="F1160" s="3" t="s">
        <v>17</v>
      </c>
      <c r="G1160" s="3" t="s">
        <v>17</v>
      </c>
      <c r="H1160" s="3" t="s">
        <v>17</v>
      </c>
      <c r="I1160" s="3" t="s">
        <v>17</v>
      </c>
      <c r="J1160" s="3" t="s">
        <v>18</v>
      </c>
      <c r="K1160" s="3" t="s">
        <v>17</v>
      </c>
      <c r="L1160" s="3" t="s">
        <v>19</v>
      </c>
      <c r="M1160" s="3" t="s">
        <v>17</v>
      </c>
      <c r="N1160" s="3" t="s">
        <v>17</v>
      </c>
      <c r="O1160" s="3" t="s">
        <v>22</v>
      </c>
      <c r="P1160" s="3" t="s">
        <v>23</v>
      </c>
    </row>
    <row r="1161" spans="1:16" ht="12.75" customHeight="1" x14ac:dyDescent="0.25">
      <c r="A1161" s="2" t="s">
        <v>1188</v>
      </c>
      <c r="B1161" s="3" t="s">
        <v>2327</v>
      </c>
      <c r="C1161" s="3" t="s">
        <v>2308</v>
      </c>
      <c r="D1161" s="3" t="s">
        <v>25</v>
      </c>
      <c r="E1161" s="2" t="s">
        <v>32</v>
      </c>
      <c r="F1161" s="3" t="s">
        <v>17</v>
      </c>
      <c r="G1161" s="3" t="s">
        <v>17</v>
      </c>
      <c r="H1161" s="3" t="s">
        <v>17</v>
      </c>
      <c r="I1161" s="3" t="s">
        <v>17</v>
      </c>
      <c r="J1161" s="3" t="s">
        <v>17</v>
      </c>
      <c r="K1161" s="3" t="s">
        <v>17</v>
      </c>
      <c r="L1161" s="3" t="s">
        <v>17</v>
      </c>
      <c r="M1161" s="3" t="s">
        <v>17</v>
      </c>
      <c r="N1161" s="3" t="s">
        <v>17</v>
      </c>
      <c r="O1161" s="3" t="s">
        <v>22</v>
      </c>
      <c r="P1161" s="3" t="s">
        <v>23</v>
      </c>
    </row>
    <row r="1162" spans="1:16" ht="12.75" customHeight="1" x14ac:dyDescent="0.25">
      <c r="A1162" s="2" t="s">
        <v>1189</v>
      </c>
      <c r="B1162" s="3" t="s">
        <v>2325</v>
      </c>
      <c r="C1162" s="3" t="s">
        <v>2319</v>
      </c>
      <c r="D1162" s="3" t="s">
        <v>25</v>
      </c>
      <c r="E1162" s="2" t="s">
        <v>16</v>
      </c>
      <c r="F1162" s="3" t="s">
        <v>19</v>
      </c>
      <c r="G1162" s="3" t="s">
        <v>18</v>
      </c>
      <c r="H1162" s="3" t="s">
        <v>17</v>
      </c>
      <c r="I1162" s="3" t="s">
        <v>19</v>
      </c>
      <c r="J1162" s="3" t="s">
        <v>17</v>
      </c>
      <c r="K1162" s="3" t="s">
        <v>17</v>
      </c>
      <c r="L1162" s="3" t="s">
        <v>17</v>
      </c>
      <c r="M1162" s="3" t="s">
        <v>17</v>
      </c>
      <c r="N1162" s="3" t="s">
        <v>17</v>
      </c>
      <c r="O1162" s="3" t="s">
        <v>22</v>
      </c>
      <c r="P1162" s="3" t="s">
        <v>23</v>
      </c>
    </row>
    <row r="1163" spans="1:16" ht="12.75" customHeight="1" x14ac:dyDescent="0.25">
      <c r="A1163" s="2" t="s">
        <v>1190</v>
      </c>
      <c r="B1163" s="3" t="s">
        <v>2311</v>
      </c>
      <c r="C1163" s="3" t="s">
        <v>2312</v>
      </c>
      <c r="D1163" s="3" t="s">
        <v>15</v>
      </c>
      <c r="E1163" s="2" t="s">
        <v>32</v>
      </c>
      <c r="F1163" s="3" t="s">
        <v>17</v>
      </c>
      <c r="G1163" s="3" t="s">
        <v>19</v>
      </c>
      <c r="H1163" s="3" t="s">
        <v>17</v>
      </c>
      <c r="I1163" s="3" t="s">
        <v>17</v>
      </c>
      <c r="J1163" s="3" t="s">
        <v>19</v>
      </c>
      <c r="K1163" s="3" t="s">
        <v>19</v>
      </c>
      <c r="L1163" s="3" t="s">
        <v>19</v>
      </c>
      <c r="M1163" s="3" t="s">
        <v>17</v>
      </c>
      <c r="N1163" s="3" t="s">
        <v>17</v>
      </c>
      <c r="O1163" s="3" t="s">
        <v>22</v>
      </c>
      <c r="P1163" s="3" t="s">
        <v>23</v>
      </c>
    </row>
    <row r="1164" spans="1:16" ht="12.75" customHeight="1" x14ac:dyDescent="0.25">
      <c r="A1164" s="2" t="s">
        <v>1191</v>
      </c>
      <c r="B1164" s="3" t="s">
        <v>2318</v>
      </c>
      <c r="C1164" s="3" t="s">
        <v>2319</v>
      </c>
      <c r="D1164" s="3" t="s">
        <v>107</v>
      </c>
      <c r="E1164" s="2" t="s">
        <v>32</v>
      </c>
      <c r="F1164" s="3" t="s">
        <v>17</v>
      </c>
      <c r="G1164" s="3" t="s">
        <v>18</v>
      </c>
      <c r="H1164" s="3" t="s">
        <v>17</v>
      </c>
      <c r="I1164" s="3" t="s">
        <v>17</v>
      </c>
      <c r="J1164" s="3" t="s">
        <v>19</v>
      </c>
      <c r="K1164" s="3" t="s">
        <v>17</v>
      </c>
      <c r="L1164" s="3" t="s">
        <v>19</v>
      </c>
      <c r="M1164" s="3" t="s">
        <v>17</v>
      </c>
      <c r="N1164" s="3" t="s">
        <v>17</v>
      </c>
      <c r="O1164" s="3" t="s">
        <v>22</v>
      </c>
      <c r="P1164" s="3" t="s">
        <v>23</v>
      </c>
    </row>
    <row r="1165" spans="1:16" ht="12.75" customHeight="1" x14ac:dyDescent="0.25">
      <c r="A1165" s="2" t="s">
        <v>1192</v>
      </c>
      <c r="B1165" s="3" t="s">
        <v>2311</v>
      </c>
      <c r="C1165" s="3" t="s">
        <v>2312</v>
      </c>
      <c r="D1165" s="3" t="s">
        <v>15</v>
      </c>
      <c r="E1165" s="2" t="s">
        <v>32</v>
      </c>
      <c r="F1165" s="3" t="s">
        <v>19</v>
      </c>
      <c r="G1165" s="3" t="s">
        <v>18</v>
      </c>
      <c r="H1165" s="3" t="s">
        <v>17</v>
      </c>
      <c r="I1165" s="3" t="s">
        <v>19</v>
      </c>
      <c r="J1165" s="3" t="s">
        <v>17</v>
      </c>
      <c r="K1165" s="3" t="s">
        <v>19</v>
      </c>
      <c r="L1165" s="3" t="s">
        <v>19</v>
      </c>
      <c r="M1165" s="3" t="s">
        <v>17</v>
      </c>
      <c r="N1165" s="3" t="s">
        <v>17</v>
      </c>
      <c r="O1165" s="3" t="s">
        <v>17</v>
      </c>
      <c r="P1165" s="3" t="s">
        <v>20</v>
      </c>
    </row>
    <row r="1166" spans="1:16" ht="12.75" customHeight="1" x14ac:dyDescent="0.25">
      <c r="A1166" s="2" t="s">
        <v>1193</v>
      </c>
      <c r="B1166" s="3" t="s">
        <v>2311</v>
      </c>
      <c r="C1166" s="3" t="s">
        <v>2312</v>
      </c>
      <c r="D1166" s="3" t="s">
        <v>107</v>
      </c>
      <c r="E1166" s="2" t="s">
        <v>16</v>
      </c>
      <c r="F1166" s="3" t="s">
        <v>19</v>
      </c>
      <c r="G1166" s="3" t="s">
        <v>18</v>
      </c>
      <c r="H1166" s="3" t="s">
        <v>19</v>
      </c>
      <c r="I1166" s="3" t="s">
        <v>19</v>
      </c>
      <c r="J1166" s="3" t="s">
        <v>17</v>
      </c>
      <c r="K1166" s="3" t="s">
        <v>17</v>
      </c>
      <c r="L1166" s="3" t="s">
        <v>17</v>
      </c>
      <c r="M1166" s="3" t="s">
        <v>17</v>
      </c>
      <c r="N1166" s="3" t="s">
        <v>17</v>
      </c>
      <c r="O1166" s="3" t="s">
        <v>22</v>
      </c>
      <c r="P1166" s="3" t="s">
        <v>23</v>
      </c>
    </row>
    <row r="1167" spans="1:16" ht="12.75" customHeight="1" x14ac:dyDescent="0.25">
      <c r="A1167" s="2" t="s">
        <v>1194</v>
      </c>
      <c r="B1167" s="3" t="s">
        <v>2318</v>
      </c>
      <c r="C1167" s="3" t="s">
        <v>2319</v>
      </c>
      <c r="D1167" s="3" t="s">
        <v>15</v>
      </c>
      <c r="E1167" s="2" t="s">
        <v>32</v>
      </c>
      <c r="F1167" s="3" t="s">
        <v>19</v>
      </c>
      <c r="G1167" s="3" t="s">
        <v>18</v>
      </c>
      <c r="H1167" s="3" t="s">
        <v>17</v>
      </c>
      <c r="I1167" s="3" t="s">
        <v>19</v>
      </c>
      <c r="J1167" s="3" t="s">
        <v>17</v>
      </c>
      <c r="K1167" s="3" t="s">
        <v>17</v>
      </c>
      <c r="L1167" s="3" t="s">
        <v>17</v>
      </c>
      <c r="M1167" s="3" t="s">
        <v>17</v>
      </c>
      <c r="N1167" s="3" t="s">
        <v>17</v>
      </c>
      <c r="O1167" s="3" t="s">
        <v>22</v>
      </c>
      <c r="P1167" s="3" t="s">
        <v>23</v>
      </c>
    </row>
    <row r="1168" spans="1:16" ht="12.75" customHeight="1" x14ac:dyDescent="0.25">
      <c r="A1168" s="2" t="s">
        <v>1195</v>
      </c>
      <c r="B1168" s="3" t="s">
        <v>2311</v>
      </c>
      <c r="C1168" s="3" t="s">
        <v>2312</v>
      </c>
      <c r="D1168" s="3" t="s">
        <v>15</v>
      </c>
      <c r="E1168" s="2" t="s">
        <v>32</v>
      </c>
      <c r="F1168" s="3" t="s">
        <v>19</v>
      </c>
      <c r="G1168" s="3" t="s">
        <v>18</v>
      </c>
      <c r="H1168" s="3" t="s">
        <v>17</v>
      </c>
      <c r="I1168" s="3" t="s">
        <v>19</v>
      </c>
      <c r="J1168" s="3" t="s">
        <v>17</v>
      </c>
      <c r="K1168" s="3" t="s">
        <v>18</v>
      </c>
      <c r="L1168" s="3" t="s">
        <v>19</v>
      </c>
      <c r="M1168" s="3" t="s">
        <v>18</v>
      </c>
      <c r="N1168" s="3" t="s">
        <v>18</v>
      </c>
      <c r="O1168" s="3" t="s">
        <v>19</v>
      </c>
      <c r="P1168" s="3" t="s">
        <v>46</v>
      </c>
    </row>
    <row r="1169" spans="1:16" ht="12.75" customHeight="1" x14ac:dyDescent="0.25">
      <c r="A1169" s="2" t="s">
        <v>1196</v>
      </c>
      <c r="B1169" s="3" t="s">
        <v>2315</v>
      </c>
      <c r="C1169" s="3" t="s">
        <v>2308</v>
      </c>
      <c r="D1169" s="3" t="s">
        <v>15</v>
      </c>
      <c r="E1169" s="2" t="s">
        <v>16</v>
      </c>
      <c r="F1169" s="3" t="s">
        <v>17</v>
      </c>
      <c r="G1169" s="3" t="s">
        <v>17</v>
      </c>
      <c r="H1169" s="3" t="s">
        <v>17</v>
      </c>
      <c r="I1169" s="3" t="s">
        <v>17</v>
      </c>
      <c r="J1169" s="3" t="s">
        <v>18</v>
      </c>
      <c r="K1169" s="3" t="s">
        <v>17</v>
      </c>
      <c r="L1169" s="3" t="s">
        <v>19</v>
      </c>
      <c r="M1169" s="3" t="s">
        <v>17</v>
      </c>
      <c r="N1169" s="3" t="s">
        <v>17</v>
      </c>
      <c r="O1169" s="3" t="s">
        <v>22</v>
      </c>
      <c r="P1169" s="3" t="s">
        <v>23</v>
      </c>
    </row>
    <row r="1170" spans="1:16" ht="12.75" customHeight="1" x14ac:dyDescent="0.25">
      <c r="A1170" s="2" t="s">
        <v>1197</v>
      </c>
      <c r="B1170" s="3" t="s">
        <v>2311</v>
      </c>
      <c r="C1170" s="3" t="s">
        <v>2312</v>
      </c>
      <c r="D1170" s="3" t="s">
        <v>15</v>
      </c>
      <c r="E1170" s="2" t="s">
        <v>32</v>
      </c>
      <c r="F1170" s="3" t="s">
        <v>17</v>
      </c>
      <c r="G1170" s="3" t="s">
        <v>18</v>
      </c>
      <c r="H1170" s="3" t="s">
        <v>17</v>
      </c>
      <c r="I1170" s="3" t="s">
        <v>17</v>
      </c>
      <c r="J1170" s="3" t="s">
        <v>17</v>
      </c>
      <c r="K1170" s="3" t="s">
        <v>18</v>
      </c>
      <c r="L1170" s="3" t="s">
        <v>19</v>
      </c>
      <c r="M1170" s="3" t="s">
        <v>18</v>
      </c>
      <c r="N1170" s="3" t="s">
        <v>18</v>
      </c>
      <c r="O1170" s="3" t="s">
        <v>17</v>
      </c>
      <c r="P1170" s="3" t="s">
        <v>20</v>
      </c>
    </row>
    <row r="1171" spans="1:16" ht="12.75" customHeight="1" x14ac:dyDescent="0.25">
      <c r="A1171" s="2" t="s">
        <v>1198</v>
      </c>
      <c r="B1171" s="3" t="s">
        <v>2317</v>
      </c>
      <c r="C1171" s="3" t="s">
        <v>2312</v>
      </c>
      <c r="D1171" s="3" t="s">
        <v>15</v>
      </c>
      <c r="E1171" s="2" t="s">
        <v>32</v>
      </c>
      <c r="F1171" s="3" t="s">
        <v>18</v>
      </c>
      <c r="G1171" s="3" t="s">
        <v>18</v>
      </c>
      <c r="H1171" s="3" t="s">
        <v>17</v>
      </c>
      <c r="I1171" s="3" t="s">
        <v>19</v>
      </c>
      <c r="J1171" s="3" t="s">
        <v>19</v>
      </c>
      <c r="K1171" s="3" t="s">
        <v>18</v>
      </c>
      <c r="L1171" s="3" t="s">
        <v>18</v>
      </c>
      <c r="M1171" s="3" t="s">
        <v>18</v>
      </c>
      <c r="N1171" s="3" t="s">
        <v>18</v>
      </c>
      <c r="O1171" s="3" t="s">
        <v>19</v>
      </c>
      <c r="P1171" s="3" t="s">
        <v>46</v>
      </c>
    </row>
    <row r="1172" spans="1:16" ht="12.75" customHeight="1" x14ac:dyDescent="0.25">
      <c r="A1172" s="2" t="s">
        <v>1199</v>
      </c>
      <c r="B1172" s="3" t="s">
        <v>2327</v>
      </c>
      <c r="C1172" s="3" t="s">
        <v>2308</v>
      </c>
      <c r="D1172" s="3" t="s">
        <v>25</v>
      </c>
      <c r="E1172" s="2" t="s">
        <v>16</v>
      </c>
      <c r="F1172" s="3" t="s">
        <v>17</v>
      </c>
      <c r="G1172" s="3" t="s">
        <v>17</v>
      </c>
      <c r="H1172" s="3" t="s">
        <v>17</v>
      </c>
      <c r="I1172" s="3" t="s">
        <v>17</v>
      </c>
      <c r="J1172" s="3" t="s">
        <v>17</v>
      </c>
      <c r="K1172" s="3" t="s">
        <v>17</v>
      </c>
      <c r="L1172" s="3" t="s">
        <v>17</v>
      </c>
      <c r="M1172" s="3" t="s">
        <v>17</v>
      </c>
      <c r="N1172" s="3" t="s">
        <v>17</v>
      </c>
      <c r="O1172" s="3" t="s">
        <v>22</v>
      </c>
      <c r="P1172" s="3" t="s">
        <v>23</v>
      </c>
    </row>
    <row r="1173" spans="1:16" ht="12.75" customHeight="1" x14ac:dyDescent="0.25">
      <c r="A1173" s="2" t="s">
        <v>1200</v>
      </c>
      <c r="B1173" s="3" t="s">
        <v>2307</v>
      </c>
      <c r="C1173" s="3" t="s">
        <v>2308</v>
      </c>
      <c r="D1173" s="3" t="s">
        <v>25</v>
      </c>
      <c r="E1173" s="2" t="s">
        <v>16</v>
      </c>
      <c r="F1173" s="3" t="s">
        <v>17</v>
      </c>
      <c r="G1173" s="3" t="s">
        <v>17</v>
      </c>
      <c r="H1173" s="3" t="s">
        <v>17</v>
      </c>
      <c r="I1173" s="3" t="s">
        <v>17</v>
      </c>
      <c r="J1173" s="3" t="s">
        <v>17</v>
      </c>
      <c r="K1173" s="3" t="s">
        <v>17</v>
      </c>
      <c r="L1173" s="3" t="s">
        <v>17</v>
      </c>
      <c r="M1173" s="3" t="s">
        <v>17</v>
      </c>
      <c r="N1173" s="3" t="s">
        <v>17</v>
      </c>
      <c r="O1173" s="3" t="s">
        <v>22</v>
      </c>
      <c r="P1173" s="3" t="s">
        <v>23</v>
      </c>
    </row>
    <row r="1174" spans="1:16" ht="12.75" customHeight="1" x14ac:dyDescent="0.25">
      <c r="A1174" s="2" t="s">
        <v>1201</v>
      </c>
      <c r="B1174" s="3" t="s">
        <v>2311</v>
      </c>
      <c r="C1174" s="3" t="s">
        <v>2312</v>
      </c>
      <c r="D1174" s="3" t="s">
        <v>25</v>
      </c>
      <c r="E1174" s="2" t="s">
        <v>32</v>
      </c>
      <c r="F1174" s="3" t="s">
        <v>18</v>
      </c>
      <c r="G1174" s="3" t="s">
        <v>17</v>
      </c>
      <c r="H1174" s="3" t="s">
        <v>17</v>
      </c>
      <c r="I1174" s="3" t="s">
        <v>17</v>
      </c>
      <c r="J1174" s="3" t="s">
        <v>19</v>
      </c>
      <c r="K1174" s="3" t="s">
        <v>18</v>
      </c>
      <c r="L1174" s="3" t="s">
        <v>18</v>
      </c>
      <c r="M1174" s="3" t="s">
        <v>17</v>
      </c>
      <c r="N1174" s="3" t="s">
        <v>17</v>
      </c>
      <c r="O1174" s="3" t="s">
        <v>17</v>
      </c>
      <c r="P1174" s="3" t="s">
        <v>20</v>
      </c>
    </row>
    <row r="1175" spans="1:16" ht="12.75" customHeight="1" x14ac:dyDescent="0.25">
      <c r="A1175" s="2" t="s">
        <v>1202</v>
      </c>
      <c r="B1175" s="3" t="s">
        <v>2314</v>
      </c>
      <c r="C1175" s="3" t="s">
        <v>2308</v>
      </c>
      <c r="D1175" s="3" t="s">
        <v>15</v>
      </c>
      <c r="E1175" s="2" t="s">
        <v>16</v>
      </c>
      <c r="F1175" s="3" t="s">
        <v>17</v>
      </c>
      <c r="G1175" s="3" t="s">
        <v>17</v>
      </c>
      <c r="H1175" s="3" t="s">
        <v>17</v>
      </c>
      <c r="I1175" s="3" t="s">
        <v>17</v>
      </c>
      <c r="J1175" s="3" t="s">
        <v>18</v>
      </c>
      <c r="K1175" s="3" t="s">
        <v>17</v>
      </c>
      <c r="L1175" s="3" t="s">
        <v>19</v>
      </c>
      <c r="M1175" s="3" t="s">
        <v>17</v>
      </c>
      <c r="N1175" s="3" t="s">
        <v>17</v>
      </c>
      <c r="O1175" s="3" t="s">
        <v>22</v>
      </c>
      <c r="P1175" s="3" t="s">
        <v>23</v>
      </c>
    </row>
    <row r="1176" spans="1:16" ht="12.75" customHeight="1" x14ac:dyDescent="0.25">
      <c r="A1176" s="2" t="s">
        <v>1203</v>
      </c>
      <c r="B1176" s="3" t="s">
        <v>2311</v>
      </c>
      <c r="C1176" s="3" t="s">
        <v>2312</v>
      </c>
      <c r="D1176" s="3" t="s">
        <v>25</v>
      </c>
      <c r="E1176" s="2" t="s">
        <v>16</v>
      </c>
      <c r="F1176" s="3" t="s">
        <v>18</v>
      </c>
      <c r="G1176" s="3" t="s">
        <v>19</v>
      </c>
      <c r="H1176" s="3" t="s">
        <v>17</v>
      </c>
      <c r="I1176" s="3" t="s">
        <v>19</v>
      </c>
      <c r="J1176" s="3" t="s">
        <v>17</v>
      </c>
      <c r="K1176" s="3" t="s">
        <v>17</v>
      </c>
      <c r="L1176" s="3" t="s">
        <v>17</v>
      </c>
      <c r="M1176" s="3" t="s">
        <v>17</v>
      </c>
      <c r="N1176" s="3" t="s">
        <v>17</v>
      </c>
      <c r="O1176" s="3" t="s">
        <v>22</v>
      </c>
      <c r="P1176" s="3" t="s">
        <v>23</v>
      </c>
    </row>
    <row r="1177" spans="1:16" ht="12.75" customHeight="1" x14ac:dyDescent="0.25">
      <c r="A1177" s="2" t="s">
        <v>1204</v>
      </c>
      <c r="B1177" s="3" t="s">
        <v>2317</v>
      </c>
      <c r="C1177" s="3" t="s">
        <v>2312</v>
      </c>
      <c r="D1177" s="3" t="s">
        <v>15</v>
      </c>
      <c r="E1177" s="2" t="s">
        <v>16</v>
      </c>
      <c r="F1177" s="3" t="s">
        <v>18</v>
      </c>
      <c r="G1177" s="3" t="s">
        <v>18</v>
      </c>
      <c r="H1177" s="3" t="s">
        <v>17</v>
      </c>
      <c r="I1177" s="3" t="s">
        <v>19</v>
      </c>
      <c r="J1177" s="3" t="s">
        <v>18</v>
      </c>
      <c r="K1177" s="3" t="s">
        <v>18</v>
      </c>
      <c r="L1177" s="3" t="s">
        <v>18</v>
      </c>
      <c r="M1177" s="3" t="s">
        <v>18</v>
      </c>
      <c r="N1177" s="3" t="s">
        <v>18</v>
      </c>
      <c r="O1177" s="3" t="s">
        <v>19</v>
      </c>
      <c r="P1177" s="3" t="s">
        <v>46</v>
      </c>
    </row>
    <row r="1178" spans="1:16" ht="12.75" customHeight="1" x14ac:dyDescent="0.25">
      <c r="A1178" s="2" t="s">
        <v>1205</v>
      </c>
      <c r="B1178" s="3" t="s">
        <v>2302</v>
      </c>
      <c r="C1178" s="3" t="s">
        <v>2303</v>
      </c>
      <c r="D1178" s="3" t="s">
        <v>15</v>
      </c>
      <c r="E1178" s="2" t="s">
        <v>16</v>
      </c>
      <c r="F1178" s="3" t="s">
        <v>19</v>
      </c>
      <c r="G1178" s="3" t="s">
        <v>17</v>
      </c>
      <c r="H1178" s="3" t="s">
        <v>17</v>
      </c>
      <c r="I1178" s="3" t="s">
        <v>17</v>
      </c>
      <c r="J1178" s="3" t="s">
        <v>17</v>
      </c>
      <c r="K1178" s="3" t="s">
        <v>18</v>
      </c>
      <c r="L1178" s="3" t="s">
        <v>19</v>
      </c>
      <c r="M1178" s="3" t="s">
        <v>17</v>
      </c>
      <c r="N1178" s="3" t="s">
        <v>17</v>
      </c>
      <c r="O1178" s="3" t="s">
        <v>22</v>
      </c>
      <c r="P1178" s="3" t="s">
        <v>23</v>
      </c>
    </row>
    <row r="1179" spans="1:16" ht="12.75" customHeight="1" x14ac:dyDescent="0.25">
      <c r="A1179" s="2" t="s">
        <v>1206</v>
      </c>
      <c r="B1179" s="3" t="s">
        <v>2327</v>
      </c>
      <c r="C1179" s="3" t="s">
        <v>2308</v>
      </c>
      <c r="D1179" s="3" t="s">
        <v>25</v>
      </c>
      <c r="E1179" s="2" t="s">
        <v>32</v>
      </c>
      <c r="F1179" s="3" t="s">
        <v>17</v>
      </c>
      <c r="G1179" s="3" t="s">
        <v>17</v>
      </c>
      <c r="H1179" s="3" t="s">
        <v>17</v>
      </c>
      <c r="I1179" s="3" t="s">
        <v>17</v>
      </c>
      <c r="J1179" s="3" t="s">
        <v>17</v>
      </c>
      <c r="K1179" s="3" t="s">
        <v>17</v>
      </c>
      <c r="L1179" s="3" t="s">
        <v>17</v>
      </c>
      <c r="M1179" s="3" t="s">
        <v>17</v>
      </c>
      <c r="N1179" s="3" t="s">
        <v>17</v>
      </c>
      <c r="O1179" s="3" t="s">
        <v>22</v>
      </c>
      <c r="P1179" s="3" t="s">
        <v>23</v>
      </c>
    </row>
    <row r="1180" spans="1:16" ht="12.75" customHeight="1" x14ac:dyDescent="0.25">
      <c r="A1180" s="2" t="s">
        <v>1207</v>
      </c>
      <c r="B1180" s="3" t="s">
        <v>2310</v>
      </c>
      <c r="C1180" s="3" t="s">
        <v>2303</v>
      </c>
      <c r="D1180" s="3" t="s">
        <v>15</v>
      </c>
      <c r="E1180" s="2" t="s">
        <v>16</v>
      </c>
      <c r="F1180" s="3" t="s">
        <v>18</v>
      </c>
      <c r="G1180" s="3" t="s">
        <v>19</v>
      </c>
      <c r="H1180" s="3" t="s">
        <v>17</v>
      </c>
      <c r="I1180" s="3" t="s">
        <v>19</v>
      </c>
      <c r="J1180" s="3" t="s">
        <v>18</v>
      </c>
      <c r="K1180" s="3" t="s">
        <v>18</v>
      </c>
      <c r="L1180" s="3" t="s">
        <v>18</v>
      </c>
      <c r="M1180" s="3" t="s">
        <v>17</v>
      </c>
      <c r="N1180" s="3" t="s">
        <v>17</v>
      </c>
      <c r="O1180" s="3" t="s">
        <v>17</v>
      </c>
      <c r="P1180" s="3" t="s">
        <v>20</v>
      </c>
    </row>
    <row r="1181" spans="1:16" ht="12.75" customHeight="1" x14ac:dyDescent="0.25">
      <c r="A1181" s="2" t="s">
        <v>1208</v>
      </c>
      <c r="B1181" s="3" t="s">
        <v>2328</v>
      </c>
      <c r="C1181" s="3" t="s">
        <v>2305</v>
      </c>
      <c r="D1181" s="3" t="s">
        <v>25</v>
      </c>
      <c r="E1181" s="2" t="s">
        <v>16</v>
      </c>
      <c r="F1181" s="3" t="s">
        <v>19</v>
      </c>
      <c r="G1181" s="3" t="s">
        <v>17</v>
      </c>
      <c r="H1181" s="3" t="s">
        <v>17</v>
      </c>
      <c r="I1181" s="3" t="s">
        <v>17</v>
      </c>
      <c r="J1181" s="3" t="s">
        <v>17</v>
      </c>
      <c r="K1181" s="3" t="s">
        <v>17</v>
      </c>
      <c r="L1181" s="3" t="s">
        <v>17</v>
      </c>
      <c r="M1181" s="3" t="s">
        <v>17</v>
      </c>
      <c r="N1181" s="3" t="s">
        <v>17</v>
      </c>
      <c r="O1181" s="3" t="s">
        <v>22</v>
      </c>
      <c r="P1181" s="3" t="s">
        <v>23</v>
      </c>
    </row>
    <row r="1182" spans="1:16" ht="12.75" customHeight="1" x14ac:dyDescent="0.25">
      <c r="A1182" s="2" t="s">
        <v>1209</v>
      </c>
      <c r="B1182" s="3" t="s">
        <v>2302</v>
      </c>
      <c r="C1182" s="3" t="s">
        <v>2303</v>
      </c>
      <c r="D1182" s="3" t="s">
        <v>15</v>
      </c>
      <c r="E1182" s="2" t="s">
        <v>32</v>
      </c>
      <c r="F1182" s="3" t="s">
        <v>17</v>
      </c>
      <c r="G1182" s="3" t="s">
        <v>18</v>
      </c>
      <c r="H1182" s="3" t="s">
        <v>17</v>
      </c>
      <c r="I1182" s="3" t="s">
        <v>17</v>
      </c>
      <c r="J1182" s="3" t="s">
        <v>17</v>
      </c>
      <c r="K1182" s="3" t="s">
        <v>17</v>
      </c>
      <c r="L1182" s="3" t="s">
        <v>17</v>
      </c>
      <c r="M1182" s="3" t="s">
        <v>17</v>
      </c>
      <c r="N1182" s="3" t="s">
        <v>17</v>
      </c>
      <c r="O1182" s="3" t="s">
        <v>22</v>
      </c>
      <c r="P1182" s="3" t="s">
        <v>23</v>
      </c>
    </row>
    <row r="1183" spans="1:16" ht="12.75" customHeight="1" x14ac:dyDescent="0.25">
      <c r="A1183" s="2" t="s">
        <v>1210</v>
      </c>
      <c r="B1183" s="3" t="s">
        <v>2332</v>
      </c>
      <c r="C1183" s="3" t="s">
        <v>2305</v>
      </c>
      <c r="D1183" s="3" t="s">
        <v>84</v>
      </c>
      <c r="E1183" s="2" t="s">
        <v>84</v>
      </c>
      <c r="F1183" s="3" t="s">
        <v>17</v>
      </c>
      <c r="G1183" s="3" t="s">
        <v>17</v>
      </c>
      <c r="H1183" s="3" t="s">
        <v>17</v>
      </c>
      <c r="I1183" s="3" t="s">
        <v>17</v>
      </c>
      <c r="J1183" s="3" t="s">
        <v>17</v>
      </c>
      <c r="K1183" s="3" t="s">
        <v>17</v>
      </c>
      <c r="L1183" s="3" t="s">
        <v>17</v>
      </c>
      <c r="M1183" s="3" t="s">
        <v>17</v>
      </c>
      <c r="N1183" s="3" t="s">
        <v>17</v>
      </c>
      <c r="O1183" s="3" t="s">
        <v>22</v>
      </c>
      <c r="P1183" s="3" t="s">
        <v>23</v>
      </c>
    </row>
    <row r="1184" spans="1:16" ht="12.75" customHeight="1" x14ac:dyDescent="0.25">
      <c r="A1184" s="2" t="s">
        <v>1211</v>
      </c>
      <c r="B1184" s="3" t="s">
        <v>2311</v>
      </c>
      <c r="C1184" s="3" t="s">
        <v>2312</v>
      </c>
      <c r="D1184" s="3" t="s">
        <v>25</v>
      </c>
      <c r="E1184" s="2" t="s">
        <v>32</v>
      </c>
      <c r="F1184" s="3" t="s">
        <v>18</v>
      </c>
      <c r="G1184" s="3" t="s">
        <v>18</v>
      </c>
      <c r="H1184" s="3" t="s">
        <v>17</v>
      </c>
      <c r="I1184" s="3" t="s">
        <v>19</v>
      </c>
      <c r="J1184" s="3" t="s">
        <v>19</v>
      </c>
      <c r="K1184" s="3" t="s">
        <v>18</v>
      </c>
      <c r="L1184" s="3" t="s">
        <v>18</v>
      </c>
      <c r="M1184" s="3" t="s">
        <v>19</v>
      </c>
      <c r="N1184" s="3" t="s">
        <v>19</v>
      </c>
      <c r="O1184" s="3" t="s">
        <v>19</v>
      </c>
      <c r="P1184" s="3" t="s">
        <v>46</v>
      </c>
    </row>
    <row r="1185" spans="1:16" ht="12.75" customHeight="1" x14ac:dyDescent="0.25">
      <c r="A1185" s="2" t="s">
        <v>1212</v>
      </c>
      <c r="B1185" s="3" t="s">
        <v>2325</v>
      </c>
      <c r="C1185" s="3" t="s">
        <v>2319</v>
      </c>
      <c r="D1185" s="3" t="s">
        <v>25</v>
      </c>
      <c r="E1185" s="2" t="s">
        <v>16</v>
      </c>
      <c r="F1185" s="3" t="s">
        <v>17</v>
      </c>
      <c r="G1185" s="3" t="s">
        <v>19</v>
      </c>
      <c r="H1185" s="3" t="s">
        <v>17</v>
      </c>
      <c r="I1185" s="3" t="s">
        <v>17</v>
      </c>
      <c r="J1185" s="3" t="s">
        <v>17</v>
      </c>
      <c r="K1185" s="3" t="s">
        <v>17</v>
      </c>
      <c r="L1185" s="3" t="s">
        <v>17</v>
      </c>
      <c r="M1185" s="3" t="s">
        <v>17</v>
      </c>
      <c r="N1185" s="3" t="s">
        <v>17</v>
      </c>
      <c r="O1185" s="3" t="s">
        <v>22</v>
      </c>
      <c r="P1185" s="3" t="s">
        <v>23</v>
      </c>
    </row>
    <row r="1186" spans="1:16" ht="12.75" customHeight="1" x14ac:dyDescent="0.25">
      <c r="A1186" s="2" t="s">
        <v>1213</v>
      </c>
      <c r="B1186" s="3" t="s">
        <v>2320</v>
      </c>
      <c r="C1186" s="3" t="s">
        <v>2319</v>
      </c>
      <c r="D1186" s="3" t="s">
        <v>15</v>
      </c>
      <c r="E1186" s="2" t="s">
        <v>32</v>
      </c>
      <c r="F1186" s="3" t="s">
        <v>19</v>
      </c>
      <c r="G1186" s="3" t="s">
        <v>17</v>
      </c>
      <c r="H1186" s="3" t="s">
        <v>17</v>
      </c>
      <c r="I1186" s="3" t="s">
        <v>17</v>
      </c>
      <c r="J1186" s="3" t="s">
        <v>17</v>
      </c>
      <c r="K1186" s="3" t="s">
        <v>17</v>
      </c>
      <c r="L1186" s="3" t="s">
        <v>17</v>
      </c>
      <c r="M1186" s="3" t="s">
        <v>17</v>
      </c>
      <c r="N1186" s="3" t="s">
        <v>17</v>
      </c>
      <c r="O1186" s="3" t="s">
        <v>22</v>
      </c>
      <c r="P1186" s="3" t="s">
        <v>23</v>
      </c>
    </row>
    <row r="1187" spans="1:16" ht="12.75" customHeight="1" x14ac:dyDescent="0.25">
      <c r="A1187" s="2" t="s">
        <v>1214</v>
      </c>
      <c r="B1187" s="3" t="s">
        <v>2318</v>
      </c>
      <c r="C1187" s="3" t="s">
        <v>2319</v>
      </c>
      <c r="D1187" s="3" t="s">
        <v>15</v>
      </c>
      <c r="E1187" s="2" t="s">
        <v>32</v>
      </c>
      <c r="F1187" s="3" t="s">
        <v>19</v>
      </c>
      <c r="G1187" s="3" t="s">
        <v>19</v>
      </c>
      <c r="H1187" s="3" t="s">
        <v>17</v>
      </c>
      <c r="I1187" s="3" t="s">
        <v>17</v>
      </c>
      <c r="J1187" s="3" t="s">
        <v>18</v>
      </c>
      <c r="K1187" s="3" t="s">
        <v>17</v>
      </c>
      <c r="L1187" s="3" t="s">
        <v>19</v>
      </c>
      <c r="M1187" s="3" t="s">
        <v>17</v>
      </c>
      <c r="N1187" s="3" t="s">
        <v>17</v>
      </c>
      <c r="O1187" s="3" t="s">
        <v>22</v>
      </c>
      <c r="P1187" s="3" t="s">
        <v>23</v>
      </c>
    </row>
    <row r="1188" spans="1:16" ht="12.75" customHeight="1" x14ac:dyDescent="0.25">
      <c r="A1188" s="2" t="s">
        <v>1215</v>
      </c>
      <c r="B1188" s="3" t="s">
        <v>2318</v>
      </c>
      <c r="C1188" s="3" t="s">
        <v>2319</v>
      </c>
      <c r="D1188" s="3" t="s">
        <v>15</v>
      </c>
      <c r="E1188" s="2" t="s">
        <v>16</v>
      </c>
      <c r="F1188" s="3" t="s">
        <v>19</v>
      </c>
      <c r="G1188" s="3" t="s">
        <v>18</v>
      </c>
      <c r="H1188" s="3" t="s">
        <v>17</v>
      </c>
      <c r="I1188" s="3" t="s">
        <v>19</v>
      </c>
      <c r="J1188" s="3" t="s">
        <v>17</v>
      </c>
      <c r="K1188" s="3" t="s">
        <v>17</v>
      </c>
      <c r="L1188" s="3" t="s">
        <v>17</v>
      </c>
      <c r="M1188" s="3" t="s">
        <v>19</v>
      </c>
      <c r="N1188" s="3" t="s">
        <v>19</v>
      </c>
      <c r="O1188" s="3" t="s">
        <v>17</v>
      </c>
      <c r="P1188" s="3" t="s">
        <v>20</v>
      </c>
    </row>
    <row r="1189" spans="1:16" ht="12.75" customHeight="1" x14ac:dyDescent="0.25">
      <c r="A1189" s="2" t="s">
        <v>1216</v>
      </c>
      <c r="B1189" s="3" t="s">
        <v>2325</v>
      </c>
      <c r="C1189" s="3" t="s">
        <v>2319</v>
      </c>
      <c r="D1189" s="3" t="s">
        <v>25</v>
      </c>
      <c r="E1189" s="2" t="s">
        <v>16</v>
      </c>
      <c r="F1189" s="3" t="s">
        <v>17</v>
      </c>
      <c r="G1189" s="3" t="s">
        <v>19</v>
      </c>
      <c r="H1189" s="3" t="s">
        <v>17</v>
      </c>
      <c r="I1189" s="3" t="s">
        <v>17</v>
      </c>
      <c r="J1189" s="3" t="s">
        <v>18</v>
      </c>
      <c r="K1189" s="3" t="s">
        <v>17</v>
      </c>
      <c r="L1189" s="3" t="s">
        <v>19</v>
      </c>
      <c r="M1189" s="3" t="s">
        <v>17</v>
      </c>
      <c r="N1189" s="3" t="s">
        <v>17</v>
      </c>
      <c r="O1189" s="3" t="s">
        <v>22</v>
      </c>
      <c r="P1189" s="3" t="s">
        <v>23</v>
      </c>
    </row>
    <row r="1190" spans="1:16" ht="12.75" customHeight="1" x14ac:dyDescent="0.25">
      <c r="A1190" s="2" t="s">
        <v>1217</v>
      </c>
      <c r="B1190" s="3" t="s">
        <v>2327</v>
      </c>
      <c r="C1190" s="3" t="s">
        <v>2308</v>
      </c>
      <c r="D1190" s="3" t="s">
        <v>25</v>
      </c>
      <c r="E1190" s="2" t="s">
        <v>16</v>
      </c>
      <c r="F1190" s="3" t="s">
        <v>17</v>
      </c>
      <c r="G1190" s="3" t="s">
        <v>19</v>
      </c>
      <c r="H1190" s="3" t="s">
        <v>17</v>
      </c>
      <c r="I1190" s="3" t="s">
        <v>17</v>
      </c>
      <c r="J1190" s="3" t="s">
        <v>18</v>
      </c>
      <c r="K1190" s="3" t="s">
        <v>19</v>
      </c>
      <c r="L1190" s="3" t="s">
        <v>18</v>
      </c>
      <c r="M1190" s="3" t="s">
        <v>17</v>
      </c>
      <c r="N1190" s="3" t="s">
        <v>17</v>
      </c>
      <c r="O1190" s="3" t="s">
        <v>17</v>
      </c>
      <c r="P1190" s="3" t="s">
        <v>20</v>
      </c>
    </row>
    <row r="1191" spans="1:16" ht="12.75" customHeight="1" x14ac:dyDescent="0.25">
      <c r="A1191" s="2" t="s">
        <v>1218</v>
      </c>
      <c r="B1191" s="3" t="s">
        <v>2323</v>
      </c>
      <c r="C1191" s="3" t="s">
        <v>2308</v>
      </c>
      <c r="D1191" s="3" t="s">
        <v>15</v>
      </c>
      <c r="E1191" s="2" t="s">
        <v>32</v>
      </c>
      <c r="F1191" s="3" t="s">
        <v>17</v>
      </c>
      <c r="G1191" s="3" t="s">
        <v>19</v>
      </c>
      <c r="H1191" s="3" t="s">
        <v>17</v>
      </c>
      <c r="I1191" s="3" t="s">
        <v>17</v>
      </c>
      <c r="J1191" s="3" t="s">
        <v>19</v>
      </c>
      <c r="K1191" s="3" t="s">
        <v>17</v>
      </c>
      <c r="L1191" s="3" t="s">
        <v>19</v>
      </c>
      <c r="M1191" s="3" t="s">
        <v>17</v>
      </c>
      <c r="N1191" s="3" t="s">
        <v>17</v>
      </c>
      <c r="O1191" s="3" t="s">
        <v>22</v>
      </c>
      <c r="P1191" s="3" t="s">
        <v>23</v>
      </c>
    </row>
    <row r="1192" spans="1:16" ht="12.75" customHeight="1" x14ac:dyDescent="0.25">
      <c r="A1192" s="2" t="s">
        <v>1219</v>
      </c>
      <c r="B1192" s="3" t="s">
        <v>2325</v>
      </c>
      <c r="C1192" s="3" t="s">
        <v>2319</v>
      </c>
      <c r="D1192" s="3" t="s">
        <v>25</v>
      </c>
      <c r="E1192" s="2" t="s">
        <v>16</v>
      </c>
      <c r="F1192" s="3" t="s">
        <v>19</v>
      </c>
      <c r="G1192" s="3" t="s">
        <v>18</v>
      </c>
      <c r="H1192" s="3" t="s">
        <v>17</v>
      </c>
      <c r="I1192" s="3" t="s">
        <v>19</v>
      </c>
      <c r="J1192" s="3" t="s">
        <v>18</v>
      </c>
      <c r="K1192" s="3" t="s">
        <v>19</v>
      </c>
      <c r="L1192" s="3" t="s">
        <v>18</v>
      </c>
      <c r="M1192" s="3" t="s">
        <v>19</v>
      </c>
      <c r="N1192" s="3" t="s">
        <v>19</v>
      </c>
      <c r="O1192" s="3" t="s">
        <v>19</v>
      </c>
      <c r="P1192" s="3" t="s">
        <v>46</v>
      </c>
    </row>
    <row r="1193" spans="1:16" ht="12.75" customHeight="1" x14ac:dyDescent="0.25">
      <c r="A1193" s="2" t="s">
        <v>1220</v>
      </c>
      <c r="B1193" s="3" t="s">
        <v>2318</v>
      </c>
      <c r="C1193" s="3" t="s">
        <v>2319</v>
      </c>
      <c r="D1193" s="3" t="s">
        <v>25</v>
      </c>
      <c r="E1193" s="2" t="s">
        <v>32</v>
      </c>
      <c r="F1193" s="3" t="s">
        <v>17</v>
      </c>
      <c r="G1193" s="3" t="s">
        <v>19</v>
      </c>
      <c r="H1193" s="3" t="s">
        <v>17</v>
      </c>
      <c r="I1193" s="3" t="s">
        <v>17</v>
      </c>
      <c r="J1193" s="3" t="s">
        <v>19</v>
      </c>
      <c r="K1193" s="3" t="s">
        <v>19</v>
      </c>
      <c r="L1193" s="3" t="s">
        <v>19</v>
      </c>
      <c r="M1193" s="3" t="s">
        <v>17</v>
      </c>
      <c r="N1193" s="3" t="s">
        <v>17</v>
      </c>
      <c r="O1193" s="3" t="s">
        <v>22</v>
      </c>
      <c r="P1193" s="3" t="s">
        <v>23</v>
      </c>
    </row>
    <row r="1194" spans="1:16" ht="12.75" customHeight="1" x14ac:dyDescent="0.25">
      <c r="A1194" s="2" t="s">
        <v>1221</v>
      </c>
      <c r="B1194" s="3" t="s">
        <v>2309</v>
      </c>
      <c r="C1194" s="3" t="s">
        <v>2308</v>
      </c>
      <c r="D1194" s="3" t="s">
        <v>25</v>
      </c>
      <c r="E1194" s="2" t="s">
        <v>16</v>
      </c>
      <c r="F1194" s="3" t="s">
        <v>17</v>
      </c>
      <c r="G1194" s="3" t="s">
        <v>18</v>
      </c>
      <c r="H1194" s="3" t="s">
        <v>17</v>
      </c>
      <c r="I1194" s="3" t="s">
        <v>17</v>
      </c>
      <c r="J1194" s="3" t="s">
        <v>17</v>
      </c>
      <c r="K1194" s="3" t="s">
        <v>17</v>
      </c>
      <c r="L1194" s="3" t="s">
        <v>17</v>
      </c>
      <c r="M1194" s="3" t="s">
        <v>18</v>
      </c>
      <c r="N1194" s="3" t="s">
        <v>18</v>
      </c>
      <c r="O1194" s="3" t="s">
        <v>17</v>
      </c>
      <c r="P1194" s="3" t="s">
        <v>20</v>
      </c>
    </row>
    <row r="1195" spans="1:16" ht="12.75" customHeight="1" x14ac:dyDescent="0.25">
      <c r="A1195" s="2" t="s">
        <v>1222</v>
      </c>
      <c r="B1195" s="3" t="s">
        <v>2322</v>
      </c>
      <c r="C1195" s="3" t="s">
        <v>2319</v>
      </c>
      <c r="D1195" s="3" t="s">
        <v>25</v>
      </c>
      <c r="E1195" s="2" t="s">
        <v>32</v>
      </c>
      <c r="F1195" s="3" t="s">
        <v>19</v>
      </c>
      <c r="G1195" s="3" t="s">
        <v>17</v>
      </c>
      <c r="H1195" s="3" t="s">
        <v>17</v>
      </c>
      <c r="I1195" s="3" t="s">
        <v>17</v>
      </c>
      <c r="J1195" s="3" t="s">
        <v>17</v>
      </c>
      <c r="K1195" s="3" t="s">
        <v>17</v>
      </c>
      <c r="L1195" s="3" t="s">
        <v>17</v>
      </c>
      <c r="M1195" s="3" t="s">
        <v>17</v>
      </c>
      <c r="N1195" s="3" t="s">
        <v>17</v>
      </c>
      <c r="O1195" s="3" t="s">
        <v>22</v>
      </c>
      <c r="P1195" s="3" t="s">
        <v>23</v>
      </c>
    </row>
    <row r="1196" spans="1:16" ht="12.75" customHeight="1" x14ac:dyDescent="0.25">
      <c r="A1196" s="2" t="s">
        <v>1223</v>
      </c>
      <c r="B1196" s="3" t="s">
        <v>2302</v>
      </c>
      <c r="C1196" s="3" t="s">
        <v>2303</v>
      </c>
      <c r="D1196" s="3" t="s">
        <v>25</v>
      </c>
      <c r="E1196" s="2" t="s">
        <v>32</v>
      </c>
      <c r="F1196" s="3" t="s">
        <v>19</v>
      </c>
      <c r="G1196" s="3" t="s">
        <v>19</v>
      </c>
      <c r="H1196" s="3" t="s">
        <v>17</v>
      </c>
      <c r="I1196" s="3" t="s">
        <v>17</v>
      </c>
      <c r="J1196" s="3" t="s">
        <v>19</v>
      </c>
      <c r="K1196" s="3" t="s">
        <v>17</v>
      </c>
      <c r="L1196" s="3" t="s">
        <v>19</v>
      </c>
      <c r="M1196" s="3" t="s">
        <v>17</v>
      </c>
      <c r="N1196" s="3" t="s">
        <v>17</v>
      </c>
      <c r="O1196" s="3" t="s">
        <v>22</v>
      </c>
      <c r="P1196" s="3" t="s">
        <v>23</v>
      </c>
    </row>
    <row r="1197" spans="1:16" ht="12.75" customHeight="1" x14ac:dyDescent="0.25">
      <c r="A1197" s="2" t="s">
        <v>1224</v>
      </c>
      <c r="B1197" s="3" t="s">
        <v>2327</v>
      </c>
      <c r="C1197" s="3" t="s">
        <v>2308</v>
      </c>
      <c r="D1197" s="3" t="s">
        <v>15</v>
      </c>
      <c r="E1197" s="2" t="s">
        <v>32</v>
      </c>
      <c r="F1197" s="3" t="s">
        <v>17</v>
      </c>
      <c r="G1197" s="3" t="s">
        <v>17</v>
      </c>
      <c r="H1197" s="3" t="s">
        <v>17</v>
      </c>
      <c r="I1197" s="3" t="s">
        <v>17</v>
      </c>
      <c r="J1197" s="3" t="s">
        <v>18</v>
      </c>
      <c r="K1197" s="3" t="s">
        <v>17</v>
      </c>
      <c r="L1197" s="3" t="s">
        <v>19</v>
      </c>
      <c r="M1197" s="3" t="s">
        <v>17</v>
      </c>
      <c r="N1197" s="3" t="s">
        <v>17</v>
      </c>
      <c r="O1197" s="3" t="s">
        <v>22</v>
      </c>
      <c r="P1197" s="3" t="s">
        <v>23</v>
      </c>
    </row>
    <row r="1198" spans="1:16" ht="12.75" customHeight="1" x14ac:dyDescent="0.25">
      <c r="A1198" s="2" t="s">
        <v>1225</v>
      </c>
      <c r="B1198" s="3" t="s">
        <v>2320</v>
      </c>
      <c r="C1198" s="3" t="s">
        <v>2319</v>
      </c>
      <c r="D1198" s="3" t="s">
        <v>15</v>
      </c>
      <c r="E1198" s="2" t="s">
        <v>32</v>
      </c>
      <c r="F1198" s="3" t="s">
        <v>18</v>
      </c>
      <c r="G1198" s="3" t="s">
        <v>18</v>
      </c>
      <c r="H1198" s="3" t="s">
        <v>17</v>
      </c>
      <c r="I1198" s="3" t="s">
        <v>19</v>
      </c>
      <c r="J1198" s="3" t="s">
        <v>17</v>
      </c>
      <c r="K1198" s="3" t="s">
        <v>19</v>
      </c>
      <c r="L1198" s="3" t="s">
        <v>19</v>
      </c>
      <c r="M1198" s="3" t="s">
        <v>17</v>
      </c>
      <c r="N1198" s="3" t="s">
        <v>17</v>
      </c>
      <c r="O1198" s="3" t="s">
        <v>17</v>
      </c>
      <c r="P1198" s="3" t="s">
        <v>20</v>
      </c>
    </row>
    <row r="1199" spans="1:16" ht="12.75" customHeight="1" x14ac:dyDescent="0.25">
      <c r="A1199" s="2" t="s">
        <v>1226</v>
      </c>
      <c r="B1199" s="3" t="s">
        <v>2302</v>
      </c>
      <c r="C1199" s="3" t="s">
        <v>2303</v>
      </c>
      <c r="D1199" s="3" t="s">
        <v>25</v>
      </c>
      <c r="E1199" s="2" t="s">
        <v>16</v>
      </c>
      <c r="F1199" s="3" t="s">
        <v>18</v>
      </c>
      <c r="G1199" s="3" t="s">
        <v>18</v>
      </c>
      <c r="H1199" s="3" t="s">
        <v>17</v>
      </c>
      <c r="I1199" s="3" t="s">
        <v>19</v>
      </c>
      <c r="J1199" s="3" t="s">
        <v>19</v>
      </c>
      <c r="K1199" s="3" t="s">
        <v>19</v>
      </c>
      <c r="L1199" s="3" t="s">
        <v>19</v>
      </c>
      <c r="M1199" s="3" t="s">
        <v>19</v>
      </c>
      <c r="N1199" s="3" t="s">
        <v>19</v>
      </c>
      <c r="O1199" s="3" t="s">
        <v>17</v>
      </c>
      <c r="P1199" s="3" t="s">
        <v>20</v>
      </c>
    </row>
    <row r="1200" spans="1:16" ht="12.75" customHeight="1" x14ac:dyDescent="0.25">
      <c r="A1200" s="2" t="s">
        <v>1227</v>
      </c>
      <c r="B1200" s="3" t="s">
        <v>2318</v>
      </c>
      <c r="C1200" s="3" t="s">
        <v>2319</v>
      </c>
      <c r="D1200" s="3" t="s">
        <v>15</v>
      </c>
      <c r="E1200" s="2" t="s">
        <v>16</v>
      </c>
      <c r="F1200" s="3" t="s">
        <v>19</v>
      </c>
      <c r="G1200" s="3" t="s">
        <v>19</v>
      </c>
      <c r="H1200" s="3" t="s">
        <v>17</v>
      </c>
      <c r="I1200" s="3" t="s">
        <v>17</v>
      </c>
      <c r="J1200" s="3" t="s">
        <v>19</v>
      </c>
      <c r="K1200" s="3" t="s">
        <v>19</v>
      </c>
      <c r="L1200" s="3" t="s">
        <v>19</v>
      </c>
      <c r="M1200" s="3" t="s">
        <v>17</v>
      </c>
      <c r="N1200" s="3" t="s">
        <v>17</v>
      </c>
      <c r="O1200" s="3" t="s">
        <v>22</v>
      </c>
      <c r="P1200" s="3" t="s">
        <v>23</v>
      </c>
    </row>
    <row r="1201" spans="1:16" ht="12.75" customHeight="1" x14ac:dyDescent="0.25">
      <c r="A1201" s="2" t="s">
        <v>1228</v>
      </c>
      <c r="B1201" s="3" t="s">
        <v>2325</v>
      </c>
      <c r="C1201" s="3" t="s">
        <v>2319</v>
      </c>
      <c r="D1201" s="3" t="s">
        <v>25</v>
      </c>
      <c r="E1201" s="2" t="s">
        <v>16</v>
      </c>
      <c r="F1201" s="3" t="s">
        <v>19</v>
      </c>
      <c r="G1201" s="3" t="s">
        <v>19</v>
      </c>
      <c r="H1201" s="3" t="s">
        <v>17</v>
      </c>
      <c r="I1201" s="3" t="s">
        <v>17</v>
      </c>
      <c r="J1201" s="3" t="s">
        <v>17</v>
      </c>
      <c r="K1201" s="3" t="s">
        <v>17</v>
      </c>
      <c r="L1201" s="3" t="s">
        <v>17</v>
      </c>
      <c r="M1201" s="3" t="s">
        <v>17</v>
      </c>
      <c r="N1201" s="3" t="s">
        <v>17</v>
      </c>
      <c r="O1201" s="3" t="s">
        <v>22</v>
      </c>
      <c r="P1201" s="3" t="s">
        <v>23</v>
      </c>
    </row>
    <row r="1202" spans="1:16" ht="12.75" customHeight="1" x14ac:dyDescent="0.25">
      <c r="A1202" s="2" t="s">
        <v>1229</v>
      </c>
      <c r="B1202" s="3" t="s">
        <v>2320</v>
      </c>
      <c r="C1202" s="3" t="s">
        <v>2319</v>
      </c>
      <c r="D1202" s="3" t="s">
        <v>15</v>
      </c>
      <c r="E1202" s="2" t="s">
        <v>16</v>
      </c>
      <c r="F1202" s="3" t="s">
        <v>17</v>
      </c>
      <c r="G1202" s="3" t="s">
        <v>17</v>
      </c>
      <c r="H1202" s="3" t="s">
        <v>17</v>
      </c>
      <c r="I1202" s="3" t="s">
        <v>17</v>
      </c>
      <c r="J1202" s="3" t="s">
        <v>17</v>
      </c>
      <c r="K1202" s="3" t="s">
        <v>17</v>
      </c>
      <c r="L1202" s="3" t="s">
        <v>17</v>
      </c>
      <c r="M1202" s="3" t="s">
        <v>17</v>
      </c>
      <c r="N1202" s="3" t="s">
        <v>17</v>
      </c>
      <c r="O1202" s="3" t="s">
        <v>22</v>
      </c>
      <c r="P1202" s="3" t="s">
        <v>23</v>
      </c>
    </row>
    <row r="1203" spans="1:16" ht="12.75" customHeight="1" x14ac:dyDescent="0.25">
      <c r="A1203" s="2" t="s">
        <v>1230</v>
      </c>
      <c r="B1203" s="3" t="s">
        <v>2313</v>
      </c>
      <c r="C1203" s="3" t="s">
        <v>2308</v>
      </c>
      <c r="D1203" s="3" t="s">
        <v>25</v>
      </c>
      <c r="E1203" s="2" t="s">
        <v>32</v>
      </c>
      <c r="F1203" s="3" t="s">
        <v>17</v>
      </c>
      <c r="G1203" s="3" t="s">
        <v>19</v>
      </c>
      <c r="H1203" s="3" t="s">
        <v>17</v>
      </c>
      <c r="I1203" s="3" t="s">
        <v>17</v>
      </c>
      <c r="J1203" s="3" t="s">
        <v>17</v>
      </c>
      <c r="K1203" s="3" t="s">
        <v>17</v>
      </c>
      <c r="L1203" s="3" t="s">
        <v>17</v>
      </c>
      <c r="M1203" s="3" t="s">
        <v>17</v>
      </c>
      <c r="N1203" s="3" t="s">
        <v>17</v>
      </c>
      <c r="O1203" s="3" t="s">
        <v>22</v>
      </c>
      <c r="P1203" s="3" t="s">
        <v>23</v>
      </c>
    </row>
    <row r="1204" spans="1:16" ht="12.75" customHeight="1" x14ac:dyDescent="0.25">
      <c r="A1204" s="2" t="s">
        <v>1231</v>
      </c>
      <c r="B1204" s="3" t="s">
        <v>2318</v>
      </c>
      <c r="C1204" s="3" t="s">
        <v>2319</v>
      </c>
      <c r="D1204" s="3" t="s">
        <v>25</v>
      </c>
      <c r="E1204" s="2" t="s">
        <v>32</v>
      </c>
      <c r="F1204" s="3" t="s">
        <v>19</v>
      </c>
      <c r="G1204" s="3" t="s">
        <v>18</v>
      </c>
      <c r="H1204" s="3" t="s">
        <v>17</v>
      </c>
      <c r="I1204" s="3" t="s">
        <v>19</v>
      </c>
      <c r="J1204" s="3" t="s">
        <v>19</v>
      </c>
      <c r="K1204" s="3" t="s">
        <v>18</v>
      </c>
      <c r="L1204" s="3" t="s">
        <v>18</v>
      </c>
      <c r="M1204" s="3" t="s">
        <v>18</v>
      </c>
      <c r="N1204" s="3" t="s">
        <v>18</v>
      </c>
      <c r="O1204" s="3" t="s">
        <v>19</v>
      </c>
      <c r="P1204" s="3" t="s">
        <v>46</v>
      </c>
    </row>
    <row r="1205" spans="1:16" ht="12.75" customHeight="1" x14ac:dyDescent="0.25">
      <c r="A1205" s="2" t="s">
        <v>1232</v>
      </c>
      <c r="B1205" s="3" t="s">
        <v>2306</v>
      </c>
      <c r="C1205" s="3" t="s">
        <v>2305</v>
      </c>
      <c r="D1205" s="3" t="s">
        <v>15</v>
      </c>
      <c r="E1205" s="2" t="s">
        <v>16</v>
      </c>
      <c r="F1205" s="3" t="s">
        <v>19</v>
      </c>
      <c r="G1205" s="3" t="s">
        <v>18</v>
      </c>
      <c r="H1205" s="3" t="s">
        <v>17</v>
      </c>
      <c r="I1205" s="3" t="s">
        <v>19</v>
      </c>
      <c r="J1205" s="3" t="s">
        <v>18</v>
      </c>
      <c r="K1205" s="3" t="s">
        <v>19</v>
      </c>
      <c r="L1205" s="3" t="s">
        <v>18</v>
      </c>
      <c r="M1205" s="3" t="s">
        <v>17</v>
      </c>
      <c r="N1205" s="3" t="s">
        <v>17</v>
      </c>
      <c r="O1205" s="3" t="s">
        <v>17</v>
      </c>
      <c r="P1205" s="3" t="s">
        <v>20</v>
      </c>
    </row>
    <row r="1206" spans="1:16" ht="12.75" customHeight="1" x14ac:dyDescent="0.25">
      <c r="A1206" s="2" t="s">
        <v>1233</v>
      </c>
      <c r="B1206" s="3" t="s">
        <v>2324</v>
      </c>
      <c r="C1206" s="3" t="s">
        <v>2305</v>
      </c>
      <c r="D1206" s="3" t="s">
        <v>15</v>
      </c>
      <c r="E1206" s="2" t="s">
        <v>16</v>
      </c>
      <c r="F1206" s="3" t="s">
        <v>18</v>
      </c>
      <c r="G1206" s="3" t="s">
        <v>18</v>
      </c>
      <c r="H1206" s="3" t="s">
        <v>17</v>
      </c>
      <c r="I1206" s="3" t="s">
        <v>19</v>
      </c>
      <c r="J1206" s="3" t="s">
        <v>19</v>
      </c>
      <c r="K1206" s="3" t="s">
        <v>19</v>
      </c>
      <c r="L1206" s="3" t="s">
        <v>19</v>
      </c>
      <c r="M1206" s="3" t="s">
        <v>19</v>
      </c>
      <c r="N1206" s="3" t="s">
        <v>19</v>
      </c>
      <c r="O1206" s="3" t="s">
        <v>17</v>
      </c>
      <c r="P1206" s="3" t="s">
        <v>20</v>
      </c>
    </row>
    <row r="1207" spans="1:16" ht="12.75" customHeight="1" x14ac:dyDescent="0.25">
      <c r="A1207" s="2" t="s">
        <v>1234</v>
      </c>
      <c r="B1207" s="3" t="s">
        <v>2310</v>
      </c>
      <c r="C1207" s="3" t="s">
        <v>2303</v>
      </c>
      <c r="D1207" s="3" t="s">
        <v>15</v>
      </c>
      <c r="E1207" s="2" t="s">
        <v>16</v>
      </c>
      <c r="F1207" s="3" t="s">
        <v>18</v>
      </c>
      <c r="G1207" s="3" t="s">
        <v>18</v>
      </c>
      <c r="H1207" s="3" t="s">
        <v>17</v>
      </c>
      <c r="I1207" s="3" t="s">
        <v>19</v>
      </c>
      <c r="J1207" s="3" t="s">
        <v>19</v>
      </c>
      <c r="K1207" s="3" t="s">
        <v>17</v>
      </c>
      <c r="L1207" s="3" t="s">
        <v>19</v>
      </c>
      <c r="M1207" s="3" t="s">
        <v>17</v>
      </c>
      <c r="N1207" s="3" t="s">
        <v>17</v>
      </c>
      <c r="O1207" s="3" t="s">
        <v>17</v>
      </c>
      <c r="P1207" s="3" t="s">
        <v>20</v>
      </c>
    </row>
    <row r="1208" spans="1:16" ht="12.75" customHeight="1" x14ac:dyDescent="0.25">
      <c r="A1208" s="2" t="s">
        <v>1235</v>
      </c>
      <c r="B1208" s="3" t="s">
        <v>2318</v>
      </c>
      <c r="C1208" s="3" t="s">
        <v>2319</v>
      </c>
      <c r="D1208" s="3" t="s">
        <v>107</v>
      </c>
      <c r="E1208" s="2" t="s">
        <v>32</v>
      </c>
      <c r="F1208" s="3" t="s">
        <v>18</v>
      </c>
      <c r="G1208" s="3" t="s">
        <v>17</v>
      </c>
      <c r="H1208" s="3" t="s">
        <v>17</v>
      </c>
      <c r="I1208" s="3" t="s">
        <v>17</v>
      </c>
      <c r="J1208" s="3" t="s">
        <v>19</v>
      </c>
      <c r="K1208" s="3" t="s">
        <v>18</v>
      </c>
      <c r="L1208" s="3" t="s">
        <v>18</v>
      </c>
      <c r="M1208" s="3" t="s">
        <v>17</v>
      </c>
      <c r="N1208" s="3" t="s">
        <v>17</v>
      </c>
      <c r="O1208" s="3" t="s">
        <v>17</v>
      </c>
      <c r="P1208" s="3" t="s">
        <v>20</v>
      </c>
    </row>
    <row r="1209" spans="1:16" ht="12.75" customHeight="1" x14ac:dyDescent="0.25">
      <c r="A1209" s="2" t="s">
        <v>1236</v>
      </c>
      <c r="B1209" s="3" t="s">
        <v>2307</v>
      </c>
      <c r="C1209" s="3" t="s">
        <v>2308</v>
      </c>
      <c r="D1209" s="3" t="s">
        <v>25</v>
      </c>
      <c r="E1209" s="2" t="s">
        <v>16</v>
      </c>
      <c r="F1209" s="3" t="s">
        <v>17</v>
      </c>
      <c r="G1209" s="3" t="s">
        <v>17</v>
      </c>
      <c r="H1209" s="3" t="s">
        <v>17</v>
      </c>
      <c r="I1209" s="3" t="s">
        <v>17</v>
      </c>
      <c r="J1209" s="3" t="s">
        <v>17</v>
      </c>
      <c r="K1209" s="3" t="s">
        <v>17</v>
      </c>
      <c r="L1209" s="3" t="s">
        <v>17</v>
      </c>
      <c r="M1209" s="3" t="s">
        <v>17</v>
      </c>
      <c r="N1209" s="3" t="s">
        <v>17</v>
      </c>
      <c r="O1209" s="3" t="s">
        <v>22</v>
      </c>
      <c r="P1209" s="3" t="s">
        <v>23</v>
      </c>
    </row>
    <row r="1210" spans="1:16" ht="12.75" customHeight="1" x14ac:dyDescent="0.25">
      <c r="A1210" s="2" t="s">
        <v>1237</v>
      </c>
      <c r="B1210" s="3" t="s">
        <v>2318</v>
      </c>
      <c r="C1210" s="3" t="s">
        <v>2319</v>
      </c>
      <c r="D1210" s="3" t="s">
        <v>15</v>
      </c>
      <c r="E1210" s="2" t="s">
        <v>32</v>
      </c>
      <c r="F1210" s="3" t="s">
        <v>17</v>
      </c>
      <c r="G1210" s="3" t="s">
        <v>18</v>
      </c>
      <c r="H1210" s="3" t="s">
        <v>17</v>
      </c>
      <c r="I1210" s="3" t="s">
        <v>17</v>
      </c>
      <c r="J1210" s="3" t="s">
        <v>18</v>
      </c>
      <c r="K1210" s="3" t="s">
        <v>19</v>
      </c>
      <c r="L1210" s="3" t="s">
        <v>18</v>
      </c>
      <c r="M1210" s="3" t="s">
        <v>19</v>
      </c>
      <c r="N1210" s="3" t="s">
        <v>19</v>
      </c>
      <c r="O1210" s="3" t="s">
        <v>17</v>
      </c>
      <c r="P1210" s="3" t="s">
        <v>20</v>
      </c>
    </row>
    <row r="1211" spans="1:16" ht="12.75" customHeight="1" x14ac:dyDescent="0.25">
      <c r="A1211" s="2" t="s">
        <v>1238</v>
      </c>
      <c r="B1211" s="3" t="s">
        <v>2315</v>
      </c>
      <c r="C1211" s="3" t="s">
        <v>2308</v>
      </c>
      <c r="D1211" s="3" t="s">
        <v>15</v>
      </c>
      <c r="E1211" s="2" t="s">
        <v>32</v>
      </c>
      <c r="F1211" s="3" t="s">
        <v>17</v>
      </c>
      <c r="G1211" s="3" t="s">
        <v>17</v>
      </c>
      <c r="H1211" s="3" t="s">
        <v>17</v>
      </c>
      <c r="I1211" s="3" t="s">
        <v>17</v>
      </c>
      <c r="J1211" s="3" t="s">
        <v>17</v>
      </c>
      <c r="K1211" s="3" t="s">
        <v>17</v>
      </c>
      <c r="L1211" s="3" t="s">
        <v>17</v>
      </c>
      <c r="M1211" s="3" t="s">
        <v>17</v>
      </c>
      <c r="N1211" s="3" t="s">
        <v>17</v>
      </c>
      <c r="O1211" s="3" t="s">
        <v>22</v>
      </c>
      <c r="P1211" s="3" t="s">
        <v>23</v>
      </c>
    </row>
    <row r="1212" spans="1:16" ht="12.75" customHeight="1" x14ac:dyDescent="0.25">
      <c r="A1212" s="2" t="s">
        <v>1239</v>
      </c>
      <c r="B1212" s="3" t="s">
        <v>2304</v>
      </c>
      <c r="C1212" s="3" t="s">
        <v>2305</v>
      </c>
      <c r="D1212" s="3" t="s">
        <v>25</v>
      </c>
      <c r="E1212" s="2" t="s">
        <v>16</v>
      </c>
      <c r="F1212" s="3" t="s">
        <v>17</v>
      </c>
      <c r="G1212" s="3" t="s">
        <v>19</v>
      </c>
      <c r="H1212" s="3" t="s">
        <v>17</v>
      </c>
      <c r="I1212" s="3" t="s">
        <v>17</v>
      </c>
      <c r="J1212" s="3" t="s">
        <v>17</v>
      </c>
      <c r="K1212" s="3" t="s">
        <v>17</v>
      </c>
      <c r="L1212" s="3" t="s">
        <v>17</v>
      </c>
      <c r="M1212" s="3" t="s">
        <v>17</v>
      </c>
      <c r="N1212" s="3" t="s">
        <v>17</v>
      </c>
      <c r="O1212" s="3" t="s">
        <v>22</v>
      </c>
      <c r="P1212" s="3" t="s">
        <v>23</v>
      </c>
    </row>
    <row r="1213" spans="1:16" ht="12.75" customHeight="1" x14ac:dyDescent="0.25">
      <c r="A1213" s="2" t="s">
        <v>1240</v>
      </c>
      <c r="B1213" s="3" t="s">
        <v>2323</v>
      </c>
      <c r="C1213" s="3" t="s">
        <v>2308</v>
      </c>
      <c r="D1213" s="3" t="s">
        <v>15</v>
      </c>
      <c r="E1213" s="2" t="s">
        <v>16</v>
      </c>
      <c r="F1213" s="3" t="s">
        <v>19</v>
      </c>
      <c r="G1213" s="3" t="s">
        <v>18</v>
      </c>
      <c r="H1213" s="3" t="s">
        <v>17</v>
      </c>
      <c r="I1213" s="3" t="s">
        <v>19</v>
      </c>
      <c r="J1213" s="3" t="s">
        <v>17</v>
      </c>
      <c r="K1213" s="3" t="s">
        <v>17</v>
      </c>
      <c r="L1213" s="3" t="s">
        <v>17</v>
      </c>
      <c r="M1213" s="3" t="s">
        <v>17</v>
      </c>
      <c r="N1213" s="3" t="s">
        <v>17</v>
      </c>
      <c r="O1213" s="3" t="s">
        <v>22</v>
      </c>
      <c r="P1213" s="3" t="s">
        <v>23</v>
      </c>
    </row>
    <row r="1214" spans="1:16" ht="12.75" customHeight="1" x14ac:dyDescent="0.25">
      <c r="A1214" s="2" t="s">
        <v>1241</v>
      </c>
      <c r="B1214" s="3" t="s">
        <v>2320</v>
      </c>
      <c r="C1214" s="3" t="s">
        <v>2319</v>
      </c>
      <c r="D1214" s="3" t="s">
        <v>25</v>
      </c>
      <c r="E1214" s="2" t="s">
        <v>32</v>
      </c>
      <c r="F1214" s="3" t="s">
        <v>19</v>
      </c>
      <c r="G1214" s="3" t="s">
        <v>19</v>
      </c>
      <c r="H1214" s="3" t="s">
        <v>17</v>
      </c>
      <c r="I1214" s="3" t="s">
        <v>17</v>
      </c>
      <c r="J1214" s="3" t="s">
        <v>17</v>
      </c>
      <c r="K1214" s="3" t="s">
        <v>19</v>
      </c>
      <c r="L1214" s="3" t="s">
        <v>19</v>
      </c>
      <c r="M1214" s="3" t="s">
        <v>17</v>
      </c>
      <c r="N1214" s="3" t="s">
        <v>17</v>
      </c>
      <c r="O1214" s="3" t="s">
        <v>22</v>
      </c>
      <c r="P1214" s="3" t="s">
        <v>23</v>
      </c>
    </row>
    <row r="1215" spans="1:16" ht="12.75" customHeight="1" x14ac:dyDescent="0.25">
      <c r="A1215" s="2" t="s">
        <v>1242</v>
      </c>
      <c r="B1215" s="3" t="s">
        <v>2320</v>
      </c>
      <c r="C1215" s="3" t="s">
        <v>2319</v>
      </c>
      <c r="D1215" s="3" t="s">
        <v>15</v>
      </c>
      <c r="E1215" s="2" t="s">
        <v>32</v>
      </c>
      <c r="F1215" s="3" t="s">
        <v>18</v>
      </c>
      <c r="G1215" s="3" t="s">
        <v>18</v>
      </c>
      <c r="H1215" s="3" t="s">
        <v>17</v>
      </c>
      <c r="I1215" s="3" t="s">
        <v>19</v>
      </c>
      <c r="J1215" s="3" t="s">
        <v>17</v>
      </c>
      <c r="K1215" s="3" t="s">
        <v>19</v>
      </c>
      <c r="L1215" s="3" t="s">
        <v>19</v>
      </c>
      <c r="M1215" s="3" t="s">
        <v>17</v>
      </c>
      <c r="N1215" s="3" t="s">
        <v>17</v>
      </c>
      <c r="O1215" s="3" t="s">
        <v>17</v>
      </c>
      <c r="P1215" s="3" t="s">
        <v>20</v>
      </c>
    </row>
    <row r="1216" spans="1:16" ht="12.75" customHeight="1" x14ac:dyDescent="0.25">
      <c r="A1216" s="2" t="s">
        <v>1243</v>
      </c>
      <c r="B1216" s="3" t="s">
        <v>2318</v>
      </c>
      <c r="C1216" s="3" t="s">
        <v>2319</v>
      </c>
      <c r="D1216" s="3" t="s">
        <v>15</v>
      </c>
      <c r="E1216" s="2" t="s">
        <v>32</v>
      </c>
      <c r="F1216" s="3" t="s">
        <v>17</v>
      </c>
      <c r="G1216" s="3" t="s">
        <v>18</v>
      </c>
      <c r="H1216" s="3" t="s">
        <v>17</v>
      </c>
      <c r="I1216" s="3" t="s">
        <v>17</v>
      </c>
      <c r="J1216" s="3" t="s">
        <v>17</v>
      </c>
      <c r="K1216" s="3" t="s">
        <v>17</v>
      </c>
      <c r="L1216" s="3" t="s">
        <v>17</v>
      </c>
      <c r="M1216" s="3" t="s">
        <v>17</v>
      </c>
      <c r="N1216" s="3" t="s">
        <v>17</v>
      </c>
      <c r="O1216" s="3" t="s">
        <v>22</v>
      </c>
      <c r="P1216" s="3" t="s">
        <v>23</v>
      </c>
    </row>
    <row r="1217" spans="1:16" ht="12.75" customHeight="1" x14ac:dyDescent="0.25">
      <c r="A1217" s="2" t="s">
        <v>1244</v>
      </c>
      <c r="B1217" s="3" t="s">
        <v>2306</v>
      </c>
      <c r="C1217" s="3" t="s">
        <v>2305</v>
      </c>
      <c r="D1217" s="3" t="s">
        <v>15</v>
      </c>
      <c r="E1217" s="2" t="s">
        <v>16</v>
      </c>
      <c r="F1217" s="3" t="s">
        <v>17</v>
      </c>
      <c r="G1217" s="3" t="s">
        <v>19</v>
      </c>
      <c r="H1217" s="3" t="s">
        <v>17</v>
      </c>
      <c r="I1217" s="3" t="s">
        <v>17</v>
      </c>
      <c r="J1217" s="3" t="s">
        <v>18</v>
      </c>
      <c r="K1217" s="3" t="s">
        <v>19</v>
      </c>
      <c r="L1217" s="3" t="s">
        <v>18</v>
      </c>
      <c r="M1217" s="3" t="s">
        <v>17</v>
      </c>
      <c r="N1217" s="3" t="s">
        <v>17</v>
      </c>
      <c r="O1217" s="3" t="s">
        <v>17</v>
      </c>
      <c r="P1217" s="3" t="s">
        <v>20</v>
      </c>
    </row>
    <row r="1218" spans="1:16" ht="12.75" customHeight="1" x14ac:dyDescent="0.25">
      <c r="A1218" s="2" t="s">
        <v>1245</v>
      </c>
      <c r="B1218" s="3" t="s">
        <v>2318</v>
      </c>
      <c r="C1218" s="3" t="s">
        <v>2319</v>
      </c>
      <c r="D1218" s="3" t="s">
        <v>25</v>
      </c>
      <c r="E1218" s="2" t="s">
        <v>16</v>
      </c>
      <c r="F1218" s="3" t="s">
        <v>19</v>
      </c>
      <c r="G1218" s="3" t="s">
        <v>18</v>
      </c>
      <c r="H1218" s="3" t="s">
        <v>17</v>
      </c>
      <c r="I1218" s="3" t="s">
        <v>19</v>
      </c>
      <c r="J1218" s="3" t="s">
        <v>18</v>
      </c>
      <c r="K1218" s="3" t="s">
        <v>18</v>
      </c>
      <c r="L1218" s="3" t="s">
        <v>18</v>
      </c>
      <c r="M1218" s="3" t="s">
        <v>19</v>
      </c>
      <c r="N1218" s="3" t="s">
        <v>19</v>
      </c>
      <c r="O1218" s="3" t="s">
        <v>19</v>
      </c>
      <c r="P1218" s="3" t="s">
        <v>46</v>
      </c>
    </row>
    <row r="1219" spans="1:16" ht="12.75" customHeight="1" x14ac:dyDescent="0.25">
      <c r="A1219" s="2" t="s">
        <v>1246</v>
      </c>
      <c r="B1219" s="3" t="s">
        <v>2324</v>
      </c>
      <c r="C1219" s="3" t="s">
        <v>2305</v>
      </c>
      <c r="D1219" s="3" t="s">
        <v>15</v>
      </c>
      <c r="E1219" s="2" t="s">
        <v>16</v>
      </c>
      <c r="F1219" s="3" t="s">
        <v>17</v>
      </c>
      <c r="G1219" s="3" t="s">
        <v>18</v>
      </c>
      <c r="H1219" s="3" t="s">
        <v>17</v>
      </c>
      <c r="I1219" s="3" t="s">
        <v>17</v>
      </c>
      <c r="J1219" s="3" t="s">
        <v>18</v>
      </c>
      <c r="K1219" s="3" t="s">
        <v>18</v>
      </c>
      <c r="L1219" s="3" t="s">
        <v>18</v>
      </c>
      <c r="M1219" s="3" t="s">
        <v>19</v>
      </c>
      <c r="N1219" s="3" t="s">
        <v>19</v>
      </c>
      <c r="O1219" s="3" t="s">
        <v>17</v>
      </c>
      <c r="P1219" s="3" t="s">
        <v>20</v>
      </c>
    </row>
    <row r="1220" spans="1:16" ht="12.75" customHeight="1" x14ac:dyDescent="0.25">
      <c r="A1220" s="2" t="s">
        <v>1247</v>
      </c>
      <c r="B1220" s="3" t="s">
        <v>2306</v>
      </c>
      <c r="C1220" s="3" t="s">
        <v>2305</v>
      </c>
      <c r="D1220" s="3" t="s">
        <v>15</v>
      </c>
      <c r="E1220" s="2" t="s">
        <v>16</v>
      </c>
      <c r="F1220" s="3" t="s">
        <v>19</v>
      </c>
      <c r="G1220" s="3" t="s">
        <v>17</v>
      </c>
      <c r="H1220" s="3" t="s">
        <v>17</v>
      </c>
      <c r="I1220" s="3" t="s">
        <v>17</v>
      </c>
      <c r="J1220" s="3" t="s">
        <v>17</v>
      </c>
      <c r="K1220" s="3" t="s">
        <v>17</v>
      </c>
      <c r="L1220" s="3" t="s">
        <v>17</v>
      </c>
      <c r="M1220" s="3" t="s">
        <v>17</v>
      </c>
      <c r="N1220" s="3" t="s">
        <v>17</v>
      </c>
      <c r="O1220" s="3" t="s">
        <v>22</v>
      </c>
      <c r="P1220" s="3" t="s">
        <v>23</v>
      </c>
    </row>
    <row r="1221" spans="1:16" ht="12.75" customHeight="1" x14ac:dyDescent="0.25">
      <c r="A1221" s="2" t="s">
        <v>1248</v>
      </c>
      <c r="B1221" s="3" t="s">
        <v>2327</v>
      </c>
      <c r="C1221" s="3" t="s">
        <v>2308</v>
      </c>
      <c r="D1221" s="3" t="s">
        <v>15</v>
      </c>
      <c r="E1221" s="2" t="s">
        <v>16</v>
      </c>
      <c r="F1221" s="3" t="s">
        <v>17</v>
      </c>
      <c r="G1221" s="3" t="s">
        <v>17</v>
      </c>
      <c r="H1221" s="3" t="s">
        <v>17</v>
      </c>
      <c r="I1221" s="3" t="s">
        <v>17</v>
      </c>
      <c r="J1221" s="3" t="s">
        <v>17</v>
      </c>
      <c r="K1221" s="3" t="s">
        <v>17</v>
      </c>
      <c r="L1221" s="3" t="s">
        <v>17</v>
      </c>
      <c r="M1221" s="3" t="s">
        <v>17</v>
      </c>
      <c r="N1221" s="3" t="s">
        <v>17</v>
      </c>
      <c r="O1221" s="3" t="s">
        <v>22</v>
      </c>
      <c r="P1221" s="3" t="s">
        <v>23</v>
      </c>
    </row>
    <row r="1222" spans="1:16" ht="12.75" customHeight="1" x14ac:dyDescent="0.25">
      <c r="A1222" s="2" t="s">
        <v>1249</v>
      </c>
      <c r="B1222" s="3" t="s">
        <v>2317</v>
      </c>
      <c r="C1222" s="3" t="s">
        <v>2312</v>
      </c>
      <c r="D1222" s="3" t="s">
        <v>25</v>
      </c>
      <c r="E1222" s="2" t="s">
        <v>32</v>
      </c>
      <c r="F1222" s="3" t="s">
        <v>18</v>
      </c>
      <c r="G1222" s="3" t="s">
        <v>19</v>
      </c>
      <c r="H1222" s="3" t="s">
        <v>17</v>
      </c>
      <c r="I1222" s="3" t="s">
        <v>19</v>
      </c>
      <c r="J1222" s="3" t="s">
        <v>18</v>
      </c>
      <c r="K1222" s="3" t="s">
        <v>18</v>
      </c>
      <c r="L1222" s="3" t="s">
        <v>18</v>
      </c>
      <c r="M1222" s="3" t="s">
        <v>17</v>
      </c>
      <c r="N1222" s="3" t="s">
        <v>17</v>
      </c>
      <c r="O1222" s="3" t="s">
        <v>17</v>
      </c>
      <c r="P1222" s="3" t="s">
        <v>20</v>
      </c>
    </row>
    <row r="1223" spans="1:16" ht="12.75" customHeight="1" x14ac:dyDescent="0.25">
      <c r="A1223" s="2" t="s">
        <v>1250</v>
      </c>
      <c r="B1223" s="3" t="s">
        <v>2320</v>
      </c>
      <c r="C1223" s="3" t="s">
        <v>2319</v>
      </c>
      <c r="D1223" s="3" t="s">
        <v>107</v>
      </c>
      <c r="E1223" s="2" t="s">
        <v>32</v>
      </c>
      <c r="F1223" s="3" t="s">
        <v>17</v>
      </c>
      <c r="G1223" s="3" t="s">
        <v>17</v>
      </c>
      <c r="H1223" s="3" t="s">
        <v>17</v>
      </c>
      <c r="I1223" s="3" t="s">
        <v>17</v>
      </c>
      <c r="J1223" s="3" t="s">
        <v>18</v>
      </c>
      <c r="K1223" s="3" t="s">
        <v>19</v>
      </c>
      <c r="L1223" s="3" t="s">
        <v>18</v>
      </c>
      <c r="M1223" s="3" t="s">
        <v>17</v>
      </c>
      <c r="N1223" s="3" t="s">
        <v>17</v>
      </c>
      <c r="O1223" s="3" t="s">
        <v>17</v>
      </c>
      <c r="P1223" s="3" t="s">
        <v>20</v>
      </c>
    </row>
    <row r="1224" spans="1:16" ht="12.75" customHeight="1" x14ac:dyDescent="0.25">
      <c r="A1224" s="2" t="s">
        <v>1251</v>
      </c>
      <c r="B1224" s="3" t="s">
        <v>2302</v>
      </c>
      <c r="C1224" s="3" t="s">
        <v>2303</v>
      </c>
      <c r="D1224" s="3" t="s">
        <v>15</v>
      </c>
      <c r="E1224" s="2" t="s">
        <v>32</v>
      </c>
      <c r="F1224" s="3" t="s">
        <v>17</v>
      </c>
      <c r="G1224" s="3" t="s">
        <v>17</v>
      </c>
      <c r="H1224" s="3" t="s">
        <v>17</v>
      </c>
      <c r="I1224" s="3" t="s">
        <v>17</v>
      </c>
      <c r="J1224" s="3" t="s">
        <v>17</v>
      </c>
      <c r="K1224" s="3" t="s">
        <v>17</v>
      </c>
      <c r="L1224" s="3" t="s">
        <v>17</v>
      </c>
      <c r="M1224" s="3" t="s">
        <v>17</v>
      </c>
      <c r="N1224" s="3" t="s">
        <v>17</v>
      </c>
      <c r="O1224" s="3" t="s">
        <v>22</v>
      </c>
      <c r="P1224" s="3" t="s">
        <v>23</v>
      </c>
    </row>
    <row r="1225" spans="1:16" ht="12.75" customHeight="1" x14ac:dyDescent="0.25">
      <c r="A1225" s="2" t="s">
        <v>1252</v>
      </c>
      <c r="B1225" s="3" t="s">
        <v>2302</v>
      </c>
      <c r="C1225" s="3" t="s">
        <v>2303</v>
      </c>
      <c r="D1225" s="3" t="s">
        <v>15</v>
      </c>
      <c r="E1225" s="2" t="s">
        <v>32</v>
      </c>
      <c r="F1225" s="3" t="s">
        <v>19</v>
      </c>
      <c r="G1225" s="3" t="s">
        <v>17</v>
      </c>
      <c r="H1225" s="3" t="s">
        <v>17</v>
      </c>
      <c r="I1225" s="3" t="s">
        <v>17</v>
      </c>
      <c r="J1225" s="3" t="s">
        <v>18</v>
      </c>
      <c r="K1225" s="3" t="s">
        <v>18</v>
      </c>
      <c r="L1225" s="3" t="s">
        <v>18</v>
      </c>
      <c r="M1225" s="3" t="s">
        <v>17</v>
      </c>
      <c r="N1225" s="3" t="s">
        <v>17</v>
      </c>
      <c r="O1225" s="3" t="s">
        <v>17</v>
      </c>
      <c r="P1225" s="3" t="s">
        <v>20</v>
      </c>
    </row>
    <row r="1226" spans="1:16" ht="12.75" customHeight="1" x14ac:dyDescent="0.25">
      <c r="A1226" s="2" t="s">
        <v>1253</v>
      </c>
      <c r="B1226" s="3" t="s">
        <v>2309</v>
      </c>
      <c r="C1226" s="3" t="s">
        <v>2308</v>
      </c>
      <c r="D1226" s="3" t="s">
        <v>25</v>
      </c>
      <c r="E1226" s="2" t="s">
        <v>32</v>
      </c>
      <c r="F1226" s="3" t="s">
        <v>19</v>
      </c>
      <c r="G1226" s="3" t="s">
        <v>17</v>
      </c>
      <c r="H1226" s="3" t="s">
        <v>17</v>
      </c>
      <c r="I1226" s="3" t="s">
        <v>17</v>
      </c>
      <c r="J1226" s="3" t="s">
        <v>19</v>
      </c>
      <c r="K1226" s="3" t="s">
        <v>19</v>
      </c>
      <c r="L1226" s="3" t="s">
        <v>19</v>
      </c>
      <c r="M1226" s="3" t="s">
        <v>17</v>
      </c>
      <c r="N1226" s="3" t="s">
        <v>17</v>
      </c>
      <c r="O1226" s="3" t="s">
        <v>22</v>
      </c>
      <c r="P1226" s="3" t="s">
        <v>23</v>
      </c>
    </row>
    <row r="1227" spans="1:16" ht="12.75" customHeight="1" x14ac:dyDescent="0.25">
      <c r="A1227" s="2" t="s">
        <v>1254</v>
      </c>
      <c r="B1227" s="3" t="s">
        <v>2320</v>
      </c>
      <c r="C1227" s="3" t="s">
        <v>2319</v>
      </c>
      <c r="D1227" s="3" t="s">
        <v>15</v>
      </c>
      <c r="E1227" s="2" t="s">
        <v>32</v>
      </c>
      <c r="F1227" s="3" t="s">
        <v>19</v>
      </c>
      <c r="G1227" s="3" t="s">
        <v>19</v>
      </c>
      <c r="H1227" s="3" t="s">
        <v>17</v>
      </c>
      <c r="I1227" s="3" t="s">
        <v>17</v>
      </c>
      <c r="J1227" s="3" t="s">
        <v>17</v>
      </c>
      <c r="K1227" s="3" t="s">
        <v>17</v>
      </c>
      <c r="L1227" s="3" t="s">
        <v>17</v>
      </c>
      <c r="M1227" s="3" t="s">
        <v>17</v>
      </c>
      <c r="N1227" s="3" t="s">
        <v>17</v>
      </c>
      <c r="O1227" s="3" t="s">
        <v>22</v>
      </c>
      <c r="P1227" s="3" t="s">
        <v>23</v>
      </c>
    </row>
    <row r="1228" spans="1:16" ht="12.75" customHeight="1" x14ac:dyDescent="0.25">
      <c r="A1228" s="2" t="s">
        <v>1255</v>
      </c>
      <c r="B1228" s="3" t="s">
        <v>2313</v>
      </c>
      <c r="C1228" s="3" t="s">
        <v>2308</v>
      </c>
      <c r="D1228" s="3" t="s">
        <v>25</v>
      </c>
      <c r="E1228" s="2" t="s">
        <v>32</v>
      </c>
      <c r="F1228" s="3" t="s">
        <v>17</v>
      </c>
      <c r="G1228" s="3" t="s">
        <v>17</v>
      </c>
      <c r="H1228" s="3" t="s">
        <v>17</v>
      </c>
      <c r="I1228" s="3" t="s">
        <v>17</v>
      </c>
      <c r="J1228" s="3" t="s">
        <v>19</v>
      </c>
      <c r="K1228" s="3" t="s">
        <v>17</v>
      </c>
      <c r="L1228" s="3" t="s">
        <v>19</v>
      </c>
      <c r="M1228" s="3" t="s">
        <v>17</v>
      </c>
      <c r="N1228" s="3" t="s">
        <v>17</v>
      </c>
      <c r="O1228" s="3" t="s">
        <v>22</v>
      </c>
      <c r="P1228" s="3" t="s">
        <v>23</v>
      </c>
    </row>
    <row r="1229" spans="1:16" ht="12.75" customHeight="1" x14ac:dyDescent="0.25">
      <c r="A1229" s="2" t="s">
        <v>1256</v>
      </c>
      <c r="B1229" s="3" t="s">
        <v>2311</v>
      </c>
      <c r="C1229" s="3" t="s">
        <v>2312</v>
      </c>
      <c r="D1229" s="3" t="s">
        <v>25</v>
      </c>
      <c r="E1229" s="2" t="s">
        <v>32</v>
      </c>
      <c r="F1229" s="3" t="s">
        <v>18</v>
      </c>
      <c r="G1229" s="3" t="s">
        <v>18</v>
      </c>
      <c r="H1229" s="3" t="s">
        <v>17</v>
      </c>
      <c r="I1229" s="3" t="s">
        <v>19</v>
      </c>
      <c r="J1229" s="3" t="s">
        <v>19</v>
      </c>
      <c r="K1229" s="3" t="s">
        <v>17</v>
      </c>
      <c r="L1229" s="3" t="s">
        <v>19</v>
      </c>
      <c r="M1229" s="3" t="s">
        <v>19</v>
      </c>
      <c r="N1229" s="3" t="s">
        <v>19</v>
      </c>
      <c r="O1229" s="3" t="s">
        <v>17</v>
      </c>
      <c r="P1229" s="3" t="s">
        <v>20</v>
      </c>
    </row>
    <row r="1230" spans="1:16" ht="12.75" customHeight="1" x14ac:dyDescent="0.25">
      <c r="A1230" s="2" t="s">
        <v>1257</v>
      </c>
      <c r="B1230" s="3" t="s">
        <v>2313</v>
      </c>
      <c r="C1230" s="3" t="s">
        <v>2308</v>
      </c>
      <c r="D1230" s="3" t="s">
        <v>25</v>
      </c>
      <c r="E1230" s="2" t="s">
        <v>32</v>
      </c>
      <c r="F1230" s="3" t="s">
        <v>19</v>
      </c>
      <c r="G1230" s="3" t="s">
        <v>18</v>
      </c>
      <c r="H1230" s="3" t="s">
        <v>17</v>
      </c>
      <c r="I1230" s="3" t="s">
        <v>19</v>
      </c>
      <c r="J1230" s="3" t="s">
        <v>17</v>
      </c>
      <c r="K1230" s="3" t="s">
        <v>19</v>
      </c>
      <c r="L1230" s="3" t="s">
        <v>19</v>
      </c>
      <c r="M1230" s="3" t="s">
        <v>17</v>
      </c>
      <c r="N1230" s="3" t="s">
        <v>17</v>
      </c>
      <c r="O1230" s="3" t="s">
        <v>17</v>
      </c>
      <c r="P1230" s="3" t="s">
        <v>20</v>
      </c>
    </row>
    <row r="1231" spans="1:16" ht="12.75" customHeight="1" x14ac:dyDescent="0.25">
      <c r="A1231" s="2" t="s">
        <v>1258</v>
      </c>
      <c r="B1231" s="3" t="s">
        <v>2317</v>
      </c>
      <c r="C1231" s="3" t="s">
        <v>2312</v>
      </c>
      <c r="D1231" s="3" t="s">
        <v>15</v>
      </c>
      <c r="E1231" s="2" t="s">
        <v>16</v>
      </c>
      <c r="F1231" s="3" t="s">
        <v>18</v>
      </c>
      <c r="G1231" s="3" t="s">
        <v>18</v>
      </c>
      <c r="H1231" s="3" t="s">
        <v>17</v>
      </c>
      <c r="I1231" s="3" t="s">
        <v>19</v>
      </c>
      <c r="J1231" s="3" t="s">
        <v>18</v>
      </c>
      <c r="K1231" s="3" t="s">
        <v>18</v>
      </c>
      <c r="L1231" s="3" t="s">
        <v>18</v>
      </c>
      <c r="M1231" s="3" t="s">
        <v>18</v>
      </c>
      <c r="N1231" s="3" t="s">
        <v>18</v>
      </c>
      <c r="O1231" s="3" t="s">
        <v>19</v>
      </c>
      <c r="P1231" s="3" t="s">
        <v>46</v>
      </c>
    </row>
    <row r="1232" spans="1:16" ht="12.75" customHeight="1" x14ac:dyDescent="0.25">
      <c r="A1232" s="2" t="s">
        <v>1259</v>
      </c>
      <c r="B1232" s="3" t="s">
        <v>2302</v>
      </c>
      <c r="C1232" s="3" t="s">
        <v>2303</v>
      </c>
      <c r="D1232" s="3" t="s">
        <v>25</v>
      </c>
      <c r="E1232" s="2" t="s">
        <v>32</v>
      </c>
      <c r="F1232" s="3" t="s">
        <v>18</v>
      </c>
      <c r="G1232" s="3" t="s">
        <v>18</v>
      </c>
      <c r="H1232" s="3" t="s">
        <v>17</v>
      </c>
      <c r="I1232" s="3" t="s">
        <v>19</v>
      </c>
      <c r="J1232" s="3" t="s">
        <v>17</v>
      </c>
      <c r="K1232" s="3" t="s">
        <v>17</v>
      </c>
      <c r="L1232" s="3" t="s">
        <v>17</v>
      </c>
      <c r="M1232" s="3" t="s">
        <v>17</v>
      </c>
      <c r="N1232" s="3" t="s">
        <v>17</v>
      </c>
      <c r="O1232" s="3" t="s">
        <v>22</v>
      </c>
      <c r="P1232" s="3" t="s">
        <v>23</v>
      </c>
    </row>
    <row r="1233" spans="1:16" ht="12.75" customHeight="1" x14ac:dyDescent="0.25">
      <c r="A1233" s="2" t="s">
        <v>1260</v>
      </c>
      <c r="B1233" s="3" t="s">
        <v>2317</v>
      </c>
      <c r="C1233" s="3" t="s">
        <v>2312</v>
      </c>
      <c r="D1233" s="3" t="s">
        <v>15</v>
      </c>
      <c r="E1233" s="2" t="s">
        <v>32</v>
      </c>
      <c r="F1233" s="3" t="s">
        <v>18</v>
      </c>
      <c r="G1233" s="3" t="s">
        <v>18</v>
      </c>
      <c r="H1233" s="3" t="s">
        <v>17</v>
      </c>
      <c r="I1233" s="3" t="s">
        <v>19</v>
      </c>
      <c r="J1233" s="3" t="s">
        <v>19</v>
      </c>
      <c r="K1233" s="3" t="s">
        <v>19</v>
      </c>
      <c r="L1233" s="3" t="s">
        <v>19</v>
      </c>
      <c r="M1233" s="3" t="s">
        <v>18</v>
      </c>
      <c r="N1233" s="3" t="s">
        <v>18</v>
      </c>
      <c r="O1233" s="3" t="s">
        <v>19</v>
      </c>
      <c r="P1233" s="3" t="s">
        <v>46</v>
      </c>
    </row>
    <row r="1234" spans="1:16" ht="12.75" customHeight="1" x14ac:dyDescent="0.25">
      <c r="A1234" s="2" t="s">
        <v>1261</v>
      </c>
      <c r="B1234" s="3" t="s">
        <v>2318</v>
      </c>
      <c r="C1234" s="3" t="s">
        <v>2319</v>
      </c>
      <c r="D1234" s="3" t="s">
        <v>25</v>
      </c>
      <c r="E1234" s="2" t="s">
        <v>32</v>
      </c>
      <c r="F1234" s="3" t="s">
        <v>19</v>
      </c>
      <c r="G1234" s="3" t="s">
        <v>18</v>
      </c>
      <c r="H1234" s="3" t="s">
        <v>17</v>
      </c>
      <c r="I1234" s="3" t="s">
        <v>19</v>
      </c>
      <c r="J1234" s="3" t="s">
        <v>18</v>
      </c>
      <c r="K1234" s="3" t="s">
        <v>18</v>
      </c>
      <c r="L1234" s="3" t="s">
        <v>18</v>
      </c>
      <c r="M1234" s="3" t="s">
        <v>19</v>
      </c>
      <c r="N1234" s="3" t="s">
        <v>19</v>
      </c>
      <c r="O1234" s="3" t="s">
        <v>19</v>
      </c>
      <c r="P1234" s="3" t="s">
        <v>46</v>
      </c>
    </row>
    <row r="1235" spans="1:16" ht="12.75" customHeight="1" x14ac:dyDescent="0.25">
      <c r="A1235" s="2" t="s">
        <v>1262</v>
      </c>
      <c r="B1235" s="3" t="s">
        <v>2302</v>
      </c>
      <c r="C1235" s="3" t="s">
        <v>2303</v>
      </c>
      <c r="D1235" s="3" t="s">
        <v>15</v>
      </c>
      <c r="E1235" s="2" t="s">
        <v>32</v>
      </c>
      <c r="F1235" s="3" t="s">
        <v>19</v>
      </c>
      <c r="G1235" s="3" t="s">
        <v>18</v>
      </c>
      <c r="H1235" s="3" t="s">
        <v>17</v>
      </c>
      <c r="I1235" s="3" t="s">
        <v>19</v>
      </c>
      <c r="J1235" s="3" t="s">
        <v>17</v>
      </c>
      <c r="K1235" s="3" t="s">
        <v>17</v>
      </c>
      <c r="L1235" s="3" t="s">
        <v>17</v>
      </c>
      <c r="M1235" s="3" t="s">
        <v>17</v>
      </c>
      <c r="N1235" s="3" t="s">
        <v>17</v>
      </c>
      <c r="O1235" s="3" t="s">
        <v>22</v>
      </c>
      <c r="P1235" s="3" t="s">
        <v>23</v>
      </c>
    </row>
    <row r="1236" spans="1:16" ht="12.75" customHeight="1" x14ac:dyDescent="0.25">
      <c r="A1236" s="2" t="s">
        <v>1263</v>
      </c>
      <c r="B1236" s="3" t="s">
        <v>2326</v>
      </c>
      <c r="C1236" s="3" t="s">
        <v>2308</v>
      </c>
      <c r="D1236" s="3" t="s">
        <v>25</v>
      </c>
      <c r="E1236" s="2" t="s">
        <v>16</v>
      </c>
      <c r="F1236" s="3" t="s">
        <v>17</v>
      </c>
      <c r="G1236" s="3" t="s">
        <v>17</v>
      </c>
      <c r="H1236" s="3" t="s">
        <v>17</v>
      </c>
      <c r="I1236" s="3" t="s">
        <v>17</v>
      </c>
      <c r="J1236" s="3" t="s">
        <v>17</v>
      </c>
      <c r="K1236" s="3" t="s">
        <v>17</v>
      </c>
      <c r="L1236" s="3" t="s">
        <v>17</v>
      </c>
      <c r="M1236" s="3" t="s">
        <v>17</v>
      </c>
      <c r="N1236" s="3" t="s">
        <v>17</v>
      </c>
      <c r="O1236" s="3" t="s">
        <v>22</v>
      </c>
      <c r="P1236" s="3" t="s">
        <v>23</v>
      </c>
    </row>
    <row r="1237" spans="1:16" ht="12.75" customHeight="1" x14ac:dyDescent="0.25">
      <c r="A1237" s="2" t="s">
        <v>1264</v>
      </c>
      <c r="B1237" s="3" t="s">
        <v>2317</v>
      </c>
      <c r="C1237" s="3" t="s">
        <v>2312</v>
      </c>
      <c r="D1237" s="3" t="s">
        <v>15</v>
      </c>
      <c r="E1237" s="2" t="s">
        <v>16</v>
      </c>
      <c r="F1237" s="3" t="s">
        <v>18</v>
      </c>
      <c r="G1237" s="3" t="s">
        <v>18</v>
      </c>
      <c r="H1237" s="3" t="s">
        <v>17</v>
      </c>
      <c r="I1237" s="3" t="s">
        <v>19</v>
      </c>
      <c r="J1237" s="3" t="s">
        <v>19</v>
      </c>
      <c r="K1237" s="3" t="s">
        <v>18</v>
      </c>
      <c r="L1237" s="3" t="s">
        <v>18</v>
      </c>
      <c r="M1237" s="3" t="s">
        <v>19</v>
      </c>
      <c r="N1237" s="3" t="s">
        <v>19</v>
      </c>
      <c r="O1237" s="3" t="s">
        <v>19</v>
      </c>
      <c r="P1237" s="3" t="s">
        <v>46</v>
      </c>
    </row>
    <row r="1238" spans="1:16" ht="12.75" customHeight="1" x14ac:dyDescent="0.25">
      <c r="A1238" s="2" t="s">
        <v>1265</v>
      </c>
      <c r="B1238" s="3" t="s">
        <v>2302</v>
      </c>
      <c r="C1238" s="3" t="s">
        <v>2303</v>
      </c>
      <c r="D1238" s="3" t="s">
        <v>15</v>
      </c>
      <c r="E1238" s="2" t="s">
        <v>32</v>
      </c>
      <c r="F1238" s="3" t="s">
        <v>19</v>
      </c>
      <c r="G1238" s="3" t="s">
        <v>18</v>
      </c>
      <c r="H1238" s="3" t="s">
        <v>17</v>
      </c>
      <c r="I1238" s="3" t="s">
        <v>19</v>
      </c>
      <c r="J1238" s="3" t="s">
        <v>17</v>
      </c>
      <c r="K1238" s="3" t="s">
        <v>19</v>
      </c>
      <c r="L1238" s="3" t="s">
        <v>19</v>
      </c>
      <c r="M1238" s="3" t="s">
        <v>17</v>
      </c>
      <c r="N1238" s="3" t="s">
        <v>17</v>
      </c>
      <c r="O1238" s="3" t="s">
        <v>17</v>
      </c>
      <c r="P1238" s="3" t="s">
        <v>20</v>
      </c>
    </row>
    <row r="1239" spans="1:16" ht="12.75" customHeight="1" x14ac:dyDescent="0.25">
      <c r="A1239" s="2" t="s">
        <v>1266</v>
      </c>
      <c r="B1239" s="3" t="s">
        <v>2323</v>
      </c>
      <c r="C1239" s="3" t="s">
        <v>2308</v>
      </c>
      <c r="D1239" s="3" t="s">
        <v>25</v>
      </c>
      <c r="E1239" s="2" t="s">
        <v>16</v>
      </c>
      <c r="F1239" s="3" t="s">
        <v>19</v>
      </c>
      <c r="G1239" s="3" t="s">
        <v>19</v>
      </c>
      <c r="H1239" s="3" t="s">
        <v>17</v>
      </c>
      <c r="I1239" s="3" t="s">
        <v>17</v>
      </c>
      <c r="J1239" s="3" t="s">
        <v>17</v>
      </c>
      <c r="K1239" s="3" t="s">
        <v>17</v>
      </c>
      <c r="L1239" s="3" t="s">
        <v>17</v>
      </c>
      <c r="M1239" s="3" t="s">
        <v>17</v>
      </c>
      <c r="N1239" s="3" t="s">
        <v>17</v>
      </c>
      <c r="O1239" s="3" t="s">
        <v>22</v>
      </c>
      <c r="P1239" s="3" t="s">
        <v>23</v>
      </c>
    </row>
    <row r="1240" spans="1:16" ht="12.75" customHeight="1" x14ac:dyDescent="0.25">
      <c r="A1240" s="2" t="s">
        <v>1267</v>
      </c>
      <c r="B1240" s="3" t="s">
        <v>2317</v>
      </c>
      <c r="C1240" s="3" t="s">
        <v>2312</v>
      </c>
      <c r="D1240" s="3" t="s">
        <v>25</v>
      </c>
      <c r="E1240" s="2" t="s">
        <v>32</v>
      </c>
      <c r="F1240" s="3" t="s">
        <v>18</v>
      </c>
      <c r="G1240" s="3" t="s">
        <v>18</v>
      </c>
      <c r="H1240" s="3" t="s">
        <v>17</v>
      </c>
      <c r="I1240" s="3" t="s">
        <v>19</v>
      </c>
      <c r="J1240" s="3" t="s">
        <v>19</v>
      </c>
      <c r="K1240" s="3" t="s">
        <v>19</v>
      </c>
      <c r="L1240" s="3" t="s">
        <v>19</v>
      </c>
      <c r="M1240" s="3" t="s">
        <v>19</v>
      </c>
      <c r="N1240" s="3" t="s">
        <v>19</v>
      </c>
      <c r="O1240" s="3" t="s">
        <v>17</v>
      </c>
      <c r="P1240" s="3" t="s">
        <v>20</v>
      </c>
    </row>
    <row r="1241" spans="1:16" ht="12.75" customHeight="1" x14ac:dyDescent="0.25">
      <c r="A1241" s="2" t="s">
        <v>1268</v>
      </c>
      <c r="B1241" s="3" t="s">
        <v>2302</v>
      </c>
      <c r="C1241" s="3" t="s">
        <v>2303</v>
      </c>
      <c r="D1241" s="3" t="s">
        <v>15</v>
      </c>
      <c r="E1241" s="2" t="s">
        <v>32</v>
      </c>
      <c r="F1241" s="3" t="s">
        <v>18</v>
      </c>
      <c r="G1241" s="3" t="s">
        <v>19</v>
      </c>
      <c r="H1241" s="3" t="s">
        <v>17</v>
      </c>
      <c r="I1241" s="3" t="s">
        <v>19</v>
      </c>
      <c r="J1241" s="3" t="s">
        <v>17</v>
      </c>
      <c r="K1241" s="3" t="s">
        <v>17</v>
      </c>
      <c r="L1241" s="3" t="s">
        <v>17</v>
      </c>
      <c r="M1241" s="3" t="s">
        <v>17</v>
      </c>
      <c r="N1241" s="3" t="s">
        <v>17</v>
      </c>
      <c r="O1241" s="3" t="s">
        <v>22</v>
      </c>
      <c r="P1241" s="3" t="s">
        <v>23</v>
      </c>
    </row>
    <row r="1242" spans="1:16" ht="12.75" customHeight="1" x14ac:dyDescent="0.25">
      <c r="A1242" s="2" t="s">
        <v>1269</v>
      </c>
      <c r="B1242" s="3" t="s">
        <v>2304</v>
      </c>
      <c r="C1242" s="3" t="s">
        <v>2305</v>
      </c>
      <c r="D1242" s="3" t="s">
        <v>25</v>
      </c>
      <c r="E1242" s="2" t="s">
        <v>16</v>
      </c>
      <c r="F1242" s="3" t="s">
        <v>17</v>
      </c>
      <c r="G1242" s="3" t="s">
        <v>17</v>
      </c>
      <c r="H1242" s="3" t="s">
        <v>17</v>
      </c>
      <c r="I1242" s="3" t="s">
        <v>17</v>
      </c>
      <c r="J1242" s="3" t="s">
        <v>17</v>
      </c>
      <c r="K1242" s="3" t="s">
        <v>17</v>
      </c>
      <c r="L1242" s="3" t="s">
        <v>17</v>
      </c>
      <c r="M1242" s="3" t="s">
        <v>17</v>
      </c>
      <c r="N1242" s="3" t="s">
        <v>17</v>
      </c>
      <c r="O1242" s="3" t="s">
        <v>22</v>
      </c>
      <c r="P1242" s="3" t="s">
        <v>23</v>
      </c>
    </row>
    <row r="1243" spans="1:16" ht="12.75" customHeight="1" x14ac:dyDescent="0.25">
      <c r="A1243" s="2" t="s">
        <v>1270</v>
      </c>
      <c r="B1243" s="3" t="s">
        <v>2317</v>
      </c>
      <c r="C1243" s="3" t="s">
        <v>2312</v>
      </c>
      <c r="D1243" s="3" t="s">
        <v>15</v>
      </c>
      <c r="E1243" s="2" t="s">
        <v>16</v>
      </c>
      <c r="F1243" s="3" t="s">
        <v>19</v>
      </c>
      <c r="G1243" s="3" t="s">
        <v>18</v>
      </c>
      <c r="H1243" s="3" t="s">
        <v>17</v>
      </c>
      <c r="I1243" s="3" t="s">
        <v>19</v>
      </c>
      <c r="J1243" s="3" t="s">
        <v>18</v>
      </c>
      <c r="K1243" s="3" t="s">
        <v>18</v>
      </c>
      <c r="L1243" s="3" t="s">
        <v>18</v>
      </c>
      <c r="M1243" s="3" t="s">
        <v>18</v>
      </c>
      <c r="N1243" s="3" t="s">
        <v>18</v>
      </c>
      <c r="O1243" s="3" t="s">
        <v>19</v>
      </c>
      <c r="P1243" s="3" t="s">
        <v>46</v>
      </c>
    </row>
    <row r="1244" spans="1:16" ht="12.75" customHeight="1" x14ac:dyDescent="0.25">
      <c r="A1244" s="2" t="s">
        <v>1271</v>
      </c>
      <c r="B1244" s="3" t="s">
        <v>2316</v>
      </c>
      <c r="C1244" s="3" t="s">
        <v>2303</v>
      </c>
      <c r="D1244" s="3" t="s">
        <v>25</v>
      </c>
      <c r="E1244" s="2" t="s">
        <v>32</v>
      </c>
      <c r="F1244" s="3" t="s">
        <v>19</v>
      </c>
      <c r="G1244" s="3" t="s">
        <v>18</v>
      </c>
      <c r="H1244" s="3" t="s">
        <v>17</v>
      </c>
      <c r="I1244" s="3" t="s">
        <v>19</v>
      </c>
      <c r="J1244" s="3" t="s">
        <v>18</v>
      </c>
      <c r="K1244" s="3" t="s">
        <v>18</v>
      </c>
      <c r="L1244" s="3" t="s">
        <v>18</v>
      </c>
      <c r="M1244" s="3" t="s">
        <v>18</v>
      </c>
      <c r="N1244" s="3" t="s">
        <v>18</v>
      </c>
      <c r="O1244" s="3" t="s">
        <v>19</v>
      </c>
      <c r="P1244" s="3" t="s">
        <v>46</v>
      </c>
    </row>
    <row r="1245" spans="1:16" ht="12.75" customHeight="1" x14ac:dyDescent="0.25">
      <c r="A1245" s="2" t="s">
        <v>1272</v>
      </c>
      <c r="B1245" s="3" t="s">
        <v>2311</v>
      </c>
      <c r="C1245" s="3" t="s">
        <v>2312</v>
      </c>
      <c r="D1245" s="3" t="s">
        <v>15</v>
      </c>
      <c r="E1245" s="2" t="s">
        <v>32</v>
      </c>
      <c r="F1245" s="3" t="s">
        <v>19</v>
      </c>
      <c r="G1245" s="3" t="s">
        <v>18</v>
      </c>
      <c r="H1245" s="3" t="s">
        <v>17</v>
      </c>
      <c r="I1245" s="3" t="s">
        <v>19</v>
      </c>
      <c r="J1245" s="3" t="s">
        <v>18</v>
      </c>
      <c r="K1245" s="3" t="s">
        <v>18</v>
      </c>
      <c r="L1245" s="3" t="s">
        <v>18</v>
      </c>
      <c r="M1245" s="3" t="s">
        <v>19</v>
      </c>
      <c r="N1245" s="3" t="s">
        <v>19</v>
      </c>
      <c r="O1245" s="3" t="s">
        <v>19</v>
      </c>
      <c r="P1245" s="3" t="s">
        <v>46</v>
      </c>
    </row>
    <row r="1246" spans="1:16" ht="12.75" customHeight="1" x14ac:dyDescent="0.25">
      <c r="A1246" s="2" t="s">
        <v>1273</v>
      </c>
      <c r="B1246" s="3" t="s">
        <v>2320</v>
      </c>
      <c r="C1246" s="3" t="s">
        <v>2319</v>
      </c>
      <c r="D1246" s="3" t="s">
        <v>25</v>
      </c>
      <c r="E1246" s="2" t="s">
        <v>32</v>
      </c>
      <c r="F1246" s="3" t="s">
        <v>18</v>
      </c>
      <c r="G1246" s="3" t="s">
        <v>18</v>
      </c>
      <c r="H1246" s="3" t="s">
        <v>17</v>
      </c>
      <c r="I1246" s="3" t="s">
        <v>19</v>
      </c>
      <c r="J1246" s="3" t="s">
        <v>19</v>
      </c>
      <c r="K1246" s="3" t="s">
        <v>17</v>
      </c>
      <c r="L1246" s="3" t="s">
        <v>19</v>
      </c>
      <c r="M1246" s="3" t="s">
        <v>18</v>
      </c>
      <c r="N1246" s="3" t="s">
        <v>18</v>
      </c>
      <c r="O1246" s="3" t="s">
        <v>19</v>
      </c>
      <c r="P1246" s="3" t="s">
        <v>46</v>
      </c>
    </row>
    <row r="1247" spans="1:16" ht="12.75" customHeight="1" x14ac:dyDescent="0.25">
      <c r="A1247" s="2" t="s">
        <v>1274</v>
      </c>
      <c r="B1247" s="3" t="s">
        <v>2327</v>
      </c>
      <c r="C1247" s="3" t="s">
        <v>2308</v>
      </c>
      <c r="D1247" s="3" t="s">
        <v>25</v>
      </c>
      <c r="E1247" s="2" t="s">
        <v>32</v>
      </c>
      <c r="F1247" s="3" t="s">
        <v>19</v>
      </c>
      <c r="G1247" s="3" t="s">
        <v>17</v>
      </c>
      <c r="H1247" s="3" t="s">
        <v>17</v>
      </c>
      <c r="I1247" s="3" t="s">
        <v>17</v>
      </c>
      <c r="J1247" s="3" t="s">
        <v>19</v>
      </c>
      <c r="K1247" s="3" t="s">
        <v>17</v>
      </c>
      <c r="L1247" s="3" t="s">
        <v>19</v>
      </c>
      <c r="M1247" s="3" t="s">
        <v>17</v>
      </c>
      <c r="N1247" s="3" t="s">
        <v>17</v>
      </c>
      <c r="O1247" s="3" t="s">
        <v>22</v>
      </c>
      <c r="P1247" s="3" t="s">
        <v>23</v>
      </c>
    </row>
    <row r="1248" spans="1:16" ht="12.75" customHeight="1" x14ac:dyDescent="0.25">
      <c r="A1248" s="2" t="s">
        <v>1275</v>
      </c>
      <c r="B1248" s="3" t="s">
        <v>2314</v>
      </c>
      <c r="C1248" s="3" t="s">
        <v>2308</v>
      </c>
      <c r="D1248" s="3" t="s">
        <v>15</v>
      </c>
      <c r="E1248" s="2" t="s">
        <v>16</v>
      </c>
      <c r="F1248" s="3" t="s">
        <v>17</v>
      </c>
      <c r="G1248" s="3" t="s">
        <v>19</v>
      </c>
      <c r="H1248" s="3" t="s">
        <v>17</v>
      </c>
      <c r="I1248" s="3" t="s">
        <v>17</v>
      </c>
      <c r="J1248" s="3" t="s">
        <v>19</v>
      </c>
      <c r="K1248" s="3" t="s">
        <v>19</v>
      </c>
      <c r="L1248" s="3" t="s">
        <v>19</v>
      </c>
      <c r="M1248" s="3" t="s">
        <v>17</v>
      </c>
      <c r="N1248" s="3" t="s">
        <v>17</v>
      </c>
      <c r="O1248" s="3" t="s">
        <v>22</v>
      </c>
      <c r="P1248" s="3" t="s">
        <v>23</v>
      </c>
    </row>
    <row r="1249" spans="1:16" ht="12.75" customHeight="1" x14ac:dyDescent="0.25">
      <c r="A1249" s="2" t="s">
        <v>1276</v>
      </c>
      <c r="B1249" s="3" t="s">
        <v>2302</v>
      </c>
      <c r="C1249" s="3" t="s">
        <v>2303</v>
      </c>
      <c r="D1249" s="3" t="s">
        <v>15</v>
      </c>
      <c r="E1249" s="2" t="s">
        <v>32</v>
      </c>
      <c r="F1249" s="3" t="s">
        <v>17</v>
      </c>
      <c r="G1249" s="3" t="s">
        <v>17</v>
      </c>
      <c r="H1249" s="3" t="s">
        <v>17</v>
      </c>
      <c r="I1249" s="3" t="s">
        <v>17</v>
      </c>
      <c r="J1249" s="3" t="s">
        <v>17</v>
      </c>
      <c r="K1249" s="3" t="s">
        <v>17</v>
      </c>
      <c r="L1249" s="3" t="s">
        <v>17</v>
      </c>
      <c r="M1249" s="3" t="s">
        <v>17</v>
      </c>
      <c r="N1249" s="3" t="s">
        <v>17</v>
      </c>
      <c r="O1249" s="3" t="s">
        <v>22</v>
      </c>
      <c r="P1249" s="3" t="s">
        <v>23</v>
      </c>
    </row>
    <row r="1250" spans="1:16" ht="12.75" customHeight="1" x14ac:dyDescent="0.25">
      <c r="A1250" s="2" t="s">
        <v>1277</v>
      </c>
      <c r="B1250" s="3" t="s">
        <v>2320</v>
      </c>
      <c r="C1250" s="3" t="s">
        <v>2319</v>
      </c>
      <c r="D1250" s="3" t="s">
        <v>25</v>
      </c>
      <c r="E1250" s="2" t="s">
        <v>32</v>
      </c>
      <c r="F1250" s="3" t="s">
        <v>18</v>
      </c>
      <c r="G1250" s="3" t="s">
        <v>18</v>
      </c>
      <c r="H1250" s="3" t="s">
        <v>17</v>
      </c>
      <c r="I1250" s="3" t="s">
        <v>19</v>
      </c>
      <c r="J1250" s="3" t="s">
        <v>19</v>
      </c>
      <c r="K1250" s="3" t="s">
        <v>18</v>
      </c>
      <c r="L1250" s="3" t="s">
        <v>18</v>
      </c>
      <c r="M1250" s="3" t="s">
        <v>18</v>
      </c>
      <c r="N1250" s="3" t="s">
        <v>18</v>
      </c>
      <c r="O1250" s="3" t="s">
        <v>19</v>
      </c>
      <c r="P1250" s="3" t="s">
        <v>46</v>
      </c>
    </row>
    <row r="1251" spans="1:16" ht="12.75" customHeight="1" x14ac:dyDescent="0.25">
      <c r="A1251" s="2" t="s">
        <v>1278</v>
      </c>
      <c r="B1251" s="3" t="s">
        <v>2320</v>
      </c>
      <c r="C1251" s="3" t="s">
        <v>2319</v>
      </c>
      <c r="D1251" s="3" t="s">
        <v>25</v>
      </c>
      <c r="E1251" s="2" t="s">
        <v>32</v>
      </c>
      <c r="F1251" s="3" t="s">
        <v>19</v>
      </c>
      <c r="G1251" s="3" t="s">
        <v>17</v>
      </c>
      <c r="H1251" s="3" t="s">
        <v>17</v>
      </c>
      <c r="I1251" s="3" t="s">
        <v>17</v>
      </c>
      <c r="J1251" s="3" t="s">
        <v>19</v>
      </c>
      <c r="K1251" s="3" t="s">
        <v>19</v>
      </c>
      <c r="L1251" s="3" t="s">
        <v>19</v>
      </c>
      <c r="M1251" s="3" t="s">
        <v>17</v>
      </c>
      <c r="N1251" s="3" t="s">
        <v>17</v>
      </c>
      <c r="O1251" s="3" t="s">
        <v>22</v>
      </c>
      <c r="P1251" s="3" t="s">
        <v>23</v>
      </c>
    </row>
    <row r="1252" spans="1:16" ht="12.75" customHeight="1" x14ac:dyDescent="0.25">
      <c r="A1252" s="2" t="s">
        <v>1279</v>
      </c>
      <c r="B1252" s="3" t="s">
        <v>2317</v>
      </c>
      <c r="C1252" s="3" t="s">
        <v>2312</v>
      </c>
      <c r="D1252" s="3" t="s">
        <v>25</v>
      </c>
      <c r="E1252" s="2" t="s">
        <v>32</v>
      </c>
      <c r="F1252" s="3" t="s">
        <v>18</v>
      </c>
      <c r="G1252" s="3" t="s">
        <v>18</v>
      </c>
      <c r="H1252" s="3" t="s">
        <v>17</v>
      </c>
      <c r="I1252" s="3" t="s">
        <v>19</v>
      </c>
      <c r="J1252" s="3" t="s">
        <v>18</v>
      </c>
      <c r="K1252" s="3" t="s">
        <v>19</v>
      </c>
      <c r="L1252" s="3" t="s">
        <v>18</v>
      </c>
      <c r="M1252" s="3" t="s">
        <v>19</v>
      </c>
      <c r="N1252" s="3" t="s">
        <v>19</v>
      </c>
      <c r="O1252" s="3" t="s">
        <v>19</v>
      </c>
      <c r="P1252" s="3" t="s">
        <v>46</v>
      </c>
    </row>
    <row r="1253" spans="1:16" ht="12.75" customHeight="1" x14ac:dyDescent="0.25">
      <c r="A1253" s="2" t="s">
        <v>1280</v>
      </c>
      <c r="B1253" s="3" t="s">
        <v>2323</v>
      </c>
      <c r="C1253" s="3" t="s">
        <v>2308</v>
      </c>
      <c r="D1253" s="3" t="s">
        <v>107</v>
      </c>
      <c r="E1253" s="2" t="s">
        <v>32</v>
      </c>
      <c r="F1253" s="3" t="s">
        <v>17</v>
      </c>
      <c r="G1253" s="3" t="s">
        <v>17</v>
      </c>
      <c r="H1253" s="3" t="s">
        <v>17</v>
      </c>
      <c r="I1253" s="3" t="s">
        <v>17</v>
      </c>
      <c r="J1253" s="3" t="s">
        <v>17</v>
      </c>
      <c r="K1253" s="3" t="s">
        <v>18</v>
      </c>
      <c r="L1253" s="3" t="s">
        <v>19</v>
      </c>
      <c r="M1253" s="3" t="s">
        <v>17</v>
      </c>
      <c r="N1253" s="3" t="s">
        <v>17</v>
      </c>
      <c r="O1253" s="3" t="s">
        <v>22</v>
      </c>
      <c r="P1253" s="3" t="s">
        <v>23</v>
      </c>
    </row>
    <row r="1254" spans="1:16" ht="12.75" customHeight="1" x14ac:dyDescent="0.25">
      <c r="A1254" s="2" t="s">
        <v>1281</v>
      </c>
      <c r="B1254" s="3" t="s">
        <v>2325</v>
      </c>
      <c r="C1254" s="3" t="s">
        <v>2319</v>
      </c>
      <c r="D1254" s="3" t="s">
        <v>25</v>
      </c>
      <c r="E1254" s="2" t="s">
        <v>32</v>
      </c>
      <c r="F1254" s="3" t="s">
        <v>19</v>
      </c>
      <c r="G1254" s="3" t="s">
        <v>18</v>
      </c>
      <c r="H1254" s="3" t="s">
        <v>17</v>
      </c>
      <c r="I1254" s="3" t="s">
        <v>19</v>
      </c>
      <c r="J1254" s="3" t="s">
        <v>17</v>
      </c>
      <c r="K1254" s="3" t="s">
        <v>17</v>
      </c>
      <c r="L1254" s="3" t="s">
        <v>17</v>
      </c>
      <c r="M1254" s="3" t="s">
        <v>19</v>
      </c>
      <c r="N1254" s="3" t="s">
        <v>19</v>
      </c>
      <c r="O1254" s="3" t="s">
        <v>17</v>
      </c>
      <c r="P1254" s="3" t="s">
        <v>20</v>
      </c>
    </row>
    <row r="1255" spans="1:16" ht="12.75" customHeight="1" x14ac:dyDescent="0.25">
      <c r="A1255" s="2" t="s">
        <v>1282</v>
      </c>
      <c r="B1255" s="3" t="s">
        <v>2321</v>
      </c>
      <c r="C1255" s="3" t="s">
        <v>2312</v>
      </c>
      <c r="D1255" s="3" t="s">
        <v>25</v>
      </c>
      <c r="E1255" s="2" t="s">
        <v>16</v>
      </c>
      <c r="F1255" s="3" t="s">
        <v>18</v>
      </c>
      <c r="G1255" s="3" t="s">
        <v>18</v>
      </c>
      <c r="H1255" s="3" t="s">
        <v>19</v>
      </c>
      <c r="I1255" s="3" t="s">
        <v>18</v>
      </c>
      <c r="J1255" s="3" t="s">
        <v>18</v>
      </c>
      <c r="K1255" s="3" t="s">
        <v>18</v>
      </c>
      <c r="L1255" s="3" t="s">
        <v>18</v>
      </c>
      <c r="M1255" s="3" t="s">
        <v>19</v>
      </c>
      <c r="N1255" s="3" t="s">
        <v>19</v>
      </c>
      <c r="O1255" s="3" t="s">
        <v>19</v>
      </c>
      <c r="P1255" s="3" t="s">
        <v>46</v>
      </c>
    </row>
    <row r="1256" spans="1:16" ht="12.75" customHeight="1" x14ac:dyDescent="0.25">
      <c r="A1256" s="2" t="s">
        <v>1283</v>
      </c>
      <c r="B1256" s="3" t="s">
        <v>2316</v>
      </c>
      <c r="C1256" s="3" t="s">
        <v>2303</v>
      </c>
      <c r="D1256" s="3" t="s">
        <v>25</v>
      </c>
      <c r="E1256" s="2" t="s">
        <v>16</v>
      </c>
      <c r="F1256" s="3" t="s">
        <v>19</v>
      </c>
      <c r="G1256" s="3" t="s">
        <v>18</v>
      </c>
      <c r="H1256" s="3" t="s">
        <v>19</v>
      </c>
      <c r="I1256" s="3" t="s">
        <v>19</v>
      </c>
      <c r="J1256" s="3" t="s">
        <v>19</v>
      </c>
      <c r="K1256" s="3" t="s">
        <v>18</v>
      </c>
      <c r="L1256" s="3" t="s">
        <v>18</v>
      </c>
      <c r="M1256" s="3" t="s">
        <v>18</v>
      </c>
      <c r="N1256" s="3" t="s">
        <v>18</v>
      </c>
      <c r="O1256" s="3" t="s">
        <v>19</v>
      </c>
      <c r="P1256" s="3" t="s">
        <v>46</v>
      </c>
    </row>
    <row r="1257" spans="1:16" ht="12.75" customHeight="1" x14ac:dyDescent="0.25">
      <c r="A1257" s="2" t="s">
        <v>1284</v>
      </c>
      <c r="B1257" s="3" t="s">
        <v>2315</v>
      </c>
      <c r="C1257" s="3" t="s">
        <v>2308</v>
      </c>
      <c r="D1257" s="3" t="s">
        <v>15</v>
      </c>
      <c r="E1257" s="2" t="s">
        <v>32</v>
      </c>
      <c r="F1257" s="3" t="s">
        <v>19</v>
      </c>
      <c r="G1257" s="3" t="s">
        <v>17</v>
      </c>
      <c r="H1257" s="3" t="s">
        <v>17</v>
      </c>
      <c r="I1257" s="3" t="s">
        <v>17</v>
      </c>
      <c r="J1257" s="3" t="s">
        <v>17</v>
      </c>
      <c r="K1257" s="3" t="s">
        <v>17</v>
      </c>
      <c r="L1257" s="3" t="s">
        <v>17</v>
      </c>
      <c r="M1257" s="3" t="s">
        <v>17</v>
      </c>
      <c r="N1257" s="3" t="s">
        <v>17</v>
      </c>
      <c r="O1257" s="3" t="s">
        <v>22</v>
      </c>
      <c r="P1257" s="3" t="s">
        <v>23</v>
      </c>
    </row>
    <row r="1258" spans="1:16" ht="12.75" customHeight="1" x14ac:dyDescent="0.25">
      <c r="A1258" s="2" t="s">
        <v>1285</v>
      </c>
      <c r="B1258" s="3" t="s">
        <v>2302</v>
      </c>
      <c r="C1258" s="3" t="s">
        <v>2303</v>
      </c>
      <c r="D1258" s="3" t="s">
        <v>15</v>
      </c>
      <c r="E1258" s="2" t="s">
        <v>32</v>
      </c>
      <c r="F1258" s="3" t="s">
        <v>17</v>
      </c>
      <c r="G1258" s="3" t="s">
        <v>17</v>
      </c>
      <c r="H1258" s="3" t="s">
        <v>17</v>
      </c>
      <c r="I1258" s="3" t="s">
        <v>17</v>
      </c>
      <c r="J1258" s="3" t="s">
        <v>18</v>
      </c>
      <c r="K1258" s="3" t="s">
        <v>19</v>
      </c>
      <c r="L1258" s="3" t="s">
        <v>18</v>
      </c>
      <c r="M1258" s="3" t="s">
        <v>17</v>
      </c>
      <c r="N1258" s="3" t="s">
        <v>17</v>
      </c>
      <c r="O1258" s="3" t="s">
        <v>17</v>
      </c>
      <c r="P1258" s="3" t="s">
        <v>20</v>
      </c>
    </row>
    <row r="1259" spans="1:16" ht="12.75" customHeight="1" x14ac:dyDescent="0.25">
      <c r="A1259" s="2" t="s">
        <v>1286</v>
      </c>
      <c r="B1259" s="3" t="s">
        <v>2302</v>
      </c>
      <c r="C1259" s="3" t="s">
        <v>2303</v>
      </c>
      <c r="D1259" s="3" t="s">
        <v>25</v>
      </c>
      <c r="E1259" s="2" t="s">
        <v>32</v>
      </c>
      <c r="F1259" s="3" t="s">
        <v>18</v>
      </c>
      <c r="G1259" s="3" t="s">
        <v>18</v>
      </c>
      <c r="H1259" s="3" t="s">
        <v>17</v>
      </c>
      <c r="I1259" s="3" t="s">
        <v>19</v>
      </c>
      <c r="J1259" s="3" t="s">
        <v>17</v>
      </c>
      <c r="K1259" s="3" t="s">
        <v>19</v>
      </c>
      <c r="L1259" s="3" t="s">
        <v>19</v>
      </c>
      <c r="M1259" s="3" t="s">
        <v>19</v>
      </c>
      <c r="N1259" s="3" t="s">
        <v>19</v>
      </c>
      <c r="O1259" s="3" t="s">
        <v>17</v>
      </c>
      <c r="P1259" s="3" t="s">
        <v>20</v>
      </c>
    </row>
    <row r="1260" spans="1:16" ht="12.75" customHeight="1" x14ac:dyDescent="0.25">
      <c r="A1260" s="2" t="s">
        <v>1287</v>
      </c>
      <c r="B1260" s="3" t="s">
        <v>2318</v>
      </c>
      <c r="C1260" s="3" t="s">
        <v>2319</v>
      </c>
      <c r="D1260" s="3" t="s">
        <v>15</v>
      </c>
      <c r="E1260" s="2" t="s">
        <v>32</v>
      </c>
      <c r="F1260" s="3" t="s">
        <v>17</v>
      </c>
      <c r="G1260" s="3" t="s">
        <v>17</v>
      </c>
      <c r="H1260" s="3" t="s">
        <v>17</v>
      </c>
      <c r="I1260" s="3" t="s">
        <v>17</v>
      </c>
      <c r="J1260" s="3" t="s">
        <v>18</v>
      </c>
      <c r="K1260" s="3" t="s">
        <v>19</v>
      </c>
      <c r="L1260" s="3" t="s">
        <v>18</v>
      </c>
      <c r="M1260" s="3" t="s">
        <v>17</v>
      </c>
      <c r="N1260" s="3" t="s">
        <v>17</v>
      </c>
      <c r="O1260" s="3" t="s">
        <v>17</v>
      </c>
      <c r="P1260" s="3" t="s">
        <v>20</v>
      </c>
    </row>
    <row r="1261" spans="1:16" ht="12.75" customHeight="1" x14ac:dyDescent="0.25">
      <c r="A1261" s="2" t="s">
        <v>1288</v>
      </c>
      <c r="B1261" s="3" t="s">
        <v>2328</v>
      </c>
      <c r="C1261" s="3" t="s">
        <v>2305</v>
      </c>
      <c r="D1261" s="3" t="s">
        <v>15</v>
      </c>
      <c r="E1261" s="2" t="s">
        <v>16</v>
      </c>
      <c r="F1261" s="3" t="s">
        <v>17</v>
      </c>
      <c r="G1261" s="3" t="s">
        <v>17</v>
      </c>
      <c r="H1261" s="3" t="s">
        <v>17</v>
      </c>
      <c r="I1261" s="3" t="s">
        <v>17</v>
      </c>
      <c r="J1261" s="3" t="s">
        <v>17</v>
      </c>
      <c r="K1261" s="3" t="s">
        <v>17</v>
      </c>
      <c r="L1261" s="3" t="s">
        <v>17</v>
      </c>
      <c r="M1261" s="3" t="s">
        <v>17</v>
      </c>
      <c r="N1261" s="3" t="s">
        <v>17</v>
      </c>
      <c r="O1261" s="3" t="s">
        <v>22</v>
      </c>
      <c r="P1261" s="3" t="s">
        <v>23</v>
      </c>
    </row>
    <row r="1262" spans="1:16" ht="12.75" customHeight="1" x14ac:dyDescent="0.25">
      <c r="A1262" s="2" t="s">
        <v>1289</v>
      </c>
      <c r="B1262" s="3" t="s">
        <v>2325</v>
      </c>
      <c r="C1262" s="3" t="s">
        <v>2319</v>
      </c>
      <c r="D1262" s="3" t="s">
        <v>25</v>
      </c>
      <c r="E1262" s="2" t="s">
        <v>32</v>
      </c>
      <c r="F1262" s="3" t="s">
        <v>18</v>
      </c>
      <c r="G1262" s="3" t="s">
        <v>18</v>
      </c>
      <c r="H1262" s="3" t="s">
        <v>19</v>
      </c>
      <c r="I1262" s="3" t="s">
        <v>18</v>
      </c>
      <c r="J1262" s="3" t="s">
        <v>17</v>
      </c>
      <c r="K1262" s="3" t="s">
        <v>17</v>
      </c>
      <c r="L1262" s="3" t="s">
        <v>17</v>
      </c>
      <c r="M1262" s="3" t="s">
        <v>17</v>
      </c>
      <c r="N1262" s="3" t="s">
        <v>17</v>
      </c>
      <c r="O1262" s="3" t="s">
        <v>17</v>
      </c>
      <c r="P1262" s="3" t="s">
        <v>20</v>
      </c>
    </row>
    <row r="1263" spans="1:16" ht="12.75" customHeight="1" x14ac:dyDescent="0.25">
      <c r="A1263" s="2" t="s">
        <v>1290</v>
      </c>
      <c r="B1263" s="3" t="s">
        <v>2325</v>
      </c>
      <c r="C1263" s="3" t="s">
        <v>2319</v>
      </c>
      <c r="D1263" s="3" t="s">
        <v>107</v>
      </c>
      <c r="E1263" s="2" t="s">
        <v>32</v>
      </c>
      <c r="F1263" s="3" t="s">
        <v>18</v>
      </c>
      <c r="G1263" s="3" t="s">
        <v>18</v>
      </c>
      <c r="H1263" s="3" t="s">
        <v>17</v>
      </c>
      <c r="I1263" s="3" t="s">
        <v>19</v>
      </c>
      <c r="J1263" s="3" t="s">
        <v>17</v>
      </c>
      <c r="K1263" s="3" t="s">
        <v>18</v>
      </c>
      <c r="L1263" s="3" t="s">
        <v>19</v>
      </c>
      <c r="M1263" s="3" t="s">
        <v>19</v>
      </c>
      <c r="N1263" s="3" t="s">
        <v>19</v>
      </c>
      <c r="O1263" s="3" t="s">
        <v>17</v>
      </c>
      <c r="P1263" s="3" t="s">
        <v>20</v>
      </c>
    </row>
    <row r="1264" spans="1:16" ht="12.75" customHeight="1" x14ac:dyDescent="0.25">
      <c r="A1264" s="2" t="s">
        <v>1291</v>
      </c>
      <c r="B1264" s="3" t="s">
        <v>2310</v>
      </c>
      <c r="C1264" s="3" t="s">
        <v>2303</v>
      </c>
      <c r="D1264" s="3" t="s">
        <v>25</v>
      </c>
      <c r="E1264" s="2" t="s">
        <v>16</v>
      </c>
      <c r="F1264" s="3" t="s">
        <v>18</v>
      </c>
      <c r="G1264" s="3" t="s">
        <v>18</v>
      </c>
      <c r="H1264" s="3" t="s">
        <v>17</v>
      </c>
      <c r="I1264" s="3" t="s">
        <v>19</v>
      </c>
      <c r="J1264" s="3" t="s">
        <v>17</v>
      </c>
      <c r="K1264" s="3" t="s">
        <v>17</v>
      </c>
      <c r="L1264" s="3" t="s">
        <v>17</v>
      </c>
      <c r="M1264" s="3" t="s">
        <v>18</v>
      </c>
      <c r="N1264" s="3" t="s">
        <v>18</v>
      </c>
      <c r="O1264" s="3" t="s">
        <v>17</v>
      </c>
      <c r="P1264" s="3" t="s">
        <v>20</v>
      </c>
    </row>
    <row r="1265" spans="1:16" ht="12.75" customHeight="1" x14ac:dyDescent="0.25">
      <c r="A1265" s="2" t="s">
        <v>1292</v>
      </c>
      <c r="B1265" s="3" t="s">
        <v>2317</v>
      </c>
      <c r="C1265" s="3" t="s">
        <v>2312</v>
      </c>
      <c r="D1265" s="3" t="s">
        <v>15</v>
      </c>
      <c r="E1265" s="2" t="s">
        <v>32</v>
      </c>
      <c r="F1265" s="3" t="s">
        <v>18</v>
      </c>
      <c r="G1265" s="3" t="s">
        <v>19</v>
      </c>
      <c r="H1265" s="3" t="s">
        <v>17</v>
      </c>
      <c r="I1265" s="3" t="s">
        <v>19</v>
      </c>
      <c r="J1265" s="3" t="s">
        <v>19</v>
      </c>
      <c r="K1265" s="3" t="s">
        <v>17</v>
      </c>
      <c r="L1265" s="3" t="s">
        <v>19</v>
      </c>
      <c r="M1265" s="3" t="s">
        <v>17</v>
      </c>
      <c r="N1265" s="3" t="s">
        <v>17</v>
      </c>
      <c r="O1265" s="3" t="s">
        <v>17</v>
      </c>
      <c r="P1265" s="3" t="s">
        <v>20</v>
      </c>
    </row>
    <row r="1266" spans="1:16" ht="12.75" customHeight="1" x14ac:dyDescent="0.25">
      <c r="A1266" s="2" t="s">
        <v>1293</v>
      </c>
      <c r="B1266" s="3" t="s">
        <v>2310</v>
      </c>
      <c r="C1266" s="3" t="s">
        <v>2303</v>
      </c>
      <c r="D1266" s="3" t="s">
        <v>15</v>
      </c>
      <c r="E1266" s="2" t="s">
        <v>16</v>
      </c>
      <c r="F1266" s="3" t="s">
        <v>18</v>
      </c>
      <c r="G1266" s="3" t="s">
        <v>18</v>
      </c>
      <c r="H1266" s="3" t="s">
        <v>17</v>
      </c>
      <c r="I1266" s="3" t="s">
        <v>19</v>
      </c>
      <c r="J1266" s="3" t="s">
        <v>19</v>
      </c>
      <c r="K1266" s="3" t="s">
        <v>19</v>
      </c>
      <c r="L1266" s="3" t="s">
        <v>19</v>
      </c>
      <c r="M1266" s="3" t="s">
        <v>17</v>
      </c>
      <c r="N1266" s="3" t="s">
        <v>17</v>
      </c>
      <c r="O1266" s="3" t="s">
        <v>17</v>
      </c>
      <c r="P1266" s="3" t="s">
        <v>20</v>
      </c>
    </row>
    <row r="1267" spans="1:16" ht="12.75" customHeight="1" x14ac:dyDescent="0.25">
      <c r="A1267" s="2" t="s">
        <v>1294</v>
      </c>
      <c r="B1267" s="3" t="s">
        <v>2310</v>
      </c>
      <c r="C1267" s="3" t="s">
        <v>2303</v>
      </c>
      <c r="D1267" s="3" t="s">
        <v>15</v>
      </c>
      <c r="E1267" s="2" t="s">
        <v>16</v>
      </c>
      <c r="F1267" s="3" t="s">
        <v>18</v>
      </c>
      <c r="G1267" s="3" t="s">
        <v>19</v>
      </c>
      <c r="H1267" s="3" t="s">
        <v>17</v>
      </c>
      <c r="I1267" s="3" t="s">
        <v>19</v>
      </c>
      <c r="J1267" s="3" t="s">
        <v>17</v>
      </c>
      <c r="K1267" s="3" t="s">
        <v>17</v>
      </c>
      <c r="L1267" s="3" t="s">
        <v>17</v>
      </c>
      <c r="M1267" s="3" t="s">
        <v>19</v>
      </c>
      <c r="N1267" s="3" t="s">
        <v>19</v>
      </c>
      <c r="O1267" s="3" t="s">
        <v>17</v>
      </c>
      <c r="P1267" s="3" t="s">
        <v>20</v>
      </c>
    </row>
    <row r="1268" spans="1:16" ht="12.75" customHeight="1" x14ac:dyDescent="0.25">
      <c r="A1268" s="2" t="s">
        <v>1295</v>
      </c>
      <c r="B1268" s="3" t="s">
        <v>2316</v>
      </c>
      <c r="C1268" s="3" t="s">
        <v>2303</v>
      </c>
      <c r="D1268" s="3" t="s">
        <v>25</v>
      </c>
      <c r="E1268" s="2" t="s">
        <v>16</v>
      </c>
      <c r="F1268" s="3" t="s">
        <v>19</v>
      </c>
      <c r="G1268" s="3" t="s">
        <v>19</v>
      </c>
      <c r="H1268" s="3" t="s">
        <v>17</v>
      </c>
      <c r="I1268" s="3" t="s">
        <v>17</v>
      </c>
      <c r="J1268" s="3" t="s">
        <v>18</v>
      </c>
      <c r="K1268" s="3" t="s">
        <v>18</v>
      </c>
      <c r="L1268" s="3" t="s">
        <v>18</v>
      </c>
      <c r="M1268" s="3" t="s">
        <v>18</v>
      </c>
      <c r="N1268" s="3" t="s">
        <v>18</v>
      </c>
      <c r="O1268" s="3" t="s">
        <v>19</v>
      </c>
      <c r="P1268" s="3" t="s">
        <v>46</v>
      </c>
    </row>
    <row r="1269" spans="1:16" ht="12.75" customHeight="1" x14ac:dyDescent="0.25">
      <c r="A1269" s="2" t="s">
        <v>1296</v>
      </c>
      <c r="B1269" s="3" t="s">
        <v>2316</v>
      </c>
      <c r="C1269" s="3" t="s">
        <v>2303</v>
      </c>
      <c r="D1269" s="3" t="s">
        <v>25</v>
      </c>
      <c r="E1269" s="2" t="s">
        <v>16</v>
      </c>
      <c r="F1269" s="3" t="s">
        <v>18</v>
      </c>
      <c r="G1269" s="3" t="s">
        <v>18</v>
      </c>
      <c r="H1269" s="3" t="s">
        <v>17</v>
      </c>
      <c r="I1269" s="3" t="s">
        <v>19</v>
      </c>
      <c r="J1269" s="3" t="s">
        <v>19</v>
      </c>
      <c r="K1269" s="3" t="s">
        <v>18</v>
      </c>
      <c r="L1269" s="3" t="s">
        <v>18</v>
      </c>
      <c r="M1269" s="3" t="s">
        <v>19</v>
      </c>
      <c r="N1269" s="3" t="s">
        <v>19</v>
      </c>
      <c r="O1269" s="3" t="s">
        <v>19</v>
      </c>
      <c r="P1269" s="3" t="s">
        <v>46</v>
      </c>
    </row>
    <row r="1270" spans="1:16" ht="12.75" customHeight="1" x14ac:dyDescent="0.25">
      <c r="A1270" s="2" t="s">
        <v>1297</v>
      </c>
      <c r="B1270" s="3" t="s">
        <v>2317</v>
      </c>
      <c r="C1270" s="3" t="s">
        <v>2312</v>
      </c>
      <c r="D1270" s="3" t="s">
        <v>15</v>
      </c>
      <c r="E1270" s="2" t="s">
        <v>16</v>
      </c>
      <c r="F1270" s="3" t="s">
        <v>18</v>
      </c>
      <c r="G1270" s="3" t="s">
        <v>19</v>
      </c>
      <c r="H1270" s="3" t="s">
        <v>17</v>
      </c>
      <c r="I1270" s="3" t="s">
        <v>19</v>
      </c>
      <c r="J1270" s="3" t="s">
        <v>19</v>
      </c>
      <c r="K1270" s="3" t="s">
        <v>19</v>
      </c>
      <c r="L1270" s="3" t="s">
        <v>19</v>
      </c>
      <c r="M1270" s="3" t="s">
        <v>17</v>
      </c>
      <c r="N1270" s="3" t="s">
        <v>17</v>
      </c>
      <c r="O1270" s="3" t="s">
        <v>17</v>
      </c>
      <c r="P1270" s="3" t="s">
        <v>20</v>
      </c>
    </row>
    <row r="1271" spans="1:16" ht="12.75" customHeight="1" x14ac:dyDescent="0.25">
      <c r="A1271" s="2" t="s">
        <v>1298</v>
      </c>
      <c r="B1271" s="3" t="s">
        <v>2311</v>
      </c>
      <c r="C1271" s="3" t="s">
        <v>2312</v>
      </c>
      <c r="D1271" s="3" t="s">
        <v>25</v>
      </c>
      <c r="E1271" s="2" t="s">
        <v>32</v>
      </c>
      <c r="F1271" s="3" t="s">
        <v>18</v>
      </c>
      <c r="G1271" s="3" t="s">
        <v>18</v>
      </c>
      <c r="H1271" s="3" t="s">
        <v>17</v>
      </c>
      <c r="I1271" s="3" t="s">
        <v>19</v>
      </c>
      <c r="J1271" s="3" t="s">
        <v>17</v>
      </c>
      <c r="K1271" s="3" t="s">
        <v>17</v>
      </c>
      <c r="L1271" s="3" t="s">
        <v>17</v>
      </c>
      <c r="M1271" s="3" t="s">
        <v>19</v>
      </c>
      <c r="N1271" s="3" t="s">
        <v>19</v>
      </c>
      <c r="O1271" s="3" t="s">
        <v>17</v>
      </c>
      <c r="P1271" s="3" t="s">
        <v>20</v>
      </c>
    </row>
    <row r="1272" spans="1:16" ht="12.75" customHeight="1" x14ac:dyDescent="0.25">
      <c r="A1272" s="2" t="s">
        <v>1299</v>
      </c>
      <c r="B1272" s="3" t="s">
        <v>2317</v>
      </c>
      <c r="C1272" s="3" t="s">
        <v>2312</v>
      </c>
      <c r="D1272" s="3" t="s">
        <v>15</v>
      </c>
      <c r="E1272" s="2" t="s">
        <v>32</v>
      </c>
      <c r="F1272" s="3" t="s">
        <v>18</v>
      </c>
      <c r="G1272" s="3" t="s">
        <v>18</v>
      </c>
      <c r="H1272" s="3" t="s">
        <v>17</v>
      </c>
      <c r="I1272" s="3" t="s">
        <v>19</v>
      </c>
      <c r="J1272" s="3" t="s">
        <v>17</v>
      </c>
      <c r="K1272" s="3" t="s">
        <v>17</v>
      </c>
      <c r="L1272" s="3" t="s">
        <v>17</v>
      </c>
      <c r="M1272" s="3" t="s">
        <v>19</v>
      </c>
      <c r="N1272" s="3" t="s">
        <v>19</v>
      </c>
      <c r="O1272" s="3" t="s">
        <v>17</v>
      </c>
      <c r="P1272" s="3" t="s">
        <v>20</v>
      </c>
    </row>
    <row r="1273" spans="1:16" ht="12.75" customHeight="1" x14ac:dyDescent="0.25">
      <c r="A1273" s="2" t="s">
        <v>1300</v>
      </c>
      <c r="B1273" s="3" t="s">
        <v>2317</v>
      </c>
      <c r="C1273" s="3" t="s">
        <v>2312</v>
      </c>
      <c r="D1273" s="3" t="s">
        <v>15</v>
      </c>
      <c r="E1273" s="2" t="s">
        <v>16</v>
      </c>
      <c r="F1273" s="3" t="s">
        <v>18</v>
      </c>
      <c r="G1273" s="3" t="s">
        <v>18</v>
      </c>
      <c r="H1273" s="3" t="s">
        <v>17</v>
      </c>
      <c r="I1273" s="3" t="s">
        <v>19</v>
      </c>
      <c r="J1273" s="3" t="s">
        <v>19</v>
      </c>
      <c r="K1273" s="3" t="s">
        <v>19</v>
      </c>
      <c r="L1273" s="3" t="s">
        <v>19</v>
      </c>
      <c r="M1273" s="3" t="s">
        <v>18</v>
      </c>
      <c r="N1273" s="3" t="s">
        <v>18</v>
      </c>
      <c r="O1273" s="3" t="s">
        <v>19</v>
      </c>
      <c r="P1273" s="3" t="s">
        <v>46</v>
      </c>
    </row>
    <row r="1274" spans="1:16" ht="12.75" customHeight="1" x14ac:dyDescent="0.25">
      <c r="A1274" s="2" t="s">
        <v>1301</v>
      </c>
      <c r="B1274" s="3" t="s">
        <v>2310</v>
      </c>
      <c r="C1274" s="3" t="s">
        <v>2303</v>
      </c>
      <c r="D1274" s="3" t="s">
        <v>15</v>
      </c>
      <c r="E1274" s="2" t="s">
        <v>16</v>
      </c>
      <c r="F1274" s="3" t="s">
        <v>18</v>
      </c>
      <c r="G1274" s="3" t="s">
        <v>19</v>
      </c>
      <c r="H1274" s="3" t="s">
        <v>17</v>
      </c>
      <c r="I1274" s="3" t="s">
        <v>19</v>
      </c>
      <c r="J1274" s="3" t="s">
        <v>17</v>
      </c>
      <c r="K1274" s="3" t="s">
        <v>17</v>
      </c>
      <c r="L1274" s="3" t="s">
        <v>17</v>
      </c>
      <c r="M1274" s="3" t="s">
        <v>17</v>
      </c>
      <c r="N1274" s="3" t="s">
        <v>17</v>
      </c>
      <c r="O1274" s="3" t="s">
        <v>22</v>
      </c>
      <c r="P1274" s="3" t="s">
        <v>23</v>
      </c>
    </row>
    <row r="1275" spans="1:16" ht="12.75" customHeight="1" x14ac:dyDescent="0.25">
      <c r="A1275" s="2" t="s">
        <v>1302</v>
      </c>
      <c r="B1275" s="3" t="s">
        <v>2324</v>
      </c>
      <c r="C1275" s="3" t="s">
        <v>2305</v>
      </c>
      <c r="D1275" s="3" t="s">
        <v>25</v>
      </c>
      <c r="E1275" s="2" t="s">
        <v>16</v>
      </c>
      <c r="F1275" s="3" t="s">
        <v>19</v>
      </c>
      <c r="G1275" s="3" t="s">
        <v>17</v>
      </c>
      <c r="H1275" s="3" t="s">
        <v>17</v>
      </c>
      <c r="I1275" s="3" t="s">
        <v>17</v>
      </c>
      <c r="J1275" s="3" t="s">
        <v>17</v>
      </c>
      <c r="K1275" s="3" t="s">
        <v>17</v>
      </c>
      <c r="L1275" s="3" t="s">
        <v>17</v>
      </c>
      <c r="M1275" s="3" t="s">
        <v>17</v>
      </c>
      <c r="N1275" s="3" t="s">
        <v>17</v>
      </c>
      <c r="O1275" s="3" t="s">
        <v>22</v>
      </c>
      <c r="P1275" s="3" t="s">
        <v>23</v>
      </c>
    </row>
    <row r="1276" spans="1:16" ht="12.75" customHeight="1" x14ac:dyDescent="0.25">
      <c r="A1276" s="2" t="s">
        <v>1303</v>
      </c>
      <c r="B1276" s="3" t="s">
        <v>2317</v>
      </c>
      <c r="C1276" s="3" t="s">
        <v>2312</v>
      </c>
      <c r="D1276" s="3" t="s">
        <v>15</v>
      </c>
      <c r="E1276" s="2" t="s">
        <v>32</v>
      </c>
      <c r="F1276" s="3" t="s">
        <v>19</v>
      </c>
      <c r="G1276" s="3" t="s">
        <v>18</v>
      </c>
      <c r="H1276" s="3" t="s">
        <v>17</v>
      </c>
      <c r="I1276" s="3" t="s">
        <v>19</v>
      </c>
      <c r="J1276" s="3" t="s">
        <v>19</v>
      </c>
      <c r="K1276" s="3" t="s">
        <v>18</v>
      </c>
      <c r="L1276" s="3" t="s">
        <v>18</v>
      </c>
      <c r="M1276" s="3" t="s">
        <v>19</v>
      </c>
      <c r="N1276" s="3" t="s">
        <v>19</v>
      </c>
      <c r="O1276" s="3" t="s">
        <v>19</v>
      </c>
      <c r="P1276" s="3" t="s">
        <v>46</v>
      </c>
    </row>
    <row r="1277" spans="1:16" ht="12.75" customHeight="1" x14ac:dyDescent="0.25">
      <c r="A1277" s="2" t="s">
        <v>1304</v>
      </c>
      <c r="B1277" s="3" t="s">
        <v>2310</v>
      </c>
      <c r="C1277" s="3" t="s">
        <v>2303</v>
      </c>
      <c r="D1277" s="3" t="s">
        <v>15</v>
      </c>
      <c r="E1277" s="2" t="s">
        <v>16</v>
      </c>
      <c r="F1277" s="3" t="s">
        <v>18</v>
      </c>
      <c r="G1277" s="3" t="s">
        <v>18</v>
      </c>
      <c r="H1277" s="3" t="s">
        <v>17</v>
      </c>
      <c r="I1277" s="3" t="s">
        <v>19</v>
      </c>
      <c r="J1277" s="3" t="s">
        <v>19</v>
      </c>
      <c r="K1277" s="3" t="s">
        <v>19</v>
      </c>
      <c r="L1277" s="3" t="s">
        <v>19</v>
      </c>
      <c r="M1277" s="3" t="s">
        <v>19</v>
      </c>
      <c r="N1277" s="3" t="s">
        <v>19</v>
      </c>
      <c r="O1277" s="3" t="s">
        <v>17</v>
      </c>
      <c r="P1277" s="3" t="s">
        <v>20</v>
      </c>
    </row>
    <row r="1278" spans="1:16" ht="12.75" customHeight="1" x14ac:dyDescent="0.25">
      <c r="A1278" s="2" t="s">
        <v>1305</v>
      </c>
      <c r="B1278" s="3" t="s">
        <v>2318</v>
      </c>
      <c r="C1278" s="3" t="s">
        <v>2319</v>
      </c>
      <c r="D1278" s="3" t="s">
        <v>15</v>
      </c>
      <c r="E1278" s="2" t="s">
        <v>16</v>
      </c>
      <c r="F1278" s="3" t="s">
        <v>19</v>
      </c>
      <c r="G1278" s="3" t="s">
        <v>19</v>
      </c>
      <c r="H1278" s="3" t="s">
        <v>17</v>
      </c>
      <c r="I1278" s="3" t="s">
        <v>17</v>
      </c>
      <c r="J1278" s="3" t="s">
        <v>18</v>
      </c>
      <c r="K1278" s="3" t="s">
        <v>19</v>
      </c>
      <c r="L1278" s="3" t="s">
        <v>18</v>
      </c>
      <c r="M1278" s="3" t="s">
        <v>17</v>
      </c>
      <c r="N1278" s="3" t="s">
        <v>17</v>
      </c>
      <c r="O1278" s="3" t="s">
        <v>17</v>
      </c>
      <c r="P1278" s="3" t="s">
        <v>20</v>
      </c>
    </row>
    <row r="1279" spans="1:16" ht="12.75" customHeight="1" x14ac:dyDescent="0.25">
      <c r="A1279" s="2" t="s">
        <v>1306</v>
      </c>
      <c r="B1279" s="3" t="s">
        <v>2317</v>
      </c>
      <c r="C1279" s="3" t="s">
        <v>2312</v>
      </c>
      <c r="D1279" s="3" t="s">
        <v>15</v>
      </c>
      <c r="E1279" s="2" t="s">
        <v>16</v>
      </c>
      <c r="F1279" s="3" t="s">
        <v>18</v>
      </c>
      <c r="G1279" s="3" t="s">
        <v>18</v>
      </c>
      <c r="H1279" s="3" t="s">
        <v>17</v>
      </c>
      <c r="I1279" s="3" t="s">
        <v>19</v>
      </c>
      <c r="J1279" s="3" t="s">
        <v>18</v>
      </c>
      <c r="K1279" s="3" t="s">
        <v>18</v>
      </c>
      <c r="L1279" s="3" t="s">
        <v>18</v>
      </c>
      <c r="M1279" s="3" t="s">
        <v>18</v>
      </c>
      <c r="N1279" s="3" t="s">
        <v>18</v>
      </c>
      <c r="O1279" s="3" t="s">
        <v>19</v>
      </c>
      <c r="P1279" s="3" t="s">
        <v>46</v>
      </c>
    </row>
    <row r="1280" spans="1:16" ht="12.75" customHeight="1" x14ac:dyDescent="0.25">
      <c r="A1280" s="2" t="s">
        <v>1307</v>
      </c>
      <c r="B1280" s="3" t="s">
        <v>2311</v>
      </c>
      <c r="C1280" s="3" t="s">
        <v>2312</v>
      </c>
      <c r="D1280" s="3" t="s">
        <v>15</v>
      </c>
      <c r="E1280" s="2" t="s">
        <v>16</v>
      </c>
      <c r="F1280" s="3" t="s">
        <v>18</v>
      </c>
      <c r="G1280" s="3" t="s">
        <v>19</v>
      </c>
      <c r="H1280" s="3" t="s">
        <v>17</v>
      </c>
      <c r="I1280" s="3" t="s">
        <v>19</v>
      </c>
      <c r="J1280" s="3" t="s">
        <v>17</v>
      </c>
      <c r="K1280" s="3" t="s">
        <v>17</v>
      </c>
      <c r="L1280" s="3" t="s">
        <v>17</v>
      </c>
      <c r="M1280" s="3" t="s">
        <v>19</v>
      </c>
      <c r="N1280" s="3" t="s">
        <v>19</v>
      </c>
      <c r="O1280" s="3" t="s">
        <v>17</v>
      </c>
      <c r="P1280" s="3" t="s">
        <v>20</v>
      </c>
    </row>
    <row r="1281" spans="1:16" ht="12.75" customHeight="1" x14ac:dyDescent="0.25">
      <c r="A1281" s="2" t="s">
        <v>1308</v>
      </c>
      <c r="B1281" s="3" t="s">
        <v>2318</v>
      </c>
      <c r="C1281" s="3" t="s">
        <v>2319</v>
      </c>
      <c r="D1281" s="3" t="s">
        <v>15</v>
      </c>
      <c r="E1281" s="2" t="s">
        <v>16</v>
      </c>
      <c r="F1281" s="3" t="s">
        <v>19</v>
      </c>
      <c r="G1281" s="3" t="s">
        <v>18</v>
      </c>
      <c r="H1281" s="3" t="s">
        <v>17</v>
      </c>
      <c r="I1281" s="3" t="s">
        <v>19</v>
      </c>
      <c r="J1281" s="3" t="s">
        <v>18</v>
      </c>
      <c r="K1281" s="3" t="s">
        <v>18</v>
      </c>
      <c r="L1281" s="3" t="s">
        <v>18</v>
      </c>
      <c r="M1281" s="3" t="s">
        <v>19</v>
      </c>
      <c r="N1281" s="3" t="s">
        <v>19</v>
      </c>
      <c r="O1281" s="3" t="s">
        <v>19</v>
      </c>
      <c r="P1281" s="3" t="s">
        <v>46</v>
      </c>
    </row>
    <row r="1282" spans="1:16" ht="12.75" customHeight="1" x14ac:dyDescent="0.25">
      <c r="A1282" s="2" t="s">
        <v>1309</v>
      </c>
      <c r="B1282" s="3" t="s">
        <v>2302</v>
      </c>
      <c r="C1282" s="3" t="s">
        <v>2303</v>
      </c>
      <c r="D1282" s="3" t="s">
        <v>15</v>
      </c>
      <c r="E1282" s="2" t="s">
        <v>32</v>
      </c>
      <c r="F1282" s="3" t="s">
        <v>17</v>
      </c>
      <c r="G1282" s="3" t="s">
        <v>18</v>
      </c>
      <c r="H1282" s="3" t="s">
        <v>17</v>
      </c>
      <c r="I1282" s="3" t="s">
        <v>17</v>
      </c>
      <c r="J1282" s="3" t="s">
        <v>17</v>
      </c>
      <c r="K1282" s="3" t="s">
        <v>18</v>
      </c>
      <c r="L1282" s="3" t="s">
        <v>19</v>
      </c>
      <c r="M1282" s="3" t="s">
        <v>19</v>
      </c>
      <c r="N1282" s="3" t="s">
        <v>19</v>
      </c>
      <c r="O1282" s="3" t="s">
        <v>17</v>
      </c>
      <c r="P1282" s="3" t="s">
        <v>20</v>
      </c>
    </row>
    <row r="1283" spans="1:16" ht="12.75" customHeight="1" x14ac:dyDescent="0.25">
      <c r="A1283" s="2" t="s">
        <v>1310</v>
      </c>
      <c r="B1283" s="3" t="s">
        <v>2311</v>
      </c>
      <c r="C1283" s="3" t="s">
        <v>2312</v>
      </c>
      <c r="D1283" s="3" t="s">
        <v>25</v>
      </c>
      <c r="E1283" s="2" t="s">
        <v>32</v>
      </c>
      <c r="F1283" s="3" t="s">
        <v>18</v>
      </c>
      <c r="G1283" s="3" t="s">
        <v>19</v>
      </c>
      <c r="H1283" s="3" t="s">
        <v>17</v>
      </c>
      <c r="I1283" s="3" t="s">
        <v>19</v>
      </c>
      <c r="J1283" s="3" t="s">
        <v>19</v>
      </c>
      <c r="K1283" s="3" t="s">
        <v>19</v>
      </c>
      <c r="L1283" s="3" t="s">
        <v>19</v>
      </c>
      <c r="M1283" s="3" t="s">
        <v>17</v>
      </c>
      <c r="N1283" s="3" t="s">
        <v>17</v>
      </c>
      <c r="O1283" s="3" t="s">
        <v>17</v>
      </c>
      <c r="P1283" s="3" t="s">
        <v>20</v>
      </c>
    </row>
    <row r="1284" spans="1:16" ht="12.75" customHeight="1" x14ac:dyDescent="0.25">
      <c r="A1284" s="2" t="s">
        <v>1311</v>
      </c>
      <c r="B1284" s="3" t="s">
        <v>2317</v>
      </c>
      <c r="C1284" s="3" t="s">
        <v>2312</v>
      </c>
      <c r="D1284" s="3" t="s">
        <v>15</v>
      </c>
      <c r="E1284" s="2" t="s">
        <v>16</v>
      </c>
      <c r="F1284" s="3" t="s">
        <v>18</v>
      </c>
      <c r="G1284" s="3" t="s">
        <v>18</v>
      </c>
      <c r="H1284" s="3" t="s">
        <v>17</v>
      </c>
      <c r="I1284" s="3" t="s">
        <v>19</v>
      </c>
      <c r="J1284" s="3" t="s">
        <v>18</v>
      </c>
      <c r="K1284" s="3" t="s">
        <v>19</v>
      </c>
      <c r="L1284" s="3" t="s">
        <v>18</v>
      </c>
      <c r="M1284" s="3" t="s">
        <v>18</v>
      </c>
      <c r="N1284" s="3" t="s">
        <v>18</v>
      </c>
      <c r="O1284" s="3" t="s">
        <v>19</v>
      </c>
      <c r="P1284" s="3" t="s">
        <v>46</v>
      </c>
    </row>
    <row r="1285" spans="1:16" ht="12.75" customHeight="1" x14ac:dyDescent="0.25">
      <c r="A1285" s="2" t="s">
        <v>1312</v>
      </c>
      <c r="B1285" s="3" t="s">
        <v>2325</v>
      </c>
      <c r="C1285" s="3" t="s">
        <v>2319</v>
      </c>
      <c r="D1285" s="3" t="s">
        <v>25</v>
      </c>
      <c r="E1285" s="2" t="s">
        <v>16</v>
      </c>
      <c r="F1285" s="3" t="s">
        <v>17</v>
      </c>
      <c r="G1285" s="3" t="s">
        <v>18</v>
      </c>
      <c r="H1285" s="3" t="s">
        <v>17</v>
      </c>
      <c r="I1285" s="3" t="s">
        <v>17</v>
      </c>
      <c r="J1285" s="3" t="s">
        <v>17</v>
      </c>
      <c r="K1285" s="3" t="s">
        <v>17</v>
      </c>
      <c r="L1285" s="3" t="s">
        <v>17</v>
      </c>
      <c r="M1285" s="3" t="s">
        <v>19</v>
      </c>
      <c r="N1285" s="3" t="s">
        <v>19</v>
      </c>
      <c r="O1285" s="3" t="s">
        <v>22</v>
      </c>
      <c r="P1285" s="3" t="s">
        <v>23</v>
      </c>
    </row>
    <row r="1286" spans="1:16" ht="12.75" customHeight="1" x14ac:dyDescent="0.25">
      <c r="A1286" s="2" t="s">
        <v>1313</v>
      </c>
      <c r="B1286" s="3" t="s">
        <v>2318</v>
      </c>
      <c r="C1286" s="3" t="s">
        <v>2319</v>
      </c>
      <c r="D1286" s="3" t="s">
        <v>15</v>
      </c>
      <c r="E1286" s="2" t="s">
        <v>32</v>
      </c>
      <c r="F1286" s="3" t="s">
        <v>19</v>
      </c>
      <c r="G1286" s="3" t="s">
        <v>19</v>
      </c>
      <c r="H1286" s="3" t="s">
        <v>17</v>
      </c>
      <c r="I1286" s="3" t="s">
        <v>17</v>
      </c>
      <c r="J1286" s="3" t="s">
        <v>17</v>
      </c>
      <c r="K1286" s="3" t="s">
        <v>17</v>
      </c>
      <c r="L1286" s="3" t="s">
        <v>17</v>
      </c>
      <c r="M1286" s="3" t="s">
        <v>17</v>
      </c>
      <c r="N1286" s="3" t="s">
        <v>17</v>
      </c>
      <c r="O1286" s="3" t="s">
        <v>22</v>
      </c>
      <c r="P1286" s="3" t="s">
        <v>23</v>
      </c>
    </row>
    <row r="1287" spans="1:16" ht="12.75" customHeight="1" x14ac:dyDescent="0.25">
      <c r="A1287" s="2" t="s">
        <v>1314</v>
      </c>
      <c r="B1287" s="3" t="s">
        <v>2317</v>
      </c>
      <c r="C1287" s="3" t="s">
        <v>2312</v>
      </c>
      <c r="D1287" s="3" t="s">
        <v>15</v>
      </c>
      <c r="E1287" s="2" t="s">
        <v>16</v>
      </c>
      <c r="F1287" s="3" t="s">
        <v>18</v>
      </c>
      <c r="G1287" s="3" t="s">
        <v>18</v>
      </c>
      <c r="H1287" s="3" t="s">
        <v>17</v>
      </c>
      <c r="I1287" s="3" t="s">
        <v>19</v>
      </c>
      <c r="J1287" s="3" t="s">
        <v>18</v>
      </c>
      <c r="K1287" s="3" t="s">
        <v>19</v>
      </c>
      <c r="L1287" s="3" t="s">
        <v>18</v>
      </c>
      <c r="M1287" s="3" t="s">
        <v>19</v>
      </c>
      <c r="N1287" s="3" t="s">
        <v>19</v>
      </c>
      <c r="O1287" s="3" t="s">
        <v>19</v>
      </c>
      <c r="P1287" s="3" t="s">
        <v>46</v>
      </c>
    </row>
    <row r="1288" spans="1:16" ht="12.75" customHeight="1" x14ac:dyDescent="0.25">
      <c r="A1288" s="2" t="s">
        <v>1315</v>
      </c>
      <c r="B1288" s="3" t="s">
        <v>2325</v>
      </c>
      <c r="C1288" s="3" t="s">
        <v>2319</v>
      </c>
      <c r="D1288" s="3" t="s">
        <v>107</v>
      </c>
      <c r="E1288" s="2" t="s">
        <v>32</v>
      </c>
      <c r="F1288" s="3" t="s">
        <v>18</v>
      </c>
      <c r="G1288" s="3" t="s">
        <v>18</v>
      </c>
      <c r="H1288" s="3" t="s">
        <v>19</v>
      </c>
      <c r="I1288" s="3" t="s">
        <v>18</v>
      </c>
      <c r="J1288" s="3" t="s">
        <v>18</v>
      </c>
      <c r="K1288" s="3" t="s">
        <v>17</v>
      </c>
      <c r="L1288" s="3" t="s">
        <v>19</v>
      </c>
      <c r="M1288" s="3" t="s">
        <v>17</v>
      </c>
      <c r="N1288" s="3" t="s">
        <v>17</v>
      </c>
      <c r="O1288" s="3" t="s">
        <v>17</v>
      </c>
      <c r="P1288" s="3" t="s">
        <v>20</v>
      </c>
    </row>
    <row r="1289" spans="1:16" ht="12.75" customHeight="1" x14ac:dyDescent="0.25">
      <c r="A1289" s="2" t="s">
        <v>1316</v>
      </c>
      <c r="B1289" s="3" t="s">
        <v>2310</v>
      </c>
      <c r="C1289" s="3" t="s">
        <v>2303</v>
      </c>
      <c r="D1289" s="3" t="s">
        <v>15</v>
      </c>
      <c r="E1289" s="2" t="s">
        <v>16</v>
      </c>
      <c r="F1289" s="3" t="s">
        <v>18</v>
      </c>
      <c r="G1289" s="3" t="s">
        <v>19</v>
      </c>
      <c r="H1289" s="3" t="s">
        <v>17</v>
      </c>
      <c r="I1289" s="3" t="s">
        <v>19</v>
      </c>
      <c r="J1289" s="3" t="s">
        <v>17</v>
      </c>
      <c r="K1289" s="3" t="s">
        <v>17</v>
      </c>
      <c r="L1289" s="3" t="s">
        <v>17</v>
      </c>
      <c r="M1289" s="3" t="s">
        <v>18</v>
      </c>
      <c r="N1289" s="3" t="s">
        <v>18</v>
      </c>
      <c r="O1289" s="3" t="s">
        <v>17</v>
      </c>
      <c r="P1289" s="3" t="s">
        <v>20</v>
      </c>
    </row>
    <row r="1290" spans="1:16" ht="12.75" customHeight="1" x14ac:dyDescent="0.25">
      <c r="A1290" s="2" t="s">
        <v>1317</v>
      </c>
      <c r="B1290" s="3" t="s">
        <v>2311</v>
      </c>
      <c r="C1290" s="3" t="s">
        <v>2312</v>
      </c>
      <c r="D1290" s="3" t="s">
        <v>15</v>
      </c>
      <c r="E1290" s="2" t="s">
        <v>32</v>
      </c>
      <c r="F1290" s="3" t="s">
        <v>19</v>
      </c>
      <c r="G1290" s="3" t="s">
        <v>17</v>
      </c>
      <c r="H1290" s="3" t="s">
        <v>17</v>
      </c>
      <c r="I1290" s="3" t="s">
        <v>17</v>
      </c>
      <c r="J1290" s="3" t="s">
        <v>17</v>
      </c>
      <c r="K1290" s="3" t="s">
        <v>17</v>
      </c>
      <c r="L1290" s="3" t="s">
        <v>17</v>
      </c>
      <c r="M1290" s="3" t="s">
        <v>17</v>
      </c>
      <c r="N1290" s="3" t="s">
        <v>17</v>
      </c>
      <c r="O1290" s="3" t="s">
        <v>22</v>
      </c>
      <c r="P1290" s="3" t="s">
        <v>23</v>
      </c>
    </row>
    <row r="1291" spans="1:16" ht="12.75" customHeight="1" x14ac:dyDescent="0.25">
      <c r="A1291" s="2" t="s">
        <v>1318</v>
      </c>
      <c r="B1291" s="3" t="s">
        <v>2318</v>
      </c>
      <c r="C1291" s="3" t="s">
        <v>2319</v>
      </c>
      <c r="D1291" s="3" t="s">
        <v>15</v>
      </c>
      <c r="E1291" s="2" t="s">
        <v>32</v>
      </c>
      <c r="F1291" s="3" t="s">
        <v>18</v>
      </c>
      <c r="G1291" s="3" t="s">
        <v>18</v>
      </c>
      <c r="H1291" s="3" t="s">
        <v>17</v>
      </c>
      <c r="I1291" s="3" t="s">
        <v>19</v>
      </c>
      <c r="J1291" s="3" t="s">
        <v>19</v>
      </c>
      <c r="K1291" s="3" t="s">
        <v>19</v>
      </c>
      <c r="L1291" s="3" t="s">
        <v>19</v>
      </c>
      <c r="M1291" s="3" t="s">
        <v>19</v>
      </c>
      <c r="N1291" s="3" t="s">
        <v>19</v>
      </c>
      <c r="O1291" s="3" t="s">
        <v>17</v>
      </c>
      <c r="P1291" s="3" t="s">
        <v>20</v>
      </c>
    </row>
    <row r="1292" spans="1:16" ht="12.75" customHeight="1" x14ac:dyDescent="0.25">
      <c r="A1292" s="2" t="s">
        <v>1319</v>
      </c>
      <c r="B1292" s="3" t="s">
        <v>2324</v>
      </c>
      <c r="C1292" s="3" t="s">
        <v>2305</v>
      </c>
      <c r="D1292" s="3" t="s">
        <v>25</v>
      </c>
      <c r="E1292" s="2" t="s">
        <v>16</v>
      </c>
      <c r="F1292" s="3" t="s">
        <v>18</v>
      </c>
      <c r="G1292" s="3" t="s">
        <v>18</v>
      </c>
      <c r="H1292" s="3" t="s">
        <v>17</v>
      </c>
      <c r="I1292" s="3" t="s">
        <v>19</v>
      </c>
      <c r="J1292" s="3" t="s">
        <v>18</v>
      </c>
      <c r="K1292" s="3" t="s">
        <v>18</v>
      </c>
      <c r="L1292" s="3" t="s">
        <v>18</v>
      </c>
      <c r="M1292" s="3" t="s">
        <v>18</v>
      </c>
      <c r="N1292" s="3" t="s">
        <v>18</v>
      </c>
      <c r="O1292" s="3" t="s">
        <v>19</v>
      </c>
      <c r="P1292" s="3" t="s">
        <v>46</v>
      </c>
    </row>
    <row r="1293" spans="1:16" ht="12.75" customHeight="1" x14ac:dyDescent="0.25">
      <c r="A1293" s="2" t="s">
        <v>1320</v>
      </c>
      <c r="B1293" s="3" t="s">
        <v>2310</v>
      </c>
      <c r="C1293" s="3" t="s">
        <v>2303</v>
      </c>
      <c r="D1293" s="3" t="s">
        <v>15</v>
      </c>
      <c r="E1293" s="2" t="s">
        <v>16</v>
      </c>
      <c r="F1293" s="3" t="s">
        <v>18</v>
      </c>
      <c r="G1293" s="3" t="s">
        <v>18</v>
      </c>
      <c r="H1293" s="3" t="s">
        <v>17</v>
      </c>
      <c r="I1293" s="3" t="s">
        <v>19</v>
      </c>
      <c r="J1293" s="3" t="s">
        <v>17</v>
      </c>
      <c r="K1293" s="3" t="s">
        <v>18</v>
      </c>
      <c r="L1293" s="3" t="s">
        <v>19</v>
      </c>
      <c r="M1293" s="3" t="s">
        <v>18</v>
      </c>
      <c r="N1293" s="3" t="s">
        <v>18</v>
      </c>
      <c r="O1293" s="3" t="s">
        <v>19</v>
      </c>
      <c r="P1293" s="3" t="s">
        <v>46</v>
      </c>
    </row>
    <row r="1294" spans="1:16" ht="12.75" customHeight="1" x14ac:dyDescent="0.25">
      <c r="A1294" s="2" t="s">
        <v>1321</v>
      </c>
      <c r="B1294" s="3" t="s">
        <v>2310</v>
      </c>
      <c r="C1294" s="3" t="s">
        <v>2303</v>
      </c>
      <c r="D1294" s="3" t="s">
        <v>15</v>
      </c>
      <c r="E1294" s="2" t="s">
        <v>16</v>
      </c>
      <c r="F1294" s="3" t="s">
        <v>18</v>
      </c>
      <c r="G1294" s="3" t="s">
        <v>19</v>
      </c>
      <c r="H1294" s="3" t="s">
        <v>17</v>
      </c>
      <c r="I1294" s="3" t="s">
        <v>19</v>
      </c>
      <c r="J1294" s="3" t="s">
        <v>17</v>
      </c>
      <c r="K1294" s="3" t="s">
        <v>18</v>
      </c>
      <c r="L1294" s="3" t="s">
        <v>19</v>
      </c>
      <c r="M1294" s="3" t="s">
        <v>19</v>
      </c>
      <c r="N1294" s="3" t="s">
        <v>19</v>
      </c>
      <c r="O1294" s="3" t="s">
        <v>17</v>
      </c>
      <c r="P1294" s="3" t="s">
        <v>20</v>
      </c>
    </row>
    <row r="1295" spans="1:16" ht="12.75" customHeight="1" x14ac:dyDescent="0.25">
      <c r="A1295" s="2" t="s">
        <v>1322</v>
      </c>
      <c r="B1295" s="3" t="s">
        <v>2310</v>
      </c>
      <c r="C1295" s="3" t="s">
        <v>2303</v>
      </c>
      <c r="D1295" s="3" t="s">
        <v>25</v>
      </c>
      <c r="E1295" s="2" t="s">
        <v>16</v>
      </c>
      <c r="F1295" s="3" t="s">
        <v>18</v>
      </c>
      <c r="G1295" s="3" t="s">
        <v>18</v>
      </c>
      <c r="H1295" s="3" t="s">
        <v>19</v>
      </c>
      <c r="I1295" s="3" t="s">
        <v>18</v>
      </c>
      <c r="J1295" s="3" t="s">
        <v>18</v>
      </c>
      <c r="K1295" s="3" t="s">
        <v>18</v>
      </c>
      <c r="L1295" s="3" t="s">
        <v>18</v>
      </c>
      <c r="M1295" s="3" t="s">
        <v>18</v>
      </c>
      <c r="N1295" s="3" t="s">
        <v>18</v>
      </c>
      <c r="O1295" s="3" t="s">
        <v>18</v>
      </c>
      <c r="P1295" s="3" t="s">
        <v>251</v>
      </c>
    </row>
    <row r="1296" spans="1:16" ht="12.75" customHeight="1" x14ac:dyDescent="0.25">
      <c r="A1296" s="2" t="s">
        <v>1323</v>
      </c>
      <c r="B1296" s="3" t="s">
        <v>2310</v>
      </c>
      <c r="C1296" s="3" t="s">
        <v>2303</v>
      </c>
      <c r="D1296" s="3" t="s">
        <v>15</v>
      </c>
      <c r="E1296" s="2" t="s">
        <v>16</v>
      </c>
      <c r="F1296" s="3" t="s">
        <v>18</v>
      </c>
      <c r="G1296" s="3" t="s">
        <v>18</v>
      </c>
      <c r="H1296" s="3" t="s">
        <v>17</v>
      </c>
      <c r="I1296" s="3" t="s">
        <v>19</v>
      </c>
      <c r="J1296" s="3" t="s">
        <v>18</v>
      </c>
      <c r="K1296" s="3" t="s">
        <v>18</v>
      </c>
      <c r="L1296" s="3" t="s">
        <v>18</v>
      </c>
      <c r="M1296" s="3" t="s">
        <v>19</v>
      </c>
      <c r="N1296" s="3" t="s">
        <v>19</v>
      </c>
      <c r="O1296" s="3" t="s">
        <v>19</v>
      </c>
      <c r="P1296" s="3" t="s">
        <v>46</v>
      </c>
    </row>
    <row r="1297" spans="1:16" ht="12.75" customHeight="1" x14ac:dyDescent="0.25">
      <c r="A1297" s="2" t="s">
        <v>1324</v>
      </c>
      <c r="B1297" s="3" t="s">
        <v>2310</v>
      </c>
      <c r="C1297" s="3" t="s">
        <v>2303</v>
      </c>
      <c r="D1297" s="3" t="s">
        <v>15</v>
      </c>
      <c r="E1297" s="2" t="s">
        <v>16</v>
      </c>
      <c r="F1297" s="3" t="s">
        <v>18</v>
      </c>
      <c r="G1297" s="3" t="s">
        <v>18</v>
      </c>
      <c r="H1297" s="3" t="s">
        <v>17</v>
      </c>
      <c r="I1297" s="3" t="s">
        <v>19</v>
      </c>
      <c r="J1297" s="3" t="s">
        <v>17</v>
      </c>
      <c r="K1297" s="3" t="s">
        <v>17</v>
      </c>
      <c r="L1297" s="3" t="s">
        <v>17</v>
      </c>
      <c r="M1297" s="3" t="s">
        <v>18</v>
      </c>
      <c r="N1297" s="3" t="s">
        <v>18</v>
      </c>
      <c r="O1297" s="3" t="s">
        <v>17</v>
      </c>
      <c r="P1297" s="3" t="s">
        <v>20</v>
      </c>
    </row>
    <row r="1298" spans="1:16" ht="12.75" customHeight="1" x14ac:dyDescent="0.25">
      <c r="A1298" s="2" t="s">
        <v>1325</v>
      </c>
      <c r="B1298" s="3" t="s">
        <v>2311</v>
      </c>
      <c r="C1298" s="3" t="s">
        <v>2312</v>
      </c>
      <c r="D1298" s="3" t="s">
        <v>15</v>
      </c>
      <c r="E1298" s="2" t="s">
        <v>32</v>
      </c>
      <c r="F1298" s="3" t="s">
        <v>17</v>
      </c>
      <c r="G1298" s="3" t="s">
        <v>19</v>
      </c>
      <c r="H1298" s="3" t="s">
        <v>17</v>
      </c>
      <c r="I1298" s="3" t="s">
        <v>17</v>
      </c>
      <c r="J1298" s="3" t="s">
        <v>17</v>
      </c>
      <c r="K1298" s="3" t="s">
        <v>17</v>
      </c>
      <c r="L1298" s="3" t="s">
        <v>17</v>
      </c>
      <c r="M1298" s="3" t="s">
        <v>19</v>
      </c>
      <c r="N1298" s="3" t="s">
        <v>19</v>
      </c>
      <c r="O1298" s="3" t="s">
        <v>22</v>
      </c>
      <c r="P1298" s="3" t="s">
        <v>23</v>
      </c>
    </row>
    <row r="1299" spans="1:16" ht="12.75" customHeight="1" x14ac:dyDescent="0.25">
      <c r="A1299" s="2" t="s">
        <v>1326</v>
      </c>
      <c r="B1299" s="3" t="s">
        <v>2309</v>
      </c>
      <c r="C1299" s="3" t="s">
        <v>2308</v>
      </c>
      <c r="D1299" s="3" t="s">
        <v>25</v>
      </c>
      <c r="E1299" s="2" t="s">
        <v>16</v>
      </c>
      <c r="F1299" s="3" t="s">
        <v>19</v>
      </c>
      <c r="G1299" s="3" t="s">
        <v>18</v>
      </c>
      <c r="H1299" s="3" t="s">
        <v>17</v>
      </c>
      <c r="I1299" s="3" t="s">
        <v>19</v>
      </c>
      <c r="J1299" s="3" t="s">
        <v>18</v>
      </c>
      <c r="K1299" s="3" t="s">
        <v>19</v>
      </c>
      <c r="L1299" s="3" t="s">
        <v>18</v>
      </c>
      <c r="M1299" s="3" t="s">
        <v>19</v>
      </c>
      <c r="N1299" s="3" t="s">
        <v>19</v>
      </c>
      <c r="O1299" s="3" t="s">
        <v>19</v>
      </c>
      <c r="P1299" s="3" t="s">
        <v>46</v>
      </c>
    </row>
    <row r="1300" spans="1:16" ht="12.75" customHeight="1" x14ac:dyDescent="0.25">
      <c r="A1300" s="2" t="s">
        <v>1327</v>
      </c>
      <c r="B1300" s="3" t="s">
        <v>2317</v>
      </c>
      <c r="C1300" s="3" t="s">
        <v>2312</v>
      </c>
      <c r="D1300" s="3" t="s">
        <v>15</v>
      </c>
      <c r="E1300" s="2" t="s">
        <v>16</v>
      </c>
      <c r="F1300" s="3" t="s">
        <v>18</v>
      </c>
      <c r="G1300" s="3" t="s">
        <v>18</v>
      </c>
      <c r="H1300" s="3" t="s">
        <v>17</v>
      </c>
      <c r="I1300" s="3" t="s">
        <v>19</v>
      </c>
      <c r="J1300" s="3" t="s">
        <v>17</v>
      </c>
      <c r="K1300" s="3" t="s">
        <v>17</v>
      </c>
      <c r="L1300" s="3" t="s">
        <v>17</v>
      </c>
      <c r="M1300" s="3" t="s">
        <v>18</v>
      </c>
      <c r="N1300" s="3" t="s">
        <v>18</v>
      </c>
      <c r="O1300" s="3" t="s">
        <v>17</v>
      </c>
      <c r="P1300" s="3" t="s">
        <v>20</v>
      </c>
    </row>
    <row r="1301" spans="1:16" ht="12.75" customHeight="1" x14ac:dyDescent="0.25">
      <c r="A1301" s="2" t="s">
        <v>1328</v>
      </c>
      <c r="B1301" s="3" t="s">
        <v>2317</v>
      </c>
      <c r="C1301" s="3" t="s">
        <v>2312</v>
      </c>
      <c r="D1301" s="3" t="s">
        <v>15</v>
      </c>
      <c r="E1301" s="2" t="s">
        <v>32</v>
      </c>
      <c r="F1301" s="3" t="s">
        <v>18</v>
      </c>
      <c r="G1301" s="3" t="s">
        <v>18</v>
      </c>
      <c r="H1301" s="3" t="s">
        <v>17</v>
      </c>
      <c r="I1301" s="3" t="s">
        <v>19</v>
      </c>
      <c r="J1301" s="3" t="s">
        <v>18</v>
      </c>
      <c r="K1301" s="3" t="s">
        <v>18</v>
      </c>
      <c r="L1301" s="3" t="s">
        <v>18</v>
      </c>
      <c r="M1301" s="3" t="s">
        <v>18</v>
      </c>
      <c r="N1301" s="3" t="s">
        <v>18</v>
      </c>
      <c r="O1301" s="3" t="s">
        <v>19</v>
      </c>
      <c r="P1301" s="3" t="s">
        <v>46</v>
      </c>
    </row>
    <row r="1302" spans="1:16" ht="12.75" customHeight="1" x14ac:dyDescent="0.25">
      <c r="A1302" s="2" t="s">
        <v>1329</v>
      </c>
      <c r="B1302" s="3" t="s">
        <v>2315</v>
      </c>
      <c r="C1302" s="3" t="s">
        <v>2308</v>
      </c>
      <c r="D1302" s="3" t="s">
        <v>15</v>
      </c>
      <c r="E1302" s="2" t="s">
        <v>32</v>
      </c>
      <c r="F1302" s="3" t="s">
        <v>17</v>
      </c>
      <c r="G1302" s="3" t="s">
        <v>17</v>
      </c>
      <c r="H1302" s="3" t="s">
        <v>17</v>
      </c>
      <c r="I1302" s="3" t="s">
        <v>17</v>
      </c>
      <c r="J1302" s="3" t="s">
        <v>17</v>
      </c>
      <c r="K1302" s="3" t="s">
        <v>17</v>
      </c>
      <c r="L1302" s="3" t="s">
        <v>17</v>
      </c>
      <c r="M1302" s="3" t="s">
        <v>17</v>
      </c>
      <c r="N1302" s="3" t="s">
        <v>17</v>
      </c>
      <c r="O1302" s="3" t="s">
        <v>22</v>
      </c>
      <c r="P1302" s="3" t="s">
        <v>23</v>
      </c>
    </row>
    <row r="1303" spans="1:16" ht="12.75" customHeight="1" x14ac:dyDescent="0.25">
      <c r="A1303" s="2" t="s">
        <v>1330</v>
      </c>
      <c r="B1303" s="3" t="s">
        <v>2320</v>
      </c>
      <c r="C1303" s="3" t="s">
        <v>2319</v>
      </c>
      <c r="D1303" s="3" t="s">
        <v>15</v>
      </c>
      <c r="E1303" s="2" t="s">
        <v>32</v>
      </c>
      <c r="F1303" s="3" t="s">
        <v>19</v>
      </c>
      <c r="G1303" s="3" t="s">
        <v>17</v>
      </c>
      <c r="H1303" s="3" t="s">
        <v>17</v>
      </c>
      <c r="I1303" s="3" t="s">
        <v>17</v>
      </c>
      <c r="J1303" s="3" t="s">
        <v>19</v>
      </c>
      <c r="K1303" s="3" t="s">
        <v>19</v>
      </c>
      <c r="L1303" s="3" t="s">
        <v>19</v>
      </c>
      <c r="M1303" s="3" t="s">
        <v>17</v>
      </c>
      <c r="N1303" s="3" t="s">
        <v>17</v>
      </c>
      <c r="O1303" s="3" t="s">
        <v>22</v>
      </c>
      <c r="P1303" s="3" t="s">
        <v>23</v>
      </c>
    </row>
    <row r="1304" spans="1:16" ht="12.75" customHeight="1" x14ac:dyDescent="0.25">
      <c r="A1304" s="2" t="s">
        <v>1331</v>
      </c>
      <c r="B1304" s="3" t="s">
        <v>2317</v>
      </c>
      <c r="C1304" s="3" t="s">
        <v>2312</v>
      </c>
      <c r="D1304" s="3" t="s">
        <v>25</v>
      </c>
      <c r="E1304" s="2" t="s">
        <v>32</v>
      </c>
      <c r="F1304" s="3" t="s">
        <v>18</v>
      </c>
      <c r="G1304" s="3" t="s">
        <v>19</v>
      </c>
      <c r="H1304" s="3" t="s">
        <v>17</v>
      </c>
      <c r="I1304" s="3" t="s">
        <v>19</v>
      </c>
      <c r="J1304" s="3" t="s">
        <v>17</v>
      </c>
      <c r="K1304" s="3" t="s">
        <v>17</v>
      </c>
      <c r="L1304" s="3" t="s">
        <v>17</v>
      </c>
      <c r="M1304" s="3" t="s">
        <v>18</v>
      </c>
      <c r="N1304" s="3" t="s">
        <v>18</v>
      </c>
      <c r="O1304" s="3" t="s">
        <v>17</v>
      </c>
      <c r="P1304" s="3" t="s">
        <v>20</v>
      </c>
    </row>
    <row r="1305" spans="1:16" ht="12.75" customHeight="1" x14ac:dyDescent="0.25">
      <c r="A1305" s="2" t="s">
        <v>1332</v>
      </c>
      <c r="B1305" s="3" t="s">
        <v>2311</v>
      </c>
      <c r="C1305" s="3" t="s">
        <v>2312</v>
      </c>
      <c r="D1305" s="3" t="s">
        <v>15</v>
      </c>
      <c r="E1305" s="2" t="s">
        <v>16</v>
      </c>
      <c r="F1305" s="3" t="s">
        <v>19</v>
      </c>
      <c r="G1305" s="3" t="s">
        <v>19</v>
      </c>
      <c r="H1305" s="3" t="s">
        <v>19</v>
      </c>
      <c r="I1305" s="3" t="s">
        <v>19</v>
      </c>
      <c r="J1305" s="3" t="s">
        <v>18</v>
      </c>
      <c r="K1305" s="3" t="s">
        <v>18</v>
      </c>
      <c r="L1305" s="3" t="s">
        <v>18</v>
      </c>
      <c r="M1305" s="3" t="s">
        <v>17</v>
      </c>
      <c r="N1305" s="3" t="s">
        <v>17</v>
      </c>
      <c r="O1305" s="3" t="s">
        <v>17</v>
      </c>
      <c r="P1305" s="3" t="s">
        <v>20</v>
      </c>
    </row>
    <row r="1306" spans="1:16" ht="12.75" customHeight="1" x14ac:dyDescent="0.25">
      <c r="A1306" s="2" t="s">
        <v>1333</v>
      </c>
      <c r="B1306" s="3" t="s">
        <v>2320</v>
      </c>
      <c r="C1306" s="3" t="s">
        <v>2319</v>
      </c>
      <c r="D1306" s="3" t="s">
        <v>15</v>
      </c>
      <c r="E1306" s="2" t="s">
        <v>32</v>
      </c>
      <c r="F1306" s="3" t="s">
        <v>19</v>
      </c>
      <c r="G1306" s="3" t="s">
        <v>17</v>
      </c>
      <c r="H1306" s="3" t="s">
        <v>17</v>
      </c>
      <c r="I1306" s="3" t="s">
        <v>17</v>
      </c>
      <c r="J1306" s="3" t="s">
        <v>18</v>
      </c>
      <c r="K1306" s="3" t="s">
        <v>18</v>
      </c>
      <c r="L1306" s="3" t="s">
        <v>18</v>
      </c>
      <c r="M1306" s="3" t="s">
        <v>17</v>
      </c>
      <c r="N1306" s="3" t="s">
        <v>17</v>
      </c>
      <c r="O1306" s="3" t="s">
        <v>17</v>
      </c>
      <c r="P1306" s="3" t="s">
        <v>20</v>
      </c>
    </row>
    <row r="1307" spans="1:16" ht="12.75" customHeight="1" x14ac:dyDescent="0.25">
      <c r="A1307" s="2" t="s">
        <v>1334</v>
      </c>
      <c r="B1307" s="3" t="s">
        <v>2302</v>
      </c>
      <c r="C1307" s="3" t="s">
        <v>2303</v>
      </c>
      <c r="D1307" s="3" t="s">
        <v>15</v>
      </c>
      <c r="E1307" s="2" t="s">
        <v>16</v>
      </c>
      <c r="F1307" s="3" t="s">
        <v>17</v>
      </c>
      <c r="G1307" s="3" t="s">
        <v>17</v>
      </c>
      <c r="H1307" s="3" t="s">
        <v>17</v>
      </c>
      <c r="I1307" s="3" t="s">
        <v>17</v>
      </c>
      <c r="J1307" s="3" t="s">
        <v>17</v>
      </c>
      <c r="K1307" s="3" t="s">
        <v>17</v>
      </c>
      <c r="L1307" s="3" t="s">
        <v>17</v>
      </c>
      <c r="M1307" s="3" t="s">
        <v>17</v>
      </c>
      <c r="N1307" s="3" t="s">
        <v>17</v>
      </c>
      <c r="O1307" s="3" t="s">
        <v>22</v>
      </c>
      <c r="P1307" s="3" t="s">
        <v>23</v>
      </c>
    </row>
    <row r="1308" spans="1:16" ht="12.75" customHeight="1" x14ac:dyDescent="0.25">
      <c r="A1308" s="2" t="s">
        <v>1335</v>
      </c>
      <c r="B1308" s="3" t="s">
        <v>2317</v>
      </c>
      <c r="C1308" s="3" t="s">
        <v>2312</v>
      </c>
      <c r="D1308" s="3" t="s">
        <v>15</v>
      </c>
      <c r="E1308" s="2" t="s">
        <v>32</v>
      </c>
      <c r="F1308" s="3" t="s">
        <v>18</v>
      </c>
      <c r="G1308" s="3" t="s">
        <v>18</v>
      </c>
      <c r="H1308" s="3" t="s">
        <v>17</v>
      </c>
      <c r="I1308" s="3" t="s">
        <v>19</v>
      </c>
      <c r="J1308" s="3" t="s">
        <v>18</v>
      </c>
      <c r="K1308" s="3" t="s">
        <v>18</v>
      </c>
      <c r="L1308" s="3" t="s">
        <v>18</v>
      </c>
      <c r="M1308" s="3" t="s">
        <v>19</v>
      </c>
      <c r="N1308" s="3" t="s">
        <v>19</v>
      </c>
      <c r="O1308" s="3" t="s">
        <v>19</v>
      </c>
      <c r="P1308" s="3" t="s">
        <v>46</v>
      </c>
    </row>
    <row r="1309" spans="1:16" ht="12.75" customHeight="1" x14ac:dyDescent="0.25">
      <c r="A1309" s="2" t="s">
        <v>1336</v>
      </c>
      <c r="B1309" s="3" t="s">
        <v>2309</v>
      </c>
      <c r="C1309" s="3" t="s">
        <v>2308</v>
      </c>
      <c r="D1309" s="3" t="s">
        <v>84</v>
      </c>
      <c r="E1309" s="2" t="s">
        <v>84</v>
      </c>
      <c r="F1309" s="3" t="s">
        <v>17</v>
      </c>
      <c r="G1309" s="3" t="s">
        <v>17</v>
      </c>
      <c r="H1309" s="3" t="s">
        <v>17</v>
      </c>
      <c r="I1309" s="3" t="s">
        <v>17</v>
      </c>
      <c r="J1309" s="3" t="s">
        <v>17</v>
      </c>
      <c r="K1309" s="3" t="s">
        <v>17</v>
      </c>
      <c r="L1309" s="3" t="s">
        <v>17</v>
      </c>
      <c r="M1309" s="3" t="s">
        <v>17</v>
      </c>
      <c r="N1309" s="3" t="s">
        <v>17</v>
      </c>
      <c r="O1309" s="3" t="s">
        <v>22</v>
      </c>
      <c r="P1309" s="3" t="s">
        <v>23</v>
      </c>
    </row>
    <row r="1310" spans="1:16" ht="12.75" customHeight="1" x14ac:dyDescent="0.25">
      <c r="A1310" s="2" t="s">
        <v>1337</v>
      </c>
      <c r="B1310" s="3" t="s">
        <v>2310</v>
      </c>
      <c r="C1310" s="3" t="s">
        <v>2303</v>
      </c>
      <c r="D1310" s="3" t="s">
        <v>15</v>
      </c>
      <c r="E1310" s="2" t="s">
        <v>16</v>
      </c>
      <c r="F1310" s="3" t="s">
        <v>18</v>
      </c>
      <c r="G1310" s="3" t="s">
        <v>19</v>
      </c>
      <c r="H1310" s="3" t="s">
        <v>17</v>
      </c>
      <c r="I1310" s="3" t="s">
        <v>19</v>
      </c>
      <c r="J1310" s="3" t="s">
        <v>19</v>
      </c>
      <c r="K1310" s="3" t="s">
        <v>19</v>
      </c>
      <c r="L1310" s="3" t="s">
        <v>19</v>
      </c>
      <c r="M1310" s="3" t="s">
        <v>17</v>
      </c>
      <c r="N1310" s="3" t="s">
        <v>17</v>
      </c>
      <c r="O1310" s="3" t="s">
        <v>17</v>
      </c>
      <c r="P1310" s="3" t="s">
        <v>20</v>
      </c>
    </row>
    <row r="1311" spans="1:16" ht="12.75" customHeight="1" x14ac:dyDescent="0.25">
      <c r="A1311" s="2" t="s">
        <v>1338</v>
      </c>
      <c r="B1311" s="3" t="s">
        <v>2317</v>
      </c>
      <c r="C1311" s="3" t="s">
        <v>2312</v>
      </c>
      <c r="D1311" s="3" t="s">
        <v>25</v>
      </c>
      <c r="E1311" s="2" t="s">
        <v>16</v>
      </c>
      <c r="F1311" s="3" t="s">
        <v>18</v>
      </c>
      <c r="G1311" s="3" t="s">
        <v>18</v>
      </c>
      <c r="H1311" s="3" t="s">
        <v>17</v>
      </c>
      <c r="I1311" s="3" t="s">
        <v>19</v>
      </c>
      <c r="J1311" s="3" t="s">
        <v>19</v>
      </c>
      <c r="K1311" s="3" t="s">
        <v>19</v>
      </c>
      <c r="L1311" s="3" t="s">
        <v>19</v>
      </c>
      <c r="M1311" s="3" t="s">
        <v>18</v>
      </c>
      <c r="N1311" s="3" t="s">
        <v>18</v>
      </c>
      <c r="O1311" s="3" t="s">
        <v>19</v>
      </c>
      <c r="P1311" s="3" t="s">
        <v>46</v>
      </c>
    </row>
    <row r="1312" spans="1:16" ht="12.75" customHeight="1" x14ac:dyDescent="0.25">
      <c r="A1312" s="2" t="s">
        <v>1339</v>
      </c>
      <c r="B1312" s="3" t="s">
        <v>2320</v>
      </c>
      <c r="C1312" s="3" t="s">
        <v>2319</v>
      </c>
      <c r="D1312" s="3" t="s">
        <v>25</v>
      </c>
      <c r="E1312" s="2" t="s">
        <v>16</v>
      </c>
      <c r="F1312" s="3" t="s">
        <v>19</v>
      </c>
      <c r="G1312" s="3" t="s">
        <v>19</v>
      </c>
      <c r="H1312" s="3" t="s">
        <v>17</v>
      </c>
      <c r="I1312" s="3" t="s">
        <v>17</v>
      </c>
      <c r="J1312" s="3" t="s">
        <v>19</v>
      </c>
      <c r="K1312" s="3" t="s">
        <v>19</v>
      </c>
      <c r="L1312" s="3" t="s">
        <v>19</v>
      </c>
      <c r="M1312" s="3" t="s">
        <v>17</v>
      </c>
      <c r="N1312" s="3" t="s">
        <v>17</v>
      </c>
      <c r="O1312" s="3" t="s">
        <v>22</v>
      </c>
      <c r="P1312" s="3" t="s">
        <v>23</v>
      </c>
    </row>
    <row r="1313" spans="1:16" ht="12.75" customHeight="1" x14ac:dyDescent="0.25">
      <c r="A1313" s="2" t="s">
        <v>1340</v>
      </c>
      <c r="B1313" s="3" t="s">
        <v>2321</v>
      </c>
      <c r="C1313" s="3" t="s">
        <v>2312</v>
      </c>
      <c r="D1313" s="3" t="s">
        <v>15</v>
      </c>
      <c r="E1313" s="2" t="s">
        <v>32</v>
      </c>
      <c r="F1313" s="3" t="s">
        <v>18</v>
      </c>
      <c r="G1313" s="3" t="s">
        <v>19</v>
      </c>
      <c r="H1313" s="3" t="s">
        <v>17</v>
      </c>
      <c r="I1313" s="3" t="s">
        <v>19</v>
      </c>
      <c r="J1313" s="3" t="s">
        <v>18</v>
      </c>
      <c r="K1313" s="3" t="s">
        <v>18</v>
      </c>
      <c r="L1313" s="3" t="s">
        <v>18</v>
      </c>
      <c r="M1313" s="3" t="s">
        <v>18</v>
      </c>
      <c r="N1313" s="3" t="s">
        <v>18</v>
      </c>
      <c r="O1313" s="3" t="s">
        <v>19</v>
      </c>
      <c r="P1313" s="3" t="s">
        <v>46</v>
      </c>
    </row>
    <row r="1314" spans="1:16" ht="12.75" customHeight="1" x14ac:dyDescent="0.25">
      <c r="A1314" s="2" t="s">
        <v>1341</v>
      </c>
      <c r="B1314" s="3" t="s">
        <v>2310</v>
      </c>
      <c r="C1314" s="3" t="s">
        <v>2303</v>
      </c>
      <c r="D1314" s="3" t="s">
        <v>15</v>
      </c>
      <c r="E1314" s="2" t="s">
        <v>16</v>
      </c>
      <c r="F1314" s="3" t="s">
        <v>19</v>
      </c>
      <c r="G1314" s="3" t="s">
        <v>19</v>
      </c>
      <c r="H1314" s="3" t="s">
        <v>17</v>
      </c>
      <c r="I1314" s="3" t="s">
        <v>17</v>
      </c>
      <c r="J1314" s="3" t="s">
        <v>17</v>
      </c>
      <c r="K1314" s="3" t="s">
        <v>19</v>
      </c>
      <c r="L1314" s="3" t="s">
        <v>19</v>
      </c>
      <c r="M1314" s="3" t="s">
        <v>17</v>
      </c>
      <c r="N1314" s="3" t="s">
        <v>17</v>
      </c>
      <c r="O1314" s="3" t="s">
        <v>22</v>
      </c>
      <c r="P1314" s="3" t="s">
        <v>23</v>
      </c>
    </row>
    <row r="1315" spans="1:16" ht="12.75" customHeight="1" x14ac:dyDescent="0.25">
      <c r="A1315" s="2" t="s">
        <v>1342</v>
      </c>
      <c r="B1315" s="3" t="s">
        <v>2324</v>
      </c>
      <c r="C1315" s="3" t="s">
        <v>2305</v>
      </c>
      <c r="D1315" s="3" t="s">
        <v>15</v>
      </c>
      <c r="E1315" s="2" t="s">
        <v>16</v>
      </c>
      <c r="F1315" s="3" t="s">
        <v>18</v>
      </c>
      <c r="G1315" s="3" t="s">
        <v>19</v>
      </c>
      <c r="H1315" s="3" t="s">
        <v>17</v>
      </c>
      <c r="I1315" s="3" t="s">
        <v>19</v>
      </c>
      <c r="J1315" s="3" t="s">
        <v>18</v>
      </c>
      <c r="K1315" s="3" t="s">
        <v>18</v>
      </c>
      <c r="L1315" s="3" t="s">
        <v>18</v>
      </c>
      <c r="M1315" s="3" t="s">
        <v>17</v>
      </c>
      <c r="N1315" s="3" t="s">
        <v>17</v>
      </c>
      <c r="O1315" s="3" t="s">
        <v>17</v>
      </c>
      <c r="P1315" s="3" t="s">
        <v>20</v>
      </c>
    </row>
    <row r="1316" spans="1:16" ht="12.75" customHeight="1" x14ac:dyDescent="0.25">
      <c r="A1316" s="2" t="s">
        <v>1343</v>
      </c>
      <c r="B1316" s="3" t="s">
        <v>2302</v>
      </c>
      <c r="C1316" s="3" t="s">
        <v>2303</v>
      </c>
      <c r="D1316" s="3" t="s">
        <v>15</v>
      </c>
      <c r="E1316" s="2" t="s">
        <v>16</v>
      </c>
      <c r="F1316" s="3" t="s">
        <v>17</v>
      </c>
      <c r="G1316" s="3" t="s">
        <v>18</v>
      </c>
      <c r="H1316" s="3" t="s">
        <v>17</v>
      </c>
      <c r="I1316" s="3" t="s">
        <v>17</v>
      </c>
      <c r="J1316" s="3" t="s">
        <v>17</v>
      </c>
      <c r="K1316" s="3" t="s">
        <v>17</v>
      </c>
      <c r="L1316" s="3" t="s">
        <v>17</v>
      </c>
      <c r="M1316" s="3" t="s">
        <v>17</v>
      </c>
      <c r="N1316" s="3" t="s">
        <v>17</v>
      </c>
      <c r="O1316" s="3" t="s">
        <v>22</v>
      </c>
      <c r="P1316" s="3" t="s">
        <v>23</v>
      </c>
    </row>
    <row r="1317" spans="1:16" ht="12.75" customHeight="1" x14ac:dyDescent="0.25">
      <c r="A1317" s="2" t="s">
        <v>1344</v>
      </c>
      <c r="B1317" s="3" t="s">
        <v>2310</v>
      </c>
      <c r="C1317" s="3" t="s">
        <v>2303</v>
      </c>
      <c r="D1317" s="3" t="s">
        <v>25</v>
      </c>
      <c r="E1317" s="2" t="s">
        <v>16</v>
      </c>
      <c r="F1317" s="3" t="s">
        <v>19</v>
      </c>
      <c r="G1317" s="3" t="s">
        <v>18</v>
      </c>
      <c r="H1317" s="3" t="s">
        <v>17</v>
      </c>
      <c r="I1317" s="3" t="s">
        <v>19</v>
      </c>
      <c r="J1317" s="3" t="s">
        <v>17</v>
      </c>
      <c r="K1317" s="3" t="s">
        <v>17</v>
      </c>
      <c r="L1317" s="3" t="s">
        <v>17</v>
      </c>
      <c r="M1317" s="3" t="s">
        <v>19</v>
      </c>
      <c r="N1317" s="3" t="s">
        <v>19</v>
      </c>
      <c r="O1317" s="3" t="s">
        <v>17</v>
      </c>
      <c r="P1317" s="3" t="s">
        <v>20</v>
      </c>
    </row>
    <row r="1318" spans="1:16" ht="12.75" customHeight="1" x14ac:dyDescent="0.25">
      <c r="A1318" s="2" t="s">
        <v>1345</v>
      </c>
      <c r="B1318" s="3" t="s">
        <v>2317</v>
      </c>
      <c r="C1318" s="3" t="s">
        <v>2312</v>
      </c>
      <c r="D1318" s="3" t="s">
        <v>15</v>
      </c>
      <c r="E1318" s="2" t="s">
        <v>16</v>
      </c>
      <c r="F1318" s="3" t="s">
        <v>19</v>
      </c>
      <c r="G1318" s="3" t="s">
        <v>18</v>
      </c>
      <c r="H1318" s="3" t="s">
        <v>17</v>
      </c>
      <c r="I1318" s="3" t="s">
        <v>19</v>
      </c>
      <c r="J1318" s="3" t="s">
        <v>19</v>
      </c>
      <c r="K1318" s="3" t="s">
        <v>19</v>
      </c>
      <c r="L1318" s="3" t="s">
        <v>19</v>
      </c>
      <c r="M1318" s="3" t="s">
        <v>19</v>
      </c>
      <c r="N1318" s="3" t="s">
        <v>19</v>
      </c>
      <c r="O1318" s="3" t="s">
        <v>17</v>
      </c>
      <c r="P1318" s="3" t="s">
        <v>20</v>
      </c>
    </row>
    <row r="1319" spans="1:16" ht="12.75" customHeight="1" x14ac:dyDescent="0.25">
      <c r="A1319" s="2" t="s">
        <v>1346</v>
      </c>
      <c r="B1319" s="3" t="s">
        <v>2302</v>
      </c>
      <c r="C1319" s="3" t="s">
        <v>2303</v>
      </c>
      <c r="D1319" s="3" t="s">
        <v>15</v>
      </c>
      <c r="E1319" s="2" t="s">
        <v>32</v>
      </c>
      <c r="F1319" s="3" t="s">
        <v>19</v>
      </c>
      <c r="G1319" s="3" t="s">
        <v>19</v>
      </c>
      <c r="H1319" s="3" t="s">
        <v>17</v>
      </c>
      <c r="I1319" s="3" t="s">
        <v>17</v>
      </c>
      <c r="J1319" s="3" t="s">
        <v>18</v>
      </c>
      <c r="K1319" s="3" t="s">
        <v>18</v>
      </c>
      <c r="L1319" s="3" t="s">
        <v>18</v>
      </c>
      <c r="M1319" s="3" t="s">
        <v>17</v>
      </c>
      <c r="N1319" s="3" t="s">
        <v>17</v>
      </c>
      <c r="O1319" s="3" t="s">
        <v>17</v>
      </c>
      <c r="P1319" s="3" t="s">
        <v>20</v>
      </c>
    </row>
    <row r="1320" spans="1:16" ht="12.75" customHeight="1" x14ac:dyDescent="0.25">
      <c r="A1320" s="2" t="s">
        <v>1347</v>
      </c>
      <c r="B1320" s="3" t="s">
        <v>2302</v>
      </c>
      <c r="C1320" s="3" t="s">
        <v>2303</v>
      </c>
      <c r="D1320" s="3" t="s">
        <v>25</v>
      </c>
      <c r="E1320" s="2" t="s">
        <v>16</v>
      </c>
      <c r="F1320" s="3" t="s">
        <v>19</v>
      </c>
      <c r="G1320" s="3" t="s">
        <v>17</v>
      </c>
      <c r="H1320" s="3" t="s">
        <v>17</v>
      </c>
      <c r="I1320" s="3" t="s">
        <v>17</v>
      </c>
      <c r="J1320" s="3" t="s">
        <v>17</v>
      </c>
      <c r="K1320" s="3" t="s">
        <v>19</v>
      </c>
      <c r="L1320" s="3" t="s">
        <v>19</v>
      </c>
      <c r="M1320" s="3" t="s">
        <v>17</v>
      </c>
      <c r="N1320" s="3" t="s">
        <v>17</v>
      </c>
      <c r="O1320" s="3" t="s">
        <v>22</v>
      </c>
      <c r="P1320" s="3" t="s">
        <v>23</v>
      </c>
    </row>
    <row r="1321" spans="1:16" ht="12.75" customHeight="1" x14ac:dyDescent="0.25">
      <c r="A1321" s="2" t="s">
        <v>1348</v>
      </c>
      <c r="B1321" s="3" t="s">
        <v>2317</v>
      </c>
      <c r="C1321" s="3" t="s">
        <v>2312</v>
      </c>
      <c r="D1321" s="3" t="s">
        <v>25</v>
      </c>
      <c r="E1321" s="2" t="s">
        <v>32</v>
      </c>
      <c r="F1321" s="3" t="s">
        <v>19</v>
      </c>
      <c r="G1321" s="3" t="s">
        <v>18</v>
      </c>
      <c r="H1321" s="3" t="s">
        <v>17</v>
      </c>
      <c r="I1321" s="3" t="s">
        <v>19</v>
      </c>
      <c r="J1321" s="3" t="s">
        <v>17</v>
      </c>
      <c r="K1321" s="3" t="s">
        <v>17</v>
      </c>
      <c r="L1321" s="3" t="s">
        <v>17</v>
      </c>
      <c r="M1321" s="3" t="s">
        <v>19</v>
      </c>
      <c r="N1321" s="3" t="s">
        <v>19</v>
      </c>
      <c r="O1321" s="3" t="s">
        <v>17</v>
      </c>
      <c r="P1321" s="3" t="s">
        <v>20</v>
      </c>
    </row>
    <row r="1322" spans="1:16" ht="12.75" customHeight="1" x14ac:dyDescent="0.25">
      <c r="A1322" s="2" t="s">
        <v>1349</v>
      </c>
      <c r="B1322" s="3" t="s">
        <v>2321</v>
      </c>
      <c r="C1322" s="3" t="s">
        <v>2312</v>
      </c>
      <c r="D1322" s="3" t="s">
        <v>15</v>
      </c>
      <c r="E1322" s="2" t="s">
        <v>16</v>
      </c>
      <c r="F1322" s="3" t="s">
        <v>18</v>
      </c>
      <c r="G1322" s="3" t="s">
        <v>18</v>
      </c>
      <c r="H1322" s="3" t="s">
        <v>17</v>
      </c>
      <c r="I1322" s="3" t="s">
        <v>19</v>
      </c>
      <c r="J1322" s="3" t="s">
        <v>18</v>
      </c>
      <c r="K1322" s="3" t="s">
        <v>18</v>
      </c>
      <c r="L1322" s="3" t="s">
        <v>18</v>
      </c>
      <c r="M1322" s="3" t="s">
        <v>18</v>
      </c>
      <c r="N1322" s="3" t="s">
        <v>18</v>
      </c>
      <c r="O1322" s="3" t="s">
        <v>19</v>
      </c>
      <c r="P1322" s="3" t="s">
        <v>46</v>
      </c>
    </row>
    <row r="1323" spans="1:16" ht="12.75" customHeight="1" x14ac:dyDescent="0.25">
      <c r="A1323" s="2" t="s">
        <v>1350</v>
      </c>
      <c r="B1323" s="3" t="s">
        <v>2310</v>
      </c>
      <c r="C1323" s="3" t="s">
        <v>2303</v>
      </c>
      <c r="D1323" s="3" t="s">
        <v>15</v>
      </c>
      <c r="E1323" s="2" t="s">
        <v>16</v>
      </c>
      <c r="F1323" s="3" t="s">
        <v>18</v>
      </c>
      <c r="G1323" s="3" t="s">
        <v>19</v>
      </c>
      <c r="H1323" s="3" t="s">
        <v>17</v>
      </c>
      <c r="I1323" s="3" t="s">
        <v>19</v>
      </c>
      <c r="J1323" s="3" t="s">
        <v>17</v>
      </c>
      <c r="K1323" s="3" t="s">
        <v>18</v>
      </c>
      <c r="L1323" s="3" t="s">
        <v>19</v>
      </c>
      <c r="M1323" s="3" t="s">
        <v>19</v>
      </c>
      <c r="N1323" s="3" t="s">
        <v>19</v>
      </c>
      <c r="O1323" s="3" t="s">
        <v>17</v>
      </c>
      <c r="P1323" s="3" t="s">
        <v>20</v>
      </c>
    </row>
    <row r="1324" spans="1:16" ht="12.75" customHeight="1" x14ac:dyDescent="0.25">
      <c r="A1324" s="2" t="s">
        <v>1351</v>
      </c>
      <c r="B1324" s="3" t="s">
        <v>2324</v>
      </c>
      <c r="C1324" s="3" t="s">
        <v>2305</v>
      </c>
      <c r="D1324" s="3" t="s">
        <v>15</v>
      </c>
      <c r="E1324" s="2" t="s">
        <v>16</v>
      </c>
      <c r="F1324" s="3" t="s">
        <v>19</v>
      </c>
      <c r="G1324" s="3" t="s">
        <v>19</v>
      </c>
      <c r="H1324" s="3" t="s">
        <v>17</v>
      </c>
      <c r="I1324" s="3" t="s">
        <v>17</v>
      </c>
      <c r="J1324" s="3" t="s">
        <v>18</v>
      </c>
      <c r="K1324" s="3" t="s">
        <v>18</v>
      </c>
      <c r="L1324" s="3" t="s">
        <v>18</v>
      </c>
      <c r="M1324" s="3" t="s">
        <v>19</v>
      </c>
      <c r="N1324" s="3" t="s">
        <v>19</v>
      </c>
      <c r="O1324" s="3" t="s">
        <v>17</v>
      </c>
      <c r="P1324" s="3" t="s">
        <v>20</v>
      </c>
    </row>
    <row r="1325" spans="1:16" ht="12.75" customHeight="1" x14ac:dyDescent="0.25">
      <c r="A1325" s="2" t="s">
        <v>1352</v>
      </c>
      <c r="B1325" s="3" t="s">
        <v>2311</v>
      </c>
      <c r="C1325" s="3" t="s">
        <v>2312</v>
      </c>
      <c r="D1325" s="3" t="s">
        <v>15</v>
      </c>
      <c r="E1325" s="2" t="s">
        <v>16</v>
      </c>
      <c r="F1325" s="3" t="s">
        <v>18</v>
      </c>
      <c r="G1325" s="3" t="s">
        <v>18</v>
      </c>
      <c r="H1325" s="3" t="s">
        <v>17</v>
      </c>
      <c r="I1325" s="3" t="s">
        <v>19</v>
      </c>
      <c r="J1325" s="3" t="s">
        <v>18</v>
      </c>
      <c r="K1325" s="3" t="s">
        <v>18</v>
      </c>
      <c r="L1325" s="3" t="s">
        <v>18</v>
      </c>
      <c r="M1325" s="3" t="s">
        <v>18</v>
      </c>
      <c r="N1325" s="3" t="s">
        <v>18</v>
      </c>
      <c r="O1325" s="3" t="s">
        <v>19</v>
      </c>
      <c r="P1325" s="3" t="s">
        <v>46</v>
      </c>
    </row>
    <row r="1326" spans="1:16" ht="12.75" customHeight="1" x14ac:dyDescent="0.25">
      <c r="A1326" s="2" t="s">
        <v>1353</v>
      </c>
      <c r="B1326" s="3" t="s">
        <v>2327</v>
      </c>
      <c r="C1326" s="3" t="s">
        <v>2308</v>
      </c>
      <c r="D1326" s="3" t="s">
        <v>25</v>
      </c>
      <c r="E1326" s="2" t="s">
        <v>16</v>
      </c>
      <c r="F1326" s="3" t="s">
        <v>17</v>
      </c>
      <c r="G1326" s="3" t="s">
        <v>17</v>
      </c>
      <c r="H1326" s="3" t="s">
        <v>17</v>
      </c>
      <c r="I1326" s="3" t="s">
        <v>17</v>
      </c>
      <c r="J1326" s="3" t="s">
        <v>17</v>
      </c>
      <c r="K1326" s="3" t="s">
        <v>17</v>
      </c>
      <c r="L1326" s="3" t="s">
        <v>17</v>
      </c>
      <c r="M1326" s="3" t="s">
        <v>17</v>
      </c>
      <c r="N1326" s="3" t="s">
        <v>17</v>
      </c>
      <c r="O1326" s="3" t="s">
        <v>22</v>
      </c>
      <c r="P1326" s="3" t="s">
        <v>23</v>
      </c>
    </row>
    <row r="1327" spans="1:16" ht="12.75" customHeight="1" x14ac:dyDescent="0.25">
      <c r="A1327" s="2" t="s">
        <v>1354</v>
      </c>
      <c r="B1327" s="3" t="s">
        <v>2317</v>
      </c>
      <c r="C1327" s="3" t="s">
        <v>2312</v>
      </c>
      <c r="D1327" s="3" t="s">
        <v>15</v>
      </c>
      <c r="E1327" s="2" t="s">
        <v>16</v>
      </c>
      <c r="F1327" s="3" t="s">
        <v>18</v>
      </c>
      <c r="G1327" s="3" t="s">
        <v>18</v>
      </c>
      <c r="H1327" s="3" t="s">
        <v>17</v>
      </c>
      <c r="I1327" s="3" t="s">
        <v>19</v>
      </c>
      <c r="J1327" s="3" t="s">
        <v>19</v>
      </c>
      <c r="K1327" s="3" t="s">
        <v>19</v>
      </c>
      <c r="L1327" s="3" t="s">
        <v>19</v>
      </c>
      <c r="M1327" s="3" t="s">
        <v>18</v>
      </c>
      <c r="N1327" s="3" t="s">
        <v>18</v>
      </c>
      <c r="O1327" s="3" t="s">
        <v>19</v>
      </c>
      <c r="P1327" s="3" t="s">
        <v>46</v>
      </c>
    </row>
    <row r="1328" spans="1:16" ht="12.75" customHeight="1" x14ac:dyDescent="0.25">
      <c r="A1328" s="2" t="s">
        <v>1355</v>
      </c>
      <c r="B1328" s="3" t="s">
        <v>2310</v>
      </c>
      <c r="C1328" s="3" t="s">
        <v>2303</v>
      </c>
      <c r="D1328" s="3" t="s">
        <v>15</v>
      </c>
      <c r="E1328" s="2" t="s">
        <v>16</v>
      </c>
      <c r="F1328" s="3" t="s">
        <v>18</v>
      </c>
      <c r="G1328" s="3" t="s">
        <v>19</v>
      </c>
      <c r="H1328" s="3" t="s">
        <v>17</v>
      </c>
      <c r="I1328" s="3" t="s">
        <v>19</v>
      </c>
      <c r="J1328" s="3" t="s">
        <v>18</v>
      </c>
      <c r="K1328" s="3" t="s">
        <v>18</v>
      </c>
      <c r="L1328" s="3" t="s">
        <v>18</v>
      </c>
      <c r="M1328" s="3" t="s">
        <v>19</v>
      </c>
      <c r="N1328" s="3" t="s">
        <v>19</v>
      </c>
      <c r="O1328" s="3" t="s">
        <v>19</v>
      </c>
      <c r="P1328" s="3" t="s">
        <v>46</v>
      </c>
    </row>
    <row r="1329" spans="1:16" ht="12.75" customHeight="1" x14ac:dyDescent="0.25">
      <c r="A1329" s="2" t="s">
        <v>1356</v>
      </c>
      <c r="B1329" s="3" t="s">
        <v>2314</v>
      </c>
      <c r="C1329" s="3" t="s">
        <v>2308</v>
      </c>
      <c r="D1329" s="3" t="s">
        <v>15</v>
      </c>
      <c r="E1329" s="2" t="s">
        <v>16</v>
      </c>
      <c r="F1329" s="3" t="s">
        <v>17</v>
      </c>
      <c r="G1329" s="3" t="s">
        <v>17</v>
      </c>
      <c r="H1329" s="3" t="s">
        <v>17</v>
      </c>
      <c r="I1329" s="3" t="s">
        <v>17</v>
      </c>
      <c r="J1329" s="3" t="s">
        <v>19</v>
      </c>
      <c r="K1329" s="3" t="s">
        <v>17</v>
      </c>
      <c r="L1329" s="3" t="s">
        <v>19</v>
      </c>
      <c r="M1329" s="3" t="s">
        <v>17</v>
      </c>
      <c r="N1329" s="3" t="s">
        <v>17</v>
      </c>
      <c r="O1329" s="3" t="s">
        <v>22</v>
      </c>
      <c r="P1329" s="3" t="s">
        <v>23</v>
      </c>
    </row>
    <row r="1330" spans="1:16" ht="12.75" customHeight="1" x14ac:dyDescent="0.25">
      <c r="A1330" s="2" t="s">
        <v>1357</v>
      </c>
      <c r="B1330" s="3" t="s">
        <v>2302</v>
      </c>
      <c r="C1330" s="3" t="s">
        <v>2303</v>
      </c>
      <c r="D1330" s="3" t="s">
        <v>15</v>
      </c>
      <c r="E1330" s="2" t="s">
        <v>16</v>
      </c>
      <c r="F1330" s="3" t="s">
        <v>17</v>
      </c>
      <c r="G1330" s="3" t="s">
        <v>17</v>
      </c>
      <c r="H1330" s="3" t="s">
        <v>17</v>
      </c>
      <c r="I1330" s="3" t="s">
        <v>17</v>
      </c>
      <c r="J1330" s="3" t="s">
        <v>17</v>
      </c>
      <c r="K1330" s="3" t="s">
        <v>17</v>
      </c>
      <c r="L1330" s="3" t="s">
        <v>17</v>
      </c>
      <c r="M1330" s="3" t="s">
        <v>17</v>
      </c>
      <c r="N1330" s="3" t="s">
        <v>17</v>
      </c>
      <c r="O1330" s="3" t="s">
        <v>22</v>
      </c>
      <c r="P1330" s="3" t="s">
        <v>23</v>
      </c>
    </row>
    <row r="1331" spans="1:16" ht="12.75" customHeight="1" x14ac:dyDescent="0.25">
      <c r="A1331" s="2" t="s">
        <v>1358</v>
      </c>
      <c r="B1331" s="3" t="s">
        <v>2317</v>
      </c>
      <c r="C1331" s="3" t="s">
        <v>2312</v>
      </c>
      <c r="D1331" s="3" t="s">
        <v>15</v>
      </c>
      <c r="E1331" s="2" t="s">
        <v>16</v>
      </c>
      <c r="F1331" s="3" t="s">
        <v>18</v>
      </c>
      <c r="G1331" s="3" t="s">
        <v>18</v>
      </c>
      <c r="H1331" s="3" t="s">
        <v>17</v>
      </c>
      <c r="I1331" s="3" t="s">
        <v>19</v>
      </c>
      <c r="J1331" s="3" t="s">
        <v>18</v>
      </c>
      <c r="K1331" s="3" t="s">
        <v>18</v>
      </c>
      <c r="L1331" s="3" t="s">
        <v>18</v>
      </c>
      <c r="M1331" s="3" t="s">
        <v>18</v>
      </c>
      <c r="N1331" s="3" t="s">
        <v>18</v>
      </c>
      <c r="O1331" s="3" t="s">
        <v>19</v>
      </c>
      <c r="P1331" s="3" t="s">
        <v>46</v>
      </c>
    </row>
    <row r="1332" spans="1:16" ht="12.75" customHeight="1" x14ac:dyDescent="0.25">
      <c r="A1332" s="2" t="s">
        <v>1359</v>
      </c>
      <c r="B1332" s="3" t="s">
        <v>2309</v>
      </c>
      <c r="C1332" s="3" t="s">
        <v>2308</v>
      </c>
      <c r="D1332" s="3" t="s">
        <v>25</v>
      </c>
      <c r="E1332" s="2" t="s">
        <v>16</v>
      </c>
      <c r="F1332" s="3" t="s">
        <v>19</v>
      </c>
      <c r="G1332" s="3" t="s">
        <v>19</v>
      </c>
      <c r="H1332" s="3" t="s">
        <v>17</v>
      </c>
      <c r="I1332" s="3" t="s">
        <v>17</v>
      </c>
      <c r="J1332" s="3" t="s">
        <v>19</v>
      </c>
      <c r="K1332" s="3" t="s">
        <v>19</v>
      </c>
      <c r="L1332" s="3" t="s">
        <v>19</v>
      </c>
      <c r="M1332" s="3" t="s">
        <v>17</v>
      </c>
      <c r="N1332" s="3" t="s">
        <v>17</v>
      </c>
      <c r="O1332" s="3" t="s">
        <v>22</v>
      </c>
      <c r="P1332" s="3" t="s">
        <v>23</v>
      </c>
    </row>
    <row r="1333" spans="1:16" ht="12.75" customHeight="1" x14ac:dyDescent="0.25">
      <c r="A1333" s="2" t="s">
        <v>1360</v>
      </c>
      <c r="B1333" s="3" t="s">
        <v>2304</v>
      </c>
      <c r="C1333" s="3" t="s">
        <v>2305</v>
      </c>
      <c r="D1333" s="3" t="s">
        <v>25</v>
      </c>
      <c r="E1333" s="2" t="s">
        <v>16</v>
      </c>
      <c r="F1333" s="3" t="s">
        <v>17</v>
      </c>
      <c r="G1333" s="3" t="s">
        <v>19</v>
      </c>
      <c r="H1333" s="3" t="s">
        <v>17</v>
      </c>
      <c r="I1333" s="3" t="s">
        <v>17</v>
      </c>
      <c r="J1333" s="3" t="s">
        <v>17</v>
      </c>
      <c r="K1333" s="3" t="s">
        <v>17</v>
      </c>
      <c r="L1333" s="3" t="s">
        <v>17</v>
      </c>
      <c r="M1333" s="3" t="s">
        <v>17</v>
      </c>
      <c r="N1333" s="3" t="s">
        <v>17</v>
      </c>
      <c r="O1333" s="3" t="s">
        <v>22</v>
      </c>
      <c r="P1333" s="3" t="s">
        <v>23</v>
      </c>
    </row>
    <row r="1334" spans="1:16" ht="12.75" customHeight="1" x14ac:dyDescent="0.25">
      <c r="A1334" s="2" t="s">
        <v>1361</v>
      </c>
      <c r="B1334" s="3" t="s">
        <v>2320</v>
      </c>
      <c r="C1334" s="3" t="s">
        <v>2319</v>
      </c>
      <c r="D1334" s="3" t="s">
        <v>15</v>
      </c>
      <c r="E1334" s="2" t="s">
        <v>32</v>
      </c>
      <c r="F1334" s="3" t="s">
        <v>19</v>
      </c>
      <c r="G1334" s="3" t="s">
        <v>19</v>
      </c>
      <c r="H1334" s="3" t="s">
        <v>17</v>
      </c>
      <c r="I1334" s="3" t="s">
        <v>17</v>
      </c>
      <c r="J1334" s="3" t="s">
        <v>19</v>
      </c>
      <c r="K1334" s="3" t="s">
        <v>19</v>
      </c>
      <c r="L1334" s="3" t="s">
        <v>19</v>
      </c>
      <c r="M1334" s="3" t="s">
        <v>17</v>
      </c>
      <c r="N1334" s="3" t="s">
        <v>17</v>
      </c>
      <c r="O1334" s="3" t="s">
        <v>22</v>
      </c>
      <c r="P1334" s="3" t="s">
        <v>23</v>
      </c>
    </row>
    <row r="1335" spans="1:16" ht="12.75" customHeight="1" x14ac:dyDescent="0.25">
      <c r="A1335" s="2" t="s">
        <v>1362</v>
      </c>
      <c r="B1335" s="3" t="s">
        <v>2327</v>
      </c>
      <c r="C1335" s="3" t="s">
        <v>2308</v>
      </c>
      <c r="D1335" s="3" t="s">
        <v>25</v>
      </c>
      <c r="E1335" s="2" t="s">
        <v>16</v>
      </c>
      <c r="F1335" s="3" t="s">
        <v>17</v>
      </c>
      <c r="G1335" s="3" t="s">
        <v>18</v>
      </c>
      <c r="H1335" s="3" t="s">
        <v>17</v>
      </c>
      <c r="I1335" s="3" t="s">
        <v>17</v>
      </c>
      <c r="J1335" s="3" t="s">
        <v>19</v>
      </c>
      <c r="K1335" s="3" t="s">
        <v>17</v>
      </c>
      <c r="L1335" s="3" t="s">
        <v>19</v>
      </c>
      <c r="M1335" s="3" t="s">
        <v>19</v>
      </c>
      <c r="N1335" s="3" t="s">
        <v>19</v>
      </c>
      <c r="O1335" s="3" t="s">
        <v>17</v>
      </c>
      <c r="P1335" s="3" t="s">
        <v>20</v>
      </c>
    </row>
    <row r="1336" spans="1:16" ht="12.75" customHeight="1" x14ac:dyDescent="0.25">
      <c r="A1336" s="2" t="s">
        <v>1363</v>
      </c>
      <c r="B1336" s="3" t="s">
        <v>2323</v>
      </c>
      <c r="C1336" s="3" t="s">
        <v>2308</v>
      </c>
      <c r="D1336" s="3" t="s">
        <v>15</v>
      </c>
      <c r="E1336" s="2" t="s">
        <v>32</v>
      </c>
      <c r="F1336" s="3" t="s">
        <v>17</v>
      </c>
      <c r="G1336" s="3" t="s">
        <v>17</v>
      </c>
      <c r="H1336" s="3" t="s">
        <v>17</v>
      </c>
      <c r="I1336" s="3" t="s">
        <v>17</v>
      </c>
      <c r="J1336" s="3" t="s">
        <v>17</v>
      </c>
      <c r="K1336" s="3" t="s">
        <v>17</v>
      </c>
      <c r="L1336" s="3" t="s">
        <v>17</v>
      </c>
      <c r="M1336" s="3" t="s">
        <v>17</v>
      </c>
      <c r="N1336" s="3" t="s">
        <v>17</v>
      </c>
      <c r="O1336" s="3" t="s">
        <v>22</v>
      </c>
      <c r="P1336" s="3" t="s">
        <v>23</v>
      </c>
    </row>
    <row r="1337" spans="1:16" ht="12.75" customHeight="1" x14ac:dyDescent="0.25">
      <c r="A1337" s="2" t="s">
        <v>1364</v>
      </c>
      <c r="B1337" s="3" t="s">
        <v>2318</v>
      </c>
      <c r="C1337" s="3" t="s">
        <v>2319</v>
      </c>
      <c r="D1337" s="3" t="s">
        <v>25</v>
      </c>
      <c r="E1337" s="2" t="s">
        <v>32</v>
      </c>
      <c r="F1337" s="3" t="s">
        <v>18</v>
      </c>
      <c r="G1337" s="3" t="s">
        <v>18</v>
      </c>
      <c r="H1337" s="3" t="s">
        <v>17</v>
      </c>
      <c r="I1337" s="3" t="s">
        <v>19</v>
      </c>
      <c r="J1337" s="3" t="s">
        <v>19</v>
      </c>
      <c r="K1337" s="3" t="s">
        <v>18</v>
      </c>
      <c r="L1337" s="3" t="s">
        <v>18</v>
      </c>
      <c r="M1337" s="3" t="s">
        <v>18</v>
      </c>
      <c r="N1337" s="3" t="s">
        <v>18</v>
      </c>
      <c r="O1337" s="3" t="s">
        <v>19</v>
      </c>
      <c r="P1337" s="3" t="s">
        <v>46</v>
      </c>
    </row>
    <row r="1338" spans="1:16" ht="12.75" customHeight="1" x14ac:dyDescent="0.25">
      <c r="A1338" s="2" t="s">
        <v>1365</v>
      </c>
      <c r="B1338" s="3" t="s">
        <v>2320</v>
      </c>
      <c r="C1338" s="3" t="s">
        <v>2319</v>
      </c>
      <c r="D1338" s="3" t="s">
        <v>15</v>
      </c>
      <c r="E1338" s="2" t="s">
        <v>32</v>
      </c>
      <c r="F1338" s="3" t="s">
        <v>18</v>
      </c>
      <c r="G1338" s="3" t="s">
        <v>17</v>
      </c>
      <c r="H1338" s="3" t="s">
        <v>17</v>
      </c>
      <c r="I1338" s="3" t="s">
        <v>17</v>
      </c>
      <c r="J1338" s="3" t="s">
        <v>17</v>
      </c>
      <c r="K1338" s="3" t="s">
        <v>17</v>
      </c>
      <c r="L1338" s="3" t="s">
        <v>17</v>
      </c>
      <c r="M1338" s="3" t="s">
        <v>17</v>
      </c>
      <c r="N1338" s="3" t="s">
        <v>17</v>
      </c>
      <c r="O1338" s="3" t="s">
        <v>22</v>
      </c>
      <c r="P1338" s="3" t="s">
        <v>23</v>
      </c>
    </row>
    <row r="1339" spans="1:16" ht="12.75" customHeight="1" x14ac:dyDescent="0.25">
      <c r="A1339" s="2" t="s">
        <v>1366</v>
      </c>
      <c r="B1339" s="3" t="s">
        <v>2313</v>
      </c>
      <c r="C1339" s="3" t="s">
        <v>2308</v>
      </c>
      <c r="D1339" s="3" t="s">
        <v>25</v>
      </c>
      <c r="E1339" s="2" t="s">
        <v>32</v>
      </c>
      <c r="F1339" s="3" t="s">
        <v>18</v>
      </c>
      <c r="G1339" s="3" t="s">
        <v>18</v>
      </c>
      <c r="H1339" s="3" t="s">
        <v>17</v>
      </c>
      <c r="I1339" s="3" t="s">
        <v>19</v>
      </c>
      <c r="J1339" s="3" t="s">
        <v>18</v>
      </c>
      <c r="K1339" s="3" t="s">
        <v>18</v>
      </c>
      <c r="L1339" s="3" t="s">
        <v>18</v>
      </c>
      <c r="M1339" s="3" t="s">
        <v>17</v>
      </c>
      <c r="N1339" s="3" t="s">
        <v>17</v>
      </c>
      <c r="O1339" s="3" t="s">
        <v>17</v>
      </c>
      <c r="P1339" s="3" t="s">
        <v>20</v>
      </c>
    </row>
    <row r="1340" spans="1:16" ht="12.75" customHeight="1" x14ac:dyDescent="0.25">
      <c r="A1340" s="2" t="s">
        <v>1367</v>
      </c>
      <c r="B1340" s="3" t="s">
        <v>2320</v>
      </c>
      <c r="C1340" s="3" t="s">
        <v>2319</v>
      </c>
      <c r="D1340" s="3" t="s">
        <v>25</v>
      </c>
      <c r="E1340" s="2" t="s">
        <v>32</v>
      </c>
      <c r="F1340" s="3" t="s">
        <v>19</v>
      </c>
      <c r="G1340" s="3" t="s">
        <v>18</v>
      </c>
      <c r="H1340" s="3" t="s">
        <v>17</v>
      </c>
      <c r="I1340" s="3" t="s">
        <v>19</v>
      </c>
      <c r="J1340" s="3" t="s">
        <v>17</v>
      </c>
      <c r="K1340" s="3" t="s">
        <v>17</v>
      </c>
      <c r="L1340" s="3" t="s">
        <v>17</v>
      </c>
      <c r="M1340" s="3" t="s">
        <v>19</v>
      </c>
      <c r="N1340" s="3" t="s">
        <v>19</v>
      </c>
      <c r="O1340" s="3" t="s">
        <v>17</v>
      </c>
      <c r="P1340" s="3" t="s">
        <v>20</v>
      </c>
    </row>
    <row r="1341" spans="1:16" ht="12.75" customHeight="1" x14ac:dyDescent="0.25">
      <c r="A1341" s="2" t="s">
        <v>1368</v>
      </c>
      <c r="B1341" s="3" t="s">
        <v>2306</v>
      </c>
      <c r="C1341" s="3" t="s">
        <v>2305</v>
      </c>
      <c r="D1341" s="3" t="s">
        <v>15</v>
      </c>
      <c r="E1341" s="2" t="s">
        <v>16</v>
      </c>
      <c r="F1341" s="3" t="s">
        <v>17</v>
      </c>
      <c r="G1341" s="3" t="s">
        <v>17</v>
      </c>
      <c r="H1341" s="3" t="s">
        <v>17</v>
      </c>
      <c r="I1341" s="3" t="s">
        <v>17</v>
      </c>
      <c r="J1341" s="3" t="s">
        <v>17</v>
      </c>
      <c r="K1341" s="3" t="s">
        <v>17</v>
      </c>
      <c r="L1341" s="3" t="s">
        <v>17</v>
      </c>
      <c r="M1341" s="3" t="s">
        <v>17</v>
      </c>
      <c r="N1341" s="3" t="s">
        <v>17</v>
      </c>
      <c r="O1341" s="3" t="s">
        <v>22</v>
      </c>
      <c r="P1341" s="3" t="s">
        <v>23</v>
      </c>
    </row>
    <row r="1342" spans="1:16" ht="12.75" customHeight="1" x14ac:dyDescent="0.25">
      <c r="A1342" s="2" t="s">
        <v>1369</v>
      </c>
      <c r="B1342" s="3" t="s">
        <v>2327</v>
      </c>
      <c r="C1342" s="3" t="s">
        <v>2308</v>
      </c>
      <c r="D1342" s="3" t="s">
        <v>15</v>
      </c>
      <c r="E1342" s="2" t="s">
        <v>16</v>
      </c>
      <c r="F1342" s="3" t="s">
        <v>17</v>
      </c>
      <c r="G1342" s="3" t="s">
        <v>17</v>
      </c>
      <c r="H1342" s="3" t="s">
        <v>17</v>
      </c>
      <c r="I1342" s="3" t="s">
        <v>17</v>
      </c>
      <c r="J1342" s="3" t="s">
        <v>18</v>
      </c>
      <c r="K1342" s="3" t="s">
        <v>19</v>
      </c>
      <c r="L1342" s="3" t="s">
        <v>18</v>
      </c>
      <c r="M1342" s="3" t="s">
        <v>17</v>
      </c>
      <c r="N1342" s="3" t="s">
        <v>17</v>
      </c>
      <c r="O1342" s="3" t="s">
        <v>17</v>
      </c>
      <c r="P1342" s="3" t="s">
        <v>20</v>
      </c>
    </row>
    <row r="1343" spans="1:16" ht="12.75" customHeight="1" x14ac:dyDescent="0.25">
      <c r="A1343" s="2" t="s">
        <v>1370</v>
      </c>
      <c r="B1343" s="3" t="s">
        <v>2320</v>
      </c>
      <c r="C1343" s="3" t="s">
        <v>2319</v>
      </c>
      <c r="D1343" s="3" t="s">
        <v>15</v>
      </c>
      <c r="E1343" s="2" t="s">
        <v>32</v>
      </c>
      <c r="F1343" s="3" t="s">
        <v>19</v>
      </c>
      <c r="G1343" s="3" t="s">
        <v>19</v>
      </c>
      <c r="H1343" s="3" t="s">
        <v>17</v>
      </c>
      <c r="I1343" s="3" t="s">
        <v>17</v>
      </c>
      <c r="J1343" s="3" t="s">
        <v>18</v>
      </c>
      <c r="K1343" s="3" t="s">
        <v>18</v>
      </c>
      <c r="L1343" s="3" t="s">
        <v>18</v>
      </c>
      <c r="M1343" s="3" t="s">
        <v>18</v>
      </c>
      <c r="N1343" s="3" t="s">
        <v>18</v>
      </c>
      <c r="O1343" s="3" t="s">
        <v>19</v>
      </c>
      <c r="P1343" s="3" t="s">
        <v>46</v>
      </c>
    </row>
    <row r="1344" spans="1:16" ht="12.75" customHeight="1" x14ac:dyDescent="0.25">
      <c r="A1344" s="2" t="s">
        <v>1371</v>
      </c>
      <c r="B1344" s="3" t="s">
        <v>2318</v>
      </c>
      <c r="C1344" s="3" t="s">
        <v>2319</v>
      </c>
      <c r="D1344" s="3" t="s">
        <v>15</v>
      </c>
      <c r="E1344" s="2" t="s">
        <v>16</v>
      </c>
      <c r="F1344" s="3" t="s">
        <v>17</v>
      </c>
      <c r="G1344" s="3" t="s">
        <v>17</v>
      </c>
      <c r="H1344" s="3" t="s">
        <v>17</v>
      </c>
      <c r="I1344" s="3" t="s">
        <v>17</v>
      </c>
      <c r="J1344" s="3" t="s">
        <v>19</v>
      </c>
      <c r="K1344" s="3" t="s">
        <v>17</v>
      </c>
      <c r="L1344" s="3" t="s">
        <v>19</v>
      </c>
      <c r="M1344" s="3" t="s">
        <v>17</v>
      </c>
      <c r="N1344" s="3" t="s">
        <v>17</v>
      </c>
      <c r="O1344" s="3" t="s">
        <v>22</v>
      </c>
      <c r="P1344" s="3" t="s">
        <v>23</v>
      </c>
    </row>
    <row r="1345" spans="1:16" ht="12.75" customHeight="1" x14ac:dyDescent="0.25">
      <c r="A1345" s="2" t="s">
        <v>1372</v>
      </c>
      <c r="B1345" s="3" t="s">
        <v>2318</v>
      </c>
      <c r="C1345" s="3" t="s">
        <v>2319</v>
      </c>
      <c r="D1345" s="3" t="s">
        <v>15</v>
      </c>
      <c r="E1345" s="2" t="s">
        <v>16</v>
      </c>
      <c r="F1345" s="3" t="s">
        <v>19</v>
      </c>
      <c r="G1345" s="3" t="s">
        <v>19</v>
      </c>
      <c r="H1345" s="3" t="s">
        <v>17</v>
      </c>
      <c r="I1345" s="3" t="s">
        <v>17</v>
      </c>
      <c r="J1345" s="3" t="s">
        <v>17</v>
      </c>
      <c r="K1345" s="3" t="s">
        <v>17</v>
      </c>
      <c r="L1345" s="3" t="s">
        <v>17</v>
      </c>
      <c r="M1345" s="3" t="s">
        <v>17</v>
      </c>
      <c r="N1345" s="3" t="s">
        <v>17</v>
      </c>
      <c r="O1345" s="3" t="s">
        <v>22</v>
      </c>
      <c r="P1345" s="3" t="s">
        <v>23</v>
      </c>
    </row>
    <row r="1346" spans="1:16" ht="12.75" customHeight="1" x14ac:dyDescent="0.25">
      <c r="A1346" s="2" t="s">
        <v>1373</v>
      </c>
      <c r="B1346" s="3" t="s">
        <v>2302</v>
      </c>
      <c r="C1346" s="3" t="s">
        <v>2303</v>
      </c>
      <c r="D1346" s="3" t="s">
        <v>25</v>
      </c>
      <c r="E1346" s="2" t="s">
        <v>32</v>
      </c>
      <c r="F1346" s="3" t="s">
        <v>19</v>
      </c>
      <c r="G1346" s="3" t="s">
        <v>18</v>
      </c>
      <c r="H1346" s="3" t="s">
        <v>17</v>
      </c>
      <c r="I1346" s="3" t="s">
        <v>19</v>
      </c>
      <c r="J1346" s="3" t="s">
        <v>18</v>
      </c>
      <c r="K1346" s="3" t="s">
        <v>19</v>
      </c>
      <c r="L1346" s="3" t="s">
        <v>18</v>
      </c>
      <c r="M1346" s="3" t="s">
        <v>17</v>
      </c>
      <c r="N1346" s="3" t="s">
        <v>17</v>
      </c>
      <c r="O1346" s="3" t="s">
        <v>17</v>
      </c>
      <c r="P1346" s="3" t="s">
        <v>20</v>
      </c>
    </row>
    <row r="1347" spans="1:16" ht="12.75" customHeight="1" x14ac:dyDescent="0.25">
      <c r="A1347" s="2" t="s">
        <v>1374</v>
      </c>
      <c r="B1347" s="3" t="s">
        <v>2318</v>
      </c>
      <c r="C1347" s="3" t="s">
        <v>2319</v>
      </c>
      <c r="D1347" s="3" t="s">
        <v>25</v>
      </c>
      <c r="E1347" s="2" t="s">
        <v>16</v>
      </c>
      <c r="F1347" s="3" t="s">
        <v>19</v>
      </c>
      <c r="G1347" s="3" t="s">
        <v>18</v>
      </c>
      <c r="H1347" s="3" t="s">
        <v>17</v>
      </c>
      <c r="I1347" s="3" t="s">
        <v>19</v>
      </c>
      <c r="J1347" s="3" t="s">
        <v>19</v>
      </c>
      <c r="K1347" s="3" t="s">
        <v>18</v>
      </c>
      <c r="L1347" s="3" t="s">
        <v>18</v>
      </c>
      <c r="M1347" s="3" t="s">
        <v>18</v>
      </c>
      <c r="N1347" s="3" t="s">
        <v>18</v>
      </c>
      <c r="O1347" s="3" t="s">
        <v>19</v>
      </c>
      <c r="P1347" s="3" t="s">
        <v>46</v>
      </c>
    </row>
    <row r="1348" spans="1:16" ht="12.75" customHeight="1" x14ac:dyDescent="0.25">
      <c r="A1348" s="2" t="s">
        <v>1375</v>
      </c>
      <c r="B1348" s="3" t="s">
        <v>2313</v>
      </c>
      <c r="C1348" s="3" t="s">
        <v>2308</v>
      </c>
      <c r="D1348" s="3" t="s">
        <v>25</v>
      </c>
      <c r="E1348" s="2" t="s">
        <v>32</v>
      </c>
      <c r="F1348" s="3" t="s">
        <v>17</v>
      </c>
      <c r="G1348" s="3" t="s">
        <v>18</v>
      </c>
      <c r="H1348" s="3" t="s">
        <v>17</v>
      </c>
      <c r="I1348" s="3" t="s">
        <v>17</v>
      </c>
      <c r="J1348" s="3" t="s">
        <v>18</v>
      </c>
      <c r="K1348" s="3" t="s">
        <v>17</v>
      </c>
      <c r="L1348" s="3" t="s">
        <v>19</v>
      </c>
      <c r="M1348" s="3" t="s">
        <v>17</v>
      </c>
      <c r="N1348" s="3" t="s">
        <v>17</v>
      </c>
      <c r="O1348" s="3" t="s">
        <v>22</v>
      </c>
      <c r="P1348" s="3" t="s">
        <v>23</v>
      </c>
    </row>
    <row r="1349" spans="1:16" ht="12.75" customHeight="1" x14ac:dyDescent="0.25">
      <c r="A1349" s="2" t="s">
        <v>1376</v>
      </c>
      <c r="B1349" s="3" t="s">
        <v>2313</v>
      </c>
      <c r="C1349" s="3" t="s">
        <v>2308</v>
      </c>
      <c r="D1349" s="3" t="s">
        <v>15</v>
      </c>
      <c r="E1349" s="2" t="s">
        <v>32</v>
      </c>
      <c r="F1349" s="3" t="s">
        <v>17</v>
      </c>
      <c r="G1349" s="3" t="s">
        <v>17</v>
      </c>
      <c r="H1349" s="3" t="s">
        <v>17</v>
      </c>
      <c r="I1349" s="3" t="s">
        <v>17</v>
      </c>
      <c r="J1349" s="3" t="s">
        <v>19</v>
      </c>
      <c r="K1349" s="3" t="s">
        <v>17</v>
      </c>
      <c r="L1349" s="3" t="s">
        <v>19</v>
      </c>
      <c r="M1349" s="3" t="s">
        <v>17</v>
      </c>
      <c r="N1349" s="3" t="s">
        <v>17</v>
      </c>
      <c r="O1349" s="3" t="s">
        <v>22</v>
      </c>
      <c r="P1349" s="3" t="s">
        <v>23</v>
      </c>
    </row>
    <row r="1350" spans="1:16" ht="12.75" customHeight="1" x14ac:dyDescent="0.25">
      <c r="A1350" s="2" t="s">
        <v>1377</v>
      </c>
      <c r="B1350" s="3" t="s">
        <v>2318</v>
      </c>
      <c r="C1350" s="3" t="s">
        <v>2319</v>
      </c>
      <c r="D1350" s="3" t="s">
        <v>107</v>
      </c>
      <c r="E1350" s="2" t="s">
        <v>32</v>
      </c>
      <c r="F1350" s="3" t="s">
        <v>18</v>
      </c>
      <c r="G1350" s="3" t="s">
        <v>18</v>
      </c>
      <c r="H1350" s="3" t="s">
        <v>17</v>
      </c>
      <c r="I1350" s="3" t="s">
        <v>19</v>
      </c>
      <c r="J1350" s="3" t="s">
        <v>18</v>
      </c>
      <c r="K1350" s="3" t="s">
        <v>18</v>
      </c>
      <c r="L1350" s="3" t="s">
        <v>18</v>
      </c>
      <c r="M1350" s="3" t="s">
        <v>19</v>
      </c>
      <c r="N1350" s="3" t="s">
        <v>19</v>
      </c>
      <c r="O1350" s="3" t="s">
        <v>19</v>
      </c>
      <c r="P1350" s="3" t="s">
        <v>46</v>
      </c>
    </row>
    <row r="1351" spans="1:16" ht="12.75" customHeight="1" x14ac:dyDescent="0.25">
      <c r="A1351" s="2" t="s">
        <v>1378</v>
      </c>
      <c r="B1351" s="3" t="s">
        <v>2317</v>
      </c>
      <c r="C1351" s="3" t="s">
        <v>2312</v>
      </c>
      <c r="D1351" s="3" t="s">
        <v>25</v>
      </c>
      <c r="E1351" s="2" t="s">
        <v>32</v>
      </c>
      <c r="F1351" s="3" t="s">
        <v>18</v>
      </c>
      <c r="G1351" s="3" t="s">
        <v>18</v>
      </c>
      <c r="H1351" s="3" t="s">
        <v>17</v>
      </c>
      <c r="I1351" s="3" t="s">
        <v>19</v>
      </c>
      <c r="J1351" s="3" t="s">
        <v>18</v>
      </c>
      <c r="K1351" s="3" t="s">
        <v>19</v>
      </c>
      <c r="L1351" s="3" t="s">
        <v>18</v>
      </c>
      <c r="M1351" s="3" t="s">
        <v>18</v>
      </c>
      <c r="N1351" s="3" t="s">
        <v>18</v>
      </c>
      <c r="O1351" s="3" t="s">
        <v>19</v>
      </c>
      <c r="P1351" s="3" t="s">
        <v>46</v>
      </c>
    </row>
    <row r="1352" spans="1:16" ht="12.75" customHeight="1" x14ac:dyDescent="0.25">
      <c r="A1352" s="2" t="s">
        <v>1379</v>
      </c>
      <c r="B1352" s="3" t="s">
        <v>2321</v>
      </c>
      <c r="C1352" s="3" t="s">
        <v>2312</v>
      </c>
      <c r="D1352" s="3" t="s">
        <v>25</v>
      </c>
      <c r="E1352" s="2" t="s">
        <v>32</v>
      </c>
      <c r="F1352" s="3" t="s">
        <v>19</v>
      </c>
      <c r="G1352" s="3" t="s">
        <v>17</v>
      </c>
      <c r="H1352" s="3" t="s">
        <v>17</v>
      </c>
      <c r="I1352" s="3" t="s">
        <v>17</v>
      </c>
      <c r="J1352" s="3" t="s">
        <v>19</v>
      </c>
      <c r="K1352" s="3" t="s">
        <v>19</v>
      </c>
      <c r="L1352" s="3" t="s">
        <v>19</v>
      </c>
      <c r="M1352" s="3" t="s">
        <v>17</v>
      </c>
      <c r="N1352" s="3" t="s">
        <v>17</v>
      </c>
      <c r="O1352" s="3" t="s">
        <v>22</v>
      </c>
      <c r="P1352" s="3" t="s">
        <v>23</v>
      </c>
    </row>
    <row r="1353" spans="1:16" ht="12.75" customHeight="1" x14ac:dyDescent="0.25">
      <c r="A1353" s="2" t="s">
        <v>1380</v>
      </c>
      <c r="B1353" s="3" t="s">
        <v>2313</v>
      </c>
      <c r="C1353" s="3" t="s">
        <v>2308</v>
      </c>
      <c r="D1353" s="3" t="s">
        <v>25</v>
      </c>
      <c r="E1353" s="2" t="s">
        <v>32</v>
      </c>
      <c r="F1353" s="3" t="s">
        <v>17</v>
      </c>
      <c r="G1353" s="3" t="s">
        <v>19</v>
      </c>
      <c r="H1353" s="3" t="s">
        <v>17</v>
      </c>
      <c r="I1353" s="3" t="s">
        <v>17</v>
      </c>
      <c r="J1353" s="3" t="s">
        <v>19</v>
      </c>
      <c r="K1353" s="3" t="s">
        <v>17</v>
      </c>
      <c r="L1353" s="3" t="s">
        <v>19</v>
      </c>
      <c r="M1353" s="3" t="s">
        <v>17</v>
      </c>
      <c r="N1353" s="3" t="s">
        <v>17</v>
      </c>
      <c r="O1353" s="3" t="s">
        <v>22</v>
      </c>
      <c r="P1353" s="3" t="s">
        <v>23</v>
      </c>
    </row>
    <row r="1354" spans="1:16" ht="12.75" customHeight="1" x14ac:dyDescent="0.25">
      <c r="A1354" s="2" t="s">
        <v>1381</v>
      </c>
      <c r="B1354" s="3" t="s">
        <v>2318</v>
      </c>
      <c r="C1354" s="3" t="s">
        <v>2319</v>
      </c>
      <c r="D1354" s="3" t="s">
        <v>25</v>
      </c>
      <c r="E1354" s="2" t="s">
        <v>32</v>
      </c>
      <c r="F1354" s="3" t="s">
        <v>18</v>
      </c>
      <c r="G1354" s="3" t="s">
        <v>18</v>
      </c>
      <c r="H1354" s="3" t="s">
        <v>17</v>
      </c>
      <c r="I1354" s="3" t="s">
        <v>19</v>
      </c>
      <c r="J1354" s="3" t="s">
        <v>19</v>
      </c>
      <c r="K1354" s="3" t="s">
        <v>19</v>
      </c>
      <c r="L1354" s="3" t="s">
        <v>19</v>
      </c>
      <c r="M1354" s="3" t="s">
        <v>17</v>
      </c>
      <c r="N1354" s="3" t="s">
        <v>17</v>
      </c>
      <c r="O1354" s="3" t="s">
        <v>17</v>
      </c>
      <c r="P1354" s="3" t="s">
        <v>20</v>
      </c>
    </row>
    <row r="1355" spans="1:16" ht="12.75" customHeight="1" x14ac:dyDescent="0.25">
      <c r="A1355" s="2" t="s">
        <v>1382</v>
      </c>
      <c r="B1355" s="3" t="s">
        <v>2311</v>
      </c>
      <c r="C1355" s="3" t="s">
        <v>2312</v>
      </c>
      <c r="D1355" s="3" t="s">
        <v>15</v>
      </c>
      <c r="E1355" s="2" t="s">
        <v>32</v>
      </c>
      <c r="F1355" s="3" t="s">
        <v>17</v>
      </c>
      <c r="G1355" s="3" t="s">
        <v>19</v>
      </c>
      <c r="H1355" s="3" t="s">
        <v>17</v>
      </c>
      <c r="I1355" s="3" t="s">
        <v>17</v>
      </c>
      <c r="J1355" s="3" t="s">
        <v>19</v>
      </c>
      <c r="K1355" s="3" t="s">
        <v>19</v>
      </c>
      <c r="L1355" s="3" t="s">
        <v>19</v>
      </c>
      <c r="M1355" s="3" t="s">
        <v>17</v>
      </c>
      <c r="N1355" s="3" t="s">
        <v>17</v>
      </c>
      <c r="O1355" s="3" t="s">
        <v>22</v>
      </c>
      <c r="P1355" s="3" t="s">
        <v>23</v>
      </c>
    </row>
    <row r="1356" spans="1:16" ht="12.75" customHeight="1" x14ac:dyDescent="0.25">
      <c r="A1356" s="2" t="s">
        <v>1383</v>
      </c>
      <c r="B1356" s="3" t="s">
        <v>2327</v>
      </c>
      <c r="C1356" s="3" t="s">
        <v>2308</v>
      </c>
      <c r="D1356" s="3" t="s">
        <v>15</v>
      </c>
      <c r="E1356" s="2" t="s">
        <v>16</v>
      </c>
      <c r="F1356" s="3" t="s">
        <v>19</v>
      </c>
      <c r="G1356" s="3" t="s">
        <v>17</v>
      </c>
      <c r="H1356" s="3" t="s">
        <v>17</v>
      </c>
      <c r="I1356" s="3" t="s">
        <v>17</v>
      </c>
      <c r="J1356" s="3" t="s">
        <v>17</v>
      </c>
      <c r="K1356" s="3" t="s">
        <v>17</v>
      </c>
      <c r="L1356" s="3" t="s">
        <v>17</v>
      </c>
      <c r="M1356" s="3" t="s">
        <v>17</v>
      </c>
      <c r="N1356" s="3" t="s">
        <v>17</v>
      </c>
      <c r="O1356" s="3" t="s">
        <v>22</v>
      </c>
      <c r="P1356" s="3" t="s">
        <v>23</v>
      </c>
    </row>
    <row r="1357" spans="1:16" ht="12.75" customHeight="1" x14ac:dyDescent="0.25">
      <c r="A1357" s="2" t="s">
        <v>1384</v>
      </c>
      <c r="B1357" s="3" t="s">
        <v>2323</v>
      </c>
      <c r="C1357" s="3" t="s">
        <v>2308</v>
      </c>
      <c r="D1357" s="3" t="s">
        <v>15</v>
      </c>
      <c r="E1357" s="2" t="s">
        <v>16</v>
      </c>
      <c r="F1357" s="3" t="s">
        <v>19</v>
      </c>
      <c r="G1357" s="3" t="s">
        <v>18</v>
      </c>
      <c r="H1357" s="3" t="s">
        <v>17</v>
      </c>
      <c r="I1357" s="3" t="s">
        <v>19</v>
      </c>
      <c r="J1357" s="3" t="s">
        <v>17</v>
      </c>
      <c r="K1357" s="3" t="s">
        <v>17</v>
      </c>
      <c r="L1357" s="3" t="s">
        <v>17</v>
      </c>
      <c r="M1357" s="3" t="s">
        <v>17</v>
      </c>
      <c r="N1357" s="3" t="s">
        <v>17</v>
      </c>
      <c r="O1357" s="3" t="s">
        <v>22</v>
      </c>
      <c r="P1357" s="3" t="s">
        <v>23</v>
      </c>
    </row>
    <row r="1358" spans="1:16" ht="12.75" customHeight="1" x14ac:dyDescent="0.25">
      <c r="A1358" s="2" t="s">
        <v>1385</v>
      </c>
      <c r="B1358" s="3" t="s">
        <v>2324</v>
      </c>
      <c r="C1358" s="3" t="s">
        <v>2305</v>
      </c>
      <c r="D1358" s="3" t="s">
        <v>25</v>
      </c>
      <c r="E1358" s="2" t="s">
        <v>16</v>
      </c>
      <c r="F1358" s="3" t="s">
        <v>19</v>
      </c>
      <c r="G1358" s="3" t="s">
        <v>18</v>
      </c>
      <c r="H1358" s="3" t="s">
        <v>17</v>
      </c>
      <c r="I1358" s="3" t="s">
        <v>19</v>
      </c>
      <c r="J1358" s="3" t="s">
        <v>19</v>
      </c>
      <c r="K1358" s="3" t="s">
        <v>19</v>
      </c>
      <c r="L1358" s="3" t="s">
        <v>19</v>
      </c>
      <c r="M1358" s="3" t="s">
        <v>19</v>
      </c>
      <c r="N1358" s="3" t="s">
        <v>19</v>
      </c>
      <c r="O1358" s="3" t="s">
        <v>17</v>
      </c>
      <c r="P1358" s="3" t="s">
        <v>20</v>
      </c>
    </row>
    <row r="1359" spans="1:16" ht="12.75" customHeight="1" x14ac:dyDescent="0.25">
      <c r="A1359" s="2" t="s">
        <v>1386</v>
      </c>
      <c r="B1359" s="3" t="s">
        <v>2302</v>
      </c>
      <c r="C1359" s="3" t="s">
        <v>2303</v>
      </c>
      <c r="D1359" s="3" t="s">
        <v>15</v>
      </c>
      <c r="E1359" s="2" t="s">
        <v>32</v>
      </c>
      <c r="F1359" s="3" t="s">
        <v>19</v>
      </c>
      <c r="G1359" s="3" t="s">
        <v>18</v>
      </c>
      <c r="H1359" s="3" t="s">
        <v>17</v>
      </c>
      <c r="I1359" s="3" t="s">
        <v>19</v>
      </c>
      <c r="J1359" s="3" t="s">
        <v>17</v>
      </c>
      <c r="K1359" s="3" t="s">
        <v>19</v>
      </c>
      <c r="L1359" s="3" t="s">
        <v>19</v>
      </c>
      <c r="M1359" s="3" t="s">
        <v>17</v>
      </c>
      <c r="N1359" s="3" t="s">
        <v>17</v>
      </c>
      <c r="O1359" s="3" t="s">
        <v>17</v>
      </c>
      <c r="P1359" s="3" t="s">
        <v>20</v>
      </c>
    </row>
    <row r="1360" spans="1:16" ht="12.75" customHeight="1" x14ac:dyDescent="0.25">
      <c r="A1360" s="2" t="s">
        <v>1387</v>
      </c>
      <c r="B1360" s="3" t="s">
        <v>2318</v>
      </c>
      <c r="C1360" s="3" t="s">
        <v>2319</v>
      </c>
      <c r="D1360" s="3" t="s">
        <v>25</v>
      </c>
      <c r="E1360" s="2" t="s">
        <v>16</v>
      </c>
      <c r="F1360" s="3" t="s">
        <v>19</v>
      </c>
      <c r="G1360" s="3" t="s">
        <v>18</v>
      </c>
      <c r="H1360" s="3" t="s">
        <v>17</v>
      </c>
      <c r="I1360" s="3" t="s">
        <v>19</v>
      </c>
      <c r="J1360" s="3" t="s">
        <v>17</v>
      </c>
      <c r="K1360" s="3" t="s">
        <v>19</v>
      </c>
      <c r="L1360" s="3" t="s">
        <v>19</v>
      </c>
      <c r="M1360" s="3" t="s">
        <v>19</v>
      </c>
      <c r="N1360" s="3" t="s">
        <v>19</v>
      </c>
      <c r="O1360" s="3" t="s">
        <v>17</v>
      </c>
      <c r="P1360" s="3" t="s">
        <v>20</v>
      </c>
    </row>
    <row r="1361" spans="1:16" ht="12.75" customHeight="1" x14ac:dyDescent="0.25">
      <c r="A1361" s="2" t="s">
        <v>1388</v>
      </c>
      <c r="B1361" s="3" t="s">
        <v>2326</v>
      </c>
      <c r="C1361" s="3" t="s">
        <v>2308</v>
      </c>
      <c r="D1361" s="3" t="s">
        <v>15</v>
      </c>
      <c r="E1361" s="2" t="s">
        <v>16</v>
      </c>
      <c r="F1361" s="3" t="s">
        <v>17</v>
      </c>
      <c r="G1361" s="3" t="s">
        <v>17</v>
      </c>
      <c r="H1361" s="3" t="s">
        <v>17</v>
      </c>
      <c r="I1361" s="3" t="s">
        <v>17</v>
      </c>
      <c r="J1361" s="3" t="s">
        <v>19</v>
      </c>
      <c r="K1361" s="3" t="s">
        <v>17</v>
      </c>
      <c r="L1361" s="3" t="s">
        <v>19</v>
      </c>
      <c r="M1361" s="3" t="s">
        <v>17</v>
      </c>
      <c r="N1361" s="3" t="s">
        <v>17</v>
      </c>
      <c r="O1361" s="3" t="s">
        <v>22</v>
      </c>
      <c r="P1361" s="3" t="s">
        <v>23</v>
      </c>
    </row>
    <row r="1362" spans="1:16" ht="12.75" customHeight="1" x14ac:dyDescent="0.25">
      <c r="A1362" s="2" t="s">
        <v>1389</v>
      </c>
      <c r="B1362" s="3" t="s">
        <v>2302</v>
      </c>
      <c r="C1362" s="3" t="s">
        <v>2303</v>
      </c>
      <c r="D1362" s="3" t="s">
        <v>15</v>
      </c>
      <c r="E1362" s="2" t="s">
        <v>32</v>
      </c>
      <c r="F1362" s="3" t="s">
        <v>19</v>
      </c>
      <c r="G1362" s="3" t="s">
        <v>17</v>
      </c>
      <c r="H1362" s="3" t="s">
        <v>17</v>
      </c>
      <c r="I1362" s="3" t="s">
        <v>17</v>
      </c>
      <c r="J1362" s="3" t="s">
        <v>19</v>
      </c>
      <c r="K1362" s="3" t="s">
        <v>17</v>
      </c>
      <c r="L1362" s="3" t="s">
        <v>19</v>
      </c>
      <c r="M1362" s="3" t="s">
        <v>17</v>
      </c>
      <c r="N1362" s="3" t="s">
        <v>17</v>
      </c>
      <c r="O1362" s="3" t="s">
        <v>22</v>
      </c>
      <c r="P1362" s="3" t="s">
        <v>23</v>
      </c>
    </row>
    <row r="1363" spans="1:16" ht="12.75" customHeight="1" x14ac:dyDescent="0.25">
      <c r="A1363" s="2" t="s">
        <v>1390</v>
      </c>
      <c r="B1363" s="3" t="s">
        <v>2309</v>
      </c>
      <c r="C1363" s="3" t="s">
        <v>2308</v>
      </c>
      <c r="D1363" s="3" t="s">
        <v>25</v>
      </c>
      <c r="E1363" s="2" t="s">
        <v>16</v>
      </c>
      <c r="F1363" s="3" t="s">
        <v>17</v>
      </c>
      <c r="G1363" s="3" t="s">
        <v>19</v>
      </c>
      <c r="H1363" s="3" t="s">
        <v>17</v>
      </c>
      <c r="I1363" s="3" t="s">
        <v>17</v>
      </c>
      <c r="J1363" s="3" t="s">
        <v>17</v>
      </c>
      <c r="K1363" s="3" t="s">
        <v>17</v>
      </c>
      <c r="L1363" s="3" t="s">
        <v>17</v>
      </c>
      <c r="M1363" s="3" t="s">
        <v>17</v>
      </c>
      <c r="N1363" s="3" t="s">
        <v>17</v>
      </c>
      <c r="O1363" s="3" t="s">
        <v>22</v>
      </c>
      <c r="P1363" s="3" t="s">
        <v>23</v>
      </c>
    </row>
    <row r="1364" spans="1:16" ht="12.75" customHeight="1" x14ac:dyDescent="0.25">
      <c r="A1364" s="2" t="s">
        <v>1391</v>
      </c>
      <c r="B1364" s="3" t="s">
        <v>2309</v>
      </c>
      <c r="C1364" s="3" t="s">
        <v>2308</v>
      </c>
      <c r="D1364" s="3" t="s">
        <v>25</v>
      </c>
      <c r="E1364" s="2" t="s">
        <v>16</v>
      </c>
      <c r="F1364" s="3" t="s">
        <v>19</v>
      </c>
      <c r="G1364" s="3" t="s">
        <v>17</v>
      </c>
      <c r="H1364" s="3" t="s">
        <v>17</v>
      </c>
      <c r="I1364" s="3" t="s">
        <v>17</v>
      </c>
      <c r="J1364" s="3" t="s">
        <v>17</v>
      </c>
      <c r="K1364" s="3" t="s">
        <v>17</v>
      </c>
      <c r="L1364" s="3" t="s">
        <v>17</v>
      </c>
      <c r="M1364" s="3" t="s">
        <v>17</v>
      </c>
      <c r="N1364" s="3" t="s">
        <v>17</v>
      </c>
      <c r="O1364" s="3" t="s">
        <v>22</v>
      </c>
      <c r="P1364" s="3" t="s">
        <v>23</v>
      </c>
    </row>
    <row r="1365" spans="1:16" ht="12.75" customHeight="1" x14ac:dyDescent="0.25">
      <c r="A1365" s="2" t="s">
        <v>1392</v>
      </c>
      <c r="B1365" s="3" t="s">
        <v>2307</v>
      </c>
      <c r="C1365" s="3" t="s">
        <v>2308</v>
      </c>
      <c r="D1365" s="3" t="s">
        <v>25</v>
      </c>
      <c r="E1365" s="2" t="s">
        <v>16</v>
      </c>
      <c r="F1365" s="3" t="s">
        <v>17</v>
      </c>
      <c r="G1365" s="3" t="s">
        <v>17</v>
      </c>
      <c r="H1365" s="3" t="s">
        <v>17</v>
      </c>
      <c r="I1365" s="3" t="s">
        <v>17</v>
      </c>
      <c r="J1365" s="3" t="s">
        <v>19</v>
      </c>
      <c r="K1365" s="3" t="s">
        <v>17</v>
      </c>
      <c r="L1365" s="3" t="s">
        <v>19</v>
      </c>
      <c r="M1365" s="3" t="s">
        <v>17</v>
      </c>
      <c r="N1365" s="3" t="s">
        <v>17</v>
      </c>
      <c r="O1365" s="3" t="s">
        <v>22</v>
      </c>
      <c r="P1365" s="3" t="s">
        <v>23</v>
      </c>
    </row>
    <row r="1366" spans="1:16" ht="12.75" customHeight="1" x14ac:dyDescent="0.25">
      <c r="A1366" s="2" t="s">
        <v>1393</v>
      </c>
      <c r="B1366" s="3" t="s">
        <v>2309</v>
      </c>
      <c r="C1366" s="3" t="s">
        <v>2308</v>
      </c>
      <c r="D1366" s="3" t="s">
        <v>15</v>
      </c>
      <c r="E1366" s="2" t="s">
        <v>32</v>
      </c>
      <c r="F1366" s="3" t="s">
        <v>19</v>
      </c>
      <c r="G1366" s="3" t="s">
        <v>17</v>
      </c>
      <c r="H1366" s="3" t="s">
        <v>17</v>
      </c>
      <c r="I1366" s="3" t="s">
        <v>17</v>
      </c>
      <c r="J1366" s="3" t="s">
        <v>17</v>
      </c>
      <c r="K1366" s="3" t="s">
        <v>17</v>
      </c>
      <c r="L1366" s="3" t="s">
        <v>17</v>
      </c>
      <c r="M1366" s="3" t="s">
        <v>17</v>
      </c>
      <c r="N1366" s="3" t="s">
        <v>17</v>
      </c>
      <c r="O1366" s="3" t="s">
        <v>22</v>
      </c>
      <c r="P1366" s="3" t="s">
        <v>23</v>
      </c>
    </row>
    <row r="1367" spans="1:16" ht="12.75" customHeight="1" x14ac:dyDescent="0.25">
      <c r="A1367" s="2" t="s">
        <v>1394</v>
      </c>
      <c r="B1367" s="3" t="s">
        <v>2302</v>
      </c>
      <c r="C1367" s="3" t="s">
        <v>2303</v>
      </c>
      <c r="D1367" s="3" t="s">
        <v>25</v>
      </c>
      <c r="E1367" s="2" t="s">
        <v>16</v>
      </c>
      <c r="F1367" s="3" t="s">
        <v>17</v>
      </c>
      <c r="G1367" s="3" t="s">
        <v>18</v>
      </c>
      <c r="H1367" s="3" t="s">
        <v>17</v>
      </c>
      <c r="I1367" s="3" t="s">
        <v>17</v>
      </c>
      <c r="J1367" s="3" t="s">
        <v>19</v>
      </c>
      <c r="K1367" s="3" t="s">
        <v>19</v>
      </c>
      <c r="L1367" s="3" t="s">
        <v>19</v>
      </c>
      <c r="M1367" s="3" t="s">
        <v>17</v>
      </c>
      <c r="N1367" s="3" t="s">
        <v>17</v>
      </c>
      <c r="O1367" s="3" t="s">
        <v>22</v>
      </c>
      <c r="P1367" s="3" t="s">
        <v>23</v>
      </c>
    </row>
    <row r="1368" spans="1:16" ht="12.75" customHeight="1" x14ac:dyDescent="0.25">
      <c r="A1368" s="2" t="s">
        <v>1395</v>
      </c>
      <c r="B1368" s="3" t="s">
        <v>2314</v>
      </c>
      <c r="C1368" s="3" t="s">
        <v>2308</v>
      </c>
      <c r="D1368" s="3" t="s">
        <v>15</v>
      </c>
      <c r="E1368" s="2" t="s">
        <v>16</v>
      </c>
      <c r="F1368" s="3" t="s">
        <v>19</v>
      </c>
      <c r="G1368" s="3" t="s">
        <v>17</v>
      </c>
      <c r="H1368" s="3" t="s">
        <v>17</v>
      </c>
      <c r="I1368" s="3" t="s">
        <v>17</v>
      </c>
      <c r="J1368" s="3" t="s">
        <v>19</v>
      </c>
      <c r="K1368" s="3" t="s">
        <v>19</v>
      </c>
      <c r="L1368" s="3" t="s">
        <v>19</v>
      </c>
      <c r="M1368" s="3" t="s">
        <v>17</v>
      </c>
      <c r="N1368" s="3" t="s">
        <v>17</v>
      </c>
      <c r="O1368" s="3" t="s">
        <v>22</v>
      </c>
      <c r="P1368" s="3" t="s">
        <v>23</v>
      </c>
    </row>
    <row r="1369" spans="1:16" ht="12.75" customHeight="1" x14ac:dyDescent="0.25">
      <c r="A1369" s="2" t="s">
        <v>1396</v>
      </c>
      <c r="B1369" s="3" t="s">
        <v>2320</v>
      </c>
      <c r="C1369" s="3" t="s">
        <v>2319</v>
      </c>
      <c r="D1369" s="3" t="s">
        <v>15</v>
      </c>
      <c r="E1369" s="2" t="s">
        <v>32</v>
      </c>
      <c r="F1369" s="3" t="s">
        <v>19</v>
      </c>
      <c r="G1369" s="3" t="s">
        <v>17</v>
      </c>
      <c r="H1369" s="3" t="s">
        <v>17</v>
      </c>
      <c r="I1369" s="3" t="s">
        <v>17</v>
      </c>
      <c r="J1369" s="3" t="s">
        <v>17</v>
      </c>
      <c r="K1369" s="3" t="s">
        <v>17</v>
      </c>
      <c r="L1369" s="3" t="s">
        <v>17</v>
      </c>
      <c r="M1369" s="3" t="s">
        <v>17</v>
      </c>
      <c r="N1369" s="3" t="s">
        <v>17</v>
      </c>
      <c r="O1369" s="3" t="s">
        <v>22</v>
      </c>
      <c r="P1369" s="3" t="s">
        <v>23</v>
      </c>
    </row>
    <row r="1370" spans="1:16" ht="12.75" customHeight="1" x14ac:dyDescent="0.25">
      <c r="A1370" s="2" t="s">
        <v>1397</v>
      </c>
      <c r="B1370" s="3" t="s">
        <v>2320</v>
      </c>
      <c r="C1370" s="3" t="s">
        <v>2319</v>
      </c>
      <c r="D1370" s="3" t="s">
        <v>15</v>
      </c>
      <c r="E1370" s="2" t="s">
        <v>32</v>
      </c>
      <c r="F1370" s="3" t="s">
        <v>17</v>
      </c>
      <c r="G1370" s="3" t="s">
        <v>17</v>
      </c>
      <c r="H1370" s="3" t="s">
        <v>17</v>
      </c>
      <c r="I1370" s="3" t="s">
        <v>17</v>
      </c>
      <c r="J1370" s="3" t="s">
        <v>17</v>
      </c>
      <c r="K1370" s="3" t="s">
        <v>17</v>
      </c>
      <c r="L1370" s="3" t="s">
        <v>17</v>
      </c>
      <c r="M1370" s="3" t="s">
        <v>17</v>
      </c>
      <c r="N1370" s="3" t="s">
        <v>17</v>
      </c>
      <c r="O1370" s="3" t="s">
        <v>22</v>
      </c>
      <c r="P1370" s="3" t="s">
        <v>23</v>
      </c>
    </row>
    <row r="1371" spans="1:16" ht="12.75" customHeight="1" x14ac:dyDescent="0.25">
      <c r="A1371" s="2" t="s">
        <v>1398</v>
      </c>
      <c r="B1371" s="3" t="s">
        <v>2327</v>
      </c>
      <c r="C1371" s="3" t="s">
        <v>2308</v>
      </c>
      <c r="D1371" s="3" t="s">
        <v>84</v>
      </c>
      <c r="E1371" s="2" t="s">
        <v>84</v>
      </c>
      <c r="F1371" s="3" t="s">
        <v>17</v>
      </c>
      <c r="G1371" s="3" t="s">
        <v>17</v>
      </c>
      <c r="H1371" s="3" t="s">
        <v>17</v>
      </c>
      <c r="I1371" s="3" t="s">
        <v>17</v>
      </c>
      <c r="J1371" s="3" t="s">
        <v>17</v>
      </c>
      <c r="K1371" s="3" t="s">
        <v>17</v>
      </c>
      <c r="L1371" s="3" t="s">
        <v>17</v>
      </c>
      <c r="M1371" s="3" t="s">
        <v>17</v>
      </c>
      <c r="N1371" s="3" t="s">
        <v>17</v>
      </c>
      <c r="O1371" s="3" t="s">
        <v>22</v>
      </c>
      <c r="P1371" s="3" t="s">
        <v>23</v>
      </c>
    </row>
    <row r="1372" spans="1:16" ht="12.75" customHeight="1" x14ac:dyDescent="0.25">
      <c r="A1372" s="2" t="s">
        <v>1399</v>
      </c>
      <c r="B1372" s="3" t="s">
        <v>2309</v>
      </c>
      <c r="C1372" s="3" t="s">
        <v>2308</v>
      </c>
      <c r="D1372" s="3" t="s">
        <v>15</v>
      </c>
      <c r="E1372" s="2" t="s">
        <v>16</v>
      </c>
      <c r="F1372" s="3" t="s">
        <v>17</v>
      </c>
      <c r="G1372" s="3" t="s">
        <v>17</v>
      </c>
      <c r="H1372" s="3" t="s">
        <v>17</v>
      </c>
      <c r="I1372" s="3" t="s">
        <v>17</v>
      </c>
      <c r="J1372" s="3" t="s">
        <v>17</v>
      </c>
      <c r="K1372" s="3" t="s">
        <v>17</v>
      </c>
      <c r="L1372" s="3" t="s">
        <v>17</v>
      </c>
      <c r="M1372" s="3" t="s">
        <v>17</v>
      </c>
      <c r="N1372" s="3" t="s">
        <v>17</v>
      </c>
      <c r="O1372" s="3" t="s">
        <v>22</v>
      </c>
      <c r="P1372" s="3" t="s">
        <v>23</v>
      </c>
    </row>
    <row r="1373" spans="1:16" ht="12.75" customHeight="1" x14ac:dyDescent="0.25">
      <c r="A1373" s="2" t="s">
        <v>1400</v>
      </c>
      <c r="B1373" s="3" t="s">
        <v>2321</v>
      </c>
      <c r="C1373" s="3" t="s">
        <v>2312</v>
      </c>
      <c r="D1373" s="3" t="s">
        <v>25</v>
      </c>
      <c r="E1373" s="2" t="s">
        <v>16</v>
      </c>
      <c r="F1373" s="3" t="s">
        <v>18</v>
      </c>
      <c r="G1373" s="3" t="s">
        <v>18</v>
      </c>
      <c r="H1373" s="3" t="s">
        <v>19</v>
      </c>
      <c r="I1373" s="3" t="s">
        <v>18</v>
      </c>
      <c r="J1373" s="3" t="s">
        <v>18</v>
      </c>
      <c r="K1373" s="3" t="s">
        <v>19</v>
      </c>
      <c r="L1373" s="3" t="s">
        <v>18</v>
      </c>
      <c r="M1373" s="3" t="s">
        <v>19</v>
      </c>
      <c r="N1373" s="3" t="s">
        <v>19</v>
      </c>
      <c r="O1373" s="3" t="s">
        <v>19</v>
      </c>
      <c r="P1373" s="3" t="s">
        <v>46</v>
      </c>
    </row>
    <row r="1374" spans="1:16" ht="12.75" customHeight="1" x14ac:dyDescent="0.25">
      <c r="A1374" s="2" t="s">
        <v>1401</v>
      </c>
      <c r="B1374" s="3" t="s">
        <v>2309</v>
      </c>
      <c r="C1374" s="3" t="s">
        <v>2308</v>
      </c>
      <c r="D1374" s="3" t="s">
        <v>15</v>
      </c>
      <c r="E1374" s="2" t="s">
        <v>16</v>
      </c>
      <c r="F1374" s="3" t="s">
        <v>19</v>
      </c>
      <c r="G1374" s="3" t="s">
        <v>17</v>
      </c>
      <c r="H1374" s="3" t="s">
        <v>17</v>
      </c>
      <c r="I1374" s="3" t="s">
        <v>17</v>
      </c>
      <c r="J1374" s="3" t="s">
        <v>17</v>
      </c>
      <c r="K1374" s="3" t="s">
        <v>17</v>
      </c>
      <c r="L1374" s="3" t="s">
        <v>17</v>
      </c>
      <c r="M1374" s="3" t="s">
        <v>17</v>
      </c>
      <c r="N1374" s="3" t="s">
        <v>17</v>
      </c>
      <c r="O1374" s="3" t="s">
        <v>22</v>
      </c>
      <c r="P1374" s="3" t="s">
        <v>23</v>
      </c>
    </row>
    <row r="1375" spans="1:16" ht="12.75" customHeight="1" x14ac:dyDescent="0.25">
      <c r="A1375" s="2" t="s">
        <v>1402</v>
      </c>
      <c r="B1375" s="3" t="s">
        <v>2313</v>
      </c>
      <c r="C1375" s="3" t="s">
        <v>2308</v>
      </c>
      <c r="D1375" s="3" t="s">
        <v>25</v>
      </c>
      <c r="E1375" s="2" t="s">
        <v>32</v>
      </c>
      <c r="F1375" s="3" t="s">
        <v>17</v>
      </c>
      <c r="G1375" s="3" t="s">
        <v>17</v>
      </c>
      <c r="H1375" s="3" t="s">
        <v>17</v>
      </c>
      <c r="I1375" s="3" t="s">
        <v>17</v>
      </c>
      <c r="J1375" s="3" t="s">
        <v>17</v>
      </c>
      <c r="K1375" s="3" t="s">
        <v>17</v>
      </c>
      <c r="L1375" s="3" t="s">
        <v>17</v>
      </c>
      <c r="M1375" s="3" t="s">
        <v>17</v>
      </c>
      <c r="N1375" s="3" t="s">
        <v>17</v>
      </c>
      <c r="O1375" s="3" t="s">
        <v>22</v>
      </c>
      <c r="P1375" s="3" t="s">
        <v>23</v>
      </c>
    </row>
    <row r="1376" spans="1:16" ht="12.75" customHeight="1" x14ac:dyDescent="0.25">
      <c r="A1376" s="2" t="s">
        <v>1403</v>
      </c>
      <c r="B1376" s="3" t="s">
        <v>2317</v>
      </c>
      <c r="C1376" s="3" t="s">
        <v>2312</v>
      </c>
      <c r="D1376" s="3" t="s">
        <v>15</v>
      </c>
      <c r="E1376" s="2" t="s">
        <v>16</v>
      </c>
      <c r="F1376" s="3" t="s">
        <v>18</v>
      </c>
      <c r="G1376" s="3" t="s">
        <v>18</v>
      </c>
      <c r="H1376" s="3" t="s">
        <v>17</v>
      </c>
      <c r="I1376" s="3" t="s">
        <v>19</v>
      </c>
      <c r="J1376" s="3" t="s">
        <v>17</v>
      </c>
      <c r="K1376" s="3" t="s">
        <v>17</v>
      </c>
      <c r="L1376" s="3" t="s">
        <v>17</v>
      </c>
      <c r="M1376" s="3" t="s">
        <v>19</v>
      </c>
      <c r="N1376" s="3" t="s">
        <v>19</v>
      </c>
      <c r="O1376" s="3" t="s">
        <v>17</v>
      </c>
      <c r="P1376" s="3" t="s">
        <v>20</v>
      </c>
    </row>
    <row r="1377" spans="1:16" ht="12.75" customHeight="1" x14ac:dyDescent="0.25">
      <c r="A1377" s="2" t="s">
        <v>1404</v>
      </c>
      <c r="B1377" s="3" t="s">
        <v>2306</v>
      </c>
      <c r="C1377" s="3" t="s">
        <v>2305</v>
      </c>
      <c r="D1377" s="3" t="s">
        <v>107</v>
      </c>
      <c r="E1377" s="2" t="s">
        <v>16</v>
      </c>
      <c r="F1377" s="3" t="s">
        <v>17</v>
      </c>
      <c r="G1377" s="3" t="s">
        <v>17</v>
      </c>
      <c r="H1377" s="3" t="s">
        <v>17</v>
      </c>
      <c r="I1377" s="3" t="s">
        <v>17</v>
      </c>
      <c r="J1377" s="3" t="s">
        <v>18</v>
      </c>
      <c r="K1377" s="3" t="s">
        <v>18</v>
      </c>
      <c r="L1377" s="3" t="s">
        <v>18</v>
      </c>
      <c r="M1377" s="3" t="s">
        <v>17</v>
      </c>
      <c r="N1377" s="3" t="s">
        <v>17</v>
      </c>
      <c r="O1377" s="3" t="s">
        <v>17</v>
      </c>
      <c r="P1377" s="3" t="s">
        <v>20</v>
      </c>
    </row>
    <row r="1378" spans="1:16" ht="12.75" customHeight="1" x14ac:dyDescent="0.25">
      <c r="A1378" s="2" t="s">
        <v>1405</v>
      </c>
      <c r="B1378" s="3" t="s">
        <v>2311</v>
      </c>
      <c r="C1378" s="3" t="s">
        <v>2312</v>
      </c>
      <c r="D1378" s="3" t="s">
        <v>25</v>
      </c>
      <c r="E1378" s="2" t="s">
        <v>32</v>
      </c>
      <c r="F1378" s="3" t="s">
        <v>19</v>
      </c>
      <c r="G1378" s="3" t="s">
        <v>18</v>
      </c>
      <c r="H1378" s="3" t="s">
        <v>17</v>
      </c>
      <c r="I1378" s="3" t="s">
        <v>19</v>
      </c>
      <c r="J1378" s="3" t="s">
        <v>19</v>
      </c>
      <c r="K1378" s="3" t="s">
        <v>17</v>
      </c>
      <c r="L1378" s="3" t="s">
        <v>19</v>
      </c>
      <c r="M1378" s="3" t="s">
        <v>19</v>
      </c>
      <c r="N1378" s="3" t="s">
        <v>19</v>
      </c>
      <c r="O1378" s="3" t="s">
        <v>17</v>
      </c>
      <c r="P1378" s="3" t="s">
        <v>20</v>
      </c>
    </row>
    <row r="1379" spans="1:16" ht="12.75" customHeight="1" x14ac:dyDescent="0.25">
      <c r="A1379" s="2" t="s">
        <v>1406</v>
      </c>
      <c r="B1379" s="3" t="s">
        <v>2318</v>
      </c>
      <c r="C1379" s="3" t="s">
        <v>2319</v>
      </c>
      <c r="D1379" s="3" t="s">
        <v>15</v>
      </c>
      <c r="E1379" s="2" t="s">
        <v>32</v>
      </c>
      <c r="F1379" s="3" t="s">
        <v>17</v>
      </c>
      <c r="G1379" s="3" t="s">
        <v>19</v>
      </c>
      <c r="H1379" s="3" t="s">
        <v>17</v>
      </c>
      <c r="I1379" s="3" t="s">
        <v>17</v>
      </c>
      <c r="J1379" s="3" t="s">
        <v>17</v>
      </c>
      <c r="K1379" s="3" t="s">
        <v>17</v>
      </c>
      <c r="L1379" s="3" t="s">
        <v>17</v>
      </c>
      <c r="M1379" s="3" t="s">
        <v>17</v>
      </c>
      <c r="N1379" s="3" t="s">
        <v>17</v>
      </c>
      <c r="O1379" s="3" t="s">
        <v>22</v>
      </c>
      <c r="P1379" s="3" t="s">
        <v>23</v>
      </c>
    </row>
    <row r="1380" spans="1:16" ht="12.75" customHeight="1" x14ac:dyDescent="0.25">
      <c r="A1380" s="2" t="s">
        <v>1407</v>
      </c>
      <c r="B1380" s="3" t="s">
        <v>2317</v>
      </c>
      <c r="C1380" s="3" t="s">
        <v>2312</v>
      </c>
      <c r="D1380" s="3" t="s">
        <v>25</v>
      </c>
      <c r="E1380" s="2" t="s">
        <v>16</v>
      </c>
      <c r="F1380" s="3" t="s">
        <v>19</v>
      </c>
      <c r="G1380" s="3" t="s">
        <v>19</v>
      </c>
      <c r="H1380" s="3" t="s">
        <v>17</v>
      </c>
      <c r="I1380" s="3" t="s">
        <v>17</v>
      </c>
      <c r="J1380" s="3" t="s">
        <v>19</v>
      </c>
      <c r="K1380" s="3" t="s">
        <v>19</v>
      </c>
      <c r="L1380" s="3" t="s">
        <v>19</v>
      </c>
      <c r="M1380" s="3" t="s">
        <v>17</v>
      </c>
      <c r="N1380" s="3" t="s">
        <v>17</v>
      </c>
      <c r="O1380" s="3" t="s">
        <v>22</v>
      </c>
      <c r="P1380" s="3" t="s">
        <v>23</v>
      </c>
    </row>
    <row r="1381" spans="1:16" ht="12.75" customHeight="1" x14ac:dyDescent="0.25">
      <c r="A1381" s="2" t="s">
        <v>1408</v>
      </c>
      <c r="B1381" s="3" t="s">
        <v>2327</v>
      </c>
      <c r="C1381" s="3" t="s">
        <v>2308</v>
      </c>
      <c r="D1381" s="3" t="s">
        <v>25</v>
      </c>
      <c r="E1381" s="2" t="s">
        <v>32</v>
      </c>
      <c r="F1381" s="3" t="s">
        <v>19</v>
      </c>
      <c r="G1381" s="3" t="s">
        <v>19</v>
      </c>
      <c r="H1381" s="3" t="s">
        <v>17</v>
      </c>
      <c r="I1381" s="3" t="s">
        <v>17</v>
      </c>
      <c r="J1381" s="3" t="s">
        <v>18</v>
      </c>
      <c r="K1381" s="3" t="s">
        <v>19</v>
      </c>
      <c r="L1381" s="3" t="s">
        <v>18</v>
      </c>
      <c r="M1381" s="3" t="s">
        <v>17</v>
      </c>
      <c r="N1381" s="3" t="s">
        <v>17</v>
      </c>
      <c r="O1381" s="3" t="s">
        <v>17</v>
      </c>
      <c r="P1381" s="3" t="s">
        <v>20</v>
      </c>
    </row>
    <row r="1382" spans="1:16" ht="12.75" customHeight="1" x14ac:dyDescent="0.25">
      <c r="A1382" s="2" t="s">
        <v>1409</v>
      </c>
      <c r="B1382" s="3" t="s">
        <v>2302</v>
      </c>
      <c r="C1382" s="3" t="s">
        <v>2303</v>
      </c>
      <c r="D1382" s="3" t="s">
        <v>25</v>
      </c>
      <c r="E1382" s="2" t="s">
        <v>32</v>
      </c>
      <c r="F1382" s="3" t="s">
        <v>18</v>
      </c>
      <c r="G1382" s="3" t="s">
        <v>18</v>
      </c>
      <c r="H1382" s="3" t="s">
        <v>17</v>
      </c>
      <c r="I1382" s="3" t="s">
        <v>19</v>
      </c>
      <c r="J1382" s="3" t="s">
        <v>18</v>
      </c>
      <c r="K1382" s="3" t="s">
        <v>19</v>
      </c>
      <c r="L1382" s="3" t="s">
        <v>18</v>
      </c>
      <c r="M1382" s="3" t="s">
        <v>17</v>
      </c>
      <c r="N1382" s="3" t="s">
        <v>17</v>
      </c>
      <c r="O1382" s="3" t="s">
        <v>17</v>
      </c>
      <c r="P1382" s="3" t="s">
        <v>20</v>
      </c>
    </row>
    <row r="1383" spans="1:16" ht="12.75" customHeight="1" x14ac:dyDescent="0.25">
      <c r="A1383" s="2" t="s">
        <v>1410</v>
      </c>
      <c r="B1383" s="3" t="s">
        <v>2313</v>
      </c>
      <c r="C1383" s="3" t="s">
        <v>2308</v>
      </c>
      <c r="D1383" s="3" t="s">
        <v>15</v>
      </c>
      <c r="E1383" s="2" t="s">
        <v>32</v>
      </c>
      <c r="F1383" s="3" t="s">
        <v>17</v>
      </c>
      <c r="G1383" s="3" t="s">
        <v>17</v>
      </c>
      <c r="H1383" s="3" t="s">
        <v>17</v>
      </c>
      <c r="I1383" s="3" t="s">
        <v>17</v>
      </c>
      <c r="J1383" s="3" t="s">
        <v>17</v>
      </c>
      <c r="K1383" s="3" t="s">
        <v>17</v>
      </c>
      <c r="L1383" s="3" t="s">
        <v>17</v>
      </c>
      <c r="M1383" s="3" t="s">
        <v>17</v>
      </c>
      <c r="N1383" s="3" t="s">
        <v>17</v>
      </c>
      <c r="O1383" s="3" t="s">
        <v>22</v>
      </c>
      <c r="P1383" s="3" t="s">
        <v>23</v>
      </c>
    </row>
    <row r="1384" spans="1:16" ht="12.75" customHeight="1" x14ac:dyDescent="0.25">
      <c r="A1384" s="2" t="s">
        <v>1411</v>
      </c>
      <c r="B1384" s="3" t="s">
        <v>2306</v>
      </c>
      <c r="C1384" s="3" t="s">
        <v>2305</v>
      </c>
      <c r="D1384" s="3" t="s">
        <v>15</v>
      </c>
      <c r="E1384" s="2" t="s">
        <v>16</v>
      </c>
      <c r="F1384" s="3" t="s">
        <v>17</v>
      </c>
      <c r="G1384" s="3" t="s">
        <v>18</v>
      </c>
      <c r="H1384" s="3" t="s">
        <v>17</v>
      </c>
      <c r="I1384" s="3" t="s">
        <v>17</v>
      </c>
      <c r="J1384" s="3" t="s">
        <v>18</v>
      </c>
      <c r="K1384" s="3" t="s">
        <v>18</v>
      </c>
      <c r="L1384" s="3" t="s">
        <v>18</v>
      </c>
      <c r="M1384" s="3" t="s">
        <v>17</v>
      </c>
      <c r="N1384" s="3" t="s">
        <v>17</v>
      </c>
      <c r="O1384" s="3" t="s">
        <v>17</v>
      </c>
      <c r="P1384" s="3" t="s">
        <v>20</v>
      </c>
    </row>
    <row r="1385" spans="1:16" ht="12.75" customHeight="1" x14ac:dyDescent="0.25">
      <c r="A1385" s="2" t="s">
        <v>1412</v>
      </c>
      <c r="B1385" s="3" t="s">
        <v>2302</v>
      </c>
      <c r="C1385" s="3" t="s">
        <v>2303</v>
      </c>
      <c r="D1385" s="3" t="s">
        <v>15</v>
      </c>
      <c r="E1385" s="2" t="s">
        <v>32</v>
      </c>
      <c r="F1385" s="3" t="s">
        <v>19</v>
      </c>
      <c r="G1385" s="3" t="s">
        <v>19</v>
      </c>
      <c r="H1385" s="3" t="s">
        <v>17</v>
      </c>
      <c r="I1385" s="3" t="s">
        <v>17</v>
      </c>
      <c r="J1385" s="3" t="s">
        <v>18</v>
      </c>
      <c r="K1385" s="3" t="s">
        <v>19</v>
      </c>
      <c r="L1385" s="3" t="s">
        <v>18</v>
      </c>
      <c r="M1385" s="3" t="s">
        <v>17</v>
      </c>
      <c r="N1385" s="3" t="s">
        <v>17</v>
      </c>
      <c r="O1385" s="3" t="s">
        <v>17</v>
      </c>
      <c r="P1385" s="3" t="s">
        <v>20</v>
      </c>
    </row>
    <row r="1386" spans="1:16" ht="12.75" customHeight="1" x14ac:dyDescent="0.25">
      <c r="A1386" s="2" t="s">
        <v>1413</v>
      </c>
      <c r="B1386" s="3" t="s">
        <v>2311</v>
      </c>
      <c r="C1386" s="3" t="s">
        <v>2312</v>
      </c>
      <c r="D1386" s="3" t="s">
        <v>25</v>
      </c>
      <c r="E1386" s="2" t="s">
        <v>32</v>
      </c>
      <c r="F1386" s="3" t="s">
        <v>18</v>
      </c>
      <c r="G1386" s="3" t="s">
        <v>18</v>
      </c>
      <c r="H1386" s="3" t="s">
        <v>17</v>
      </c>
      <c r="I1386" s="3" t="s">
        <v>19</v>
      </c>
      <c r="J1386" s="3" t="s">
        <v>18</v>
      </c>
      <c r="K1386" s="3" t="s">
        <v>18</v>
      </c>
      <c r="L1386" s="3" t="s">
        <v>18</v>
      </c>
      <c r="M1386" s="3" t="s">
        <v>18</v>
      </c>
      <c r="N1386" s="3" t="s">
        <v>18</v>
      </c>
      <c r="O1386" s="3" t="s">
        <v>19</v>
      </c>
      <c r="P1386" s="3" t="s">
        <v>46</v>
      </c>
    </row>
    <row r="1387" spans="1:16" ht="12.75" customHeight="1" x14ac:dyDescent="0.25">
      <c r="A1387" s="2" t="s">
        <v>1414</v>
      </c>
      <c r="B1387" s="3" t="s">
        <v>2311</v>
      </c>
      <c r="C1387" s="3" t="s">
        <v>2312</v>
      </c>
      <c r="D1387" s="3" t="s">
        <v>25</v>
      </c>
      <c r="E1387" s="2" t="s">
        <v>32</v>
      </c>
      <c r="F1387" s="3" t="s">
        <v>17</v>
      </c>
      <c r="G1387" s="3" t="s">
        <v>18</v>
      </c>
      <c r="H1387" s="3" t="s">
        <v>17</v>
      </c>
      <c r="I1387" s="3" t="s">
        <v>17</v>
      </c>
      <c r="J1387" s="3" t="s">
        <v>18</v>
      </c>
      <c r="K1387" s="3" t="s">
        <v>19</v>
      </c>
      <c r="L1387" s="3" t="s">
        <v>18</v>
      </c>
      <c r="M1387" s="3" t="s">
        <v>18</v>
      </c>
      <c r="N1387" s="3" t="s">
        <v>18</v>
      </c>
      <c r="O1387" s="3" t="s">
        <v>19</v>
      </c>
      <c r="P1387" s="3" t="s">
        <v>46</v>
      </c>
    </row>
    <row r="1388" spans="1:16" ht="12.75" customHeight="1" x14ac:dyDescent="0.25">
      <c r="A1388" s="2" t="s">
        <v>1415</v>
      </c>
      <c r="B1388" s="3" t="s">
        <v>2317</v>
      </c>
      <c r="C1388" s="3" t="s">
        <v>2312</v>
      </c>
      <c r="D1388" s="3" t="s">
        <v>25</v>
      </c>
      <c r="E1388" s="2" t="s">
        <v>16</v>
      </c>
      <c r="F1388" s="3" t="s">
        <v>18</v>
      </c>
      <c r="G1388" s="3" t="s">
        <v>18</v>
      </c>
      <c r="H1388" s="3" t="s">
        <v>17</v>
      </c>
      <c r="I1388" s="3" t="s">
        <v>19</v>
      </c>
      <c r="J1388" s="3" t="s">
        <v>18</v>
      </c>
      <c r="K1388" s="3" t="s">
        <v>18</v>
      </c>
      <c r="L1388" s="3" t="s">
        <v>18</v>
      </c>
      <c r="M1388" s="3" t="s">
        <v>18</v>
      </c>
      <c r="N1388" s="3" t="s">
        <v>18</v>
      </c>
      <c r="O1388" s="3" t="s">
        <v>19</v>
      </c>
      <c r="P1388" s="3" t="s">
        <v>46</v>
      </c>
    </row>
    <row r="1389" spans="1:16" ht="12.75" customHeight="1" x14ac:dyDescent="0.25">
      <c r="A1389" s="2" t="s">
        <v>1416</v>
      </c>
      <c r="B1389" s="3" t="s">
        <v>2313</v>
      </c>
      <c r="C1389" s="3" t="s">
        <v>2308</v>
      </c>
      <c r="D1389" s="3" t="s">
        <v>25</v>
      </c>
      <c r="E1389" s="2" t="s">
        <v>32</v>
      </c>
      <c r="F1389" s="3" t="s">
        <v>17</v>
      </c>
      <c r="G1389" s="3" t="s">
        <v>18</v>
      </c>
      <c r="H1389" s="3" t="s">
        <v>17</v>
      </c>
      <c r="I1389" s="3" t="s">
        <v>17</v>
      </c>
      <c r="J1389" s="3" t="s">
        <v>17</v>
      </c>
      <c r="K1389" s="3" t="s">
        <v>19</v>
      </c>
      <c r="L1389" s="3" t="s">
        <v>19</v>
      </c>
      <c r="M1389" s="3" t="s">
        <v>17</v>
      </c>
      <c r="N1389" s="3" t="s">
        <v>17</v>
      </c>
      <c r="O1389" s="3" t="s">
        <v>22</v>
      </c>
      <c r="P1389" s="3" t="s">
        <v>23</v>
      </c>
    </row>
    <row r="1390" spans="1:16" ht="12.75" customHeight="1" x14ac:dyDescent="0.25">
      <c r="A1390" s="2" t="s">
        <v>1417</v>
      </c>
      <c r="B1390" s="3" t="s">
        <v>2317</v>
      </c>
      <c r="C1390" s="3" t="s">
        <v>2312</v>
      </c>
      <c r="D1390" s="3" t="s">
        <v>15</v>
      </c>
      <c r="E1390" s="2" t="s">
        <v>32</v>
      </c>
      <c r="F1390" s="3" t="s">
        <v>18</v>
      </c>
      <c r="G1390" s="3" t="s">
        <v>18</v>
      </c>
      <c r="H1390" s="3" t="s">
        <v>17</v>
      </c>
      <c r="I1390" s="3" t="s">
        <v>19</v>
      </c>
      <c r="J1390" s="3" t="s">
        <v>17</v>
      </c>
      <c r="K1390" s="3" t="s">
        <v>19</v>
      </c>
      <c r="L1390" s="3" t="s">
        <v>19</v>
      </c>
      <c r="M1390" s="3" t="s">
        <v>18</v>
      </c>
      <c r="N1390" s="3" t="s">
        <v>18</v>
      </c>
      <c r="O1390" s="3" t="s">
        <v>19</v>
      </c>
      <c r="P1390" s="3" t="s">
        <v>46</v>
      </c>
    </row>
    <row r="1391" spans="1:16" ht="12.75" customHeight="1" x14ac:dyDescent="0.25">
      <c r="A1391" s="2" t="s">
        <v>1418</v>
      </c>
      <c r="B1391" s="3" t="s">
        <v>2327</v>
      </c>
      <c r="C1391" s="3" t="s">
        <v>2308</v>
      </c>
      <c r="D1391" s="3" t="s">
        <v>25</v>
      </c>
      <c r="E1391" s="2" t="s">
        <v>32</v>
      </c>
      <c r="F1391" s="3" t="s">
        <v>17</v>
      </c>
      <c r="G1391" s="3" t="s">
        <v>17</v>
      </c>
      <c r="H1391" s="3" t="s">
        <v>17</v>
      </c>
      <c r="I1391" s="3" t="s">
        <v>17</v>
      </c>
      <c r="J1391" s="3" t="s">
        <v>17</v>
      </c>
      <c r="K1391" s="3" t="s">
        <v>17</v>
      </c>
      <c r="L1391" s="3" t="s">
        <v>17</v>
      </c>
      <c r="M1391" s="3" t="s">
        <v>17</v>
      </c>
      <c r="N1391" s="3" t="s">
        <v>17</v>
      </c>
      <c r="O1391" s="3" t="s">
        <v>22</v>
      </c>
      <c r="P1391" s="3" t="s">
        <v>23</v>
      </c>
    </row>
    <row r="1392" spans="1:16" ht="12.75" customHeight="1" x14ac:dyDescent="0.25">
      <c r="A1392" s="2" t="s">
        <v>1419</v>
      </c>
      <c r="B1392" s="3" t="s">
        <v>2321</v>
      </c>
      <c r="C1392" s="3" t="s">
        <v>2312</v>
      </c>
      <c r="D1392" s="3" t="s">
        <v>15</v>
      </c>
      <c r="E1392" s="2" t="s">
        <v>16</v>
      </c>
      <c r="F1392" s="3" t="s">
        <v>19</v>
      </c>
      <c r="G1392" s="3" t="s">
        <v>18</v>
      </c>
      <c r="H1392" s="3" t="s">
        <v>17</v>
      </c>
      <c r="I1392" s="3" t="s">
        <v>19</v>
      </c>
      <c r="J1392" s="3" t="s">
        <v>18</v>
      </c>
      <c r="K1392" s="3" t="s">
        <v>19</v>
      </c>
      <c r="L1392" s="3" t="s">
        <v>18</v>
      </c>
      <c r="M1392" s="3" t="s">
        <v>19</v>
      </c>
      <c r="N1392" s="3" t="s">
        <v>19</v>
      </c>
      <c r="O1392" s="3" t="s">
        <v>19</v>
      </c>
      <c r="P1392" s="3" t="s">
        <v>46</v>
      </c>
    </row>
    <row r="1393" spans="1:16" ht="12.75" customHeight="1" x14ac:dyDescent="0.25">
      <c r="A1393" s="2" t="s">
        <v>1420</v>
      </c>
      <c r="B1393" s="3" t="s">
        <v>2320</v>
      </c>
      <c r="C1393" s="3" t="s">
        <v>2319</v>
      </c>
      <c r="D1393" s="3" t="s">
        <v>25</v>
      </c>
      <c r="E1393" s="2" t="s">
        <v>16</v>
      </c>
      <c r="F1393" s="3" t="s">
        <v>18</v>
      </c>
      <c r="G1393" s="3" t="s">
        <v>19</v>
      </c>
      <c r="H1393" s="3" t="s">
        <v>17</v>
      </c>
      <c r="I1393" s="3" t="s">
        <v>19</v>
      </c>
      <c r="J1393" s="3" t="s">
        <v>17</v>
      </c>
      <c r="K1393" s="3" t="s">
        <v>17</v>
      </c>
      <c r="L1393" s="3" t="s">
        <v>17</v>
      </c>
      <c r="M1393" s="3" t="s">
        <v>19</v>
      </c>
      <c r="N1393" s="3" t="s">
        <v>19</v>
      </c>
      <c r="O1393" s="3" t="s">
        <v>17</v>
      </c>
      <c r="P1393" s="3" t="s">
        <v>20</v>
      </c>
    </row>
    <row r="1394" spans="1:16" ht="12.75" customHeight="1" x14ac:dyDescent="0.25">
      <c r="A1394" s="2" t="s">
        <v>1421</v>
      </c>
      <c r="B1394" s="3" t="s">
        <v>2320</v>
      </c>
      <c r="C1394" s="3" t="s">
        <v>2319</v>
      </c>
      <c r="D1394" s="3" t="s">
        <v>25</v>
      </c>
      <c r="E1394" s="2" t="s">
        <v>32</v>
      </c>
      <c r="F1394" s="3" t="s">
        <v>17</v>
      </c>
      <c r="G1394" s="3" t="s">
        <v>18</v>
      </c>
      <c r="H1394" s="3" t="s">
        <v>17</v>
      </c>
      <c r="I1394" s="3" t="s">
        <v>17</v>
      </c>
      <c r="J1394" s="3" t="s">
        <v>19</v>
      </c>
      <c r="K1394" s="3" t="s">
        <v>18</v>
      </c>
      <c r="L1394" s="3" t="s">
        <v>18</v>
      </c>
      <c r="M1394" s="3" t="s">
        <v>19</v>
      </c>
      <c r="N1394" s="3" t="s">
        <v>19</v>
      </c>
      <c r="O1394" s="3" t="s">
        <v>17</v>
      </c>
      <c r="P1394" s="3" t="s">
        <v>20</v>
      </c>
    </row>
    <row r="1395" spans="1:16" ht="12.75" customHeight="1" x14ac:dyDescent="0.25">
      <c r="A1395" s="2" t="s">
        <v>1422</v>
      </c>
      <c r="B1395" s="3" t="s">
        <v>2304</v>
      </c>
      <c r="C1395" s="3" t="s">
        <v>2305</v>
      </c>
      <c r="D1395" s="3" t="s">
        <v>25</v>
      </c>
      <c r="E1395" s="2" t="s">
        <v>16</v>
      </c>
      <c r="F1395" s="3" t="s">
        <v>19</v>
      </c>
      <c r="G1395" s="3" t="s">
        <v>18</v>
      </c>
      <c r="H1395" s="3" t="s">
        <v>19</v>
      </c>
      <c r="I1395" s="3" t="s">
        <v>19</v>
      </c>
      <c r="J1395" s="3" t="s">
        <v>18</v>
      </c>
      <c r="K1395" s="3" t="s">
        <v>19</v>
      </c>
      <c r="L1395" s="3" t="s">
        <v>18</v>
      </c>
      <c r="M1395" s="3" t="s">
        <v>19</v>
      </c>
      <c r="N1395" s="3" t="s">
        <v>19</v>
      </c>
      <c r="O1395" s="3" t="s">
        <v>19</v>
      </c>
      <c r="P1395" s="3" t="s">
        <v>46</v>
      </c>
    </row>
    <row r="1396" spans="1:16" ht="12.75" customHeight="1" x14ac:dyDescent="0.25">
      <c r="A1396" s="2" t="s">
        <v>1423</v>
      </c>
      <c r="B1396" s="3" t="s">
        <v>2320</v>
      </c>
      <c r="C1396" s="3" t="s">
        <v>2319</v>
      </c>
      <c r="D1396" s="3" t="s">
        <v>25</v>
      </c>
      <c r="E1396" s="2" t="s">
        <v>32</v>
      </c>
      <c r="F1396" s="3" t="s">
        <v>17</v>
      </c>
      <c r="G1396" s="3" t="s">
        <v>18</v>
      </c>
      <c r="H1396" s="3" t="s">
        <v>17</v>
      </c>
      <c r="I1396" s="3" t="s">
        <v>17</v>
      </c>
      <c r="J1396" s="3" t="s">
        <v>19</v>
      </c>
      <c r="K1396" s="3" t="s">
        <v>17</v>
      </c>
      <c r="L1396" s="3" t="s">
        <v>19</v>
      </c>
      <c r="M1396" s="3" t="s">
        <v>19</v>
      </c>
      <c r="N1396" s="3" t="s">
        <v>19</v>
      </c>
      <c r="O1396" s="3" t="s">
        <v>17</v>
      </c>
      <c r="P1396" s="3" t="s">
        <v>20</v>
      </c>
    </row>
    <row r="1397" spans="1:16" ht="12.75" customHeight="1" x14ac:dyDescent="0.25">
      <c r="A1397" s="2" t="s">
        <v>1424</v>
      </c>
      <c r="B1397" s="3" t="s">
        <v>2318</v>
      </c>
      <c r="C1397" s="3" t="s">
        <v>2319</v>
      </c>
      <c r="D1397" s="3" t="s">
        <v>25</v>
      </c>
      <c r="E1397" s="2" t="s">
        <v>16</v>
      </c>
      <c r="F1397" s="3" t="s">
        <v>18</v>
      </c>
      <c r="G1397" s="3" t="s">
        <v>18</v>
      </c>
      <c r="H1397" s="3" t="s">
        <v>17</v>
      </c>
      <c r="I1397" s="3" t="s">
        <v>19</v>
      </c>
      <c r="J1397" s="3" t="s">
        <v>19</v>
      </c>
      <c r="K1397" s="3" t="s">
        <v>19</v>
      </c>
      <c r="L1397" s="3" t="s">
        <v>19</v>
      </c>
      <c r="M1397" s="3" t="s">
        <v>18</v>
      </c>
      <c r="N1397" s="3" t="s">
        <v>18</v>
      </c>
      <c r="O1397" s="3" t="s">
        <v>19</v>
      </c>
      <c r="P1397" s="3" t="s">
        <v>46</v>
      </c>
    </row>
    <row r="1398" spans="1:16" ht="12.75" customHeight="1" x14ac:dyDescent="0.25">
      <c r="A1398" s="2" t="s">
        <v>1425</v>
      </c>
      <c r="B1398" s="3" t="s">
        <v>2317</v>
      </c>
      <c r="C1398" s="3" t="s">
        <v>2312</v>
      </c>
      <c r="D1398" s="3" t="s">
        <v>15</v>
      </c>
      <c r="E1398" s="2" t="s">
        <v>16</v>
      </c>
      <c r="F1398" s="3" t="s">
        <v>18</v>
      </c>
      <c r="G1398" s="3" t="s">
        <v>18</v>
      </c>
      <c r="H1398" s="3" t="s">
        <v>17</v>
      </c>
      <c r="I1398" s="3" t="s">
        <v>19</v>
      </c>
      <c r="J1398" s="3" t="s">
        <v>19</v>
      </c>
      <c r="K1398" s="3" t="s">
        <v>19</v>
      </c>
      <c r="L1398" s="3" t="s">
        <v>19</v>
      </c>
      <c r="M1398" s="3" t="s">
        <v>19</v>
      </c>
      <c r="N1398" s="3" t="s">
        <v>19</v>
      </c>
      <c r="O1398" s="3" t="s">
        <v>17</v>
      </c>
      <c r="P1398" s="3" t="s">
        <v>20</v>
      </c>
    </row>
    <row r="1399" spans="1:16" ht="12.75" customHeight="1" x14ac:dyDescent="0.25">
      <c r="A1399" s="2" t="s">
        <v>1426</v>
      </c>
      <c r="B1399" s="3" t="s">
        <v>2325</v>
      </c>
      <c r="C1399" s="3" t="s">
        <v>2319</v>
      </c>
      <c r="D1399" s="3" t="s">
        <v>25</v>
      </c>
      <c r="E1399" s="2" t="s">
        <v>32</v>
      </c>
      <c r="F1399" s="3" t="s">
        <v>17</v>
      </c>
      <c r="G1399" s="3" t="s">
        <v>18</v>
      </c>
      <c r="H1399" s="3" t="s">
        <v>17</v>
      </c>
      <c r="I1399" s="3" t="s">
        <v>17</v>
      </c>
      <c r="J1399" s="3" t="s">
        <v>19</v>
      </c>
      <c r="K1399" s="3" t="s">
        <v>17</v>
      </c>
      <c r="L1399" s="3" t="s">
        <v>19</v>
      </c>
      <c r="M1399" s="3" t="s">
        <v>17</v>
      </c>
      <c r="N1399" s="3" t="s">
        <v>17</v>
      </c>
      <c r="O1399" s="3" t="s">
        <v>22</v>
      </c>
      <c r="P1399" s="3" t="s">
        <v>23</v>
      </c>
    </row>
    <row r="1400" spans="1:16" ht="12.75" customHeight="1" x14ac:dyDescent="0.25">
      <c r="A1400" s="2" t="s">
        <v>1427</v>
      </c>
      <c r="B1400" s="3" t="s">
        <v>2318</v>
      </c>
      <c r="C1400" s="3" t="s">
        <v>2319</v>
      </c>
      <c r="D1400" s="3" t="s">
        <v>25</v>
      </c>
      <c r="E1400" s="2" t="s">
        <v>32</v>
      </c>
      <c r="F1400" s="3" t="s">
        <v>18</v>
      </c>
      <c r="G1400" s="3" t="s">
        <v>18</v>
      </c>
      <c r="H1400" s="3" t="s">
        <v>17</v>
      </c>
      <c r="I1400" s="3" t="s">
        <v>19</v>
      </c>
      <c r="J1400" s="3" t="s">
        <v>18</v>
      </c>
      <c r="K1400" s="3" t="s">
        <v>18</v>
      </c>
      <c r="L1400" s="3" t="s">
        <v>18</v>
      </c>
      <c r="M1400" s="3" t="s">
        <v>18</v>
      </c>
      <c r="N1400" s="3" t="s">
        <v>18</v>
      </c>
      <c r="O1400" s="3" t="s">
        <v>19</v>
      </c>
      <c r="P1400" s="3" t="s">
        <v>46</v>
      </c>
    </row>
    <row r="1401" spans="1:16" ht="12.75" customHeight="1" x14ac:dyDescent="0.25">
      <c r="A1401" s="2" t="s">
        <v>1428</v>
      </c>
      <c r="B1401" s="3" t="s">
        <v>2309</v>
      </c>
      <c r="C1401" s="3" t="s">
        <v>2308</v>
      </c>
      <c r="D1401" s="3" t="s">
        <v>25</v>
      </c>
      <c r="E1401" s="2" t="s">
        <v>16</v>
      </c>
      <c r="F1401" s="3" t="s">
        <v>17</v>
      </c>
      <c r="G1401" s="3" t="s">
        <v>19</v>
      </c>
      <c r="H1401" s="3" t="s">
        <v>17</v>
      </c>
      <c r="I1401" s="3" t="s">
        <v>17</v>
      </c>
      <c r="J1401" s="3" t="s">
        <v>18</v>
      </c>
      <c r="K1401" s="3" t="s">
        <v>18</v>
      </c>
      <c r="L1401" s="3" t="s">
        <v>18</v>
      </c>
      <c r="M1401" s="3" t="s">
        <v>17</v>
      </c>
      <c r="N1401" s="3" t="s">
        <v>17</v>
      </c>
      <c r="O1401" s="3" t="s">
        <v>17</v>
      </c>
      <c r="P1401" s="3" t="s">
        <v>20</v>
      </c>
    </row>
    <row r="1402" spans="1:16" ht="12.75" customHeight="1" x14ac:dyDescent="0.25">
      <c r="A1402" s="2" t="s">
        <v>1429</v>
      </c>
      <c r="B1402" s="3" t="s">
        <v>2318</v>
      </c>
      <c r="C1402" s="3" t="s">
        <v>2319</v>
      </c>
      <c r="D1402" s="3" t="s">
        <v>15</v>
      </c>
      <c r="E1402" s="2" t="s">
        <v>32</v>
      </c>
      <c r="F1402" s="3" t="s">
        <v>19</v>
      </c>
      <c r="G1402" s="3" t="s">
        <v>18</v>
      </c>
      <c r="H1402" s="3" t="s">
        <v>17</v>
      </c>
      <c r="I1402" s="3" t="s">
        <v>19</v>
      </c>
      <c r="J1402" s="3" t="s">
        <v>19</v>
      </c>
      <c r="K1402" s="3" t="s">
        <v>18</v>
      </c>
      <c r="L1402" s="3" t="s">
        <v>18</v>
      </c>
      <c r="M1402" s="3" t="s">
        <v>18</v>
      </c>
      <c r="N1402" s="3" t="s">
        <v>18</v>
      </c>
      <c r="O1402" s="3" t="s">
        <v>19</v>
      </c>
      <c r="P1402" s="3" t="s">
        <v>46</v>
      </c>
    </row>
    <row r="1403" spans="1:16" ht="12.75" customHeight="1" x14ac:dyDescent="0.25">
      <c r="A1403" s="2" t="s">
        <v>1430</v>
      </c>
      <c r="B1403" s="3" t="s">
        <v>2317</v>
      </c>
      <c r="C1403" s="3" t="s">
        <v>2312</v>
      </c>
      <c r="D1403" s="3" t="s">
        <v>15</v>
      </c>
      <c r="E1403" s="2" t="s">
        <v>16</v>
      </c>
      <c r="F1403" s="3" t="s">
        <v>18</v>
      </c>
      <c r="G1403" s="3" t="s">
        <v>18</v>
      </c>
      <c r="H1403" s="3" t="s">
        <v>17</v>
      </c>
      <c r="I1403" s="3" t="s">
        <v>19</v>
      </c>
      <c r="J1403" s="3" t="s">
        <v>17</v>
      </c>
      <c r="K1403" s="3" t="s">
        <v>17</v>
      </c>
      <c r="L1403" s="3" t="s">
        <v>17</v>
      </c>
      <c r="M1403" s="3" t="s">
        <v>19</v>
      </c>
      <c r="N1403" s="3" t="s">
        <v>19</v>
      </c>
      <c r="O1403" s="3" t="s">
        <v>17</v>
      </c>
      <c r="P1403" s="3" t="s">
        <v>20</v>
      </c>
    </row>
    <row r="1404" spans="1:16" ht="12.75" customHeight="1" x14ac:dyDescent="0.25">
      <c r="A1404" s="2" t="s">
        <v>1431</v>
      </c>
      <c r="B1404" s="3" t="s">
        <v>2306</v>
      </c>
      <c r="C1404" s="3" t="s">
        <v>2305</v>
      </c>
      <c r="D1404" s="3" t="s">
        <v>25</v>
      </c>
      <c r="E1404" s="2" t="s">
        <v>16</v>
      </c>
      <c r="F1404" s="3" t="s">
        <v>18</v>
      </c>
      <c r="G1404" s="3" t="s">
        <v>19</v>
      </c>
      <c r="H1404" s="3" t="s">
        <v>17</v>
      </c>
      <c r="I1404" s="3" t="s">
        <v>19</v>
      </c>
      <c r="J1404" s="3" t="s">
        <v>18</v>
      </c>
      <c r="K1404" s="3" t="s">
        <v>18</v>
      </c>
      <c r="L1404" s="3" t="s">
        <v>18</v>
      </c>
      <c r="M1404" s="3" t="s">
        <v>18</v>
      </c>
      <c r="N1404" s="3" t="s">
        <v>18</v>
      </c>
      <c r="O1404" s="3" t="s">
        <v>19</v>
      </c>
      <c r="P1404" s="3" t="s">
        <v>46</v>
      </c>
    </row>
    <row r="1405" spans="1:16" ht="12.75" customHeight="1" x14ac:dyDescent="0.25">
      <c r="A1405" s="2" t="s">
        <v>1432</v>
      </c>
      <c r="B1405" s="3" t="s">
        <v>2311</v>
      </c>
      <c r="C1405" s="3" t="s">
        <v>2312</v>
      </c>
      <c r="D1405" s="3" t="s">
        <v>15</v>
      </c>
      <c r="E1405" s="2" t="s">
        <v>32</v>
      </c>
      <c r="F1405" s="3" t="s">
        <v>17</v>
      </c>
      <c r="G1405" s="3" t="s">
        <v>19</v>
      </c>
      <c r="H1405" s="3" t="s">
        <v>17</v>
      </c>
      <c r="I1405" s="3" t="s">
        <v>17</v>
      </c>
      <c r="J1405" s="3" t="s">
        <v>17</v>
      </c>
      <c r="K1405" s="3" t="s">
        <v>18</v>
      </c>
      <c r="L1405" s="3" t="s">
        <v>19</v>
      </c>
      <c r="M1405" s="3" t="s">
        <v>19</v>
      </c>
      <c r="N1405" s="3" t="s">
        <v>19</v>
      </c>
      <c r="O1405" s="3" t="s">
        <v>17</v>
      </c>
      <c r="P1405" s="3" t="s">
        <v>20</v>
      </c>
    </row>
    <row r="1406" spans="1:16" ht="12.75" customHeight="1" x14ac:dyDescent="0.25">
      <c r="A1406" s="2" t="s">
        <v>1433</v>
      </c>
      <c r="B1406" s="3" t="s">
        <v>2311</v>
      </c>
      <c r="C1406" s="3" t="s">
        <v>2312</v>
      </c>
      <c r="D1406" s="3" t="s">
        <v>25</v>
      </c>
      <c r="E1406" s="2" t="s">
        <v>16</v>
      </c>
      <c r="F1406" s="3" t="s">
        <v>19</v>
      </c>
      <c r="G1406" s="3" t="s">
        <v>19</v>
      </c>
      <c r="H1406" s="3" t="s">
        <v>17</v>
      </c>
      <c r="I1406" s="3" t="s">
        <v>17</v>
      </c>
      <c r="J1406" s="3" t="s">
        <v>17</v>
      </c>
      <c r="K1406" s="3" t="s">
        <v>17</v>
      </c>
      <c r="L1406" s="3" t="s">
        <v>17</v>
      </c>
      <c r="M1406" s="3" t="s">
        <v>18</v>
      </c>
      <c r="N1406" s="3" t="s">
        <v>18</v>
      </c>
      <c r="O1406" s="3" t="s">
        <v>17</v>
      </c>
      <c r="P1406" s="3" t="s">
        <v>20</v>
      </c>
    </row>
    <row r="1407" spans="1:16" ht="12.75" customHeight="1" x14ac:dyDescent="0.25">
      <c r="A1407" s="2" t="s">
        <v>1434</v>
      </c>
      <c r="B1407" s="3" t="s">
        <v>2316</v>
      </c>
      <c r="C1407" s="3" t="s">
        <v>2303</v>
      </c>
      <c r="D1407" s="3" t="s">
        <v>25</v>
      </c>
      <c r="E1407" s="2" t="s">
        <v>32</v>
      </c>
      <c r="F1407" s="3" t="s">
        <v>18</v>
      </c>
      <c r="G1407" s="3" t="s">
        <v>18</v>
      </c>
      <c r="H1407" s="3" t="s">
        <v>17</v>
      </c>
      <c r="I1407" s="3" t="s">
        <v>19</v>
      </c>
      <c r="J1407" s="3" t="s">
        <v>19</v>
      </c>
      <c r="K1407" s="3" t="s">
        <v>19</v>
      </c>
      <c r="L1407" s="3" t="s">
        <v>19</v>
      </c>
      <c r="M1407" s="3" t="s">
        <v>17</v>
      </c>
      <c r="N1407" s="3" t="s">
        <v>17</v>
      </c>
      <c r="O1407" s="3" t="s">
        <v>17</v>
      </c>
      <c r="P1407" s="3" t="s">
        <v>20</v>
      </c>
    </row>
    <row r="1408" spans="1:16" ht="12.75" customHeight="1" x14ac:dyDescent="0.25">
      <c r="A1408" s="2" t="s">
        <v>1435</v>
      </c>
      <c r="B1408" s="3" t="s">
        <v>2302</v>
      </c>
      <c r="C1408" s="3" t="s">
        <v>2303</v>
      </c>
      <c r="D1408" s="3" t="s">
        <v>15</v>
      </c>
      <c r="E1408" s="2" t="s">
        <v>32</v>
      </c>
      <c r="F1408" s="3" t="s">
        <v>17</v>
      </c>
      <c r="G1408" s="3" t="s">
        <v>17</v>
      </c>
      <c r="H1408" s="3" t="s">
        <v>17</v>
      </c>
      <c r="I1408" s="3" t="s">
        <v>17</v>
      </c>
      <c r="J1408" s="3" t="s">
        <v>18</v>
      </c>
      <c r="K1408" s="3" t="s">
        <v>17</v>
      </c>
      <c r="L1408" s="3" t="s">
        <v>19</v>
      </c>
      <c r="M1408" s="3" t="s">
        <v>17</v>
      </c>
      <c r="N1408" s="3" t="s">
        <v>17</v>
      </c>
      <c r="O1408" s="3" t="s">
        <v>22</v>
      </c>
      <c r="P1408" s="3" t="s">
        <v>23</v>
      </c>
    </row>
    <row r="1409" spans="1:16" ht="12.75" customHeight="1" x14ac:dyDescent="0.25">
      <c r="A1409" s="2" t="s">
        <v>1436</v>
      </c>
      <c r="B1409" s="3" t="s">
        <v>2310</v>
      </c>
      <c r="C1409" s="3" t="s">
        <v>2303</v>
      </c>
      <c r="D1409" s="3" t="s">
        <v>15</v>
      </c>
      <c r="E1409" s="2" t="s">
        <v>16</v>
      </c>
      <c r="F1409" s="3" t="s">
        <v>18</v>
      </c>
      <c r="G1409" s="3" t="s">
        <v>19</v>
      </c>
      <c r="H1409" s="3" t="s">
        <v>17</v>
      </c>
      <c r="I1409" s="3" t="s">
        <v>19</v>
      </c>
      <c r="J1409" s="3" t="s">
        <v>19</v>
      </c>
      <c r="K1409" s="3" t="s">
        <v>19</v>
      </c>
      <c r="L1409" s="3" t="s">
        <v>19</v>
      </c>
      <c r="M1409" s="3" t="s">
        <v>19</v>
      </c>
      <c r="N1409" s="3" t="s">
        <v>19</v>
      </c>
      <c r="O1409" s="3" t="s">
        <v>17</v>
      </c>
      <c r="P1409" s="3" t="s">
        <v>20</v>
      </c>
    </row>
    <row r="1410" spans="1:16" ht="12.75" customHeight="1" x14ac:dyDescent="0.25">
      <c r="A1410" s="2" t="s">
        <v>1437</v>
      </c>
      <c r="B1410" s="3" t="s">
        <v>2318</v>
      </c>
      <c r="C1410" s="3" t="s">
        <v>2319</v>
      </c>
      <c r="D1410" s="3" t="s">
        <v>25</v>
      </c>
      <c r="E1410" s="2" t="s">
        <v>16</v>
      </c>
      <c r="F1410" s="3" t="s">
        <v>19</v>
      </c>
      <c r="G1410" s="3" t="s">
        <v>18</v>
      </c>
      <c r="H1410" s="3" t="s">
        <v>17</v>
      </c>
      <c r="I1410" s="3" t="s">
        <v>19</v>
      </c>
      <c r="J1410" s="3" t="s">
        <v>17</v>
      </c>
      <c r="K1410" s="3" t="s">
        <v>18</v>
      </c>
      <c r="L1410" s="3" t="s">
        <v>19</v>
      </c>
      <c r="M1410" s="3" t="s">
        <v>19</v>
      </c>
      <c r="N1410" s="3" t="s">
        <v>19</v>
      </c>
      <c r="O1410" s="3" t="s">
        <v>17</v>
      </c>
      <c r="P1410" s="3" t="s">
        <v>20</v>
      </c>
    </row>
    <row r="1411" spans="1:16" ht="12.75" customHeight="1" x14ac:dyDescent="0.25">
      <c r="A1411" s="2" t="s">
        <v>1438</v>
      </c>
      <c r="B1411" s="3" t="s">
        <v>2311</v>
      </c>
      <c r="C1411" s="3" t="s">
        <v>2312</v>
      </c>
      <c r="D1411" s="3" t="s">
        <v>15</v>
      </c>
      <c r="E1411" s="2" t="s">
        <v>32</v>
      </c>
      <c r="F1411" s="3" t="s">
        <v>18</v>
      </c>
      <c r="G1411" s="3" t="s">
        <v>18</v>
      </c>
      <c r="H1411" s="3" t="s">
        <v>17</v>
      </c>
      <c r="I1411" s="3" t="s">
        <v>19</v>
      </c>
      <c r="J1411" s="3" t="s">
        <v>19</v>
      </c>
      <c r="K1411" s="3" t="s">
        <v>19</v>
      </c>
      <c r="L1411" s="3" t="s">
        <v>19</v>
      </c>
      <c r="M1411" s="3" t="s">
        <v>17</v>
      </c>
      <c r="N1411" s="3" t="s">
        <v>17</v>
      </c>
      <c r="O1411" s="3" t="s">
        <v>17</v>
      </c>
      <c r="P1411" s="3" t="s">
        <v>20</v>
      </c>
    </row>
    <row r="1412" spans="1:16" ht="12.75" customHeight="1" x14ac:dyDescent="0.25">
      <c r="A1412" s="2" t="s">
        <v>1439</v>
      </c>
      <c r="B1412" s="3" t="s">
        <v>2318</v>
      </c>
      <c r="C1412" s="3" t="s">
        <v>2319</v>
      </c>
      <c r="D1412" s="3" t="s">
        <v>15</v>
      </c>
      <c r="E1412" s="2" t="s">
        <v>32</v>
      </c>
      <c r="F1412" s="3" t="s">
        <v>17</v>
      </c>
      <c r="G1412" s="3" t="s">
        <v>18</v>
      </c>
      <c r="H1412" s="3" t="s">
        <v>17</v>
      </c>
      <c r="I1412" s="3" t="s">
        <v>17</v>
      </c>
      <c r="J1412" s="3" t="s">
        <v>19</v>
      </c>
      <c r="K1412" s="3" t="s">
        <v>19</v>
      </c>
      <c r="L1412" s="3" t="s">
        <v>19</v>
      </c>
      <c r="M1412" s="3" t="s">
        <v>19</v>
      </c>
      <c r="N1412" s="3" t="s">
        <v>19</v>
      </c>
      <c r="O1412" s="3" t="s">
        <v>17</v>
      </c>
      <c r="P1412" s="3" t="s">
        <v>20</v>
      </c>
    </row>
    <row r="1413" spans="1:16" ht="12.75" customHeight="1" x14ac:dyDescent="0.25">
      <c r="A1413" s="2" t="s">
        <v>1440</v>
      </c>
      <c r="B1413" s="3" t="s">
        <v>2313</v>
      </c>
      <c r="C1413" s="3" t="s">
        <v>2308</v>
      </c>
      <c r="D1413" s="3" t="s">
        <v>15</v>
      </c>
      <c r="E1413" s="2" t="s">
        <v>32</v>
      </c>
      <c r="F1413" s="3" t="s">
        <v>17</v>
      </c>
      <c r="G1413" s="3" t="s">
        <v>19</v>
      </c>
      <c r="H1413" s="3" t="s">
        <v>17</v>
      </c>
      <c r="I1413" s="3" t="s">
        <v>17</v>
      </c>
      <c r="J1413" s="3" t="s">
        <v>17</v>
      </c>
      <c r="K1413" s="3" t="s">
        <v>17</v>
      </c>
      <c r="L1413" s="3" t="s">
        <v>17</v>
      </c>
      <c r="M1413" s="3" t="s">
        <v>17</v>
      </c>
      <c r="N1413" s="3" t="s">
        <v>17</v>
      </c>
      <c r="O1413" s="3" t="s">
        <v>22</v>
      </c>
      <c r="P1413" s="3" t="s">
        <v>23</v>
      </c>
    </row>
    <row r="1414" spans="1:16" ht="12.75" customHeight="1" x14ac:dyDescent="0.25">
      <c r="A1414" s="2" t="s">
        <v>1441</v>
      </c>
      <c r="B1414" s="3" t="s">
        <v>2310</v>
      </c>
      <c r="C1414" s="3" t="s">
        <v>2303</v>
      </c>
      <c r="D1414" s="3" t="s">
        <v>25</v>
      </c>
      <c r="E1414" s="2" t="s">
        <v>16</v>
      </c>
      <c r="F1414" s="3" t="s">
        <v>18</v>
      </c>
      <c r="G1414" s="3" t="s">
        <v>18</v>
      </c>
      <c r="H1414" s="3" t="s">
        <v>17</v>
      </c>
      <c r="I1414" s="3" t="s">
        <v>19</v>
      </c>
      <c r="J1414" s="3" t="s">
        <v>19</v>
      </c>
      <c r="K1414" s="3" t="s">
        <v>19</v>
      </c>
      <c r="L1414" s="3" t="s">
        <v>19</v>
      </c>
      <c r="M1414" s="3" t="s">
        <v>18</v>
      </c>
      <c r="N1414" s="3" t="s">
        <v>18</v>
      </c>
      <c r="O1414" s="3" t="s">
        <v>19</v>
      </c>
      <c r="P1414" s="3" t="s">
        <v>46</v>
      </c>
    </row>
    <row r="1415" spans="1:16" ht="12.75" customHeight="1" x14ac:dyDescent="0.25">
      <c r="A1415" s="2" t="s">
        <v>1442</v>
      </c>
      <c r="B1415" s="3" t="s">
        <v>2311</v>
      </c>
      <c r="C1415" s="3" t="s">
        <v>2312</v>
      </c>
      <c r="D1415" s="3" t="s">
        <v>25</v>
      </c>
      <c r="E1415" s="2" t="s">
        <v>16</v>
      </c>
      <c r="F1415" s="3" t="s">
        <v>18</v>
      </c>
      <c r="G1415" s="3" t="s">
        <v>18</v>
      </c>
      <c r="H1415" s="3" t="s">
        <v>19</v>
      </c>
      <c r="I1415" s="3" t="s">
        <v>18</v>
      </c>
      <c r="J1415" s="3" t="s">
        <v>19</v>
      </c>
      <c r="K1415" s="3" t="s">
        <v>17</v>
      </c>
      <c r="L1415" s="3" t="s">
        <v>19</v>
      </c>
      <c r="M1415" s="3" t="s">
        <v>17</v>
      </c>
      <c r="N1415" s="3" t="s">
        <v>17</v>
      </c>
      <c r="O1415" s="3" t="s">
        <v>17</v>
      </c>
      <c r="P1415" s="3" t="s">
        <v>20</v>
      </c>
    </row>
    <row r="1416" spans="1:16" ht="12.75" customHeight="1" x14ac:dyDescent="0.25">
      <c r="A1416" s="2" t="s">
        <v>1443</v>
      </c>
      <c r="B1416" s="3" t="s">
        <v>2316</v>
      </c>
      <c r="C1416" s="3" t="s">
        <v>2303</v>
      </c>
      <c r="D1416" s="3" t="s">
        <v>15</v>
      </c>
      <c r="E1416" s="2" t="s">
        <v>16</v>
      </c>
      <c r="F1416" s="3" t="s">
        <v>18</v>
      </c>
      <c r="G1416" s="3" t="s">
        <v>18</v>
      </c>
      <c r="H1416" s="3" t="s">
        <v>17</v>
      </c>
      <c r="I1416" s="3" t="s">
        <v>19</v>
      </c>
      <c r="J1416" s="3" t="s">
        <v>18</v>
      </c>
      <c r="K1416" s="3" t="s">
        <v>18</v>
      </c>
      <c r="L1416" s="3" t="s">
        <v>18</v>
      </c>
      <c r="M1416" s="3" t="s">
        <v>19</v>
      </c>
      <c r="N1416" s="3" t="s">
        <v>19</v>
      </c>
      <c r="O1416" s="3" t="s">
        <v>19</v>
      </c>
      <c r="P1416" s="3" t="s">
        <v>46</v>
      </c>
    </row>
    <row r="1417" spans="1:16" ht="12.75" customHeight="1" x14ac:dyDescent="0.25">
      <c r="A1417" s="2" t="s">
        <v>1444</v>
      </c>
      <c r="B1417" s="3" t="s">
        <v>2320</v>
      </c>
      <c r="C1417" s="3" t="s">
        <v>2319</v>
      </c>
      <c r="D1417" s="3" t="s">
        <v>25</v>
      </c>
      <c r="E1417" s="2" t="s">
        <v>32</v>
      </c>
      <c r="F1417" s="3" t="s">
        <v>19</v>
      </c>
      <c r="G1417" s="3" t="s">
        <v>19</v>
      </c>
      <c r="H1417" s="3" t="s">
        <v>19</v>
      </c>
      <c r="I1417" s="3" t="s">
        <v>19</v>
      </c>
      <c r="J1417" s="3" t="s">
        <v>19</v>
      </c>
      <c r="K1417" s="3" t="s">
        <v>17</v>
      </c>
      <c r="L1417" s="3" t="s">
        <v>19</v>
      </c>
      <c r="M1417" s="3" t="s">
        <v>19</v>
      </c>
      <c r="N1417" s="3" t="s">
        <v>19</v>
      </c>
      <c r="O1417" s="3" t="s">
        <v>17</v>
      </c>
      <c r="P1417" s="3" t="s">
        <v>20</v>
      </c>
    </row>
    <row r="1418" spans="1:16" ht="12.75" customHeight="1" x14ac:dyDescent="0.25">
      <c r="A1418" s="2" t="s">
        <v>1445</v>
      </c>
      <c r="B1418" s="3" t="s">
        <v>2302</v>
      </c>
      <c r="C1418" s="3" t="s">
        <v>2303</v>
      </c>
      <c r="D1418" s="3" t="s">
        <v>15</v>
      </c>
      <c r="E1418" s="2" t="s">
        <v>32</v>
      </c>
      <c r="F1418" s="3" t="s">
        <v>18</v>
      </c>
      <c r="G1418" s="3" t="s">
        <v>18</v>
      </c>
      <c r="H1418" s="3" t="s">
        <v>17</v>
      </c>
      <c r="I1418" s="3" t="s">
        <v>19</v>
      </c>
      <c r="J1418" s="3" t="s">
        <v>17</v>
      </c>
      <c r="K1418" s="3" t="s">
        <v>17</v>
      </c>
      <c r="L1418" s="3" t="s">
        <v>17</v>
      </c>
      <c r="M1418" s="3" t="s">
        <v>17</v>
      </c>
      <c r="N1418" s="3" t="s">
        <v>17</v>
      </c>
      <c r="O1418" s="3" t="s">
        <v>22</v>
      </c>
      <c r="P1418" s="3" t="s">
        <v>23</v>
      </c>
    </row>
    <row r="1419" spans="1:16" ht="12.75" customHeight="1" x14ac:dyDescent="0.25">
      <c r="A1419" s="2" t="s">
        <v>1446</v>
      </c>
      <c r="B1419" s="3" t="s">
        <v>2317</v>
      </c>
      <c r="C1419" s="3" t="s">
        <v>2312</v>
      </c>
      <c r="D1419" s="3" t="s">
        <v>15</v>
      </c>
      <c r="E1419" s="2" t="s">
        <v>16</v>
      </c>
      <c r="F1419" s="3" t="s">
        <v>19</v>
      </c>
      <c r="G1419" s="3" t="s">
        <v>18</v>
      </c>
      <c r="H1419" s="3" t="s">
        <v>17</v>
      </c>
      <c r="I1419" s="3" t="s">
        <v>19</v>
      </c>
      <c r="J1419" s="3" t="s">
        <v>17</v>
      </c>
      <c r="K1419" s="3" t="s">
        <v>17</v>
      </c>
      <c r="L1419" s="3" t="s">
        <v>17</v>
      </c>
      <c r="M1419" s="3" t="s">
        <v>18</v>
      </c>
      <c r="N1419" s="3" t="s">
        <v>18</v>
      </c>
      <c r="O1419" s="3" t="s">
        <v>17</v>
      </c>
      <c r="P1419" s="3" t="s">
        <v>20</v>
      </c>
    </row>
    <row r="1420" spans="1:16" ht="12.75" customHeight="1" x14ac:dyDescent="0.25">
      <c r="A1420" s="2" t="s">
        <v>1447</v>
      </c>
      <c r="B1420" s="3" t="s">
        <v>2318</v>
      </c>
      <c r="C1420" s="3" t="s">
        <v>2319</v>
      </c>
      <c r="D1420" s="3" t="s">
        <v>15</v>
      </c>
      <c r="E1420" s="2" t="s">
        <v>16</v>
      </c>
      <c r="F1420" s="3" t="s">
        <v>18</v>
      </c>
      <c r="G1420" s="3" t="s">
        <v>18</v>
      </c>
      <c r="H1420" s="3" t="s">
        <v>17</v>
      </c>
      <c r="I1420" s="3" t="s">
        <v>19</v>
      </c>
      <c r="J1420" s="3" t="s">
        <v>17</v>
      </c>
      <c r="K1420" s="3" t="s">
        <v>17</v>
      </c>
      <c r="L1420" s="3" t="s">
        <v>17</v>
      </c>
      <c r="M1420" s="3" t="s">
        <v>19</v>
      </c>
      <c r="N1420" s="3" t="s">
        <v>19</v>
      </c>
      <c r="O1420" s="3" t="s">
        <v>17</v>
      </c>
      <c r="P1420" s="3" t="s">
        <v>20</v>
      </c>
    </row>
    <row r="1421" spans="1:16" ht="12.75" customHeight="1" x14ac:dyDescent="0.25">
      <c r="A1421" s="2" t="s">
        <v>1448</v>
      </c>
      <c r="B1421" s="3" t="s">
        <v>2314</v>
      </c>
      <c r="C1421" s="3" t="s">
        <v>2308</v>
      </c>
      <c r="D1421" s="3" t="s">
        <v>25</v>
      </c>
      <c r="E1421" s="2" t="s">
        <v>32</v>
      </c>
      <c r="F1421" s="3" t="s">
        <v>19</v>
      </c>
      <c r="G1421" s="3" t="s">
        <v>18</v>
      </c>
      <c r="H1421" s="3" t="s">
        <v>17</v>
      </c>
      <c r="I1421" s="3" t="s">
        <v>19</v>
      </c>
      <c r="J1421" s="3" t="s">
        <v>17</v>
      </c>
      <c r="K1421" s="3" t="s">
        <v>17</v>
      </c>
      <c r="L1421" s="3" t="s">
        <v>17</v>
      </c>
      <c r="M1421" s="3" t="s">
        <v>17</v>
      </c>
      <c r="N1421" s="3" t="s">
        <v>17</v>
      </c>
      <c r="O1421" s="3" t="s">
        <v>22</v>
      </c>
      <c r="P1421" s="3" t="s">
        <v>23</v>
      </c>
    </row>
    <row r="1422" spans="1:16" ht="12.75" customHeight="1" x14ac:dyDescent="0.25">
      <c r="A1422" s="2" t="s">
        <v>1449</v>
      </c>
      <c r="B1422" s="3" t="s">
        <v>2313</v>
      </c>
      <c r="C1422" s="3" t="s">
        <v>2308</v>
      </c>
      <c r="D1422" s="3" t="s">
        <v>25</v>
      </c>
      <c r="E1422" s="2" t="s">
        <v>32</v>
      </c>
      <c r="F1422" s="3" t="s">
        <v>17</v>
      </c>
      <c r="G1422" s="3" t="s">
        <v>18</v>
      </c>
      <c r="H1422" s="3" t="s">
        <v>17</v>
      </c>
      <c r="I1422" s="3" t="s">
        <v>17</v>
      </c>
      <c r="J1422" s="3" t="s">
        <v>19</v>
      </c>
      <c r="K1422" s="3" t="s">
        <v>17</v>
      </c>
      <c r="L1422" s="3" t="s">
        <v>19</v>
      </c>
      <c r="M1422" s="3" t="s">
        <v>17</v>
      </c>
      <c r="N1422" s="3" t="s">
        <v>17</v>
      </c>
      <c r="O1422" s="3" t="s">
        <v>22</v>
      </c>
      <c r="P1422" s="3" t="s">
        <v>23</v>
      </c>
    </row>
    <row r="1423" spans="1:16" ht="12.75" customHeight="1" x14ac:dyDescent="0.25">
      <c r="A1423" s="2" t="s">
        <v>1450</v>
      </c>
      <c r="B1423" s="3" t="s">
        <v>2307</v>
      </c>
      <c r="C1423" s="3" t="s">
        <v>2308</v>
      </c>
      <c r="D1423" s="3" t="s">
        <v>25</v>
      </c>
      <c r="E1423" s="2" t="s">
        <v>16</v>
      </c>
      <c r="F1423" s="3" t="s">
        <v>17</v>
      </c>
      <c r="G1423" s="3" t="s">
        <v>17</v>
      </c>
      <c r="H1423" s="3" t="s">
        <v>17</v>
      </c>
      <c r="I1423" s="3" t="s">
        <v>17</v>
      </c>
      <c r="J1423" s="3" t="s">
        <v>19</v>
      </c>
      <c r="K1423" s="3" t="s">
        <v>17</v>
      </c>
      <c r="L1423" s="3" t="s">
        <v>19</v>
      </c>
      <c r="M1423" s="3" t="s">
        <v>17</v>
      </c>
      <c r="N1423" s="3" t="s">
        <v>17</v>
      </c>
      <c r="O1423" s="3" t="s">
        <v>22</v>
      </c>
      <c r="P1423" s="3" t="s">
        <v>23</v>
      </c>
    </row>
    <row r="1424" spans="1:16" ht="12.75" customHeight="1" x14ac:dyDescent="0.25">
      <c r="A1424" s="2" t="s">
        <v>1451</v>
      </c>
      <c r="B1424" s="3" t="s">
        <v>2317</v>
      </c>
      <c r="C1424" s="3" t="s">
        <v>2312</v>
      </c>
      <c r="D1424" s="3" t="s">
        <v>25</v>
      </c>
      <c r="E1424" s="2" t="s">
        <v>32</v>
      </c>
      <c r="F1424" s="3" t="s">
        <v>18</v>
      </c>
      <c r="G1424" s="3" t="s">
        <v>18</v>
      </c>
      <c r="H1424" s="3" t="s">
        <v>17</v>
      </c>
      <c r="I1424" s="3" t="s">
        <v>19</v>
      </c>
      <c r="J1424" s="3" t="s">
        <v>18</v>
      </c>
      <c r="K1424" s="3" t="s">
        <v>18</v>
      </c>
      <c r="L1424" s="3" t="s">
        <v>18</v>
      </c>
      <c r="M1424" s="3" t="s">
        <v>19</v>
      </c>
      <c r="N1424" s="3" t="s">
        <v>19</v>
      </c>
      <c r="O1424" s="3" t="s">
        <v>19</v>
      </c>
      <c r="P1424" s="3" t="s">
        <v>46</v>
      </c>
    </row>
    <row r="1425" spans="1:16" ht="12.75" customHeight="1" x14ac:dyDescent="0.25">
      <c r="A1425" s="2" t="s">
        <v>1452</v>
      </c>
      <c r="B1425" s="3" t="s">
        <v>2323</v>
      </c>
      <c r="C1425" s="3" t="s">
        <v>2308</v>
      </c>
      <c r="D1425" s="3" t="s">
        <v>15</v>
      </c>
      <c r="E1425" s="2" t="s">
        <v>16</v>
      </c>
      <c r="F1425" s="3" t="s">
        <v>17</v>
      </c>
      <c r="G1425" s="3" t="s">
        <v>19</v>
      </c>
      <c r="H1425" s="3" t="s">
        <v>17</v>
      </c>
      <c r="I1425" s="3" t="s">
        <v>17</v>
      </c>
      <c r="J1425" s="3" t="s">
        <v>18</v>
      </c>
      <c r="K1425" s="3" t="s">
        <v>19</v>
      </c>
      <c r="L1425" s="3" t="s">
        <v>18</v>
      </c>
      <c r="M1425" s="3" t="s">
        <v>17</v>
      </c>
      <c r="N1425" s="3" t="s">
        <v>17</v>
      </c>
      <c r="O1425" s="3" t="s">
        <v>17</v>
      </c>
      <c r="P1425" s="3" t="s">
        <v>20</v>
      </c>
    </row>
    <row r="1426" spans="1:16" ht="12.75" customHeight="1" x14ac:dyDescent="0.25">
      <c r="A1426" s="2" t="s">
        <v>1453</v>
      </c>
      <c r="B1426" s="3" t="s">
        <v>2320</v>
      </c>
      <c r="C1426" s="3" t="s">
        <v>2319</v>
      </c>
      <c r="D1426" s="3" t="s">
        <v>15</v>
      </c>
      <c r="E1426" s="2" t="s">
        <v>32</v>
      </c>
      <c r="F1426" s="3" t="s">
        <v>18</v>
      </c>
      <c r="G1426" s="3" t="s">
        <v>19</v>
      </c>
      <c r="H1426" s="3" t="s">
        <v>17</v>
      </c>
      <c r="I1426" s="3" t="s">
        <v>19</v>
      </c>
      <c r="J1426" s="3" t="s">
        <v>17</v>
      </c>
      <c r="K1426" s="3" t="s">
        <v>17</v>
      </c>
      <c r="L1426" s="3" t="s">
        <v>17</v>
      </c>
      <c r="M1426" s="3" t="s">
        <v>17</v>
      </c>
      <c r="N1426" s="3" t="s">
        <v>17</v>
      </c>
      <c r="O1426" s="3" t="s">
        <v>22</v>
      </c>
      <c r="P1426" s="3" t="s">
        <v>23</v>
      </c>
    </row>
    <row r="1427" spans="1:16" ht="12.75" customHeight="1" x14ac:dyDescent="0.25">
      <c r="A1427" s="2" t="s">
        <v>1454</v>
      </c>
      <c r="B1427" s="3" t="s">
        <v>2317</v>
      </c>
      <c r="C1427" s="3" t="s">
        <v>2312</v>
      </c>
      <c r="D1427" s="3" t="s">
        <v>15</v>
      </c>
      <c r="E1427" s="2" t="s">
        <v>16</v>
      </c>
      <c r="F1427" s="3" t="s">
        <v>18</v>
      </c>
      <c r="G1427" s="3" t="s">
        <v>18</v>
      </c>
      <c r="H1427" s="3" t="s">
        <v>17</v>
      </c>
      <c r="I1427" s="3" t="s">
        <v>19</v>
      </c>
      <c r="J1427" s="3" t="s">
        <v>18</v>
      </c>
      <c r="K1427" s="3" t="s">
        <v>18</v>
      </c>
      <c r="L1427" s="3" t="s">
        <v>18</v>
      </c>
      <c r="M1427" s="3" t="s">
        <v>18</v>
      </c>
      <c r="N1427" s="3" t="s">
        <v>18</v>
      </c>
      <c r="O1427" s="3" t="s">
        <v>19</v>
      </c>
      <c r="P1427" s="3" t="s">
        <v>46</v>
      </c>
    </row>
    <row r="1428" spans="1:16" ht="12.75" customHeight="1" x14ac:dyDescent="0.25">
      <c r="A1428" s="2" t="s">
        <v>1455</v>
      </c>
      <c r="B1428" s="3" t="s">
        <v>2320</v>
      </c>
      <c r="C1428" s="3" t="s">
        <v>2319</v>
      </c>
      <c r="D1428" s="3" t="s">
        <v>15</v>
      </c>
      <c r="E1428" s="2" t="s">
        <v>32</v>
      </c>
      <c r="F1428" s="3" t="s">
        <v>18</v>
      </c>
      <c r="G1428" s="3" t="s">
        <v>19</v>
      </c>
      <c r="H1428" s="3" t="s">
        <v>17</v>
      </c>
      <c r="I1428" s="3" t="s">
        <v>19</v>
      </c>
      <c r="J1428" s="3" t="s">
        <v>19</v>
      </c>
      <c r="K1428" s="3" t="s">
        <v>17</v>
      </c>
      <c r="L1428" s="3" t="s">
        <v>19</v>
      </c>
      <c r="M1428" s="3" t="s">
        <v>19</v>
      </c>
      <c r="N1428" s="3" t="s">
        <v>19</v>
      </c>
      <c r="O1428" s="3" t="s">
        <v>17</v>
      </c>
      <c r="P1428" s="3" t="s">
        <v>20</v>
      </c>
    </row>
    <row r="1429" spans="1:16" ht="12.75" customHeight="1" x14ac:dyDescent="0.25">
      <c r="A1429" s="2" t="s">
        <v>1456</v>
      </c>
      <c r="B1429" s="3" t="s">
        <v>2314</v>
      </c>
      <c r="C1429" s="3" t="s">
        <v>2308</v>
      </c>
      <c r="D1429" s="3" t="s">
        <v>15</v>
      </c>
      <c r="E1429" s="2" t="s">
        <v>16</v>
      </c>
      <c r="F1429" s="3" t="s">
        <v>17</v>
      </c>
      <c r="G1429" s="3" t="s">
        <v>17</v>
      </c>
      <c r="H1429" s="3" t="s">
        <v>17</v>
      </c>
      <c r="I1429" s="3" t="s">
        <v>17</v>
      </c>
      <c r="J1429" s="3" t="s">
        <v>17</v>
      </c>
      <c r="K1429" s="3" t="s">
        <v>17</v>
      </c>
      <c r="L1429" s="3" t="s">
        <v>17</v>
      </c>
      <c r="M1429" s="3" t="s">
        <v>17</v>
      </c>
      <c r="N1429" s="3" t="s">
        <v>17</v>
      </c>
      <c r="O1429" s="3" t="s">
        <v>22</v>
      </c>
      <c r="P1429" s="3" t="s">
        <v>23</v>
      </c>
    </row>
    <row r="1430" spans="1:16" ht="12.75" customHeight="1" x14ac:dyDescent="0.25">
      <c r="A1430" s="2" t="s">
        <v>1457</v>
      </c>
      <c r="B1430" s="3" t="s">
        <v>2313</v>
      </c>
      <c r="C1430" s="3" t="s">
        <v>2308</v>
      </c>
      <c r="D1430" s="3" t="s">
        <v>25</v>
      </c>
      <c r="E1430" s="2" t="s">
        <v>32</v>
      </c>
      <c r="F1430" s="3" t="s">
        <v>19</v>
      </c>
      <c r="G1430" s="3" t="s">
        <v>19</v>
      </c>
      <c r="H1430" s="3" t="s">
        <v>17</v>
      </c>
      <c r="I1430" s="3" t="s">
        <v>17</v>
      </c>
      <c r="J1430" s="3" t="s">
        <v>17</v>
      </c>
      <c r="K1430" s="3" t="s">
        <v>17</v>
      </c>
      <c r="L1430" s="3" t="s">
        <v>17</v>
      </c>
      <c r="M1430" s="3" t="s">
        <v>17</v>
      </c>
      <c r="N1430" s="3" t="s">
        <v>17</v>
      </c>
      <c r="O1430" s="3" t="s">
        <v>22</v>
      </c>
      <c r="P1430" s="3" t="s">
        <v>23</v>
      </c>
    </row>
    <row r="1431" spans="1:16" ht="12.75" customHeight="1" x14ac:dyDescent="0.25">
      <c r="A1431" s="2" t="s">
        <v>1458</v>
      </c>
      <c r="B1431" s="3" t="s">
        <v>2327</v>
      </c>
      <c r="C1431" s="3" t="s">
        <v>2308</v>
      </c>
      <c r="D1431" s="3" t="s">
        <v>25</v>
      </c>
      <c r="E1431" s="2" t="s">
        <v>16</v>
      </c>
      <c r="F1431" s="3" t="s">
        <v>17</v>
      </c>
      <c r="G1431" s="3" t="s">
        <v>17</v>
      </c>
      <c r="H1431" s="3" t="s">
        <v>17</v>
      </c>
      <c r="I1431" s="3" t="s">
        <v>17</v>
      </c>
      <c r="J1431" s="3" t="s">
        <v>17</v>
      </c>
      <c r="K1431" s="3" t="s">
        <v>17</v>
      </c>
      <c r="L1431" s="3" t="s">
        <v>17</v>
      </c>
      <c r="M1431" s="3" t="s">
        <v>17</v>
      </c>
      <c r="N1431" s="3" t="s">
        <v>17</v>
      </c>
      <c r="O1431" s="3" t="s">
        <v>22</v>
      </c>
      <c r="P1431" s="3" t="s">
        <v>23</v>
      </c>
    </row>
    <row r="1432" spans="1:16" ht="12.75" customHeight="1" x14ac:dyDescent="0.25">
      <c r="A1432" s="2" t="s">
        <v>1459</v>
      </c>
      <c r="B1432" s="3" t="s">
        <v>2317</v>
      </c>
      <c r="C1432" s="3" t="s">
        <v>2312</v>
      </c>
      <c r="D1432" s="3" t="s">
        <v>15</v>
      </c>
      <c r="E1432" s="2" t="s">
        <v>16</v>
      </c>
      <c r="F1432" s="3" t="s">
        <v>18</v>
      </c>
      <c r="G1432" s="3" t="s">
        <v>18</v>
      </c>
      <c r="H1432" s="3" t="s">
        <v>17</v>
      </c>
      <c r="I1432" s="3" t="s">
        <v>19</v>
      </c>
      <c r="J1432" s="3" t="s">
        <v>19</v>
      </c>
      <c r="K1432" s="3" t="s">
        <v>19</v>
      </c>
      <c r="L1432" s="3" t="s">
        <v>19</v>
      </c>
      <c r="M1432" s="3" t="s">
        <v>18</v>
      </c>
      <c r="N1432" s="3" t="s">
        <v>18</v>
      </c>
      <c r="O1432" s="3" t="s">
        <v>19</v>
      </c>
      <c r="P1432" s="3" t="s">
        <v>46</v>
      </c>
    </row>
    <row r="1433" spans="1:16" ht="12.75" customHeight="1" x14ac:dyDescent="0.25">
      <c r="A1433" s="2" t="s">
        <v>1460</v>
      </c>
      <c r="B1433" s="3" t="s">
        <v>2317</v>
      </c>
      <c r="C1433" s="3" t="s">
        <v>2312</v>
      </c>
      <c r="D1433" s="3" t="s">
        <v>25</v>
      </c>
      <c r="E1433" s="2" t="s">
        <v>32</v>
      </c>
      <c r="F1433" s="3" t="s">
        <v>18</v>
      </c>
      <c r="G1433" s="3" t="s">
        <v>18</v>
      </c>
      <c r="H1433" s="3" t="s">
        <v>19</v>
      </c>
      <c r="I1433" s="3" t="s">
        <v>18</v>
      </c>
      <c r="J1433" s="3" t="s">
        <v>19</v>
      </c>
      <c r="K1433" s="3" t="s">
        <v>18</v>
      </c>
      <c r="L1433" s="3" t="s">
        <v>18</v>
      </c>
      <c r="M1433" s="3" t="s">
        <v>18</v>
      </c>
      <c r="N1433" s="3" t="s">
        <v>18</v>
      </c>
      <c r="O1433" s="3" t="s">
        <v>18</v>
      </c>
      <c r="P1433" s="3" t="s">
        <v>251</v>
      </c>
    </row>
    <row r="1434" spans="1:16" ht="12.75" customHeight="1" x14ac:dyDescent="0.25">
      <c r="A1434" s="2" t="s">
        <v>1461</v>
      </c>
      <c r="B1434" s="3" t="s">
        <v>2320</v>
      </c>
      <c r="C1434" s="3" t="s">
        <v>2319</v>
      </c>
      <c r="D1434" s="3" t="s">
        <v>15</v>
      </c>
      <c r="E1434" s="2" t="s">
        <v>16</v>
      </c>
      <c r="F1434" s="3" t="s">
        <v>17</v>
      </c>
      <c r="G1434" s="3" t="s">
        <v>19</v>
      </c>
      <c r="H1434" s="3" t="s">
        <v>17</v>
      </c>
      <c r="I1434" s="3" t="s">
        <v>17</v>
      </c>
      <c r="J1434" s="3" t="s">
        <v>17</v>
      </c>
      <c r="K1434" s="3" t="s">
        <v>17</v>
      </c>
      <c r="L1434" s="3" t="s">
        <v>17</v>
      </c>
      <c r="M1434" s="3" t="s">
        <v>17</v>
      </c>
      <c r="N1434" s="3" t="s">
        <v>17</v>
      </c>
      <c r="O1434" s="3" t="s">
        <v>22</v>
      </c>
      <c r="P1434" s="3" t="s">
        <v>23</v>
      </c>
    </row>
    <row r="1435" spans="1:16" ht="12.75" customHeight="1" x14ac:dyDescent="0.25">
      <c r="A1435" s="2" t="s">
        <v>1462</v>
      </c>
      <c r="B1435" s="3" t="s">
        <v>2311</v>
      </c>
      <c r="C1435" s="3" t="s">
        <v>2312</v>
      </c>
      <c r="D1435" s="3" t="s">
        <v>25</v>
      </c>
      <c r="E1435" s="2" t="s">
        <v>16</v>
      </c>
      <c r="F1435" s="3" t="s">
        <v>18</v>
      </c>
      <c r="G1435" s="3" t="s">
        <v>18</v>
      </c>
      <c r="H1435" s="3" t="s">
        <v>17</v>
      </c>
      <c r="I1435" s="3" t="s">
        <v>19</v>
      </c>
      <c r="J1435" s="3" t="s">
        <v>17</v>
      </c>
      <c r="K1435" s="3" t="s">
        <v>17</v>
      </c>
      <c r="L1435" s="3" t="s">
        <v>17</v>
      </c>
      <c r="M1435" s="3" t="s">
        <v>17</v>
      </c>
      <c r="N1435" s="3" t="s">
        <v>17</v>
      </c>
      <c r="O1435" s="3" t="s">
        <v>22</v>
      </c>
      <c r="P1435" s="3" t="s">
        <v>23</v>
      </c>
    </row>
    <row r="1436" spans="1:16" ht="12.75" customHeight="1" x14ac:dyDescent="0.25">
      <c r="A1436" s="2" t="s">
        <v>1463</v>
      </c>
      <c r="B1436" s="3" t="s">
        <v>2315</v>
      </c>
      <c r="C1436" s="3" t="s">
        <v>2308</v>
      </c>
      <c r="D1436" s="3" t="s">
        <v>25</v>
      </c>
      <c r="E1436" s="2" t="s">
        <v>16</v>
      </c>
      <c r="F1436" s="3" t="s">
        <v>17</v>
      </c>
      <c r="G1436" s="3" t="s">
        <v>19</v>
      </c>
      <c r="H1436" s="3" t="s">
        <v>17</v>
      </c>
      <c r="I1436" s="3" t="s">
        <v>17</v>
      </c>
      <c r="J1436" s="3" t="s">
        <v>19</v>
      </c>
      <c r="K1436" s="3" t="s">
        <v>17</v>
      </c>
      <c r="L1436" s="3" t="s">
        <v>19</v>
      </c>
      <c r="M1436" s="3" t="s">
        <v>17</v>
      </c>
      <c r="N1436" s="3" t="s">
        <v>17</v>
      </c>
      <c r="O1436" s="3" t="s">
        <v>22</v>
      </c>
      <c r="P1436" s="3" t="s">
        <v>23</v>
      </c>
    </row>
    <row r="1437" spans="1:16" ht="12.75" customHeight="1" x14ac:dyDescent="0.25">
      <c r="A1437" s="2" t="s">
        <v>1464</v>
      </c>
      <c r="B1437" s="3" t="s">
        <v>2320</v>
      </c>
      <c r="C1437" s="3" t="s">
        <v>2319</v>
      </c>
      <c r="D1437" s="3" t="s">
        <v>25</v>
      </c>
      <c r="E1437" s="2" t="s">
        <v>32</v>
      </c>
      <c r="F1437" s="3" t="s">
        <v>18</v>
      </c>
      <c r="G1437" s="3" t="s">
        <v>19</v>
      </c>
      <c r="H1437" s="3" t="s">
        <v>17</v>
      </c>
      <c r="I1437" s="3" t="s">
        <v>19</v>
      </c>
      <c r="J1437" s="3" t="s">
        <v>18</v>
      </c>
      <c r="K1437" s="3" t="s">
        <v>18</v>
      </c>
      <c r="L1437" s="3" t="s">
        <v>18</v>
      </c>
      <c r="M1437" s="3" t="s">
        <v>17</v>
      </c>
      <c r="N1437" s="3" t="s">
        <v>17</v>
      </c>
      <c r="O1437" s="3" t="s">
        <v>17</v>
      </c>
      <c r="P1437" s="3" t="s">
        <v>20</v>
      </c>
    </row>
    <row r="1438" spans="1:16" ht="12.75" customHeight="1" x14ac:dyDescent="0.25">
      <c r="A1438" s="2" t="s">
        <v>1465</v>
      </c>
      <c r="B1438" s="3" t="s">
        <v>2320</v>
      </c>
      <c r="C1438" s="3" t="s">
        <v>2319</v>
      </c>
      <c r="D1438" s="3" t="s">
        <v>25</v>
      </c>
      <c r="E1438" s="2" t="s">
        <v>16</v>
      </c>
      <c r="F1438" s="3" t="s">
        <v>19</v>
      </c>
      <c r="G1438" s="3" t="s">
        <v>17</v>
      </c>
      <c r="H1438" s="3" t="s">
        <v>17</v>
      </c>
      <c r="I1438" s="3" t="s">
        <v>17</v>
      </c>
      <c r="J1438" s="3" t="s">
        <v>19</v>
      </c>
      <c r="K1438" s="3" t="s">
        <v>19</v>
      </c>
      <c r="L1438" s="3" t="s">
        <v>19</v>
      </c>
      <c r="M1438" s="3" t="s">
        <v>17</v>
      </c>
      <c r="N1438" s="3" t="s">
        <v>17</v>
      </c>
      <c r="O1438" s="3" t="s">
        <v>22</v>
      </c>
      <c r="P1438" s="3" t="s">
        <v>23</v>
      </c>
    </row>
    <row r="1439" spans="1:16" ht="12.75" customHeight="1" x14ac:dyDescent="0.25">
      <c r="A1439" s="2" t="s">
        <v>1466</v>
      </c>
      <c r="B1439" s="3" t="s">
        <v>2323</v>
      </c>
      <c r="C1439" s="3" t="s">
        <v>2308</v>
      </c>
      <c r="D1439" s="3" t="s">
        <v>15</v>
      </c>
      <c r="E1439" s="2" t="s">
        <v>16</v>
      </c>
      <c r="F1439" s="3" t="s">
        <v>17</v>
      </c>
      <c r="G1439" s="3" t="s">
        <v>19</v>
      </c>
      <c r="H1439" s="3" t="s">
        <v>17</v>
      </c>
      <c r="I1439" s="3" t="s">
        <v>17</v>
      </c>
      <c r="J1439" s="3" t="s">
        <v>17</v>
      </c>
      <c r="K1439" s="3" t="s">
        <v>17</v>
      </c>
      <c r="L1439" s="3" t="s">
        <v>17</v>
      </c>
      <c r="M1439" s="3" t="s">
        <v>17</v>
      </c>
      <c r="N1439" s="3" t="s">
        <v>17</v>
      </c>
      <c r="O1439" s="3" t="s">
        <v>22</v>
      </c>
      <c r="P1439" s="3" t="s">
        <v>23</v>
      </c>
    </row>
    <row r="1440" spans="1:16" ht="12.75" customHeight="1" x14ac:dyDescent="0.25">
      <c r="A1440" s="2" t="s">
        <v>1467</v>
      </c>
      <c r="B1440" s="3" t="s">
        <v>2325</v>
      </c>
      <c r="C1440" s="3" t="s">
        <v>2319</v>
      </c>
      <c r="D1440" s="3" t="s">
        <v>25</v>
      </c>
      <c r="E1440" s="2" t="s">
        <v>16</v>
      </c>
      <c r="F1440" s="3" t="s">
        <v>18</v>
      </c>
      <c r="G1440" s="3" t="s">
        <v>18</v>
      </c>
      <c r="H1440" s="3" t="s">
        <v>17</v>
      </c>
      <c r="I1440" s="3" t="s">
        <v>19</v>
      </c>
      <c r="J1440" s="3" t="s">
        <v>19</v>
      </c>
      <c r="K1440" s="3" t="s">
        <v>19</v>
      </c>
      <c r="L1440" s="3" t="s">
        <v>19</v>
      </c>
      <c r="M1440" s="3" t="s">
        <v>18</v>
      </c>
      <c r="N1440" s="3" t="s">
        <v>18</v>
      </c>
      <c r="O1440" s="3" t="s">
        <v>19</v>
      </c>
      <c r="P1440" s="3" t="s">
        <v>46</v>
      </c>
    </row>
    <row r="1441" spans="1:16" ht="12.75" customHeight="1" x14ac:dyDescent="0.25">
      <c r="A1441" s="2" t="s">
        <v>1468</v>
      </c>
      <c r="B1441" s="3" t="s">
        <v>2318</v>
      </c>
      <c r="C1441" s="3" t="s">
        <v>2319</v>
      </c>
      <c r="D1441" s="3" t="s">
        <v>25</v>
      </c>
      <c r="E1441" s="2" t="s">
        <v>32</v>
      </c>
      <c r="F1441" s="3" t="s">
        <v>19</v>
      </c>
      <c r="G1441" s="3" t="s">
        <v>19</v>
      </c>
      <c r="H1441" s="3" t="s">
        <v>19</v>
      </c>
      <c r="I1441" s="3" t="s">
        <v>19</v>
      </c>
      <c r="J1441" s="3" t="s">
        <v>19</v>
      </c>
      <c r="K1441" s="3" t="s">
        <v>17</v>
      </c>
      <c r="L1441" s="3" t="s">
        <v>19</v>
      </c>
      <c r="M1441" s="3" t="s">
        <v>18</v>
      </c>
      <c r="N1441" s="3" t="s">
        <v>18</v>
      </c>
      <c r="O1441" s="3" t="s">
        <v>19</v>
      </c>
      <c r="P1441" s="3" t="s">
        <v>46</v>
      </c>
    </row>
    <row r="1442" spans="1:16" ht="12.75" customHeight="1" x14ac:dyDescent="0.25">
      <c r="A1442" s="2" t="s">
        <v>1469</v>
      </c>
      <c r="B1442" s="3" t="s">
        <v>2315</v>
      </c>
      <c r="C1442" s="3" t="s">
        <v>2308</v>
      </c>
      <c r="D1442" s="3" t="s">
        <v>15</v>
      </c>
      <c r="E1442" s="2" t="s">
        <v>16</v>
      </c>
      <c r="F1442" s="3" t="s">
        <v>19</v>
      </c>
      <c r="G1442" s="3" t="s">
        <v>19</v>
      </c>
      <c r="H1442" s="3" t="s">
        <v>17</v>
      </c>
      <c r="I1442" s="3" t="s">
        <v>17</v>
      </c>
      <c r="J1442" s="3" t="s">
        <v>17</v>
      </c>
      <c r="K1442" s="3" t="s">
        <v>17</v>
      </c>
      <c r="L1442" s="3" t="s">
        <v>17</v>
      </c>
      <c r="M1442" s="3" t="s">
        <v>17</v>
      </c>
      <c r="N1442" s="3" t="s">
        <v>17</v>
      </c>
      <c r="O1442" s="3" t="s">
        <v>22</v>
      </c>
      <c r="P1442" s="3" t="s">
        <v>23</v>
      </c>
    </row>
    <row r="1443" spans="1:16" ht="12.75" customHeight="1" x14ac:dyDescent="0.25">
      <c r="A1443" s="2" t="s">
        <v>1470</v>
      </c>
      <c r="B1443" s="3" t="s">
        <v>2313</v>
      </c>
      <c r="C1443" s="3" t="s">
        <v>2308</v>
      </c>
      <c r="D1443" s="3" t="s">
        <v>107</v>
      </c>
      <c r="E1443" s="2" t="s">
        <v>32</v>
      </c>
      <c r="F1443" s="3" t="s">
        <v>19</v>
      </c>
      <c r="G1443" s="3" t="s">
        <v>18</v>
      </c>
      <c r="H1443" s="3" t="s">
        <v>17</v>
      </c>
      <c r="I1443" s="3" t="s">
        <v>19</v>
      </c>
      <c r="J1443" s="3" t="s">
        <v>18</v>
      </c>
      <c r="K1443" s="3" t="s">
        <v>18</v>
      </c>
      <c r="L1443" s="3" t="s">
        <v>18</v>
      </c>
      <c r="M1443" s="3" t="s">
        <v>17</v>
      </c>
      <c r="N1443" s="3" t="s">
        <v>17</v>
      </c>
      <c r="O1443" s="3" t="s">
        <v>17</v>
      </c>
      <c r="P1443" s="3" t="s">
        <v>20</v>
      </c>
    </row>
    <row r="1444" spans="1:16" ht="12.75" customHeight="1" x14ac:dyDescent="0.25">
      <c r="A1444" s="2" t="s">
        <v>1471</v>
      </c>
      <c r="B1444" s="3" t="s">
        <v>2314</v>
      </c>
      <c r="C1444" s="3" t="s">
        <v>2308</v>
      </c>
      <c r="D1444" s="3" t="s">
        <v>25</v>
      </c>
      <c r="E1444" s="2" t="s">
        <v>16</v>
      </c>
      <c r="F1444" s="3" t="s">
        <v>19</v>
      </c>
      <c r="G1444" s="3" t="s">
        <v>19</v>
      </c>
      <c r="H1444" s="3" t="s">
        <v>17</v>
      </c>
      <c r="I1444" s="3" t="s">
        <v>17</v>
      </c>
      <c r="J1444" s="3" t="s">
        <v>19</v>
      </c>
      <c r="K1444" s="3" t="s">
        <v>17</v>
      </c>
      <c r="L1444" s="3" t="s">
        <v>19</v>
      </c>
      <c r="M1444" s="3" t="s">
        <v>17</v>
      </c>
      <c r="N1444" s="3" t="s">
        <v>17</v>
      </c>
      <c r="O1444" s="3" t="s">
        <v>22</v>
      </c>
      <c r="P1444" s="3" t="s">
        <v>23</v>
      </c>
    </row>
    <row r="1445" spans="1:16" ht="12.75" customHeight="1" x14ac:dyDescent="0.25">
      <c r="A1445" s="2" t="s">
        <v>1472</v>
      </c>
      <c r="B1445" s="3" t="s">
        <v>2320</v>
      </c>
      <c r="C1445" s="3" t="s">
        <v>2319</v>
      </c>
      <c r="D1445" s="3" t="s">
        <v>84</v>
      </c>
      <c r="E1445" s="2" t="s">
        <v>84</v>
      </c>
      <c r="F1445" s="3" t="s">
        <v>17</v>
      </c>
      <c r="G1445" s="3" t="s">
        <v>17</v>
      </c>
      <c r="H1445" s="3" t="s">
        <v>17</v>
      </c>
      <c r="I1445" s="3" t="s">
        <v>17</v>
      </c>
      <c r="J1445" s="3" t="s">
        <v>17</v>
      </c>
      <c r="K1445" s="3" t="s">
        <v>17</v>
      </c>
      <c r="L1445" s="3" t="s">
        <v>17</v>
      </c>
      <c r="M1445" s="3" t="s">
        <v>17</v>
      </c>
      <c r="N1445" s="3" t="s">
        <v>17</v>
      </c>
      <c r="O1445" s="3" t="s">
        <v>22</v>
      </c>
      <c r="P1445" s="3" t="s">
        <v>23</v>
      </c>
    </row>
    <row r="1446" spans="1:16" ht="12.75" customHeight="1" x14ac:dyDescent="0.25">
      <c r="A1446" s="2" t="s">
        <v>1473</v>
      </c>
      <c r="B1446" s="3" t="s">
        <v>2318</v>
      </c>
      <c r="C1446" s="3" t="s">
        <v>2319</v>
      </c>
      <c r="D1446" s="3" t="s">
        <v>15</v>
      </c>
      <c r="E1446" s="2" t="s">
        <v>32</v>
      </c>
      <c r="F1446" s="3" t="s">
        <v>19</v>
      </c>
      <c r="G1446" s="3" t="s">
        <v>19</v>
      </c>
      <c r="H1446" s="3" t="s">
        <v>17</v>
      </c>
      <c r="I1446" s="3" t="s">
        <v>17</v>
      </c>
      <c r="J1446" s="3" t="s">
        <v>19</v>
      </c>
      <c r="K1446" s="3" t="s">
        <v>18</v>
      </c>
      <c r="L1446" s="3" t="s">
        <v>18</v>
      </c>
      <c r="M1446" s="3" t="s">
        <v>17</v>
      </c>
      <c r="N1446" s="3" t="s">
        <v>17</v>
      </c>
      <c r="O1446" s="3" t="s">
        <v>17</v>
      </c>
      <c r="P1446" s="3" t="s">
        <v>20</v>
      </c>
    </row>
    <row r="1447" spans="1:16" ht="12.75" customHeight="1" x14ac:dyDescent="0.25">
      <c r="A1447" s="2" t="s">
        <v>1474</v>
      </c>
      <c r="B1447" s="3" t="s">
        <v>2327</v>
      </c>
      <c r="C1447" s="3" t="s">
        <v>2308</v>
      </c>
      <c r="D1447" s="3" t="s">
        <v>15</v>
      </c>
      <c r="E1447" s="2" t="s">
        <v>32</v>
      </c>
      <c r="F1447" s="3" t="s">
        <v>19</v>
      </c>
      <c r="G1447" s="3" t="s">
        <v>17</v>
      </c>
      <c r="H1447" s="3" t="s">
        <v>17</v>
      </c>
      <c r="I1447" s="3" t="s">
        <v>17</v>
      </c>
      <c r="J1447" s="3" t="s">
        <v>18</v>
      </c>
      <c r="K1447" s="3" t="s">
        <v>17</v>
      </c>
      <c r="L1447" s="3" t="s">
        <v>19</v>
      </c>
      <c r="M1447" s="3" t="s">
        <v>17</v>
      </c>
      <c r="N1447" s="3" t="s">
        <v>17</v>
      </c>
      <c r="O1447" s="3" t="s">
        <v>22</v>
      </c>
      <c r="P1447" s="3" t="s">
        <v>23</v>
      </c>
    </row>
    <row r="1448" spans="1:16" ht="12.75" customHeight="1" x14ac:dyDescent="0.25">
      <c r="A1448" s="2" t="s">
        <v>1475</v>
      </c>
      <c r="B1448" s="3" t="s">
        <v>2317</v>
      </c>
      <c r="C1448" s="3" t="s">
        <v>2312</v>
      </c>
      <c r="D1448" s="3" t="s">
        <v>15</v>
      </c>
      <c r="E1448" s="2" t="s">
        <v>32</v>
      </c>
      <c r="F1448" s="3" t="s">
        <v>18</v>
      </c>
      <c r="G1448" s="3" t="s">
        <v>18</v>
      </c>
      <c r="H1448" s="3" t="s">
        <v>17</v>
      </c>
      <c r="I1448" s="3" t="s">
        <v>19</v>
      </c>
      <c r="J1448" s="3" t="s">
        <v>19</v>
      </c>
      <c r="K1448" s="3" t="s">
        <v>19</v>
      </c>
      <c r="L1448" s="3" t="s">
        <v>19</v>
      </c>
      <c r="M1448" s="3" t="s">
        <v>18</v>
      </c>
      <c r="N1448" s="3" t="s">
        <v>18</v>
      </c>
      <c r="O1448" s="3" t="s">
        <v>19</v>
      </c>
      <c r="P1448" s="3" t="s">
        <v>46</v>
      </c>
    </row>
    <row r="1449" spans="1:16" ht="12.75" customHeight="1" x14ac:dyDescent="0.25">
      <c r="A1449" s="2" t="s">
        <v>1476</v>
      </c>
      <c r="B1449" s="3" t="s">
        <v>2311</v>
      </c>
      <c r="C1449" s="3" t="s">
        <v>2312</v>
      </c>
      <c r="D1449" s="3" t="s">
        <v>15</v>
      </c>
      <c r="E1449" s="2" t="s">
        <v>16</v>
      </c>
      <c r="F1449" s="3" t="s">
        <v>17</v>
      </c>
      <c r="G1449" s="3" t="s">
        <v>17</v>
      </c>
      <c r="H1449" s="3" t="s">
        <v>17</v>
      </c>
      <c r="I1449" s="3" t="s">
        <v>17</v>
      </c>
      <c r="J1449" s="3" t="s">
        <v>17</v>
      </c>
      <c r="K1449" s="3" t="s">
        <v>17</v>
      </c>
      <c r="L1449" s="3" t="s">
        <v>17</v>
      </c>
      <c r="M1449" s="3" t="s">
        <v>17</v>
      </c>
      <c r="N1449" s="3" t="s">
        <v>17</v>
      </c>
      <c r="O1449" s="3" t="s">
        <v>22</v>
      </c>
      <c r="P1449" s="3" t="s">
        <v>23</v>
      </c>
    </row>
    <row r="1450" spans="1:16" ht="12.75" customHeight="1" x14ac:dyDescent="0.25">
      <c r="A1450" s="2" t="s">
        <v>1477</v>
      </c>
      <c r="B1450" s="3" t="s">
        <v>2313</v>
      </c>
      <c r="C1450" s="3" t="s">
        <v>2308</v>
      </c>
      <c r="D1450" s="3" t="s">
        <v>25</v>
      </c>
      <c r="E1450" s="2" t="s">
        <v>32</v>
      </c>
      <c r="F1450" s="3" t="s">
        <v>17</v>
      </c>
      <c r="G1450" s="3" t="s">
        <v>17</v>
      </c>
      <c r="H1450" s="3" t="s">
        <v>17</v>
      </c>
      <c r="I1450" s="3" t="s">
        <v>17</v>
      </c>
      <c r="J1450" s="3" t="s">
        <v>17</v>
      </c>
      <c r="K1450" s="3" t="s">
        <v>17</v>
      </c>
      <c r="L1450" s="3" t="s">
        <v>17</v>
      </c>
      <c r="M1450" s="3" t="s">
        <v>17</v>
      </c>
      <c r="N1450" s="3" t="s">
        <v>17</v>
      </c>
      <c r="O1450" s="3" t="s">
        <v>22</v>
      </c>
      <c r="P1450" s="3" t="s">
        <v>23</v>
      </c>
    </row>
    <row r="1451" spans="1:16" ht="12.75" customHeight="1" x14ac:dyDescent="0.25">
      <c r="A1451" s="2" t="s">
        <v>1478</v>
      </c>
      <c r="B1451" s="3" t="s">
        <v>2315</v>
      </c>
      <c r="C1451" s="3" t="s">
        <v>2308</v>
      </c>
      <c r="D1451" s="3" t="s">
        <v>15</v>
      </c>
      <c r="E1451" s="2" t="s">
        <v>16</v>
      </c>
      <c r="F1451" s="3" t="s">
        <v>19</v>
      </c>
      <c r="G1451" s="3" t="s">
        <v>17</v>
      </c>
      <c r="H1451" s="3" t="s">
        <v>17</v>
      </c>
      <c r="I1451" s="3" t="s">
        <v>17</v>
      </c>
      <c r="J1451" s="3" t="s">
        <v>17</v>
      </c>
      <c r="K1451" s="3" t="s">
        <v>17</v>
      </c>
      <c r="L1451" s="3" t="s">
        <v>17</v>
      </c>
      <c r="M1451" s="3" t="s">
        <v>17</v>
      </c>
      <c r="N1451" s="3" t="s">
        <v>17</v>
      </c>
      <c r="O1451" s="3" t="s">
        <v>22</v>
      </c>
      <c r="P1451" s="3" t="s">
        <v>23</v>
      </c>
    </row>
    <row r="1452" spans="1:16" ht="12.75" customHeight="1" x14ac:dyDescent="0.25">
      <c r="A1452" s="2" t="s">
        <v>1479</v>
      </c>
      <c r="B1452" s="3" t="s">
        <v>2317</v>
      </c>
      <c r="C1452" s="3" t="s">
        <v>2312</v>
      </c>
      <c r="D1452" s="3" t="s">
        <v>15</v>
      </c>
      <c r="E1452" s="2" t="s">
        <v>16</v>
      </c>
      <c r="F1452" s="3" t="s">
        <v>18</v>
      </c>
      <c r="G1452" s="3" t="s">
        <v>18</v>
      </c>
      <c r="H1452" s="3" t="s">
        <v>17</v>
      </c>
      <c r="I1452" s="3" t="s">
        <v>19</v>
      </c>
      <c r="J1452" s="3" t="s">
        <v>18</v>
      </c>
      <c r="K1452" s="3" t="s">
        <v>18</v>
      </c>
      <c r="L1452" s="3" t="s">
        <v>18</v>
      </c>
      <c r="M1452" s="3" t="s">
        <v>18</v>
      </c>
      <c r="N1452" s="3" t="s">
        <v>18</v>
      </c>
      <c r="O1452" s="3" t="s">
        <v>19</v>
      </c>
      <c r="P1452" s="3" t="s">
        <v>46</v>
      </c>
    </row>
    <row r="1453" spans="1:16" ht="12.75" customHeight="1" x14ac:dyDescent="0.25">
      <c r="A1453" s="2" t="s">
        <v>1480</v>
      </c>
      <c r="B1453" s="3" t="s">
        <v>2315</v>
      </c>
      <c r="C1453" s="3" t="s">
        <v>2308</v>
      </c>
      <c r="D1453" s="3" t="s">
        <v>25</v>
      </c>
      <c r="E1453" s="2" t="s">
        <v>32</v>
      </c>
      <c r="F1453" s="3" t="s">
        <v>17</v>
      </c>
      <c r="G1453" s="3" t="s">
        <v>18</v>
      </c>
      <c r="H1453" s="3" t="s">
        <v>17</v>
      </c>
      <c r="I1453" s="3" t="s">
        <v>17</v>
      </c>
      <c r="J1453" s="3" t="s">
        <v>18</v>
      </c>
      <c r="K1453" s="3" t="s">
        <v>19</v>
      </c>
      <c r="L1453" s="3" t="s">
        <v>18</v>
      </c>
      <c r="M1453" s="3" t="s">
        <v>19</v>
      </c>
      <c r="N1453" s="3" t="s">
        <v>19</v>
      </c>
      <c r="O1453" s="3" t="s">
        <v>17</v>
      </c>
      <c r="P1453" s="3" t="s">
        <v>20</v>
      </c>
    </row>
    <row r="1454" spans="1:16" ht="12.75" customHeight="1" x14ac:dyDescent="0.25">
      <c r="A1454" s="2" t="s">
        <v>1481</v>
      </c>
      <c r="B1454" s="3" t="s">
        <v>2320</v>
      </c>
      <c r="C1454" s="3" t="s">
        <v>2319</v>
      </c>
      <c r="D1454" s="3" t="s">
        <v>15</v>
      </c>
      <c r="E1454" s="2" t="s">
        <v>16</v>
      </c>
      <c r="F1454" s="3" t="s">
        <v>19</v>
      </c>
      <c r="G1454" s="3" t="s">
        <v>18</v>
      </c>
      <c r="H1454" s="3" t="s">
        <v>17</v>
      </c>
      <c r="I1454" s="3" t="s">
        <v>19</v>
      </c>
      <c r="J1454" s="3" t="s">
        <v>17</v>
      </c>
      <c r="K1454" s="3" t="s">
        <v>17</v>
      </c>
      <c r="L1454" s="3" t="s">
        <v>17</v>
      </c>
      <c r="M1454" s="3" t="s">
        <v>18</v>
      </c>
      <c r="N1454" s="3" t="s">
        <v>18</v>
      </c>
      <c r="O1454" s="3" t="s">
        <v>17</v>
      </c>
      <c r="P1454" s="3" t="s">
        <v>20</v>
      </c>
    </row>
    <row r="1455" spans="1:16" ht="12.75" customHeight="1" x14ac:dyDescent="0.25">
      <c r="A1455" s="2" t="s">
        <v>1482</v>
      </c>
      <c r="B1455" s="3" t="s">
        <v>2307</v>
      </c>
      <c r="C1455" s="3" t="s">
        <v>2308</v>
      </c>
      <c r="D1455" s="3" t="s">
        <v>25</v>
      </c>
      <c r="E1455" s="2" t="s">
        <v>32</v>
      </c>
      <c r="F1455" s="3" t="s">
        <v>17</v>
      </c>
      <c r="G1455" s="3" t="s">
        <v>17</v>
      </c>
      <c r="H1455" s="3" t="s">
        <v>17</v>
      </c>
      <c r="I1455" s="3" t="s">
        <v>17</v>
      </c>
      <c r="J1455" s="3" t="s">
        <v>17</v>
      </c>
      <c r="K1455" s="3" t="s">
        <v>17</v>
      </c>
      <c r="L1455" s="3" t="s">
        <v>17</v>
      </c>
      <c r="M1455" s="3" t="s">
        <v>17</v>
      </c>
      <c r="N1455" s="3" t="s">
        <v>17</v>
      </c>
      <c r="O1455" s="3" t="s">
        <v>22</v>
      </c>
      <c r="P1455" s="3" t="s">
        <v>23</v>
      </c>
    </row>
    <row r="1456" spans="1:16" ht="12.75" customHeight="1" x14ac:dyDescent="0.25">
      <c r="A1456" s="2" t="s">
        <v>1483</v>
      </c>
      <c r="B1456" s="3" t="s">
        <v>2320</v>
      </c>
      <c r="C1456" s="3" t="s">
        <v>2319</v>
      </c>
      <c r="D1456" s="3" t="s">
        <v>15</v>
      </c>
      <c r="E1456" s="2" t="s">
        <v>32</v>
      </c>
      <c r="F1456" s="3" t="s">
        <v>19</v>
      </c>
      <c r="G1456" s="3" t="s">
        <v>17</v>
      </c>
      <c r="H1456" s="3" t="s">
        <v>17</v>
      </c>
      <c r="I1456" s="3" t="s">
        <v>17</v>
      </c>
      <c r="J1456" s="3" t="s">
        <v>19</v>
      </c>
      <c r="K1456" s="3" t="s">
        <v>19</v>
      </c>
      <c r="L1456" s="3" t="s">
        <v>19</v>
      </c>
      <c r="M1456" s="3" t="s">
        <v>17</v>
      </c>
      <c r="N1456" s="3" t="s">
        <v>17</v>
      </c>
      <c r="O1456" s="3" t="s">
        <v>22</v>
      </c>
      <c r="P1456" s="3" t="s">
        <v>23</v>
      </c>
    </row>
    <row r="1457" spans="1:16" ht="12.75" customHeight="1" x14ac:dyDescent="0.25">
      <c r="A1457" s="2" t="s">
        <v>1484</v>
      </c>
      <c r="B1457" s="3" t="s">
        <v>2322</v>
      </c>
      <c r="C1457" s="3" t="s">
        <v>2319</v>
      </c>
      <c r="D1457" s="3" t="s">
        <v>15</v>
      </c>
      <c r="E1457" s="2" t="s">
        <v>16</v>
      </c>
      <c r="F1457" s="3" t="s">
        <v>18</v>
      </c>
      <c r="G1457" s="3" t="s">
        <v>18</v>
      </c>
      <c r="H1457" s="3" t="s">
        <v>17</v>
      </c>
      <c r="I1457" s="3" t="s">
        <v>19</v>
      </c>
      <c r="J1457" s="3" t="s">
        <v>18</v>
      </c>
      <c r="K1457" s="3" t="s">
        <v>18</v>
      </c>
      <c r="L1457" s="3" t="s">
        <v>18</v>
      </c>
      <c r="M1457" s="3" t="s">
        <v>18</v>
      </c>
      <c r="N1457" s="3" t="s">
        <v>18</v>
      </c>
      <c r="O1457" s="3" t="s">
        <v>19</v>
      </c>
      <c r="P1457" s="3" t="s">
        <v>46</v>
      </c>
    </row>
    <row r="1458" spans="1:16" ht="12.75" customHeight="1" x14ac:dyDescent="0.25">
      <c r="A1458" s="2" t="s">
        <v>1485</v>
      </c>
      <c r="B1458" s="3" t="s">
        <v>2314</v>
      </c>
      <c r="C1458" s="3" t="s">
        <v>2308</v>
      </c>
      <c r="D1458" s="3" t="s">
        <v>25</v>
      </c>
      <c r="E1458" s="2" t="s">
        <v>16</v>
      </c>
      <c r="F1458" s="3" t="s">
        <v>19</v>
      </c>
      <c r="G1458" s="3" t="s">
        <v>17</v>
      </c>
      <c r="H1458" s="3" t="s">
        <v>17</v>
      </c>
      <c r="I1458" s="3" t="s">
        <v>17</v>
      </c>
      <c r="J1458" s="3" t="s">
        <v>17</v>
      </c>
      <c r="K1458" s="3" t="s">
        <v>17</v>
      </c>
      <c r="L1458" s="3" t="s">
        <v>17</v>
      </c>
      <c r="M1458" s="3" t="s">
        <v>17</v>
      </c>
      <c r="N1458" s="3" t="s">
        <v>17</v>
      </c>
      <c r="O1458" s="3" t="s">
        <v>22</v>
      </c>
      <c r="P1458" s="3" t="s">
        <v>23</v>
      </c>
    </row>
    <row r="1459" spans="1:16" ht="12.75" customHeight="1" x14ac:dyDescent="0.25">
      <c r="A1459" s="2" t="s">
        <v>1486</v>
      </c>
      <c r="B1459" s="3" t="s">
        <v>2310</v>
      </c>
      <c r="C1459" s="3" t="s">
        <v>2303</v>
      </c>
      <c r="D1459" s="3" t="s">
        <v>25</v>
      </c>
      <c r="E1459" s="2" t="s">
        <v>16</v>
      </c>
      <c r="F1459" s="3" t="s">
        <v>18</v>
      </c>
      <c r="G1459" s="3" t="s">
        <v>18</v>
      </c>
      <c r="H1459" s="3" t="s">
        <v>17</v>
      </c>
      <c r="I1459" s="3" t="s">
        <v>19</v>
      </c>
      <c r="J1459" s="3" t="s">
        <v>18</v>
      </c>
      <c r="K1459" s="3" t="s">
        <v>18</v>
      </c>
      <c r="L1459" s="3" t="s">
        <v>18</v>
      </c>
      <c r="M1459" s="3" t="s">
        <v>19</v>
      </c>
      <c r="N1459" s="3" t="s">
        <v>19</v>
      </c>
      <c r="O1459" s="3" t="s">
        <v>19</v>
      </c>
      <c r="P1459" s="3" t="s">
        <v>46</v>
      </c>
    </row>
    <row r="1460" spans="1:16" ht="12.75" customHeight="1" x14ac:dyDescent="0.25">
      <c r="A1460" s="2" t="s">
        <v>1487</v>
      </c>
      <c r="B1460" s="3" t="s">
        <v>2317</v>
      </c>
      <c r="C1460" s="3" t="s">
        <v>2312</v>
      </c>
      <c r="D1460" s="3" t="s">
        <v>15</v>
      </c>
      <c r="E1460" s="2" t="s">
        <v>32</v>
      </c>
      <c r="F1460" s="3" t="s">
        <v>18</v>
      </c>
      <c r="G1460" s="3" t="s">
        <v>18</v>
      </c>
      <c r="H1460" s="3" t="s">
        <v>17</v>
      </c>
      <c r="I1460" s="3" t="s">
        <v>19</v>
      </c>
      <c r="J1460" s="3" t="s">
        <v>18</v>
      </c>
      <c r="K1460" s="3" t="s">
        <v>18</v>
      </c>
      <c r="L1460" s="3" t="s">
        <v>18</v>
      </c>
      <c r="M1460" s="3" t="s">
        <v>19</v>
      </c>
      <c r="N1460" s="3" t="s">
        <v>19</v>
      </c>
      <c r="O1460" s="3" t="s">
        <v>19</v>
      </c>
      <c r="P1460" s="3" t="s">
        <v>46</v>
      </c>
    </row>
    <row r="1461" spans="1:16" ht="12.75" customHeight="1" x14ac:dyDescent="0.25">
      <c r="A1461" s="2" t="s">
        <v>1488</v>
      </c>
      <c r="B1461" s="3" t="s">
        <v>2317</v>
      </c>
      <c r="C1461" s="3" t="s">
        <v>2312</v>
      </c>
      <c r="D1461" s="3" t="s">
        <v>107</v>
      </c>
      <c r="E1461" s="2" t="s">
        <v>32</v>
      </c>
      <c r="F1461" s="3" t="s">
        <v>19</v>
      </c>
      <c r="G1461" s="3" t="s">
        <v>18</v>
      </c>
      <c r="H1461" s="3" t="s">
        <v>17</v>
      </c>
      <c r="I1461" s="3" t="s">
        <v>19</v>
      </c>
      <c r="J1461" s="3" t="s">
        <v>19</v>
      </c>
      <c r="K1461" s="3" t="s">
        <v>18</v>
      </c>
      <c r="L1461" s="3" t="s">
        <v>18</v>
      </c>
      <c r="M1461" s="3" t="s">
        <v>19</v>
      </c>
      <c r="N1461" s="3" t="s">
        <v>19</v>
      </c>
      <c r="O1461" s="3" t="s">
        <v>19</v>
      </c>
      <c r="P1461" s="3" t="s">
        <v>46</v>
      </c>
    </row>
    <row r="1462" spans="1:16" ht="12.75" customHeight="1" x14ac:dyDescent="0.25">
      <c r="A1462" s="2" t="s">
        <v>1489</v>
      </c>
      <c r="B1462" s="3" t="s">
        <v>2327</v>
      </c>
      <c r="C1462" s="3" t="s">
        <v>2308</v>
      </c>
      <c r="D1462" s="3" t="s">
        <v>25</v>
      </c>
      <c r="E1462" s="2" t="s">
        <v>16</v>
      </c>
      <c r="F1462" s="3" t="s">
        <v>17</v>
      </c>
      <c r="G1462" s="3" t="s">
        <v>17</v>
      </c>
      <c r="H1462" s="3" t="s">
        <v>17</v>
      </c>
      <c r="I1462" s="3" t="s">
        <v>17</v>
      </c>
      <c r="J1462" s="3" t="s">
        <v>17</v>
      </c>
      <c r="K1462" s="3" t="s">
        <v>17</v>
      </c>
      <c r="L1462" s="3" t="s">
        <v>17</v>
      </c>
      <c r="M1462" s="3" t="s">
        <v>17</v>
      </c>
      <c r="N1462" s="3" t="s">
        <v>17</v>
      </c>
      <c r="O1462" s="3" t="s">
        <v>22</v>
      </c>
      <c r="P1462" s="3" t="s">
        <v>23</v>
      </c>
    </row>
    <row r="1463" spans="1:16" ht="12.75" customHeight="1" x14ac:dyDescent="0.25">
      <c r="A1463" s="2" t="s">
        <v>1490</v>
      </c>
      <c r="B1463" s="3" t="s">
        <v>2320</v>
      </c>
      <c r="C1463" s="3" t="s">
        <v>2319</v>
      </c>
      <c r="D1463" s="3" t="s">
        <v>15</v>
      </c>
      <c r="E1463" s="2" t="s">
        <v>32</v>
      </c>
      <c r="F1463" s="3" t="s">
        <v>19</v>
      </c>
      <c r="G1463" s="3" t="s">
        <v>17</v>
      </c>
      <c r="H1463" s="3" t="s">
        <v>17</v>
      </c>
      <c r="I1463" s="3" t="s">
        <v>17</v>
      </c>
      <c r="J1463" s="3" t="s">
        <v>17</v>
      </c>
      <c r="K1463" s="3" t="s">
        <v>17</v>
      </c>
      <c r="L1463" s="3" t="s">
        <v>17</v>
      </c>
      <c r="M1463" s="3" t="s">
        <v>17</v>
      </c>
      <c r="N1463" s="3" t="s">
        <v>17</v>
      </c>
      <c r="O1463" s="3" t="s">
        <v>22</v>
      </c>
      <c r="P1463" s="3" t="s">
        <v>23</v>
      </c>
    </row>
    <row r="1464" spans="1:16" ht="12.75" customHeight="1" x14ac:dyDescent="0.25">
      <c r="A1464" s="2" t="s">
        <v>1491</v>
      </c>
      <c r="B1464" s="3" t="s">
        <v>2320</v>
      </c>
      <c r="C1464" s="3" t="s">
        <v>2319</v>
      </c>
      <c r="D1464" s="3" t="s">
        <v>15</v>
      </c>
      <c r="E1464" s="2" t="s">
        <v>16</v>
      </c>
      <c r="F1464" s="3" t="s">
        <v>19</v>
      </c>
      <c r="G1464" s="3" t="s">
        <v>19</v>
      </c>
      <c r="H1464" s="3" t="s">
        <v>17</v>
      </c>
      <c r="I1464" s="3" t="s">
        <v>17</v>
      </c>
      <c r="J1464" s="3" t="s">
        <v>19</v>
      </c>
      <c r="K1464" s="3" t="s">
        <v>19</v>
      </c>
      <c r="L1464" s="3" t="s">
        <v>19</v>
      </c>
      <c r="M1464" s="3" t="s">
        <v>19</v>
      </c>
      <c r="N1464" s="3" t="s">
        <v>19</v>
      </c>
      <c r="O1464" s="3" t="s">
        <v>17</v>
      </c>
      <c r="P1464" s="3" t="s">
        <v>20</v>
      </c>
    </row>
    <row r="1465" spans="1:16" ht="12.75" customHeight="1" x14ac:dyDescent="0.25">
      <c r="A1465" s="2" t="s">
        <v>1492</v>
      </c>
      <c r="B1465" s="3" t="s">
        <v>2320</v>
      </c>
      <c r="C1465" s="3" t="s">
        <v>2319</v>
      </c>
      <c r="D1465" s="3" t="s">
        <v>25</v>
      </c>
      <c r="E1465" s="2" t="s">
        <v>16</v>
      </c>
      <c r="F1465" s="3" t="s">
        <v>19</v>
      </c>
      <c r="G1465" s="3" t="s">
        <v>19</v>
      </c>
      <c r="H1465" s="3" t="s">
        <v>17</v>
      </c>
      <c r="I1465" s="3" t="s">
        <v>17</v>
      </c>
      <c r="J1465" s="3" t="s">
        <v>17</v>
      </c>
      <c r="K1465" s="3" t="s">
        <v>19</v>
      </c>
      <c r="L1465" s="3" t="s">
        <v>19</v>
      </c>
      <c r="M1465" s="3" t="s">
        <v>17</v>
      </c>
      <c r="N1465" s="3" t="s">
        <v>17</v>
      </c>
      <c r="O1465" s="3" t="s">
        <v>22</v>
      </c>
      <c r="P1465" s="3" t="s">
        <v>23</v>
      </c>
    </row>
    <row r="1466" spans="1:16" ht="12.75" customHeight="1" x14ac:dyDescent="0.25">
      <c r="A1466" s="2" t="s">
        <v>1493</v>
      </c>
      <c r="B1466" s="3" t="s">
        <v>2320</v>
      </c>
      <c r="C1466" s="3" t="s">
        <v>2319</v>
      </c>
      <c r="D1466" s="3" t="s">
        <v>25</v>
      </c>
      <c r="E1466" s="2" t="s">
        <v>32</v>
      </c>
      <c r="F1466" s="3" t="s">
        <v>18</v>
      </c>
      <c r="G1466" s="3" t="s">
        <v>17</v>
      </c>
      <c r="H1466" s="3" t="s">
        <v>17</v>
      </c>
      <c r="I1466" s="3" t="s">
        <v>17</v>
      </c>
      <c r="J1466" s="3" t="s">
        <v>19</v>
      </c>
      <c r="K1466" s="3" t="s">
        <v>19</v>
      </c>
      <c r="L1466" s="3" t="s">
        <v>19</v>
      </c>
      <c r="M1466" s="3" t="s">
        <v>17</v>
      </c>
      <c r="N1466" s="3" t="s">
        <v>17</v>
      </c>
      <c r="O1466" s="3" t="s">
        <v>22</v>
      </c>
      <c r="P1466" s="3" t="s">
        <v>23</v>
      </c>
    </row>
    <row r="1467" spans="1:16" ht="12.75" customHeight="1" x14ac:dyDescent="0.25">
      <c r="A1467" s="2" t="s">
        <v>1494</v>
      </c>
      <c r="B1467" s="3" t="s">
        <v>2311</v>
      </c>
      <c r="C1467" s="3" t="s">
        <v>2312</v>
      </c>
      <c r="D1467" s="3" t="s">
        <v>15</v>
      </c>
      <c r="E1467" s="2" t="s">
        <v>16</v>
      </c>
      <c r="F1467" s="3" t="s">
        <v>19</v>
      </c>
      <c r="G1467" s="3" t="s">
        <v>19</v>
      </c>
      <c r="H1467" s="3" t="s">
        <v>17</v>
      </c>
      <c r="I1467" s="3" t="s">
        <v>17</v>
      </c>
      <c r="J1467" s="3" t="s">
        <v>18</v>
      </c>
      <c r="K1467" s="3" t="s">
        <v>18</v>
      </c>
      <c r="L1467" s="3" t="s">
        <v>18</v>
      </c>
      <c r="M1467" s="3" t="s">
        <v>19</v>
      </c>
      <c r="N1467" s="3" t="s">
        <v>19</v>
      </c>
      <c r="O1467" s="3" t="s">
        <v>17</v>
      </c>
      <c r="P1467" s="3" t="s">
        <v>20</v>
      </c>
    </row>
    <row r="1468" spans="1:16" ht="12.75" customHeight="1" x14ac:dyDescent="0.25">
      <c r="A1468" s="2" t="s">
        <v>1495</v>
      </c>
      <c r="B1468" s="3" t="s">
        <v>2311</v>
      </c>
      <c r="C1468" s="3" t="s">
        <v>2312</v>
      </c>
      <c r="D1468" s="3" t="s">
        <v>15</v>
      </c>
      <c r="E1468" s="2" t="s">
        <v>32</v>
      </c>
      <c r="F1468" s="3" t="s">
        <v>18</v>
      </c>
      <c r="G1468" s="3" t="s">
        <v>18</v>
      </c>
      <c r="H1468" s="3" t="s">
        <v>17</v>
      </c>
      <c r="I1468" s="3" t="s">
        <v>19</v>
      </c>
      <c r="J1468" s="3" t="s">
        <v>17</v>
      </c>
      <c r="K1468" s="3" t="s">
        <v>17</v>
      </c>
      <c r="L1468" s="3" t="s">
        <v>17</v>
      </c>
      <c r="M1468" s="3" t="s">
        <v>17</v>
      </c>
      <c r="N1468" s="3" t="s">
        <v>17</v>
      </c>
      <c r="O1468" s="3" t="s">
        <v>22</v>
      </c>
      <c r="P1468" s="3" t="s">
        <v>23</v>
      </c>
    </row>
    <row r="1469" spans="1:16" ht="12.75" customHeight="1" x14ac:dyDescent="0.25">
      <c r="A1469" s="2" t="s">
        <v>1496</v>
      </c>
      <c r="B1469" s="3" t="s">
        <v>2318</v>
      </c>
      <c r="C1469" s="3" t="s">
        <v>2319</v>
      </c>
      <c r="D1469" s="3" t="s">
        <v>25</v>
      </c>
      <c r="E1469" s="2" t="s">
        <v>16</v>
      </c>
      <c r="F1469" s="3" t="s">
        <v>19</v>
      </c>
      <c r="G1469" s="3" t="s">
        <v>18</v>
      </c>
      <c r="H1469" s="3" t="s">
        <v>17</v>
      </c>
      <c r="I1469" s="3" t="s">
        <v>19</v>
      </c>
      <c r="J1469" s="3" t="s">
        <v>17</v>
      </c>
      <c r="K1469" s="3" t="s">
        <v>17</v>
      </c>
      <c r="L1469" s="3" t="s">
        <v>17</v>
      </c>
      <c r="M1469" s="3" t="s">
        <v>17</v>
      </c>
      <c r="N1469" s="3" t="s">
        <v>17</v>
      </c>
      <c r="O1469" s="3" t="s">
        <v>22</v>
      </c>
      <c r="P1469" s="3" t="s">
        <v>23</v>
      </c>
    </row>
    <row r="1470" spans="1:16" ht="12.75" customHeight="1" x14ac:dyDescent="0.25">
      <c r="A1470" s="2" t="s">
        <v>1497</v>
      </c>
      <c r="B1470" s="3" t="s">
        <v>2313</v>
      </c>
      <c r="C1470" s="3" t="s">
        <v>2308</v>
      </c>
      <c r="D1470" s="3" t="s">
        <v>25</v>
      </c>
      <c r="E1470" s="2" t="s">
        <v>16</v>
      </c>
      <c r="F1470" s="3" t="s">
        <v>19</v>
      </c>
      <c r="G1470" s="3" t="s">
        <v>18</v>
      </c>
      <c r="H1470" s="3" t="s">
        <v>17</v>
      </c>
      <c r="I1470" s="3" t="s">
        <v>19</v>
      </c>
      <c r="J1470" s="3" t="s">
        <v>19</v>
      </c>
      <c r="K1470" s="3" t="s">
        <v>17</v>
      </c>
      <c r="L1470" s="3" t="s">
        <v>19</v>
      </c>
      <c r="M1470" s="3" t="s">
        <v>17</v>
      </c>
      <c r="N1470" s="3" t="s">
        <v>17</v>
      </c>
      <c r="O1470" s="3" t="s">
        <v>17</v>
      </c>
      <c r="P1470" s="3" t="s">
        <v>20</v>
      </c>
    </row>
    <row r="1471" spans="1:16" ht="12.75" customHeight="1" x14ac:dyDescent="0.25">
      <c r="A1471" s="2" t="s">
        <v>1498</v>
      </c>
      <c r="B1471" s="3" t="s">
        <v>2313</v>
      </c>
      <c r="C1471" s="3" t="s">
        <v>2308</v>
      </c>
      <c r="D1471" s="3" t="s">
        <v>25</v>
      </c>
      <c r="E1471" s="2" t="s">
        <v>32</v>
      </c>
      <c r="F1471" s="3" t="s">
        <v>19</v>
      </c>
      <c r="G1471" s="3" t="s">
        <v>17</v>
      </c>
      <c r="H1471" s="3" t="s">
        <v>17</v>
      </c>
      <c r="I1471" s="3" t="s">
        <v>17</v>
      </c>
      <c r="J1471" s="3" t="s">
        <v>19</v>
      </c>
      <c r="K1471" s="3" t="s">
        <v>17</v>
      </c>
      <c r="L1471" s="3" t="s">
        <v>19</v>
      </c>
      <c r="M1471" s="3" t="s">
        <v>19</v>
      </c>
      <c r="N1471" s="3" t="s">
        <v>19</v>
      </c>
      <c r="O1471" s="3" t="s">
        <v>17</v>
      </c>
      <c r="P1471" s="3" t="s">
        <v>20</v>
      </c>
    </row>
    <row r="1472" spans="1:16" ht="12.75" customHeight="1" x14ac:dyDescent="0.25">
      <c r="A1472" s="2" t="s">
        <v>1499</v>
      </c>
      <c r="B1472" s="3" t="s">
        <v>2302</v>
      </c>
      <c r="C1472" s="3" t="s">
        <v>2303</v>
      </c>
      <c r="D1472" s="3" t="s">
        <v>15</v>
      </c>
      <c r="E1472" s="2" t="s">
        <v>32</v>
      </c>
      <c r="F1472" s="3" t="s">
        <v>19</v>
      </c>
      <c r="G1472" s="3" t="s">
        <v>19</v>
      </c>
      <c r="H1472" s="3" t="s">
        <v>17</v>
      </c>
      <c r="I1472" s="3" t="s">
        <v>17</v>
      </c>
      <c r="J1472" s="3" t="s">
        <v>19</v>
      </c>
      <c r="K1472" s="3" t="s">
        <v>18</v>
      </c>
      <c r="L1472" s="3" t="s">
        <v>18</v>
      </c>
      <c r="M1472" s="3" t="s">
        <v>17</v>
      </c>
      <c r="N1472" s="3" t="s">
        <v>17</v>
      </c>
      <c r="O1472" s="3" t="s">
        <v>17</v>
      </c>
      <c r="P1472" s="3" t="s">
        <v>20</v>
      </c>
    </row>
    <row r="1473" spans="1:16" ht="12.75" customHeight="1" x14ac:dyDescent="0.25">
      <c r="A1473" s="2" t="s">
        <v>1500</v>
      </c>
      <c r="B1473" s="3" t="s">
        <v>2325</v>
      </c>
      <c r="C1473" s="3" t="s">
        <v>2319</v>
      </c>
      <c r="D1473" s="3" t="s">
        <v>107</v>
      </c>
      <c r="E1473" s="2" t="s">
        <v>32</v>
      </c>
      <c r="F1473" s="3" t="s">
        <v>19</v>
      </c>
      <c r="G1473" s="3" t="s">
        <v>18</v>
      </c>
      <c r="H1473" s="3" t="s">
        <v>17</v>
      </c>
      <c r="I1473" s="3" t="s">
        <v>19</v>
      </c>
      <c r="J1473" s="3" t="s">
        <v>17</v>
      </c>
      <c r="K1473" s="3" t="s">
        <v>19</v>
      </c>
      <c r="L1473" s="3" t="s">
        <v>19</v>
      </c>
      <c r="M1473" s="3" t="s">
        <v>17</v>
      </c>
      <c r="N1473" s="3" t="s">
        <v>17</v>
      </c>
      <c r="O1473" s="3" t="s">
        <v>17</v>
      </c>
      <c r="P1473" s="3" t="s">
        <v>20</v>
      </c>
    </row>
    <row r="1474" spans="1:16" ht="12.75" customHeight="1" x14ac:dyDescent="0.25">
      <c r="A1474" s="2" t="s">
        <v>1501</v>
      </c>
      <c r="B1474" s="3" t="s">
        <v>2320</v>
      </c>
      <c r="C1474" s="3" t="s">
        <v>2319</v>
      </c>
      <c r="D1474" s="3" t="s">
        <v>84</v>
      </c>
      <c r="E1474" s="2" t="s">
        <v>84</v>
      </c>
      <c r="F1474" s="3" t="s">
        <v>17</v>
      </c>
      <c r="G1474" s="3" t="s">
        <v>17</v>
      </c>
      <c r="H1474" s="3" t="s">
        <v>17</v>
      </c>
      <c r="I1474" s="3" t="s">
        <v>17</v>
      </c>
      <c r="J1474" s="3" t="s">
        <v>17</v>
      </c>
      <c r="K1474" s="3" t="s">
        <v>17</v>
      </c>
      <c r="L1474" s="3" t="s">
        <v>17</v>
      </c>
      <c r="M1474" s="3" t="s">
        <v>17</v>
      </c>
      <c r="N1474" s="3" t="s">
        <v>17</v>
      </c>
      <c r="O1474" s="3" t="s">
        <v>22</v>
      </c>
      <c r="P1474" s="3" t="s">
        <v>23</v>
      </c>
    </row>
    <row r="1475" spans="1:16" ht="12.75" customHeight="1" x14ac:dyDescent="0.25">
      <c r="A1475" s="2" t="s">
        <v>1502</v>
      </c>
      <c r="B1475" s="3" t="s">
        <v>2314</v>
      </c>
      <c r="C1475" s="3" t="s">
        <v>2308</v>
      </c>
      <c r="D1475" s="3" t="s">
        <v>25</v>
      </c>
      <c r="E1475" s="2" t="s">
        <v>16</v>
      </c>
      <c r="F1475" s="3" t="s">
        <v>19</v>
      </c>
      <c r="G1475" s="3" t="s">
        <v>18</v>
      </c>
      <c r="H1475" s="3" t="s">
        <v>17</v>
      </c>
      <c r="I1475" s="3" t="s">
        <v>19</v>
      </c>
      <c r="J1475" s="3" t="s">
        <v>19</v>
      </c>
      <c r="K1475" s="3" t="s">
        <v>19</v>
      </c>
      <c r="L1475" s="3" t="s">
        <v>19</v>
      </c>
      <c r="M1475" s="3" t="s">
        <v>17</v>
      </c>
      <c r="N1475" s="3" t="s">
        <v>17</v>
      </c>
      <c r="O1475" s="3" t="s">
        <v>17</v>
      </c>
      <c r="P1475" s="3" t="s">
        <v>20</v>
      </c>
    </row>
    <row r="1476" spans="1:16" ht="12.75" customHeight="1" x14ac:dyDescent="0.25">
      <c r="A1476" s="2" t="s">
        <v>1503</v>
      </c>
      <c r="B1476" s="3" t="s">
        <v>2315</v>
      </c>
      <c r="C1476" s="3" t="s">
        <v>2308</v>
      </c>
      <c r="D1476" s="3" t="s">
        <v>25</v>
      </c>
      <c r="E1476" s="2" t="s">
        <v>32</v>
      </c>
      <c r="F1476" s="3" t="s">
        <v>18</v>
      </c>
      <c r="G1476" s="3" t="s">
        <v>18</v>
      </c>
      <c r="H1476" s="3" t="s">
        <v>17</v>
      </c>
      <c r="I1476" s="3" t="s">
        <v>19</v>
      </c>
      <c r="J1476" s="3" t="s">
        <v>19</v>
      </c>
      <c r="K1476" s="3" t="s">
        <v>19</v>
      </c>
      <c r="L1476" s="3" t="s">
        <v>19</v>
      </c>
      <c r="M1476" s="3" t="s">
        <v>17</v>
      </c>
      <c r="N1476" s="3" t="s">
        <v>17</v>
      </c>
      <c r="O1476" s="3" t="s">
        <v>17</v>
      </c>
      <c r="P1476" s="3" t="s">
        <v>20</v>
      </c>
    </row>
    <row r="1477" spans="1:16" ht="12.75" customHeight="1" x14ac:dyDescent="0.25">
      <c r="A1477" s="2" t="s">
        <v>1504</v>
      </c>
      <c r="B1477" s="3" t="s">
        <v>2311</v>
      </c>
      <c r="C1477" s="3" t="s">
        <v>2312</v>
      </c>
      <c r="D1477" s="3" t="s">
        <v>15</v>
      </c>
      <c r="E1477" s="2" t="s">
        <v>16</v>
      </c>
      <c r="F1477" s="3" t="s">
        <v>19</v>
      </c>
      <c r="G1477" s="3" t="s">
        <v>18</v>
      </c>
      <c r="H1477" s="3" t="s">
        <v>17</v>
      </c>
      <c r="I1477" s="3" t="s">
        <v>19</v>
      </c>
      <c r="J1477" s="3" t="s">
        <v>18</v>
      </c>
      <c r="K1477" s="3" t="s">
        <v>18</v>
      </c>
      <c r="L1477" s="3" t="s">
        <v>18</v>
      </c>
      <c r="M1477" s="3" t="s">
        <v>18</v>
      </c>
      <c r="N1477" s="3" t="s">
        <v>18</v>
      </c>
      <c r="O1477" s="3" t="s">
        <v>19</v>
      </c>
      <c r="P1477" s="3" t="s">
        <v>46</v>
      </c>
    </row>
    <row r="1478" spans="1:16" ht="12.75" customHeight="1" x14ac:dyDescent="0.25">
      <c r="A1478" s="2" t="s">
        <v>1505</v>
      </c>
      <c r="B1478" s="3" t="s">
        <v>2327</v>
      </c>
      <c r="C1478" s="3" t="s">
        <v>2308</v>
      </c>
      <c r="D1478" s="3" t="s">
        <v>25</v>
      </c>
      <c r="E1478" s="2" t="s">
        <v>16</v>
      </c>
      <c r="F1478" s="3" t="s">
        <v>19</v>
      </c>
      <c r="G1478" s="3" t="s">
        <v>17</v>
      </c>
      <c r="H1478" s="3" t="s">
        <v>17</v>
      </c>
      <c r="I1478" s="3" t="s">
        <v>17</v>
      </c>
      <c r="J1478" s="3" t="s">
        <v>17</v>
      </c>
      <c r="K1478" s="3" t="s">
        <v>17</v>
      </c>
      <c r="L1478" s="3" t="s">
        <v>17</v>
      </c>
      <c r="M1478" s="3" t="s">
        <v>17</v>
      </c>
      <c r="N1478" s="3" t="s">
        <v>17</v>
      </c>
      <c r="O1478" s="3" t="s">
        <v>22</v>
      </c>
      <c r="P1478" s="3" t="s">
        <v>23</v>
      </c>
    </row>
    <row r="1479" spans="1:16" ht="12.75" customHeight="1" x14ac:dyDescent="0.25">
      <c r="A1479" s="2" t="s">
        <v>1506</v>
      </c>
      <c r="B1479" s="3" t="s">
        <v>2315</v>
      </c>
      <c r="C1479" s="3" t="s">
        <v>2308</v>
      </c>
      <c r="D1479" s="3" t="s">
        <v>15</v>
      </c>
      <c r="E1479" s="2" t="s">
        <v>32</v>
      </c>
      <c r="F1479" s="3" t="s">
        <v>19</v>
      </c>
      <c r="G1479" s="3" t="s">
        <v>19</v>
      </c>
      <c r="H1479" s="3" t="s">
        <v>17</v>
      </c>
      <c r="I1479" s="3" t="s">
        <v>17</v>
      </c>
      <c r="J1479" s="3" t="s">
        <v>18</v>
      </c>
      <c r="K1479" s="3" t="s">
        <v>19</v>
      </c>
      <c r="L1479" s="3" t="s">
        <v>18</v>
      </c>
      <c r="M1479" s="3" t="s">
        <v>17</v>
      </c>
      <c r="N1479" s="3" t="s">
        <v>17</v>
      </c>
      <c r="O1479" s="3" t="s">
        <v>17</v>
      </c>
      <c r="P1479" s="3" t="s">
        <v>20</v>
      </c>
    </row>
    <row r="1480" spans="1:16" ht="12.75" customHeight="1" x14ac:dyDescent="0.25">
      <c r="A1480" s="2" t="s">
        <v>1507</v>
      </c>
      <c r="B1480" s="3" t="s">
        <v>2315</v>
      </c>
      <c r="C1480" s="3" t="s">
        <v>2308</v>
      </c>
      <c r="D1480" s="3" t="s">
        <v>15</v>
      </c>
      <c r="E1480" s="2" t="s">
        <v>32</v>
      </c>
      <c r="F1480" s="3" t="s">
        <v>17</v>
      </c>
      <c r="G1480" s="3" t="s">
        <v>17</v>
      </c>
      <c r="H1480" s="3" t="s">
        <v>17</v>
      </c>
      <c r="I1480" s="3" t="s">
        <v>17</v>
      </c>
      <c r="J1480" s="3" t="s">
        <v>17</v>
      </c>
      <c r="K1480" s="3" t="s">
        <v>17</v>
      </c>
      <c r="L1480" s="3" t="s">
        <v>17</v>
      </c>
      <c r="M1480" s="3" t="s">
        <v>17</v>
      </c>
      <c r="N1480" s="3" t="s">
        <v>17</v>
      </c>
      <c r="O1480" s="3" t="s">
        <v>22</v>
      </c>
      <c r="P1480" s="3" t="s">
        <v>23</v>
      </c>
    </row>
    <row r="1481" spans="1:16" ht="12.75" customHeight="1" x14ac:dyDescent="0.25">
      <c r="A1481" s="2" t="s">
        <v>1508</v>
      </c>
      <c r="B1481" s="3" t="s">
        <v>2314</v>
      </c>
      <c r="C1481" s="3" t="s">
        <v>2308</v>
      </c>
      <c r="D1481" s="3" t="s">
        <v>15</v>
      </c>
      <c r="E1481" s="2" t="s">
        <v>16</v>
      </c>
      <c r="F1481" s="3" t="s">
        <v>19</v>
      </c>
      <c r="G1481" s="3" t="s">
        <v>18</v>
      </c>
      <c r="H1481" s="3" t="s">
        <v>17</v>
      </c>
      <c r="I1481" s="3" t="s">
        <v>19</v>
      </c>
      <c r="J1481" s="3" t="s">
        <v>17</v>
      </c>
      <c r="K1481" s="3" t="s">
        <v>17</v>
      </c>
      <c r="L1481" s="3" t="s">
        <v>17</v>
      </c>
      <c r="M1481" s="3" t="s">
        <v>17</v>
      </c>
      <c r="N1481" s="3" t="s">
        <v>17</v>
      </c>
      <c r="O1481" s="3" t="s">
        <v>22</v>
      </c>
      <c r="P1481" s="3" t="s">
        <v>23</v>
      </c>
    </row>
    <row r="1482" spans="1:16" ht="12.75" customHeight="1" x14ac:dyDescent="0.25">
      <c r="A1482" s="2" t="s">
        <v>1509</v>
      </c>
      <c r="B1482" s="3" t="s">
        <v>2307</v>
      </c>
      <c r="C1482" s="3" t="s">
        <v>2308</v>
      </c>
      <c r="D1482" s="3" t="s">
        <v>25</v>
      </c>
      <c r="E1482" s="2" t="s">
        <v>16</v>
      </c>
      <c r="F1482" s="3" t="s">
        <v>19</v>
      </c>
      <c r="G1482" s="3" t="s">
        <v>17</v>
      </c>
      <c r="H1482" s="3" t="s">
        <v>17</v>
      </c>
      <c r="I1482" s="3" t="s">
        <v>17</v>
      </c>
      <c r="J1482" s="3" t="s">
        <v>17</v>
      </c>
      <c r="K1482" s="3" t="s">
        <v>17</v>
      </c>
      <c r="L1482" s="3" t="s">
        <v>17</v>
      </c>
      <c r="M1482" s="3" t="s">
        <v>17</v>
      </c>
      <c r="N1482" s="3" t="s">
        <v>17</v>
      </c>
      <c r="O1482" s="3" t="s">
        <v>22</v>
      </c>
      <c r="P1482" s="3" t="s">
        <v>23</v>
      </c>
    </row>
    <row r="1483" spans="1:16" ht="12.75" customHeight="1" x14ac:dyDescent="0.25">
      <c r="A1483" s="2" t="s">
        <v>1510</v>
      </c>
      <c r="B1483" s="3" t="s">
        <v>2327</v>
      </c>
      <c r="C1483" s="3" t="s">
        <v>2308</v>
      </c>
      <c r="D1483" s="3" t="s">
        <v>15</v>
      </c>
      <c r="E1483" s="2" t="s">
        <v>16</v>
      </c>
      <c r="F1483" s="3" t="s">
        <v>17</v>
      </c>
      <c r="G1483" s="3" t="s">
        <v>19</v>
      </c>
      <c r="H1483" s="3" t="s">
        <v>17</v>
      </c>
      <c r="I1483" s="3" t="s">
        <v>17</v>
      </c>
      <c r="J1483" s="3" t="s">
        <v>19</v>
      </c>
      <c r="K1483" s="3" t="s">
        <v>19</v>
      </c>
      <c r="L1483" s="3" t="s">
        <v>19</v>
      </c>
      <c r="M1483" s="3" t="s">
        <v>17</v>
      </c>
      <c r="N1483" s="3" t="s">
        <v>17</v>
      </c>
      <c r="O1483" s="3" t="s">
        <v>22</v>
      </c>
      <c r="P1483" s="3" t="s">
        <v>23</v>
      </c>
    </row>
    <row r="1484" spans="1:16" ht="12.75" customHeight="1" x14ac:dyDescent="0.25">
      <c r="A1484" s="2" t="s">
        <v>1511</v>
      </c>
      <c r="B1484" s="3" t="s">
        <v>2311</v>
      </c>
      <c r="C1484" s="3" t="s">
        <v>2312</v>
      </c>
      <c r="D1484" s="3" t="s">
        <v>25</v>
      </c>
      <c r="E1484" s="2" t="s">
        <v>16</v>
      </c>
      <c r="F1484" s="3" t="s">
        <v>18</v>
      </c>
      <c r="G1484" s="3" t="s">
        <v>18</v>
      </c>
      <c r="H1484" s="3" t="s">
        <v>19</v>
      </c>
      <c r="I1484" s="3" t="s">
        <v>18</v>
      </c>
      <c r="J1484" s="3" t="s">
        <v>18</v>
      </c>
      <c r="K1484" s="3" t="s">
        <v>17</v>
      </c>
      <c r="L1484" s="3" t="s">
        <v>19</v>
      </c>
      <c r="M1484" s="3" t="s">
        <v>18</v>
      </c>
      <c r="N1484" s="3" t="s">
        <v>18</v>
      </c>
      <c r="O1484" s="3" t="s">
        <v>19</v>
      </c>
      <c r="P1484" s="3" t="s">
        <v>46</v>
      </c>
    </row>
    <row r="1485" spans="1:16" ht="12.75" customHeight="1" x14ac:dyDescent="0.25">
      <c r="A1485" s="2" t="s">
        <v>1512</v>
      </c>
      <c r="B1485" s="3" t="s">
        <v>2317</v>
      </c>
      <c r="C1485" s="3" t="s">
        <v>2312</v>
      </c>
      <c r="D1485" s="3" t="s">
        <v>15</v>
      </c>
      <c r="E1485" s="2" t="s">
        <v>16</v>
      </c>
      <c r="F1485" s="3" t="s">
        <v>18</v>
      </c>
      <c r="G1485" s="3" t="s">
        <v>18</v>
      </c>
      <c r="H1485" s="3" t="s">
        <v>17</v>
      </c>
      <c r="I1485" s="3" t="s">
        <v>19</v>
      </c>
      <c r="J1485" s="3" t="s">
        <v>19</v>
      </c>
      <c r="K1485" s="3" t="s">
        <v>19</v>
      </c>
      <c r="L1485" s="3" t="s">
        <v>19</v>
      </c>
      <c r="M1485" s="3" t="s">
        <v>18</v>
      </c>
      <c r="N1485" s="3" t="s">
        <v>18</v>
      </c>
      <c r="O1485" s="3" t="s">
        <v>19</v>
      </c>
      <c r="P1485" s="3" t="s">
        <v>46</v>
      </c>
    </row>
    <row r="1486" spans="1:16" ht="12.75" customHeight="1" x14ac:dyDescent="0.25">
      <c r="A1486" s="2" t="s">
        <v>1513</v>
      </c>
      <c r="B1486" s="3" t="s">
        <v>2317</v>
      </c>
      <c r="C1486" s="3" t="s">
        <v>2312</v>
      </c>
      <c r="D1486" s="3" t="s">
        <v>15</v>
      </c>
      <c r="E1486" s="2" t="s">
        <v>16</v>
      </c>
      <c r="F1486" s="3" t="s">
        <v>18</v>
      </c>
      <c r="G1486" s="3" t="s">
        <v>18</v>
      </c>
      <c r="H1486" s="3" t="s">
        <v>17</v>
      </c>
      <c r="I1486" s="3" t="s">
        <v>19</v>
      </c>
      <c r="J1486" s="3" t="s">
        <v>17</v>
      </c>
      <c r="K1486" s="3" t="s">
        <v>17</v>
      </c>
      <c r="L1486" s="3" t="s">
        <v>17</v>
      </c>
      <c r="M1486" s="3" t="s">
        <v>18</v>
      </c>
      <c r="N1486" s="3" t="s">
        <v>18</v>
      </c>
      <c r="O1486" s="3" t="s">
        <v>17</v>
      </c>
      <c r="P1486" s="3" t="s">
        <v>20</v>
      </c>
    </row>
    <row r="1487" spans="1:16" ht="12.75" customHeight="1" x14ac:dyDescent="0.25">
      <c r="A1487" s="2" t="s">
        <v>1514</v>
      </c>
      <c r="B1487" s="3" t="s">
        <v>2311</v>
      </c>
      <c r="C1487" s="3" t="s">
        <v>2312</v>
      </c>
      <c r="D1487" s="3" t="s">
        <v>25</v>
      </c>
      <c r="E1487" s="2" t="s">
        <v>32</v>
      </c>
      <c r="F1487" s="3" t="s">
        <v>19</v>
      </c>
      <c r="G1487" s="3" t="s">
        <v>19</v>
      </c>
      <c r="H1487" s="3" t="s">
        <v>17</v>
      </c>
      <c r="I1487" s="3" t="s">
        <v>17</v>
      </c>
      <c r="J1487" s="3" t="s">
        <v>17</v>
      </c>
      <c r="K1487" s="3" t="s">
        <v>18</v>
      </c>
      <c r="L1487" s="3" t="s">
        <v>19</v>
      </c>
      <c r="M1487" s="3" t="s">
        <v>18</v>
      </c>
      <c r="N1487" s="3" t="s">
        <v>18</v>
      </c>
      <c r="O1487" s="3" t="s">
        <v>17</v>
      </c>
      <c r="P1487" s="3" t="s">
        <v>20</v>
      </c>
    </row>
    <row r="1488" spans="1:16" ht="12.75" customHeight="1" x14ac:dyDescent="0.25">
      <c r="A1488" s="2" t="s">
        <v>1515</v>
      </c>
      <c r="B1488" s="3" t="s">
        <v>2325</v>
      </c>
      <c r="C1488" s="3" t="s">
        <v>2319</v>
      </c>
      <c r="D1488" s="3" t="s">
        <v>25</v>
      </c>
      <c r="E1488" s="2" t="s">
        <v>16</v>
      </c>
      <c r="F1488" s="3" t="s">
        <v>17</v>
      </c>
      <c r="G1488" s="3" t="s">
        <v>18</v>
      </c>
      <c r="H1488" s="3" t="s">
        <v>17</v>
      </c>
      <c r="I1488" s="3" t="s">
        <v>17</v>
      </c>
      <c r="J1488" s="3" t="s">
        <v>17</v>
      </c>
      <c r="K1488" s="3" t="s">
        <v>17</v>
      </c>
      <c r="L1488" s="3" t="s">
        <v>17</v>
      </c>
      <c r="M1488" s="3" t="s">
        <v>19</v>
      </c>
      <c r="N1488" s="3" t="s">
        <v>19</v>
      </c>
      <c r="O1488" s="3" t="s">
        <v>22</v>
      </c>
      <c r="P1488" s="3" t="s">
        <v>23</v>
      </c>
    </row>
    <row r="1489" spans="1:16" ht="12.75" customHeight="1" x14ac:dyDescent="0.25">
      <c r="A1489" s="2" t="s">
        <v>1516</v>
      </c>
      <c r="B1489" s="3" t="s">
        <v>2317</v>
      </c>
      <c r="C1489" s="3" t="s">
        <v>2312</v>
      </c>
      <c r="D1489" s="3" t="s">
        <v>84</v>
      </c>
      <c r="E1489" s="2" t="s">
        <v>84</v>
      </c>
      <c r="F1489" s="3" t="s">
        <v>17</v>
      </c>
      <c r="G1489" s="3" t="s">
        <v>17</v>
      </c>
      <c r="H1489" s="3" t="s">
        <v>17</v>
      </c>
      <c r="I1489" s="3" t="s">
        <v>17</v>
      </c>
      <c r="J1489" s="3" t="s">
        <v>17</v>
      </c>
      <c r="K1489" s="3" t="s">
        <v>17</v>
      </c>
      <c r="L1489" s="3" t="s">
        <v>17</v>
      </c>
      <c r="M1489" s="3" t="s">
        <v>17</v>
      </c>
      <c r="N1489" s="3" t="s">
        <v>17</v>
      </c>
      <c r="O1489" s="3" t="s">
        <v>22</v>
      </c>
      <c r="P1489" s="3" t="s">
        <v>23</v>
      </c>
    </row>
    <row r="1490" spans="1:16" ht="12.75" customHeight="1" x14ac:dyDescent="0.25">
      <c r="A1490" s="2" t="s">
        <v>1517</v>
      </c>
      <c r="B1490" s="3" t="s">
        <v>2321</v>
      </c>
      <c r="C1490" s="3" t="s">
        <v>2312</v>
      </c>
      <c r="D1490" s="3" t="s">
        <v>15</v>
      </c>
      <c r="E1490" s="2" t="s">
        <v>32</v>
      </c>
      <c r="F1490" s="3" t="s">
        <v>18</v>
      </c>
      <c r="G1490" s="3" t="s">
        <v>18</v>
      </c>
      <c r="H1490" s="3" t="s">
        <v>17</v>
      </c>
      <c r="I1490" s="3" t="s">
        <v>19</v>
      </c>
      <c r="J1490" s="3" t="s">
        <v>18</v>
      </c>
      <c r="K1490" s="3" t="s">
        <v>18</v>
      </c>
      <c r="L1490" s="3" t="s">
        <v>18</v>
      </c>
      <c r="M1490" s="3" t="s">
        <v>19</v>
      </c>
      <c r="N1490" s="3" t="s">
        <v>19</v>
      </c>
      <c r="O1490" s="3" t="s">
        <v>19</v>
      </c>
      <c r="P1490" s="3" t="s">
        <v>46</v>
      </c>
    </row>
    <row r="1491" spans="1:16" ht="12.75" customHeight="1" x14ac:dyDescent="0.25">
      <c r="A1491" s="2" t="s">
        <v>1518</v>
      </c>
      <c r="B1491" s="3" t="s">
        <v>2320</v>
      </c>
      <c r="C1491" s="3" t="s">
        <v>2319</v>
      </c>
      <c r="D1491" s="3" t="s">
        <v>15</v>
      </c>
      <c r="E1491" s="2" t="s">
        <v>16</v>
      </c>
      <c r="F1491" s="3" t="s">
        <v>19</v>
      </c>
      <c r="G1491" s="3" t="s">
        <v>18</v>
      </c>
      <c r="H1491" s="3" t="s">
        <v>17</v>
      </c>
      <c r="I1491" s="3" t="s">
        <v>19</v>
      </c>
      <c r="J1491" s="3" t="s">
        <v>18</v>
      </c>
      <c r="K1491" s="3" t="s">
        <v>18</v>
      </c>
      <c r="L1491" s="3" t="s">
        <v>18</v>
      </c>
      <c r="M1491" s="3" t="s">
        <v>18</v>
      </c>
      <c r="N1491" s="3" t="s">
        <v>18</v>
      </c>
      <c r="O1491" s="3" t="s">
        <v>19</v>
      </c>
      <c r="P1491" s="3" t="s">
        <v>46</v>
      </c>
    </row>
    <row r="1492" spans="1:16" ht="12.75" customHeight="1" x14ac:dyDescent="0.25">
      <c r="A1492" s="2" t="s">
        <v>1519</v>
      </c>
      <c r="B1492" s="3" t="s">
        <v>2307</v>
      </c>
      <c r="C1492" s="3" t="s">
        <v>2308</v>
      </c>
      <c r="D1492" s="3" t="s">
        <v>25</v>
      </c>
      <c r="E1492" s="2" t="s">
        <v>16</v>
      </c>
      <c r="F1492" s="3" t="s">
        <v>17</v>
      </c>
      <c r="G1492" s="3" t="s">
        <v>17</v>
      </c>
      <c r="H1492" s="3" t="s">
        <v>17</v>
      </c>
      <c r="I1492" s="3" t="s">
        <v>17</v>
      </c>
      <c r="J1492" s="3" t="s">
        <v>17</v>
      </c>
      <c r="K1492" s="3" t="s">
        <v>17</v>
      </c>
      <c r="L1492" s="3" t="s">
        <v>17</v>
      </c>
      <c r="M1492" s="3" t="s">
        <v>17</v>
      </c>
      <c r="N1492" s="3" t="s">
        <v>17</v>
      </c>
      <c r="O1492" s="3" t="s">
        <v>22</v>
      </c>
      <c r="P1492" s="3" t="s">
        <v>23</v>
      </c>
    </row>
    <row r="1493" spans="1:16" ht="12.75" customHeight="1" x14ac:dyDescent="0.25">
      <c r="A1493" s="2" t="s">
        <v>1520</v>
      </c>
      <c r="B1493" s="3" t="s">
        <v>2318</v>
      </c>
      <c r="C1493" s="3" t="s">
        <v>2319</v>
      </c>
      <c r="D1493" s="3" t="s">
        <v>25</v>
      </c>
      <c r="E1493" s="2" t="s">
        <v>16</v>
      </c>
      <c r="F1493" s="3" t="s">
        <v>19</v>
      </c>
      <c r="G1493" s="3" t="s">
        <v>18</v>
      </c>
      <c r="H1493" s="3" t="s">
        <v>19</v>
      </c>
      <c r="I1493" s="3" t="s">
        <v>19</v>
      </c>
      <c r="J1493" s="3" t="s">
        <v>18</v>
      </c>
      <c r="K1493" s="3" t="s">
        <v>18</v>
      </c>
      <c r="L1493" s="3" t="s">
        <v>18</v>
      </c>
      <c r="M1493" s="3" t="s">
        <v>18</v>
      </c>
      <c r="N1493" s="3" t="s">
        <v>18</v>
      </c>
      <c r="O1493" s="3" t="s">
        <v>19</v>
      </c>
      <c r="P1493" s="3" t="s">
        <v>46</v>
      </c>
    </row>
    <row r="1494" spans="1:16" ht="12.75" customHeight="1" x14ac:dyDescent="0.25">
      <c r="A1494" s="2" t="s">
        <v>1521</v>
      </c>
      <c r="B1494" s="3" t="s">
        <v>2302</v>
      </c>
      <c r="C1494" s="3" t="s">
        <v>2303</v>
      </c>
      <c r="D1494" s="3" t="s">
        <v>25</v>
      </c>
      <c r="E1494" s="2" t="s">
        <v>32</v>
      </c>
      <c r="F1494" s="3" t="s">
        <v>17</v>
      </c>
      <c r="G1494" s="3" t="s">
        <v>17</v>
      </c>
      <c r="H1494" s="3" t="s">
        <v>17</v>
      </c>
      <c r="I1494" s="3" t="s">
        <v>17</v>
      </c>
      <c r="J1494" s="3" t="s">
        <v>18</v>
      </c>
      <c r="K1494" s="3" t="s">
        <v>17</v>
      </c>
      <c r="L1494" s="3" t="s">
        <v>19</v>
      </c>
      <c r="M1494" s="3" t="s">
        <v>17</v>
      </c>
      <c r="N1494" s="3" t="s">
        <v>17</v>
      </c>
      <c r="O1494" s="3" t="s">
        <v>22</v>
      </c>
      <c r="P1494" s="3" t="s">
        <v>23</v>
      </c>
    </row>
    <row r="1495" spans="1:16" ht="12.75" customHeight="1" x14ac:dyDescent="0.25">
      <c r="A1495" s="2" t="s">
        <v>1522</v>
      </c>
      <c r="B1495" s="3" t="s">
        <v>2320</v>
      </c>
      <c r="C1495" s="3" t="s">
        <v>2319</v>
      </c>
      <c r="D1495" s="3" t="s">
        <v>15</v>
      </c>
      <c r="E1495" s="2" t="s">
        <v>32</v>
      </c>
      <c r="F1495" s="3" t="s">
        <v>18</v>
      </c>
      <c r="G1495" s="3" t="s">
        <v>18</v>
      </c>
      <c r="H1495" s="3" t="s">
        <v>17</v>
      </c>
      <c r="I1495" s="3" t="s">
        <v>19</v>
      </c>
      <c r="J1495" s="3" t="s">
        <v>17</v>
      </c>
      <c r="K1495" s="3" t="s">
        <v>19</v>
      </c>
      <c r="L1495" s="3" t="s">
        <v>19</v>
      </c>
      <c r="M1495" s="3" t="s">
        <v>17</v>
      </c>
      <c r="N1495" s="3" t="s">
        <v>17</v>
      </c>
      <c r="O1495" s="3" t="s">
        <v>17</v>
      </c>
      <c r="P1495" s="3" t="s">
        <v>20</v>
      </c>
    </row>
    <row r="1496" spans="1:16" ht="12.75" customHeight="1" x14ac:dyDescent="0.25">
      <c r="A1496" s="2" t="s">
        <v>1523</v>
      </c>
      <c r="B1496" s="3" t="s">
        <v>2318</v>
      </c>
      <c r="C1496" s="3" t="s">
        <v>2319</v>
      </c>
      <c r="D1496" s="3" t="s">
        <v>25</v>
      </c>
      <c r="E1496" s="2" t="s">
        <v>32</v>
      </c>
      <c r="F1496" s="3" t="s">
        <v>19</v>
      </c>
      <c r="G1496" s="3" t="s">
        <v>18</v>
      </c>
      <c r="H1496" s="3" t="s">
        <v>17</v>
      </c>
      <c r="I1496" s="3" t="s">
        <v>19</v>
      </c>
      <c r="J1496" s="3" t="s">
        <v>17</v>
      </c>
      <c r="K1496" s="3" t="s">
        <v>19</v>
      </c>
      <c r="L1496" s="3" t="s">
        <v>19</v>
      </c>
      <c r="M1496" s="3" t="s">
        <v>19</v>
      </c>
      <c r="N1496" s="3" t="s">
        <v>19</v>
      </c>
      <c r="O1496" s="3" t="s">
        <v>17</v>
      </c>
      <c r="P1496" s="3" t="s">
        <v>20</v>
      </c>
    </row>
    <row r="1497" spans="1:16" ht="12.75" customHeight="1" x14ac:dyDescent="0.25">
      <c r="A1497" s="2" t="s">
        <v>1524</v>
      </c>
      <c r="B1497" s="3" t="s">
        <v>2325</v>
      </c>
      <c r="C1497" s="3" t="s">
        <v>2319</v>
      </c>
      <c r="D1497" s="3" t="s">
        <v>25</v>
      </c>
      <c r="E1497" s="2" t="s">
        <v>16</v>
      </c>
      <c r="F1497" s="3" t="s">
        <v>19</v>
      </c>
      <c r="G1497" s="3" t="s">
        <v>18</v>
      </c>
      <c r="H1497" s="3" t="s">
        <v>17</v>
      </c>
      <c r="I1497" s="3" t="s">
        <v>19</v>
      </c>
      <c r="J1497" s="3" t="s">
        <v>18</v>
      </c>
      <c r="K1497" s="3" t="s">
        <v>18</v>
      </c>
      <c r="L1497" s="3" t="s">
        <v>18</v>
      </c>
      <c r="M1497" s="3" t="s">
        <v>18</v>
      </c>
      <c r="N1497" s="3" t="s">
        <v>18</v>
      </c>
      <c r="O1497" s="3" t="s">
        <v>19</v>
      </c>
      <c r="P1497" s="3" t="s">
        <v>46</v>
      </c>
    </row>
    <row r="1498" spans="1:16" ht="12.75" customHeight="1" x14ac:dyDescent="0.25">
      <c r="A1498" s="2" t="s">
        <v>1525</v>
      </c>
      <c r="B1498" s="3" t="s">
        <v>2311</v>
      </c>
      <c r="C1498" s="3" t="s">
        <v>2312</v>
      </c>
      <c r="D1498" s="3" t="s">
        <v>15</v>
      </c>
      <c r="E1498" s="2" t="s">
        <v>32</v>
      </c>
      <c r="F1498" s="3" t="s">
        <v>17</v>
      </c>
      <c r="G1498" s="3" t="s">
        <v>17</v>
      </c>
      <c r="H1498" s="3" t="s">
        <v>17</v>
      </c>
      <c r="I1498" s="3" t="s">
        <v>17</v>
      </c>
      <c r="J1498" s="3" t="s">
        <v>17</v>
      </c>
      <c r="K1498" s="3" t="s">
        <v>17</v>
      </c>
      <c r="L1498" s="3" t="s">
        <v>17</v>
      </c>
      <c r="M1498" s="3" t="s">
        <v>17</v>
      </c>
      <c r="N1498" s="3" t="s">
        <v>17</v>
      </c>
      <c r="O1498" s="3" t="s">
        <v>22</v>
      </c>
      <c r="P1498" s="3" t="s">
        <v>23</v>
      </c>
    </row>
    <row r="1499" spans="1:16" ht="12.75" customHeight="1" x14ac:dyDescent="0.25">
      <c r="A1499" s="2" t="s">
        <v>1526</v>
      </c>
      <c r="B1499" s="3" t="s">
        <v>2320</v>
      </c>
      <c r="C1499" s="3" t="s">
        <v>2319</v>
      </c>
      <c r="D1499" s="3" t="s">
        <v>15</v>
      </c>
      <c r="E1499" s="2" t="s">
        <v>32</v>
      </c>
      <c r="F1499" s="3" t="s">
        <v>19</v>
      </c>
      <c r="G1499" s="3" t="s">
        <v>19</v>
      </c>
      <c r="H1499" s="3" t="s">
        <v>17</v>
      </c>
      <c r="I1499" s="3" t="s">
        <v>17</v>
      </c>
      <c r="J1499" s="3" t="s">
        <v>19</v>
      </c>
      <c r="K1499" s="3" t="s">
        <v>19</v>
      </c>
      <c r="L1499" s="3" t="s">
        <v>19</v>
      </c>
      <c r="M1499" s="3" t="s">
        <v>17</v>
      </c>
      <c r="N1499" s="3" t="s">
        <v>17</v>
      </c>
      <c r="O1499" s="3" t="s">
        <v>22</v>
      </c>
      <c r="P1499" s="3" t="s">
        <v>23</v>
      </c>
    </row>
    <row r="1500" spans="1:16" ht="12.75" customHeight="1" x14ac:dyDescent="0.25">
      <c r="A1500" s="2" t="s">
        <v>1527</v>
      </c>
      <c r="B1500" s="3" t="s">
        <v>2320</v>
      </c>
      <c r="C1500" s="3" t="s">
        <v>2319</v>
      </c>
      <c r="D1500" s="3" t="s">
        <v>15</v>
      </c>
      <c r="E1500" s="2" t="s">
        <v>16</v>
      </c>
      <c r="F1500" s="3" t="s">
        <v>17</v>
      </c>
      <c r="G1500" s="3" t="s">
        <v>17</v>
      </c>
      <c r="H1500" s="3" t="s">
        <v>17</v>
      </c>
      <c r="I1500" s="3" t="s">
        <v>17</v>
      </c>
      <c r="J1500" s="3" t="s">
        <v>17</v>
      </c>
      <c r="K1500" s="3" t="s">
        <v>17</v>
      </c>
      <c r="L1500" s="3" t="s">
        <v>17</v>
      </c>
      <c r="M1500" s="3" t="s">
        <v>17</v>
      </c>
      <c r="N1500" s="3" t="s">
        <v>17</v>
      </c>
      <c r="O1500" s="3" t="s">
        <v>22</v>
      </c>
      <c r="P1500" s="3" t="s">
        <v>23</v>
      </c>
    </row>
    <row r="1501" spans="1:16" ht="12.75" customHeight="1" x14ac:dyDescent="0.25">
      <c r="A1501" s="2" t="s">
        <v>1528</v>
      </c>
      <c r="B1501" s="3" t="s">
        <v>2327</v>
      </c>
      <c r="C1501" s="3" t="s">
        <v>2308</v>
      </c>
      <c r="D1501" s="3" t="s">
        <v>25</v>
      </c>
      <c r="E1501" s="2" t="s">
        <v>16</v>
      </c>
      <c r="F1501" s="3" t="s">
        <v>17</v>
      </c>
      <c r="G1501" s="3" t="s">
        <v>17</v>
      </c>
      <c r="H1501" s="3" t="s">
        <v>17</v>
      </c>
      <c r="I1501" s="3" t="s">
        <v>17</v>
      </c>
      <c r="J1501" s="3" t="s">
        <v>18</v>
      </c>
      <c r="K1501" s="3" t="s">
        <v>19</v>
      </c>
      <c r="L1501" s="3" t="s">
        <v>18</v>
      </c>
      <c r="M1501" s="3" t="s">
        <v>17</v>
      </c>
      <c r="N1501" s="3" t="s">
        <v>17</v>
      </c>
      <c r="O1501" s="3" t="s">
        <v>17</v>
      </c>
      <c r="P1501" s="3" t="s">
        <v>20</v>
      </c>
    </row>
    <row r="1502" spans="1:16" ht="12.75" customHeight="1" x14ac:dyDescent="0.25">
      <c r="A1502" s="2" t="s">
        <v>1529</v>
      </c>
      <c r="B1502" s="3" t="s">
        <v>2302</v>
      </c>
      <c r="C1502" s="3" t="s">
        <v>2303</v>
      </c>
      <c r="D1502" s="3" t="s">
        <v>15</v>
      </c>
      <c r="E1502" s="2" t="s">
        <v>32</v>
      </c>
      <c r="F1502" s="3" t="s">
        <v>19</v>
      </c>
      <c r="G1502" s="3" t="s">
        <v>17</v>
      </c>
      <c r="H1502" s="3" t="s">
        <v>17</v>
      </c>
      <c r="I1502" s="3" t="s">
        <v>17</v>
      </c>
      <c r="J1502" s="3" t="s">
        <v>17</v>
      </c>
      <c r="K1502" s="3" t="s">
        <v>17</v>
      </c>
      <c r="L1502" s="3" t="s">
        <v>17</v>
      </c>
      <c r="M1502" s="3" t="s">
        <v>17</v>
      </c>
      <c r="N1502" s="3" t="s">
        <v>17</v>
      </c>
      <c r="O1502" s="3" t="s">
        <v>22</v>
      </c>
      <c r="P1502" s="3" t="s">
        <v>23</v>
      </c>
    </row>
    <row r="1503" spans="1:16" ht="12.75" customHeight="1" x14ac:dyDescent="0.25">
      <c r="A1503" s="2" t="s">
        <v>1530</v>
      </c>
      <c r="B1503" s="3" t="s">
        <v>2317</v>
      </c>
      <c r="C1503" s="3" t="s">
        <v>2312</v>
      </c>
      <c r="D1503" s="3" t="s">
        <v>15</v>
      </c>
      <c r="E1503" s="2" t="s">
        <v>16</v>
      </c>
      <c r="F1503" s="3" t="s">
        <v>18</v>
      </c>
      <c r="G1503" s="3" t="s">
        <v>18</v>
      </c>
      <c r="H1503" s="3" t="s">
        <v>17</v>
      </c>
      <c r="I1503" s="3" t="s">
        <v>19</v>
      </c>
      <c r="J1503" s="3" t="s">
        <v>19</v>
      </c>
      <c r="K1503" s="3" t="s">
        <v>17</v>
      </c>
      <c r="L1503" s="3" t="s">
        <v>19</v>
      </c>
      <c r="M1503" s="3" t="s">
        <v>19</v>
      </c>
      <c r="N1503" s="3" t="s">
        <v>19</v>
      </c>
      <c r="O1503" s="3" t="s">
        <v>17</v>
      </c>
      <c r="P1503" s="3" t="s">
        <v>20</v>
      </c>
    </row>
    <row r="1504" spans="1:16" ht="12.75" customHeight="1" x14ac:dyDescent="0.25">
      <c r="A1504" s="2" t="s">
        <v>1531</v>
      </c>
      <c r="B1504" s="3" t="s">
        <v>2320</v>
      </c>
      <c r="C1504" s="3" t="s">
        <v>2319</v>
      </c>
      <c r="D1504" s="3" t="s">
        <v>25</v>
      </c>
      <c r="E1504" s="2" t="s">
        <v>16</v>
      </c>
      <c r="F1504" s="3" t="s">
        <v>19</v>
      </c>
      <c r="G1504" s="3" t="s">
        <v>17</v>
      </c>
      <c r="H1504" s="3" t="s">
        <v>17</v>
      </c>
      <c r="I1504" s="3" t="s">
        <v>17</v>
      </c>
      <c r="J1504" s="3" t="s">
        <v>17</v>
      </c>
      <c r="K1504" s="3" t="s">
        <v>17</v>
      </c>
      <c r="L1504" s="3" t="s">
        <v>17</v>
      </c>
      <c r="M1504" s="3" t="s">
        <v>17</v>
      </c>
      <c r="N1504" s="3" t="s">
        <v>17</v>
      </c>
      <c r="O1504" s="3" t="s">
        <v>22</v>
      </c>
      <c r="P1504" s="3" t="s">
        <v>23</v>
      </c>
    </row>
    <row r="1505" spans="1:16" ht="12.75" customHeight="1" x14ac:dyDescent="0.25">
      <c r="A1505" s="2" t="s">
        <v>1532</v>
      </c>
      <c r="B1505" s="3" t="s">
        <v>2318</v>
      </c>
      <c r="C1505" s="3" t="s">
        <v>2319</v>
      </c>
      <c r="D1505" s="3" t="s">
        <v>25</v>
      </c>
      <c r="E1505" s="2" t="s">
        <v>16</v>
      </c>
      <c r="F1505" s="3" t="s">
        <v>17</v>
      </c>
      <c r="G1505" s="3" t="s">
        <v>17</v>
      </c>
      <c r="H1505" s="3" t="s">
        <v>17</v>
      </c>
      <c r="I1505" s="3" t="s">
        <v>17</v>
      </c>
      <c r="J1505" s="3" t="s">
        <v>17</v>
      </c>
      <c r="K1505" s="3" t="s">
        <v>17</v>
      </c>
      <c r="L1505" s="3" t="s">
        <v>17</v>
      </c>
      <c r="M1505" s="3" t="s">
        <v>17</v>
      </c>
      <c r="N1505" s="3" t="s">
        <v>17</v>
      </c>
      <c r="O1505" s="3" t="s">
        <v>22</v>
      </c>
      <c r="P1505" s="3" t="s">
        <v>23</v>
      </c>
    </row>
    <row r="1506" spans="1:16" ht="12.75" customHeight="1" x14ac:dyDescent="0.25">
      <c r="A1506" s="2" t="s">
        <v>1533</v>
      </c>
      <c r="B1506" s="3" t="s">
        <v>2311</v>
      </c>
      <c r="C1506" s="3" t="s">
        <v>2312</v>
      </c>
      <c r="D1506" s="3" t="s">
        <v>25</v>
      </c>
      <c r="E1506" s="2" t="s">
        <v>16</v>
      </c>
      <c r="F1506" s="3" t="s">
        <v>18</v>
      </c>
      <c r="G1506" s="3" t="s">
        <v>18</v>
      </c>
      <c r="H1506" s="3" t="s">
        <v>17</v>
      </c>
      <c r="I1506" s="3" t="s">
        <v>19</v>
      </c>
      <c r="J1506" s="3" t="s">
        <v>18</v>
      </c>
      <c r="K1506" s="3" t="s">
        <v>18</v>
      </c>
      <c r="L1506" s="3" t="s">
        <v>18</v>
      </c>
      <c r="M1506" s="3" t="s">
        <v>19</v>
      </c>
      <c r="N1506" s="3" t="s">
        <v>19</v>
      </c>
      <c r="O1506" s="3" t="s">
        <v>19</v>
      </c>
      <c r="P1506" s="3" t="s">
        <v>46</v>
      </c>
    </row>
    <row r="1507" spans="1:16" ht="12.75" customHeight="1" x14ac:dyDescent="0.25">
      <c r="A1507" s="2" t="s">
        <v>1534</v>
      </c>
      <c r="B1507" s="3" t="s">
        <v>2317</v>
      </c>
      <c r="C1507" s="3" t="s">
        <v>2312</v>
      </c>
      <c r="D1507" s="3" t="s">
        <v>25</v>
      </c>
      <c r="E1507" s="2" t="s">
        <v>16</v>
      </c>
      <c r="F1507" s="3" t="s">
        <v>19</v>
      </c>
      <c r="G1507" s="3" t="s">
        <v>18</v>
      </c>
      <c r="H1507" s="3" t="s">
        <v>17</v>
      </c>
      <c r="I1507" s="3" t="s">
        <v>19</v>
      </c>
      <c r="J1507" s="3" t="s">
        <v>19</v>
      </c>
      <c r="K1507" s="3" t="s">
        <v>17</v>
      </c>
      <c r="L1507" s="3" t="s">
        <v>19</v>
      </c>
      <c r="M1507" s="3" t="s">
        <v>17</v>
      </c>
      <c r="N1507" s="3" t="s">
        <v>17</v>
      </c>
      <c r="O1507" s="3" t="s">
        <v>17</v>
      </c>
      <c r="P1507" s="3" t="s">
        <v>20</v>
      </c>
    </row>
    <row r="1508" spans="1:16" ht="12.75" customHeight="1" x14ac:dyDescent="0.25">
      <c r="A1508" s="2" t="s">
        <v>1535</v>
      </c>
      <c r="B1508" s="3" t="s">
        <v>2318</v>
      </c>
      <c r="C1508" s="3" t="s">
        <v>2319</v>
      </c>
      <c r="D1508" s="3" t="s">
        <v>15</v>
      </c>
      <c r="E1508" s="2" t="s">
        <v>32</v>
      </c>
      <c r="F1508" s="3" t="s">
        <v>19</v>
      </c>
      <c r="G1508" s="3" t="s">
        <v>18</v>
      </c>
      <c r="H1508" s="3" t="s">
        <v>17</v>
      </c>
      <c r="I1508" s="3" t="s">
        <v>19</v>
      </c>
      <c r="J1508" s="3" t="s">
        <v>19</v>
      </c>
      <c r="K1508" s="3" t="s">
        <v>19</v>
      </c>
      <c r="L1508" s="3" t="s">
        <v>19</v>
      </c>
      <c r="M1508" s="3" t="s">
        <v>19</v>
      </c>
      <c r="N1508" s="3" t="s">
        <v>19</v>
      </c>
      <c r="O1508" s="3" t="s">
        <v>17</v>
      </c>
      <c r="P1508" s="3" t="s">
        <v>20</v>
      </c>
    </row>
    <row r="1509" spans="1:16" ht="12.75" customHeight="1" x14ac:dyDescent="0.25">
      <c r="A1509" s="2" t="s">
        <v>1536</v>
      </c>
      <c r="B1509" s="3" t="s">
        <v>2302</v>
      </c>
      <c r="C1509" s="3" t="s">
        <v>2303</v>
      </c>
      <c r="D1509" s="3" t="s">
        <v>25</v>
      </c>
      <c r="E1509" s="2" t="s">
        <v>32</v>
      </c>
      <c r="F1509" s="3" t="s">
        <v>19</v>
      </c>
      <c r="G1509" s="3" t="s">
        <v>18</v>
      </c>
      <c r="H1509" s="3" t="s">
        <v>17</v>
      </c>
      <c r="I1509" s="3" t="s">
        <v>19</v>
      </c>
      <c r="J1509" s="3" t="s">
        <v>17</v>
      </c>
      <c r="K1509" s="3" t="s">
        <v>19</v>
      </c>
      <c r="L1509" s="3" t="s">
        <v>19</v>
      </c>
      <c r="M1509" s="3" t="s">
        <v>17</v>
      </c>
      <c r="N1509" s="3" t="s">
        <v>17</v>
      </c>
      <c r="O1509" s="3" t="s">
        <v>17</v>
      </c>
      <c r="P1509" s="3" t="s">
        <v>20</v>
      </c>
    </row>
    <row r="1510" spans="1:16" ht="12.75" customHeight="1" x14ac:dyDescent="0.25">
      <c r="A1510" s="2" t="s">
        <v>1537</v>
      </c>
      <c r="B1510" s="3" t="s">
        <v>2314</v>
      </c>
      <c r="C1510" s="3" t="s">
        <v>2308</v>
      </c>
      <c r="D1510" s="3" t="s">
        <v>25</v>
      </c>
      <c r="E1510" s="2" t="s">
        <v>16</v>
      </c>
      <c r="F1510" s="3" t="s">
        <v>19</v>
      </c>
      <c r="G1510" s="3" t="s">
        <v>17</v>
      </c>
      <c r="H1510" s="3" t="s">
        <v>17</v>
      </c>
      <c r="I1510" s="3" t="s">
        <v>17</v>
      </c>
      <c r="J1510" s="3" t="s">
        <v>18</v>
      </c>
      <c r="K1510" s="3" t="s">
        <v>17</v>
      </c>
      <c r="L1510" s="3" t="s">
        <v>19</v>
      </c>
      <c r="M1510" s="3" t="s">
        <v>17</v>
      </c>
      <c r="N1510" s="3" t="s">
        <v>17</v>
      </c>
      <c r="O1510" s="3" t="s">
        <v>22</v>
      </c>
      <c r="P1510" s="3" t="s">
        <v>23</v>
      </c>
    </row>
    <row r="1511" spans="1:16" ht="12.75" customHeight="1" x14ac:dyDescent="0.25">
      <c r="A1511" s="2" t="s">
        <v>1538</v>
      </c>
      <c r="B1511" s="3" t="s">
        <v>2315</v>
      </c>
      <c r="C1511" s="3" t="s">
        <v>2308</v>
      </c>
      <c r="D1511" s="3" t="s">
        <v>15</v>
      </c>
      <c r="E1511" s="2" t="s">
        <v>16</v>
      </c>
      <c r="F1511" s="3" t="s">
        <v>19</v>
      </c>
      <c r="G1511" s="3" t="s">
        <v>19</v>
      </c>
      <c r="H1511" s="3" t="s">
        <v>17</v>
      </c>
      <c r="I1511" s="3" t="s">
        <v>17</v>
      </c>
      <c r="J1511" s="3" t="s">
        <v>17</v>
      </c>
      <c r="K1511" s="3" t="s">
        <v>17</v>
      </c>
      <c r="L1511" s="3" t="s">
        <v>17</v>
      </c>
      <c r="M1511" s="3" t="s">
        <v>17</v>
      </c>
      <c r="N1511" s="3" t="s">
        <v>17</v>
      </c>
      <c r="O1511" s="3" t="s">
        <v>22</v>
      </c>
      <c r="P1511" s="3" t="s">
        <v>23</v>
      </c>
    </row>
    <row r="1512" spans="1:16" ht="12.75" customHeight="1" x14ac:dyDescent="0.25">
      <c r="A1512" s="2" t="s">
        <v>1539</v>
      </c>
      <c r="B1512" s="3" t="s">
        <v>2311</v>
      </c>
      <c r="C1512" s="3" t="s">
        <v>2312</v>
      </c>
      <c r="D1512" s="3" t="s">
        <v>25</v>
      </c>
      <c r="E1512" s="2" t="s">
        <v>32</v>
      </c>
      <c r="F1512" s="3" t="s">
        <v>18</v>
      </c>
      <c r="G1512" s="3" t="s">
        <v>18</v>
      </c>
      <c r="H1512" s="3" t="s">
        <v>17</v>
      </c>
      <c r="I1512" s="3" t="s">
        <v>19</v>
      </c>
      <c r="J1512" s="3" t="s">
        <v>17</v>
      </c>
      <c r="K1512" s="3" t="s">
        <v>19</v>
      </c>
      <c r="L1512" s="3" t="s">
        <v>19</v>
      </c>
      <c r="M1512" s="3" t="s">
        <v>19</v>
      </c>
      <c r="N1512" s="3" t="s">
        <v>19</v>
      </c>
      <c r="O1512" s="3" t="s">
        <v>17</v>
      </c>
      <c r="P1512" s="3" t="s">
        <v>20</v>
      </c>
    </row>
    <row r="1513" spans="1:16" ht="12.75" customHeight="1" x14ac:dyDescent="0.25">
      <c r="A1513" s="2" t="s">
        <v>1540</v>
      </c>
      <c r="B1513" s="3" t="s">
        <v>2311</v>
      </c>
      <c r="C1513" s="3" t="s">
        <v>2312</v>
      </c>
      <c r="D1513" s="3" t="s">
        <v>15</v>
      </c>
      <c r="E1513" s="2" t="s">
        <v>16</v>
      </c>
      <c r="F1513" s="3" t="s">
        <v>17</v>
      </c>
      <c r="G1513" s="3" t="s">
        <v>19</v>
      </c>
      <c r="H1513" s="3" t="s">
        <v>17</v>
      </c>
      <c r="I1513" s="3" t="s">
        <v>17</v>
      </c>
      <c r="J1513" s="3" t="s">
        <v>19</v>
      </c>
      <c r="K1513" s="3" t="s">
        <v>18</v>
      </c>
      <c r="L1513" s="3" t="s">
        <v>18</v>
      </c>
      <c r="M1513" s="3" t="s">
        <v>17</v>
      </c>
      <c r="N1513" s="3" t="s">
        <v>17</v>
      </c>
      <c r="O1513" s="3" t="s">
        <v>17</v>
      </c>
      <c r="P1513" s="3" t="s">
        <v>20</v>
      </c>
    </row>
    <row r="1514" spans="1:16" ht="12.75" customHeight="1" x14ac:dyDescent="0.25">
      <c r="A1514" s="2" t="s">
        <v>1541</v>
      </c>
      <c r="B1514" s="3" t="s">
        <v>2318</v>
      </c>
      <c r="C1514" s="3" t="s">
        <v>2319</v>
      </c>
      <c r="D1514" s="3" t="s">
        <v>25</v>
      </c>
      <c r="E1514" s="2" t="s">
        <v>16</v>
      </c>
      <c r="F1514" s="3" t="s">
        <v>18</v>
      </c>
      <c r="G1514" s="3" t="s">
        <v>18</v>
      </c>
      <c r="H1514" s="3" t="s">
        <v>17</v>
      </c>
      <c r="I1514" s="3" t="s">
        <v>19</v>
      </c>
      <c r="J1514" s="3" t="s">
        <v>19</v>
      </c>
      <c r="K1514" s="3" t="s">
        <v>19</v>
      </c>
      <c r="L1514" s="3" t="s">
        <v>19</v>
      </c>
      <c r="M1514" s="3" t="s">
        <v>19</v>
      </c>
      <c r="N1514" s="3" t="s">
        <v>19</v>
      </c>
      <c r="O1514" s="3" t="s">
        <v>17</v>
      </c>
      <c r="P1514" s="3" t="s">
        <v>20</v>
      </c>
    </row>
    <row r="1515" spans="1:16" ht="12.75" customHeight="1" x14ac:dyDescent="0.25">
      <c r="A1515" s="2" t="s">
        <v>1542</v>
      </c>
      <c r="B1515" s="3" t="s">
        <v>2320</v>
      </c>
      <c r="C1515" s="3" t="s">
        <v>2319</v>
      </c>
      <c r="D1515" s="3" t="s">
        <v>25</v>
      </c>
      <c r="E1515" s="2" t="s">
        <v>32</v>
      </c>
      <c r="F1515" s="3" t="s">
        <v>18</v>
      </c>
      <c r="G1515" s="3" t="s">
        <v>18</v>
      </c>
      <c r="H1515" s="3" t="s">
        <v>17</v>
      </c>
      <c r="I1515" s="3" t="s">
        <v>19</v>
      </c>
      <c r="J1515" s="3" t="s">
        <v>17</v>
      </c>
      <c r="K1515" s="3" t="s">
        <v>19</v>
      </c>
      <c r="L1515" s="3" t="s">
        <v>19</v>
      </c>
      <c r="M1515" s="3" t="s">
        <v>19</v>
      </c>
      <c r="N1515" s="3" t="s">
        <v>19</v>
      </c>
      <c r="O1515" s="3" t="s">
        <v>17</v>
      </c>
      <c r="P1515" s="3" t="s">
        <v>20</v>
      </c>
    </row>
    <row r="1516" spans="1:16" ht="12.75" customHeight="1" x14ac:dyDescent="0.25">
      <c r="A1516" s="2" t="s">
        <v>1543</v>
      </c>
      <c r="B1516" s="3" t="s">
        <v>2306</v>
      </c>
      <c r="C1516" s="3" t="s">
        <v>2305</v>
      </c>
      <c r="D1516" s="3" t="s">
        <v>15</v>
      </c>
      <c r="E1516" s="2" t="s">
        <v>16</v>
      </c>
      <c r="F1516" s="3" t="s">
        <v>19</v>
      </c>
      <c r="G1516" s="3" t="s">
        <v>19</v>
      </c>
      <c r="H1516" s="3" t="s">
        <v>17</v>
      </c>
      <c r="I1516" s="3" t="s">
        <v>17</v>
      </c>
      <c r="J1516" s="3" t="s">
        <v>17</v>
      </c>
      <c r="K1516" s="3" t="s">
        <v>17</v>
      </c>
      <c r="L1516" s="3" t="s">
        <v>17</v>
      </c>
      <c r="M1516" s="3" t="s">
        <v>17</v>
      </c>
      <c r="N1516" s="3" t="s">
        <v>17</v>
      </c>
      <c r="O1516" s="3" t="s">
        <v>22</v>
      </c>
      <c r="P1516" s="3" t="s">
        <v>23</v>
      </c>
    </row>
    <row r="1517" spans="1:16" ht="12.75" customHeight="1" x14ac:dyDescent="0.25">
      <c r="A1517" s="2" t="s">
        <v>1544</v>
      </c>
      <c r="B1517" s="3" t="s">
        <v>2302</v>
      </c>
      <c r="C1517" s="3" t="s">
        <v>2303</v>
      </c>
      <c r="D1517" s="3" t="s">
        <v>25</v>
      </c>
      <c r="E1517" s="2" t="s">
        <v>16</v>
      </c>
      <c r="F1517" s="3" t="s">
        <v>17</v>
      </c>
      <c r="G1517" s="3" t="s">
        <v>17</v>
      </c>
      <c r="H1517" s="3" t="s">
        <v>17</v>
      </c>
      <c r="I1517" s="3" t="s">
        <v>17</v>
      </c>
      <c r="J1517" s="3" t="s">
        <v>19</v>
      </c>
      <c r="K1517" s="3" t="s">
        <v>19</v>
      </c>
      <c r="L1517" s="3" t="s">
        <v>19</v>
      </c>
      <c r="M1517" s="3" t="s">
        <v>17</v>
      </c>
      <c r="N1517" s="3" t="s">
        <v>17</v>
      </c>
      <c r="O1517" s="3" t="s">
        <v>22</v>
      </c>
      <c r="P1517" s="3" t="s">
        <v>23</v>
      </c>
    </row>
    <row r="1518" spans="1:16" ht="12.75" customHeight="1" x14ac:dyDescent="0.25">
      <c r="A1518" s="2" t="s">
        <v>1545</v>
      </c>
      <c r="B1518" s="3" t="s">
        <v>2311</v>
      </c>
      <c r="C1518" s="3" t="s">
        <v>2312</v>
      </c>
      <c r="D1518" s="3" t="s">
        <v>15</v>
      </c>
      <c r="E1518" s="2" t="s">
        <v>32</v>
      </c>
      <c r="F1518" s="3" t="s">
        <v>19</v>
      </c>
      <c r="G1518" s="3" t="s">
        <v>18</v>
      </c>
      <c r="H1518" s="3" t="s">
        <v>17</v>
      </c>
      <c r="I1518" s="3" t="s">
        <v>19</v>
      </c>
      <c r="J1518" s="3" t="s">
        <v>17</v>
      </c>
      <c r="K1518" s="3" t="s">
        <v>18</v>
      </c>
      <c r="L1518" s="3" t="s">
        <v>19</v>
      </c>
      <c r="M1518" s="3" t="s">
        <v>18</v>
      </c>
      <c r="N1518" s="3" t="s">
        <v>18</v>
      </c>
      <c r="O1518" s="3" t="s">
        <v>19</v>
      </c>
      <c r="P1518" s="3" t="s">
        <v>46</v>
      </c>
    </row>
    <row r="1519" spans="1:16" ht="12.75" customHeight="1" x14ac:dyDescent="0.25">
      <c r="A1519" s="2" t="s">
        <v>1546</v>
      </c>
      <c r="B1519" s="3" t="s">
        <v>2310</v>
      </c>
      <c r="C1519" s="3" t="s">
        <v>2303</v>
      </c>
      <c r="D1519" s="3" t="s">
        <v>15</v>
      </c>
      <c r="E1519" s="2" t="s">
        <v>16</v>
      </c>
      <c r="F1519" s="3" t="s">
        <v>18</v>
      </c>
      <c r="G1519" s="3" t="s">
        <v>18</v>
      </c>
      <c r="H1519" s="3" t="s">
        <v>17</v>
      </c>
      <c r="I1519" s="3" t="s">
        <v>19</v>
      </c>
      <c r="J1519" s="3" t="s">
        <v>18</v>
      </c>
      <c r="K1519" s="3" t="s">
        <v>18</v>
      </c>
      <c r="L1519" s="3" t="s">
        <v>18</v>
      </c>
      <c r="M1519" s="3" t="s">
        <v>18</v>
      </c>
      <c r="N1519" s="3" t="s">
        <v>18</v>
      </c>
      <c r="O1519" s="3" t="s">
        <v>19</v>
      </c>
      <c r="P1519" s="3" t="s">
        <v>46</v>
      </c>
    </row>
    <row r="1520" spans="1:16" ht="12.75" customHeight="1" x14ac:dyDescent="0.25">
      <c r="A1520" s="2" t="s">
        <v>1547</v>
      </c>
      <c r="B1520" s="3" t="s">
        <v>2315</v>
      </c>
      <c r="C1520" s="3" t="s">
        <v>2308</v>
      </c>
      <c r="D1520" s="3" t="s">
        <v>15</v>
      </c>
      <c r="E1520" s="2" t="s">
        <v>16</v>
      </c>
      <c r="F1520" s="3" t="s">
        <v>17</v>
      </c>
      <c r="G1520" s="3" t="s">
        <v>19</v>
      </c>
      <c r="H1520" s="3" t="s">
        <v>17</v>
      </c>
      <c r="I1520" s="3" t="s">
        <v>17</v>
      </c>
      <c r="J1520" s="3" t="s">
        <v>17</v>
      </c>
      <c r="K1520" s="3" t="s">
        <v>17</v>
      </c>
      <c r="L1520" s="3" t="s">
        <v>17</v>
      </c>
      <c r="M1520" s="3" t="s">
        <v>17</v>
      </c>
      <c r="N1520" s="3" t="s">
        <v>17</v>
      </c>
      <c r="O1520" s="3" t="s">
        <v>22</v>
      </c>
      <c r="P1520" s="3" t="s">
        <v>23</v>
      </c>
    </row>
    <row r="1521" spans="1:16" ht="12.75" customHeight="1" x14ac:dyDescent="0.25">
      <c r="A1521" s="2" t="s">
        <v>1548</v>
      </c>
      <c r="B1521" s="3" t="s">
        <v>2327</v>
      </c>
      <c r="C1521" s="3" t="s">
        <v>2308</v>
      </c>
      <c r="D1521" s="3" t="s">
        <v>25</v>
      </c>
      <c r="E1521" s="2" t="s">
        <v>16</v>
      </c>
      <c r="F1521" s="3" t="s">
        <v>17</v>
      </c>
      <c r="G1521" s="3" t="s">
        <v>17</v>
      </c>
      <c r="H1521" s="3" t="s">
        <v>17</v>
      </c>
      <c r="I1521" s="3" t="s">
        <v>17</v>
      </c>
      <c r="J1521" s="3" t="s">
        <v>17</v>
      </c>
      <c r="K1521" s="3" t="s">
        <v>17</v>
      </c>
      <c r="L1521" s="3" t="s">
        <v>17</v>
      </c>
      <c r="M1521" s="3" t="s">
        <v>17</v>
      </c>
      <c r="N1521" s="3" t="s">
        <v>17</v>
      </c>
      <c r="O1521" s="3" t="s">
        <v>22</v>
      </c>
      <c r="P1521" s="3" t="s">
        <v>23</v>
      </c>
    </row>
    <row r="1522" spans="1:16" ht="12.75" customHeight="1" x14ac:dyDescent="0.25">
      <c r="A1522" s="2" t="s">
        <v>1549</v>
      </c>
      <c r="B1522" s="3" t="s">
        <v>2315</v>
      </c>
      <c r="C1522" s="3" t="s">
        <v>2308</v>
      </c>
      <c r="D1522" s="3" t="s">
        <v>15</v>
      </c>
      <c r="E1522" s="2" t="s">
        <v>16</v>
      </c>
      <c r="F1522" s="3" t="s">
        <v>17</v>
      </c>
      <c r="G1522" s="3" t="s">
        <v>19</v>
      </c>
      <c r="H1522" s="3" t="s">
        <v>17</v>
      </c>
      <c r="I1522" s="3" t="s">
        <v>17</v>
      </c>
      <c r="J1522" s="3" t="s">
        <v>18</v>
      </c>
      <c r="K1522" s="3" t="s">
        <v>18</v>
      </c>
      <c r="L1522" s="3" t="s">
        <v>18</v>
      </c>
      <c r="M1522" s="3" t="s">
        <v>18</v>
      </c>
      <c r="N1522" s="3" t="s">
        <v>18</v>
      </c>
      <c r="O1522" s="3" t="s">
        <v>19</v>
      </c>
      <c r="P1522" s="3" t="s">
        <v>46</v>
      </c>
    </row>
    <row r="1523" spans="1:16" ht="12.75" customHeight="1" x14ac:dyDescent="0.25">
      <c r="A1523" s="2" t="s">
        <v>1550</v>
      </c>
      <c r="B1523" s="3" t="s">
        <v>2320</v>
      </c>
      <c r="C1523" s="3" t="s">
        <v>2319</v>
      </c>
      <c r="D1523" s="3" t="s">
        <v>15</v>
      </c>
      <c r="E1523" s="2" t="s">
        <v>32</v>
      </c>
      <c r="F1523" s="3" t="s">
        <v>17</v>
      </c>
      <c r="G1523" s="3" t="s">
        <v>17</v>
      </c>
      <c r="H1523" s="3" t="s">
        <v>17</v>
      </c>
      <c r="I1523" s="3" t="s">
        <v>17</v>
      </c>
      <c r="J1523" s="3" t="s">
        <v>19</v>
      </c>
      <c r="K1523" s="3" t="s">
        <v>17</v>
      </c>
      <c r="L1523" s="3" t="s">
        <v>19</v>
      </c>
      <c r="M1523" s="3" t="s">
        <v>17</v>
      </c>
      <c r="N1523" s="3" t="s">
        <v>17</v>
      </c>
      <c r="O1523" s="3" t="s">
        <v>22</v>
      </c>
      <c r="P1523" s="3" t="s">
        <v>23</v>
      </c>
    </row>
    <row r="1524" spans="1:16" ht="12.75" customHeight="1" x14ac:dyDescent="0.25">
      <c r="A1524" s="2" t="s">
        <v>1551</v>
      </c>
      <c r="B1524" s="3" t="s">
        <v>2313</v>
      </c>
      <c r="C1524" s="3" t="s">
        <v>2308</v>
      </c>
      <c r="D1524" s="3" t="s">
        <v>25</v>
      </c>
      <c r="E1524" s="2" t="s">
        <v>32</v>
      </c>
      <c r="F1524" s="3" t="s">
        <v>17</v>
      </c>
      <c r="G1524" s="3" t="s">
        <v>19</v>
      </c>
      <c r="H1524" s="3" t="s">
        <v>17</v>
      </c>
      <c r="I1524" s="3" t="s">
        <v>17</v>
      </c>
      <c r="J1524" s="3" t="s">
        <v>18</v>
      </c>
      <c r="K1524" s="3" t="s">
        <v>18</v>
      </c>
      <c r="L1524" s="3" t="s">
        <v>18</v>
      </c>
      <c r="M1524" s="3" t="s">
        <v>17</v>
      </c>
      <c r="N1524" s="3" t="s">
        <v>17</v>
      </c>
      <c r="O1524" s="3" t="s">
        <v>17</v>
      </c>
      <c r="P1524" s="3" t="s">
        <v>20</v>
      </c>
    </row>
    <row r="1525" spans="1:16" ht="12.75" customHeight="1" x14ac:dyDescent="0.25">
      <c r="A1525" s="2" t="s">
        <v>1552</v>
      </c>
      <c r="B1525" s="3" t="s">
        <v>2321</v>
      </c>
      <c r="C1525" s="3" t="s">
        <v>2312</v>
      </c>
      <c r="D1525" s="3" t="s">
        <v>25</v>
      </c>
      <c r="E1525" s="2" t="s">
        <v>16</v>
      </c>
      <c r="F1525" s="3" t="s">
        <v>18</v>
      </c>
      <c r="G1525" s="3" t="s">
        <v>18</v>
      </c>
      <c r="H1525" s="3" t="s">
        <v>17</v>
      </c>
      <c r="I1525" s="3" t="s">
        <v>19</v>
      </c>
      <c r="J1525" s="3" t="s">
        <v>19</v>
      </c>
      <c r="K1525" s="3" t="s">
        <v>19</v>
      </c>
      <c r="L1525" s="3" t="s">
        <v>19</v>
      </c>
      <c r="M1525" s="3" t="s">
        <v>18</v>
      </c>
      <c r="N1525" s="3" t="s">
        <v>18</v>
      </c>
      <c r="O1525" s="3" t="s">
        <v>19</v>
      </c>
      <c r="P1525" s="3" t="s">
        <v>46</v>
      </c>
    </row>
    <row r="1526" spans="1:16" ht="12.75" customHeight="1" x14ac:dyDescent="0.25">
      <c r="A1526" s="2" t="s">
        <v>1553</v>
      </c>
      <c r="B1526" s="3" t="s">
        <v>2320</v>
      </c>
      <c r="C1526" s="3" t="s">
        <v>2319</v>
      </c>
      <c r="D1526" s="3" t="s">
        <v>25</v>
      </c>
      <c r="E1526" s="2" t="s">
        <v>16</v>
      </c>
      <c r="F1526" s="3" t="s">
        <v>18</v>
      </c>
      <c r="G1526" s="3" t="s">
        <v>19</v>
      </c>
      <c r="H1526" s="3" t="s">
        <v>17</v>
      </c>
      <c r="I1526" s="3" t="s">
        <v>19</v>
      </c>
      <c r="J1526" s="3" t="s">
        <v>19</v>
      </c>
      <c r="K1526" s="3" t="s">
        <v>17</v>
      </c>
      <c r="L1526" s="3" t="s">
        <v>19</v>
      </c>
      <c r="M1526" s="3" t="s">
        <v>17</v>
      </c>
      <c r="N1526" s="3" t="s">
        <v>17</v>
      </c>
      <c r="O1526" s="3" t="s">
        <v>17</v>
      </c>
      <c r="P1526" s="3" t="s">
        <v>20</v>
      </c>
    </row>
    <row r="1527" spans="1:16" ht="12.75" customHeight="1" x14ac:dyDescent="0.25">
      <c r="A1527" s="2" t="s">
        <v>1554</v>
      </c>
      <c r="B1527" s="3" t="s">
        <v>2316</v>
      </c>
      <c r="C1527" s="3" t="s">
        <v>2303</v>
      </c>
      <c r="D1527" s="3" t="s">
        <v>25</v>
      </c>
      <c r="E1527" s="2" t="s">
        <v>32</v>
      </c>
      <c r="F1527" s="3" t="s">
        <v>18</v>
      </c>
      <c r="G1527" s="3" t="s">
        <v>19</v>
      </c>
      <c r="H1527" s="3" t="s">
        <v>17</v>
      </c>
      <c r="I1527" s="3" t="s">
        <v>19</v>
      </c>
      <c r="J1527" s="3" t="s">
        <v>17</v>
      </c>
      <c r="K1527" s="3" t="s">
        <v>19</v>
      </c>
      <c r="L1527" s="3" t="s">
        <v>19</v>
      </c>
      <c r="M1527" s="3" t="s">
        <v>18</v>
      </c>
      <c r="N1527" s="3" t="s">
        <v>18</v>
      </c>
      <c r="O1527" s="3" t="s">
        <v>19</v>
      </c>
      <c r="P1527" s="3" t="s">
        <v>46</v>
      </c>
    </row>
    <row r="1528" spans="1:16" ht="12.75" customHeight="1" x14ac:dyDescent="0.25">
      <c r="A1528" s="2" t="s">
        <v>1555</v>
      </c>
      <c r="B1528" s="3" t="s">
        <v>2310</v>
      </c>
      <c r="C1528" s="3" t="s">
        <v>2303</v>
      </c>
      <c r="D1528" s="3" t="s">
        <v>15</v>
      </c>
      <c r="E1528" s="2" t="s">
        <v>16</v>
      </c>
      <c r="F1528" s="3" t="s">
        <v>17</v>
      </c>
      <c r="G1528" s="3" t="s">
        <v>17</v>
      </c>
      <c r="H1528" s="3" t="s">
        <v>17</v>
      </c>
      <c r="I1528" s="3" t="s">
        <v>17</v>
      </c>
      <c r="J1528" s="3" t="s">
        <v>17</v>
      </c>
      <c r="K1528" s="3" t="s">
        <v>17</v>
      </c>
      <c r="L1528" s="3" t="s">
        <v>17</v>
      </c>
      <c r="M1528" s="3" t="s">
        <v>17</v>
      </c>
      <c r="N1528" s="3" t="s">
        <v>17</v>
      </c>
      <c r="O1528" s="3" t="s">
        <v>22</v>
      </c>
      <c r="P1528" s="3" t="s">
        <v>23</v>
      </c>
    </row>
    <row r="1529" spans="1:16" ht="12.75" customHeight="1" x14ac:dyDescent="0.25">
      <c r="A1529" s="2" t="s">
        <v>1556</v>
      </c>
      <c r="B1529" s="3" t="s">
        <v>2318</v>
      </c>
      <c r="C1529" s="3" t="s">
        <v>2319</v>
      </c>
      <c r="D1529" s="3" t="s">
        <v>15</v>
      </c>
      <c r="E1529" s="2" t="s">
        <v>16</v>
      </c>
      <c r="F1529" s="3" t="s">
        <v>17</v>
      </c>
      <c r="G1529" s="3" t="s">
        <v>17</v>
      </c>
      <c r="H1529" s="3" t="s">
        <v>17</v>
      </c>
      <c r="I1529" s="3" t="s">
        <v>17</v>
      </c>
      <c r="J1529" s="3" t="s">
        <v>19</v>
      </c>
      <c r="K1529" s="3" t="s">
        <v>18</v>
      </c>
      <c r="L1529" s="3" t="s">
        <v>18</v>
      </c>
      <c r="M1529" s="3" t="s">
        <v>17</v>
      </c>
      <c r="N1529" s="3" t="s">
        <v>17</v>
      </c>
      <c r="O1529" s="3" t="s">
        <v>17</v>
      </c>
      <c r="P1529" s="3" t="s">
        <v>20</v>
      </c>
    </row>
    <row r="1530" spans="1:16" ht="12.75" customHeight="1" x14ac:dyDescent="0.25">
      <c r="A1530" s="2" t="s">
        <v>1557</v>
      </c>
      <c r="B1530" s="3" t="s">
        <v>2317</v>
      </c>
      <c r="C1530" s="3" t="s">
        <v>2312</v>
      </c>
      <c r="D1530" s="3" t="s">
        <v>15</v>
      </c>
      <c r="E1530" s="2" t="s">
        <v>16</v>
      </c>
      <c r="F1530" s="3" t="s">
        <v>18</v>
      </c>
      <c r="G1530" s="3" t="s">
        <v>18</v>
      </c>
      <c r="H1530" s="3" t="s">
        <v>17</v>
      </c>
      <c r="I1530" s="3" t="s">
        <v>19</v>
      </c>
      <c r="J1530" s="3" t="s">
        <v>18</v>
      </c>
      <c r="K1530" s="3" t="s">
        <v>18</v>
      </c>
      <c r="L1530" s="3" t="s">
        <v>18</v>
      </c>
      <c r="M1530" s="3" t="s">
        <v>18</v>
      </c>
      <c r="N1530" s="3" t="s">
        <v>18</v>
      </c>
      <c r="O1530" s="3" t="s">
        <v>19</v>
      </c>
      <c r="P1530" s="3" t="s">
        <v>46</v>
      </c>
    </row>
    <row r="1531" spans="1:16" ht="12.75" customHeight="1" x14ac:dyDescent="0.25">
      <c r="A1531" s="2" t="s">
        <v>1558</v>
      </c>
      <c r="B1531" s="3" t="s">
        <v>2306</v>
      </c>
      <c r="C1531" s="3" t="s">
        <v>2305</v>
      </c>
      <c r="D1531" s="3" t="s">
        <v>15</v>
      </c>
      <c r="E1531" s="2" t="s">
        <v>16</v>
      </c>
      <c r="F1531" s="3" t="s">
        <v>17</v>
      </c>
      <c r="G1531" s="3" t="s">
        <v>17</v>
      </c>
      <c r="H1531" s="3" t="s">
        <v>17</v>
      </c>
      <c r="I1531" s="3" t="s">
        <v>17</v>
      </c>
      <c r="J1531" s="3" t="s">
        <v>17</v>
      </c>
      <c r="K1531" s="3" t="s">
        <v>17</v>
      </c>
      <c r="L1531" s="3" t="s">
        <v>17</v>
      </c>
      <c r="M1531" s="3" t="s">
        <v>17</v>
      </c>
      <c r="N1531" s="3" t="s">
        <v>17</v>
      </c>
      <c r="O1531" s="3" t="s">
        <v>22</v>
      </c>
      <c r="P1531" s="3" t="s">
        <v>23</v>
      </c>
    </row>
    <row r="1532" spans="1:16" ht="12.75" customHeight="1" x14ac:dyDescent="0.25">
      <c r="A1532" s="2" t="s">
        <v>1559</v>
      </c>
      <c r="B1532" s="3" t="s">
        <v>2310</v>
      </c>
      <c r="C1532" s="3" t="s">
        <v>2303</v>
      </c>
      <c r="D1532" s="3" t="s">
        <v>15</v>
      </c>
      <c r="E1532" s="2" t="s">
        <v>16</v>
      </c>
      <c r="F1532" s="3" t="s">
        <v>18</v>
      </c>
      <c r="G1532" s="3" t="s">
        <v>18</v>
      </c>
      <c r="H1532" s="3" t="s">
        <v>17</v>
      </c>
      <c r="I1532" s="3" t="s">
        <v>19</v>
      </c>
      <c r="J1532" s="3" t="s">
        <v>17</v>
      </c>
      <c r="K1532" s="3" t="s">
        <v>17</v>
      </c>
      <c r="L1532" s="3" t="s">
        <v>17</v>
      </c>
      <c r="M1532" s="3" t="s">
        <v>17</v>
      </c>
      <c r="N1532" s="3" t="s">
        <v>17</v>
      </c>
      <c r="O1532" s="3" t="s">
        <v>22</v>
      </c>
      <c r="P1532" s="3" t="s">
        <v>23</v>
      </c>
    </row>
    <row r="1533" spans="1:16" ht="12.75" customHeight="1" x14ac:dyDescent="0.25">
      <c r="A1533" s="2" t="s">
        <v>1560</v>
      </c>
      <c r="B1533" s="3" t="s">
        <v>2310</v>
      </c>
      <c r="C1533" s="3" t="s">
        <v>2303</v>
      </c>
      <c r="D1533" s="3" t="s">
        <v>25</v>
      </c>
      <c r="E1533" s="2" t="s">
        <v>16</v>
      </c>
      <c r="F1533" s="3" t="s">
        <v>18</v>
      </c>
      <c r="G1533" s="3" t="s">
        <v>19</v>
      </c>
      <c r="H1533" s="3" t="s">
        <v>17</v>
      </c>
      <c r="I1533" s="3" t="s">
        <v>19</v>
      </c>
      <c r="J1533" s="3" t="s">
        <v>17</v>
      </c>
      <c r="K1533" s="3" t="s">
        <v>17</v>
      </c>
      <c r="L1533" s="3" t="s">
        <v>17</v>
      </c>
      <c r="M1533" s="3" t="s">
        <v>17</v>
      </c>
      <c r="N1533" s="3" t="s">
        <v>17</v>
      </c>
      <c r="O1533" s="3" t="s">
        <v>22</v>
      </c>
      <c r="P1533" s="3" t="s">
        <v>23</v>
      </c>
    </row>
    <row r="1534" spans="1:16" ht="12.75" customHeight="1" x14ac:dyDescent="0.25">
      <c r="A1534" s="2" t="s">
        <v>1561</v>
      </c>
      <c r="B1534" s="3" t="s">
        <v>2318</v>
      </c>
      <c r="C1534" s="3" t="s">
        <v>2319</v>
      </c>
      <c r="D1534" s="3" t="s">
        <v>15</v>
      </c>
      <c r="E1534" s="2" t="s">
        <v>32</v>
      </c>
      <c r="F1534" s="3" t="s">
        <v>17</v>
      </c>
      <c r="G1534" s="3" t="s">
        <v>17</v>
      </c>
      <c r="H1534" s="3" t="s">
        <v>17</v>
      </c>
      <c r="I1534" s="3" t="s">
        <v>17</v>
      </c>
      <c r="J1534" s="3" t="s">
        <v>19</v>
      </c>
      <c r="K1534" s="3" t="s">
        <v>17</v>
      </c>
      <c r="L1534" s="3" t="s">
        <v>19</v>
      </c>
      <c r="M1534" s="3" t="s">
        <v>17</v>
      </c>
      <c r="N1534" s="3" t="s">
        <v>17</v>
      </c>
      <c r="O1534" s="3" t="s">
        <v>22</v>
      </c>
      <c r="P1534" s="3" t="s">
        <v>23</v>
      </c>
    </row>
    <row r="1535" spans="1:16" ht="12.75" customHeight="1" x14ac:dyDescent="0.25">
      <c r="A1535" s="2" t="s">
        <v>1562</v>
      </c>
      <c r="B1535" s="3" t="s">
        <v>2326</v>
      </c>
      <c r="C1535" s="3" t="s">
        <v>2308</v>
      </c>
      <c r="D1535" s="3" t="s">
        <v>25</v>
      </c>
      <c r="E1535" s="2" t="s">
        <v>16</v>
      </c>
      <c r="F1535" s="3" t="s">
        <v>17</v>
      </c>
      <c r="G1535" s="3" t="s">
        <v>17</v>
      </c>
      <c r="H1535" s="3" t="s">
        <v>17</v>
      </c>
      <c r="I1535" s="3" t="s">
        <v>17</v>
      </c>
      <c r="J1535" s="3" t="s">
        <v>17</v>
      </c>
      <c r="K1535" s="3" t="s">
        <v>17</v>
      </c>
      <c r="L1535" s="3" t="s">
        <v>17</v>
      </c>
      <c r="M1535" s="3" t="s">
        <v>17</v>
      </c>
      <c r="N1535" s="3" t="s">
        <v>17</v>
      </c>
      <c r="O1535" s="3" t="s">
        <v>22</v>
      </c>
      <c r="P1535" s="3" t="s">
        <v>23</v>
      </c>
    </row>
    <row r="1536" spans="1:16" ht="12.75" customHeight="1" x14ac:dyDescent="0.25">
      <c r="A1536" s="2" t="s">
        <v>1563</v>
      </c>
      <c r="B1536" s="3" t="s">
        <v>2318</v>
      </c>
      <c r="C1536" s="3" t="s">
        <v>2319</v>
      </c>
      <c r="D1536" s="3" t="s">
        <v>15</v>
      </c>
      <c r="E1536" s="2" t="s">
        <v>32</v>
      </c>
      <c r="F1536" s="3" t="s">
        <v>17</v>
      </c>
      <c r="G1536" s="3" t="s">
        <v>19</v>
      </c>
      <c r="H1536" s="3" t="s">
        <v>17</v>
      </c>
      <c r="I1536" s="3" t="s">
        <v>17</v>
      </c>
      <c r="J1536" s="3" t="s">
        <v>18</v>
      </c>
      <c r="K1536" s="3" t="s">
        <v>18</v>
      </c>
      <c r="L1536" s="3" t="s">
        <v>18</v>
      </c>
      <c r="M1536" s="3" t="s">
        <v>17</v>
      </c>
      <c r="N1536" s="3" t="s">
        <v>17</v>
      </c>
      <c r="O1536" s="3" t="s">
        <v>17</v>
      </c>
      <c r="P1536" s="3" t="s">
        <v>20</v>
      </c>
    </row>
    <row r="1537" spans="1:16" ht="12.75" customHeight="1" x14ac:dyDescent="0.25">
      <c r="A1537" s="2" t="s">
        <v>1564</v>
      </c>
      <c r="B1537" s="3" t="s">
        <v>2302</v>
      </c>
      <c r="C1537" s="3" t="s">
        <v>2303</v>
      </c>
      <c r="D1537" s="3" t="s">
        <v>25</v>
      </c>
      <c r="E1537" s="2" t="s">
        <v>32</v>
      </c>
      <c r="F1537" s="3" t="s">
        <v>19</v>
      </c>
      <c r="G1537" s="3" t="s">
        <v>19</v>
      </c>
      <c r="H1537" s="3" t="s">
        <v>17</v>
      </c>
      <c r="I1537" s="3" t="s">
        <v>17</v>
      </c>
      <c r="J1537" s="3" t="s">
        <v>19</v>
      </c>
      <c r="K1537" s="3" t="s">
        <v>17</v>
      </c>
      <c r="L1537" s="3" t="s">
        <v>19</v>
      </c>
      <c r="M1537" s="3" t="s">
        <v>17</v>
      </c>
      <c r="N1537" s="3" t="s">
        <v>17</v>
      </c>
      <c r="O1537" s="3" t="s">
        <v>22</v>
      </c>
      <c r="P1537" s="3" t="s">
        <v>23</v>
      </c>
    </row>
    <row r="1538" spans="1:16" ht="12.75" customHeight="1" x14ac:dyDescent="0.25">
      <c r="A1538" s="2" t="s">
        <v>1565</v>
      </c>
      <c r="B1538" s="3" t="s">
        <v>2325</v>
      </c>
      <c r="C1538" s="3" t="s">
        <v>2319</v>
      </c>
      <c r="D1538" s="3" t="s">
        <v>25</v>
      </c>
      <c r="E1538" s="2" t="s">
        <v>32</v>
      </c>
      <c r="F1538" s="3" t="s">
        <v>19</v>
      </c>
      <c r="G1538" s="3" t="s">
        <v>18</v>
      </c>
      <c r="H1538" s="3" t="s">
        <v>17</v>
      </c>
      <c r="I1538" s="3" t="s">
        <v>19</v>
      </c>
      <c r="J1538" s="3" t="s">
        <v>18</v>
      </c>
      <c r="K1538" s="3" t="s">
        <v>17</v>
      </c>
      <c r="L1538" s="3" t="s">
        <v>19</v>
      </c>
      <c r="M1538" s="3" t="s">
        <v>19</v>
      </c>
      <c r="N1538" s="3" t="s">
        <v>19</v>
      </c>
      <c r="O1538" s="3" t="s">
        <v>17</v>
      </c>
      <c r="P1538" s="3" t="s">
        <v>20</v>
      </c>
    </row>
    <row r="1539" spans="1:16" ht="12.75" customHeight="1" x14ac:dyDescent="0.25">
      <c r="A1539" s="2" t="s">
        <v>1566</v>
      </c>
      <c r="B1539" s="3" t="s">
        <v>2323</v>
      </c>
      <c r="C1539" s="3" t="s">
        <v>2308</v>
      </c>
      <c r="D1539" s="3" t="s">
        <v>15</v>
      </c>
      <c r="E1539" s="2" t="s">
        <v>16</v>
      </c>
      <c r="F1539" s="3" t="s">
        <v>19</v>
      </c>
      <c r="G1539" s="3" t="s">
        <v>17</v>
      </c>
      <c r="H1539" s="3" t="s">
        <v>17</v>
      </c>
      <c r="I1539" s="3" t="s">
        <v>17</v>
      </c>
      <c r="J1539" s="3" t="s">
        <v>17</v>
      </c>
      <c r="K1539" s="3" t="s">
        <v>17</v>
      </c>
      <c r="L1539" s="3" t="s">
        <v>17</v>
      </c>
      <c r="M1539" s="3" t="s">
        <v>17</v>
      </c>
      <c r="N1539" s="3" t="s">
        <v>17</v>
      </c>
      <c r="O1539" s="3" t="s">
        <v>22</v>
      </c>
      <c r="P1539" s="3" t="s">
        <v>23</v>
      </c>
    </row>
    <row r="1540" spans="1:16" ht="12.75" customHeight="1" x14ac:dyDescent="0.25">
      <c r="A1540" s="2" t="s">
        <v>1567</v>
      </c>
      <c r="B1540" s="3" t="s">
        <v>2317</v>
      </c>
      <c r="C1540" s="3" t="s">
        <v>2312</v>
      </c>
      <c r="D1540" s="3" t="s">
        <v>25</v>
      </c>
      <c r="E1540" s="2" t="s">
        <v>32</v>
      </c>
      <c r="F1540" s="3" t="s">
        <v>18</v>
      </c>
      <c r="G1540" s="3" t="s">
        <v>18</v>
      </c>
      <c r="H1540" s="3" t="s">
        <v>17</v>
      </c>
      <c r="I1540" s="3" t="s">
        <v>19</v>
      </c>
      <c r="J1540" s="3" t="s">
        <v>17</v>
      </c>
      <c r="K1540" s="3" t="s">
        <v>17</v>
      </c>
      <c r="L1540" s="3" t="s">
        <v>17</v>
      </c>
      <c r="M1540" s="3" t="s">
        <v>18</v>
      </c>
      <c r="N1540" s="3" t="s">
        <v>18</v>
      </c>
      <c r="O1540" s="3" t="s">
        <v>17</v>
      </c>
      <c r="P1540" s="3" t="s">
        <v>20</v>
      </c>
    </row>
    <row r="1541" spans="1:16" ht="12.75" customHeight="1" x14ac:dyDescent="0.25">
      <c r="A1541" s="2" t="s">
        <v>1568</v>
      </c>
      <c r="B1541" s="3" t="s">
        <v>2302</v>
      </c>
      <c r="C1541" s="3" t="s">
        <v>2303</v>
      </c>
      <c r="D1541" s="3" t="s">
        <v>15</v>
      </c>
      <c r="E1541" s="2" t="s">
        <v>32</v>
      </c>
      <c r="F1541" s="3" t="s">
        <v>18</v>
      </c>
      <c r="G1541" s="3" t="s">
        <v>18</v>
      </c>
      <c r="H1541" s="3" t="s">
        <v>17</v>
      </c>
      <c r="I1541" s="3" t="s">
        <v>19</v>
      </c>
      <c r="J1541" s="3" t="s">
        <v>19</v>
      </c>
      <c r="K1541" s="3" t="s">
        <v>19</v>
      </c>
      <c r="L1541" s="3" t="s">
        <v>19</v>
      </c>
      <c r="M1541" s="3" t="s">
        <v>19</v>
      </c>
      <c r="N1541" s="3" t="s">
        <v>19</v>
      </c>
      <c r="O1541" s="3" t="s">
        <v>17</v>
      </c>
      <c r="P1541" s="3" t="s">
        <v>20</v>
      </c>
    </row>
    <row r="1542" spans="1:16" ht="12.75" customHeight="1" x14ac:dyDescent="0.25">
      <c r="A1542" s="2" t="s">
        <v>1569</v>
      </c>
      <c r="B1542" s="3" t="s">
        <v>2304</v>
      </c>
      <c r="C1542" s="3" t="s">
        <v>2305</v>
      </c>
      <c r="D1542" s="3" t="s">
        <v>25</v>
      </c>
      <c r="E1542" s="2" t="s">
        <v>16</v>
      </c>
      <c r="F1542" s="3" t="s">
        <v>17</v>
      </c>
      <c r="G1542" s="3" t="s">
        <v>17</v>
      </c>
      <c r="H1542" s="3" t="s">
        <v>17</v>
      </c>
      <c r="I1542" s="3" t="s">
        <v>17</v>
      </c>
      <c r="J1542" s="3" t="s">
        <v>17</v>
      </c>
      <c r="K1542" s="3" t="s">
        <v>17</v>
      </c>
      <c r="L1542" s="3" t="s">
        <v>17</v>
      </c>
      <c r="M1542" s="3" t="s">
        <v>17</v>
      </c>
      <c r="N1542" s="3" t="s">
        <v>17</v>
      </c>
      <c r="O1542" s="3" t="s">
        <v>22</v>
      </c>
      <c r="P1542" s="3" t="s">
        <v>23</v>
      </c>
    </row>
    <row r="1543" spans="1:16" ht="12.75" customHeight="1" x14ac:dyDescent="0.25">
      <c r="A1543" s="2" t="s">
        <v>1570</v>
      </c>
      <c r="B1543" s="3" t="s">
        <v>2317</v>
      </c>
      <c r="C1543" s="3" t="s">
        <v>2312</v>
      </c>
      <c r="D1543" s="3" t="s">
        <v>107</v>
      </c>
      <c r="E1543" s="2" t="s">
        <v>32</v>
      </c>
      <c r="F1543" s="3" t="s">
        <v>18</v>
      </c>
      <c r="G1543" s="3" t="s">
        <v>18</v>
      </c>
      <c r="H1543" s="3" t="s">
        <v>19</v>
      </c>
      <c r="I1543" s="3" t="s">
        <v>18</v>
      </c>
      <c r="J1543" s="3" t="s">
        <v>17</v>
      </c>
      <c r="K1543" s="3" t="s">
        <v>18</v>
      </c>
      <c r="L1543" s="3" t="s">
        <v>19</v>
      </c>
      <c r="M1543" s="3" t="s">
        <v>19</v>
      </c>
      <c r="N1543" s="3" t="s">
        <v>19</v>
      </c>
      <c r="O1543" s="3" t="s">
        <v>19</v>
      </c>
      <c r="P1543" s="3" t="s">
        <v>46</v>
      </c>
    </row>
    <row r="1544" spans="1:16" ht="12.75" customHeight="1" x14ac:dyDescent="0.25">
      <c r="A1544" s="2" t="s">
        <v>1571</v>
      </c>
      <c r="B1544" s="3" t="s">
        <v>2311</v>
      </c>
      <c r="C1544" s="3" t="s">
        <v>2312</v>
      </c>
      <c r="D1544" s="3" t="s">
        <v>15</v>
      </c>
      <c r="E1544" s="2" t="s">
        <v>16</v>
      </c>
      <c r="F1544" s="3" t="s">
        <v>19</v>
      </c>
      <c r="G1544" s="3" t="s">
        <v>18</v>
      </c>
      <c r="H1544" s="3" t="s">
        <v>17</v>
      </c>
      <c r="I1544" s="3" t="s">
        <v>19</v>
      </c>
      <c r="J1544" s="3" t="s">
        <v>17</v>
      </c>
      <c r="K1544" s="3" t="s">
        <v>17</v>
      </c>
      <c r="L1544" s="3" t="s">
        <v>17</v>
      </c>
      <c r="M1544" s="3" t="s">
        <v>17</v>
      </c>
      <c r="N1544" s="3" t="s">
        <v>17</v>
      </c>
      <c r="O1544" s="3" t="s">
        <v>22</v>
      </c>
      <c r="P1544" s="3" t="s">
        <v>23</v>
      </c>
    </row>
    <row r="1545" spans="1:16" ht="12.75" customHeight="1" x14ac:dyDescent="0.25">
      <c r="A1545" s="2" t="s">
        <v>1572</v>
      </c>
      <c r="B1545" s="3" t="s">
        <v>2321</v>
      </c>
      <c r="C1545" s="3" t="s">
        <v>2312</v>
      </c>
      <c r="D1545" s="3" t="s">
        <v>25</v>
      </c>
      <c r="E1545" s="2" t="s">
        <v>16</v>
      </c>
      <c r="F1545" s="3" t="s">
        <v>18</v>
      </c>
      <c r="G1545" s="3" t="s">
        <v>18</v>
      </c>
      <c r="H1545" s="3" t="s">
        <v>17</v>
      </c>
      <c r="I1545" s="3" t="s">
        <v>19</v>
      </c>
      <c r="J1545" s="3" t="s">
        <v>19</v>
      </c>
      <c r="K1545" s="3" t="s">
        <v>18</v>
      </c>
      <c r="L1545" s="3" t="s">
        <v>18</v>
      </c>
      <c r="M1545" s="3" t="s">
        <v>17</v>
      </c>
      <c r="N1545" s="3" t="s">
        <v>17</v>
      </c>
      <c r="O1545" s="3" t="s">
        <v>17</v>
      </c>
      <c r="P1545" s="3" t="s">
        <v>20</v>
      </c>
    </row>
    <row r="1546" spans="1:16" ht="12.75" customHeight="1" x14ac:dyDescent="0.25">
      <c r="A1546" s="2" t="s">
        <v>1573</v>
      </c>
      <c r="B1546" s="3" t="s">
        <v>2327</v>
      </c>
      <c r="C1546" s="3" t="s">
        <v>2308</v>
      </c>
      <c r="D1546" s="3" t="s">
        <v>25</v>
      </c>
      <c r="E1546" s="2" t="s">
        <v>32</v>
      </c>
      <c r="F1546" s="3" t="s">
        <v>17</v>
      </c>
      <c r="G1546" s="3" t="s">
        <v>17</v>
      </c>
      <c r="H1546" s="3" t="s">
        <v>17</v>
      </c>
      <c r="I1546" s="3" t="s">
        <v>17</v>
      </c>
      <c r="J1546" s="3" t="s">
        <v>17</v>
      </c>
      <c r="K1546" s="3" t="s">
        <v>17</v>
      </c>
      <c r="L1546" s="3" t="s">
        <v>17</v>
      </c>
      <c r="M1546" s="3" t="s">
        <v>17</v>
      </c>
      <c r="N1546" s="3" t="s">
        <v>17</v>
      </c>
      <c r="O1546" s="3" t="s">
        <v>22</v>
      </c>
      <c r="P1546" s="3" t="s">
        <v>23</v>
      </c>
    </row>
    <row r="1547" spans="1:16" ht="12.75" customHeight="1" x14ac:dyDescent="0.25">
      <c r="A1547" s="2" t="s">
        <v>1574</v>
      </c>
      <c r="B1547" s="3" t="s">
        <v>2327</v>
      </c>
      <c r="C1547" s="3" t="s">
        <v>2308</v>
      </c>
      <c r="D1547" s="3" t="s">
        <v>15</v>
      </c>
      <c r="E1547" s="2" t="s">
        <v>16</v>
      </c>
      <c r="F1547" s="3" t="s">
        <v>17</v>
      </c>
      <c r="G1547" s="3" t="s">
        <v>19</v>
      </c>
      <c r="H1547" s="3" t="s">
        <v>17</v>
      </c>
      <c r="I1547" s="3" t="s">
        <v>17</v>
      </c>
      <c r="J1547" s="3" t="s">
        <v>17</v>
      </c>
      <c r="K1547" s="3" t="s">
        <v>17</v>
      </c>
      <c r="L1547" s="3" t="s">
        <v>17</v>
      </c>
      <c r="M1547" s="3" t="s">
        <v>17</v>
      </c>
      <c r="N1547" s="3" t="s">
        <v>17</v>
      </c>
      <c r="O1547" s="3" t="s">
        <v>22</v>
      </c>
      <c r="P1547" s="3" t="s">
        <v>23</v>
      </c>
    </row>
    <row r="1548" spans="1:16" ht="12.75" customHeight="1" x14ac:dyDescent="0.25">
      <c r="A1548" s="2" t="s">
        <v>1575</v>
      </c>
      <c r="B1548" s="3" t="s">
        <v>2310</v>
      </c>
      <c r="C1548" s="3" t="s">
        <v>2303</v>
      </c>
      <c r="D1548" s="3" t="s">
        <v>15</v>
      </c>
      <c r="E1548" s="2" t="s">
        <v>16</v>
      </c>
      <c r="F1548" s="3" t="s">
        <v>18</v>
      </c>
      <c r="G1548" s="3" t="s">
        <v>18</v>
      </c>
      <c r="H1548" s="3" t="s">
        <v>17</v>
      </c>
      <c r="I1548" s="3" t="s">
        <v>19</v>
      </c>
      <c r="J1548" s="3" t="s">
        <v>19</v>
      </c>
      <c r="K1548" s="3" t="s">
        <v>19</v>
      </c>
      <c r="L1548" s="3" t="s">
        <v>19</v>
      </c>
      <c r="M1548" s="3" t="s">
        <v>19</v>
      </c>
      <c r="N1548" s="3" t="s">
        <v>19</v>
      </c>
      <c r="O1548" s="3" t="s">
        <v>17</v>
      </c>
      <c r="P1548" s="3" t="s">
        <v>20</v>
      </c>
    </row>
    <row r="1549" spans="1:16" ht="12.75" customHeight="1" x14ac:dyDescent="0.25">
      <c r="A1549" s="2" t="s">
        <v>1576</v>
      </c>
      <c r="B1549" s="3" t="s">
        <v>2310</v>
      </c>
      <c r="C1549" s="3" t="s">
        <v>2303</v>
      </c>
      <c r="D1549" s="3" t="s">
        <v>15</v>
      </c>
      <c r="E1549" s="2" t="s">
        <v>16</v>
      </c>
      <c r="F1549" s="3" t="s">
        <v>18</v>
      </c>
      <c r="G1549" s="3" t="s">
        <v>18</v>
      </c>
      <c r="H1549" s="3" t="s">
        <v>17</v>
      </c>
      <c r="I1549" s="3" t="s">
        <v>19</v>
      </c>
      <c r="J1549" s="3" t="s">
        <v>19</v>
      </c>
      <c r="K1549" s="3" t="s">
        <v>18</v>
      </c>
      <c r="L1549" s="3" t="s">
        <v>18</v>
      </c>
      <c r="M1549" s="3" t="s">
        <v>18</v>
      </c>
      <c r="N1549" s="3" t="s">
        <v>18</v>
      </c>
      <c r="O1549" s="3" t="s">
        <v>19</v>
      </c>
      <c r="P1549" s="3" t="s">
        <v>46</v>
      </c>
    </row>
    <row r="1550" spans="1:16" ht="12.75" customHeight="1" x14ac:dyDescent="0.25">
      <c r="A1550" s="2" t="s">
        <v>1577</v>
      </c>
      <c r="B1550" s="3" t="s">
        <v>2318</v>
      </c>
      <c r="C1550" s="3" t="s">
        <v>2319</v>
      </c>
      <c r="D1550" s="3" t="s">
        <v>25</v>
      </c>
      <c r="E1550" s="2" t="s">
        <v>16</v>
      </c>
      <c r="F1550" s="3" t="s">
        <v>18</v>
      </c>
      <c r="G1550" s="3" t="s">
        <v>18</v>
      </c>
      <c r="H1550" s="3" t="s">
        <v>17</v>
      </c>
      <c r="I1550" s="3" t="s">
        <v>19</v>
      </c>
      <c r="J1550" s="3" t="s">
        <v>19</v>
      </c>
      <c r="K1550" s="3" t="s">
        <v>18</v>
      </c>
      <c r="L1550" s="3" t="s">
        <v>18</v>
      </c>
      <c r="M1550" s="3" t="s">
        <v>18</v>
      </c>
      <c r="N1550" s="3" t="s">
        <v>18</v>
      </c>
      <c r="O1550" s="3" t="s">
        <v>19</v>
      </c>
      <c r="P1550" s="3" t="s">
        <v>46</v>
      </c>
    </row>
    <row r="1551" spans="1:16" ht="12.75" customHeight="1" x14ac:dyDescent="0.25">
      <c r="A1551" s="2" t="s">
        <v>1578</v>
      </c>
      <c r="B1551" s="3" t="s">
        <v>2318</v>
      </c>
      <c r="C1551" s="3" t="s">
        <v>2319</v>
      </c>
      <c r="D1551" s="3" t="s">
        <v>25</v>
      </c>
      <c r="E1551" s="2" t="s">
        <v>32</v>
      </c>
      <c r="F1551" s="3" t="s">
        <v>18</v>
      </c>
      <c r="G1551" s="3" t="s">
        <v>18</v>
      </c>
      <c r="H1551" s="3" t="s">
        <v>17</v>
      </c>
      <c r="I1551" s="3" t="s">
        <v>19</v>
      </c>
      <c r="J1551" s="3" t="s">
        <v>17</v>
      </c>
      <c r="K1551" s="3" t="s">
        <v>17</v>
      </c>
      <c r="L1551" s="3" t="s">
        <v>17</v>
      </c>
      <c r="M1551" s="3" t="s">
        <v>18</v>
      </c>
      <c r="N1551" s="3" t="s">
        <v>18</v>
      </c>
      <c r="O1551" s="3" t="s">
        <v>17</v>
      </c>
      <c r="P1551" s="3" t="s">
        <v>20</v>
      </c>
    </row>
    <row r="1552" spans="1:16" ht="12.75" customHeight="1" x14ac:dyDescent="0.25">
      <c r="A1552" s="2" t="s">
        <v>1579</v>
      </c>
      <c r="B1552" s="3" t="s">
        <v>2307</v>
      </c>
      <c r="C1552" s="3" t="s">
        <v>2308</v>
      </c>
      <c r="D1552" s="3" t="s">
        <v>25</v>
      </c>
      <c r="E1552" s="2" t="s">
        <v>16</v>
      </c>
      <c r="F1552" s="3" t="s">
        <v>17</v>
      </c>
      <c r="G1552" s="3" t="s">
        <v>17</v>
      </c>
      <c r="H1552" s="3" t="s">
        <v>17</v>
      </c>
      <c r="I1552" s="3" t="s">
        <v>17</v>
      </c>
      <c r="J1552" s="3" t="s">
        <v>19</v>
      </c>
      <c r="K1552" s="3" t="s">
        <v>17</v>
      </c>
      <c r="L1552" s="3" t="s">
        <v>19</v>
      </c>
      <c r="M1552" s="3" t="s">
        <v>17</v>
      </c>
      <c r="N1552" s="3" t="s">
        <v>17</v>
      </c>
      <c r="O1552" s="3" t="s">
        <v>22</v>
      </c>
      <c r="P1552" s="3" t="s">
        <v>23</v>
      </c>
    </row>
    <row r="1553" spans="1:16" ht="12.75" customHeight="1" x14ac:dyDescent="0.25">
      <c r="A1553" s="2" t="s">
        <v>1580</v>
      </c>
      <c r="B1553" s="3" t="s">
        <v>2317</v>
      </c>
      <c r="C1553" s="3" t="s">
        <v>2312</v>
      </c>
      <c r="D1553" s="3" t="s">
        <v>15</v>
      </c>
      <c r="E1553" s="2" t="s">
        <v>32</v>
      </c>
      <c r="F1553" s="3" t="s">
        <v>17</v>
      </c>
      <c r="G1553" s="3" t="s">
        <v>18</v>
      </c>
      <c r="H1553" s="3" t="s">
        <v>17</v>
      </c>
      <c r="I1553" s="3" t="s">
        <v>17</v>
      </c>
      <c r="J1553" s="3" t="s">
        <v>19</v>
      </c>
      <c r="K1553" s="3" t="s">
        <v>19</v>
      </c>
      <c r="L1553" s="3" t="s">
        <v>19</v>
      </c>
      <c r="M1553" s="3" t="s">
        <v>19</v>
      </c>
      <c r="N1553" s="3" t="s">
        <v>19</v>
      </c>
      <c r="O1553" s="3" t="s">
        <v>17</v>
      </c>
      <c r="P1553" s="3" t="s">
        <v>20</v>
      </c>
    </row>
    <row r="1554" spans="1:16" ht="12.75" customHeight="1" x14ac:dyDescent="0.25">
      <c r="A1554" s="2" t="s">
        <v>1581</v>
      </c>
      <c r="B1554" s="3" t="s">
        <v>2317</v>
      </c>
      <c r="C1554" s="3" t="s">
        <v>2312</v>
      </c>
      <c r="D1554" s="3" t="s">
        <v>15</v>
      </c>
      <c r="E1554" s="2" t="s">
        <v>16</v>
      </c>
      <c r="F1554" s="3" t="s">
        <v>18</v>
      </c>
      <c r="G1554" s="3" t="s">
        <v>18</v>
      </c>
      <c r="H1554" s="3" t="s">
        <v>17</v>
      </c>
      <c r="I1554" s="3" t="s">
        <v>19</v>
      </c>
      <c r="J1554" s="3" t="s">
        <v>19</v>
      </c>
      <c r="K1554" s="3" t="s">
        <v>19</v>
      </c>
      <c r="L1554" s="3" t="s">
        <v>19</v>
      </c>
      <c r="M1554" s="3" t="s">
        <v>18</v>
      </c>
      <c r="N1554" s="3" t="s">
        <v>18</v>
      </c>
      <c r="O1554" s="3" t="s">
        <v>19</v>
      </c>
      <c r="P1554" s="3" t="s">
        <v>46</v>
      </c>
    </row>
    <row r="1555" spans="1:16" ht="12.75" customHeight="1" x14ac:dyDescent="0.25">
      <c r="A1555" s="2" t="s">
        <v>1582</v>
      </c>
      <c r="B1555" s="3" t="s">
        <v>2316</v>
      </c>
      <c r="C1555" s="3" t="s">
        <v>2303</v>
      </c>
      <c r="D1555" s="3" t="s">
        <v>25</v>
      </c>
      <c r="E1555" s="2" t="s">
        <v>16</v>
      </c>
      <c r="F1555" s="3" t="s">
        <v>18</v>
      </c>
      <c r="G1555" s="3" t="s">
        <v>18</v>
      </c>
      <c r="H1555" s="3" t="s">
        <v>17</v>
      </c>
      <c r="I1555" s="3" t="s">
        <v>19</v>
      </c>
      <c r="J1555" s="3" t="s">
        <v>19</v>
      </c>
      <c r="K1555" s="3" t="s">
        <v>19</v>
      </c>
      <c r="L1555" s="3" t="s">
        <v>19</v>
      </c>
      <c r="M1555" s="3" t="s">
        <v>18</v>
      </c>
      <c r="N1555" s="3" t="s">
        <v>18</v>
      </c>
      <c r="O1555" s="3" t="s">
        <v>19</v>
      </c>
      <c r="P1555" s="3" t="s">
        <v>46</v>
      </c>
    </row>
    <row r="1556" spans="1:16" ht="12.75" customHeight="1" x14ac:dyDescent="0.25">
      <c r="A1556" s="2" t="s">
        <v>1583</v>
      </c>
      <c r="B1556" s="3" t="s">
        <v>2306</v>
      </c>
      <c r="C1556" s="3" t="s">
        <v>2305</v>
      </c>
      <c r="D1556" s="3" t="s">
        <v>25</v>
      </c>
      <c r="E1556" s="2" t="s">
        <v>16</v>
      </c>
      <c r="F1556" s="3" t="s">
        <v>19</v>
      </c>
      <c r="G1556" s="3" t="s">
        <v>17</v>
      </c>
      <c r="H1556" s="3" t="s">
        <v>17</v>
      </c>
      <c r="I1556" s="3" t="s">
        <v>17</v>
      </c>
      <c r="J1556" s="3" t="s">
        <v>17</v>
      </c>
      <c r="K1556" s="3" t="s">
        <v>18</v>
      </c>
      <c r="L1556" s="3" t="s">
        <v>19</v>
      </c>
      <c r="M1556" s="3" t="s">
        <v>17</v>
      </c>
      <c r="N1556" s="3" t="s">
        <v>17</v>
      </c>
      <c r="O1556" s="3" t="s">
        <v>22</v>
      </c>
      <c r="P1556" s="3" t="s">
        <v>23</v>
      </c>
    </row>
    <row r="1557" spans="1:16" ht="12.75" customHeight="1" x14ac:dyDescent="0.25">
      <c r="A1557" s="2" t="s">
        <v>1584</v>
      </c>
      <c r="B1557" s="3" t="s">
        <v>2311</v>
      </c>
      <c r="C1557" s="3" t="s">
        <v>2312</v>
      </c>
      <c r="D1557" s="3" t="s">
        <v>15</v>
      </c>
      <c r="E1557" s="2" t="s">
        <v>32</v>
      </c>
      <c r="F1557" s="3" t="s">
        <v>17</v>
      </c>
      <c r="G1557" s="3" t="s">
        <v>17</v>
      </c>
      <c r="H1557" s="3" t="s">
        <v>17</v>
      </c>
      <c r="I1557" s="3" t="s">
        <v>17</v>
      </c>
      <c r="J1557" s="3" t="s">
        <v>17</v>
      </c>
      <c r="K1557" s="3" t="s">
        <v>17</v>
      </c>
      <c r="L1557" s="3" t="s">
        <v>17</v>
      </c>
      <c r="M1557" s="3" t="s">
        <v>17</v>
      </c>
      <c r="N1557" s="3" t="s">
        <v>17</v>
      </c>
      <c r="O1557" s="3" t="s">
        <v>22</v>
      </c>
      <c r="P1557" s="3" t="s">
        <v>23</v>
      </c>
    </row>
    <row r="1558" spans="1:16" ht="12.75" customHeight="1" x14ac:dyDescent="0.25">
      <c r="A1558" s="2" t="s">
        <v>1585</v>
      </c>
      <c r="B1558" s="3" t="s">
        <v>2321</v>
      </c>
      <c r="C1558" s="3" t="s">
        <v>2312</v>
      </c>
      <c r="D1558" s="3" t="s">
        <v>25</v>
      </c>
      <c r="E1558" s="2" t="s">
        <v>16</v>
      </c>
      <c r="F1558" s="3" t="s">
        <v>18</v>
      </c>
      <c r="G1558" s="3" t="s">
        <v>19</v>
      </c>
      <c r="H1558" s="3" t="s">
        <v>19</v>
      </c>
      <c r="I1558" s="3" t="s">
        <v>19</v>
      </c>
      <c r="J1558" s="3" t="s">
        <v>17</v>
      </c>
      <c r="K1558" s="3" t="s">
        <v>17</v>
      </c>
      <c r="L1558" s="3" t="s">
        <v>17</v>
      </c>
      <c r="M1558" s="3" t="s">
        <v>17</v>
      </c>
      <c r="N1558" s="3" t="s">
        <v>17</v>
      </c>
      <c r="O1558" s="3" t="s">
        <v>22</v>
      </c>
      <c r="P1558" s="3" t="s">
        <v>23</v>
      </c>
    </row>
    <row r="1559" spans="1:16" ht="12.75" customHeight="1" x14ac:dyDescent="0.25">
      <c r="A1559" s="2" t="s">
        <v>1586</v>
      </c>
      <c r="B1559" s="3" t="s">
        <v>2324</v>
      </c>
      <c r="C1559" s="3" t="s">
        <v>2305</v>
      </c>
      <c r="D1559" s="3" t="s">
        <v>107</v>
      </c>
      <c r="E1559" s="2" t="s">
        <v>16</v>
      </c>
      <c r="F1559" s="3" t="s">
        <v>19</v>
      </c>
      <c r="G1559" s="3" t="s">
        <v>18</v>
      </c>
      <c r="H1559" s="3" t="s">
        <v>17</v>
      </c>
      <c r="I1559" s="3" t="s">
        <v>19</v>
      </c>
      <c r="J1559" s="3" t="s">
        <v>19</v>
      </c>
      <c r="K1559" s="3" t="s">
        <v>17</v>
      </c>
      <c r="L1559" s="3" t="s">
        <v>19</v>
      </c>
      <c r="M1559" s="3" t="s">
        <v>17</v>
      </c>
      <c r="N1559" s="3" t="s">
        <v>17</v>
      </c>
      <c r="O1559" s="3" t="s">
        <v>17</v>
      </c>
      <c r="P1559" s="3" t="s">
        <v>20</v>
      </c>
    </row>
    <row r="1560" spans="1:16" ht="12.75" customHeight="1" x14ac:dyDescent="0.25">
      <c r="A1560" s="2" t="s">
        <v>1587</v>
      </c>
      <c r="B1560" s="3" t="s">
        <v>2317</v>
      </c>
      <c r="C1560" s="3" t="s">
        <v>2312</v>
      </c>
      <c r="D1560" s="3" t="s">
        <v>15</v>
      </c>
      <c r="E1560" s="2" t="s">
        <v>32</v>
      </c>
      <c r="F1560" s="3" t="s">
        <v>18</v>
      </c>
      <c r="G1560" s="3" t="s">
        <v>18</v>
      </c>
      <c r="H1560" s="3" t="s">
        <v>17</v>
      </c>
      <c r="I1560" s="3" t="s">
        <v>19</v>
      </c>
      <c r="J1560" s="3" t="s">
        <v>18</v>
      </c>
      <c r="K1560" s="3" t="s">
        <v>18</v>
      </c>
      <c r="L1560" s="3" t="s">
        <v>18</v>
      </c>
      <c r="M1560" s="3" t="s">
        <v>18</v>
      </c>
      <c r="N1560" s="3" t="s">
        <v>18</v>
      </c>
      <c r="O1560" s="3" t="s">
        <v>19</v>
      </c>
      <c r="P1560" s="3" t="s">
        <v>46</v>
      </c>
    </row>
    <row r="1561" spans="1:16" ht="12.75" customHeight="1" x14ac:dyDescent="0.25">
      <c r="A1561" s="2" t="s">
        <v>1588</v>
      </c>
      <c r="B1561" s="3" t="s">
        <v>2317</v>
      </c>
      <c r="C1561" s="3" t="s">
        <v>2312</v>
      </c>
      <c r="D1561" s="3" t="s">
        <v>15</v>
      </c>
      <c r="E1561" s="2" t="s">
        <v>32</v>
      </c>
      <c r="F1561" s="3" t="s">
        <v>18</v>
      </c>
      <c r="G1561" s="3" t="s">
        <v>18</v>
      </c>
      <c r="H1561" s="3" t="s">
        <v>17</v>
      </c>
      <c r="I1561" s="3" t="s">
        <v>19</v>
      </c>
      <c r="J1561" s="3" t="s">
        <v>19</v>
      </c>
      <c r="K1561" s="3" t="s">
        <v>18</v>
      </c>
      <c r="L1561" s="3" t="s">
        <v>18</v>
      </c>
      <c r="M1561" s="3" t="s">
        <v>19</v>
      </c>
      <c r="N1561" s="3" t="s">
        <v>19</v>
      </c>
      <c r="O1561" s="3" t="s">
        <v>19</v>
      </c>
      <c r="P1561" s="3" t="s">
        <v>46</v>
      </c>
    </row>
    <row r="1562" spans="1:16" ht="12.75" customHeight="1" x14ac:dyDescent="0.25">
      <c r="A1562" s="2" t="s">
        <v>1589</v>
      </c>
      <c r="B1562" s="3" t="s">
        <v>2302</v>
      </c>
      <c r="C1562" s="3" t="s">
        <v>2303</v>
      </c>
      <c r="D1562" s="3" t="s">
        <v>25</v>
      </c>
      <c r="E1562" s="2" t="s">
        <v>32</v>
      </c>
      <c r="F1562" s="3" t="s">
        <v>17</v>
      </c>
      <c r="G1562" s="3" t="s">
        <v>19</v>
      </c>
      <c r="H1562" s="3" t="s">
        <v>17</v>
      </c>
      <c r="I1562" s="3" t="s">
        <v>17</v>
      </c>
      <c r="J1562" s="3" t="s">
        <v>17</v>
      </c>
      <c r="K1562" s="3" t="s">
        <v>17</v>
      </c>
      <c r="L1562" s="3" t="s">
        <v>17</v>
      </c>
      <c r="M1562" s="3" t="s">
        <v>17</v>
      </c>
      <c r="N1562" s="3" t="s">
        <v>17</v>
      </c>
      <c r="O1562" s="3" t="s">
        <v>22</v>
      </c>
      <c r="P1562" s="3" t="s">
        <v>23</v>
      </c>
    </row>
    <row r="1563" spans="1:16" ht="12.75" customHeight="1" x14ac:dyDescent="0.25">
      <c r="A1563" s="2" t="s">
        <v>1590</v>
      </c>
      <c r="B1563" s="3" t="s">
        <v>2318</v>
      </c>
      <c r="C1563" s="3" t="s">
        <v>2319</v>
      </c>
      <c r="D1563" s="3" t="s">
        <v>25</v>
      </c>
      <c r="E1563" s="2" t="s">
        <v>32</v>
      </c>
      <c r="F1563" s="3" t="s">
        <v>18</v>
      </c>
      <c r="G1563" s="3" t="s">
        <v>18</v>
      </c>
      <c r="H1563" s="3" t="s">
        <v>17</v>
      </c>
      <c r="I1563" s="3" t="s">
        <v>19</v>
      </c>
      <c r="J1563" s="3" t="s">
        <v>19</v>
      </c>
      <c r="K1563" s="3" t="s">
        <v>18</v>
      </c>
      <c r="L1563" s="3" t="s">
        <v>18</v>
      </c>
      <c r="M1563" s="3" t="s">
        <v>19</v>
      </c>
      <c r="N1563" s="3" t="s">
        <v>19</v>
      </c>
      <c r="O1563" s="3" t="s">
        <v>19</v>
      </c>
      <c r="P1563" s="3" t="s">
        <v>46</v>
      </c>
    </row>
    <row r="1564" spans="1:16" ht="12.75" customHeight="1" x14ac:dyDescent="0.25">
      <c r="A1564" s="2" t="s">
        <v>1591</v>
      </c>
      <c r="B1564" s="3" t="s">
        <v>2309</v>
      </c>
      <c r="C1564" s="3" t="s">
        <v>2308</v>
      </c>
      <c r="D1564" s="3" t="s">
        <v>15</v>
      </c>
      <c r="E1564" s="2" t="s">
        <v>16</v>
      </c>
      <c r="F1564" s="3" t="s">
        <v>17</v>
      </c>
      <c r="G1564" s="3" t="s">
        <v>17</v>
      </c>
      <c r="H1564" s="3" t="s">
        <v>17</v>
      </c>
      <c r="I1564" s="3" t="s">
        <v>17</v>
      </c>
      <c r="J1564" s="3" t="s">
        <v>17</v>
      </c>
      <c r="K1564" s="3" t="s">
        <v>17</v>
      </c>
      <c r="L1564" s="3" t="s">
        <v>17</v>
      </c>
      <c r="M1564" s="3" t="s">
        <v>17</v>
      </c>
      <c r="N1564" s="3" t="s">
        <v>17</v>
      </c>
      <c r="O1564" s="3" t="s">
        <v>22</v>
      </c>
      <c r="P1564" s="3" t="s">
        <v>23</v>
      </c>
    </row>
    <row r="1565" spans="1:16" ht="12.75" customHeight="1" x14ac:dyDescent="0.25">
      <c r="A1565" s="2" t="s">
        <v>1592</v>
      </c>
      <c r="B1565" s="3" t="s">
        <v>2320</v>
      </c>
      <c r="C1565" s="3" t="s">
        <v>2319</v>
      </c>
      <c r="D1565" s="3" t="s">
        <v>25</v>
      </c>
      <c r="E1565" s="2" t="s">
        <v>32</v>
      </c>
      <c r="F1565" s="3" t="s">
        <v>19</v>
      </c>
      <c r="G1565" s="3" t="s">
        <v>19</v>
      </c>
      <c r="H1565" s="3" t="s">
        <v>19</v>
      </c>
      <c r="I1565" s="3" t="s">
        <v>19</v>
      </c>
      <c r="J1565" s="3" t="s">
        <v>17</v>
      </c>
      <c r="K1565" s="3" t="s">
        <v>17</v>
      </c>
      <c r="L1565" s="3" t="s">
        <v>17</v>
      </c>
      <c r="M1565" s="3" t="s">
        <v>18</v>
      </c>
      <c r="N1565" s="3" t="s">
        <v>18</v>
      </c>
      <c r="O1565" s="3" t="s">
        <v>17</v>
      </c>
      <c r="P1565" s="3" t="s">
        <v>20</v>
      </c>
    </row>
    <row r="1566" spans="1:16" ht="12.75" customHeight="1" x14ac:dyDescent="0.25">
      <c r="A1566" s="2" t="s">
        <v>1593</v>
      </c>
      <c r="B1566" s="3" t="s">
        <v>2310</v>
      </c>
      <c r="C1566" s="3" t="s">
        <v>2303</v>
      </c>
      <c r="D1566" s="3" t="s">
        <v>15</v>
      </c>
      <c r="E1566" s="2" t="s">
        <v>16</v>
      </c>
      <c r="F1566" s="3" t="s">
        <v>19</v>
      </c>
      <c r="G1566" s="3" t="s">
        <v>18</v>
      </c>
      <c r="H1566" s="3" t="s">
        <v>17</v>
      </c>
      <c r="I1566" s="3" t="s">
        <v>19</v>
      </c>
      <c r="J1566" s="3" t="s">
        <v>17</v>
      </c>
      <c r="K1566" s="3" t="s">
        <v>17</v>
      </c>
      <c r="L1566" s="3" t="s">
        <v>17</v>
      </c>
      <c r="M1566" s="3" t="s">
        <v>17</v>
      </c>
      <c r="N1566" s="3" t="s">
        <v>17</v>
      </c>
      <c r="O1566" s="3" t="s">
        <v>22</v>
      </c>
      <c r="P1566" s="3" t="s">
        <v>23</v>
      </c>
    </row>
    <row r="1567" spans="1:16" ht="12.75" customHeight="1" x14ac:dyDescent="0.25">
      <c r="A1567" s="2" t="s">
        <v>1594</v>
      </c>
      <c r="B1567" s="3" t="s">
        <v>2318</v>
      </c>
      <c r="C1567" s="3" t="s">
        <v>2319</v>
      </c>
      <c r="D1567" s="3" t="s">
        <v>107</v>
      </c>
      <c r="E1567" s="2" t="s">
        <v>16</v>
      </c>
      <c r="F1567" s="3" t="s">
        <v>18</v>
      </c>
      <c r="G1567" s="3" t="s">
        <v>18</v>
      </c>
      <c r="H1567" s="3" t="s">
        <v>19</v>
      </c>
      <c r="I1567" s="3" t="s">
        <v>18</v>
      </c>
      <c r="J1567" s="3" t="s">
        <v>19</v>
      </c>
      <c r="K1567" s="3" t="s">
        <v>17</v>
      </c>
      <c r="L1567" s="3" t="s">
        <v>19</v>
      </c>
      <c r="M1567" s="3" t="s">
        <v>19</v>
      </c>
      <c r="N1567" s="3" t="s">
        <v>19</v>
      </c>
      <c r="O1567" s="3" t="s">
        <v>19</v>
      </c>
      <c r="P1567" s="3" t="s">
        <v>46</v>
      </c>
    </row>
    <row r="1568" spans="1:16" ht="12.75" customHeight="1" x14ac:dyDescent="0.25">
      <c r="A1568" s="2" t="s">
        <v>1595</v>
      </c>
      <c r="B1568" s="3" t="s">
        <v>2320</v>
      </c>
      <c r="C1568" s="3" t="s">
        <v>2319</v>
      </c>
      <c r="D1568" s="3" t="s">
        <v>15</v>
      </c>
      <c r="E1568" s="2" t="s">
        <v>32</v>
      </c>
      <c r="F1568" s="3" t="s">
        <v>19</v>
      </c>
      <c r="G1568" s="3" t="s">
        <v>18</v>
      </c>
      <c r="H1568" s="3" t="s">
        <v>17</v>
      </c>
      <c r="I1568" s="3" t="s">
        <v>19</v>
      </c>
      <c r="J1568" s="3" t="s">
        <v>17</v>
      </c>
      <c r="K1568" s="3" t="s">
        <v>17</v>
      </c>
      <c r="L1568" s="3" t="s">
        <v>17</v>
      </c>
      <c r="M1568" s="3" t="s">
        <v>17</v>
      </c>
      <c r="N1568" s="3" t="s">
        <v>17</v>
      </c>
      <c r="O1568" s="3" t="s">
        <v>22</v>
      </c>
      <c r="P1568" s="3" t="s">
        <v>23</v>
      </c>
    </row>
    <row r="1569" spans="1:16" ht="12.75" customHeight="1" x14ac:dyDescent="0.25">
      <c r="A1569" s="2" t="s">
        <v>1596</v>
      </c>
      <c r="B1569" s="3" t="s">
        <v>2328</v>
      </c>
      <c r="C1569" s="3" t="s">
        <v>2305</v>
      </c>
      <c r="D1569" s="3" t="s">
        <v>25</v>
      </c>
      <c r="E1569" s="2" t="s">
        <v>16</v>
      </c>
      <c r="F1569" s="3" t="s">
        <v>19</v>
      </c>
      <c r="G1569" s="3" t="s">
        <v>19</v>
      </c>
      <c r="H1569" s="3" t="s">
        <v>17</v>
      </c>
      <c r="I1569" s="3" t="s">
        <v>17</v>
      </c>
      <c r="J1569" s="3" t="s">
        <v>18</v>
      </c>
      <c r="K1569" s="3" t="s">
        <v>18</v>
      </c>
      <c r="L1569" s="3" t="s">
        <v>18</v>
      </c>
      <c r="M1569" s="3" t="s">
        <v>19</v>
      </c>
      <c r="N1569" s="3" t="s">
        <v>19</v>
      </c>
      <c r="O1569" s="3" t="s">
        <v>17</v>
      </c>
      <c r="P1569" s="3" t="s">
        <v>20</v>
      </c>
    </row>
    <row r="1570" spans="1:16" ht="12.75" customHeight="1" x14ac:dyDescent="0.25">
      <c r="A1570" s="2" t="s">
        <v>1597</v>
      </c>
      <c r="B1570" s="3" t="s">
        <v>2317</v>
      </c>
      <c r="C1570" s="3" t="s">
        <v>2312</v>
      </c>
      <c r="D1570" s="3" t="s">
        <v>15</v>
      </c>
      <c r="E1570" s="2" t="s">
        <v>16</v>
      </c>
      <c r="F1570" s="3" t="s">
        <v>18</v>
      </c>
      <c r="G1570" s="3" t="s">
        <v>18</v>
      </c>
      <c r="H1570" s="3" t="s">
        <v>17</v>
      </c>
      <c r="I1570" s="3" t="s">
        <v>19</v>
      </c>
      <c r="J1570" s="3" t="s">
        <v>18</v>
      </c>
      <c r="K1570" s="3" t="s">
        <v>18</v>
      </c>
      <c r="L1570" s="3" t="s">
        <v>18</v>
      </c>
      <c r="M1570" s="3" t="s">
        <v>19</v>
      </c>
      <c r="N1570" s="3" t="s">
        <v>19</v>
      </c>
      <c r="O1570" s="3" t="s">
        <v>19</v>
      </c>
      <c r="P1570" s="3" t="s">
        <v>46</v>
      </c>
    </row>
    <row r="1571" spans="1:16" ht="12.75" customHeight="1" x14ac:dyDescent="0.25">
      <c r="A1571" s="2" t="s">
        <v>1598</v>
      </c>
      <c r="B1571" s="3" t="s">
        <v>2320</v>
      </c>
      <c r="C1571" s="3" t="s">
        <v>2319</v>
      </c>
      <c r="D1571" s="3" t="s">
        <v>25</v>
      </c>
      <c r="E1571" s="2" t="s">
        <v>32</v>
      </c>
      <c r="F1571" s="3" t="s">
        <v>19</v>
      </c>
      <c r="G1571" s="3" t="s">
        <v>18</v>
      </c>
      <c r="H1571" s="3" t="s">
        <v>17</v>
      </c>
      <c r="I1571" s="3" t="s">
        <v>19</v>
      </c>
      <c r="J1571" s="3" t="s">
        <v>17</v>
      </c>
      <c r="K1571" s="3" t="s">
        <v>17</v>
      </c>
      <c r="L1571" s="3" t="s">
        <v>17</v>
      </c>
      <c r="M1571" s="3" t="s">
        <v>17</v>
      </c>
      <c r="N1571" s="3" t="s">
        <v>17</v>
      </c>
      <c r="O1571" s="3" t="s">
        <v>22</v>
      </c>
      <c r="P1571" s="3" t="s">
        <v>23</v>
      </c>
    </row>
    <row r="1572" spans="1:16" ht="12.75" customHeight="1" x14ac:dyDescent="0.25">
      <c r="A1572" s="2" t="s">
        <v>1599</v>
      </c>
      <c r="B1572" s="3" t="s">
        <v>2318</v>
      </c>
      <c r="C1572" s="3" t="s">
        <v>2319</v>
      </c>
      <c r="D1572" s="3" t="s">
        <v>107</v>
      </c>
      <c r="E1572" s="2" t="s">
        <v>32</v>
      </c>
      <c r="F1572" s="3" t="s">
        <v>19</v>
      </c>
      <c r="G1572" s="3" t="s">
        <v>18</v>
      </c>
      <c r="H1572" s="3" t="s">
        <v>19</v>
      </c>
      <c r="I1572" s="3" t="s">
        <v>19</v>
      </c>
      <c r="J1572" s="3" t="s">
        <v>18</v>
      </c>
      <c r="K1572" s="3" t="s">
        <v>18</v>
      </c>
      <c r="L1572" s="3" t="s">
        <v>18</v>
      </c>
      <c r="M1572" s="3" t="s">
        <v>19</v>
      </c>
      <c r="N1572" s="3" t="s">
        <v>19</v>
      </c>
      <c r="O1572" s="3" t="s">
        <v>19</v>
      </c>
      <c r="P1572" s="3" t="s">
        <v>46</v>
      </c>
    </row>
    <row r="1573" spans="1:16" ht="12.75" customHeight="1" x14ac:dyDescent="0.25">
      <c r="A1573" s="2" t="s">
        <v>1600</v>
      </c>
      <c r="B1573" s="3" t="s">
        <v>2307</v>
      </c>
      <c r="C1573" s="3" t="s">
        <v>2308</v>
      </c>
      <c r="D1573" s="3" t="s">
        <v>15</v>
      </c>
      <c r="E1573" s="2" t="s">
        <v>32</v>
      </c>
      <c r="F1573" s="3" t="s">
        <v>17</v>
      </c>
      <c r="G1573" s="3" t="s">
        <v>17</v>
      </c>
      <c r="H1573" s="3" t="s">
        <v>17</v>
      </c>
      <c r="I1573" s="3" t="s">
        <v>17</v>
      </c>
      <c r="J1573" s="3" t="s">
        <v>17</v>
      </c>
      <c r="K1573" s="3" t="s">
        <v>17</v>
      </c>
      <c r="L1573" s="3" t="s">
        <v>17</v>
      </c>
      <c r="M1573" s="3" t="s">
        <v>17</v>
      </c>
      <c r="N1573" s="3" t="s">
        <v>17</v>
      </c>
      <c r="O1573" s="3" t="s">
        <v>22</v>
      </c>
      <c r="P1573" s="3" t="s">
        <v>23</v>
      </c>
    </row>
    <row r="1574" spans="1:16" ht="12.75" customHeight="1" x14ac:dyDescent="0.25">
      <c r="A1574" s="2" t="s">
        <v>1601</v>
      </c>
      <c r="B1574" s="3" t="s">
        <v>2307</v>
      </c>
      <c r="C1574" s="3" t="s">
        <v>2308</v>
      </c>
      <c r="D1574" s="3" t="s">
        <v>15</v>
      </c>
      <c r="E1574" s="2" t="s">
        <v>16</v>
      </c>
      <c r="F1574" s="3" t="s">
        <v>17</v>
      </c>
      <c r="G1574" s="3" t="s">
        <v>17</v>
      </c>
      <c r="H1574" s="3" t="s">
        <v>17</v>
      </c>
      <c r="I1574" s="3" t="s">
        <v>17</v>
      </c>
      <c r="J1574" s="3" t="s">
        <v>17</v>
      </c>
      <c r="K1574" s="3" t="s">
        <v>17</v>
      </c>
      <c r="L1574" s="3" t="s">
        <v>17</v>
      </c>
      <c r="M1574" s="3" t="s">
        <v>17</v>
      </c>
      <c r="N1574" s="3" t="s">
        <v>17</v>
      </c>
      <c r="O1574" s="3" t="s">
        <v>22</v>
      </c>
      <c r="P1574" s="3" t="s">
        <v>23</v>
      </c>
    </row>
    <row r="1575" spans="1:16" ht="12.75" customHeight="1" x14ac:dyDescent="0.25">
      <c r="A1575" s="2" t="s">
        <v>1602</v>
      </c>
      <c r="B1575" s="3" t="s">
        <v>2318</v>
      </c>
      <c r="C1575" s="3" t="s">
        <v>2319</v>
      </c>
      <c r="D1575" s="3" t="s">
        <v>25</v>
      </c>
      <c r="E1575" s="2" t="s">
        <v>32</v>
      </c>
      <c r="F1575" s="3" t="s">
        <v>19</v>
      </c>
      <c r="G1575" s="3" t="s">
        <v>17</v>
      </c>
      <c r="H1575" s="3" t="s">
        <v>17</v>
      </c>
      <c r="I1575" s="3" t="s">
        <v>17</v>
      </c>
      <c r="J1575" s="3" t="s">
        <v>17</v>
      </c>
      <c r="K1575" s="3" t="s">
        <v>19</v>
      </c>
      <c r="L1575" s="3" t="s">
        <v>19</v>
      </c>
      <c r="M1575" s="3" t="s">
        <v>17</v>
      </c>
      <c r="N1575" s="3" t="s">
        <v>17</v>
      </c>
      <c r="O1575" s="3" t="s">
        <v>22</v>
      </c>
      <c r="P1575" s="3" t="s">
        <v>23</v>
      </c>
    </row>
    <row r="1576" spans="1:16" ht="12.75" customHeight="1" x14ac:dyDescent="0.25">
      <c r="A1576" s="2" t="s">
        <v>1603</v>
      </c>
      <c r="B1576" s="3" t="s">
        <v>2310</v>
      </c>
      <c r="C1576" s="3" t="s">
        <v>2303</v>
      </c>
      <c r="D1576" s="3" t="s">
        <v>25</v>
      </c>
      <c r="E1576" s="2" t="s">
        <v>16</v>
      </c>
      <c r="F1576" s="3" t="s">
        <v>18</v>
      </c>
      <c r="G1576" s="3" t="s">
        <v>19</v>
      </c>
      <c r="H1576" s="3" t="s">
        <v>17</v>
      </c>
      <c r="I1576" s="3" t="s">
        <v>19</v>
      </c>
      <c r="J1576" s="3" t="s">
        <v>18</v>
      </c>
      <c r="K1576" s="3" t="s">
        <v>18</v>
      </c>
      <c r="L1576" s="3" t="s">
        <v>18</v>
      </c>
      <c r="M1576" s="3" t="s">
        <v>19</v>
      </c>
      <c r="N1576" s="3" t="s">
        <v>19</v>
      </c>
      <c r="O1576" s="3" t="s">
        <v>19</v>
      </c>
      <c r="P1576" s="3" t="s">
        <v>46</v>
      </c>
    </row>
    <row r="1577" spans="1:16" ht="12.75" customHeight="1" x14ac:dyDescent="0.25">
      <c r="A1577" s="2" t="s">
        <v>1604</v>
      </c>
      <c r="B1577" s="3" t="s">
        <v>2315</v>
      </c>
      <c r="C1577" s="3" t="s">
        <v>2308</v>
      </c>
      <c r="D1577" s="3" t="s">
        <v>25</v>
      </c>
      <c r="E1577" s="2" t="s">
        <v>32</v>
      </c>
      <c r="F1577" s="3" t="s">
        <v>17</v>
      </c>
      <c r="G1577" s="3" t="s">
        <v>17</v>
      </c>
      <c r="H1577" s="3" t="s">
        <v>17</v>
      </c>
      <c r="I1577" s="3" t="s">
        <v>17</v>
      </c>
      <c r="J1577" s="3" t="s">
        <v>17</v>
      </c>
      <c r="K1577" s="3" t="s">
        <v>17</v>
      </c>
      <c r="L1577" s="3" t="s">
        <v>17</v>
      </c>
      <c r="M1577" s="3" t="s">
        <v>17</v>
      </c>
      <c r="N1577" s="3" t="s">
        <v>17</v>
      </c>
      <c r="O1577" s="3" t="s">
        <v>22</v>
      </c>
      <c r="P1577" s="3" t="s">
        <v>23</v>
      </c>
    </row>
    <row r="1578" spans="1:16" ht="12.75" customHeight="1" x14ac:dyDescent="0.25">
      <c r="A1578" s="2" t="s">
        <v>1605</v>
      </c>
      <c r="B1578" s="3" t="s">
        <v>2311</v>
      </c>
      <c r="C1578" s="3" t="s">
        <v>2312</v>
      </c>
      <c r="D1578" s="3" t="s">
        <v>25</v>
      </c>
      <c r="E1578" s="2" t="s">
        <v>16</v>
      </c>
      <c r="F1578" s="3" t="s">
        <v>18</v>
      </c>
      <c r="G1578" s="3" t="s">
        <v>18</v>
      </c>
      <c r="H1578" s="3" t="s">
        <v>17</v>
      </c>
      <c r="I1578" s="3" t="s">
        <v>19</v>
      </c>
      <c r="J1578" s="3" t="s">
        <v>19</v>
      </c>
      <c r="K1578" s="3" t="s">
        <v>17</v>
      </c>
      <c r="L1578" s="3" t="s">
        <v>19</v>
      </c>
      <c r="M1578" s="3" t="s">
        <v>19</v>
      </c>
      <c r="N1578" s="3" t="s">
        <v>19</v>
      </c>
      <c r="O1578" s="3" t="s">
        <v>17</v>
      </c>
      <c r="P1578" s="3" t="s">
        <v>20</v>
      </c>
    </row>
    <row r="1579" spans="1:16" ht="12.75" customHeight="1" x14ac:dyDescent="0.25">
      <c r="A1579" s="2" t="s">
        <v>1606</v>
      </c>
      <c r="B1579" s="3" t="s">
        <v>2317</v>
      </c>
      <c r="C1579" s="3" t="s">
        <v>2312</v>
      </c>
      <c r="D1579" s="3" t="s">
        <v>15</v>
      </c>
      <c r="E1579" s="2" t="s">
        <v>32</v>
      </c>
      <c r="F1579" s="3" t="s">
        <v>19</v>
      </c>
      <c r="G1579" s="3" t="s">
        <v>18</v>
      </c>
      <c r="H1579" s="3" t="s">
        <v>17</v>
      </c>
      <c r="I1579" s="3" t="s">
        <v>19</v>
      </c>
      <c r="J1579" s="3" t="s">
        <v>18</v>
      </c>
      <c r="K1579" s="3" t="s">
        <v>19</v>
      </c>
      <c r="L1579" s="3" t="s">
        <v>18</v>
      </c>
      <c r="M1579" s="3" t="s">
        <v>19</v>
      </c>
      <c r="N1579" s="3" t="s">
        <v>19</v>
      </c>
      <c r="O1579" s="3" t="s">
        <v>19</v>
      </c>
      <c r="P1579" s="3" t="s">
        <v>46</v>
      </c>
    </row>
    <row r="1580" spans="1:16" ht="12.75" customHeight="1" x14ac:dyDescent="0.25">
      <c r="A1580" s="2" t="s">
        <v>1607</v>
      </c>
      <c r="B1580" s="3" t="s">
        <v>2320</v>
      </c>
      <c r="C1580" s="3" t="s">
        <v>2319</v>
      </c>
      <c r="D1580" s="3" t="s">
        <v>15</v>
      </c>
      <c r="E1580" s="2" t="s">
        <v>32</v>
      </c>
      <c r="F1580" s="3" t="s">
        <v>19</v>
      </c>
      <c r="G1580" s="3" t="s">
        <v>18</v>
      </c>
      <c r="H1580" s="3" t="s">
        <v>17</v>
      </c>
      <c r="I1580" s="3" t="s">
        <v>19</v>
      </c>
      <c r="J1580" s="3" t="s">
        <v>17</v>
      </c>
      <c r="K1580" s="3" t="s">
        <v>17</v>
      </c>
      <c r="L1580" s="3" t="s">
        <v>17</v>
      </c>
      <c r="M1580" s="3" t="s">
        <v>19</v>
      </c>
      <c r="N1580" s="3" t="s">
        <v>19</v>
      </c>
      <c r="O1580" s="3" t="s">
        <v>17</v>
      </c>
      <c r="P1580" s="3" t="s">
        <v>20</v>
      </c>
    </row>
    <row r="1581" spans="1:16" ht="12.75" customHeight="1" x14ac:dyDescent="0.25">
      <c r="A1581" s="2" t="s">
        <v>1608</v>
      </c>
      <c r="B1581" s="3" t="s">
        <v>2318</v>
      </c>
      <c r="C1581" s="3" t="s">
        <v>2319</v>
      </c>
      <c r="D1581" s="3" t="s">
        <v>25</v>
      </c>
      <c r="E1581" s="2" t="s">
        <v>16</v>
      </c>
      <c r="F1581" s="3" t="s">
        <v>18</v>
      </c>
      <c r="G1581" s="3" t="s">
        <v>18</v>
      </c>
      <c r="H1581" s="3" t="s">
        <v>17</v>
      </c>
      <c r="I1581" s="3" t="s">
        <v>19</v>
      </c>
      <c r="J1581" s="3" t="s">
        <v>17</v>
      </c>
      <c r="K1581" s="3" t="s">
        <v>17</v>
      </c>
      <c r="L1581" s="3" t="s">
        <v>17</v>
      </c>
      <c r="M1581" s="3" t="s">
        <v>17</v>
      </c>
      <c r="N1581" s="3" t="s">
        <v>17</v>
      </c>
      <c r="O1581" s="3" t="s">
        <v>22</v>
      </c>
      <c r="P1581" s="3" t="s">
        <v>23</v>
      </c>
    </row>
    <row r="1582" spans="1:16" ht="12.75" customHeight="1" x14ac:dyDescent="0.25">
      <c r="A1582" s="2" t="s">
        <v>1609</v>
      </c>
      <c r="B1582" s="3" t="s">
        <v>2325</v>
      </c>
      <c r="C1582" s="3" t="s">
        <v>2319</v>
      </c>
      <c r="D1582" s="3" t="s">
        <v>25</v>
      </c>
      <c r="E1582" s="2" t="s">
        <v>16</v>
      </c>
      <c r="F1582" s="3" t="s">
        <v>17</v>
      </c>
      <c r="G1582" s="3" t="s">
        <v>18</v>
      </c>
      <c r="H1582" s="3" t="s">
        <v>17</v>
      </c>
      <c r="I1582" s="3" t="s">
        <v>17</v>
      </c>
      <c r="J1582" s="3" t="s">
        <v>18</v>
      </c>
      <c r="K1582" s="3" t="s">
        <v>18</v>
      </c>
      <c r="L1582" s="3" t="s">
        <v>18</v>
      </c>
      <c r="M1582" s="3" t="s">
        <v>18</v>
      </c>
      <c r="N1582" s="3" t="s">
        <v>18</v>
      </c>
      <c r="O1582" s="3" t="s">
        <v>19</v>
      </c>
      <c r="P1582" s="3" t="s">
        <v>46</v>
      </c>
    </row>
    <row r="1583" spans="1:16" ht="12.75" customHeight="1" x14ac:dyDescent="0.25">
      <c r="A1583" s="2" t="s">
        <v>1610</v>
      </c>
      <c r="B1583" s="3" t="s">
        <v>2311</v>
      </c>
      <c r="C1583" s="3" t="s">
        <v>2312</v>
      </c>
      <c r="D1583" s="3" t="s">
        <v>25</v>
      </c>
      <c r="E1583" s="2" t="s">
        <v>16</v>
      </c>
      <c r="F1583" s="3" t="s">
        <v>18</v>
      </c>
      <c r="G1583" s="3" t="s">
        <v>19</v>
      </c>
      <c r="H1583" s="3" t="s">
        <v>17</v>
      </c>
      <c r="I1583" s="3" t="s">
        <v>19</v>
      </c>
      <c r="J1583" s="3" t="s">
        <v>18</v>
      </c>
      <c r="K1583" s="3" t="s">
        <v>17</v>
      </c>
      <c r="L1583" s="3" t="s">
        <v>19</v>
      </c>
      <c r="M1583" s="3" t="s">
        <v>18</v>
      </c>
      <c r="N1583" s="3" t="s">
        <v>18</v>
      </c>
      <c r="O1583" s="3" t="s">
        <v>19</v>
      </c>
      <c r="P1583" s="3" t="s">
        <v>46</v>
      </c>
    </row>
    <row r="1584" spans="1:16" ht="12.75" customHeight="1" x14ac:dyDescent="0.25">
      <c r="A1584" s="2" t="s">
        <v>1611</v>
      </c>
      <c r="B1584" s="3" t="s">
        <v>2327</v>
      </c>
      <c r="C1584" s="3" t="s">
        <v>2308</v>
      </c>
      <c r="D1584" s="3" t="s">
        <v>25</v>
      </c>
      <c r="E1584" s="2" t="s">
        <v>32</v>
      </c>
      <c r="F1584" s="3" t="s">
        <v>17</v>
      </c>
      <c r="G1584" s="3" t="s">
        <v>17</v>
      </c>
      <c r="H1584" s="3" t="s">
        <v>17</v>
      </c>
      <c r="I1584" s="3" t="s">
        <v>17</v>
      </c>
      <c r="J1584" s="3" t="s">
        <v>19</v>
      </c>
      <c r="K1584" s="3" t="s">
        <v>17</v>
      </c>
      <c r="L1584" s="3" t="s">
        <v>19</v>
      </c>
      <c r="M1584" s="3" t="s">
        <v>17</v>
      </c>
      <c r="N1584" s="3" t="s">
        <v>17</v>
      </c>
      <c r="O1584" s="3" t="s">
        <v>22</v>
      </c>
      <c r="P1584" s="3" t="s">
        <v>23</v>
      </c>
    </row>
    <row r="1585" spans="1:16" ht="12.75" customHeight="1" x14ac:dyDescent="0.25">
      <c r="A1585" s="2" t="s">
        <v>1612</v>
      </c>
      <c r="B1585" s="3" t="s">
        <v>2315</v>
      </c>
      <c r="C1585" s="3" t="s">
        <v>2308</v>
      </c>
      <c r="D1585" s="3" t="s">
        <v>25</v>
      </c>
      <c r="E1585" s="2" t="s">
        <v>32</v>
      </c>
      <c r="F1585" s="3" t="s">
        <v>19</v>
      </c>
      <c r="G1585" s="3" t="s">
        <v>19</v>
      </c>
      <c r="H1585" s="3" t="s">
        <v>17</v>
      </c>
      <c r="I1585" s="3" t="s">
        <v>17</v>
      </c>
      <c r="J1585" s="3" t="s">
        <v>17</v>
      </c>
      <c r="K1585" s="3" t="s">
        <v>19</v>
      </c>
      <c r="L1585" s="3" t="s">
        <v>19</v>
      </c>
      <c r="M1585" s="3" t="s">
        <v>17</v>
      </c>
      <c r="N1585" s="3" t="s">
        <v>17</v>
      </c>
      <c r="O1585" s="3" t="s">
        <v>22</v>
      </c>
      <c r="P1585" s="3" t="s">
        <v>23</v>
      </c>
    </row>
    <row r="1586" spans="1:16" ht="12.75" customHeight="1" x14ac:dyDescent="0.25">
      <c r="A1586" s="2" t="s">
        <v>1613</v>
      </c>
      <c r="B1586" s="3" t="s">
        <v>2325</v>
      </c>
      <c r="C1586" s="3" t="s">
        <v>2319</v>
      </c>
      <c r="D1586" s="3" t="s">
        <v>25</v>
      </c>
      <c r="E1586" s="2" t="s">
        <v>16</v>
      </c>
      <c r="F1586" s="3" t="s">
        <v>17</v>
      </c>
      <c r="G1586" s="3" t="s">
        <v>18</v>
      </c>
      <c r="H1586" s="3" t="s">
        <v>17</v>
      </c>
      <c r="I1586" s="3" t="s">
        <v>17</v>
      </c>
      <c r="J1586" s="3" t="s">
        <v>17</v>
      </c>
      <c r="K1586" s="3" t="s">
        <v>17</v>
      </c>
      <c r="L1586" s="3" t="s">
        <v>17</v>
      </c>
      <c r="M1586" s="3" t="s">
        <v>17</v>
      </c>
      <c r="N1586" s="3" t="s">
        <v>17</v>
      </c>
      <c r="O1586" s="3" t="s">
        <v>22</v>
      </c>
      <c r="P1586" s="3" t="s">
        <v>23</v>
      </c>
    </row>
    <row r="1587" spans="1:16" ht="12.75" customHeight="1" x14ac:dyDescent="0.25">
      <c r="A1587" s="2" t="s">
        <v>1614</v>
      </c>
      <c r="B1587" s="3" t="s">
        <v>2310</v>
      </c>
      <c r="C1587" s="3" t="s">
        <v>2303</v>
      </c>
      <c r="D1587" s="3" t="s">
        <v>15</v>
      </c>
      <c r="E1587" s="2" t="s">
        <v>16</v>
      </c>
      <c r="F1587" s="3" t="s">
        <v>19</v>
      </c>
      <c r="G1587" s="3" t="s">
        <v>19</v>
      </c>
      <c r="H1587" s="3" t="s">
        <v>17</v>
      </c>
      <c r="I1587" s="3" t="s">
        <v>17</v>
      </c>
      <c r="J1587" s="3" t="s">
        <v>17</v>
      </c>
      <c r="K1587" s="3" t="s">
        <v>17</v>
      </c>
      <c r="L1587" s="3" t="s">
        <v>17</v>
      </c>
      <c r="M1587" s="3" t="s">
        <v>17</v>
      </c>
      <c r="N1587" s="3" t="s">
        <v>17</v>
      </c>
      <c r="O1587" s="3" t="s">
        <v>22</v>
      </c>
      <c r="P1587" s="3" t="s">
        <v>23</v>
      </c>
    </row>
    <row r="1588" spans="1:16" ht="12.75" customHeight="1" x14ac:dyDescent="0.25">
      <c r="A1588" s="2" t="s">
        <v>1615</v>
      </c>
      <c r="B1588" s="3" t="s">
        <v>2311</v>
      </c>
      <c r="C1588" s="3" t="s">
        <v>2312</v>
      </c>
      <c r="D1588" s="3" t="s">
        <v>15</v>
      </c>
      <c r="E1588" s="2" t="s">
        <v>32</v>
      </c>
      <c r="F1588" s="3" t="s">
        <v>17</v>
      </c>
      <c r="G1588" s="3" t="s">
        <v>17</v>
      </c>
      <c r="H1588" s="3" t="s">
        <v>17</v>
      </c>
      <c r="I1588" s="3" t="s">
        <v>17</v>
      </c>
      <c r="J1588" s="3" t="s">
        <v>19</v>
      </c>
      <c r="K1588" s="3" t="s">
        <v>17</v>
      </c>
      <c r="L1588" s="3" t="s">
        <v>19</v>
      </c>
      <c r="M1588" s="3" t="s">
        <v>17</v>
      </c>
      <c r="N1588" s="3" t="s">
        <v>17</v>
      </c>
      <c r="O1588" s="3" t="s">
        <v>22</v>
      </c>
      <c r="P1588" s="3" t="s">
        <v>23</v>
      </c>
    </row>
    <row r="1589" spans="1:16" ht="12.75" customHeight="1" x14ac:dyDescent="0.25">
      <c r="A1589" s="2" t="s">
        <v>1616</v>
      </c>
      <c r="B1589" s="3" t="s">
        <v>2317</v>
      </c>
      <c r="C1589" s="3" t="s">
        <v>2312</v>
      </c>
      <c r="D1589" s="3" t="s">
        <v>15</v>
      </c>
      <c r="E1589" s="2" t="s">
        <v>32</v>
      </c>
      <c r="F1589" s="3" t="s">
        <v>18</v>
      </c>
      <c r="G1589" s="3" t="s">
        <v>18</v>
      </c>
      <c r="H1589" s="3" t="s">
        <v>17</v>
      </c>
      <c r="I1589" s="3" t="s">
        <v>19</v>
      </c>
      <c r="J1589" s="3" t="s">
        <v>18</v>
      </c>
      <c r="K1589" s="3" t="s">
        <v>19</v>
      </c>
      <c r="L1589" s="3" t="s">
        <v>18</v>
      </c>
      <c r="M1589" s="3" t="s">
        <v>18</v>
      </c>
      <c r="N1589" s="3" t="s">
        <v>18</v>
      </c>
      <c r="O1589" s="3" t="s">
        <v>19</v>
      </c>
      <c r="P1589" s="3" t="s">
        <v>46</v>
      </c>
    </row>
    <row r="1590" spans="1:16" ht="12.75" customHeight="1" x14ac:dyDescent="0.25">
      <c r="A1590" s="2" t="s">
        <v>1617</v>
      </c>
      <c r="B1590" s="3" t="s">
        <v>2317</v>
      </c>
      <c r="C1590" s="3" t="s">
        <v>2312</v>
      </c>
      <c r="D1590" s="3" t="s">
        <v>15</v>
      </c>
      <c r="E1590" s="2" t="s">
        <v>16</v>
      </c>
      <c r="F1590" s="3" t="s">
        <v>18</v>
      </c>
      <c r="G1590" s="3" t="s">
        <v>18</v>
      </c>
      <c r="H1590" s="3" t="s">
        <v>17</v>
      </c>
      <c r="I1590" s="3" t="s">
        <v>19</v>
      </c>
      <c r="J1590" s="3" t="s">
        <v>19</v>
      </c>
      <c r="K1590" s="3" t="s">
        <v>19</v>
      </c>
      <c r="L1590" s="3" t="s">
        <v>19</v>
      </c>
      <c r="M1590" s="3" t="s">
        <v>19</v>
      </c>
      <c r="N1590" s="3" t="s">
        <v>19</v>
      </c>
      <c r="O1590" s="3" t="s">
        <v>17</v>
      </c>
      <c r="P1590" s="3" t="s">
        <v>20</v>
      </c>
    </row>
    <row r="1591" spans="1:16" ht="12.75" customHeight="1" x14ac:dyDescent="0.25">
      <c r="A1591" s="2" t="s">
        <v>1618</v>
      </c>
      <c r="B1591" s="3" t="s">
        <v>2313</v>
      </c>
      <c r="C1591" s="3" t="s">
        <v>2308</v>
      </c>
      <c r="D1591" s="3" t="s">
        <v>25</v>
      </c>
      <c r="E1591" s="2" t="s">
        <v>32</v>
      </c>
      <c r="F1591" s="3" t="s">
        <v>17</v>
      </c>
      <c r="G1591" s="3" t="s">
        <v>17</v>
      </c>
      <c r="H1591" s="3" t="s">
        <v>17</v>
      </c>
      <c r="I1591" s="3" t="s">
        <v>17</v>
      </c>
      <c r="J1591" s="3" t="s">
        <v>19</v>
      </c>
      <c r="K1591" s="3" t="s">
        <v>17</v>
      </c>
      <c r="L1591" s="3" t="s">
        <v>19</v>
      </c>
      <c r="M1591" s="3" t="s">
        <v>17</v>
      </c>
      <c r="N1591" s="3" t="s">
        <v>17</v>
      </c>
      <c r="O1591" s="3" t="s">
        <v>22</v>
      </c>
      <c r="P1591" s="3" t="s">
        <v>23</v>
      </c>
    </row>
    <row r="1592" spans="1:16" ht="12.75" customHeight="1" x14ac:dyDescent="0.25">
      <c r="A1592" s="2" t="s">
        <v>1619</v>
      </c>
      <c r="B1592" s="3" t="s">
        <v>2302</v>
      </c>
      <c r="C1592" s="3" t="s">
        <v>2303</v>
      </c>
      <c r="D1592" s="3" t="s">
        <v>25</v>
      </c>
      <c r="E1592" s="2" t="s">
        <v>32</v>
      </c>
      <c r="F1592" s="3" t="s">
        <v>18</v>
      </c>
      <c r="G1592" s="3" t="s">
        <v>18</v>
      </c>
      <c r="H1592" s="3" t="s">
        <v>17</v>
      </c>
      <c r="I1592" s="3" t="s">
        <v>19</v>
      </c>
      <c r="J1592" s="3" t="s">
        <v>19</v>
      </c>
      <c r="K1592" s="3" t="s">
        <v>17</v>
      </c>
      <c r="L1592" s="3" t="s">
        <v>19</v>
      </c>
      <c r="M1592" s="3" t="s">
        <v>17</v>
      </c>
      <c r="N1592" s="3" t="s">
        <v>17</v>
      </c>
      <c r="O1592" s="3" t="s">
        <v>17</v>
      </c>
      <c r="P1592" s="3" t="s">
        <v>20</v>
      </c>
    </row>
    <row r="1593" spans="1:16" ht="12.75" customHeight="1" x14ac:dyDescent="0.25">
      <c r="A1593" s="2" t="s">
        <v>1620</v>
      </c>
      <c r="B1593" s="3" t="s">
        <v>2325</v>
      </c>
      <c r="C1593" s="3" t="s">
        <v>2319</v>
      </c>
      <c r="D1593" s="3" t="s">
        <v>25</v>
      </c>
      <c r="E1593" s="2" t="s">
        <v>16</v>
      </c>
      <c r="F1593" s="3" t="s">
        <v>17</v>
      </c>
      <c r="G1593" s="3" t="s">
        <v>19</v>
      </c>
      <c r="H1593" s="3" t="s">
        <v>17</v>
      </c>
      <c r="I1593" s="3" t="s">
        <v>17</v>
      </c>
      <c r="J1593" s="3" t="s">
        <v>19</v>
      </c>
      <c r="K1593" s="3" t="s">
        <v>18</v>
      </c>
      <c r="L1593" s="3" t="s">
        <v>18</v>
      </c>
      <c r="M1593" s="3" t="s">
        <v>17</v>
      </c>
      <c r="N1593" s="3" t="s">
        <v>17</v>
      </c>
      <c r="O1593" s="3" t="s">
        <v>17</v>
      </c>
      <c r="P1593" s="3" t="s">
        <v>20</v>
      </c>
    </row>
    <row r="1594" spans="1:16" ht="12.75" customHeight="1" x14ac:dyDescent="0.25">
      <c r="A1594" s="2" t="s">
        <v>1621</v>
      </c>
      <c r="B1594" s="3" t="s">
        <v>2311</v>
      </c>
      <c r="C1594" s="3" t="s">
        <v>2312</v>
      </c>
      <c r="D1594" s="3" t="s">
        <v>25</v>
      </c>
      <c r="E1594" s="2" t="s">
        <v>16</v>
      </c>
      <c r="F1594" s="3" t="s">
        <v>18</v>
      </c>
      <c r="G1594" s="3" t="s">
        <v>18</v>
      </c>
      <c r="H1594" s="3" t="s">
        <v>17</v>
      </c>
      <c r="I1594" s="3" t="s">
        <v>19</v>
      </c>
      <c r="J1594" s="3" t="s">
        <v>18</v>
      </c>
      <c r="K1594" s="3" t="s">
        <v>18</v>
      </c>
      <c r="L1594" s="3" t="s">
        <v>18</v>
      </c>
      <c r="M1594" s="3" t="s">
        <v>18</v>
      </c>
      <c r="N1594" s="3" t="s">
        <v>18</v>
      </c>
      <c r="O1594" s="3" t="s">
        <v>19</v>
      </c>
      <c r="P1594" s="3" t="s">
        <v>46</v>
      </c>
    </row>
    <row r="1595" spans="1:16" ht="12.75" customHeight="1" x14ac:dyDescent="0.25">
      <c r="A1595" s="2" t="s">
        <v>1622</v>
      </c>
      <c r="B1595" s="3" t="s">
        <v>2309</v>
      </c>
      <c r="C1595" s="3" t="s">
        <v>2308</v>
      </c>
      <c r="D1595" s="3" t="s">
        <v>25</v>
      </c>
      <c r="E1595" s="2" t="s">
        <v>16</v>
      </c>
      <c r="F1595" s="3" t="s">
        <v>19</v>
      </c>
      <c r="G1595" s="3" t="s">
        <v>17</v>
      </c>
      <c r="H1595" s="3" t="s">
        <v>17</v>
      </c>
      <c r="I1595" s="3" t="s">
        <v>17</v>
      </c>
      <c r="J1595" s="3" t="s">
        <v>17</v>
      </c>
      <c r="K1595" s="3" t="s">
        <v>17</v>
      </c>
      <c r="L1595" s="3" t="s">
        <v>17</v>
      </c>
      <c r="M1595" s="3" t="s">
        <v>17</v>
      </c>
      <c r="N1595" s="3" t="s">
        <v>17</v>
      </c>
      <c r="O1595" s="3" t="s">
        <v>22</v>
      </c>
      <c r="P1595" s="3" t="s">
        <v>23</v>
      </c>
    </row>
    <row r="1596" spans="1:16" ht="12.75" customHeight="1" x14ac:dyDescent="0.25">
      <c r="A1596" s="2" t="s">
        <v>1623</v>
      </c>
      <c r="B1596" s="3" t="s">
        <v>2313</v>
      </c>
      <c r="C1596" s="3" t="s">
        <v>2308</v>
      </c>
      <c r="D1596" s="3" t="s">
        <v>15</v>
      </c>
      <c r="E1596" s="2" t="s">
        <v>16</v>
      </c>
      <c r="F1596" s="3" t="s">
        <v>19</v>
      </c>
      <c r="G1596" s="3" t="s">
        <v>17</v>
      </c>
      <c r="H1596" s="3" t="s">
        <v>17</v>
      </c>
      <c r="I1596" s="3" t="s">
        <v>17</v>
      </c>
      <c r="J1596" s="3" t="s">
        <v>17</v>
      </c>
      <c r="K1596" s="3" t="s">
        <v>17</v>
      </c>
      <c r="L1596" s="3" t="s">
        <v>17</v>
      </c>
      <c r="M1596" s="3" t="s">
        <v>17</v>
      </c>
      <c r="N1596" s="3" t="s">
        <v>17</v>
      </c>
      <c r="O1596" s="3" t="s">
        <v>22</v>
      </c>
      <c r="P1596" s="3" t="s">
        <v>23</v>
      </c>
    </row>
    <row r="1597" spans="1:16" ht="12.75" customHeight="1" x14ac:dyDescent="0.25">
      <c r="A1597" s="2" t="s">
        <v>1624</v>
      </c>
      <c r="B1597" s="3" t="s">
        <v>2326</v>
      </c>
      <c r="C1597" s="3" t="s">
        <v>2308</v>
      </c>
      <c r="D1597" s="3" t="s">
        <v>15</v>
      </c>
      <c r="E1597" s="2" t="s">
        <v>16</v>
      </c>
      <c r="F1597" s="3" t="s">
        <v>17</v>
      </c>
      <c r="G1597" s="3" t="s">
        <v>17</v>
      </c>
      <c r="H1597" s="3" t="s">
        <v>17</v>
      </c>
      <c r="I1597" s="3" t="s">
        <v>17</v>
      </c>
      <c r="J1597" s="3" t="s">
        <v>17</v>
      </c>
      <c r="K1597" s="3" t="s">
        <v>17</v>
      </c>
      <c r="L1597" s="3" t="s">
        <v>17</v>
      </c>
      <c r="M1597" s="3" t="s">
        <v>17</v>
      </c>
      <c r="N1597" s="3" t="s">
        <v>17</v>
      </c>
      <c r="O1597" s="3" t="s">
        <v>22</v>
      </c>
      <c r="P1597" s="3" t="s">
        <v>23</v>
      </c>
    </row>
    <row r="1598" spans="1:16" ht="12.75" customHeight="1" x14ac:dyDescent="0.25">
      <c r="A1598" s="2" t="s">
        <v>1625</v>
      </c>
      <c r="B1598" s="3" t="s">
        <v>2309</v>
      </c>
      <c r="C1598" s="3" t="s">
        <v>2308</v>
      </c>
      <c r="D1598" s="3" t="s">
        <v>84</v>
      </c>
      <c r="E1598" s="2" t="s">
        <v>84</v>
      </c>
      <c r="F1598" s="3" t="s">
        <v>17</v>
      </c>
      <c r="G1598" s="3" t="s">
        <v>17</v>
      </c>
      <c r="H1598" s="3" t="s">
        <v>17</v>
      </c>
      <c r="I1598" s="3" t="s">
        <v>17</v>
      </c>
      <c r="J1598" s="3" t="s">
        <v>17</v>
      </c>
      <c r="K1598" s="3" t="s">
        <v>17</v>
      </c>
      <c r="L1598" s="3" t="s">
        <v>17</v>
      </c>
      <c r="M1598" s="3" t="s">
        <v>17</v>
      </c>
      <c r="N1598" s="3" t="s">
        <v>17</v>
      </c>
      <c r="O1598" s="3" t="s">
        <v>22</v>
      </c>
      <c r="P1598" s="3" t="s">
        <v>23</v>
      </c>
    </row>
    <row r="1599" spans="1:16" ht="12.75" customHeight="1" x14ac:dyDescent="0.25">
      <c r="A1599" s="2" t="s">
        <v>1626</v>
      </c>
      <c r="B1599" s="3" t="s">
        <v>2309</v>
      </c>
      <c r="C1599" s="3" t="s">
        <v>2308</v>
      </c>
      <c r="D1599" s="3" t="s">
        <v>25</v>
      </c>
      <c r="E1599" s="2" t="s">
        <v>32</v>
      </c>
      <c r="F1599" s="3" t="s">
        <v>17</v>
      </c>
      <c r="G1599" s="3" t="s">
        <v>17</v>
      </c>
      <c r="H1599" s="3" t="s">
        <v>17</v>
      </c>
      <c r="I1599" s="3" t="s">
        <v>17</v>
      </c>
      <c r="J1599" s="3" t="s">
        <v>19</v>
      </c>
      <c r="K1599" s="3" t="s">
        <v>17</v>
      </c>
      <c r="L1599" s="3" t="s">
        <v>19</v>
      </c>
      <c r="M1599" s="3" t="s">
        <v>17</v>
      </c>
      <c r="N1599" s="3" t="s">
        <v>17</v>
      </c>
      <c r="O1599" s="3" t="s">
        <v>22</v>
      </c>
      <c r="P1599" s="3" t="s">
        <v>23</v>
      </c>
    </row>
    <row r="1600" spans="1:16" ht="12.75" customHeight="1" x14ac:dyDescent="0.25">
      <c r="A1600" s="2" t="s">
        <v>1627</v>
      </c>
      <c r="B1600" s="3" t="s">
        <v>2318</v>
      </c>
      <c r="C1600" s="3" t="s">
        <v>2319</v>
      </c>
      <c r="D1600" s="3" t="s">
        <v>15</v>
      </c>
      <c r="E1600" s="2" t="s">
        <v>32</v>
      </c>
      <c r="F1600" s="3" t="s">
        <v>18</v>
      </c>
      <c r="G1600" s="3" t="s">
        <v>19</v>
      </c>
      <c r="H1600" s="3" t="s">
        <v>17</v>
      </c>
      <c r="I1600" s="3" t="s">
        <v>19</v>
      </c>
      <c r="J1600" s="3" t="s">
        <v>19</v>
      </c>
      <c r="K1600" s="3" t="s">
        <v>18</v>
      </c>
      <c r="L1600" s="3" t="s">
        <v>18</v>
      </c>
      <c r="M1600" s="3" t="s">
        <v>18</v>
      </c>
      <c r="N1600" s="3" t="s">
        <v>18</v>
      </c>
      <c r="O1600" s="3" t="s">
        <v>19</v>
      </c>
      <c r="P1600" s="3" t="s">
        <v>46</v>
      </c>
    </row>
    <row r="1601" spans="1:16" ht="12.75" customHeight="1" x14ac:dyDescent="0.25">
      <c r="A1601" s="2" t="s">
        <v>1628</v>
      </c>
      <c r="B1601" s="3" t="s">
        <v>2311</v>
      </c>
      <c r="C1601" s="3" t="s">
        <v>2312</v>
      </c>
      <c r="D1601" s="3" t="s">
        <v>15</v>
      </c>
      <c r="E1601" s="2" t="s">
        <v>16</v>
      </c>
      <c r="F1601" s="3" t="s">
        <v>18</v>
      </c>
      <c r="G1601" s="3" t="s">
        <v>18</v>
      </c>
      <c r="H1601" s="3" t="s">
        <v>17</v>
      </c>
      <c r="I1601" s="3" t="s">
        <v>19</v>
      </c>
      <c r="J1601" s="3" t="s">
        <v>19</v>
      </c>
      <c r="K1601" s="3" t="s">
        <v>19</v>
      </c>
      <c r="L1601" s="3" t="s">
        <v>19</v>
      </c>
      <c r="M1601" s="3" t="s">
        <v>19</v>
      </c>
      <c r="N1601" s="3" t="s">
        <v>19</v>
      </c>
      <c r="O1601" s="3" t="s">
        <v>17</v>
      </c>
      <c r="P1601" s="3" t="s">
        <v>20</v>
      </c>
    </row>
    <row r="1602" spans="1:16" ht="12.75" customHeight="1" x14ac:dyDescent="0.25">
      <c r="A1602" s="2" t="s">
        <v>1629</v>
      </c>
      <c r="B1602" s="3" t="s">
        <v>2321</v>
      </c>
      <c r="C1602" s="3" t="s">
        <v>2312</v>
      </c>
      <c r="D1602" s="3" t="s">
        <v>15</v>
      </c>
      <c r="E1602" s="2" t="s">
        <v>32</v>
      </c>
      <c r="F1602" s="3" t="s">
        <v>18</v>
      </c>
      <c r="G1602" s="3" t="s">
        <v>18</v>
      </c>
      <c r="H1602" s="3" t="s">
        <v>17</v>
      </c>
      <c r="I1602" s="3" t="s">
        <v>19</v>
      </c>
      <c r="J1602" s="3" t="s">
        <v>17</v>
      </c>
      <c r="K1602" s="3" t="s">
        <v>17</v>
      </c>
      <c r="L1602" s="3" t="s">
        <v>17</v>
      </c>
      <c r="M1602" s="3" t="s">
        <v>18</v>
      </c>
      <c r="N1602" s="3" t="s">
        <v>18</v>
      </c>
      <c r="O1602" s="3" t="s">
        <v>17</v>
      </c>
      <c r="P1602" s="3" t="s">
        <v>20</v>
      </c>
    </row>
    <row r="1603" spans="1:16" ht="12.75" customHeight="1" x14ac:dyDescent="0.25">
      <c r="A1603" s="2" t="s">
        <v>1630</v>
      </c>
      <c r="B1603" s="3" t="s">
        <v>2313</v>
      </c>
      <c r="C1603" s="3" t="s">
        <v>2308</v>
      </c>
      <c r="D1603" s="3" t="s">
        <v>107</v>
      </c>
      <c r="E1603" s="2" t="s">
        <v>32</v>
      </c>
      <c r="F1603" s="3" t="s">
        <v>18</v>
      </c>
      <c r="G1603" s="3" t="s">
        <v>18</v>
      </c>
      <c r="H1603" s="3" t="s">
        <v>18</v>
      </c>
      <c r="I1603" s="3" t="s">
        <v>18</v>
      </c>
      <c r="J1603" s="3" t="s">
        <v>19</v>
      </c>
      <c r="K1603" s="3" t="s">
        <v>19</v>
      </c>
      <c r="L1603" s="3" t="s">
        <v>19</v>
      </c>
      <c r="M1603" s="3" t="s">
        <v>18</v>
      </c>
      <c r="N1603" s="3" t="s">
        <v>18</v>
      </c>
      <c r="O1603" s="3" t="s">
        <v>19</v>
      </c>
      <c r="P1603" s="3" t="s">
        <v>46</v>
      </c>
    </row>
    <row r="1604" spans="1:16" ht="12.75" customHeight="1" x14ac:dyDescent="0.25">
      <c r="A1604" s="2" t="s">
        <v>1631</v>
      </c>
      <c r="B1604" s="3" t="s">
        <v>2309</v>
      </c>
      <c r="C1604" s="3" t="s">
        <v>2308</v>
      </c>
      <c r="D1604" s="3" t="s">
        <v>25</v>
      </c>
      <c r="E1604" s="2" t="s">
        <v>32</v>
      </c>
      <c r="F1604" s="3" t="s">
        <v>17</v>
      </c>
      <c r="G1604" s="3" t="s">
        <v>17</v>
      </c>
      <c r="H1604" s="3" t="s">
        <v>17</v>
      </c>
      <c r="I1604" s="3" t="s">
        <v>17</v>
      </c>
      <c r="J1604" s="3" t="s">
        <v>17</v>
      </c>
      <c r="K1604" s="3" t="s">
        <v>17</v>
      </c>
      <c r="L1604" s="3" t="s">
        <v>17</v>
      </c>
      <c r="M1604" s="3" t="s">
        <v>17</v>
      </c>
      <c r="N1604" s="3" t="s">
        <v>17</v>
      </c>
      <c r="O1604" s="3" t="s">
        <v>22</v>
      </c>
      <c r="P1604" s="3" t="s">
        <v>23</v>
      </c>
    </row>
    <row r="1605" spans="1:16" ht="12.75" customHeight="1" x14ac:dyDescent="0.25">
      <c r="A1605" s="2" t="s">
        <v>1632</v>
      </c>
      <c r="B1605" s="3" t="s">
        <v>2304</v>
      </c>
      <c r="C1605" s="3" t="s">
        <v>2305</v>
      </c>
      <c r="D1605" s="3" t="s">
        <v>25</v>
      </c>
      <c r="E1605" s="2" t="s">
        <v>16</v>
      </c>
      <c r="F1605" s="3" t="s">
        <v>19</v>
      </c>
      <c r="G1605" s="3" t="s">
        <v>19</v>
      </c>
      <c r="H1605" s="3" t="s">
        <v>17</v>
      </c>
      <c r="I1605" s="3" t="s">
        <v>17</v>
      </c>
      <c r="J1605" s="3" t="s">
        <v>17</v>
      </c>
      <c r="K1605" s="3" t="s">
        <v>17</v>
      </c>
      <c r="L1605" s="3" t="s">
        <v>17</v>
      </c>
      <c r="M1605" s="3" t="s">
        <v>17</v>
      </c>
      <c r="N1605" s="3" t="s">
        <v>17</v>
      </c>
      <c r="O1605" s="3" t="s">
        <v>22</v>
      </c>
      <c r="P1605" s="3" t="s">
        <v>23</v>
      </c>
    </row>
    <row r="1606" spans="1:16" ht="12.75" customHeight="1" x14ac:dyDescent="0.25">
      <c r="A1606" s="2" t="s">
        <v>1633</v>
      </c>
      <c r="B1606" s="3" t="s">
        <v>2314</v>
      </c>
      <c r="C1606" s="3" t="s">
        <v>2308</v>
      </c>
      <c r="D1606" s="3" t="s">
        <v>15</v>
      </c>
      <c r="E1606" s="2" t="s">
        <v>16</v>
      </c>
      <c r="F1606" s="3" t="s">
        <v>19</v>
      </c>
      <c r="G1606" s="3" t="s">
        <v>19</v>
      </c>
      <c r="H1606" s="3" t="s">
        <v>17</v>
      </c>
      <c r="I1606" s="3" t="s">
        <v>17</v>
      </c>
      <c r="J1606" s="3" t="s">
        <v>18</v>
      </c>
      <c r="K1606" s="3" t="s">
        <v>19</v>
      </c>
      <c r="L1606" s="3" t="s">
        <v>18</v>
      </c>
      <c r="M1606" s="3" t="s">
        <v>17</v>
      </c>
      <c r="N1606" s="3" t="s">
        <v>17</v>
      </c>
      <c r="O1606" s="3" t="s">
        <v>17</v>
      </c>
      <c r="P1606" s="3" t="s">
        <v>20</v>
      </c>
    </row>
    <row r="1607" spans="1:16" ht="12.75" customHeight="1" x14ac:dyDescent="0.25">
      <c r="A1607" s="2" t="s">
        <v>1634</v>
      </c>
      <c r="B1607" s="3" t="s">
        <v>2317</v>
      </c>
      <c r="C1607" s="3" t="s">
        <v>2312</v>
      </c>
      <c r="D1607" s="3" t="s">
        <v>15</v>
      </c>
      <c r="E1607" s="2" t="s">
        <v>16</v>
      </c>
      <c r="F1607" s="3" t="s">
        <v>18</v>
      </c>
      <c r="G1607" s="3" t="s">
        <v>18</v>
      </c>
      <c r="H1607" s="3" t="s">
        <v>17</v>
      </c>
      <c r="I1607" s="3" t="s">
        <v>19</v>
      </c>
      <c r="J1607" s="3" t="s">
        <v>17</v>
      </c>
      <c r="K1607" s="3" t="s">
        <v>19</v>
      </c>
      <c r="L1607" s="3" t="s">
        <v>19</v>
      </c>
      <c r="M1607" s="3" t="s">
        <v>19</v>
      </c>
      <c r="N1607" s="3" t="s">
        <v>19</v>
      </c>
      <c r="O1607" s="3" t="s">
        <v>17</v>
      </c>
      <c r="P1607" s="3" t="s">
        <v>20</v>
      </c>
    </row>
    <row r="1608" spans="1:16" ht="12.75" customHeight="1" x14ac:dyDescent="0.25">
      <c r="A1608" s="2" t="s">
        <v>1635</v>
      </c>
      <c r="B1608" s="3" t="s">
        <v>2314</v>
      </c>
      <c r="C1608" s="3" t="s">
        <v>2308</v>
      </c>
      <c r="D1608" s="3" t="s">
        <v>15</v>
      </c>
      <c r="E1608" s="2" t="s">
        <v>16</v>
      </c>
      <c r="F1608" s="3" t="s">
        <v>17</v>
      </c>
      <c r="G1608" s="3" t="s">
        <v>19</v>
      </c>
      <c r="H1608" s="3" t="s">
        <v>17</v>
      </c>
      <c r="I1608" s="3" t="s">
        <v>17</v>
      </c>
      <c r="J1608" s="3" t="s">
        <v>19</v>
      </c>
      <c r="K1608" s="3" t="s">
        <v>17</v>
      </c>
      <c r="L1608" s="3" t="s">
        <v>19</v>
      </c>
      <c r="M1608" s="3" t="s">
        <v>17</v>
      </c>
      <c r="N1608" s="3" t="s">
        <v>17</v>
      </c>
      <c r="O1608" s="3" t="s">
        <v>22</v>
      </c>
      <c r="P1608" s="3" t="s">
        <v>23</v>
      </c>
    </row>
    <row r="1609" spans="1:16" ht="12.75" customHeight="1" x14ac:dyDescent="0.25">
      <c r="A1609" s="2" t="s">
        <v>1636</v>
      </c>
      <c r="B1609" s="3" t="s">
        <v>2318</v>
      </c>
      <c r="C1609" s="3" t="s">
        <v>2319</v>
      </c>
      <c r="D1609" s="3" t="s">
        <v>25</v>
      </c>
      <c r="E1609" s="2" t="s">
        <v>16</v>
      </c>
      <c r="F1609" s="3" t="s">
        <v>18</v>
      </c>
      <c r="G1609" s="3" t="s">
        <v>18</v>
      </c>
      <c r="H1609" s="3" t="s">
        <v>17</v>
      </c>
      <c r="I1609" s="3" t="s">
        <v>19</v>
      </c>
      <c r="J1609" s="3" t="s">
        <v>19</v>
      </c>
      <c r="K1609" s="3" t="s">
        <v>18</v>
      </c>
      <c r="L1609" s="3" t="s">
        <v>18</v>
      </c>
      <c r="M1609" s="3" t="s">
        <v>18</v>
      </c>
      <c r="N1609" s="3" t="s">
        <v>18</v>
      </c>
      <c r="O1609" s="3" t="s">
        <v>19</v>
      </c>
      <c r="P1609" s="3" t="s">
        <v>46</v>
      </c>
    </row>
    <row r="1610" spans="1:16" ht="12.75" customHeight="1" x14ac:dyDescent="0.25">
      <c r="A1610" s="2" t="s">
        <v>1637</v>
      </c>
      <c r="B1610" s="3" t="s">
        <v>2315</v>
      </c>
      <c r="C1610" s="3" t="s">
        <v>2308</v>
      </c>
      <c r="D1610" s="3" t="s">
        <v>25</v>
      </c>
      <c r="E1610" s="2" t="s">
        <v>16</v>
      </c>
      <c r="F1610" s="3" t="s">
        <v>17</v>
      </c>
      <c r="G1610" s="3" t="s">
        <v>17</v>
      </c>
      <c r="H1610" s="3" t="s">
        <v>17</v>
      </c>
      <c r="I1610" s="3" t="s">
        <v>17</v>
      </c>
      <c r="J1610" s="3" t="s">
        <v>17</v>
      </c>
      <c r="K1610" s="3" t="s">
        <v>17</v>
      </c>
      <c r="L1610" s="3" t="s">
        <v>17</v>
      </c>
      <c r="M1610" s="3" t="s">
        <v>17</v>
      </c>
      <c r="N1610" s="3" t="s">
        <v>17</v>
      </c>
      <c r="O1610" s="3" t="s">
        <v>22</v>
      </c>
      <c r="P1610" s="3" t="s">
        <v>23</v>
      </c>
    </row>
    <row r="1611" spans="1:16" ht="12.75" customHeight="1" x14ac:dyDescent="0.25">
      <c r="A1611" s="2" t="s">
        <v>1638</v>
      </c>
      <c r="B1611" s="3" t="s">
        <v>2311</v>
      </c>
      <c r="C1611" s="3" t="s">
        <v>2312</v>
      </c>
      <c r="D1611" s="3" t="s">
        <v>15</v>
      </c>
      <c r="E1611" s="2" t="s">
        <v>32</v>
      </c>
      <c r="F1611" s="3" t="s">
        <v>18</v>
      </c>
      <c r="G1611" s="3" t="s">
        <v>18</v>
      </c>
      <c r="H1611" s="3" t="s">
        <v>17</v>
      </c>
      <c r="I1611" s="3" t="s">
        <v>19</v>
      </c>
      <c r="J1611" s="3" t="s">
        <v>18</v>
      </c>
      <c r="K1611" s="3" t="s">
        <v>18</v>
      </c>
      <c r="L1611" s="3" t="s">
        <v>18</v>
      </c>
      <c r="M1611" s="3" t="s">
        <v>19</v>
      </c>
      <c r="N1611" s="3" t="s">
        <v>19</v>
      </c>
      <c r="O1611" s="3" t="s">
        <v>19</v>
      </c>
      <c r="P1611" s="3" t="s">
        <v>46</v>
      </c>
    </row>
    <row r="1612" spans="1:16" ht="12.75" customHeight="1" x14ac:dyDescent="0.25">
      <c r="A1612" s="2" t="s">
        <v>1639</v>
      </c>
      <c r="B1612" s="3" t="s">
        <v>2325</v>
      </c>
      <c r="C1612" s="3" t="s">
        <v>2319</v>
      </c>
      <c r="D1612" s="3" t="s">
        <v>107</v>
      </c>
      <c r="E1612" s="2" t="s">
        <v>16</v>
      </c>
      <c r="F1612" s="3" t="s">
        <v>18</v>
      </c>
      <c r="G1612" s="3" t="s">
        <v>18</v>
      </c>
      <c r="H1612" s="3" t="s">
        <v>17</v>
      </c>
      <c r="I1612" s="3" t="s">
        <v>19</v>
      </c>
      <c r="J1612" s="3" t="s">
        <v>18</v>
      </c>
      <c r="K1612" s="3" t="s">
        <v>19</v>
      </c>
      <c r="L1612" s="3" t="s">
        <v>18</v>
      </c>
      <c r="M1612" s="3" t="s">
        <v>18</v>
      </c>
      <c r="N1612" s="3" t="s">
        <v>18</v>
      </c>
      <c r="O1612" s="3" t="s">
        <v>19</v>
      </c>
      <c r="P1612" s="3" t="s">
        <v>46</v>
      </c>
    </row>
    <row r="1613" spans="1:16" ht="12.75" customHeight="1" x14ac:dyDescent="0.25">
      <c r="A1613" s="2" t="s">
        <v>1640</v>
      </c>
      <c r="B1613" s="3" t="s">
        <v>2320</v>
      </c>
      <c r="C1613" s="3" t="s">
        <v>2319</v>
      </c>
      <c r="D1613" s="3" t="s">
        <v>15</v>
      </c>
      <c r="E1613" s="2" t="s">
        <v>16</v>
      </c>
      <c r="F1613" s="3" t="s">
        <v>18</v>
      </c>
      <c r="G1613" s="3" t="s">
        <v>19</v>
      </c>
      <c r="H1613" s="3" t="s">
        <v>17</v>
      </c>
      <c r="I1613" s="3" t="s">
        <v>19</v>
      </c>
      <c r="J1613" s="3" t="s">
        <v>17</v>
      </c>
      <c r="K1613" s="3" t="s">
        <v>17</v>
      </c>
      <c r="L1613" s="3" t="s">
        <v>17</v>
      </c>
      <c r="M1613" s="3" t="s">
        <v>17</v>
      </c>
      <c r="N1613" s="3" t="s">
        <v>17</v>
      </c>
      <c r="O1613" s="3" t="s">
        <v>22</v>
      </c>
      <c r="P1613" s="3" t="s">
        <v>23</v>
      </c>
    </row>
    <row r="1614" spans="1:16" ht="12.75" customHeight="1" x14ac:dyDescent="0.25">
      <c r="A1614" s="2" t="s">
        <v>1641</v>
      </c>
      <c r="B1614" s="3" t="s">
        <v>2311</v>
      </c>
      <c r="C1614" s="3" t="s">
        <v>2312</v>
      </c>
      <c r="D1614" s="3" t="s">
        <v>25</v>
      </c>
      <c r="E1614" s="2" t="s">
        <v>16</v>
      </c>
      <c r="F1614" s="3" t="s">
        <v>17</v>
      </c>
      <c r="G1614" s="3" t="s">
        <v>19</v>
      </c>
      <c r="H1614" s="3" t="s">
        <v>17</v>
      </c>
      <c r="I1614" s="3" t="s">
        <v>17</v>
      </c>
      <c r="J1614" s="3" t="s">
        <v>19</v>
      </c>
      <c r="K1614" s="3" t="s">
        <v>19</v>
      </c>
      <c r="L1614" s="3" t="s">
        <v>19</v>
      </c>
      <c r="M1614" s="3" t="s">
        <v>17</v>
      </c>
      <c r="N1614" s="3" t="s">
        <v>17</v>
      </c>
      <c r="O1614" s="3" t="s">
        <v>22</v>
      </c>
      <c r="P1614" s="3" t="s">
        <v>23</v>
      </c>
    </row>
    <row r="1615" spans="1:16" ht="12.75" customHeight="1" x14ac:dyDescent="0.25">
      <c r="A1615" s="2" t="s">
        <v>1642</v>
      </c>
      <c r="B1615" s="3" t="s">
        <v>2310</v>
      </c>
      <c r="C1615" s="3" t="s">
        <v>2303</v>
      </c>
      <c r="D1615" s="3" t="s">
        <v>15</v>
      </c>
      <c r="E1615" s="2" t="s">
        <v>16</v>
      </c>
      <c r="F1615" s="3" t="s">
        <v>17</v>
      </c>
      <c r="G1615" s="3" t="s">
        <v>19</v>
      </c>
      <c r="H1615" s="3" t="s">
        <v>17</v>
      </c>
      <c r="I1615" s="3" t="s">
        <v>17</v>
      </c>
      <c r="J1615" s="3" t="s">
        <v>17</v>
      </c>
      <c r="K1615" s="3" t="s">
        <v>17</v>
      </c>
      <c r="L1615" s="3" t="s">
        <v>17</v>
      </c>
      <c r="M1615" s="3" t="s">
        <v>18</v>
      </c>
      <c r="N1615" s="3" t="s">
        <v>18</v>
      </c>
      <c r="O1615" s="3" t="s">
        <v>17</v>
      </c>
      <c r="P1615" s="3" t="s">
        <v>20</v>
      </c>
    </row>
    <row r="1616" spans="1:16" ht="12.75" customHeight="1" x14ac:dyDescent="0.25">
      <c r="A1616" s="2" t="s">
        <v>1643</v>
      </c>
      <c r="B1616" s="3" t="s">
        <v>2311</v>
      </c>
      <c r="C1616" s="3" t="s">
        <v>2312</v>
      </c>
      <c r="D1616" s="3" t="s">
        <v>15</v>
      </c>
      <c r="E1616" s="2" t="s">
        <v>16</v>
      </c>
      <c r="F1616" s="3" t="s">
        <v>17</v>
      </c>
      <c r="G1616" s="3" t="s">
        <v>18</v>
      </c>
      <c r="H1616" s="3" t="s">
        <v>17</v>
      </c>
      <c r="I1616" s="3" t="s">
        <v>17</v>
      </c>
      <c r="J1616" s="3" t="s">
        <v>17</v>
      </c>
      <c r="K1616" s="3" t="s">
        <v>17</v>
      </c>
      <c r="L1616" s="3" t="s">
        <v>17</v>
      </c>
      <c r="M1616" s="3" t="s">
        <v>19</v>
      </c>
      <c r="N1616" s="3" t="s">
        <v>19</v>
      </c>
      <c r="O1616" s="3" t="s">
        <v>22</v>
      </c>
      <c r="P1616" s="3" t="s">
        <v>23</v>
      </c>
    </row>
    <row r="1617" spans="1:16" ht="12.75" customHeight="1" x14ac:dyDescent="0.25">
      <c r="A1617" s="2" t="s">
        <v>1644</v>
      </c>
      <c r="B1617" s="3" t="s">
        <v>2317</v>
      </c>
      <c r="C1617" s="3" t="s">
        <v>2312</v>
      </c>
      <c r="D1617" s="3" t="s">
        <v>15</v>
      </c>
      <c r="E1617" s="2" t="s">
        <v>16</v>
      </c>
      <c r="F1617" s="3" t="s">
        <v>18</v>
      </c>
      <c r="G1617" s="3" t="s">
        <v>18</v>
      </c>
      <c r="H1617" s="3" t="s">
        <v>17</v>
      </c>
      <c r="I1617" s="3" t="s">
        <v>19</v>
      </c>
      <c r="J1617" s="3" t="s">
        <v>19</v>
      </c>
      <c r="K1617" s="3" t="s">
        <v>19</v>
      </c>
      <c r="L1617" s="3" t="s">
        <v>19</v>
      </c>
      <c r="M1617" s="3" t="s">
        <v>19</v>
      </c>
      <c r="N1617" s="3" t="s">
        <v>19</v>
      </c>
      <c r="O1617" s="3" t="s">
        <v>17</v>
      </c>
      <c r="P1617" s="3" t="s">
        <v>20</v>
      </c>
    </row>
    <row r="1618" spans="1:16" ht="12.75" customHeight="1" x14ac:dyDescent="0.25">
      <c r="A1618" s="2" t="s">
        <v>1645</v>
      </c>
      <c r="B1618" s="3" t="s">
        <v>2315</v>
      </c>
      <c r="C1618" s="3" t="s">
        <v>2308</v>
      </c>
      <c r="D1618" s="3" t="s">
        <v>15</v>
      </c>
      <c r="E1618" s="2" t="s">
        <v>16</v>
      </c>
      <c r="F1618" s="3" t="s">
        <v>17</v>
      </c>
      <c r="G1618" s="3" t="s">
        <v>17</v>
      </c>
      <c r="H1618" s="3" t="s">
        <v>17</v>
      </c>
      <c r="I1618" s="3" t="s">
        <v>17</v>
      </c>
      <c r="J1618" s="3" t="s">
        <v>19</v>
      </c>
      <c r="K1618" s="3" t="s">
        <v>19</v>
      </c>
      <c r="L1618" s="3" t="s">
        <v>19</v>
      </c>
      <c r="M1618" s="3" t="s">
        <v>17</v>
      </c>
      <c r="N1618" s="3" t="s">
        <v>17</v>
      </c>
      <c r="O1618" s="3" t="s">
        <v>22</v>
      </c>
      <c r="P1618" s="3" t="s">
        <v>23</v>
      </c>
    </row>
    <row r="1619" spans="1:16" ht="12.75" customHeight="1" x14ac:dyDescent="0.25">
      <c r="A1619" s="2" t="s">
        <v>1646</v>
      </c>
      <c r="B1619" s="3" t="s">
        <v>2320</v>
      </c>
      <c r="C1619" s="3" t="s">
        <v>2319</v>
      </c>
      <c r="D1619" s="3" t="s">
        <v>15</v>
      </c>
      <c r="E1619" s="2" t="s">
        <v>16</v>
      </c>
      <c r="F1619" s="3" t="s">
        <v>18</v>
      </c>
      <c r="G1619" s="3" t="s">
        <v>19</v>
      </c>
      <c r="H1619" s="3" t="s">
        <v>17</v>
      </c>
      <c r="I1619" s="3" t="s">
        <v>19</v>
      </c>
      <c r="J1619" s="3" t="s">
        <v>18</v>
      </c>
      <c r="K1619" s="3" t="s">
        <v>19</v>
      </c>
      <c r="L1619" s="3" t="s">
        <v>18</v>
      </c>
      <c r="M1619" s="3" t="s">
        <v>18</v>
      </c>
      <c r="N1619" s="3" t="s">
        <v>18</v>
      </c>
      <c r="O1619" s="3" t="s">
        <v>19</v>
      </c>
      <c r="P1619" s="3" t="s">
        <v>46</v>
      </c>
    </row>
    <row r="1620" spans="1:16" ht="12.75" customHeight="1" x14ac:dyDescent="0.25">
      <c r="A1620" s="2" t="s">
        <v>1647</v>
      </c>
      <c r="B1620" s="3" t="s">
        <v>2313</v>
      </c>
      <c r="C1620" s="3" t="s">
        <v>2308</v>
      </c>
      <c r="D1620" s="3" t="s">
        <v>25</v>
      </c>
      <c r="E1620" s="2" t="s">
        <v>32</v>
      </c>
      <c r="F1620" s="3" t="s">
        <v>19</v>
      </c>
      <c r="G1620" s="3" t="s">
        <v>18</v>
      </c>
      <c r="H1620" s="3" t="s">
        <v>17</v>
      </c>
      <c r="I1620" s="3" t="s">
        <v>19</v>
      </c>
      <c r="J1620" s="3" t="s">
        <v>17</v>
      </c>
      <c r="K1620" s="3" t="s">
        <v>17</v>
      </c>
      <c r="L1620" s="3" t="s">
        <v>17</v>
      </c>
      <c r="M1620" s="3" t="s">
        <v>17</v>
      </c>
      <c r="N1620" s="3" t="s">
        <v>17</v>
      </c>
      <c r="O1620" s="3" t="s">
        <v>22</v>
      </c>
      <c r="P1620" s="3" t="s">
        <v>23</v>
      </c>
    </row>
    <row r="1621" spans="1:16" ht="12.75" customHeight="1" x14ac:dyDescent="0.25">
      <c r="A1621" s="2" t="s">
        <v>1648</v>
      </c>
      <c r="B1621" s="3" t="s">
        <v>2323</v>
      </c>
      <c r="C1621" s="3" t="s">
        <v>2308</v>
      </c>
      <c r="D1621" s="3" t="s">
        <v>15</v>
      </c>
      <c r="E1621" s="2" t="s">
        <v>16</v>
      </c>
      <c r="F1621" s="3" t="s">
        <v>17</v>
      </c>
      <c r="G1621" s="3" t="s">
        <v>17</v>
      </c>
      <c r="H1621" s="3" t="s">
        <v>17</v>
      </c>
      <c r="I1621" s="3" t="s">
        <v>17</v>
      </c>
      <c r="J1621" s="3" t="s">
        <v>17</v>
      </c>
      <c r="K1621" s="3" t="s">
        <v>17</v>
      </c>
      <c r="L1621" s="3" t="s">
        <v>17</v>
      </c>
      <c r="M1621" s="3" t="s">
        <v>17</v>
      </c>
      <c r="N1621" s="3" t="s">
        <v>17</v>
      </c>
      <c r="O1621" s="3" t="s">
        <v>22</v>
      </c>
      <c r="P1621" s="3" t="s">
        <v>23</v>
      </c>
    </row>
    <row r="1622" spans="1:16" ht="12.75" customHeight="1" x14ac:dyDescent="0.25">
      <c r="A1622" s="2" t="s">
        <v>1649</v>
      </c>
      <c r="B1622" s="3" t="s">
        <v>2313</v>
      </c>
      <c r="C1622" s="3" t="s">
        <v>2308</v>
      </c>
      <c r="D1622" s="3" t="s">
        <v>25</v>
      </c>
      <c r="E1622" s="2" t="s">
        <v>32</v>
      </c>
      <c r="F1622" s="3" t="s">
        <v>19</v>
      </c>
      <c r="G1622" s="3" t="s">
        <v>18</v>
      </c>
      <c r="H1622" s="3" t="s">
        <v>17</v>
      </c>
      <c r="I1622" s="3" t="s">
        <v>19</v>
      </c>
      <c r="J1622" s="3" t="s">
        <v>19</v>
      </c>
      <c r="K1622" s="3" t="s">
        <v>17</v>
      </c>
      <c r="L1622" s="3" t="s">
        <v>19</v>
      </c>
      <c r="M1622" s="3" t="s">
        <v>17</v>
      </c>
      <c r="N1622" s="3" t="s">
        <v>17</v>
      </c>
      <c r="O1622" s="3" t="s">
        <v>17</v>
      </c>
      <c r="P1622" s="3" t="s">
        <v>20</v>
      </c>
    </row>
    <row r="1623" spans="1:16" ht="12.75" customHeight="1" x14ac:dyDescent="0.25">
      <c r="A1623" s="2" t="s">
        <v>1650</v>
      </c>
      <c r="B1623" s="3" t="s">
        <v>2310</v>
      </c>
      <c r="C1623" s="3" t="s">
        <v>2303</v>
      </c>
      <c r="D1623" s="3" t="s">
        <v>15</v>
      </c>
      <c r="E1623" s="2" t="s">
        <v>16</v>
      </c>
      <c r="F1623" s="3" t="s">
        <v>17</v>
      </c>
      <c r="G1623" s="3" t="s">
        <v>17</v>
      </c>
      <c r="H1623" s="3" t="s">
        <v>17</v>
      </c>
      <c r="I1623" s="3" t="s">
        <v>17</v>
      </c>
      <c r="J1623" s="3" t="s">
        <v>17</v>
      </c>
      <c r="K1623" s="3" t="s">
        <v>17</v>
      </c>
      <c r="L1623" s="3" t="s">
        <v>17</v>
      </c>
      <c r="M1623" s="3" t="s">
        <v>17</v>
      </c>
      <c r="N1623" s="3" t="s">
        <v>17</v>
      </c>
      <c r="O1623" s="3" t="s">
        <v>22</v>
      </c>
      <c r="P1623" s="3" t="s">
        <v>23</v>
      </c>
    </row>
    <row r="1624" spans="1:16" ht="12.75" customHeight="1" x14ac:dyDescent="0.25">
      <c r="A1624" s="2" t="s">
        <v>1651</v>
      </c>
      <c r="B1624" s="3" t="s">
        <v>2326</v>
      </c>
      <c r="C1624" s="3" t="s">
        <v>2308</v>
      </c>
      <c r="D1624" s="3" t="s">
        <v>25</v>
      </c>
      <c r="E1624" s="2" t="s">
        <v>16</v>
      </c>
      <c r="F1624" s="3" t="s">
        <v>17</v>
      </c>
      <c r="G1624" s="3" t="s">
        <v>17</v>
      </c>
      <c r="H1624" s="3" t="s">
        <v>17</v>
      </c>
      <c r="I1624" s="3" t="s">
        <v>17</v>
      </c>
      <c r="J1624" s="3" t="s">
        <v>17</v>
      </c>
      <c r="K1624" s="3" t="s">
        <v>17</v>
      </c>
      <c r="L1624" s="3" t="s">
        <v>17</v>
      </c>
      <c r="M1624" s="3" t="s">
        <v>17</v>
      </c>
      <c r="N1624" s="3" t="s">
        <v>17</v>
      </c>
      <c r="O1624" s="3" t="s">
        <v>22</v>
      </c>
      <c r="P1624" s="3" t="s">
        <v>23</v>
      </c>
    </row>
    <row r="1625" spans="1:16" ht="12.75" customHeight="1" x14ac:dyDescent="0.25">
      <c r="A1625" s="2" t="s">
        <v>1652</v>
      </c>
      <c r="B1625" s="3" t="s">
        <v>2318</v>
      </c>
      <c r="C1625" s="3" t="s">
        <v>2319</v>
      </c>
      <c r="D1625" s="3" t="s">
        <v>15</v>
      </c>
      <c r="E1625" s="2" t="s">
        <v>16</v>
      </c>
      <c r="F1625" s="3" t="s">
        <v>17</v>
      </c>
      <c r="G1625" s="3" t="s">
        <v>17</v>
      </c>
      <c r="H1625" s="3" t="s">
        <v>17</v>
      </c>
      <c r="I1625" s="3" t="s">
        <v>17</v>
      </c>
      <c r="J1625" s="3" t="s">
        <v>17</v>
      </c>
      <c r="K1625" s="3" t="s">
        <v>19</v>
      </c>
      <c r="L1625" s="3" t="s">
        <v>19</v>
      </c>
      <c r="M1625" s="3" t="s">
        <v>17</v>
      </c>
      <c r="N1625" s="3" t="s">
        <v>17</v>
      </c>
      <c r="O1625" s="3" t="s">
        <v>22</v>
      </c>
      <c r="P1625" s="3" t="s">
        <v>23</v>
      </c>
    </row>
    <row r="1626" spans="1:16" ht="12.75" customHeight="1" x14ac:dyDescent="0.25">
      <c r="A1626" s="2" t="s">
        <v>1653</v>
      </c>
      <c r="B1626" s="3" t="s">
        <v>2318</v>
      </c>
      <c r="C1626" s="3" t="s">
        <v>2319</v>
      </c>
      <c r="D1626" s="3" t="s">
        <v>15</v>
      </c>
      <c r="E1626" s="2" t="s">
        <v>16</v>
      </c>
      <c r="F1626" s="3" t="s">
        <v>17</v>
      </c>
      <c r="G1626" s="3" t="s">
        <v>17</v>
      </c>
      <c r="H1626" s="3" t="s">
        <v>17</v>
      </c>
      <c r="I1626" s="3" t="s">
        <v>17</v>
      </c>
      <c r="J1626" s="3" t="s">
        <v>19</v>
      </c>
      <c r="K1626" s="3" t="s">
        <v>17</v>
      </c>
      <c r="L1626" s="3" t="s">
        <v>19</v>
      </c>
      <c r="M1626" s="3" t="s">
        <v>17</v>
      </c>
      <c r="N1626" s="3" t="s">
        <v>17</v>
      </c>
      <c r="O1626" s="3" t="s">
        <v>22</v>
      </c>
      <c r="P1626" s="3" t="s">
        <v>23</v>
      </c>
    </row>
    <row r="1627" spans="1:16" ht="12.75" customHeight="1" x14ac:dyDescent="0.25">
      <c r="A1627" s="2" t="s">
        <v>1654</v>
      </c>
      <c r="B1627" s="3" t="s">
        <v>2318</v>
      </c>
      <c r="C1627" s="3" t="s">
        <v>2319</v>
      </c>
      <c r="D1627" s="3" t="s">
        <v>25</v>
      </c>
      <c r="E1627" s="2" t="s">
        <v>16</v>
      </c>
      <c r="F1627" s="3" t="s">
        <v>19</v>
      </c>
      <c r="G1627" s="3" t="s">
        <v>18</v>
      </c>
      <c r="H1627" s="3" t="s">
        <v>17</v>
      </c>
      <c r="I1627" s="3" t="s">
        <v>19</v>
      </c>
      <c r="J1627" s="3" t="s">
        <v>19</v>
      </c>
      <c r="K1627" s="3" t="s">
        <v>17</v>
      </c>
      <c r="L1627" s="3" t="s">
        <v>19</v>
      </c>
      <c r="M1627" s="3" t="s">
        <v>17</v>
      </c>
      <c r="N1627" s="3" t="s">
        <v>17</v>
      </c>
      <c r="O1627" s="3" t="s">
        <v>17</v>
      </c>
      <c r="P1627" s="3" t="s">
        <v>20</v>
      </c>
    </row>
    <row r="1628" spans="1:16" ht="12.75" customHeight="1" x14ac:dyDescent="0.25">
      <c r="A1628" s="2" t="s">
        <v>1655</v>
      </c>
      <c r="B1628" s="3" t="s">
        <v>2318</v>
      </c>
      <c r="C1628" s="3" t="s">
        <v>2319</v>
      </c>
      <c r="D1628" s="3" t="s">
        <v>107</v>
      </c>
      <c r="E1628" s="2" t="s">
        <v>32</v>
      </c>
      <c r="F1628" s="3" t="s">
        <v>18</v>
      </c>
      <c r="G1628" s="3" t="s">
        <v>18</v>
      </c>
      <c r="H1628" s="3" t="s">
        <v>19</v>
      </c>
      <c r="I1628" s="3" t="s">
        <v>18</v>
      </c>
      <c r="J1628" s="3" t="s">
        <v>17</v>
      </c>
      <c r="K1628" s="3" t="s">
        <v>19</v>
      </c>
      <c r="L1628" s="3" t="s">
        <v>19</v>
      </c>
      <c r="M1628" s="3" t="s">
        <v>17</v>
      </c>
      <c r="N1628" s="3" t="s">
        <v>17</v>
      </c>
      <c r="O1628" s="3" t="s">
        <v>17</v>
      </c>
      <c r="P1628" s="3" t="s">
        <v>20</v>
      </c>
    </row>
    <row r="1629" spans="1:16" ht="12.75" customHeight="1" x14ac:dyDescent="0.25">
      <c r="A1629" s="2" t="s">
        <v>1656</v>
      </c>
      <c r="B1629" s="3" t="s">
        <v>2310</v>
      </c>
      <c r="C1629" s="3" t="s">
        <v>2303</v>
      </c>
      <c r="D1629" s="3" t="s">
        <v>15</v>
      </c>
      <c r="E1629" s="2" t="s">
        <v>16</v>
      </c>
      <c r="F1629" s="3" t="s">
        <v>19</v>
      </c>
      <c r="G1629" s="3" t="s">
        <v>18</v>
      </c>
      <c r="H1629" s="3" t="s">
        <v>17</v>
      </c>
      <c r="I1629" s="3" t="s">
        <v>19</v>
      </c>
      <c r="J1629" s="3" t="s">
        <v>17</v>
      </c>
      <c r="K1629" s="3" t="s">
        <v>17</v>
      </c>
      <c r="L1629" s="3" t="s">
        <v>17</v>
      </c>
      <c r="M1629" s="3" t="s">
        <v>18</v>
      </c>
      <c r="N1629" s="3" t="s">
        <v>18</v>
      </c>
      <c r="O1629" s="3" t="s">
        <v>17</v>
      </c>
      <c r="P1629" s="3" t="s">
        <v>20</v>
      </c>
    </row>
    <row r="1630" spans="1:16" ht="12.75" customHeight="1" x14ac:dyDescent="0.25">
      <c r="A1630" s="2" t="s">
        <v>1657</v>
      </c>
      <c r="B1630" s="3" t="s">
        <v>2320</v>
      </c>
      <c r="C1630" s="3" t="s">
        <v>2319</v>
      </c>
      <c r="D1630" s="3" t="s">
        <v>25</v>
      </c>
      <c r="E1630" s="2" t="s">
        <v>16</v>
      </c>
      <c r="F1630" s="3" t="s">
        <v>17</v>
      </c>
      <c r="G1630" s="3" t="s">
        <v>18</v>
      </c>
      <c r="H1630" s="3" t="s">
        <v>17</v>
      </c>
      <c r="I1630" s="3" t="s">
        <v>17</v>
      </c>
      <c r="J1630" s="3" t="s">
        <v>17</v>
      </c>
      <c r="K1630" s="3" t="s">
        <v>17</v>
      </c>
      <c r="L1630" s="3" t="s">
        <v>17</v>
      </c>
      <c r="M1630" s="3" t="s">
        <v>17</v>
      </c>
      <c r="N1630" s="3" t="s">
        <v>17</v>
      </c>
      <c r="O1630" s="3" t="s">
        <v>22</v>
      </c>
      <c r="P1630" s="3" t="s">
        <v>23</v>
      </c>
    </row>
    <row r="1631" spans="1:16" ht="12.75" customHeight="1" x14ac:dyDescent="0.25">
      <c r="A1631" s="2" t="s">
        <v>1658</v>
      </c>
      <c r="B1631" s="3" t="s">
        <v>2311</v>
      </c>
      <c r="C1631" s="3" t="s">
        <v>2312</v>
      </c>
      <c r="D1631" s="3" t="s">
        <v>15</v>
      </c>
      <c r="E1631" s="2" t="s">
        <v>32</v>
      </c>
      <c r="F1631" s="3" t="s">
        <v>18</v>
      </c>
      <c r="G1631" s="3" t="s">
        <v>18</v>
      </c>
      <c r="H1631" s="3" t="s">
        <v>17</v>
      </c>
      <c r="I1631" s="3" t="s">
        <v>19</v>
      </c>
      <c r="J1631" s="3" t="s">
        <v>18</v>
      </c>
      <c r="K1631" s="3" t="s">
        <v>18</v>
      </c>
      <c r="L1631" s="3" t="s">
        <v>18</v>
      </c>
      <c r="M1631" s="3" t="s">
        <v>18</v>
      </c>
      <c r="N1631" s="3" t="s">
        <v>18</v>
      </c>
      <c r="O1631" s="3" t="s">
        <v>19</v>
      </c>
      <c r="P1631" s="3" t="s">
        <v>46</v>
      </c>
    </row>
    <row r="1632" spans="1:16" ht="12.75" customHeight="1" x14ac:dyDescent="0.25">
      <c r="A1632" s="2" t="s">
        <v>1659</v>
      </c>
      <c r="B1632" s="3" t="s">
        <v>2322</v>
      </c>
      <c r="C1632" s="3" t="s">
        <v>2319</v>
      </c>
      <c r="D1632" s="3" t="s">
        <v>25</v>
      </c>
      <c r="E1632" s="2" t="s">
        <v>16</v>
      </c>
      <c r="F1632" s="3" t="s">
        <v>19</v>
      </c>
      <c r="G1632" s="3" t="s">
        <v>17</v>
      </c>
      <c r="H1632" s="3" t="s">
        <v>17</v>
      </c>
      <c r="I1632" s="3" t="s">
        <v>17</v>
      </c>
      <c r="J1632" s="3" t="s">
        <v>17</v>
      </c>
      <c r="K1632" s="3" t="s">
        <v>17</v>
      </c>
      <c r="L1632" s="3" t="s">
        <v>17</v>
      </c>
      <c r="M1632" s="3" t="s">
        <v>17</v>
      </c>
      <c r="N1632" s="3" t="s">
        <v>17</v>
      </c>
      <c r="O1632" s="3" t="s">
        <v>22</v>
      </c>
      <c r="P1632" s="3" t="s">
        <v>23</v>
      </c>
    </row>
    <row r="1633" spans="1:16" ht="12.75" customHeight="1" x14ac:dyDescent="0.25">
      <c r="A1633" s="2" t="s">
        <v>1660</v>
      </c>
      <c r="B1633" s="3" t="s">
        <v>2325</v>
      </c>
      <c r="C1633" s="3" t="s">
        <v>2319</v>
      </c>
      <c r="D1633" s="3" t="s">
        <v>25</v>
      </c>
      <c r="E1633" s="2" t="s">
        <v>32</v>
      </c>
      <c r="F1633" s="3" t="s">
        <v>17</v>
      </c>
      <c r="G1633" s="3" t="s">
        <v>17</v>
      </c>
      <c r="H1633" s="3" t="s">
        <v>17</v>
      </c>
      <c r="I1633" s="3" t="s">
        <v>17</v>
      </c>
      <c r="J1633" s="3" t="s">
        <v>19</v>
      </c>
      <c r="K1633" s="3" t="s">
        <v>17</v>
      </c>
      <c r="L1633" s="3" t="s">
        <v>19</v>
      </c>
      <c r="M1633" s="3" t="s">
        <v>17</v>
      </c>
      <c r="N1633" s="3" t="s">
        <v>17</v>
      </c>
      <c r="O1633" s="3" t="s">
        <v>22</v>
      </c>
      <c r="P1633" s="3" t="s">
        <v>23</v>
      </c>
    </row>
    <row r="1634" spans="1:16" ht="12.75" customHeight="1" x14ac:dyDescent="0.25">
      <c r="A1634" s="2" t="s">
        <v>1661</v>
      </c>
      <c r="B1634" s="3" t="s">
        <v>2311</v>
      </c>
      <c r="C1634" s="3" t="s">
        <v>2312</v>
      </c>
      <c r="D1634" s="3" t="s">
        <v>15</v>
      </c>
      <c r="E1634" s="2" t="s">
        <v>16</v>
      </c>
      <c r="F1634" s="3" t="s">
        <v>19</v>
      </c>
      <c r="G1634" s="3" t="s">
        <v>18</v>
      </c>
      <c r="H1634" s="3" t="s">
        <v>17</v>
      </c>
      <c r="I1634" s="3" t="s">
        <v>19</v>
      </c>
      <c r="J1634" s="3" t="s">
        <v>18</v>
      </c>
      <c r="K1634" s="3" t="s">
        <v>18</v>
      </c>
      <c r="L1634" s="3" t="s">
        <v>18</v>
      </c>
      <c r="M1634" s="3" t="s">
        <v>18</v>
      </c>
      <c r="N1634" s="3" t="s">
        <v>18</v>
      </c>
      <c r="O1634" s="3" t="s">
        <v>19</v>
      </c>
      <c r="P1634" s="3" t="s">
        <v>46</v>
      </c>
    </row>
    <row r="1635" spans="1:16" ht="12.75" customHeight="1" x14ac:dyDescent="0.25">
      <c r="A1635" s="2" t="s">
        <v>1662</v>
      </c>
      <c r="B1635" s="3" t="s">
        <v>2331</v>
      </c>
      <c r="C1635" s="3" t="s">
        <v>2305</v>
      </c>
      <c r="D1635" s="3" t="s">
        <v>107</v>
      </c>
      <c r="E1635" s="2" t="s">
        <v>16</v>
      </c>
      <c r="F1635" s="3" t="s">
        <v>18</v>
      </c>
      <c r="G1635" s="3" t="s">
        <v>19</v>
      </c>
      <c r="H1635" s="3" t="s">
        <v>19</v>
      </c>
      <c r="I1635" s="3" t="s">
        <v>19</v>
      </c>
      <c r="J1635" s="3" t="s">
        <v>18</v>
      </c>
      <c r="K1635" s="3" t="s">
        <v>18</v>
      </c>
      <c r="L1635" s="3" t="s">
        <v>18</v>
      </c>
      <c r="M1635" s="3" t="s">
        <v>17</v>
      </c>
      <c r="N1635" s="3" t="s">
        <v>17</v>
      </c>
      <c r="O1635" s="3" t="s">
        <v>17</v>
      </c>
      <c r="P1635" s="3" t="s">
        <v>20</v>
      </c>
    </row>
    <row r="1636" spans="1:16" ht="12.75" customHeight="1" x14ac:dyDescent="0.25">
      <c r="A1636" s="2" t="s">
        <v>1663</v>
      </c>
      <c r="B1636" s="3" t="s">
        <v>2310</v>
      </c>
      <c r="C1636" s="3" t="s">
        <v>2303</v>
      </c>
      <c r="D1636" s="3" t="s">
        <v>15</v>
      </c>
      <c r="E1636" s="2" t="s">
        <v>32</v>
      </c>
      <c r="F1636" s="3" t="s">
        <v>18</v>
      </c>
      <c r="G1636" s="3" t="s">
        <v>19</v>
      </c>
      <c r="H1636" s="3" t="s">
        <v>17</v>
      </c>
      <c r="I1636" s="3" t="s">
        <v>19</v>
      </c>
      <c r="J1636" s="3" t="s">
        <v>19</v>
      </c>
      <c r="K1636" s="3" t="s">
        <v>18</v>
      </c>
      <c r="L1636" s="3" t="s">
        <v>18</v>
      </c>
      <c r="M1636" s="3" t="s">
        <v>19</v>
      </c>
      <c r="N1636" s="3" t="s">
        <v>19</v>
      </c>
      <c r="O1636" s="3" t="s">
        <v>19</v>
      </c>
      <c r="P1636" s="3" t="s">
        <v>46</v>
      </c>
    </row>
    <row r="1637" spans="1:16" ht="12.75" customHeight="1" x14ac:dyDescent="0.25">
      <c r="A1637" s="2" t="s">
        <v>1664</v>
      </c>
      <c r="B1637" s="3" t="s">
        <v>2311</v>
      </c>
      <c r="C1637" s="3" t="s">
        <v>2312</v>
      </c>
      <c r="D1637" s="3" t="s">
        <v>15</v>
      </c>
      <c r="E1637" s="2" t="s">
        <v>16</v>
      </c>
      <c r="F1637" s="3" t="s">
        <v>17</v>
      </c>
      <c r="G1637" s="3" t="s">
        <v>17</v>
      </c>
      <c r="H1637" s="3" t="s">
        <v>17</v>
      </c>
      <c r="I1637" s="3" t="s">
        <v>17</v>
      </c>
      <c r="J1637" s="3" t="s">
        <v>19</v>
      </c>
      <c r="K1637" s="3" t="s">
        <v>19</v>
      </c>
      <c r="L1637" s="3" t="s">
        <v>19</v>
      </c>
      <c r="M1637" s="3" t="s">
        <v>17</v>
      </c>
      <c r="N1637" s="3" t="s">
        <v>17</v>
      </c>
      <c r="O1637" s="3" t="s">
        <v>22</v>
      </c>
      <c r="P1637" s="3" t="s">
        <v>23</v>
      </c>
    </row>
    <row r="1638" spans="1:16" ht="12.75" customHeight="1" x14ac:dyDescent="0.25">
      <c r="A1638" s="2" t="s">
        <v>1665</v>
      </c>
      <c r="B1638" s="3" t="s">
        <v>2316</v>
      </c>
      <c r="C1638" s="3" t="s">
        <v>2303</v>
      </c>
      <c r="D1638" s="3" t="s">
        <v>25</v>
      </c>
      <c r="E1638" s="2" t="s">
        <v>16</v>
      </c>
      <c r="F1638" s="3" t="s">
        <v>18</v>
      </c>
      <c r="G1638" s="3" t="s">
        <v>18</v>
      </c>
      <c r="H1638" s="3" t="s">
        <v>17</v>
      </c>
      <c r="I1638" s="3" t="s">
        <v>19</v>
      </c>
      <c r="J1638" s="3" t="s">
        <v>17</v>
      </c>
      <c r="K1638" s="3" t="s">
        <v>19</v>
      </c>
      <c r="L1638" s="3" t="s">
        <v>19</v>
      </c>
      <c r="M1638" s="3" t="s">
        <v>19</v>
      </c>
      <c r="N1638" s="3" t="s">
        <v>19</v>
      </c>
      <c r="O1638" s="3" t="s">
        <v>17</v>
      </c>
      <c r="P1638" s="3" t="s">
        <v>20</v>
      </c>
    </row>
    <row r="1639" spans="1:16" ht="12.75" customHeight="1" x14ac:dyDescent="0.25">
      <c r="A1639" s="2" t="s">
        <v>1666</v>
      </c>
      <c r="B1639" s="3" t="s">
        <v>2325</v>
      </c>
      <c r="C1639" s="3" t="s">
        <v>2319</v>
      </c>
      <c r="D1639" s="3" t="s">
        <v>25</v>
      </c>
      <c r="E1639" s="2" t="s">
        <v>16</v>
      </c>
      <c r="F1639" s="3" t="s">
        <v>17</v>
      </c>
      <c r="G1639" s="3" t="s">
        <v>17</v>
      </c>
      <c r="H1639" s="3" t="s">
        <v>17</v>
      </c>
      <c r="I1639" s="3" t="s">
        <v>17</v>
      </c>
      <c r="J1639" s="3" t="s">
        <v>19</v>
      </c>
      <c r="K1639" s="3" t="s">
        <v>17</v>
      </c>
      <c r="L1639" s="3" t="s">
        <v>19</v>
      </c>
      <c r="M1639" s="3" t="s">
        <v>17</v>
      </c>
      <c r="N1639" s="3" t="s">
        <v>17</v>
      </c>
      <c r="O1639" s="3" t="s">
        <v>22</v>
      </c>
      <c r="P1639" s="3" t="s">
        <v>23</v>
      </c>
    </row>
    <row r="1640" spans="1:16" ht="12.75" customHeight="1" x14ac:dyDescent="0.25">
      <c r="A1640" s="2" t="s">
        <v>1667</v>
      </c>
      <c r="B1640" s="3" t="s">
        <v>2318</v>
      </c>
      <c r="C1640" s="3" t="s">
        <v>2319</v>
      </c>
      <c r="D1640" s="3" t="s">
        <v>25</v>
      </c>
      <c r="E1640" s="2" t="s">
        <v>16</v>
      </c>
      <c r="F1640" s="3" t="s">
        <v>19</v>
      </c>
      <c r="G1640" s="3" t="s">
        <v>17</v>
      </c>
      <c r="H1640" s="3" t="s">
        <v>17</v>
      </c>
      <c r="I1640" s="3" t="s">
        <v>17</v>
      </c>
      <c r="J1640" s="3" t="s">
        <v>17</v>
      </c>
      <c r="K1640" s="3" t="s">
        <v>17</v>
      </c>
      <c r="L1640" s="3" t="s">
        <v>17</v>
      </c>
      <c r="M1640" s="3" t="s">
        <v>17</v>
      </c>
      <c r="N1640" s="3" t="s">
        <v>17</v>
      </c>
      <c r="O1640" s="3" t="s">
        <v>22</v>
      </c>
      <c r="P1640" s="3" t="s">
        <v>23</v>
      </c>
    </row>
    <row r="1641" spans="1:16" ht="12.75" customHeight="1" x14ac:dyDescent="0.25">
      <c r="A1641" s="2" t="s">
        <v>1668</v>
      </c>
      <c r="B1641" s="3" t="s">
        <v>2321</v>
      </c>
      <c r="C1641" s="3" t="s">
        <v>2312</v>
      </c>
      <c r="D1641" s="3" t="s">
        <v>15</v>
      </c>
      <c r="E1641" s="2" t="s">
        <v>16</v>
      </c>
      <c r="F1641" s="3" t="s">
        <v>18</v>
      </c>
      <c r="G1641" s="3" t="s">
        <v>18</v>
      </c>
      <c r="H1641" s="3" t="s">
        <v>17</v>
      </c>
      <c r="I1641" s="3" t="s">
        <v>19</v>
      </c>
      <c r="J1641" s="3" t="s">
        <v>17</v>
      </c>
      <c r="K1641" s="3" t="s">
        <v>17</v>
      </c>
      <c r="L1641" s="3" t="s">
        <v>17</v>
      </c>
      <c r="M1641" s="3" t="s">
        <v>19</v>
      </c>
      <c r="N1641" s="3" t="s">
        <v>19</v>
      </c>
      <c r="O1641" s="3" t="s">
        <v>17</v>
      </c>
      <c r="P1641" s="3" t="s">
        <v>20</v>
      </c>
    </row>
    <row r="1642" spans="1:16" ht="12.75" customHeight="1" x14ac:dyDescent="0.25">
      <c r="A1642" s="2" t="s">
        <v>1669</v>
      </c>
      <c r="B1642" s="3" t="s">
        <v>2325</v>
      </c>
      <c r="C1642" s="3" t="s">
        <v>2319</v>
      </c>
      <c r="D1642" s="3" t="s">
        <v>25</v>
      </c>
      <c r="E1642" s="2" t="s">
        <v>16</v>
      </c>
      <c r="F1642" s="3" t="s">
        <v>17</v>
      </c>
      <c r="G1642" s="3" t="s">
        <v>18</v>
      </c>
      <c r="H1642" s="3" t="s">
        <v>17</v>
      </c>
      <c r="I1642" s="3" t="s">
        <v>17</v>
      </c>
      <c r="J1642" s="3" t="s">
        <v>18</v>
      </c>
      <c r="K1642" s="3" t="s">
        <v>18</v>
      </c>
      <c r="L1642" s="3" t="s">
        <v>18</v>
      </c>
      <c r="M1642" s="3" t="s">
        <v>18</v>
      </c>
      <c r="N1642" s="3" t="s">
        <v>18</v>
      </c>
      <c r="O1642" s="3" t="s">
        <v>19</v>
      </c>
      <c r="P1642" s="3" t="s">
        <v>46</v>
      </c>
    </row>
    <row r="1643" spans="1:16" ht="12.75" customHeight="1" x14ac:dyDescent="0.25">
      <c r="A1643" s="2" t="s">
        <v>1670</v>
      </c>
      <c r="B1643" s="3" t="s">
        <v>2325</v>
      </c>
      <c r="C1643" s="3" t="s">
        <v>2319</v>
      </c>
      <c r="D1643" s="3" t="s">
        <v>107</v>
      </c>
      <c r="E1643" s="2" t="s">
        <v>32</v>
      </c>
      <c r="F1643" s="3" t="s">
        <v>17</v>
      </c>
      <c r="G1643" s="3" t="s">
        <v>19</v>
      </c>
      <c r="H1643" s="3" t="s">
        <v>17</v>
      </c>
      <c r="I1643" s="3" t="s">
        <v>17</v>
      </c>
      <c r="J1643" s="3" t="s">
        <v>19</v>
      </c>
      <c r="K1643" s="3" t="s">
        <v>19</v>
      </c>
      <c r="L1643" s="3" t="s">
        <v>19</v>
      </c>
      <c r="M1643" s="3" t="s">
        <v>17</v>
      </c>
      <c r="N1643" s="3" t="s">
        <v>17</v>
      </c>
      <c r="O1643" s="3" t="s">
        <v>22</v>
      </c>
      <c r="P1643" s="3" t="s">
        <v>23</v>
      </c>
    </row>
    <row r="1644" spans="1:16" ht="12.75" customHeight="1" x14ac:dyDescent="0.25">
      <c r="A1644" s="2" t="s">
        <v>1671</v>
      </c>
      <c r="B1644" s="3" t="s">
        <v>2321</v>
      </c>
      <c r="C1644" s="3" t="s">
        <v>2312</v>
      </c>
      <c r="D1644" s="3" t="s">
        <v>15</v>
      </c>
      <c r="E1644" s="2" t="s">
        <v>32</v>
      </c>
      <c r="F1644" s="3" t="s">
        <v>18</v>
      </c>
      <c r="G1644" s="3" t="s">
        <v>19</v>
      </c>
      <c r="H1644" s="3" t="s">
        <v>17</v>
      </c>
      <c r="I1644" s="3" t="s">
        <v>19</v>
      </c>
      <c r="J1644" s="3" t="s">
        <v>19</v>
      </c>
      <c r="K1644" s="3" t="s">
        <v>17</v>
      </c>
      <c r="L1644" s="3" t="s">
        <v>19</v>
      </c>
      <c r="M1644" s="3" t="s">
        <v>17</v>
      </c>
      <c r="N1644" s="3" t="s">
        <v>17</v>
      </c>
      <c r="O1644" s="3" t="s">
        <v>17</v>
      </c>
      <c r="P1644" s="3" t="s">
        <v>20</v>
      </c>
    </row>
    <row r="1645" spans="1:16" ht="12.75" customHeight="1" x14ac:dyDescent="0.25">
      <c r="A1645" s="2" t="s">
        <v>1672</v>
      </c>
      <c r="B1645" s="3" t="s">
        <v>2321</v>
      </c>
      <c r="C1645" s="3" t="s">
        <v>2312</v>
      </c>
      <c r="D1645" s="3" t="s">
        <v>25</v>
      </c>
      <c r="E1645" s="2" t="s">
        <v>16</v>
      </c>
      <c r="F1645" s="3" t="s">
        <v>18</v>
      </c>
      <c r="G1645" s="3" t="s">
        <v>18</v>
      </c>
      <c r="H1645" s="3" t="s">
        <v>17</v>
      </c>
      <c r="I1645" s="3" t="s">
        <v>19</v>
      </c>
      <c r="J1645" s="3" t="s">
        <v>18</v>
      </c>
      <c r="K1645" s="3" t="s">
        <v>19</v>
      </c>
      <c r="L1645" s="3" t="s">
        <v>18</v>
      </c>
      <c r="M1645" s="3" t="s">
        <v>18</v>
      </c>
      <c r="N1645" s="3" t="s">
        <v>18</v>
      </c>
      <c r="O1645" s="3" t="s">
        <v>19</v>
      </c>
      <c r="P1645" s="3" t="s">
        <v>46</v>
      </c>
    </row>
    <row r="1646" spans="1:16" ht="12.75" customHeight="1" x14ac:dyDescent="0.25">
      <c r="A1646" s="2" t="s">
        <v>1673</v>
      </c>
      <c r="B1646" s="3" t="s">
        <v>2317</v>
      </c>
      <c r="C1646" s="3" t="s">
        <v>2312</v>
      </c>
      <c r="D1646" s="3" t="s">
        <v>15</v>
      </c>
      <c r="E1646" s="2" t="s">
        <v>32</v>
      </c>
      <c r="F1646" s="3" t="s">
        <v>18</v>
      </c>
      <c r="G1646" s="3" t="s">
        <v>18</v>
      </c>
      <c r="H1646" s="3" t="s">
        <v>17</v>
      </c>
      <c r="I1646" s="3" t="s">
        <v>19</v>
      </c>
      <c r="J1646" s="3" t="s">
        <v>18</v>
      </c>
      <c r="K1646" s="3" t="s">
        <v>19</v>
      </c>
      <c r="L1646" s="3" t="s">
        <v>18</v>
      </c>
      <c r="M1646" s="3" t="s">
        <v>18</v>
      </c>
      <c r="N1646" s="3" t="s">
        <v>18</v>
      </c>
      <c r="O1646" s="3" t="s">
        <v>19</v>
      </c>
      <c r="P1646" s="3" t="s">
        <v>46</v>
      </c>
    </row>
    <row r="1647" spans="1:16" ht="12.75" customHeight="1" x14ac:dyDescent="0.25">
      <c r="A1647" s="2" t="s">
        <v>1674</v>
      </c>
      <c r="B1647" s="3" t="s">
        <v>2317</v>
      </c>
      <c r="C1647" s="3" t="s">
        <v>2312</v>
      </c>
      <c r="D1647" s="3" t="s">
        <v>25</v>
      </c>
      <c r="E1647" s="2" t="s">
        <v>16</v>
      </c>
      <c r="F1647" s="3" t="s">
        <v>18</v>
      </c>
      <c r="G1647" s="3" t="s">
        <v>18</v>
      </c>
      <c r="H1647" s="3" t="s">
        <v>17</v>
      </c>
      <c r="I1647" s="3" t="s">
        <v>19</v>
      </c>
      <c r="J1647" s="3" t="s">
        <v>19</v>
      </c>
      <c r="K1647" s="3" t="s">
        <v>17</v>
      </c>
      <c r="L1647" s="3" t="s">
        <v>19</v>
      </c>
      <c r="M1647" s="3" t="s">
        <v>19</v>
      </c>
      <c r="N1647" s="3" t="s">
        <v>19</v>
      </c>
      <c r="O1647" s="3" t="s">
        <v>17</v>
      </c>
      <c r="P1647" s="3" t="s">
        <v>20</v>
      </c>
    </row>
    <row r="1648" spans="1:16" ht="12.75" customHeight="1" x14ac:dyDescent="0.25">
      <c r="A1648" s="2" t="s">
        <v>1675</v>
      </c>
      <c r="B1648" s="3" t="s">
        <v>2318</v>
      </c>
      <c r="C1648" s="3" t="s">
        <v>2319</v>
      </c>
      <c r="D1648" s="3" t="s">
        <v>25</v>
      </c>
      <c r="E1648" s="2" t="s">
        <v>16</v>
      </c>
      <c r="F1648" s="3" t="s">
        <v>17</v>
      </c>
      <c r="G1648" s="3" t="s">
        <v>19</v>
      </c>
      <c r="H1648" s="3" t="s">
        <v>17</v>
      </c>
      <c r="I1648" s="3" t="s">
        <v>17</v>
      </c>
      <c r="J1648" s="3" t="s">
        <v>19</v>
      </c>
      <c r="K1648" s="3" t="s">
        <v>19</v>
      </c>
      <c r="L1648" s="3" t="s">
        <v>19</v>
      </c>
      <c r="M1648" s="3" t="s">
        <v>19</v>
      </c>
      <c r="N1648" s="3" t="s">
        <v>19</v>
      </c>
      <c r="O1648" s="3" t="s">
        <v>17</v>
      </c>
      <c r="P1648" s="3" t="s">
        <v>20</v>
      </c>
    </row>
    <row r="1649" spans="1:16" ht="12.75" customHeight="1" x14ac:dyDescent="0.25">
      <c r="A1649" s="2" t="s">
        <v>1676</v>
      </c>
      <c r="B1649" s="3" t="s">
        <v>2321</v>
      </c>
      <c r="C1649" s="3" t="s">
        <v>2312</v>
      </c>
      <c r="D1649" s="3" t="s">
        <v>25</v>
      </c>
      <c r="E1649" s="2" t="s">
        <v>16</v>
      </c>
      <c r="F1649" s="3" t="s">
        <v>19</v>
      </c>
      <c r="G1649" s="3" t="s">
        <v>18</v>
      </c>
      <c r="H1649" s="3" t="s">
        <v>17</v>
      </c>
      <c r="I1649" s="3" t="s">
        <v>19</v>
      </c>
      <c r="J1649" s="3" t="s">
        <v>19</v>
      </c>
      <c r="K1649" s="3" t="s">
        <v>19</v>
      </c>
      <c r="L1649" s="3" t="s">
        <v>19</v>
      </c>
      <c r="M1649" s="3" t="s">
        <v>19</v>
      </c>
      <c r="N1649" s="3" t="s">
        <v>19</v>
      </c>
      <c r="O1649" s="3" t="s">
        <v>17</v>
      </c>
      <c r="P1649" s="3" t="s">
        <v>20</v>
      </c>
    </row>
    <row r="1650" spans="1:16" ht="12.75" customHeight="1" x14ac:dyDescent="0.25">
      <c r="A1650" s="2" t="s">
        <v>1677</v>
      </c>
      <c r="B1650" s="3" t="s">
        <v>2311</v>
      </c>
      <c r="C1650" s="3" t="s">
        <v>2312</v>
      </c>
      <c r="D1650" s="3" t="s">
        <v>25</v>
      </c>
      <c r="E1650" s="2" t="s">
        <v>32</v>
      </c>
      <c r="F1650" s="3" t="s">
        <v>18</v>
      </c>
      <c r="G1650" s="3" t="s">
        <v>19</v>
      </c>
      <c r="H1650" s="3" t="s">
        <v>17</v>
      </c>
      <c r="I1650" s="3" t="s">
        <v>19</v>
      </c>
      <c r="J1650" s="3" t="s">
        <v>19</v>
      </c>
      <c r="K1650" s="3" t="s">
        <v>18</v>
      </c>
      <c r="L1650" s="3" t="s">
        <v>18</v>
      </c>
      <c r="M1650" s="3" t="s">
        <v>18</v>
      </c>
      <c r="N1650" s="3" t="s">
        <v>18</v>
      </c>
      <c r="O1650" s="3" t="s">
        <v>19</v>
      </c>
      <c r="P1650" s="3" t="s">
        <v>46</v>
      </c>
    </row>
    <row r="1651" spans="1:16" ht="12.75" customHeight="1" x14ac:dyDescent="0.25">
      <c r="A1651" s="2" t="s">
        <v>1678</v>
      </c>
      <c r="B1651" s="3" t="s">
        <v>2322</v>
      </c>
      <c r="C1651" s="3" t="s">
        <v>2319</v>
      </c>
      <c r="D1651" s="3" t="s">
        <v>15</v>
      </c>
      <c r="E1651" s="2" t="s">
        <v>32</v>
      </c>
      <c r="F1651" s="3" t="s">
        <v>18</v>
      </c>
      <c r="G1651" s="3" t="s">
        <v>18</v>
      </c>
      <c r="H1651" s="3" t="s">
        <v>17</v>
      </c>
      <c r="I1651" s="3" t="s">
        <v>19</v>
      </c>
      <c r="J1651" s="3" t="s">
        <v>18</v>
      </c>
      <c r="K1651" s="3" t="s">
        <v>18</v>
      </c>
      <c r="L1651" s="3" t="s">
        <v>18</v>
      </c>
      <c r="M1651" s="3" t="s">
        <v>19</v>
      </c>
      <c r="N1651" s="3" t="s">
        <v>19</v>
      </c>
      <c r="O1651" s="3" t="s">
        <v>19</v>
      </c>
      <c r="P1651" s="3" t="s">
        <v>46</v>
      </c>
    </row>
    <row r="1652" spans="1:16" ht="12.75" customHeight="1" x14ac:dyDescent="0.25">
      <c r="A1652" s="2" t="s">
        <v>1679</v>
      </c>
      <c r="B1652" s="3" t="s">
        <v>2320</v>
      </c>
      <c r="C1652" s="3" t="s">
        <v>2319</v>
      </c>
      <c r="D1652" s="3" t="s">
        <v>25</v>
      </c>
      <c r="E1652" s="2" t="s">
        <v>32</v>
      </c>
      <c r="F1652" s="3" t="s">
        <v>19</v>
      </c>
      <c r="G1652" s="3" t="s">
        <v>19</v>
      </c>
      <c r="H1652" s="3" t="s">
        <v>17</v>
      </c>
      <c r="I1652" s="3" t="s">
        <v>17</v>
      </c>
      <c r="J1652" s="3" t="s">
        <v>18</v>
      </c>
      <c r="K1652" s="3" t="s">
        <v>18</v>
      </c>
      <c r="L1652" s="3" t="s">
        <v>18</v>
      </c>
      <c r="M1652" s="3" t="s">
        <v>17</v>
      </c>
      <c r="N1652" s="3" t="s">
        <v>17</v>
      </c>
      <c r="O1652" s="3" t="s">
        <v>17</v>
      </c>
      <c r="P1652" s="3" t="s">
        <v>20</v>
      </c>
    </row>
    <row r="1653" spans="1:16" ht="12.75" customHeight="1" x14ac:dyDescent="0.25">
      <c r="A1653" s="2" t="s">
        <v>1680</v>
      </c>
      <c r="B1653" s="3" t="s">
        <v>2328</v>
      </c>
      <c r="C1653" s="3" t="s">
        <v>2305</v>
      </c>
      <c r="D1653" s="3" t="s">
        <v>25</v>
      </c>
      <c r="E1653" s="2" t="s">
        <v>16</v>
      </c>
      <c r="F1653" s="3" t="s">
        <v>17</v>
      </c>
      <c r="G1653" s="3" t="s">
        <v>17</v>
      </c>
      <c r="H1653" s="3" t="s">
        <v>17</v>
      </c>
      <c r="I1653" s="3" t="s">
        <v>17</v>
      </c>
      <c r="J1653" s="3" t="s">
        <v>17</v>
      </c>
      <c r="K1653" s="3" t="s">
        <v>17</v>
      </c>
      <c r="L1653" s="3" t="s">
        <v>17</v>
      </c>
      <c r="M1653" s="3" t="s">
        <v>17</v>
      </c>
      <c r="N1653" s="3" t="s">
        <v>17</v>
      </c>
      <c r="O1653" s="3" t="s">
        <v>22</v>
      </c>
      <c r="P1653" s="3" t="s">
        <v>23</v>
      </c>
    </row>
    <row r="1654" spans="1:16" ht="12.75" customHeight="1" x14ac:dyDescent="0.25">
      <c r="A1654" s="2" t="s">
        <v>1681</v>
      </c>
      <c r="B1654" s="3" t="s">
        <v>2302</v>
      </c>
      <c r="C1654" s="3" t="s">
        <v>2303</v>
      </c>
      <c r="D1654" s="3" t="s">
        <v>15</v>
      </c>
      <c r="E1654" s="2" t="s">
        <v>16</v>
      </c>
      <c r="F1654" s="3" t="s">
        <v>19</v>
      </c>
      <c r="G1654" s="3" t="s">
        <v>18</v>
      </c>
      <c r="H1654" s="3" t="s">
        <v>17</v>
      </c>
      <c r="I1654" s="3" t="s">
        <v>19</v>
      </c>
      <c r="J1654" s="3" t="s">
        <v>19</v>
      </c>
      <c r="K1654" s="3" t="s">
        <v>19</v>
      </c>
      <c r="L1654" s="3" t="s">
        <v>19</v>
      </c>
      <c r="M1654" s="3" t="s">
        <v>19</v>
      </c>
      <c r="N1654" s="3" t="s">
        <v>19</v>
      </c>
      <c r="O1654" s="3" t="s">
        <v>17</v>
      </c>
      <c r="P1654" s="3" t="s">
        <v>20</v>
      </c>
    </row>
    <row r="1655" spans="1:16" ht="12.75" customHeight="1" x14ac:dyDescent="0.25">
      <c r="A1655" s="2" t="s">
        <v>1682</v>
      </c>
      <c r="B1655" s="3" t="s">
        <v>2302</v>
      </c>
      <c r="C1655" s="3" t="s">
        <v>2303</v>
      </c>
      <c r="D1655" s="3" t="s">
        <v>25</v>
      </c>
      <c r="E1655" s="2" t="s">
        <v>16</v>
      </c>
      <c r="F1655" s="3" t="s">
        <v>19</v>
      </c>
      <c r="G1655" s="3" t="s">
        <v>19</v>
      </c>
      <c r="H1655" s="3" t="s">
        <v>17</v>
      </c>
      <c r="I1655" s="3" t="s">
        <v>17</v>
      </c>
      <c r="J1655" s="3" t="s">
        <v>19</v>
      </c>
      <c r="K1655" s="3" t="s">
        <v>17</v>
      </c>
      <c r="L1655" s="3" t="s">
        <v>19</v>
      </c>
      <c r="M1655" s="3" t="s">
        <v>17</v>
      </c>
      <c r="N1655" s="3" t="s">
        <v>17</v>
      </c>
      <c r="O1655" s="3" t="s">
        <v>22</v>
      </c>
      <c r="P1655" s="3" t="s">
        <v>23</v>
      </c>
    </row>
    <row r="1656" spans="1:16" ht="12.75" customHeight="1" x14ac:dyDescent="0.25">
      <c r="A1656" s="2" t="s">
        <v>1683</v>
      </c>
      <c r="B1656" s="3" t="s">
        <v>2316</v>
      </c>
      <c r="C1656" s="3" t="s">
        <v>2303</v>
      </c>
      <c r="D1656" s="3" t="s">
        <v>25</v>
      </c>
      <c r="E1656" s="2" t="s">
        <v>16</v>
      </c>
      <c r="F1656" s="3" t="s">
        <v>18</v>
      </c>
      <c r="G1656" s="3" t="s">
        <v>19</v>
      </c>
      <c r="H1656" s="3" t="s">
        <v>17</v>
      </c>
      <c r="I1656" s="3" t="s">
        <v>19</v>
      </c>
      <c r="J1656" s="3" t="s">
        <v>17</v>
      </c>
      <c r="K1656" s="3" t="s">
        <v>19</v>
      </c>
      <c r="L1656" s="3" t="s">
        <v>19</v>
      </c>
      <c r="M1656" s="3" t="s">
        <v>19</v>
      </c>
      <c r="N1656" s="3" t="s">
        <v>19</v>
      </c>
      <c r="O1656" s="3" t="s">
        <v>17</v>
      </c>
      <c r="P1656" s="3" t="s">
        <v>20</v>
      </c>
    </row>
    <row r="1657" spans="1:16" ht="12.75" customHeight="1" x14ac:dyDescent="0.25">
      <c r="A1657" s="2" t="s">
        <v>1684</v>
      </c>
      <c r="B1657" s="3" t="s">
        <v>2317</v>
      </c>
      <c r="C1657" s="3" t="s">
        <v>2312</v>
      </c>
      <c r="D1657" s="3" t="s">
        <v>15</v>
      </c>
      <c r="E1657" s="2" t="s">
        <v>32</v>
      </c>
      <c r="F1657" s="3" t="s">
        <v>19</v>
      </c>
      <c r="G1657" s="3" t="s">
        <v>18</v>
      </c>
      <c r="H1657" s="3" t="s">
        <v>17</v>
      </c>
      <c r="I1657" s="3" t="s">
        <v>19</v>
      </c>
      <c r="J1657" s="3" t="s">
        <v>17</v>
      </c>
      <c r="K1657" s="3" t="s">
        <v>17</v>
      </c>
      <c r="L1657" s="3" t="s">
        <v>17</v>
      </c>
      <c r="M1657" s="3" t="s">
        <v>18</v>
      </c>
      <c r="N1657" s="3" t="s">
        <v>18</v>
      </c>
      <c r="O1657" s="3" t="s">
        <v>17</v>
      </c>
      <c r="P1657" s="3" t="s">
        <v>20</v>
      </c>
    </row>
    <row r="1658" spans="1:16" ht="12.75" customHeight="1" x14ac:dyDescent="0.25">
      <c r="A1658" s="2" t="s">
        <v>1685</v>
      </c>
      <c r="B1658" s="3" t="s">
        <v>2317</v>
      </c>
      <c r="C1658" s="3" t="s">
        <v>2312</v>
      </c>
      <c r="D1658" s="3" t="s">
        <v>15</v>
      </c>
      <c r="E1658" s="2" t="s">
        <v>16</v>
      </c>
      <c r="F1658" s="3" t="s">
        <v>19</v>
      </c>
      <c r="G1658" s="3" t="s">
        <v>18</v>
      </c>
      <c r="H1658" s="3" t="s">
        <v>17</v>
      </c>
      <c r="I1658" s="3" t="s">
        <v>19</v>
      </c>
      <c r="J1658" s="3" t="s">
        <v>19</v>
      </c>
      <c r="K1658" s="3" t="s">
        <v>19</v>
      </c>
      <c r="L1658" s="3" t="s">
        <v>19</v>
      </c>
      <c r="M1658" s="3" t="s">
        <v>17</v>
      </c>
      <c r="N1658" s="3" t="s">
        <v>17</v>
      </c>
      <c r="O1658" s="3" t="s">
        <v>17</v>
      </c>
      <c r="P1658" s="3" t="s">
        <v>20</v>
      </c>
    </row>
    <row r="1659" spans="1:16" ht="12.75" customHeight="1" x14ac:dyDescent="0.25">
      <c r="A1659" s="2" t="s">
        <v>1686</v>
      </c>
      <c r="B1659" s="3" t="s">
        <v>2316</v>
      </c>
      <c r="C1659" s="3" t="s">
        <v>2303</v>
      </c>
      <c r="D1659" s="3" t="s">
        <v>15</v>
      </c>
      <c r="E1659" s="2" t="s">
        <v>16</v>
      </c>
      <c r="F1659" s="3" t="s">
        <v>18</v>
      </c>
      <c r="G1659" s="3" t="s">
        <v>19</v>
      </c>
      <c r="H1659" s="3" t="s">
        <v>17</v>
      </c>
      <c r="I1659" s="3" t="s">
        <v>19</v>
      </c>
      <c r="J1659" s="3" t="s">
        <v>17</v>
      </c>
      <c r="K1659" s="3" t="s">
        <v>19</v>
      </c>
      <c r="L1659" s="3" t="s">
        <v>19</v>
      </c>
      <c r="M1659" s="3" t="s">
        <v>19</v>
      </c>
      <c r="N1659" s="3" t="s">
        <v>19</v>
      </c>
      <c r="O1659" s="3" t="s">
        <v>17</v>
      </c>
      <c r="P1659" s="3" t="s">
        <v>20</v>
      </c>
    </row>
    <row r="1660" spans="1:16" ht="12.75" customHeight="1" x14ac:dyDescent="0.25">
      <c r="A1660" s="2" t="s">
        <v>1687</v>
      </c>
      <c r="B1660" s="3" t="s">
        <v>2320</v>
      </c>
      <c r="C1660" s="3" t="s">
        <v>2319</v>
      </c>
      <c r="D1660" s="3" t="s">
        <v>15</v>
      </c>
      <c r="E1660" s="2" t="s">
        <v>16</v>
      </c>
      <c r="F1660" s="3" t="s">
        <v>17</v>
      </c>
      <c r="G1660" s="3" t="s">
        <v>17</v>
      </c>
      <c r="H1660" s="3" t="s">
        <v>17</v>
      </c>
      <c r="I1660" s="3" t="s">
        <v>17</v>
      </c>
      <c r="J1660" s="3" t="s">
        <v>17</v>
      </c>
      <c r="K1660" s="3" t="s">
        <v>17</v>
      </c>
      <c r="L1660" s="3" t="s">
        <v>17</v>
      </c>
      <c r="M1660" s="3" t="s">
        <v>17</v>
      </c>
      <c r="N1660" s="3" t="s">
        <v>17</v>
      </c>
      <c r="O1660" s="3" t="s">
        <v>22</v>
      </c>
      <c r="P1660" s="3" t="s">
        <v>23</v>
      </c>
    </row>
    <row r="1661" spans="1:16" ht="12.75" customHeight="1" x14ac:dyDescent="0.25">
      <c r="A1661" s="2" t="s">
        <v>1688</v>
      </c>
      <c r="B1661" s="3" t="s">
        <v>2323</v>
      </c>
      <c r="C1661" s="3" t="s">
        <v>2308</v>
      </c>
      <c r="D1661" s="3" t="s">
        <v>15</v>
      </c>
      <c r="E1661" s="2" t="s">
        <v>32</v>
      </c>
      <c r="F1661" s="3" t="s">
        <v>17</v>
      </c>
      <c r="G1661" s="3" t="s">
        <v>18</v>
      </c>
      <c r="H1661" s="3" t="s">
        <v>17</v>
      </c>
      <c r="I1661" s="3" t="s">
        <v>17</v>
      </c>
      <c r="J1661" s="3" t="s">
        <v>17</v>
      </c>
      <c r="K1661" s="3" t="s">
        <v>17</v>
      </c>
      <c r="L1661" s="3" t="s">
        <v>17</v>
      </c>
      <c r="M1661" s="3" t="s">
        <v>17</v>
      </c>
      <c r="N1661" s="3" t="s">
        <v>17</v>
      </c>
      <c r="O1661" s="3" t="s">
        <v>22</v>
      </c>
      <c r="P1661" s="3" t="s">
        <v>23</v>
      </c>
    </row>
    <row r="1662" spans="1:16" ht="12.75" customHeight="1" x14ac:dyDescent="0.25">
      <c r="A1662" s="2" t="s">
        <v>1689</v>
      </c>
      <c r="B1662" s="3" t="s">
        <v>2317</v>
      </c>
      <c r="C1662" s="3" t="s">
        <v>2312</v>
      </c>
      <c r="D1662" s="3" t="s">
        <v>15</v>
      </c>
      <c r="E1662" s="2" t="s">
        <v>16</v>
      </c>
      <c r="F1662" s="3" t="s">
        <v>19</v>
      </c>
      <c r="G1662" s="3" t="s">
        <v>18</v>
      </c>
      <c r="H1662" s="3" t="s">
        <v>17</v>
      </c>
      <c r="I1662" s="3" t="s">
        <v>19</v>
      </c>
      <c r="J1662" s="3" t="s">
        <v>17</v>
      </c>
      <c r="K1662" s="3" t="s">
        <v>17</v>
      </c>
      <c r="L1662" s="3" t="s">
        <v>17</v>
      </c>
      <c r="M1662" s="3" t="s">
        <v>18</v>
      </c>
      <c r="N1662" s="3" t="s">
        <v>18</v>
      </c>
      <c r="O1662" s="3" t="s">
        <v>17</v>
      </c>
      <c r="P1662" s="3" t="s">
        <v>20</v>
      </c>
    </row>
    <row r="1663" spans="1:16" ht="12.75" customHeight="1" x14ac:dyDescent="0.25">
      <c r="A1663" s="2" t="s">
        <v>1690</v>
      </c>
      <c r="B1663" s="3" t="s">
        <v>2311</v>
      </c>
      <c r="C1663" s="3" t="s">
        <v>2312</v>
      </c>
      <c r="D1663" s="3" t="s">
        <v>25</v>
      </c>
      <c r="E1663" s="2" t="s">
        <v>16</v>
      </c>
      <c r="F1663" s="3" t="s">
        <v>18</v>
      </c>
      <c r="G1663" s="3" t="s">
        <v>18</v>
      </c>
      <c r="H1663" s="3" t="s">
        <v>17</v>
      </c>
      <c r="I1663" s="3" t="s">
        <v>19</v>
      </c>
      <c r="J1663" s="3" t="s">
        <v>19</v>
      </c>
      <c r="K1663" s="3" t="s">
        <v>19</v>
      </c>
      <c r="L1663" s="3" t="s">
        <v>19</v>
      </c>
      <c r="M1663" s="3" t="s">
        <v>17</v>
      </c>
      <c r="N1663" s="3" t="s">
        <v>17</v>
      </c>
      <c r="O1663" s="3" t="s">
        <v>17</v>
      </c>
      <c r="P1663" s="3" t="s">
        <v>20</v>
      </c>
    </row>
    <row r="1664" spans="1:16" ht="12.75" customHeight="1" x14ac:dyDescent="0.25">
      <c r="A1664" s="2" t="s">
        <v>1691</v>
      </c>
      <c r="B1664" s="3" t="s">
        <v>2324</v>
      </c>
      <c r="C1664" s="3" t="s">
        <v>2305</v>
      </c>
      <c r="D1664" s="3" t="s">
        <v>25</v>
      </c>
      <c r="E1664" s="2" t="s">
        <v>16</v>
      </c>
      <c r="F1664" s="3" t="s">
        <v>19</v>
      </c>
      <c r="G1664" s="3" t="s">
        <v>19</v>
      </c>
      <c r="H1664" s="3" t="s">
        <v>17</v>
      </c>
      <c r="I1664" s="3" t="s">
        <v>17</v>
      </c>
      <c r="J1664" s="3" t="s">
        <v>18</v>
      </c>
      <c r="K1664" s="3" t="s">
        <v>18</v>
      </c>
      <c r="L1664" s="3" t="s">
        <v>18</v>
      </c>
      <c r="M1664" s="3" t="s">
        <v>18</v>
      </c>
      <c r="N1664" s="3" t="s">
        <v>18</v>
      </c>
      <c r="O1664" s="3" t="s">
        <v>19</v>
      </c>
      <c r="P1664" s="3" t="s">
        <v>46</v>
      </c>
    </row>
    <row r="1665" spans="1:16" ht="12.75" customHeight="1" x14ac:dyDescent="0.25">
      <c r="A1665" s="2" t="s">
        <v>1692</v>
      </c>
      <c r="B1665" s="3" t="s">
        <v>2311</v>
      </c>
      <c r="C1665" s="3" t="s">
        <v>2312</v>
      </c>
      <c r="D1665" s="3" t="s">
        <v>15</v>
      </c>
      <c r="E1665" s="2" t="s">
        <v>32</v>
      </c>
      <c r="F1665" s="3" t="s">
        <v>18</v>
      </c>
      <c r="G1665" s="3" t="s">
        <v>18</v>
      </c>
      <c r="H1665" s="3" t="s">
        <v>17</v>
      </c>
      <c r="I1665" s="3" t="s">
        <v>19</v>
      </c>
      <c r="J1665" s="3" t="s">
        <v>18</v>
      </c>
      <c r="K1665" s="3" t="s">
        <v>18</v>
      </c>
      <c r="L1665" s="3" t="s">
        <v>18</v>
      </c>
      <c r="M1665" s="3" t="s">
        <v>19</v>
      </c>
      <c r="N1665" s="3" t="s">
        <v>19</v>
      </c>
      <c r="O1665" s="3" t="s">
        <v>19</v>
      </c>
      <c r="P1665" s="3" t="s">
        <v>46</v>
      </c>
    </row>
    <row r="1666" spans="1:16" ht="12.75" customHeight="1" x14ac:dyDescent="0.25">
      <c r="A1666" s="2" t="s">
        <v>1693</v>
      </c>
      <c r="B1666" s="3" t="s">
        <v>2317</v>
      </c>
      <c r="C1666" s="3" t="s">
        <v>2312</v>
      </c>
      <c r="D1666" s="3" t="s">
        <v>15</v>
      </c>
      <c r="E1666" s="2" t="s">
        <v>16</v>
      </c>
      <c r="F1666" s="3" t="s">
        <v>18</v>
      </c>
      <c r="G1666" s="3" t="s">
        <v>18</v>
      </c>
      <c r="H1666" s="3" t="s">
        <v>17</v>
      </c>
      <c r="I1666" s="3" t="s">
        <v>19</v>
      </c>
      <c r="J1666" s="3" t="s">
        <v>18</v>
      </c>
      <c r="K1666" s="3" t="s">
        <v>19</v>
      </c>
      <c r="L1666" s="3" t="s">
        <v>18</v>
      </c>
      <c r="M1666" s="3" t="s">
        <v>18</v>
      </c>
      <c r="N1666" s="3" t="s">
        <v>18</v>
      </c>
      <c r="O1666" s="3" t="s">
        <v>19</v>
      </c>
      <c r="P1666" s="3" t="s">
        <v>46</v>
      </c>
    </row>
    <row r="1667" spans="1:16" ht="12.75" customHeight="1" x14ac:dyDescent="0.25">
      <c r="A1667" s="2" t="s">
        <v>1694</v>
      </c>
      <c r="B1667" s="3" t="s">
        <v>2317</v>
      </c>
      <c r="C1667" s="3" t="s">
        <v>2312</v>
      </c>
      <c r="D1667" s="3" t="s">
        <v>15</v>
      </c>
      <c r="E1667" s="2" t="s">
        <v>16</v>
      </c>
      <c r="F1667" s="3" t="s">
        <v>18</v>
      </c>
      <c r="G1667" s="3" t="s">
        <v>18</v>
      </c>
      <c r="H1667" s="3" t="s">
        <v>17</v>
      </c>
      <c r="I1667" s="3" t="s">
        <v>19</v>
      </c>
      <c r="J1667" s="3" t="s">
        <v>19</v>
      </c>
      <c r="K1667" s="3" t="s">
        <v>17</v>
      </c>
      <c r="L1667" s="3" t="s">
        <v>19</v>
      </c>
      <c r="M1667" s="3" t="s">
        <v>18</v>
      </c>
      <c r="N1667" s="3" t="s">
        <v>18</v>
      </c>
      <c r="O1667" s="3" t="s">
        <v>19</v>
      </c>
      <c r="P1667" s="3" t="s">
        <v>46</v>
      </c>
    </row>
    <row r="1668" spans="1:16" ht="12.75" customHeight="1" x14ac:dyDescent="0.25">
      <c r="A1668" s="2" t="s">
        <v>1695</v>
      </c>
      <c r="B1668" s="3" t="s">
        <v>2310</v>
      </c>
      <c r="C1668" s="3" t="s">
        <v>2303</v>
      </c>
      <c r="D1668" s="3" t="s">
        <v>25</v>
      </c>
      <c r="E1668" s="2" t="s">
        <v>32</v>
      </c>
      <c r="F1668" s="3" t="s">
        <v>17</v>
      </c>
      <c r="G1668" s="3" t="s">
        <v>17</v>
      </c>
      <c r="H1668" s="3" t="s">
        <v>17</v>
      </c>
      <c r="I1668" s="3" t="s">
        <v>17</v>
      </c>
      <c r="J1668" s="3" t="s">
        <v>17</v>
      </c>
      <c r="K1668" s="3" t="s">
        <v>18</v>
      </c>
      <c r="L1668" s="3" t="s">
        <v>19</v>
      </c>
      <c r="M1668" s="3" t="s">
        <v>17</v>
      </c>
      <c r="N1668" s="3" t="s">
        <v>17</v>
      </c>
      <c r="O1668" s="3" t="s">
        <v>22</v>
      </c>
      <c r="P1668" s="3" t="s">
        <v>23</v>
      </c>
    </row>
    <row r="1669" spans="1:16" ht="12.75" customHeight="1" x14ac:dyDescent="0.25">
      <c r="A1669" s="2" t="s">
        <v>1696</v>
      </c>
      <c r="B1669" s="3" t="s">
        <v>2317</v>
      </c>
      <c r="C1669" s="3" t="s">
        <v>2312</v>
      </c>
      <c r="D1669" s="3" t="s">
        <v>15</v>
      </c>
      <c r="E1669" s="2" t="s">
        <v>32</v>
      </c>
      <c r="F1669" s="3" t="s">
        <v>18</v>
      </c>
      <c r="G1669" s="3" t="s">
        <v>18</v>
      </c>
      <c r="H1669" s="3" t="s">
        <v>17</v>
      </c>
      <c r="I1669" s="3" t="s">
        <v>19</v>
      </c>
      <c r="J1669" s="3" t="s">
        <v>19</v>
      </c>
      <c r="K1669" s="3" t="s">
        <v>17</v>
      </c>
      <c r="L1669" s="3" t="s">
        <v>19</v>
      </c>
      <c r="M1669" s="3" t="s">
        <v>19</v>
      </c>
      <c r="N1669" s="3" t="s">
        <v>19</v>
      </c>
      <c r="O1669" s="3" t="s">
        <v>17</v>
      </c>
      <c r="P1669" s="3" t="s">
        <v>20</v>
      </c>
    </row>
    <row r="1670" spans="1:16" ht="12.75" customHeight="1" x14ac:dyDescent="0.25">
      <c r="A1670" s="2" t="s">
        <v>1697</v>
      </c>
      <c r="B1670" s="3" t="s">
        <v>2320</v>
      </c>
      <c r="C1670" s="3" t="s">
        <v>2319</v>
      </c>
      <c r="D1670" s="3" t="s">
        <v>15</v>
      </c>
      <c r="E1670" s="2" t="s">
        <v>16</v>
      </c>
      <c r="F1670" s="3" t="s">
        <v>17</v>
      </c>
      <c r="G1670" s="3" t="s">
        <v>17</v>
      </c>
      <c r="H1670" s="3" t="s">
        <v>17</v>
      </c>
      <c r="I1670" s="3" t="s">
        <v>17</v>
      </c>
      <c r="J1670" s="3" t="s">
        <v>19</v>
      </c>
      <c r="K1670" s="3" t="s">
        <v>19</v>
      </c>
      <c r="L1670" s="3" t="s">
        <v>19</v>
      </c>
      <c r="M1670" s="3" t="s">
        <v>17</v>
      </c>
      <c r="N1670" s="3" t="s">
        <v>17</v>
      </c>
      <c r="O1670" s="3" t="s">
        <v>22</v>
      </c>
      <c r="P1670" s="3" t="s">
        <v>23</v>
      </c>
    </row>
    <row r="1671" spans="1:16" ht="12.75" customHeight="1" x14ac:dyDescent="0.25">
      <c r="A1671" s="2" t="s">
        <v>1698</v>
      </c>
      <c r="B1671" s="3" t="s">
        <v>2317</v>
      </c>
      <c r="C1671" s="3" t="s">
        <v>2312</v>
      </c>
      <c r="D1671" s="3" t="s">
        <v>25</v>
      </c>
      <c r="E1671" s="2" t="s">
        <v>32</v>
      </c>
      <c r="F1671" s="3" t="s">
        <v>19</v>
      </c>
      <c r="G1671" s="3" t="s">
        <v>19</v>
      </c>
      <c r="H1671" s="3" t="s">
        <v>17</v>
      </c>
      <c r="I1671" s="3" t="s">
        <v>17</v>
      </c>
      <c r="J1671" s="3" t="s">
        <v>17</v>
      </c>
      <c r="K1671" s="3" t="s">
        <v>19</v>
      </c>
      <c r="L1671" s="3" t="s">
        <v>19</v>
      </c>
      <c r="M1671" s="3" t="s">
        <v>17</v>
      </c>
      <c r="N1671" s="3" t="s">
        <v>17</v>
      </c>
      <c r="O1671" s="3" t="s">
        <v>22</v>
      </c>
      <c r="P1671" s="3" t="s">
        <v>23</v>
      </c>
    </row>
    <row r="1672" spans="1:16" ht="12.75" customHeight="1" x14ac:dyDescent="0.25">
      <c r="A1672" s="2" t="s">
        <v>1699</v>
      </c>
      <c r="B1672" s="3" t="s">
        <v>2310</v>
      </c>
      <c r="C1672" s="3" t="s">
        <v>2303</v>
      </c>
      <c r="D1672" s="3" t="s">
        <v>15</v>
      </c>
      <c r="E1672" s="2" t="s">
        <v>16</v>
      </c>
      <c r="F1672" s="3" t="s">
        <v>17</v>
      </c>
      <c r="G1672" s="3" t="s">
        <v>17</v>
      </c>
      <c r="H1672" s="3" t="s">
        <v>17</v>
      </c>
      <c r="I1672" s="3" t="s">
        <v>17</v>
      </c>
      <c r="J1672" s="3" t="s">
        <v>17</v>
      </c>
      <c r="K1672" s="3" t="s">
        <v>17</v>
      </c>
      <c r="L1672" s="3" t="s">
        <v>17</v>
      </c>
      <c r="M1672" s="3" t="s">
        <v>17</v>
      </c>
      <c r="N1672" s="3" t="s">
        <v>17</v>
      </c>
      <c r="O1672" s="3" t="s">
        <v>22</v>
      </c>
      <c r="P1672" s="3" t="s">
        <v>23</v>
      </c>
    </row>
    <row r="1673" spans="1:16" ht="12.75" customHeight="1" x14ac:dyDescent="0.25">
      <c r="A1673" s="2" t="s">
        <v>1700</v>
      </c>
      <c r="B1673" s="3" t="s">
        <v>2302</v>
      </c>
      <c r="C1673" s="3" t="s">
        <v>2303</v>
      </c>
      <c r="D1673" s="3" t="s">
        <v>25</v>
      </c>
      <c r="E1673" s="2" t="s">
        <v>32</v>
      </c>
      <c r="F1673" s="3" t="s">
        <v>17</v>
      </c>
      <c r="G1673" s="3" t="s">
        <v>18</v>
      </c>
      <c r="H1673" s="3" t="s">
        <v>17</v>
      </c>
      <c r="I1673" s="3" t="s">
        <v>17</v>
      </c>
      <c r="J1673" s="3" t="s">
        <v>19</v>
      </c>
      <c r="K1673" s="3" t="s">
        <v>19</v>
      </c>
      <c r="L1673" s="3" t="s">
        <v>19</v>
      </c>
      <c r="M1673" s="3" t="s">
        <v>17</v>
      </c>
      <c r="N1673" s="3" t="s">
        <v>17</v>
      </c>
      <c r="O1673" s="3" t="s">
        <v>22</v>
      </c>
      <c r="P1673" s="3" t="s">
        <v>23</v>
      </c>
    </row>
    <row r="1674" spans="1:16" ht="12.75" customHeight="1" x14ac:dyDescent="0.25">
      <c r="A1674" s="2" t="s">
        <v>1701</v>
      </c>
      <c r="B1674" s="3" t="s">
        <v>2318</v>
      </c>
      <c r="C1674" s="3" t="s">
        <v>2319</v>
      </c>
      <c r="D1674" s="3" t="s">
        <v>15</v>
      </c>
      <c r="E1674" s="2" t="s">
        <v>32</v>
      </c>
      <c r="F1674" s="3" t="s">
        <v>17</v>
      </c>
      <c r="G1674" s="3" t="s">
        <v>18</v>
      </c>
      <c r="H1674" s="3" t="s">
        <v>17</v>
      </c>
      <c r="I1674" s="3" t="s">
        <v>17</v>
      </c>
      <c r="J1674" s="3" t="s">
        <v>18</v>
      </c>
      <c r="K1674" s="3" t="s">
        <v>18</v>
      </c>
      <c r="L1674" s="3" t="s">
        <v>18</v>
      </c>
      <c r="M1674" s="3" t="s">
        <v>18</v>
      </c>
      <c r="N1674" s="3" t="s">
        <v>18</v>
      </c>
      <c r="O1674" s="3" t="s">
        <v>19</v>
      </c>
      <c r="P1674" s="3" t="s">
        <v>46</v>
      </c>
    </row>
    <row r="1675" spans="1:16" ht="12.75" customHeight="1" x14ac:dyDescent="0.25">
      <c r="A1675" s="2" t="s">
        <v>1702</v>
      </c>
      <c r="B1675" s="3" t="s">
        <v>2304</v>
      </c>
      <c r="C1675" s="3" t="s">
        <v>2305</v>
      </c>
      <c r="D1675" s="3" t="s">
        <v>25</v>
      </c>
      <c r="E1675" s="2" t="s">
        <v>16</v>
      </c>
      <c r="F1675" s="3" t="s">
        <v>17</v>
      </c>
      <c r="G1675" s="3" t="s">
        <v>17</v>
      </c>
      <c r="H1675" s="3" t="s">
        <v>17</v>
      </c>
      <c r="I1675" s="3" t="s">
        <v>17</v>
      </c>
      <c r="J1675" s="3" t="s">
        <v>17</v>
      </c>
      <c r="K1675" s="3" t="s">
        <v>17</v>
      </c>
      <c r="L1675" s="3" t="s">
        <v>17</v>
      </c>
      <c r="M1675" s="3" t="s">
        <v>17</v>
      </c>
      <c r="N1675" s="3" t="s">
        <v>17</v>
      </c>
      <c r="O1675" s="3" t="s">
        <v>22</v>
      </c>
      <c r="P1675" s="3" t="s">
        <v>23</v>
      </c>
    </row>
    <row r="1676" spans="1:16" ht="12.75" customHeight="1" x14ac:dyDescent="0.25">
      <c r="A1676" s="2" t="s">
        <v>1703</v>
      </c>
      <c r="B1676" s="3" t="s">
        <v>2309</v>
      </c>
      <c r="C1676" s="3" t="s">
        <v>2308</v>
      </c>
      <c r="D1676" s="3" t="s">
        <v>25</v>
      </c>
      <c r="E1676" s="2" t="s">
        <v>16</v>
      </c>
      <c r="F1676" s="3" t="s">
        <v>19</v>
      </c>
      <c r="G1676" s="3" t="s">
        <v>17</v>
      </c>
      <c r="H1676" s="3" t="s">
        <v>17</v>
      </c>
      <c r="I1676" s="3" t="s">
        <v>17</v>
      </c>
      <c r="J1676" s="3" t="s">
        <v>17</v>
      </c>
      <c r="K1676" s="3" t="s">
        <v>17</v>
      </c>
      <c r="L1676" s="3" t="s">
        <v>17</v>
      </c>
      <c r="M1676" s="3" t="s">
        <v>17</v>
      </c>
      <c r="N1676" s="3" t="s">
        <v>17</v>
      </c>
      <c r="O1676" s="3" t="s">
        <v>22</v>
      </c>
      <c r="P1676" s="3" t="s">
        <v>23</v>
      </c>
    </row>
    <row r="1677" spans="1:16" ht="12.75" customHeight="1" x14ac:dyDescent="0.25">
      <c r="A1677" s="2" t="s">
        <v>1704</v>
      </c>
      <c r="B1677" s="3" t="s">
        <v>2320</v>
      </c>
      <c r="C1677" s="3" t="s">
        <v>2319</v>
      </c>
      <c r="D1677" s="3" t="s">
        <v>25</v>
      </c>
      <c r="E1677" s="2" t="s">
        <v>16</v>
      </c>
      <c r="F1677" s="3" t="s">
        <v>18</v>
      </c>
      <c r="G1677" s="3" t="s">
        <v>18</v>
      </c>
      <c r="H1677" s="3" t="s">
        <v>17</v>
      </c>
      <c r="I1677" s="3" t="s">
        <v>19</v>
      </c>
      <c r="J1677" s="3" t="s">
        <v>19</v>
      </c>
      <c r="K1677" s="3" t="s">
        <v>19</v>
      </c>
      <c r="L1677" s="3" t="s">
        <v>19</v>
      </c>
      <c r="M1677" s="3" t="s">
        <v>17</v>
      </c>
      <c r="N1677" s="3" t="s">
        <v>17</v>
      </c>
      <c r="O1677" s="3" t="s">
        <v>17</v>
      </c>
      <c r="P1677" s="3" t="s">
        <v>20</v>
      </c>
    </row>
    <row r="1678" spans="1:16" ht="12.75" customHeight="1" x14ac:dyDescent="0.25">
      <c r="A1678" s="2" t="s">
        <v>1705</v>
      </c>
      <c r="B1678" s="3" t="s">
        <v>2320</v>
      </c>
      <c r="C1678" s="3" t="s">
        <v>2319</v>
      </c>
      <c r="D1678" s="3" t="s">
        <v>15</v>
      </c>
      <c r="E1678" s="2" t="s">
        <v>32</v>
      </c>
      <c r="F1678" s="3" t="s">
        <v>19</v>
      </c>
      <c r="G1678" s="3" t="s">
        <v>17</v>
      </c>
      <c r="H1678" s="3" t="s">
        <v>17</v>
      </c>
      <c r="I1678" s="3" t="s">
        <v>17</v>
      </c>
      <c r="J1678" s="3" t="s">
        <v>19</v>
      </c>
      <c r="K1678" s="3" t="s">
        <v>19</v>
      </c>
      <c r="L1678" s="3" t="s">
        <v>19</v>
      </c>
      <c r="M1678" s="3" t="s">
        <v>17</v>
      </c>
      <c r="N1678" s="3" t="s">
        <v>17</v>
      </c>
      <c r="O1678" s="3" t="s">
        <v>22</v>
      </c>
      <c r="P1678" s="3" t="s">
        <v>23</v>
      </c>
    </row>
    <row r="1679" spans="1:16" ht="12.75" customHeight="1" x14ac:dyDescent="0.25">
      <c r="A1679" s="2" t="s">
        <v>1706</v>
      </c>
      <c r="B1679" s="3" t="s">
        <v>2317</v>
      </c>
      <c r="C1679" s="3" t="s">
        <v>2312</v>
      </c>
      <c r="D1679" s="3" t="s">
        <v>15</v>
      </c>
      <c r="E1679" s="2" t="s">
        <v>16</v>
      </c>
      <c r="F1679" s="3" t="s">
        <v>19</v>
      </c>
      <c r="G1679" s="3" t="s">
        <v>18</v>
      </c>
      <c r="H1679" s="3" t="s">
        <v>17</v>
      </c>
      <c r="I1679" s="3" t="s">
        <v>19</v>
      </c>
      <c r="J1679" s="3" t="s">
        <v>17</v>
      </c>
      <c r="K1679" s="3" t="s">
        <v>17</v>
      </c>
      <c r="L1679" s="3" t="s">
        <v>17</v>
      </c>
      <c r="M1679" s="3" t="s">
        <v>19</v>
      </c>
      <c r="N1679" s="3" t="s">
        <v>19</v>
      </c>
      <c r="O1679" s="3" t="s">
        <v>17</v>
      </c>
      <c r="P1679" s="3" t="s">
        <v>20</v>
      </c>
    </row>
    <row r="1680" spans="1:16" ht="12.75" customHeight="1" x14ac:dyDescent="0.25">
      <c r="A1680" s="2" t="s">
        <v>1707</v>
      </c>
      <c r="B1680" s="3" t="s">
        <v>2317</v>
      </c>
      <c r="C1680" s="3" t="s">
        <v>2312</v>
      </c>
      <c r="D1680" s="3" t="s">
        <v>15</v>
      </c>
      <c r="E1680" s="2" t="s">
        <v>32</v>
      </c>
      <c r="F1680" s="3" t="s">
        <v>18</v>
      </c>
      <c r="G1680" s="3" t="s">
        <v>18</v>
      </c>
      <c r="H1680" s="3" t="s">
        <v>17</v>
      </c>
      <c r="I1680" s="3" t="s">
        <v>19</v>
      </c>
      <c r="J1680" s="3" t="s">
        <v>18</v>
      </c>
      <c r="K1680" s="3" t="s">
        <v>18</v>
      </c>
      <c r="L1680" s="3" t="s">
        <v>18</v>
      </c>
      <c r="M1680" s="3" t="s">
        <v>18</v>
      </c>
      <c r="N1680" s="3" t="s">
        <v>18</v>
      </c>
      <c r="O1680" s="3" t="s">
        <v>19</v>
      </c>
      <c r="P1680" s="3" t="s">
        <v>46</v>
      </c>
    </row>
    <row r="1681" spans="1:16" ht="12.75" customHeight="1" x14ac:dyDescent="0.25">
      <c r="A1681" s="2" t="s">
        <v>1708</v>
      </c>
      <c r="B1681" s="3" t="s">
        <v>2318</v>
      </c>
      <c r="C1681" s="3" t="s">
        <v>2319</v>
      </c>
      <c r="D1681" s="3" t="s">
        <v>15</v>
      </c>
      <c r="E1681" s="2" t="s">
        <v>16</v>
      </c>
      <c r="F1681" s="3" t="s">
        <v>19</v>
      </c>
      <c r="G1681" s="3" t="s">
        <v>19</v>
      </c>
      <c r="H1681" s="3" t="s">
        <v>17</v>
      </c>
      <c r="I1681" s="3" t="s">
        <v>17</v>
      </c>
      <c r="J1681" s="3" t="s">
        <v>17</v>
      </c>
      <c r="K1681" s="3" t="s">
        <v>19</v>
      </c>
      <c r="L1681" s="3" t="s">
        <v>19</v>
      </c>
      <c r="M1681" s="3" t="s">
        <v>17</v>
      </c>
      <c r="N1681" s="3" t="s">
        <v>17</v>
      </c>
      <c r="O1681" s="3" t="s">
        <v>22</v>
      </c>
      <c r="P1681" s="3" t="s">
        <v>23</v>
      </c>
    </row>
    <row r="1682" spans="1:16" ht="12.75" customHeight="1" x14ac:dyDescent="0.25">
      <c r="A1682" s="2" t="s">
        <v>1709</v>
      </c>
      <c r="B1682" s="3" t="s">
        <v>2318</v>
      </c>
      <c r="C1682" s="3" t="s">
        <v>2319</v>
      </c>
      <c r="D1682" s="3" t="s">
        <v>15</v>
      </c>
      <c r="E1682" s="2" t="s">
        <v>32</v>
      </c>
      <c r="F1682" s="3" t="s">
        <v>19</v>
      </c>
      <c r="G1682" s="3" t="s">
        <v>18</v>
      </c>
      <c r="H1682" s="3" t="s">
        <v>17</v>
      </c>
      <c r="I1682" s="3" t="s">
        <v>19</v>
      </c>
      <c r="J1682" s="3" t="s">
        <v>18</v>
      </c>
      <c r="K1682" s="3" t="s">
        <v>18</v>
      </c>
      <c r="L1682" s="3" t="s">
        <v>18</v>
      </c>
      <c r="M1682" s="3" t="s">
        <v>18</v>
      </c>
      <c r="N1682" s="3" t="s">
        <v>18</v>
      </c>
      <c r="O1682" s="3" t="s">
        <v>19</v>
      </c>
      <c r="P1682" s="3" t="s">
        <v>46</v>
      </c>
    </row>
    <row r="1683" spans="1:16" ht="12.75" customHeight="1" x14ac:dyDescent="0.25">
      <c r="A1683" s="2" t="s">
        <v>1710</v>
      </c>
      <c r="B1683" s="3" t="s">
        <v>2321</v>
      </c>
      <c r="C1683" s="3" t="s">
        <v>2312</v>
      </c>
      <c r="D1683" s="3" t="s">
        <v>15</v>
      </c>
      <c r="E1683" s="2" t="s">
        <v>32</v>
      </c>
      <c r="F1683" s="3" t="s">
        <v>18</v>
      </c>
      <c r="G1683" s="3" t="s">
        <v>18</v>
      </c>
      <c r="H1683" s="3" t="s">
        <v>17</v>
      </c>
      <c r="I1683" s="3" t="s">
        <v>19</v>
      </c>
      <c r="J1683" s="3" t="s">
        <v>18</v>
      </c>
      <c r="K1683" s="3" t="s">
        <v>19</v>
      </c>
      <c r="L1683" s="3" t="s">
        <v>18</v>
      </c>
      <c r="M1683" s="3" t="s">
        <v>19</v>
      </c>
      <c r="N1683" s="3" t="s">
        <v>19</v>
      </c>
      <c r="O1683" s="3" t="s">
        <v>19</v>
      </c>
      <c r="P1683" s="3" t="s">
        <v>46</v>
      </c>
    </row>
    <row r="1684" spans="1:16" ht="12.75" customHeight="1" x14ac:dyDescent="0.25">
      <c r="A1684" s="2" t="s">
        <v>1711</v>
      </c>
      <c r="B1684" s="3" t="s">
        <v>2313</v>
      </c>
      <c r="C1684" s="3" t="s">
        <v>2308</v>
      </c>
      <c r="D1684" s="3" t="s">
        <v>15</v>
      </c>
      <c r="E1684" s="2" t="s">
        <v>32</v>
      </c>
      <c r="F1684" s="3" t="s">
        <v>17</v>
      </c>
      <c r="G1684" s="3" t="s">
        <v>17</v>
      </c>
      <c r="H1684" s="3" t="s">
        <v>17</v>
      </c>
      <c r="I1684" s="3" t="s">
        <v>17</v>
      </c>
      <c r="J1684" s="3" t="s">
        <v>17</v>
      </c>
      <c r="K1684" s="3" t="s">
        <v>17</v>
      </c>
      <c r="L1684" s="3" t="s">
        <v>17</v>
      </c>
      <c r="M1684" s="3" t="s">
        <v>17</v>
      </c>
      <c r="N1684" s="3" t="s">
        <v>17</v>
      </c>
      <c r="O1684" s="3" t="s">
        <v>22</v>
      </c>
      <c r="P1684" s="3" t="s">
        <v>23</v>
      </c>
    </row>
    <row r="1685" spans="1:16" ht="12.75" customHeight="1" x14ac:dyDescent="0.25">
      <c r="A1685" s="2" t="s">
        <v>1712</v>
      </c>
      <c r="B1685" s="3" t="s">
        <v>2313</v>
      </c>
      <c r="C1685" s="3" t="s">
        <v>2308</v>
      </c>
      <c r="D1685" s="3" t="s">
        <v>25</v>
      </c>
      <c r="E1685" s="2" t="s">
        <v>32</v>
      </c>
      <c r="F1685" s="3" t="s">
        <v>19</v>
      </c>
      <c r="G1685" s="3" t="s">
        <v>17</v>
      </c>
      <c r="H1685" s="3" t="s">
        <v>17</v>
      </c>
      <c r="I1685" s="3" t="s">
        <v>17</v>
      </c>
      <c r="J1685" s="3" t="s">
        <v>18</v>
      </c>
      <c r="K1685" s="3" t="s">
        <v>19</v>
      </c>
      <c r="L1685" s="3" t="s">
        <v>18</v>
      </c>
      <c r="M1685" s="3" t="s">
        <v>17</v>
      </c>
      <c r="N1685" s="3" t="s">
        <v>17</v>
      </c>
      <c r="O1685" s="3" t="s">
        <v>17</v>
      </c>
      <c r="P1685" s="3" t="s">
        <v>20</v>
      </c>
    </row>
    <row r="1686" spans="1:16" ht="12.75" customHeight="1" x14ac:dyDescent="0.25">
      <c r="A1686" s="2" t="s">
        <v>1713</v>
      </c>
      <c r="B1686" s="3" t="s">
        <v>2313</v>
      </c>
      <c r="C1686" s="3" t="s">
        <v>2308</v>
      </c>
      <c r="D1686" s="3" t="s">
        <v>15</v>
      </c>
      <c r="E1686" s="2" t="s">
        <v>32</v>
      </c>
      <c r="F1686" s="3" t="s">
        <v>19</v>
      </c>
      <c r="G1686" s="3" t="s">
        <v>19</v>
      </c>
      <c r="H1686" s="3" t="s">
        <v>17</v>
      </c>
      <c r="I1686" s="3" t="s">
        <v>17</v>
      </c>
      <c r="J1686" s="3" t="s">
        <v>19</v>
      </c>
      <c r="K1686" s="3" t="s">
        <v>17</v>
      </c>
      <c r="L1686" s="3" t="s">
        <v>19</v>
      </c>
      <c r="M1686" s="3" t="s">
        <v>17</v>
      </c>
      <c r="N1686" s="3" t="s">
        <v>17</v>
      </c>
      <c r="O1686" s="3" t="s">
        <v>22</v>
      </c>
      <c r="P1686" s="3" t="s">
        <v>23</v>
      </c>
    </row>
    <row r="1687" spans="1:16" ht="12.75" customHeight="1" x14ac:dyDescent="0.25">
      <c r="A1687" s="2" t="s">
        <v>1714</v>
      </c>
      <c r="B1687" s="3" t="s">
        <v>2318</v>
      </c>
      <c r="C1687" s="3" t="s">
        <v>2319</v>
      </c>
      <c r="D1687" s="3" t="s">
        <v>25</v>
      </c>
      <c r="E1687" s="2" t="s">
        <v>32</v>
      </c>
      <c r="F1687" s="3" t="s">
        <v>18</v>
      </c>
      <c r="G1687" s="3" t="s">
        <v>18</v>
      </c>
      <c r="H1687" s="3" t="s">
        <v>17</v>
      </c>
      <c r="I1687" s="3" t="s">
        <v>19</v>
      </c>
      <c r="J1687" s="3" t="s">
        <v>19</v>
      </c>
      <c r="K1687" s="3" t="s">
        <v>18</v>
      </c>
      <c r="L1687" s="3" t="s">
        <v>18</v>
      </c>
      <c r="M1687" s="3" t="s">
        <v>18</v>
      </c>
      <c r="N1687" s="3" t="s">
        <v>18</v>
      </c>
      <c r="O1687" s="3" t="s">
        <v>19</v>
      </c>
      <c r="P1687" s="3" t="s">
        <v>46</v>
      </c>
    </row>
    <row r="1688" spans="1:16" ht="12.75" customHeight="1" x14ac:dyDescent="0.25">
      <c r="A1688" s="2" t="s">
        <v>1715</v>
      </c>
      <c r="B1688" s="3" t="s">
        <v>2317</v>
      </c>
      <c r="C1688" s="3" t="s">
        <v>2312</v>
      </c>
      <c r="D1688" s="3" t="s">
        <v>15</v>
      </c>
      <c r="E1688" s="2" t="s">
        <v>32</v>
      </c>
      <c r="F1688" s="3" t="s">
        <v>18</v>
      </c>
      <c r="G1688" s="3" t="s">
        <v>18</v>
      </c>
      <c r="H1688" s="3" t="s">
        <v>17</v>
      </c>
      <c r="I1688" s="3" t="s">
        <v>19</v>
      </c>
      <c r="J1688" s="3" t="s">
        <v>18</v>
      </c>
      <c r="K1688" s="3" t="s">
        <v>18</v>
      </c>
      <c r="L1688" s="3" t="s">
        <v>18</v>
      </c>
      <c r="M1688" s="3" t="s">
        <v>18</v>
      </c>
      <c r="N1688" s="3" t="s">
        <v>18</v>
      </c>
      <c r="O1688" s="3" t="s">
        <v>19</v>
      </c>
      <c r="P1688" s="3" t="s">
        <v>46</v>
      </c>
    </row>
    <row r="1689" spans="1:16" ht="12.75" customHeight="1" x14ac:dyDescent="0.25">
      <c r="A1689" s="2" t="s">
        <v>1716</v>
      </c>
      <c r="B1689" s="3" t="s">
        <v>2311</v>
      </c>
      <c r="C1689" s="3" t="s">
        <v>2312</v>
      </c>
      <c r="D1689" s="3" t="s">
        <v>84</v>
      </c>
      <c r="E1689" s="2" t="s">
        <v>84</v>
      </c>
      <c r="F1689" s="3" t="s">
        <v>17</v>
      </c>
      <c r="G1689" s="3" t="s">
        <v>17</v>
      </c>
      <c r="H1689" s="3" t="s">
        <v>17</v>
      </c>
      <c r="I1689" s="3" t="s">
        <v>17</v>
      </c>
      <c r="J1689" s="3" t="s">
        <v>17</v>
      </c>
      <c r="K1689" s="3" t="s">
        <v>17</v>
      </c>
      <c r="L1689" s="3" t="s">
        <v>17</v>
      </c>
      <c r="M1689" s="3" t="s">
        <v>17</v>
      </c>
      <c r="N1689" s="3" t="s">
        <v>17</v>
      </c>
      <c r="O1689" s="3" t="s">
        <v>22</v>
      </c>
      <c r="P1689" s="3" t="s">
        <v>23</v>
      </c>
    </row>
    <row r="1690" spans="1:16" ht="12.75" customHeight="1" x14ac:dyDescent="0.25">
      <c r="A1690" s="2" t="s">
        <v>1717</v>
      </c>
      <c r="B1690" s="3" t="s">
        <v>2321</v>
      </c>
      <c r="C1690" s="3" t="s">
        <v>2312</v>
      </c>
      <c r="D1690" s="3" t="s">
        <v>15</v>
      </c>
      <c r="E1690" s="2" t="s">
        <v>32</v>
      </c>
      <c r="F1690" s="3" t="s">
        <v>18</v>
      </c>
      <c r="G1690" s="3" t="s">
        <v>18</v>
      </c>
      <c r="H1690" s="3" t="s">
        <v>19</v>
      </c>
      <c r="I1690" s="3" t="s">
        <v>18</v>
      </c>
      <c r="J1690" s="3" t="s">
        <v>19</v>
      </c>
      <c r="K1690" s="3" t="s">
        <v>18</v>
      </c>
      <c r="L1690" s="3" t="s">
        <v>18</v>
      </c>
      <c r="M1690" s="3" t="s">
        <v>18</v>
      </c>
      <c r="N1690" s="3" t="s">
        <v>18</v>
      </c>
      <c r="O1690" s="3" t="s">
        <v>18</v>
      </c>
      <c r="P1690" s="3" t="s">
        <v>251</v>
      </c>
    </row>
    <row r="1691" spans="1:16" ht="12.75" customHeight="1" x14ac:dyDescent="0.25">
      <c r="A1691" s="2" t="s">
        <v>1718</v>
      </c>
      <c r="B1691" s="3" t="s">
        <v>2326</v>
      </c>
      <c r="C1691" s="3" t="s">
        <v>2308</v>
      </c>
      <c r="D1691" s="3" t="s">
        <v>107</v>
      </c>
      <c r="E1691" s="2" t="s">
        <v>32</v>
      </c>
      <c r="F1691" s="3" t="s">
        <v>18</v>
      </c>
      <c r="G1691" s="3" t="s">
        <v>18</v>
      </c>
      <c r="H1691" s="3" t="s">
        <v>17</v>
      </c>
      <c r="I1691" s="3" t="s">
        <v>19</v>
      </c>
      <c r="J1691" s="3" t="s">
        <v>18</v>
      </c>
      <c r="K1691" s="3" t="s">
        <v>19</v>
      </c>
      <c r="L1691" s="3" t="s">
        <v>18</v>
      </c>
      <c r="M1691" s="3" t="s">
        <v>17</v>
      </c>
      <c r="N1691" s="3" t="s">
        <v>17</v>
      </c>
      <c r="O1691" s="3" t="s">
        <v>17</v>
      </c>
      <c r="P1691" s="3" t="s">
        <v>20</v>
      </c>
    </row>
    <row r="1692" spans="1:16" ht="12.75" customHeight="1" x14ac:dyDescent="0.25">
      <c r="A1692" s="2" t="s">
        <v>1719</v>
      </c>
      <c r="B1692" s="3" t="s">
        <v>2317</v>
      </c>
      <c r="C1692" s="3" t="s">
        <v>2312</v>
      </c>
      <c r="D1692" s="3" t="s">
        <v>15</v>
      </c>
      <c r="E1692" s="2" t="s">
        <v>16</v>
      </c>
      <c r="F1692" s="3" t="s">
        <v>18</v>
      </c>
      <c r="G1692" s="3" t="s">
        <v>18</v>
      </c>
      <c r="H1692" s="3" t="s">
        <v>17</v>
      </c>
      <c r="I1692" s="3" t="s">
        <v>19</v>
      </c>
      <c r="J1692" s="3" t="s">
        <v>17</v>
      </c>
      <c r="K1692" s="3" t="s">
        <v>17</v>
      </c>
      <c r="L1692" s="3" t="s">
        <v>17</v>
      </c>
      <c r="M1692" s="3" t="s">
        <v>19</v>
      </c>
      <c r="N1692" s="3" t="s">
        <v>19</v>
      </c>
      <c r="O1692" s="3" t="s">
        <v>17</v>
      </c>
      <c r="P1692" s="3" t="s">
        <v>20</v>
      </c>
    </row>
    <row r="1693" spans="1:16" ht="12.75" customHeight="1" x14ac:dyDescent="0.25">
      <c r="A1693" s="2" t="s">
        <v>1720</v>
      </c>
      <c r="B1693" s="3" t="s">
        <v>2317</v>
      </c>
      <c r="C1693" s="3" t="s">
        <v>2312</v>
      </c>
      <c r="D1693" s="3" t="s">
        <v>15</v>
      </c>
      <c r="E1693" s="2" t="s">
        <v>32</v>
      </c>
      <c r="F1693" s="3" t="s">
        <v>18</v>
      </c>
      <c r="G1693" s="3" t="s">
        <v>18</v>
      </c>
      <c r="H1693" s="3" t="s">
        <v>17</v>
      </c>
      <c r="I1693" s="3" t="s">
        <v>19</v>
      </c>
      <c r="J1693" s="3" t="s">
        <v>18</v>
      </c>
      <c r="K1693" s="3" t="s">
        <v>18</v>
      </c>
      <c r="L1693" s="3" t="s">
        <v>18</v>
      </c>
      <c r="M1693" s="3" t="s">
        <v>18</v>
      </c>
      <c r="N1693" s="3" t="s">
        <v>18</v>
      </c>
      <c r="O1693" s="3" t="s">
        <v>19</v>
      </c>
      <c r="P1693" s="3" t="s">
        <v>46</v>
      </c>
    </row>
    <row r="1694" spans="1:16" ht="12.75" customHeight="1" x14ac:dyDescent="0.25">
      <c r="A1694" s="2" t="s">
        <v>1721</v>
      </c>
      <c r="B1694" s="3" t="s">
        <v>2304</v>
      </c>
      <c r="C1694" s="3" t="s">
        <v>2305</v>
      </c>
      <c r="D1694" s="3" t="s">
        <v>84</v>
      </c>
      <c r="E1694" s="2" t="s">
        <v>84</v>
      </c>
      <c r="F1694" s="3" t="s">
        <v>17</v>
      </c>
      <c r="G1694" s="3" t="s">
        <v>17</v>
      </c>
      <c r="H1694" s="3" t="s">
        <v>17</v>
      </c>
      <c r="I1694" s="3" t="s">
        <v>17</v>
      </c>
      <c r="J1694" s="3" t="s">
        <v>17</v>
      </c>
      <c r="K1694" s="3" t="s">
        <v>17</v>
      </c>
      <c r="L1694" s="3" t="s">
        <v>17</v>
      </c>
      <c r="M1694" s="3" t="s">
        <v>17</v>
      </c>
      <c r="N1694" s="3" t="s">
        <v>17</v>
      </c>
      <c r="O1694" s="3" t="s">
        <v>22</v>
      </c>
      <c r="P1694" s="3" t="s">
        <v>23</v>
      </c>
    </row>
    <row r="1695" spans="1:16" ht="12.75" customHeight="1" x14ac:dyDescent="0.25">
      <c r="A1695" s="2" t="s">
        <v>1722</v>
      </c>
      <c r="B1695" s="3" t="s">
        <v>2317</v>
      </c>
      <c r="C1695" s="3" t="s">
        <v>2312</v>
      </c>
      <c r="D1695" s="3" t="s">
        <v>15</v>
      </c>
      <c r="E1695" s="2" t="s">
        <v>32</v>
      </c>
      <c r="F1695" s="3" t="s">
        <v>18</v>
      </c>
      <c r="G1695" s="3" t="s">
        <v>18</v>
      </c>
      <c r="H1695" s="3" t="s">
        <v>17</v>
      </c>
      <c r="I1695" s="3" t="s">
        <v>19</v>
      </c>
      <c r="J1695" s="3" t="s">
        <v>18</v>
      </c>
      <c r="K1695" s="3" t="s">
        <v>18</v>
      </c>
      <c r="L1695" s="3" t="s">
        <v>18</v>
      </c>
      <c r="M1695" s="3" t="s">
        <v>19</v>
      </c>
      <c r="N1695" s="3" t="s">
        <v>19</v>
      </c>
      <c r="O1695" s="3" t="s">
        <v>19</v>
      </c>
      <c r="P1695" s="3" t="s">
        <v>46</v>
      </c>
    </row>
    <row r="1696" spans="1:16" ht="12.75" customHeight="1" x14ac:dyDescent="0.25">
      <c r="A1696" s="2" t="s">
        <v>1723</v>
      </c>
      <c r="B1696" s="3" t="s">
        <v>2302</v>
      </c>
      <c r="C1696" s="3" t="s">
        <v>2303</v>
      </c>
      <c r="D1696" s="3" t="s">
        <v>15</v>
      </c>
      <c r="E1696" s="2" t="s">
        <v>16</v>
      </c>
      <c r="F1696" s="3" t="s">
        <v>17</v>
      </c>
      <c r="G1696" s="3" t="s">
        <v>17</v>
      </c>
      <c r="H1696" s="3" t="s">
        <v>17</v>
      </c>
      <c r="I1696" s="3" t="s">
        <v>17</v>
      </c>
      <c r="J1696" s="3" t="s">
        <v>19</v>
      </c>
      <c r="K1696" s="3" t="s">
        <v>17</v>
      </c>
      <c r="L1696" s="3" t="s">
        <v>19</v>
      </c>
      <c r="M1696" s="3" t="s">
        <v>17</v>
      </c>
      <c r="N1696" s="3" t="s">
        <v>17</v>
      </c>
      <c r="O1696" s="3" t="s">
        <v>22</v>
      </c>
      <c r="P1696" s="3" t="s">
        <v>23</v>
      </c>
    </row>
    <row r="1697" spans="1:16" ht="12.75" customHeight="1" x14ac:dyDescent="0.25">
      <c r="A1697" s="2" t="s">
        <v>1724</v>
      </c>
      <c r="B1697" s="3" t="s">
        <v>2318</v>
      </c>
      <c r="C1697" s="3" t="s">
        <v>2319</v>
      </c>
      <c r="D1697" s="3" t="s">
        <v>15</v>
      </c>
      <c r="E1697" s="2" t="s">
        <v>16</v>
      </c>
      <c r="F1697" s="3" t="s">
        <v>18</v>
      </c>
      <c r="G1697" s="3" t="s">
        <v>18</v>
      </c>
      <c r="H1697" s="3" t="s">
        <v>17</v>
      </c>
      <c r="I1697" s="3" t="s">
        <v>19</v>
      </c>
      <c r="J1697" s="3" t="s">
        <v>17</v>
      </c>
      <c r="K1697" s="3" t="s">
        <v>17</v>
      </c>
      <c r="L1697" s="3" t="s">
        <v>17</v>
      </c>
      <c r="M1697" s="3" t="s">
        <v>18</v>
      </c>
      <c r="N1697" s="3" t="s">
        <v>18</v>
      </c>
      <c r="O1697" s="3" t="s">
        <v>17</v>
      </c>
      <c r="P1697" s="3" t="s">
        <v>20</v>
      </c>
    </row>
    <row r="1698" spans="1:16" ht="12.75" customHeight="1" x14ac:dyDescent="0.25">
      <c r="A1698" s="2" t="s">
        <v>1725</v>
      </c>
      <c r="B1698" s="3" t="s">
        <v>2302</v>
      </c>
      <c r="C1698" s="3" t="s">
        <v>2303</v>
      </c>
      <c r="D1698" s="3" t="s">
        <v>15</v>
      </c>
      <c r="E1698" s="2" t="s">
        <v>32</v>
      </c>
      <c r="F1698" s="3" t="s">
        <v>17</v>
      </c>
      <c r="G1698" s="3" t="s">
        <v>17</v>
      </c>
      <c r="H1698" s="3" t="s">
        <v>17</v>
      </c>
      <c r="I1698" s="3" t="s">
        <v>17</v>
      </c>
      <c r="J1698" s="3" t="s">
        <v>19</v>
      </c>
      <c r="K1698" s="3" t="s">
        <v>17</v>
      </c>
      <c r="L1698" s="3" t="s">
        <v>19</v>
      </c>
      <c r="M1698" s="3" t="s">
        <v>17</v>
      </c>
      <c r="N1698" s="3" t="s">
        <v>17</v>
      </c>
      <c r="O1698" s="3" t="s">
        <v>22</v>
      </c>
      <c r="P1698" s="3" t="s">
        <v>23</v>
      </c>
    </row>
    <row r="1699" spans="1:16" ht="12.75" customHeight="1" x14ac:dyDescent="0.25">
      <c r="A1699" s="2" t="s">
        <v>1726</v>
      </c>
      <c r="B1699" s="3" t="s">
        <v>2317</v>
      </c>
      <c r="C1699" s="3" t="s">
        <v>2312</v>
      </c>
      <c r="D1699" s="3" t="s">
        <v>15</v>
      </c>
      <c r="E1699" s="2" t="s">
        <v>32</v>
      </c>
      <c r="F1699" s="3" t="s">
        <v>18</v>
      </c>
      <c r="G1699" s="3" t="s">
        <v>18</v>
      </c>
      <c r="H1699" s="3" t="s">
        <v>17</v>
      </c>
      <c r="I1699" s="3" t="s">
        <v>19</v>
      </c>
      <c r="J1699" s="3" t="s">
        <v>18</v>
      </c>
      <c r="K1699" s="3" t="s">
        <v>18</v>
      </c>
      <c r="L1699" s="3" t="s">
        <v>18</v>
      </c>
      <c r="M1699" s="3" t="s">
        <v>19</v>
      </c>
      <c r="N1699" s="3" t="s">
        <v>19</v>
      </c>
      <c r="O1699" s="3" t="s">
        <v>19</v>
      </c>
      <c r="P1699" s="3" t="s">
        <v>46</v>
      </c>
    </row>
    <row r="1700" spans="1:16" ht="12.75" customHeight="1" x14ac:dyDescent="0.25">
      <c r="A1700" s="2" t="s">
        <v>1727</v>
      </c>
      <c r="B1700" s="3" t="s">
        <v>2315</v>
      </c>
      <c r="C1700" s="3" t="s">
        <v>2308</v>
      </c>
      <c r="D1700" s="3" t="s">
        <v>15</v>
      </c>
      <c r="E1700" s="2" t="s">
        <v>32</v>
      </c>
      <c r="F1700" s="3" t="s">
        <v>17</v>
      </c>
      <c r="G1700" s="3" t="s">
        <v>17</v>
      </c>
      <c r="H1700" s="3" t="s">
        <v>17</v>
      </c>
      <c r="I1700" s="3" t="s">
        <v>17</v>
      </c>
      <c r="J1700" s="3" t="s">
        <v>17</v>
      </c>
      <c r="K1700" s="3" t="s">
        <v>17</v>
      </c>
      <c r="L1700" s="3" t="s">
        <v>17</v>
      </c>
      <c r="M1700" s="3" t="s">
        <v>17</v>
      </c>
      <c r="N1700" s="3" t="s">
        <v>17</v>
      </c>
      <c r="O1700" s="3" t="s">
        <v>22</v>
      </c>
      <c r="P1700" s="3" t="s">
        <v>23</v>
      </c>
    </row>
    <row r="1701" spans="1:16" ht="12.75" customHeight="1" x14ac:dyDescent="0.25">
      <c r="A1701" s="2" t="s">
        <v>1728</v>
      </c>
      <c r="B1701" s="3" t="s">
        <v>2313</v>
      </c>
      <c r="C1701" s="3" t="s">
        <v>2308</v>
      </c>
      <c r="D1701" s="3" t="s">
        <v>15</v>
      </c>
      <c r="E1701" s="2" t="s">
        <v>16</v>
      </c>
      <c r="F1701" s="3" t="s">
        <v>18</v>
      </c>
      <c r="G1701" s="3" t="s">
        <v>18</v>
      </c>
      <c r="H1701" s="3" t="s">
        <v>17</v>
      </c>
      <c r="I1701" s="3" t="s">
        <v>19</v>
      </c>
      <c r="J1701" s="3" t="s">
        <v>19</v>
      </c>
      <c r="K1701" s="3" t="s">
        <v>19</v>
      </c>
      <c r="L1701" s="3" t="s">
        <v>19</v>
      </c>
      <c r="M1701" s="3" t="s">
        <v>17</v>
      </c>
      <c r="N1701" s="3" t="s">
        <v>17</v>
      </c>
      <c r="O1701" s="3" t="s">
        <v>17</v>
      </c>
      <c r="P1701" s="3" t="s">
        <v>20</v>
      </c>
    </row>
    <row r="1702" spans="1:16" ht="12.75" customHeight="1" x14ac:dyDescent="0.25">
      <c r="A1702" s="2" t="s">
        <v>1729</v>
      </c>
      <c r="B1702" s="3" t="s">
        <v>2313</v>
      </c>
      <c r="C1702" s="3" t="s">
        <v>2308</v>
      </c>
      <c r="D1702" s="3" t="s">
        <v>15</v>
      </c>
      <c r="E1702" s="2" t="s">
        <v>32</v>
      </c>
      <c r="F1702" s="3" t="s">
        <v>19</v>
      </c>
      <c r="G1702" s="3" t="s">
        <v>19</v>
      </c>
      <c r="H1702" s="3" t="s">
        <v>17</v>
      </c>
      <c r="I1702" s="3" t="s">
        <v>17</v>
      </c>
      <c r="J1702" s="3" t="s">
        <v>19</v>
      </c>
      <c r="K1702" s="3" t="s">
        <v>17</v>
      </c>
      <c r="L1702" s="3" t="s">
        <v>19</v>
      </c>
      <c r="M1702" s="3" t="s">
        <v>17</v>
      </c>
      <c r="N1702" s="3" t="s">
        <v>17</v>
      </c>
      <c r="O1702" s="3" t="s">
        <v>22</v>
      </c>
      <c r="P1702" s="3" t="s">
        <v>23</v>
      </c>
    </row>
    <row r="1703" spans="1:16" ht="12.75" customHeight="1" x14ac:dyDescent="0.25">
      <c r="A1703" s="2" t="s">
        <v>1730</v>
      </c>
      <c r="B1703" s="3" t="s">
        <v>2302</v>
      </c>
      <c r="C1703" s="3" t="s">
        <v>2303</v>
      </c>
      <c r="D1703" s="3" t="s">
        <v>15</v>
      </c>
      <c r="E1703" s="2" t="s">
        <v>16</v>
      </c>
      <c r="F1703" s="3" t="s">
        <v>17</v>
      </c>
      <c r="G1703" s="3" t="s">
        <v>17</v>
      </c>
      <c r="H1703" s="3" t="s">
        <v>17</v>
      </c>
      <c r="I1703" s="3" t="s">
        <v>17</v>
      </c>
      <c r="J1703" s="3" t="s">
        <v>17</v>
      </c>
      <c r="K1703" s="3" t="s">
        <v>17</v>
      </c>
      <c r="L1703" s="3" t="s">
        <v>17</v>
      </c>
      <c r="M1703" s="3" t="s">
        <v>17</v>
      </c>
      <c r="N1703" s="3" t="s">
        <v>17</v>
      </c>
      <c r="O1703" s="3" t="s">
        <v>22</v>
      </c>
      <c r="P1703" s="3" t="s">
        <v>23</v>
      </c>
    </row>
    <row r="1704" spans="1:16" ht="12.75" customHeight="1" x14ac:dyDescent="0.25">
      <c r="A1704" s="2" t="s">
        <v>1731</v>
      </c>
      <c r="B1704" s="3" t="s">
        <v>2304</v>
      </c>
      <c r="C1704" s="3" t="s">
        <v>2305</v>
      </c>
      <c r="D1704" s="3" t="s">
        <v>15</v>
      </c>
      <c r="E1704" s="2" t="s">
        <v>16</v>
      </c>
      <c r="F1704" s="3" t="s">
        <v>17</v>
      </c>
      <c r="G1704" s="3" t="s">
        <v>17</v>
      </c>
      <c r="H1704" s="3" t="s">
        <v>17</v>
      </c>
      <c r="I1704" s="3" t="s">
        <v>17</v>
      </c>
      <c r="J1704" s="3" t="s">
        <v>17</v>
      </c>
      <c r="K1704" s="3" t="s">
        <v>17</v>
      </c>
      <c r="L1704" s="3" t="s">
        <v>17</v>
      </c>
      <c r="M1704" s="3" t="s">
        <v>17</v>
      </c>
      <c r="N1704" s="3" t="s">
        <v>17</v>
      </c>
      <c r="O1704" s="3" t="s">
        <v>22</v>
      </c>
      <c r="P1704" s="3" t="s">
        <v>23</v>
      </c>
    </row>
    <row r="1705" spans="1:16" ht="12.75" customHeight="1" x14ac:dyDescent="0.25">
      <c r="A1705" s="2" t="s">
        <v>1732</v>
      </c>
      <c r="B1705" s="3" t="s">
        <v>2313</v>
      </c>
      <c r="C1705" s="3" t="s">
        <v>2308</v>
      </c>
      <c r="D1705" s="3" t="s">
        <v>25</v>
      </c>
      <c r="E1705" s="2" t="s">
        <v>16</v>
      </c>
      <c r="F1705" s="3" t="s">
        <v>19</v>
      </c>
      <c r="G1705" s="3" t="s">
        <v>18</v>
      </c>
      <c r="H1705" s="3" t="s">
        <v>17</v>
      </c>
      <c r="I1705" s="3" t="s">
        <v>19</v>
      </c>
      <c r="J1705" s="3" t="s">
        <v>18</v>
      </c>
      <c r="K1705" s="3" t="s">
        <v>18</v>
      </c>
      <c r="L1705" s="3" t="s">
        <v>18</v>
      </c>
      <c r="M1705" s="3" t="s">
        <v>17</v>
      </c>
      <c r="N1705" s="3" t="s">
        <v>17</v>
      </c>
      <c r="O1705" s="3" t="s">
        <v>17</v>
      </c>
      <c r="P1705" s="3" t="s">
        <v>20</v>
      </c>
    </row>
    <row r="1706" spans="1:16" ht="12.75" customHeight="1" x14ac:dyDescent="0.25">
      <c r="A1706" s="2" t="s">
        <v>1733</v>
      </c>
      <c r="B1706" s="3" t="s">
        <v>2311</v>
      </c>
      <c r="C1706" s="3" t="s">
        <v>2312</v>
      </c>
      <c r="D1706" s="3" t="s">
        <v>15</v>
      </c>
      <c r="E1706" s="2" t="s">
        <v>32</v>
      </c>
      <c r="F1706" s="3" t="s">
        <v>19</v>
      </c>
      <c r="G1706" s="3" t="s">
        <v>19</v>
      </c>
      <c r="H1706" s="3" t="s">
        <v>17</v>
      </c>
      <c r="I1706" s="3" t="s">
        <v>17</v>
      </c>
      <c r="J1706" s="3" t="s">
        <v>18</v>
      </c>
      <c r="K1706" s="3" t="s">
        <v>18</v>
      </c>
      <c r="L1706" s="3" t="s">
        <v>18</v>
      </c>
      <c r="M1706" s="3" t="s">
        <v>17</v>
      </c>
      <c r="N1706" s="3" t="s">
        <v>17</v>
      </c>
      <c r="O1706" s="3" t="s">
        <v>17</v>
      </c>
      <c r="P1706" s="3" t="s">
        <v>20</v>
      </c>
    </row>
    <row r="1707" spans="1:16" ht="12.75" customHeight="1" x14ac:dyDescent="0.25">
      <c r="A1707" s="2" t="s">
        <v>1734</v>
      </c>
      <c r="B1707" s="3" t="s">
        <v>2302</v>
      </c>
      <c r="C1707" s="3" t="s">
        <v>2303</v>
      </c>
      <c r="D1707" s="3" t="s">
        <v>15</v>
      </c>
      <c r="E1707" s="2" t="s">
        <v>32</v>
      </c>
      <c r="F1707" s="3" t="s">
        <v>19</v>
      </c>
      <c r="G1707" s="3" t="s">
        <v>18</v>
      </c>
      <c r="H1707" s="3" t="s">
        <v>17</v>
      </c>
      <c r="I1707" s="3" t="s">
        <v>19</v>
      </c>
      <c r="J1707" s="3" t="s">
        <v>18</v>
      </c>
      <c r="K1707" s="3" t="s">
        <v>19</v>
      </c>
      <c r="L1707" s="3" t="s">
        <v>18</v>
      </c>
      <c r="M1707" s="3" t="s">
        <v>17</v>
      </c>
      <c r="N1707" s="3" t="s">
        <v>17</v>
      </c>
      <c r="O1707" s="3" t="s">
        <v>17</v>
      </c>
      <c r="P1707" s="3" t="s">
        <v>20</v>
      </c>
    </row>
    <row r="1708" spans="1:16" ht="12.75" customHeight="1" x14ac:dyDescent="0.25">
      <c r="A1708" s="2" t="s">
        <v>1735</v>
      </c>
      <c r="B1708" s="3" t="s">
        <v>2318</v>
      </c>
      <c r="C1708" s="3" t="s">
        <v>2319</v>
      </c>
      <c r="D1708" s="3" t="s">
        <v>25</v>
      </c>
      <c r="E1708" s="2" t="s">
        <v>16</v>
      </c>
      <c r="F1708" s="3" t="s">
        <v>19</v>
      </c>
      <c r="G1708" s="3" t="s">
        <v>18</v>
      </c>
      <c r="H1708" s="3" t="s">
        <v>17</v>
      </c>
      <c r="I1708" s="3" t="s">
        <v>19</v>
      </c>
      <c r="J1708" s="3" t="s">
        <v>18</v>
      </c>
      <c r="K1708" s="3" t="s">
        <v>19</v>
      </c>
      <c r="L1708" s="3" t="s">
        <v>18</v>
      </c>
      <c r="M1708" s="3" t="s">
        <v>17</v>
      </c>
      <c r="N1708" s="3" t="s">
        <v>17</v>
      </c>
      <c r="O1708" s="3" t="s">
        <v>17</v>
      </c>
      <c r="P1708" s="3" t="s">
        <v>20</v>
      </c>
    </row>
    <row r="1709" spans="1:16" ht="12.75" customHeight="1" x14ac:dyDescent="0.25">
      <c r="A1709" s="2" t="s">
        <v>1736</v>
      </c>
      <c r="B1709" s="3" t="s">
        <v>2313</v>
      </c>
      <c r="C1709" s="3" t="s">
        <v>2308</v>
      </c>
      <c r="D1709" s="3" t="s">
        <v>15</v>
      </c>
      <c r="E1709" s="2" t="s">
        <v>16</v>
      </c>
      <c r="F1709" s="3" t="s">
        <v>19</v>
      </c>
      <c r="G1709" s="3" t="s">
        <v>19</v>
      </c>
      <c r="H1709" s="3" t="s">
        <v>17</v>
      </c>
      <c r="I1709" s="3" t="s">
        <v>17</v>
      </c>
      <c r="J1709" s="3" t="s">
        <v>19</v>
      </c>
      <c r="K1709" s="3" t="s">
        <v>17</v>
      </c>
      <c r="L1709" s="3" t="s">
        <v>19</v>
      </c>
      <c r="M1709" s="3" t="s">
        <v>18</v>
      </c>
      <c r="N1709" s="3" t="s">
        <v>18</v>
      </c>
      <c r="O1709" s="3" t="s">
        <v>17</v>
      </c>
      <c r="P1709" s="3" t="s">
        <v>20</v>
      </c>
    </row>
    <row r="1710" spans="1:16" ht="12.75" customHeight="1" x14ac:dyDescent="0.25">
      <c r="A1710" s="2" t="s">
        <v>1737</v>
      </c>
      <c r="B1710" s="3" t="s">
        <v>2315</v>
      </c>
      <c r="C1710" s="3" t="s">
        <v>2308</v>
      </c>
      <c r="D1710" s="3" t="s">
        <v>15</v>
      </c>
      <c r="E1710" s="2" t="s">
        <v>16</v>
      </c>
      <c r="F1710" s="3" t="s">
        <v>17</v>
      </c>
      <c r="G1710" s="3" t="s">
        <v>17</v>
      </c>
      <c r="H1710" s="3" t="s">
        <v>17</v>
      </c>
      <c r="I1710" s="3" t="s">
        <v>17</v>
      </c>
      <c r="J1710" s="3" t="s">
        <v>17</v>
      </c>
      <c r="K1710" s="3" t="s">
        <v>17</v>
      </c>
      <c r="L1710" s="3" t="s">
        <v>17</v>
      </c>
      <c r="M1710" s="3" t="s">
        <v>17</v>
      </c>
      <c r="N1710" s="3" t="s">
        <v>17</v>
      </c>
      <c r="O1710" s="3" t="s">
        <v>22</v>
      </c>
      <c r="P1710" s="3" t="s">
        <v>23</v>
      </c>
    </row>
    <row r="1711" spans="1:16" ht="12.75" customHeight="1" x14ac:dyDescent="0.25">
      <c r="A1711" s="2" t="s">
        <v>1738</v>
      </c>
      <c r="B1711" s="3" t="s">
        <v>2302</v>
      </c>
      <c r="C1711" s="3" t="s">
        <v>2303</v>
      </c>
      <c r="D1711" s="3" t="s">
        <v>25</v>
      </c>
      <c r="E1711" s="2" t="s">
        <v>16</v>
      </c>
      <c r="F1711" s="3" t="s">
        <v>18</v>
      </c>
      <c r="G1711" s="3" t="s">
        <v>18</v>
      </c>
      <c r="H1711" s="3" t="s">
        <v>19</v>
      </c>
      <c r="I1711" s="3" t="s">
        <v>18</v>
      </c>
      <c r="J1711" s="3" t="s">
        <v>17</v>
      </c>
      <c r="K1711" s="3" t="s">
        <v>17</v>
      </c>
      <c r="L1711" s="3" t="s">
        <v>17</v>
      </c>
      <c r="M1711" s="3" t="s">
        <v>17</v>
      </c>
      <c r="N1711" s="3" t="s">
        <v>17</v>
      </c>
      <c r="O1711" s="3" t="s">
        <v>17</v>
      </c>
      <c r="P1711" s="3" t="s">
        <v>20</v>
      </c>
    </row>
    <row r="1712" spans="1:16" ht="12.75" customHeight="1" x14ac:dyDescent="0.25">
      <c r="A1712" s="2" t="s">
        <v>1739</v>
      </c>
      <c r="B1712" s="3" t="s">
        <v>2302</v>
      </c>
      <c r="C1712" s="3" t="s">
        <v>2303</v>
      </c>
      <c r="D1712" s="3" t="s">
        <v>15</v>
      </c>
      <c r="E1712" s="2" t="s">
        <v>32</v>
      </c>
      <c r="F1712" s="3" t="s">
        <v>19</v>
      </c>
      <c r="G1712" s="3" t="s">
        <v>18</v>
      </c>
      <c r="H1712" s="3" t="s">
        <v>17</v>
      </c>
      <c r="I1712" s="3" t="s">
        <v>19</v>
      </c>
      <c r="J1712" s="3" t="s">
        <v>17</v>
      </c>
      <c r="K1712" s="3" t="s">
        <v>17</v>
      </c>
      <c r="L1712" s="3" t="s">
        <v>17</v>
      </c>
      <c r="M1712" s="3" t="s">
        <v>19</v>
      </c>
      <c r="N1712" s="3" t="s">
        <v>19</v>
      </c>
      <c r="O1712" s="3" t="s">
        <v>17</v>
      </c>
      <c r="P1712" s="3" t="s">
        <v>20</v>
      </c>
    </row>
    <row r="1713" spans="1:16" ht="12.75" customHeight="1" x14ac:dyDescent="0.25">
      <c r="A1713" s="2" t="s">
        <v>1740</v>
      </c>
      <c r="B1713" s="3" t="s">
        <v>2311</v>
      </c>
      <c r="C1713" s="3" t="s">
        <v>2312</v>
      </c>
      <c r="D1713" s="3" t="s">
        <v>15</v>
      </c>
      <c r="E1713" s="2" t="s">
        <v>16</v>
      </c>
      <c r="F1713" s="3" t="s">
        <v>19</v>
      </c>
      <c r="G1713" s="3" t="s">
        <v>18</v>
      </c>
      <c r="H1713" s="3" t="s">
        <v>17</v>
      </c>
      <c r="I1713" s="3" t="s">
        <v>19</v>
      </c>
      <c r="J1713" s="3" t="s">
        <v>18</v>
      </c>
      <c r="K1713" s="3" t="s">
        <v>18</v>
      </c>
      <c r="L1713" s="3" t="s">
        <v>18</v>
      </c>
      <c r="M1713" s="3" t="s">
        <v>19</v>
      </c>
      <c r="N1713" s="3" t="s">
        <v>19</v>
      </c>
      <c r="O1713" s="3" t="s">
        <v>19</v>
      </c>
      <c r="P1713" s="3" t="s">
        <v>46</v>
      </c>
    </row>
    <row r="1714" spans="1:16" ht="12.75" customHeight="1" x14ac:dyDescent="0.25">
      <c r="A1714" s="2" t="s">
        <v>1741</v>
      </c>
      <c r="B1714" s="3" t="s">
        <v>2320</v>
      </c>
      <c r="C1714" s="3" t="s">
        <v>2319</v>
      </c>
      <c r="D1714" s="3" t="s">
        <v>15</v>
      </c>
      <c r="E1714" s="2" t="s">
        <v>32</v>
      </c>
      <c r="F1714" s="3" t="s">
        <v>19</v>
      </c>
      <c r="G1714" s="3" t="s">
        <v>19</v>
      </c>
      <c r="H1714" s="3" t="s">
        <v>17</v>
      </c>
      <c r="I1714" s="3" t="s">
        <v>17</v>
      </c>
      <c r="J1714" s="3" t="s">
        <v>17</v>
      </c>
      <c r="K1714" s="3" t="s">
        <v>19</v>
      </c>
      <c r="L1714" s="3" t="s">
        <v>19</v>
      </c>
      <c r="M1714" s="3" t="s">
        <v>17</v>
      </c>
      <c r="N1714" s="3" t="s">
        <v>17</v>
      </c>
      <c r="O1714" s="3" t="s">
        <v>22</v>
      </c>
      <c r="P1714" s="3" t="s">
        <v>23</v>
      </c>
    </row>
    <row r="1715" spans="1:16" ht="12.75" customHeight="1" x14ac:dyDescent="0.25">
      <c r="A1715" s="2" t="s">
        <v>1742</v>
      </c>
      <c r="B1715" s="3" t="s">
        <v>2322</v>
      </c>
      <c r="C1715" s="3" t="s">
        <v>2319</v>
      </c>
      <c r="D1715" s="3" t="s">
        <v>15</v>
      </c>
      <c r="E1715" s="2" t="s">
        <v>32</v>
      </c>
      <c r="F1715" s="3" t="s">
        <v>19</v>
      </c>
      <c r="G1715" s="3" t="s">
        <v>18</v>
      </c>
      <c r="H1715" s="3" t="s">
        <v>17</v>
      </c>
      <c r="I1715" s="3" t="s">
        <v>19</v>
      </c>
      <c r="J1715" s="3" t="s">
        <v>17</v>
      </c>
      <c r="K1715" s="3" t="s">
        <v>19</v>
      </c>
      <c r="L1715" s="3" t="s">
        <v>19</v>
      </c>
      <c r="M1715" s="3" t="s">
        <v>19</v>
      </c>
      <c r="N1715" s="3" t="s">
        <v>19</v>
      </c>
      <c r="O1715" s="3" t="s">
        <v>17</v>
      </c>
      <c r="P1715" s="3" t="s">
        <v>20</v>
      </c>
    </row>
    <row r="1716" spans="1:16" ht="12.75" customHeight="1" x14ac:dyDescent="0.25">
      <c r="A1716" s="2" t="s">
        <v>1743</v>
      </c>
      <c r="B1716" s="3" t="s">
        <v>2307</v>
      </c>
      <c r="C1716" s="3" t="s">
        <v>2308</v>
      </c>
      <c r="D1716" s="3" t="s">
        <v>25</v>
      </c>
      <c r="E1716" s="2" t="s">
        <v>16</v>
      </c>
      <c r="F1716" s="3" t="s">
        <v>17</v>
      </c>
      <c r="G1716" s="3" t="s">
        <v>17</v>
      </c>
      <c r="H1716" s="3" t="s">
        <v>17</v>
      </c>
      <c r="I1716" s="3" t="s">
        <v>17</v>
      </c>
      <c r="J1716" s="3" t="s">
        <v>17</v>
      </c>
      <c r="K1716" s="3" t="s">
        <v>17</v>
      </c>
      <c r="L1716" s="3" t="s">
        <v>17</v>
      </c>
      <c r="M1716" s="3" t="s">
        <v>17</v>
      </c>
      <c r="N1716" s="3" t="s">
        <v>17</v>
      </c>
      <c r="O1716" s="3" t="s">
        <v>22</v>
      </c>
      <c r="P1716" s="3" t="s">
        <v>23</v>
      </c>
    </row>
    <row r="1717" spans="1:16" ht="12.75" customHeight="1" x14ac:dyDescent="0.25">
      <c r="A1717" s="2" t="s">
        <v>1744</v>
      </c>
      <c r="B1717" s="3" t="s">
        <v>2320</v>
      </c>
      <c r="C1717" s="3" t="s">
        <v>2319</v>
      </c>
      <c r="D1717" s="3" t="s">
        <v>25</v>
      </c>
      <c r="E1717" s="2" t="s">
        <v>16</v>
      </c>
      <c r="F1717" s="3" t="s">
        <v>17</v>
      </c>
      <c r="G1717" s="3" t="s">
        <v>17</v>
      </c>
      <c r="H1717" s="3" t="s">
        <v>17</v>
      </c>
      <c r="I1717" s="3" t="s">
        <v>17</v>
      </c>
      <c r="J1717" s="3" t="s">
        <v>17</v>
      </c>
      <c r="K1717" s="3" t="s">
        <v>17</v>
      </c>
      <c r="L1717" s="3" t="s">
        <v>17</v>
      </c>
      <c r="M1717" s="3" t="s">
        <v>17</v>
      </c>
      <c r="N1717" s="3" t="s">
        <v>17</v>
      </c>
      <c r="O1717" s="3" t="s">
        <v>22</v>
      </c>
      <c r="P1717" s="3" t="s">
        <v>23</v>
      </c>
    </row>
    <row r="1718" spans="1:16" ht="12.75" customHeight="1" x14ac:dyDescent="0.25">
      <c r="A1718" s="2" t="s">
        <v>1745</v>
      </c>
      <c r="B1718" s="3" t="s">
        <v>2315</v>
      </c>
      <c r="C1718" s="3" t="s">
        <v>2308</v>
      </c>
      <c r="D1718" s="3" t="s">
        <v>25</v>
      </c>
      <c r="E1718" s="2" t="s">
        <v>32</v>
      </c>
      <c r="F1718" s="3" t="s">
        <v>19</v>
      </c>
      <c r="G1718" s="3" t="s">
        <v>17</v>
      </c>
      <c r="H1718" s="3" t="s">
        <v>17</v>
      </c>
      <c r="I1718" s="3" t="s">
        <v>17</v>
      </c>
      <c r="J1718" s="3" t="s">
        <v>19</v>
      </c>
      <c r="K1718" s="3" t="s">
        <v>19</v>
      </c>
      <c r="L1718" s="3" t="s">
        <v>19</v>
      </c>
      <c r="M1718" s="3" t="s">
        <v>17</v>
      </c>
      <c r="N1718" s="3" t="s">
        <v>17</v>
      </c>
      <c r="O1718" s="3" t="s">
        <v>22</v>
      </c>
      <c r="P1718" s="3" t="s">
        <v>23</v>
      </c>
    </row>
    <row r="1719" spans="1:16" ht="12.75" customHeight="1" x14ac:dyDescent="0.25">
      <c r="A1719" s="2" t="s">
        <v>1746</v>
      </c>
      <c r="B1719" s="3" t="s">
        <v>2327</v>
      </c>
      <c r="C1719" s="3" t="s">
        <v>2308</v>
      </c>
      <c r="D1719" s="3" t="s">
        <v>15</v>
      </c>
      <c r="E1719" s="2" t="s">
        <v>32</v>
      </c>
      <c r="F1719" s="3" t="s">
        <v>19</v>
      </c>
      <c r="G1719" s="3" t="s">
        <v>19</v>
      </c>
      <c r="H1719" s="3" t="s">
        <v>17</v>
      </c>
      <c r="I1719" s="3" t="s">
        <v>17</v>
      </c>
      <c r="J1719" s="3" t="s">
        <v>19</v>
      </c>
      <c r="K1719" s="3" t="s">
        <v>17</v>
      </c>
      <c r="L1719" s="3" t="s">
        <v>19</v>
      </c>
      <c r="M1719" s="3" t="s">
        <v>17</v>
      </c>
      <c r="N1719" s="3" t="s">
        <v>17</v>
      </c>
      <c r="O1719" s="3" t="s">
        <v>22</v>
      </c>
      <c r="P1719" s="3" t="s">
        <v>23</v>
      </c>
    </row>
    <row r="1720" spans="1:16" ht="12.75" customHeight="1" x14ac:dyDescent="0.25">
      <c r="A1720" s="2" t="s">
        <v>1747</v>
      </c>
      <c r="B1720" s="3" t="s">
        <v>2307</v>
      </c>
      <c r="C1720" s="3" t="s">
        <v>2308</v>
      </c>
      <c r="D1720" s="3" t="s">
        <v>84</v>
      </c>
      <c r="E1720" s="2" t="s">
        <v>84</v>
      </c>
      <c r="F1720" s="3" t="s">
        <v>17</v>
      </c>
      <c r="G1720" s="3" t="s">
        <v>17</v>
      </c>
      <c r="H1720" s="3" t="s">
        <v>17</v>
      </c>
      <c r="I1720" s="3" t="s">
        <v>17</v>
      </c>
      <c r="J1720" s="3" t="s">
        <v>17</v>
      </c>
      <c r="K1720" s="3" t="s">
        <v>17</v>
      </c>
      <c r="L1720" s="3" t="s">
        <v>17</v>
      </c>
      <c r="M1720" s="3" t="s">
        <v>17</v>
      </c>
      <c r="N1720" s="3" t="s">
        <v>17</v>
      </c>
      <c r="O1720" s="3" t="s">
        <v>22</v>
      </c>
      <c r="P1720" s="3" t="s">
        <v>23</v>
      </c>
    </row>
    <row r="1721" spans="1:16" ht="12.75" customHeight="1" x14ac:dyDescent="0.25">
      <c r="A1721" s="2" t="s">
        <v>1748</v>
      </c>
      <c r="B1721" s="3" t="s">
        <v>2317</v>
      </c>
      <c r="C1721" s="3" t="s">
        <v>2312</v>
      </c>
      <c r="D1721" s="3" t="s">
        <v>25</v>
      </c>
      <c r="E1721" s="2" t="s">
        <v>32</v>
      </c>
      <c r="F1721" s="3" t="s">
        <v>18</v>
      </c>
      <c r="G1721" s="3" t="s">
        <v>18</v>
      </c>
      <c r="H1721" s="3" t="s">
        <v>17</v>
      </c>
      <c r="I1721" s="3" t="s">
        <v>19</v>
      </c>
      <c r="J1721" s="3" t="s">
        <v>17</v>
      </c>
      <c r="K1721" s="3" t="s">
        <v>17</v>
      </c>
      <c r="L1721" s="3" t="s">
        <v>17</v>
      </c>
      <c r="M1721" s="3" t="s">
        <v>19</v>
      </c>
      <c r="N1721" s="3" t="s">
        <v>19</v>
      </c>
      <c r="O1721" s="3" t="s">
        <v>17</v>
      </c>
      <c r="P1721" s="3" t="s">
        <v>20</v>
      </c>
    </row>
    <row r="1722" spans="1:16" ht="12.75" customHeight="1" x14ac:dyDescent="0.25">
      <c r="A1722" s="2" t="s">
        <v>1749</v>
      </c>
      <c r="B1722" s="3" t="s">
        <v>2313</v>
      </c>
      <c r="C1722" s="3" t="s">
        <v>2308</v>
      </c>
      <c r="D1722" s="3" t="s">
        <v>25</v>
      </c>
      <c r="E1722" s="2" t="s">
        <v>16</v>
      </c>
      <c r="F1722" s="3" t="s">
        <v>19</v>
      </c>
      <c r="G1722" s="3" t="s">
        <v>17</v>
      </c>
      <c r="H1722" s="3" t="s">
        <v>17</v>
      </c>
      <c r="I1722" s="3" t="s">
        <v>17</v>
      </c>
      <c r="J1722" s="3" t="s">
        <v>17</v>
      </c>
      <c r="K1722" s="3" t="s">
        <v>17</v>
      </c>
      <c r="L1722" s="3" t="s">
        <v>17</v>
      </c>
      <c r="M1722" s="3" t="s">
        <v>17</v>
      </c>
      <c r="N1722" s="3" t="s">
        <v>17</v>
      </c>
      <c r="O1722" s="3" t="s">
        <v>22</v>
      </c>
      <c r="P1722" s="3" t="s">
        <v>23</v>
      </c>
    </row>
    <row r="1723" spans="1:16" ht="12.75" customHeight="1" x14ac:dyDescent="0.25">
      <c r="A1723" s="2" t="s">
        <v>1750</v>
      </c>
      <c r="B1723" s="3" t="s">
        <v>2326</v>
      </c>
      <c r="C1723" s="3" t="s">
        <v>2308</v>
      </c>
      <c r="D1723" s="3" t="s">
        <v>25</v>
      </c>
      <c r="E1723" s="2" t="s">
        <v>16</v>
      </c>
      <c r="F1723" s="3" t="s">
        <v>19</v>
      </c>
      <c r="G1723" s="3" t="s">
        <v>19</v>
      </c>
      <c r="H1723" s="3" t="s">
        <v>17</v>
      </c>
      <c r="I1723" s="3" t="s">
        <v>17</v>
      </c>
      <c r="J1723" s="3" t="s">
        <v>17</v>
      </c>
      <c r="K1723" s="3" t="s">
        <v>17</v>
      </c>
      <c r="L1723" s="3" t="s">
        <v>17</v>
      </c>
      <c r="M1723" s="3" t="s">
        <v>17</v>
      </c>
      <c r="N1723" s="3" t="s">
        <v>17</v>
      </c>
      <c r="O1723" s="3" t="s">
        <v>22</v>
      </c>
      <c r="P1723" s="3" t="s">
        <v>23</v>
      </c>
    </row>
    <row r="1724" spans="1:16" ht="12.75" customHeight="1" x14ac:dyDescent="0.25">
      <c r="A1724" s="2" t="s">
        <v>1751</v>
      </c>
      <c r="B1724" s="3" t="s">
        <v>2322</v>
      </c>
      <c r="C1724" s="3" t="s">
        <v>2319</v>
      </c>
      <c r="D1724" s="3" t="s">
        <v>25</v>
      </c>
      <c r="E1724" s="2" t="s">
        <v>16</v>
      </c>
      <c r="F1724" s="3" t="s">
        <v>19</v>
      </c>
      <c r="G1724" s="3" t="s">
        <v>18</v>
      </c>
      <c r="H1724" s="3" t="s">
        <v>17</v>
      </c>
      <c r="I1724" s="3" t="s">
        <v>19</v>
      </c>
      <c r="J1724" s="3" t="s">
        <v>17</v>
      </c>
      <c r="K1724" s="3" t="s">
        <v>19</v>
      </c>
      <c r="L1724" s="3" t="s">
        <v>19</v>
      </c>
      <c r="M1724" s="3" t="s">
        <v>19</v>
      </c>
      <c r="N1724" s="3" t="s">
        <v>19</v>
      </c>
      <c r="O1724" s="3" t="s">
        <v>17</v>
      </c>
      <c r="P1724" s="3" t="s">
        <v>20</v>
      </c>
    </row>
    <row r="1725" spans="1:16" ht="12.75" customHeight="1" x14ac:dyDescent="0.25">
      <c r="A1725" s="2" t="s">
        <v>1752</v>
      </c>
      <c r="B1725" s="3" t="s">
        <v>2317</v>
      </c>
      <c r="C1725" s="3" t="s">
        <v>2312</v>
      </c>
      <c r="D1725" s="3" t="s">
        <v>15</v>
      </c>
      <c r="E1725" s="2" t="s">
        <v>16</v>
      </c>
      <c r="F1725" s="3" t="s">
        <v>18</v>
      </c>
      <c r="G1725" s="3" t="s">
        <v>18</v>
      </c>
      <c r="H1725" s="3" t="s">
        <v>17</v>
      </c>
      <c r="I1725" s="3" t="s">
        <v>19</v>
      </c>
      <c r="J1725" s="3" t="s">
        <v>18</v>
      </c>
      <c r="K1725" s="3" t="s">
        <v>19</v>
      </c>
      <c r="L1725" s="3" t="s">
        <v>18</v>
      </c>
      <c r="M1725" s="3" t="s">
        <v>19</v>
      </c>
      <c r="N1725" s="3" t="s">
        <v>19</v>
      </c>
      <c r="O1725" s="3" t="s">
        <v>19</v>
      </c>
      <c r="P1725" s="3" t="s">
        <v>46</v>
      </c>
    </row>
    <row r="1726" spans="1:16" ht="12.75" customHeight="1" x14ac:dyDescent="0.25">
      <c r="A1726" s="2" t="s">
        <v>1753</v>
      </c>
      <c r="B1726" s="3" t="s">
        <v>2311</v>
      </c>
      <c r="C1726" s="3" t="s">
        <v>2312</v>
      </c>
      <c r="D1726" s="3" t="s">
        <v>84</v>
      </c>
      <c r="E1726" s="2" t="s">
        <v>84</v>
      </c>
      <c r="F1726" s="3" t="s">
        <v>17</v>
      </c>
      <c r="G1726" s="3" t="s">
        <v>17</v>
      </c>
      <c r="H1726" s="3" t="s">
        <v>17</v>
      </c>
      <c r="I1726" s="3" t="s">
        <v>17</v>
      </c>
      <c r="J1726" s="3" t="s">
        <v>17</v>
      </c>
      <c r="K1726" s="3" t="s">
        <v>17</v>
      </c>
      <c r="L1726" s="3" t="s">
        <v>17</v>
      </c>
      <c r="M1726" s="3" t="s">
        <v>17</v>
      </c>
      <c r="N1726" s="3" t="s">
        <v>17</v>
      </c>
      <c r="O1726" s="3" t="s">
        <v>22</v>
      </c>
      <c r="P1726" s="3" t="s">
        <v>23</v>
      </c>
    </row>
    <row r="1727" spans="1:16" ht="12.75" customHeight="1" x14ac:dyDescent="0.25">
      <c r="A1727" s="2" t="s">
        <v>1754</v>
      </c>
      <c r="B1727" s="3" t="s">
        <v>2311</v>
      </c>
      <c r="C1727" s="3" t="s">
        <v>2312</v>
      </c>
      <c r="D1727" s="3" t="s">
        <v>15</v>
      </c>
      <c r="E1727" s="2" t="s">
        <v>16</v>
      </c>
      <c r="F1727" s="3" t="s">
        <v>19</v>
      </c>
      <c r="G1727" s="3" t="s">
        <v>18</v>
      </c>
      <c r="H1727" s="3" t="s">
        <v>17</v>
      </c>
      <c r="I1727" s="3" t="s">
        <v>19</v>
      </c>
      <c r="J1727" s="3" t="s">
        <v>18</v>
      </c>
      <c r="K1727" s="3" t="s">
        <v>18</v>
      </c>
      <c r="L1727" s="3" t="s">
        <v>18</v>
      </c>
      <c r="M1727" s="3" t="s">
        <v>18</v>
      </c>
      <c r="N1727" s="3" t="s">
        <v>18</v>
      </c>
      <c r="O1727" s="3" t="s">
        <v>19</v>
      </c>
      <c r="P1727" s="3" t="s">
        <v>46</v>
      </c>
    </row>
    <row r="1728" spans="1:16" ht="12.75" customHeight="1" x14ac:dyDescent="0.25">
      <c r="A1728" s="2" t="s">
        <v>1755</v>
      </c>
      <c r="B1728" s="3" t="s">
        <v>2309</v>
      </c>
      <c r="C1728" s="3" t="s">
        <v>2308</v>
      </c>
      <c r="D1728" s="3" t="s">
        <v>25</v>
      </c>
      <c r="E1728" s="2" t="s">
        <v>16</v>
      </c>
      <c r="F1728" s="3" t="s">
        <v>17</v>
      </c>
      <c r="G1728" s="3" t="s">
        <v>17</v>
      </c>
      <c r="H1728" s="3" t="s">
        <v>17</v>
      </c>
      <c r="I1728" s="3" t="s">
        <v>17</v>
      </c>
      <c r="J1728" s="3" t="s">
        <v>17</v>
      </c>
      <c r="K1728" s="3" t="s">
        <v>17</v>
      </c>
      <c r="L1728" s="3" t="s">
        <v>17</v>
      </c>
      <c r="M1728" s="3" t="s">
        <v>17</v>
      </c>
      <c r="N1728" s="3" t="s">
        <v>17</v>
      </c>
      <c r="O1728" s="3" t="s">
        <v>22</v>
      </c>
      <c r="P1728" s="3" t="s">
        <v>23</v>
      </c>
    </row>
    <row r="1729" spans="1:16" ht="12.75" customHeight="1" x14ac:dyDescent="0.25">
      <c r="A1729" s="2" t="s">
        <v>1756</v>
      </c>
      <c r="B1729" s="3" t="s">
        <v>2315</v>
      </c>
      <c r="C1729" s="3" t="s">
        <v>2308</v>
      </c>
      <c r="D1729" s="3" t="s">
        <v>25</v>
      </c>
      <c r="E1729" s="2" t="s">
        <v>16</v>
      </c>
      <c r="F1729" s="3" t="s">
        <v>19</v>
      </c>
      <c r="G1729" s="3" t="s">
        <v>17</v>
      </c>
      <c r="H1729" s="3" t="s">
        <v>17</v>
      </c>
      <c r="I1729" s="3" t="s">
        <v>17</v>
      </c>
      <c r="J1729" s="3" t="s">
        <v>17</v>
      </c>
      <c r="K1729" s="3" t="s">
        <v>17</v>
      </c>
      <c r="L1729" s="3" t="s">
        <v>17</v>
      </c>
      <c r="M1729" s="3" t="s">
        <v>17</v>
      </c>
      <c r="N1729" s="3" t="s">
        <v>17</v>
      </c>
      <c r="O1729" s="3" t="s">
        <v>22</v>
      </c>
      <c r="P1729" s="3" t="s">
        <v>23</v>
      </c>
    </row>
    <row r="1730" spans="1:16" ht="12.75" customHeight="1" x14ac:dyDescent="0.25">
      <c r="A1730" s="2" t="s">
        <v>1757</v>
      </c>
      <c r="B1730" s="3" t="s">
        <v>2318</v>
      </c>
      <c r="C1730" s="3" t="s">
        <v>2319</v>
      </c>
      <c r="D1730" s="3" t="s">
        <v>15</v>
      </c>
      <c r="E1730" s="2" t="s">
        <v>32</v>
      </c>
      <c r="F1730" s="3" t="s">
        <v>18</v>
      </c>
      <c r="G1730" s="3" t="s">
        <v>18</v>
      </c>
      <c r="H1730" s="3" t="s">
        <v>17</v>
      </c>
      <c r="I1730" s="3" t="s">
        <v>19</v>
      </c>
      <c r="J1730" s="3" t="s">
        <v>17</v>
      </c>
      <c r="K1730" s="3" t="s">
        <v>17</v>
      </c>
      <c r="L1730" s="3" t="s">
        <v>17</v>
      </c>
      <c r="M1730" s="3" t="s">
        <v>18</v>
      </c>
      <c r="N1730" s="3" t="s">
        <v>18</v>
      </c>
      <c r="O1730" s="3" t="s">
        <v>17</v>
      </c>
      <c r="P1730" s="3" t="s">
        <v>20</v>
      </c>
    </row>
    <row r="1731" spans="1:16" ht="12.75" customHeight="1" x14ac:dyDescent="0.25">
      <c r="A1731" s="2" t="s">
        <v>1758</v>
      </c>
      <c r="B1731" s="3" t="s">
        <v>2318</v>
      </c>
      <c r="C1731" s="3" t="s">
        <v>2319</v>
      </c>
      <c r="D1731" s="3" t="s">
        <v>25</v>
      </c>
      <c r="E1731" s="2" t="s">
        <v>32</v>
      </c>
      <c r="F1731" s="3" t="s">
        <v>18</v>
      </c>
      <c r="G1731" s="3" t="s">
        <v>18</v>
      </c>
      <c r="H1731" s="3" t="s">
        <v>17</v>
      </c>
      <c r="I1731" s="3" t="s">
        <v>19</v>
      </c>
      <c r="J1731" s="3" t="s">
        <v>18</v>
      </c>
      <c r="K1731" s="3" t="s">
        <v>18</v>
      </c>
      <c r="L1731" s="3" t="s">
        <v>18</v>
      </c>
      <c r="M1731" s="3" t="s">
        <v>18</v>
      </c>
      <c r="N1731" s="3" t="s">
        <v>18</v>
      </c>
      <c r="O1731" s="3" t="s">
        <v>19</v>
      </c>
      <c r="P1731" s="3" t="s">
        <v>46</v>
      </c>
    </row>
    <row r="1732" spans="1:16" ht="12.75" customHeight="1" x14ac:dyDescent="0.25">
      <c r="A1732" s="2" t="s">
        <v>1759</v>
      </c>
      <c r="B1732" s="3" t="s">
        <v>2306</v>
      </c>
      <c r="C1732" s="3" t="s">
        <v>2305</v>
      </c>
      <c r="D1732" s="3" t="s">
        <v>15</v>
      </c>
      <c r="E1732" s="2" t="s">
        <v>16</v>
      </c>
      <c r="F1732" s="3" t="s">
        <v>19</v>
      </c>
      <c r="G1732" s="3" t="s">
        <v>18</v>
      </c>
      <c r="H1732" s="3" t="s">
        <v>17</v>
      </c>
      <c r="I1732" s="3" t="s">
        <v>19</v>
      </c>
      <c r="J1732" s="3" t="s">
        <v>18</v>
      </c>
      <c r="K1732" s="3" t="s">
        <v>18</v>
      </c>
      <c r="L1732" s="3" t="s">
        <v>18</v>
      </c>
      <c r="M1732" s="3" t="s">
        <v>17</v>
      </c>
      <c r="N1732" s="3" t="s">
        <v>17</v>
      </c>
      <c r="O1732" s="3" t="s">
        <v>17</v>
      </c>
      <c r="P1732" s="3" t="s">
        <v>20</v>
      </c>
    </row>
    <row r="1733" spans="1:16" ht="12.75" customHeight="1" x14ac:dyDescent="0.25">
      <c r="A1733" s="2" t="s">
        <v>1760</v>
      </c>
      <c r="B1733" s="3" t="s">
        <v>2310</v>
      </c>
      <c r="C1733" s="3" t="s">
        <v>2303</v>
      </c>
      <c r="D1733" s="3" t="s">
        <v>15</v>
      </c>
      <c r="E1733" s="2" t="s">
        <v>16</v>
      </c>
      <c r="F1733" s="3" t="s">
        <v>18</v>
      </c>
      <c r="G1733" s="3" t="s">
        <v>17</v>
      </c>
      <c r="H1733" s="3" t="s">
        <v>17</v>
      </c>
      <c r="I1733" s="3" t="s">
        <v>17</v>
      </c>
      <c r="J1733" s="3" t="s">
        <v>17</v>
      </c>
      <c r="K1733" s="3" t="s">
        <v>18</v>
      </c>
      <c r="L1733" s="3" t="s">
        <v>19</v>
      </c>
      <c r="M1733" s="3" t="s">
        <v>17</v>
      </c>
      <c r="N1733" s="3" t="s">
        <v>17</v>
      </c>
      <c r="O1733" s="3" t="s">
        <v>22</v>
      </c>
      <c r="P1733" s="3" t="s">
        <v>23</v>
      </c>
    </row>
    <row r="1734" spans="1:16" ht="12.75" customHeight="1" x14ac:dyDescent="0.25">
      <c r="A1734" s="2" t="s">
        <v>1761</v>
      </c>
      <c r="B1734" s="3" t="s">
        <v>2317</v>
      </c>
      <c r="C1734" s="3" t="s">
        <v>2312</v>
      </c>
      <c r="D1734" s="3" t="s">
        <v>25</v>
      </c>
      <c r="E1734" s="2" t="s">
        <v>32</v>
      </c>
      <c r="F1734" s="3" t="s">
        <v>18</v>
      </c>
      <c r="G1734" s="3" t="s">
        <v>17</v>
      </c>
      <c r="H1734" s="3" t="s">
        <v>17</v>
      </c>
      <c r="I1734" s="3" t="s">
        <v>17</v>
      </c>
      <c r="J1734" s="3" t="s">
        <v>18</v>
      </c>
      <c r="K1734" s="3" t="s">
        <v>18</v>
      </c>
      <c r="L1734" s="3" t="s">
        <v>18</v>
      </c>
      <c r="M1734" s="3" t="s">
        <v>17</v>
      </c>
      <c r="N1734" s="3" t="s">
        <v>17</v>
      </c>
      <c r="O1734" s="3" t="s">
        <v>17</v>
      </c>
      <c r="P1734" s="3" t="s">
        <v>20</v>
      </c>
    </row>
    <row r="1735" spans="1:16" ht="12.75" customHeight="1" x14ac:dyDescent="0.25">
      <c r="A1735" s="2" t="s">
        <v>1762</v>
      </c>
      <c r="B1735" s="3" t="s">
        <v>2302</v>
      </c>
      <c r="C1735" s="3" t="s">
        <v>2303</v>
      </c>
      <c r="D1735" s="3" t="s">
        <v>15</v>
      </c>
      <c r="E1735" s="2" t="s">
        <v>16</v>
      </c>
      <c r="F1735" s="3" t="s">
        <v>19</v>
      </c>
      <c r="G1735" s="3" t="s">
        <v>18</v>
      </c>
      <c r="H1735" s="3" t="s">
        <v>17</v>
      </c>
      <c r="I1735" s="3" t="s">
        <v>19</v>
      </c>
      <c r="J1735" s="3" t="s">
        <v>17</v>
      </c>
      <c r="K1735" s="3" t="s">
        <v>17</v>
      </c>
      <c r="L1735" s="3" t="s">
        <v>17</v>
      </c>
      <c r="M1735" s="3" t="s">
        <v>17</v>
      </c>
      <c r="N1735" s="3" t="s">
        <v>17</v>
      </c>
      <c r="O1735" s="3" t="s">
        <v>22</v>
      </c>
      <c r="P1735" s="3" t="s">
        <v>23</v>
      </c>
    </row>
    <row r="1736" spans="1:16" ht="12.75" customHeight="1" x14ac:dyDescent="0.25">
      <c r="A1736" s="2" t="s">
        <v>1763</v>
      </c>
      <c r="B1736" s="3" t="s">
        <v>2318</v>
      </c>
      <c r="C1736" s="3" t="s">
        <v>2319</v>
      </c>
      <c r="D1736" s="3" t="s">
        <v>15</v>
      </c>
      <c r="E1736" s="2" t="s">
        <v>16</v>
      </c>
      <c r="F1736" s="3" t="s">
        <v>19</v>
      </c>
      <c r="G1736" s="3" t="s">
        <v>19</v>
      </c>
      <c r="H1736" s="3" t="s">
        <v>17</v>
      </c>
      <c r="I1736" s="3" t="s">
        <v>17</v>
      </c>
      <c r="J1736" s="3" t="s">
        <v>19</v>
      </c>
      <c r="K1736" s="3" t="s">
        <v>19</v>
      </c>
      <c r="L1736" s="3" t="s">
        <v>19</v>
      </c>
      <c r="M1736" s="3" t="s">
        <v>19</v>
      </c>
      <c r="N1736" s="3" t="s">
        <v>19</v>
      </c>
      <c r="O1736" s="3" t="s">
        <v>17</v>
      </c>
      <c r="P1736" s="3" t="s">
        <v>20</v>
      </c>
    </row>
    <row r="1737" spans="1:16" ht="12.75" customHeight="1" x14ac:dyDescent="0.25">
      <c r="A1737" s="2" t="s">
        <v>1764</v>
      </c>
      <c r="B1737" s="3" t="s">
        <v>2310</v>
      </c>
      <c r="C1737" s="3" t="s">
        <v>2303</v>
      </c>
      <c r="D1737" s="3" t="s">
        <v>15</v>
      </c>
      <c r="E1737" s="2" t="s">
        <v>16</v>
      </c>
      <c r="F1737" s="3" t="s">
        <v>17</v>
      </c>
      <c r="G1737" s="3" t="s">
        <v>19</v>
      </c>
      <c r="H1737" s="3" t="s">
        <v>17</v>
      </c>
      <c r="I1737" s="3" t="s">
        <v>17</v>
      </c>
      <c r="J1737" s="3" t="s">
        <v>18</v>
      </c>
      <c r="K1737" s="3" t="s">
        <v>18</v>
      </c>
      <c r="L1737" s="3" t="s">
        <v>18</v>
      </c>
      <c r="M1737" s="3" t="s">
        <v>18</v>
      </c>
      <c r="N1737" s="3" t="s">
        <v>18</v>
      </c>
      <c r="O1737" s="3" t="s">
        <v>19</v>
      </c>
      <c r="P1737" s="3" t="s">
        <v>46</v>
      </c>
    </row>
    <row r="1738" spans="1:16" ht="12.75" customHeight="1" x14ac:dyDescent="0.25">
      <c r="A1738" s="2" t="s">
        <v>1765</v>
      </c>
      <c r="B1738" s="3" t="s">
        <v>2313</v>
      </c>
      <c r="C1738" s="3" t="s">
        <v>2308</v>
      </c>
      <c r="D1738" s="3" t="s">
        <v>25</v>
      </c>
      <c r="E1738" s="2" t="s">
        <v>32</v>
      </c>
      <c r="F1738" s="3" t="s">
        <v>17</v>
      </c>
      <c r="G1738" s="3" t="s">
        <v>17</v>
      </c>
      <c r="H1738" s="3" t="s">
        <v>17</v>
      </c>
      <c r="I1738" s="3" t="s">
        <v>17</v>
      </c>
      <c r="J1738" s="3" t="s">
        <v>17</v>
      </c>
      <c r="K1738" s="3" t="s">
        <v>17</v>
      </c>
      <c r="L1738" s="3" t="s">
        <v>17</v>
      </c>
      <c r="M1738" s="3" t="s">
        <v>17</v>
      </c>
      <c r="N1738" s="3" t="s">
        <v>17</v>
      </c>
      <c r="O1738" s="3" t="s">
        <v>22</v>
      </c>
      <c r="P1738" s="3" t="s">
        <v>23</v>
      </c>
    </row>
    <row r="1739" spans="1:16" ht="12.75" customHeight="1" x14ac:dyDescent="0.25">
      <c r="A1739" s="2" t="s">
        <v>1766</v>
      </c>
      <c r="B1739" s="3" t="s">
        <v>2302</v>
      </c>
      <c r="C1739" s="3" t="s">
        <v>2303</v>
      </c>
      <c r="D1739" s="3" t="s">
        <v>15</v>
      </c>
      <c r="E1739" s="2" t="s">
        <v>32</v>
      </c>
      <c r="F1739" s="3" t="s">
        <v>17</v>
      </c>
      <c r="G1739" s="3" t="s">
        <v>17</v>
      </c>
      <c r="H1739" s="3" t="s">
        <v>17</v>
      </c>
      <c r="I1739" s="3" t="s">
        <v>17</v>
      </c>
      <c r="J1739" s="3" t="s">
        <v>18</v>
      </c>
      <c r="K1739" s="3" t="s">
        <v>19</v>
      </c>
      <c r="L1739" s="3" t="s">
        <v>18</v>
      </c>
      <c r="M1739" s="3" t="s">
        <v>17</v>
      </c>
      <c r="N1739" s="3" t="s">
        <v>17</v>
      </c>
      <c r="O1739" s="3" t="s">
        <v>17</v>
      </c>
      <c r="P1739" s="3" t="s">
        <v>20</v>
      </c>
    </row>
    <row r="1740" spans="1:16" ht="12.75" customHeight="1" x14ac:dyDescent="0.25">
      <c r="A1740" s="2" t="s">
        <v>1767</v>
      </c>
      <c r="B1740" s="3" t="s">
        <v>2320</v>
      </c>
      <c r="C1740" s="3" t="s">
        <v>2319</v>
      </c>
      <c r="D1740" s="3" t="s">
        <v>25</v>
      </c>
      <c r="E1740" s="2" t="s">
        <v>32</v>
      </c>
      <c r="F1740" s="3" t="s">
        <v>19</v>
      </c>
      <c r="G1740" s="3" t="s">
        <v>19</v>
      </c>
      <c r="H1740" s="3" t="s">
        <v>17</v>
      </c>
      <c r="I1740" s="3" t="s">
        <v>17</v>
      </c>
      <c r="J1740" s="3" t="s">
        <v>19</v>
      </c>
      <c r="K1740" s="3" t="s">
        <v>17</v>
      </c>
      <c r="L1740" s="3" t="s">
        <v>19</v>
      </c>
      <c r="M1740" s="3" t="s">
        <v>17</v>
      </c>
      <c r="N1740" s="3" t="s">
        <v>17</v>
      </c>
      <c r="O1740" s="3" t="s">
        <v>22</v>
      </c>
      <c r="P1740" s="3" t="s">
        <v>23</v>
      </c>
    </row>
    <row r="1741" spans="1:16" ht="12.75" customHeight="1" x14ac:dyDescent="0.25">
      <c r="A1741" s="2" t="s">
        <v>1768</v>
      </c>
      <c r="B1741" s="3" t="s">
        <v>2317</v>
      </c>
      <c r="C1741" s="3" t="s">
        <v>2312</v>
      </c>
      <c r="D1741" s="3" t="s">
        <v>25</v>
      </c>
      <c r="E1741" s="2" t="s">
        <v>32</v>
      </c>
      <c r="F1741" s="3" t="s">
        <v>19</v>
      </c>
      <c r="G1741" s="3" t="s">
        <v>17</v>
      </c>
      <c r="H1741" s="3" t="s">
        <v>17</v>
      </c>
      <c r="I1741" s="3" t="s">
        <v>17</v>
      </c>
      <c r="J1741" s="3" t="s">
        <v>18</v>
      </c>
      <c r="K1741" s="3" t="s">
        <v>17</v>
      </c>
      <c r="L1741" s="3" t="s">
        <v>19</v>
      </c>
      <c r="M1741" s="3" t="s">
        <v>17</v>
      </c>
      <c r="N1741" s="3" t="s">
        <v>17</v>
      </c>
      <c r="O1741" s="3" t="s">
        <v>22</v>
      </c>
      <c r="P1741" s="3" t="s">
        <v>23</v>
      </c>
    </row>
    <row r="1742" spans="1:16" ht="12.75" customHeight="1" x14ac:dyDescent="0.25">
      <c r="A1742" s="2" t="s">
        <v>1769</v>
      </c>
      <c r="B1742" s="3" t="s">
        <v>2332</v>
      </c>
      <c r="C1742" s="3" t="s">
        <v>2305</v>
      </c>
      <c r="D1742" s="3" t="s">
        <v>25</v>
      </c>
      <c r="E1742" s="2" t="s">
        <v>16</v>
      </c>
      <c r="F1742" s="3" t="s">
        <v>17</v>
      </c>
      <c r="G1742" s="3" t="s">
        <v>17</v>
      </c>
      <c r="H1742" s="3" t="s">
        <v>17</v>
      </c>
      <c r="I1742" s="3" t="s">
        <v>17</v>
      </c>
      <c r="J1742" s="3" t="s">
        <v>17</v>
      </c>
      <c r="K1742" s="3" t="s">
        <v>17</v>
      </c>
      <c r="L1742" s="3" t="s">
        <v>17</v>
      </c>
      <c r="M1742" s="3" t="s">
        <v>17</v>
      </c>
      <c r="N1742" s="3" t="s">
        <v>17</v>
      </c>
      <c r="O1742" s="3" t="s">
        <v>22</v>
      </c>
      <c r="P1742" s="3" t="s">
        <v>23</v>
      </c>
    </row>
    <row r="1743" spans="1:16" ht="12.75" customHeight="1" x14ac:dyDescent="0.25">
      <c r="A1743" s="2" t="s">
        <v>1770</v>
      </c>
      <c r="B1743" s="3" t="s">
        <v>2317</v>
      </c>
      <c r="C1743" s="3" t="s">
        <v>2312</v>
      </c>
      <c r="D1743" s="3" t="s">
        <v>15</v>
      </c>
      <c r="E1743" s="2" t="s">
        <v>32</v>
      </c>
      <c r="F1743" s="3" t="s">
        <v>18</v>
      </c>
      <c r="G1743" s="3" t="s">
        <v>18</v>
      </c>
      <c r="H1743" s="3" t="s">
        <v>17</v>
      </c>
      <c r="I1743" s="3" t="s">
        <v>19</v>
      </c>
      <c r="J1743" s="3" t="s">
        <v>18</v>
      </c>
      <c r="K1743" s="3" t="s">
        <v>18</v>
      </c>
      <c r="L1743" s="3" t="s">
        <v>18</v>
      </c>
      <c r="M1743" s="3" t="s">
        <v>18</v>
      </c>
      <c r="N1743" s="3" t="s">
        <v>18</v>
      </c>
      <c r="O1743" s="3" t="s">
        <v>19</v>
      </c>
      <c r="P1743" s="3" t="s">
        <v>46</v>
      </c>
    </row>
    <row r="1744" spans="1:16" ht="12.75" customHeight="1" x14ac:dyDescent="0.25">
      <c r="A1744" s="2" t="s">
        <v>1771</v>
      </c>
      <c r="B1744" s="3" t="s">
        <v>2318</v>
      </c>
      <c r="C1744" s="3" t="s">
        <v>2319</v>
      </c>
      <c r="D1744" s="3" t="s">
        <v>107</v>
      </c>
      <c r="E1744" s="2" t="s">
        <v>16</v>
      </c>
      <c r="F1744" s="3" t="s">
        <v>19</v>
      </c>
      <c r="G1744" s="3" t="s">
        <v>19</v>
      </c>
      <c r="H1744" s="3" t="s">
        <v>17</v>
      </c>
      <c r="I1744" s="3" t="s">
        <v>17</v>
      </c>
      <c r="J1744" s="3" t="s">
        <v>18</v>
      </c>
      <c r="K1744" s="3" t="s">
        <v>18</v>
      </c>
      <c r="L1744" s="3" t="s">
        <v>18</v>
      </c>
      <c r="M1744" s="3" t="s">
        <v>18</v>
      </c>
      <c r="N1744" s="3" t="s">
        <v>18</v>
      </c>
      <c r="O1744" s="3" t="s">
        <v>19</v>
      </c>
      <c r="P1744" s="3" t="s">
        <v>46</v>
      </c>
    </row>
    <row r="1745" spans="1:16" ht="12.75" customHeight="1" x14ac:dyDescent="0.25">
      <c r="A1745" s="2" t="s">
        <v>1772</v>
      </c>
      <c r="B1745" s="3" t="s">
        <v>2304</v>
      </c>
      <c r="C1745" s="3" t="s">
        <v>2305</v>
      </c>
      <c r="D1745" s="3" t="s">
        <v>25</v>
      </c>
      <c r="E1745" s="2" t="s">
        <v>16</v>
      </c>
      <c r="F1745" s="3" t="s">
        <v>17</v>
      </c>
      <c r="G1745" s="3" t="s">
        <v>17</v>
      </c>
      <c r="H1745" s="3" t="s">
        <v>17</v>
      </c>
      <c r="I1745" s="3" t="s">
        <v>17</v>
      </c>
      <c r="J1745" s="3" t="s">
        <v>18</v>
      </c>
      <c r="K1745" s="3" t="s">
        <v>18</v>
      </c>
      <c r="L1745" s="3" t="s">
        <v>18</v>
      </c>
      <c r="M1745" s="3" t="s">
        <v>17</v>
      </c>
      <c r="N1745" s="3" t="s">
        <v>17</v>
      </c>
      <c r="O1745" s="3" t="s">
        <v>17</v>
      </c>
      <c r="P1745" s="3" t="s">
        <v>20</v>
      </c>
    </row>
    <row r="1746" spans="1:16" ht="12.75" customHeight="1" x14ac:dyDescent="0.25">
      <c r="A1746" s="2" t="s">
        <v>1773</v>
      </c>
      <c r="B1746" s="3" t="s">
        <v>2309</v>
      </c>
      <c r="C1746" s="3" t="s">
        <v>2308</v>
      </c>
      <c r="D1746" s="3" t="s">
        <v>25</v>
      </c>
      <c r="E1746" s="2" t="s">
        <v>16</v>
      </c>
      <c r="F1746" s="3" t="s">
        <v>17</v>
      </c>
      <c r="G1746" s="3" t="s">
        <v>17</v>
      </c>
      <c r="H1746" s="3" t="s">
        <v>17</v>
      </c>
      <c r="I1746" s="3" t="s">
        <v>17</v>
      </c>
      <c r="J1746" s="3" t="s">
        <v>19</v>
      </c>
      <c r="K1746" s="3" t="s">
        <v>17</v>
      </c>
      <c r="L1746" s="3" t="s">
        <v>19</v>
      </c>
      <c r="M1746" s="3" t="s">
        <v>17</v>
      </c>
      <c r="N1746" s="3" t="s">
        <v>17</v>
      </c>
      <c r="O1746" s="3" t="s">
        <v>22</v>
      </c>
      <c r="P1746" s="3" t="s">
        <v>23</v>
      </c>
    </row>
    <row r="1747" spans="1:16" ht="12.75" customHeight="1" x14ac:dyDescent="0.25">
      <c r="A1747" s="2" t="s">
        <v>1774</v>
      </c>
      <c r="B1747" s="3" t="s">
        <v>2311</v>
      </c>
      <c r="C1747" s="3" t="s">
        <v>2312</v>
      </c>
      <c r="D1747" s="3" t="s">
        <v>15</v>
      </c>
      <c r="E1747" s="2" t="s">
        <v>16</v>
      </c>
      <c r="F1747" s="3" t="s">
        <v>19</v>
      </c>
      <c r="G1747" s="3" t="s">
        <v>18</v>
      </c>
      <c r="H1747" s="3" t="s">
        <v>17</v>
      </c>
      <c r="I1747" s="3" t="s">
        <v>19</v>
      </c>
      <c r="J1747" s="3" t="s">
        <v>18</v>
      </c>
      <c r="K1747" s="3" t="s">
        <v>18</v>
      </c>
      <c r="L1747" s="3" t="s">
        <v>18</v>
      </c>
      <c r="M1747" s="3" t="s">
        <v>19</v>
      </c>
      <c r="N1747" s="3" t="s">
        <v>19</v>
      </c>
      <c r="O1747" s="3" t="s">
        <v>19</v>
      </c>
      <c r="P1747" s="3" t="s">
        <v>46</v>
      </c>
    </row>
    <row r="1748" spans="1:16" ht="12.75" customHeight="1" x14ac:dyDescent="0.25">
      <c r="A1748" s="2" t="s">
        <v>1775</v>
      </c>
      <c r="B1748" s="3" t="s">
        <v>2317</v>
      </c>
      <c r="C1748" s="3" t="s">
        <v>2312</v>
      </c>
      <c r="D1748" s="3" t="s">
        <v>25</v>
      </c>
      <c r="E1748" s="2" t="s">
        <v>32</v>
      </c>
      <c r="F1748" s="3" t="s">
        <v>17</v>
      </c>
      <c r="G1748" s="3" t="s">
        <v>19</v>
      </c>
      <c r="H1748" s="3" t="s">
        <v>17</v>
      </c>
      <c r="I1748" s="3" t="s">
        <v>17</v>
      </c>
      <c r="J1748" s="3" t="s">
        <v>19</v>
      </c>
      <c r="K1748" s="3" t="s">
        <v>17</v>
      </c>
      <c r="L1748" s="3" t="s">
        <v>19</v>
      </c>
      <c r="M1748" s="3" t="s">
        <v>17</v>
      </c>
      <c r="N1748" s="3" t="s">
        <v>17</v>
      </c>
      <c r="O1748" s="3" t="s">
        <v>22</v>
      </c>
      <c r="P1748" s="3" t="s">
        <v>23</v>
      </c>
    </row>
    <row r="1749" spans="1:16" ht="12.75" customHeight="1" x14ac:dyDescent="0.25">
      <c r="A1749" s="2" t="s">
        <v>1776</v>
      </c>
      <c r="B1749" s="3" t="s">
        <v>2307</v>
      </c>
      <c r="C1749" s="3" t="s">
        <v>2308</v>
      </c>
      <c r="D1749" s="3" t="s">
        <v>84</v>
      </c>
      <c r="E1749" s="2" t="s">
        <v>84</v>
      </c>
      <c r="F1749" s="3" t="s">
        <v>17</v>
      </c>
      <c r="G1749" s="3" t="s">
        <v>17</v>
      </c>
      <c r="H1749" s="3" t="s">
        <v>17</v>
      </c>
      <c r="I1749" s="3" t="s">
        <v>17</v>
      </c>
      <c r="J1749" s="3" t="s">
        <v>17</v>
      </c>
      <c r="K1749" s="3" t="s">
        <v>17</v>
      </c>
      <c r="L1749" s="3" t="s">
        <v>17</v>
      </c>
      <c r="M1749" s="3" t="s">
        <v>17</v>
      </c>
      <c r="N1749" s="3" t="s">
        <v>17</v>
      </c>
      <c r="O1749" s="3" t="s">
        <v>22</v>
      </c>
      <c r="P1749" s="3" t="s">
        <v>23</v>
      </c>
    </row>
    <row r="1750" spans="1:16" ht="12.75" customHeight="1" x14ac:dyDescent="0.25">
      <c r="A1750" s="2" t="s">
        <v>1777</v>
      </c>
      <c r="B1750" s="3" t="s">
        <v>2327</v>
      </c>
      <c r="C1750" s="3" t="s">
        <v>2308</v>
      </c>
      <c r="D1750" s="3" t="s">
        <v>15</v>
      </c>
      <c r="E1750" s="2" t="s">
        <v>16</v>
      </c>
      <c r="F1750" s="3" t="s">
        <v>17</v>
      </c>
      <c r="G1750" s="3" t="s">
        <v>17</v>
      </c>
      <c r="H1750" s="3" t="s">
        <v>17</v>
      </c>
      <c r="I1750" s="3" t="s">
        <v>17</v>
      </c>
      <c r="J1750" s="3" t="s">
        <v>17</v>
      </c>
      <c r="K1750" s="3" t="s">
        <v>17</v>
      </c>
      <c r="L1750" s="3" t="s">
        <v>17</v>
      </c>
      <c r="M1750" s="3" t="s">
        <v>17</v>
      </c>
      <c r="N1750" s="3" t="s">
        <v>17</v>
      </c>
      <c r="O1750" s="3" t="s">
        <v>22</v>
      </c>
      <c r="P1750" s="3" t="s">
        <v>23</v>
      </c>
    </row>
    <row r="1751" spans="1:16" ht="12.75" customHeight="1" x14ac:dyDescent="0.25">
      <c r="A1751" s="2" t="s">
        <v>1778</v>
      </c>
      <c r="B1751" s="3" t="s">
        <v>2317</v>
      </c>
      <c r="C1751" s="3" t="s">
        <v>2312</v>
      </c>
      <c r="D1751" s="3" t="s">
        <v>25</v>
      </c>
      <c r="E1751" s="2" t="s">
        <v>32</v>
      </c>
      <c r="F1751" s="3" t="s">
        <v>18</v>
      </c>
      <c r="G1751" s="3" t="s">
        <v>18</v>
      </c>
      <c r="H1751" s="3" t="s">
        <v>17</v>
      </c>
      <c r="I1751" s="3" t="s">
        <v>19</v>
      </c>
      <c r="J1751" s="3" t="s">
        <v>17</v>
      </c>
      <c r="K1751" s="3" t="s">
        <v>17</v>
      </c>
      <c r="L1751" s="3" t="s">
        <v>17</v>
      </c>
      <c r="M1751" s="3" t="s">
        <v>19</v>
      </c>
      <c r="N1751" s="3" t="s">
        <v>19</v>
      </c>
      <c r="O1751" s="3" t="s">
        <v>17</v>
      </c>
      <c r="P1751" s="3" t="s">
        <v>20</v>
      </c>
    </row>
    <row r="1752" spans="1:16" ht="12.75" customHeight="1" x14ac:dyDescent="0.25">
      <c r="A1752" s="2" t="s">
        <v>1779</v>
      </c>
      <c r="B1752" s="3" t="s">
        <v>2310</v>
      </c>
      <c r="C1752" s="3" t="s">
        <v>2303</v>
      </c>
      <c r="D1752" s="3" t="s">
        <v>15</v>
      </c>
      <c r="E1752" s="2" t="s">
        <v>16</v>
      </c>
      <c r="F1752" s="3" t="s">
        <v>19</v>
      </c>
      <c r="G1752" s="3" t="s">
        <v>18</v>
      </c>
      <c r="H1752" s="3" t="s">
        <v>17</v>
      </c>
      <c r="I1752" s="3" t="s">
        <v>19</v>
      </c>
      <c r="J1752" s="3" t="s">
        <v>18</v>
      </c>
      <c r="K1752" s="3" t="s">
        <v>18</v>
      </c>
      <c r="L1752" s="3" t="s">
        <v>18</v>
      </c>
      <c r="M1752" s="3" t="s">
        <v>19</v>
      </c>
      <c r="N1752" s="3" t="s">
        <v>19</v>
      </c>
      <c r="O1752" s="3" t="s">
        <v>19</v>
      </c>
      <c r="P1752" s="3" t="s">
        <v>46</v>
      </c>
    </row>
    <row r="1753" spans="1:16" ht="12.75" customHeight="1" x14ac:dyDescent="0.25">
      <c r="A1753" s="2" t="s">
        <v>1780</v>
      </c>
      <c r="B1753" s="3" t="s">
        <v>2321</v>
      </c>
      <c r="C1753" s="3" t="s">
        <v>2312</v>
      </c>
      <c r="D1753" s="3" t="s">
        <v>25</v>
      </c>
      <c r="E1753" s="2" t="s">
        <v>16</v>
      </c>
      <c r="F1753" s="3" t="s">
        <v>19</v>
      </c>
      <c r="G1753" s="3" t="s">
        <v>18</v>
      </c>
      <c r="H1753" s="3" t="s">
        <v>17</v>
      </c>
      <c r="I1753" s="3" t="s">
        <v>19</v>
      </c>
      <c r="J1753" s="3" t="s">
        <v>19</v>
      </c>
      <c r="K1753" s="3" t="s">
        <v>17</v>
      </c>
      <c r="L1753" s="3" t="s">
        <v>19</v>
      </c>
      <c r="M1753" s="3" t="s">
        <v>19</v>
      </c>
      <c r="N1753" s="3" t="s">
        <v>19</v>
      </c>
      <c r="O1753" s="3" t="s">
        <v>17</v>
      </c>
      <c r="P1753" s="3" t="s">
        <v>20</v>
      </c>
    </row>
    <row r="1754" spans="1:16" ht="12.75" customHeight="1" x14ac:dyDescent="0.25">
      <c r="A1754" s="2" t="s">
        <v>1781</v>
      </c>
      <c r="B1754" s="3" t="s">
        <v>2318</v>
      </c>
      <c r="C1754" s="3" t="s">
        <v>2319</v>
      </c>
      <c r="D1754" s="3" t="s">
        <v>107</v>
      </c>
      <c r="E1754" s="2" t="s">
        <v>32</v>
      </c>
      <c r="F1754" s="3" t="s">
        <v>19</v>
      </c>
      <c r="G1754" s="3" t="s">
        <v>18</v>
      </c>
      <c r="H1754" s="3" t="s">
        <v>19</v>
      </c>
      <c r="I1754" s="3" t="s">
        <v>19</v>
      </c>
      <c r="J1754" s="3" t="s">
        <v>17</v>
      </c>
      <c r="K1754" s="3" t="s">
        <v>17</v>
      </c>
      <c r="L1754" s="3" t="s">
        <v>17</v>
      </c>
      <c r="M1754" s="3" t="s">
        <v>19</v>
      </c>
      <c r="N1754" s="3" t="s">
        <v>19</v>
      </c>
      <c r="O1754" s="3" t="s">
        <v>17</v>
      </c>
      <c r="P1754" s="3" t="s">
        <v>20</v>
      </c>
    </row>
    <row r="1755" spans="1:16" ht="12.75" customHeight="1" x14ac:dyDescent="0.25">
      <c r="A1755" s="2" t="s">
        <v>1782</v>
      </c>
      <c r="B1755" s="3" t="s">
        <v>2317</v>
      </c>
      <c r="C1755" s="3" t="s">
        <v>2312</v>
      </c>
      <c r="D1755" s="3" t="s">
        <v>25</v>
      </c>
      <c r="E1755" s="2" t="s">
        <v>32</v>
      </c>
      <c r="F1755" s="3" t="s">
        <v>18</v>
      </c>
      <c r="G1755" s="3" t="s">
        <v>18</v>
      </c>
      <c r="H1755" s="3" t="s">
        <v>17</v>
      </c>
      <c r="I1755" s="3" t="s">
        <v>19</v>
      </c>
      <c r="J1755" s="3" t="s">
        <v>17</v>
      </c>
      <c r="K1755" s="3" t="s">
        <v>18</v>
      </c>
      <c r="L1755" s="3" t="s">
        <v>19</v>
      </c>
      <c r="M1755" s="3" t="s">
        <v>19</v>
      </c>
      <c r="N1755" s="3" t="s">
        <v>19</v>
      </c>
      <c r="O1755" s="3" t="s">
        <v>17</v>
      </c>
      <c r="P1755" s="3" t="s">
        <v>20</v>
      </c>
    </row>
    <row r="1756" spans="1:16" ht="12.75" customHeight="1" x14ac:dyDescent="0.25">
      <c r="A1756" s="2" t="s">
        <v>1783</v>
      </c>
      <c r="B1756" s="3" t="s">
        <v>2302</v>
      </c>
      <c r="C1756" s="3" t="s">
        <v>2303</v>
      </c>
      <c r="D1756" s="3" t="s">
        <v>15</v>
      </c>
      <c r="E1756" s="2" t="s">
        <v>32</v>
      </c>
      <c r="F1756" s="3" t="s">
        <v>19</v>
      </c>
      <c r="G1756" s="3" t="s">
        <v>18</v>
      </c>
      <c r="H1756" s="3" t="s">
        <v>17</v>
      </c>
      <c r="I1756" s="3" t="s">
        <v>19</v>
      </c>
      <c r="J1756" s="3" t="s">
        <v>18</v>
      </c>
      <c r="K1756" s="3" t="s">
        <v>18</v>
      </c>
      <c r="L1756" s="3" t="s">
        <v>18</v>
      </c>
      <c r="M1756" s="3" t="s">
        <v>19</v>
      </c>
      <c r="N1756" s="3" t="s">
        <v>19</v>
      </c>
      <c r="O1756" s="3" t="s">
        <v>19</v>
      </c>
      <c r="P1756" s="3" t="s">
        <v>46</v>
      </c>
    </row>
    <row r="1757" spans="1:16" ht="12.75" customHeight="1" x14ac:dyDescent="0.25">
      <c r="A1757" s="2" t="s">
        <v>1784</v>
      </c>
      <c r="B1757" s="3" t="s">
        <v>2317</v>
      </c>
      <c r="C1757" s="3" t="s">
        <v>2312</v>
      </c>
      <c r="D1757" s="3" t="s">
        <v>25</v>
      </c>
      <c r="E1757" s="2" t="s">
        <v>32</v>
      </c>
      <c r="F1757" s="3" t="s">
        <v>18</v>
      </c>
      <c r="G1757" s="3" t="s">
        <v>18</v>
      </c>
      <c r="H1757" s="3" t="s">
        <v>19</v>
      </c>
      <c r="I1757" s="3" t="s">
        <v>18</v>
      </c>
      <c r="J1757" s="3" t="s">
        <v>18</v>
      </c>
      <c r="K1757" s="3" t="s">
        <v>18</v>
      </c>
      <c r="L1757" s="3" t="s">
        <v>18</v>
      </c>
      <c r="M1757" s="3" t="s">
        <v>18</v>
      </c>
      <c r="N1757" s="3" t="s">
        <v>18</v>
      </c>
      <c r="O1757" s="3" t="s">
        <v>18</v>
      </c>
      <c r="P1757" s="3" t="s">
        <v>251</v>
      </c>
    </row>
    <row r="1758" spans="1:16" ht="12.75" customHeight="1" x14ac:dyDescent="0.25">
      <c r="A1758" s="2" t="s">
        <v>1785</v>
      </c>
      <c r="B1758" s="3" t="s">
        <v>2317</v>
      </c>
      <c r="C1758" s="3" t="s">
        <v>2312</v>
      </c>
      <c r="D1758" s="3" t="s">
        <v>15</v>
      </c>
      <c r="E1758" s="2" t="s">
        <v>32</v>
      </c>
      <c r="F1758" s="3" t="s">
        <v>18</v>
      </c>
      <c r="G1758" s="3" t="s">
        <v>18</v>
      </c>
      <c r="H1758" s="3" t="s">
        <v>17</v>
      </c>
      <c r="I1758" s="3" t="s">
        <v>19</v>
      </c>
      <c r="J1758" s="3" t="s">
        <v>18</v>
      </c>
      <c r="K1758" s="3" t="s">
        <v>17</v>
      </c>
      <c r="L1758" s="3" t="s">
        <v>19</v>
      </c>
      <c r="M1758" s="3" t="s">
        <v>17</v>
      </c>
      <c r="N1758" s="3" t="s">
        <v>17</v>
      </c>
      <c r="O1758" s="3" t="s">
        <v>17</v>
      </c>
      <c r="P1758" s="3" t="s">
        <v>20</v>
      </c>
    </row>
    <row r="1759" spans="1:16" ht="12.75" customHeight="1" x14ac:dyDescent="0.25">
      <c r="A1759" s="2" t="s">
        <v>1786</v>
      </c>
      <c r="B1759" s="3" t="s">
        <v>2302</v>
      </c>
      <c r="C1759" s="3" t="s">
        <v>2303</v>
      </c>
      <c r="D1759" s="3" t="s">
        <v>15</v>
      </c>
      <c r="E1759" s="2" t="s">
        <v>16</v>
      </c>
      <c r="F1759" s="3" t="s">
        <v>18</v>
      </c>
      <c r="G1759" s="3" t="s">
        <v>18</v>
      </c>
      <c r="H1759" s="3" t="s">
        <v>17</v>
      </c>
      <c r="I1759" s="3" t="s">
        <v>19</v>
      </c>
      <c r="J1759" s="3" t="s">
        <v>17</v>
      </c>
      <c r="K1759" s="3" t="s">
        <v>17</v>
      </c>
      <c r="L1759" s="3" t="s">
        <v>17</v>
      </c>
      <c r="M1759" s="3" t="s">
        <v>17</v>
      </c>
      <c r="N1759" s="3" t="s">
        <v>17</v>
      </c>
      <c r="O1759" s="3" t="s">
        <v>22</v>
      </c>
      <c r="P1759" s="3" t="s">
        <v>23</v>
      </c>
    </row>
    <row r="1760" spans="1:16" ht="12.75" customHeight="1" x14ac:dyDescent="0.25">
      <c r="A1760" s="2" t="s">
        <v>1787</v>
      </c>
      <c r="B1760" s="3" t="s">
        <v>2325</v>
      </c>
      <c r="C1760" s="3" t="s">
        <v>2319</v>
      </c>
      <c r="D1760" s="3" t="s">
        <v>25</v>
      </c>
      <c r="E1760" s="2" t="s">
        <v>32</v>
      </c>
      <c r="F1760" s="3" t="s">
        <v>17</v>
      </c>
      <c r="G1760" s="3" t="s">
        <v>19</v>
      </c>
      <c r="H1760" s="3" t="s">
        <v>17</v>
      </c>
      <c r="I1760" s="3" t="s">
        <v>17</v>
      </c>
      <c r="J1760" s="3" t="s">
        <v>17</v>
      </c>
      <c r="K1760" s="3" t="s">
        <v>17</v>
      </c>
      <c r="L1760" s="3" t="s">
        <v>17</v>
      </c>
      <c r="M1760" s="3" t="s">
        <v>17</v>
      </c>
      <c r="N1760" s="3" t="s">
        <v>17</v>
      </c>
      <c r="O1760" s="3" t="s">
        <v>22</v>
      </c>
      <c r="P1760" s="3" t="s">
        <v>23</v>
      </c>
    </row>
    <row r="1761" spans="1:16" ht="12.75" customHeight="1" x14ac:dyDescent="0.25">
      <c r="A1761" s="2" t="s">
        <v>1788</v>
      </c>
      <c r="B1761" s="3" t="s">
        <v>2318</v>
      </c>
      <c r="C1761" s="3" t="s">
        <v>2319</v>
      </c>
      <c r="D1761" s="3" t="s">
        <v>25</v>
      </c>
      <c r="E1761" s="2" t="s">
        <v>16</v>
      </c>
      <c r="F1761" s="3" t="s">
        <v>19</v>
      </c>
      <c r="G1761" s="3" t="s">
        <v>17</v>
      </c>
      <c r="H1761" s="3" t="s">
        <v>17</v>
      </c>
      <c r="I1761" s="3" t="s">
        <v>17</v>
      </c>
      <c r="J1761" s="3" t="s">
        <v>19</v>
      </c>
      <c r="K1761" s="3" t="s">
        <v>19</v>
      </c>
      <c r="L1761" s="3" t="s">
        <v>19</v>
      </c>
      <c r="M1761" s="3" t="s">
        <v>17</v>
      </c>
      <c r="N1761" s="3" t="s">
        <v>17</v>
      </c>
      <c r="O1761" s="3" t="s">
        <v>22</v>
      </c>
      <c r="P1761" s="3" t="s">
        <v>23</v>
      </c>
    </row>
    <row r="1762" spans="1:16" ht="12.75" customHeight="1" x14ac:dyDescent="0.25">
      <c r="A1762" s="2" t="s">
        <v>1789</v>
      </c>
      <c r="B1762" s="3" t="s">
        <v>2302</v>
      </c>
      <c r="C1762" s="3" t="s">
        <v>2303</v>
      </c>
      <c r="D1762" s="3" t="s">
        <v>25</v>
      </c>
      <c r="E1762" s="2" t="s">
        <v>16</v>
      </c>
      <c r="F1762" s="3" t="s">
        <v>17</v>
      </c>
      <c r="G1762" s="3" t="s">
        <v>19</v>
      </c>
      <c r="H1762" s="3" t="s">
        <v>17</v>
      </c>
      <c r="I1762" s="3" t="s">
        <v>17</v>
      </c>
      <c r="J1762" s="3" t="s">
        <v>19</v>
      </c>
      <c r="K1762" s="3" t="s">
        <v>17</v>
      </c>
      <c r="L1762" s="3" t="s">
        <v>19</v>
      </c>
      <c r="M1762" s="3" t="s">
        <v>17</v>
      </c>
      <c r="N1762" s="3" t="s">
        <v>17</v>
      </c>
      <c r="O1762" s="3" t="s">
        <v>22</v>
      </c>
      <c r="P1762" s="3" t="s">
        <v>23</v>
      </c>
    </row>
    <row r="1763" spans="1:16" ht="12.75" customHeight="1" x14ac:dyDescent="0.25">
      <c r="A1763" s="2" t="s">
        <v>1790</v>
      </c>
      <c r="B1763" s="3" t="s">
        <v>2310</v>
      </c>
      <c r="C1763" s="3" t="s">
        <v>2303</v>
      </c>
      <c r="D1763" s="3" t="s">
        <v>15</v>
      </c>
      <c r="E1763" s="2" t="s">
        <v>16</v>
      </c>
      <c r="F1763" s="3" t="s">
        <v>18</v>
      </c>
      <c r="G1763" s="3" t="s">
        <v>18</v>
      </c>
      <c r="H1763" s="3" t="s">
        <v>17</v>
      </c>
      <c r="I1763" s="3" t="s">
        <v>19</v>
      </c>
      <c r="J1763" s="3" t="s">
        <v>17</v>
      </c>
      <c r="K1763" s="3" t="s">
        <v>17</v>
      </c>
      <c r="L1763" s="3" t="s">
        <v>17</v>
      </c>
      <c r="M1763" s="3" t="s">
        <v>19</v>
      </c>
      <c r="N1763" s="3" t="s">
        <v>19</v>
      </c>
      <c r="O1763" s="3" t="s">
        <v>17</v>
      </c>
      <c r="P1763" s="3" t="s">
        <v>20</v>
      </c>
    </row>
    <row r="1764" spans="1:16" ht="12.75" customHeight="1" x14ac:dyDescent="0.25">
      <c r="A1764" s="2" t="s">
        <v>1791</v>
      </c>
      <c r="B1764" s="3" t="s">
        <v>2310</v>
      </c>
      <c r="C1764" s="3" t="s">
        <v>2303</v>
      </c>
      <c r="D1764" s="3" t="s">
        <v>15</v>
      </c>
      <c r="E1764" s="2" t="s">
        <v>16</v>
      </c>
      <c r="F1764" s="3" t="s">
        <v>17</v>
      </c>
      <c r="G1764" s="3" t="s">
        <v>17</v>
      </c>
      <c r="H1764" s="3" t="s">
        <v>17</v>
      </c>
      <c r="I1764" s="3" t="s">
        <v>17</v>
      </c>
      <c r="J1764" s="3" t="s">
        <v>17</v>
      </c>
      <c r="K1764" s="3" t="s">
        <v>17</v>
      </c>
      <c r="L1764" s="3" t="s">
        <v>17</v>
      </c>
      <c r="M1764" s="3" t="s">
        <v>17</v>
      </c>
      <c r="N1764" s="3" t="s">
        <v>17</v>
      </c>
      <c r="O1764" s="3" t="s">
        <v>22</v>
      </c>
      <c r="P1764" s="3" t="s">
        <v>23</v>
      </c>
    </row>
    <row r="1765" spans="1:16" ht="12.75" customHeight="1" x14ac:dyDescent="0.25">
      <c r="A1765" s="2" t="s">
        <v>1792</v>
      </c>
      <c r="B1765" s="3" t="s">
        <v>2320</v>
      </c>
      <c r="C1765" s="3" t="s">
        <v>2319</v>
      </c>
      <c r="D1765" s="3" t="s">
        <v>25</v>
      </c>
      <c r="E1765" s="2" t="s">
        <v>32</v>
      </c>
      <c r="F1765" s="3" t="s">
        <v>18</v>
      </c>
      <c r="G1765" s="3" t="s">
        <v>18</v>
      </c>
      <c r="H1765" s="3" t="s">
        <v>17</v>
      </c>
      <c r="I1765" s="3" t="s">
        <v>19</v>
      </c>
      <c r="J1765" s="3" t="s">
        <v>19</v>
      </c>
      <c r="K1765" s="3" t="s">
        <v>17</v>
      </c>
      <c r="L1765" s="3" t="s">
        <v>19</v>
      </c>
      <c r="M1765" s="3" t="s">
        <v>19</v>
      </c>
      <c r="N1765" s="3" t="s">
        <v>19</v>
      </c>
      <c r="O1765" s="3" t="s">
        <v>17</v>
      </c>
      <c r="P1765" s="3" t="s">
        <v>20</v>
      </c>
    </row>
    <row r="1766" spans="1:16" ht="12.75" customHeight="1" x14ac:dyDescent="0.25">
      <c r="A1766" s="2" t="s">
        <v>1793</v>
      </c>
      <c r="B1766" s="3" t="s">
        <v>2317</v>
      </c>
      <c r="C1766" s="3" t="s">
        <v>2312</v>
      </c>
      <c r="D1766" s="3" t="s">
        <v>15</v>
      </c>
      <c r="E1766" s="2" t="s">
        <v>16</v>
      </c>
      <c r="F1766" s="3" t="s">
        <v>19</v>
      </c>
      <c r="G1766" s="3" t="s">
        <v>18</v>
      </c>
      <c r="H1766" s="3" t="s">
        <v>17</v>
      </c>
      <c r="I1766" s="3" t="s">
        <v>19</v>
      </c>
      <c r="J1766" s="3" t="s">
        <v>17</v>
      </c>
      <c r="K1766" s="3" t="s">
        <v>17</v>
      </c>
      <c r="L1766" s="3" t="s">
        <v>17</v>
      </c>
      <c r="M1766" s="3" t="s">
        <v>19</v>
      </c>
      <c r="N1766" s="3" t="s">
        <v>19</v>
      </c>
      <c r="O1766" s="3" t="s">
        <v>17</v>
      </c>
      <c r="P1766" s="3" t="s">
        <v>20</v>
      </c>
    </row>
    <row r="1767" spans="1:16" ht="12.75" customHeight="1" x14ac:dyDescent="0.25">
      <c r="A1767" s="2" t="s">
        <v>1794</v>
      </c>
      <c r="B1767" s="3" t="s">
        <v>2304</v>
      </c>
      <c r="C1767" s="3" t="s">
        <v>2305</v>
      </c>
      <c r="D1767" s="3" t="s">
        <v>84</v>
      </c>
      <c r="E1767" s="2" t="s">
        <v>84</v>
      </c>
      <c r="F1767" s="3" t="s">
        <v>17</v>
      </c>
      <c r="G1767" s="3" t="s">
        <v>17</v>
      </c>
      <c r="H1767" s="3" t="s">
        <v>17</v>
      </c>
      <c r="I1767" s="3" t="s">
        <v>17</v>
      </c>
      <c r="J1767" s="3" t="s">
        <v>17</v>
      </c>
      <c r="K1767" s="3" t="s">
        <v>17</v>
      </c>
      <c r="L1767" s="3" t="s">
        <v>17</v>
      </c>
      <c r="M1767" s="3" t="s">
        <v>17</v>
      </c>
      <c r="N1767" s="3" t="s">
        <v>17</v>
      </c>
      <c r="O1767" s="3" t="s">
        <v>22</v>
      </c>
      <c r="P1767" s="3" t="s">
        <v>23</v>
      </c>
    </row>
    <row r="1768" spans="1:16" ht="12.75" customHeight="1" x14ac:dyDescent="0.25">
      <c r="A1768" s="2" t="s">
        <v>1795</v>
      </c>
      <c r="B1768" s="3" t="s">
        <v>2314</v>
      </c>
      <c r="C1768" s="3" t="s">
        <v>2308</v>
      </c>
      <c r="D1768" s="3" t="s">
        <v>15</v>
      </c>
      <c r="E1768" s="2" t="s">
        <v>16</v>
      </c>
      <c r="F1768" s="3" t="s">
        <v>19</v>
      </c>
      <c r="G1768" s="3" t="s">
        <v>18</v>
      </c>
      <c r="H1768" s="3" t="s">
        <v>17</v>
      </c>
      <c r="I1768" s="3" t="s">
        <v>19</v>
      </c>
      <c r="J1768" s="3" t="s">
        <v>19</v>
      </c>
      <c r="K1768" s="3" t="s">
        <v>19</v>
      </c>
      <c r="L1768" s="3" t="s">
        <v>19</v>
      </c>
      <c r="M1768" s="3" t="s">
        <v>17</v>
      </c>
      <c r="N1768" s="3" t="s">
        <v>17</v>
      </c>
      <c r="O1768" s="3" t="s">
        <v>17</v>
      </c>
      <c r="P1768" s="3" t="s">
        <v>20</v>
      </c>
    </row>
    <row r="1769" spans="1:16" ht="12.75" customHeight="1" x14ac:dyDescent="0.25">
      <c r="A1769" s="2" t="s">
        <v>1796</v>
      </c>
      <c r="B1769" s="3" t="s">
        <v>2317</v>
      </c>
      <c r="C1769" s="3" t="s">
        <v>2312</v>
      </c>
      <c r="D1769" s="3" t="s">
        <v>15</v>
      </c>
      <c r="E1769" s="2" t="s">
        <v>32</v>
      </c>
      <c r="F1769" s="3" t="s">
        <v>18</v>
      </c>
      <c r="G1769" s="3" t="s">
        <v>18</v>
      </c>
      <c r="H1769" s="3" t="s">
        <v>17</v>
      </c>
      <c r="I1769" s="3" t="s">
        <v>19</v>
      </c>
      <c r="J1769" s="3" t="s">
        <v>18</v>
      </c>
      <c r="K1769" s="3" t="s">
        <v>18</v>
      </c>
      <c r="L1769" s="3" t="s">
        <v>18</v>
      </c>
      <c r="M1769" s="3" t="s">
        <v>18</v>
      </c>
      <c r="N1769" s="3" t="s">
        <v>18</v>
      </c>
      <c r="O1769" s="3" t="s">
        <v>19</v>
      </c>
      <c r="P1769" s="3" t="s">
        <v>46</v>
      </c>
    </row>
    <row r="1770" spans="1:16" ht="12.75" customHeight="1" x14ac:dyDescent="0.25">
      <c r="A1770" s="2" t="s">
        <v>1797</v>
      </c>
      <c r="B1770" s="3" t="s">
        <v>2317</v>
      </c>
      <c r="C1770" s="3" t="s">
        <v>2312</v>
      </c>
      <c r="D1770" s="3" t="s">
        <v>15</v>
      </c>
      <c r="E1770" s="2" t="s">
        <v>32</v>
      </c>
      <c r="F1770" s="3" t="s">
        <v>18</v>
      </c>
      <c r="G1770" s="3" t="s">
        <v>18</v>
      </c>
      <c r="H1770" s="3" t="s">
        <v>17</v>
      </c>
      <c r="I1770" s="3" t="s">
        <v>19</v>
      </c>
      <c r="J1770" s="3" t="s">
        <v>18</v>
      </c>
      <c r="K1770" s="3" t="s">
        <v>19</v>
      </c>
      <c r="L1770" s="3" t="s">
        <v>18</v>
      </c>
      <c r="M1770" s="3" t="s">
        <v>19</v>
      </c>
      <c r="N1770" s="3" t="s">
        <v>19</v>
      </c>
      <c r="O1770" s="3" t="s">
        <v>19</v>
      </c>
      <c r="P1770" s="3" t="s">
        <v>46</v>
      </c>
    </row>
    <row r="1771" spans="1:16" ht="12.75" customHeight="1" x14ac:dyDescent="0.25">
      <c r="A1771" s="2" t="s">
        <v>1798</v>
      </c>
      <c r="B1771" s="3" t="s">
        <v>2318</v>
      </c>
      <c r="C1771" s="3" t="s">
        <v>2319</v>
      </c>
      <c r="D1771" s="3" t="s">
        <v>107</v>
      </c>
      <c r="E1771" s="2" t="s">
        <v>32</v>
      </c>
      <c r="F1771" s="3" t="s">
        <v>18</v>
      </c>
      <c r="G1771" s="3" t="s">
        <v>18</v>
      </c>
      <c r="H1771" s="3" t="s">
        <v>19</v>
      </c>
      <c r="I1771" s="3" t="s">
        <v>18</v>
      </c>
      <c r="J1771" s="3" t="s">
        <v>17</v>
      </c>
      <c r="K1771" s="3" t="s">
        <v>18</v>
      </c>
      <c r="L1771" s="3" t="s">
        <v>19</v>
      </c>
      <c r="M1771" s="3" t="s">
        <v>18</v>
      </c>
      <c r="N1771" s="3" t="s">
        <v>18</v>
      </c>
      <c r="O1771" s="3" t="s">
        <v>19</v>
      </c>
      <c r="P1771" s="3" t="s">
        <v>46</v>
      </c>
    </row>
    <row r="1772" spans="1:16" ht="12.75" customHeight="1" x14ac:dyDescent="0.25">
      <c r="A1772" s="2" t="s">
        <v>1799</v>
      </c>
      <c r="B1772" s="3" t="s">
        <v>2313</v>
      </c>
      <c r="C1772" s="3" t="s">
        <v>2308</v>
      </c>
      <c r="D1772" s="3" t="s">
        <v>15</v>
      </c>
      <c r="E1772" s="2" t="s">
        <v>16</v>
      </c>
      <c r="F1772" s="3" t="s">
        <v>17</v>
      </c>
      <c r="G1772" s="3" t="s">
        <v>18</v>
      </c>
      <c r="H1772" s="3" t="s">
        <v>17</v>
      </c>
      <c r="I1772" s="3" t="s">
        <v>17</v>
      </c>
      <c r="J1772" s="3" t="s">
        <v>19</v>
      </c>
      <c r="K1772" s="3" t="s">
        <v>17</v>
      </c>
      <c r="L1772" s="3" t="s">
        <v>19</v>
      </c>
      <c r="M1772" s="3" t="s">
        <v>17</v>
      </c>
      <c r="N1772" s="3" t="s">
        <v>17</v>
      </c>
      <c r="O1772" s="3" t="s">
        <v>22</v>
      </c>
      <c r="P1772" s="3" t="s">
        <v>23</v>
      </c>
    </row>
    <row r="1773" spans="1:16" ht="12.75" customHeight="1" x14ac:dyDescent="0.25">
      <c r="A1773" s="2" t="s">
        <v>1800</v>
      </c>
      <c r="B1773" s="3" t="s">
        <v>2315</v>
      </c>
      <c r="C1773" s="3" t="s">
        <v>2308</v>
      </c>
      <c r="D1773" s="3" t="s">
        <v>25</v>
      </c>
      <c r="E1773" s="2" t="s">
        <v>16</v>
      </c>
      <c r="F1773" s="3" t="s">
        <v>19</v>
      </c>
      <c r="G1773" s="3" t="s">
        <v>18</v>
      </c>
      <c r="H1773" s="3" t="s">
        <v>17</v>
      </c>
      <c r="I1773" s="3" t="s">
        <v>19</v>
      </c>
      <c r="J1773" s="3" t="s">
        <v>17</v>
      </c>
      <c r="K1773" s="3" t="s">
        <v>17</v>
      </c>
      <c r="L1773" s="3" t="s">
        <v>17</v>
      </c>
      <c r="M1773" s="3" t="s">
        <v>17</v>
      </c>
      <c r="N1773" s="3" t="s">
        <v>17</v>
      </c>
      <c r="O1773" s="3" t="s">
        <v>22</v>
      </c>
      <c r="P1773" s="3" t="s">
        <v>23</v>
      </c>
    </row>
    <row r="1774" spans="1:16" ht="12.75" customHeight="1" x14ac:dyDescent="0.25">
      <c r="A1774" s="2" t="s">
        <v>1801</v>
      </c>
      <c r="B1774" s="3" t="s">
        <v>2321</v>
      </c>
      <c r="C1774" s="3" t="s">
        <v>2312</v>
      </c>
      <c r="D1774" s="3" t="s">
        <v>25</v>
      </c>
      <c r="E1774" s="2" t="s">
        <v>32</v>
      </c>
      <c r="F1774" s="3" t="s">
        <v>19</v>
      </c>
      <c r="G1774" s="3" t="s">
        <v>18</v>
      </c>
      <c r="H1774" s="3" t="s">
        <v>19</v>
      </c>
      <c r="I1774" s="3" t="s">
        <v>19</v>
      </c>
      <c r="J1774" s="3" t="s">
        <v>18</v>
      </c>
      <c r="K1774" s="3" t="s">
        <v>18</v>
      </c>
      <c r="L1774" s="3" t="s">
        <v>18</v>
      </c>
      <c r="M1774" s="3" t="s">
        <v>18</v>
      </c>
      <c r="N1774" s="3" t="s">
        <v>18</v>
      </c>
      <c r="O1774" s="3" t="s">
        <v>19</v>
      </c>
      <c r="P1774" s="3" t="s">
        <v>46</v>
      </c>
    </row>
    <row r="1775" spans="1:16" ht="12.75" customHeight="1" x14ac:dyDescent="0.25">
      <c r="A1775" s="2" t="s">
        <v>1802</v>
      </c>
      <c r="B1775" s="3" t="s">
        <v>2313</v>
      </c>
      <c r="C1775" s="3" t="s">
        <v>2308</v>
      </c>
      <c r="D1775" s="3" t="s">
        <v>25</v>
      </c>
      <c r="E1775" s="2" t="s">
        <v>32</v>
      </c>
      <c r="F1775" s="3" t="s">
        <v>19</v>
      </c>
      <c r="G1775" s="3" t="s">
        <v>17</v>
      </c>
      <c r="H1775" s="3" t="s">
        <v>17</v>
      </c>
      <c r="I1775" s="3" t="s">
        <v>17</v>
      </c>
      <c r="J1775" s="3" t="s">
        <v>17</v>
      </c>
      <c r="K1775" s="3" t="s">
        <v>19</v>
      </c>
      <c r="L1775" s="3" t="s">
        <v>19</v>
      </c>
      <c r="M1775" s="3" t="s">
        <v>17</v>
      </c>
      <c r="N1775" s="3" t="s">
        <v>17</v>
      </c>
      <c r="O1775" s="3" t="s">
        <v>22</v>
      </c>
      <c r="P1775" s="3" t="s">
        <v>23</v>
      </c>
    </row>
    <row r="1776" spans="1:16" ht="12.75" customHeight="1" x14ac:dyDescent="0.25">
      <c r="A1776" s="2" t="s">
        <v>1803</v>
      </c>
      <c r="B1776" s="3" t="s">
        <v>2318</v>
      </c>
      <c r="C1776" s="3" t="s">
        <v>2319</v>
      </c>
      <c r="D1776" s="3" t="s">
        <v>107</v>
      </c>
      <c r="E1776" s="2" t="s">
        <v>32</v>
      </c>
      <c r="F1776" s="3" t="s">
        <v>18</v>
      </c>
      <c r="G1776" s="3" t="s">
        <v>18</v>
      </c>
      <c r="H1776" s="3" t="s">
        <v>19</v>
      </c>
      <c r="I1776" s="3" t="s">
        <v>18</v>
      </c>
      <c r="J1776" s="3" t="s">
        <v>17</v>
      </c>
      <c r="K1776" s="3" t="s">
        <v>17</v>
      </c>
      <c r="L1776" s="3" t="s">
        <v>17</v>
      </c>
      <c r="M1776" s="3" t="s">
        <v>18</v>
      </c>
      <c r="N1776" s="3" t="s">
        <v>18</v>
      </c>
      <c r="O1776" s="3" t="s">
        <v>19</v>
      </c>
      <c r="P1776" s="3" t="s">
        <v>46</v>
      </c>
    </row>
    <row r="1777" spans="1:16" ht="12.75" customHeight="1" x14ac:dyDescent="0.25">
      <c r="A1777" s="2" t="s">
        <v>1804</v>
      </c>
      <c r="B1777" s="3" t="s">
        <v>2317</v>
      </c>
      <c r="C1777" s="3" t="s">
        <v>2312</v>
      </c>
      <c r="D1777" s="3" t="s">
        <v>25</v>
      </c>
      <c r="E1777" s="2" t="s">
        <v>32</v>
      </c>
      <c r="F1777" s="3" t="s">
        <v>18</v>
      </c>
      <c r="G1777" s="3" t="s">
        <v>18</v>
      </c>
      <c r="H1777" s="3" t="s">
        <v>17</v>
      </c>
      <c r="I1777" s="3" t="s">
        <v>19</v>
      </c>
      <c r="J1777" s="3" t="s">
        <v>18</v>
      </c>
      <c r="K1777" s="3" t="s">
        <v>18</v>
      </c>
      <c r="L1777" s="3" t="s">
        <v>18</v>
      </c>
      <c r="M1777" s="3" t="s">
        <v>19</v>
      </c>
      <c r="N1777" s="3" t="s">
        <v>19</v>
      </c>
      <c r="O1777" s="3" t="s">
        <v>19</v>
      </c>
      <c r="P1777" s="3" t="s">
        <v>46</v>
      </c>
    </row>
    <row r="1778" spans="1:16" ht="12.75" customHeight="1" x14ac:dyDescent="0.25">
      <c r="A1778" s="2" t="s">
        <v>1805</v>
      </c>
      <c r="B1778" s="3" t="s">
        <v>2314</v>
      </c>
      <c r="C1778" s="3" t="s">
        <v>2308</v>
      </c>
      <c r="D1778" s="3" t="s">
        <v>15</v>
      </c>
      <c r="E1778" s="2" t="s">
        <v>16</v>
      </c>
      <c r="F1778" s="3" t="s">
        <v>19</v>
      </c>
      <c r="G1778" s="3" t="s">
        <v>19</v>
      </c>
      <c r="H1778" s="3" t="s">
        <v>17</v>
      </c>
      <c r="I1778" s="3" t="s">
        <v>17</v>
      </c>
      <c r="J1778" s="3" t="s">
        <v>17</v>
      </c>
      <c r="K1778" s="3" t="s">
        <v>17</v>
      </c>
      <c r="L1778" s="3" t="s">
        <v>17</v>
      </c>
      <c r="M1778" s="3" t="s">
        <v>17</v>
      </c>
      <c r="N1778" s="3" t="s">
        <v>17</v>
      </c>
      <c r="O1778" s="3" t="s">
        <v>22</v>
      </c>
      <c r="P1778" s="3" t="s">
        <v>23</v>
      </c>
    </row>
    <row r="1779" spans="1:16" ht="12.75" customHeight="1" x14ac:dyDescent="0.25">
      <c r="A1779" s="2" t="s">
        <v>1806</v>
      </c>
      <c r="B1779" s="3" t="s">
        <v>2321</v>
      </c>
      <c r="C1779" s="3" t="s">
        <v>2312</v>
      </c>
      <c r="D1779" s="3" t="s">
        <v>15</v>
      </c>
      <c r="E1779" s="2" t="s">
        <v>16</v>
      </c>
      <c r="F1779" s="3" t="s">
        <v>17</v>
      </c>
      <c r="G1779" s="3" t="s">
        <v>17</v>
      </c>
      <c r="H1779" s="3" t="s">
        <v>17</v>
      </c>
      <c r="I1779" s="3" t="s">
        <v>17</v>
      </c>
      <c r="J1779" s="3" t="s">
        <v>19</v>
      </c>
      <c r="K1779" s="3" t="s">
        <v>19</v>
      </c>
      <c r="L1779" s="3" t="s">
        <v>19</v>
      </c>
      <c r="M1779" s="3" t="s">
        <v>17</v>
      </c>
      <c r="N1779" s="3" t="s">
        <v>17</v>
      </c>
      <c r="O1779" s="3" t="s">
        <v>22</v>
      </c>
      <c r="P1779" s="3" t="s">
        <v>23</v>
      </c>
    </row>
    <row r="1780" spans="1:16" ht="12.75" customHeight="1" x14ac:dyDescent="0.25">
      <c r="A1780" s="2" t="s">
        <v>1807</v>
      </c>
      <c r="B1780" s="3" t="s">
        <v>2302</v>
      </c>
      <c r="C1780" s="3" t="s">
        <v>2303</v>
      </c>
      <c r="D1780" s="3" t="s">
        <v>25</v>
      </c>
      <c r="E1780" s="2" t="s">
        <v>16</v>
      </c>
      <c r="F1780" s="3" t="s">
        <v>17</v>
      </c>
      <c r="G1780" s="3" t="s">
        <v>17</v>
      </c>
      <c r="H1780" s="3" t="s">
        <v>17</v>
      </c>
      <c r="I1780" s="3" t="s">
        <v>17</v>
      </c>
      <c r="J1780" s="3" t="s">
        <v>17</v>
      </c>
      <c r="K1780" s="3" t="s">
        <v>17</v>
      </c>
      <c r="L1780" s="3" t="s">
        <v>17</v>
      </c>
      <c r="M1780" s="3" t="s">
        <v>17</v>
      </c>
      <c r="N1780" s="3" t="s">
        <v>17</v>
      </c>
      <c r="O1780" s="3" t="s">
        <v>22</v>
      </c>
      <c r="P1780" s="3" t="s">
        <v>23</v>
      </c>
    </row>
    <row r="1781" spans="1:16" ht="12.75" customHeight="1" x14ac:dyDescent="0.25">
      <c r="A1781" s="2" t="s">
        <v>1808</v>
      </c>
      <c r="B1781" s="3" t="s">
        <v>2310</v>
      </c>
      <c r="C1781" s="3" t="s">
        <v>2303</v>
      </c>
      <c r="D1781" s="3" t="s">
        <v>15</v>
      </c>
      <c r="E1781" s="2" t="s">
        <v>16</v>
      </c>
      <c r="F1781" s="3" t="s">
        <v>17</v>
      </c>
      <c r="G1781" s="3" t="s">
        <v>17</v>
      </c>
      <c r="H1781" s="3" t="s">
        <v>17</v>
      </c>
      <c r="I1781" s="3" t="s">
        <v>17</v>
      </c>
      <c r="J1781" s="3" t="s">
        <v>17</v>
      </c>
      <c r="K1781" s="3" t="s">
        <v>17</v>
      </c>
      <c r="L1781" s="3" t="s">
        <v>17</v>
      </c>
      <c r="M1781" s="3" t="s">
        <v>17</v>
      </c>
      <c r="N1781" s="3" t="s">
        <v>17</v>
      </c>
      <c r="O1781" s="3" t="s">
        <v>22</v>
      </c>
      <c r="P1781" s="3" t="s">
        <v>23</v>
      </c>
    </row>
    <row r="1782" spans="1:16" ht="12.75" customHeight="1" x14ac:dyDescent="0.25">
      <c r="A1782" s="2" t="s">
        <v>1809</v>
      </c>
      <c r="B1782" s="3" t="s">
        <v>2326</v>
      </c>
      <c r="C1782" s="3" t="s">
        <v>2308</v>
      </c>
      <c r="D1782" s="3" t="s">
        <v>15</v>
      </c>
      <c r="E1782" s="2" t="s">
        <v>16</v>
      </c>
      <c r="F1782" s="3" t="s">
        <v>19</v>
      </c>
      <c r="G1782" s="3" t="s">
        <v>17</v>
      </c>
      <c r="H1782" s="3" t="s">
        <v>17</v>
      </c>
      <c r="I1782" s="3" t="s">
        <v>17</v>
      </c>
      <c r="J1782" s="3" t="s">
        <v>18</v>
      </c>
      <c r="K1782" s="3" t="s">
        <v>17</v>
      </c>
      <c r="L1782" s="3" t="s">
        <v>19</v>
      </c>
      <c r="M1782" s="3" t="s">
        <v>17</v>
      </c>
      <c r="N1782" s="3" t="s">
        <v>17</v>
      </c>
      <c r="O1782" s="3" t="s">
        <v>22</v>
      </c>
      <c r="P1782" s="3" t="s">
        <v>23</v>
      </c>
    </row>
    <row r="1783" spans="1:16" ht="12.75" customHeight="1" x14ac:dyDescent="0.25">
      <c r="A1783" s="2" t="s">
        <v>1810</v>
      </c>
      <c r="B1783" s="3" t="s">
        <v>2325</v>
      </c>
      <c r="C1783" s="3" t="s">
        <v>2319</v>
      </c>
      <c r="D1783" s="3" t="s">
        <v>25</v>
      </c>
      <c r="E1783" s="2" t="s">
        <v>16</v>
      </c>
      <c r="F1783" s="3" t="s">
        <v>19</v>
      </c>
      <c r="G1783" s="3" t="s">
        <v>19</v>
      </c>
      <c r="H1783" s="3" t="s">
        <v>17</v>
      </c>
      <c r="I1783" s="3" t="s">
        <v>17</v>
      </c>
      <c r="J1783" s="3" t="s">
        <v>17</v>
      </c>
      <c r="K1783" s="3" t="s">
        <v>17</v>
      </c>
      <c r="L1783" s="3" t="s">
        <v>17</v>
      </c>
      <c r="M1783" s="3" t="s">
        <v>17</v>
      </c>
      <c r="N1783" s="3" t="s">
        <v>17</v>
      </c>
      <c r="O1783" s="3" t="s">
        <v>22</v>
      </c>
      <c r="P1783" s="3" t="s">
        <v>23</v>
      </c>
    </row>
    <row r="1784" spans="1:16" ht="12.75" customHeight="1" x14ac:dyDescent="0.25">
      <c r="A1784" s="2" t="s">
        <v>1811</v>
      </c>
      <c r="B1784" s="3" t="s">
        <v>2320</v>
      </c>
      <c r="C1784" s="3" t="s">
        <v>2319</v>
      </c>
      <c r="D1784" s="3" t="s">
        <v>25</v>
      </c>
      <c r="E1784" s="2" t="s">
        <v>16</v>
      </c>
      <c r="F1784" s="3" t="s">
        <v>19</v>
      </c>
      <c r="G1784" s="3" t="s">
        <v>18</v>
      </c>
      <c r="H1784" s="3" t="s">
        <v>17</v>
      </c>
      <c r="I1784" s="3" t="s">
        <v>19</v>
      </c>
      <c r="J1784" s="3" t="s">
        <v>18</v>
      </c>
      <c r="K1784" s="3" t="s">
        <v>19</v>
      </c>
      <c r="L1784" s="3" t="s">
        <v>18</v>
      </c>
      <c r="M1784" s="3" t="s">
        <v>18</v>
      </c>
      <c r="N1784" s="3" t="s">
        <v>18</v>
      </c>
      <c r="O1784" s="3" t="s">
        <v>19</v>
      </c>
      <c r="P1784" s="3" t="s">
        <v>46</v>
      </c>
    </row>
    <row r="1785" spans="1:16" ht="12.75" customHeight="1" x14ac:dyDescent="0.25">
      <c r="A1785" s="2" t="s">
        <v>1812</v>
      </c>
      <c r="B1785" s="3" t="s">
        <v>2318</v>
      </c>
      <c r="C1785" s="3" t="s">
        <v>2319</v>
      </c>
      <c r="D1785" s="3" t="s">
        <v>15</v>
      </c>
      <c r="E1785" s="2" t="s">
        <v>16</v>
      </c>
      <c r="F1785" s="3" t="s">
        <v>17</v>
      </c>
      <c r="G1785" s="3" t="s">
        <v>19</v>
      </c>
      <c r="H1785" s="3" t="s">
        <v>17</v>
      </c>
      <c r="I1785" s="3" t="s">
        <v>17</v>
      </c>
      <c r="J1785" s="3" t="s">
        <v>17</v>
      </c>
      <c r="K1785" s="3" t="s">
        <v>17</v>
      </c>
      <c r="L1785" s="3" t="s">
        <v>17</v>
      </c>
      <c r="M1785" s="3" t="s">
        <v>17</v>
      </c>
      <c r="N1785" s="3" t="s">
        <v>17</v>
      </c>
      <c r="O1785" s="3" t="s">
        <v>22</v>
      </c>
      <c r="P1785" s="3" t="s">
        <v>23</v>
      </c>
    </row>
    <row r="1786" spans="1:16" ht="12.75" customHeight="1" x14ac:dyDescent="0.25">
      <c r="A1786" s="2" t="s">
        <v>1813</v>
      </c>
      <c r="B1786" s="3" t="s">
        <v>2317</v>
      </c>
      <c r="C1786" s="3" t="s">
        <v>2312</v>
      </c>
      <c r="D1786" s="3" t="s">
        <v>25</v>
      </c>
      <c r="E1786" s="2" t="s">
        <v>32</v>
      </c>
      <c r="F1786" s="3" t="s">
        <v>18</v>
      </c>
      <c r="G1786" s="3" t="s">
        <v>18</v>
      </c>
      <c r="H1786" s="3" t="s">
        <v>17</v>
      </c>
      <c r="I1786" s="3" t="s">
        <v>19</v>
      </c>
      <c r="J1786" s="3" t="s">
        <v>19</v>
      </c>
      <c r="K1786" s="3" t="s">
        <v>19</v>
      </c>
      <c r="L1786" s="3" t="s">
        <v>19</v>
      </c>
      <c r="M1786" s="3" t="s">
        <v>19</v>
      </c>
      <c r="N1786" s="3" t="s">
        <v>19</v>
      </c>
      <c r="O1786" s="3" t="s">
        <v>17</v>
      </c>
      <c r="P1786" s="3" t="s">
        <v>20</v>
      </c>
    </row>
    <row r="1787" spans="1:16" ht="12.75" customHeight="1" x14ac:dyDescent="0.25">
      <c r="A1787" s="2" t="s">
        <v>1814</v>
      </c>
      <c r="B1787" s="3" t="s">
        <v>2317</v>
      </c>
      <c r="C1787" s="3" t="s">
        <v>2312</v>
      </c>
      <c r="D1787" s="3" t="s">
        <v>15</v>
      </c>
      <c r="E1787" s="2" t="s">
        <v>16</v>
      </c>
      <c r="F1787" s="3" t="s">
        <v>18</v>
      </c>
      <c r="G1787" s="3" t="s">
        <v>18</v>
      </c>
      <c r="H1787" s="3" t="s">
        <v>17</v>
      </c>
      <c r="I1787" s="3" t="s">
        <v>19</v>
      </c>
      <c r="J1787" s="3" t="s">
        <v>18</v>
      </c>
      <c r="K1787" s="3" t="s">
        <v>18</v>
      </c>
      <c r="L1787" s="3" t="s">
        <v>18</v>
      </c>
      <c r="M1787" s="3" t="s">
        <v>19</v>
      </c>
      <c r="N1787" s="3" t="s">
        <v>19</v>
      </c>
      <c r="O1787" s="3" t="s">
        <v>19</v>
      </c>
      <c r="P1787" s="3" t="s">
        <v>46</v>
      </c>
    </row>
    <row r="1788" spans="1:16" ht="12.75" customHeight="1" x14ac:dyDescent="0.25">
      <c r="A1788" s="2" t="s">
        <v>1815</v>
      </c>
      <c r="B1788" s="3" t="s">
        <v>2326</v>
      </c>
      <c r="C1788" s="3" t="s">
        <v>2308</v>
      </c>
      <c r="D1788" s="3" t="s">
        <v>25</v>
      </c>
      <c r="E1788" s="2" t="s">
        <v>32</v>
      </c>
      <c r="F1788" s="3" t="s">
        <v>17</v>
      </c>
      <c r="G1788" s="3" t="s">
        <v>19</v>
      </c>
      <c r="H1788" s="3" t="s">
        <v>17</v>
      </c>
      <c r="I1788" s="3" t="s">
        <v>17</v>
      </c>
      <c r="J1788" s="3" t="s">
        <v>19</v>
      </c>
      <c r="K1788" s="3" t="s">
        <v>19</v>
      </c>
      <c r="L1788" s="3" t="s">
        <v>19</v>
      </c>
      <c r="M1788" s="3" t="s">
        <v>17</v>
      </c>
      <c r="N1788" s="3" t="s">
        <v>17</v>
      </c>
      <c r="O1788" s="3" t="s">
        <v>22</v>
      </c>
      <c r="P1788" s="3" t="s">
        <v>23</v>
      </c>
    </row>
    <row r="1789" spans="1:16" ht="12.75" customHeight="1" x14ac:dyDescent="0.25">
      <c r="A1789" s="2" t="s">
        <v>1816</v>
      </c>
      <c r="B1789" s="3" t="s">
        <v>2320</v>
      </c>
      <c r="C1789" s="3" t="s">
        <v>2319</v>
      </c>
      <c r="D1789" s="3" t="s">
        <v>15</v>
      </c>
      <c r="E1789" s="2" t="s">
        <v>32</v>
      </c>
      <c r="F1789" s="3" t="s">
        <v>17</v>
      </c>
      <c r="G1789" s="3" t="s">
        <v>17</v>
      </c>
      <c r="H1789" s="3" t="s">
        <v>17</v>
      </c>
      <c r="I1789" s="3" t="s">
        <v>17</v>
      </c>
      <c r="J1789" s="3" t="s">
        <v>17</v>
      </c>
      <c r="K1789" s="3" t="s">
        <v>17</v>
      </c>
      <c r="L1789" s="3" t="s">
        <v>17</v>
      </c>
      <c r="M1789" s="3" t="s">
        <v>17</v>
      </c>
      <c r="N1789" s="3" t="s">
        <v>17</v>
      </c>
      <c r="O1789" s="3" t="s">
        <v>22</v>
      </c>
      <c r="P1789" s="3" t="s">
        <v>23</v>
      </c>
    </row>
    <row r="1790" spans="1:16" ht="12.75" customHeight="1" x14ac:dyDescent="0.25">
      <c r="A1790" s="2" t="s">
        <v>1817</v>
      </c>
      <c r="B1790" s="3" t="s">
        <v>2324</v>
      </c>
      <c r="C1790" s="3" t="s">
        <v>2305</v>
      </c>
      <c r="D1790" s="3" t="s">
        <v>15</v>
      </c>
      <c r="E1790" s="2" t="s">
        <v>16</v>
      </c>
      <c r="F1790" s="3" t="s">
        <v>18</v>
      </c>
      <c r="G1790" s="3" t="s">
        <v>18</v>
      </c>
      <c r="H1790" s="3" t="s">
        <v>17</v>
      </c>
      <c r="I1790" s="3" t="s">
        <v>19</v>
      </c>
      <c r="J1790" s="3" t="s">
        <v>18</v>
      </c>
      <c r="K1790" s="3" t="s">
        <v>18</v>
      </c>
      <c r="L1790" s="3" t="s">
        <v>18</v>
      </c>
      <c r="M1790" s="3" t="s">
        <v>18</v>
      </c>
      <c r="N1790" s="3" t="s">
        <v>18</v>
      </c>
      <c r="O1790" s="3" t="s">
        <v>19</v>
      </c>
      <c r="P1790" s="3" t="s">
        <v>46</v>
      </c>
    </row>
    <row r="1791" spans="1:16" ht="12.75" customHeight="1" x14ac:dyDescent="0.25">
      <c r="A1791" s="2" t="s">
        <v>1818</v>
      </c>
      <c r="B1791" s="3" t="s">
        <v>2314</v>
      </c>
      <c r="C1791" s="3" t="s">
        <v>2308</v>
      </c>
      <c r="D1791" s="3" t="s">
        <v>15</v>
      </c>
      <c r="E1791" s="2" t="s">
        <v>16</v>
      </c>
      <c r="F1791" s="3" t="s">
        <v>17</v>
      </c>
      <c r="G1791" s="3" t="s">
        <v>18</v>
      </c>
      <c r="H1791" s="3" t="s">
        <v>17</v>
      </c>
      <c r="I1791" s="3" t="s">
        <v>17</v>
      </c>
      <c r="J1791" s="3" t="s">
        <v>18</v>
      </c>
      <c r="K1791" s="3" t="s">
        <v>19</v>
      </c>
      <c r="L1791" s="3" t="s">
        <v>18</v>
      </c>
      <c r="M1791" s="3" t="s">
        <v>17</v>
      </c>
      <c r="N1791" s="3" t="s">
        <v>17</v>
      </c>
      <c r="O1791" s="3" t="s">
        <v>17</v>
      </c>
      <c r="P1791" s="3" t="s">
        <v>20</v>
      </c>
    </row>
    <row r="1792" spans="1:16" ht="12.75" customHeight="1" x14ac:dyDescent="0.25">
      <c r="A1792" s="2" t="s">
        <v>1819</v>
      </c>
      <c r="B1792" s="3" t="s">
        <v>2321</v>
      </c>
      <c r="C1792" s="3" t="s">
        <v>2312</v>
      </c>
      <c r="D1792" s="3" t="s">
        <v>25</v>
      </c>
      <c r="E1792" s="2" t="s">
        <v>16</v>
      </c>
      <c r="F1792" s="3" t="s">
        <v>18</v>
      </c>
      <c r="G1792" s="3" t="s">
        <v>18</v>
      </c>
      <c r="H1792" s="3" t="s">
        <v>19</v>
      </c>
      <c r="I1792" s="3" t="s">
        <v>18</v>
      </c>
      <c r="J1792" s="3" t="s">
        <v>18</v>
      </c>
      <c r="K1792" s="3" t="s">
        <v>18</v>
      </c>
      <c r="L1792" s="3" t="s">
        <v>18</v>
      </c>
      <c r="M1792" s="3" t="s">
        <v>17</v>
      </c>
      <c r="N1792" s="3" t="s">
        <v>17</v>
      </c>
      <c r="O1792" s="3" t="s">
        <v>19</v>
      </c>
      <c r="P1792" s="3" t="s">
        <v>46</v>
      </c>
    </row>
    <row r="1793" spans="1:16" ht="12.75" customHeight="1" x14ac:dyDescent="0.25">
      <c r="A1793" s="2" t="s">
        <v>1820</v>
      </c>
      <c r="B1793" s="3" t="s">
        <v>2317</v>
      </c>
      <c r="C1793" s="3" t="s">
        <v>2312</v>
      </c>
      <c r="D1793" s="3" t="s">
        <v>25</v>
      </c>
      <c r="E1793" s="2" t="s">
        <v>16</v>
      </c>
      <c r="F1793" s="3" t="s">
        <v>18</v>
      </c>
      <c r="G1793" s="3" t="s">
        <v>18</v>
      </c>
      <c r="H1793" s="3" t="s">
        <v>19</v>
      </c>
      <c r="I1793" s="3" t="s">
        <v>18</v>
      </c>
      <c r="J1793" s="3" t="s">
        <v>17</v>
      </c>
      <c r="K1793" s="3" t="s">
        <v>17</v>
      </c>
      <c r="L1793" s="3" t="s">
        <v>17</v>
      </c>
      <c r="M1793" s="3" t="s">
        <v>17</v>
      </c>
      <c r="N1793" s="3" t="s">
        <v>17</v>
      </c>
      <c r="O1793" s="3" t="s">
        <v>17</v>
      </c>
      <c r="P1793" s="3" t="s">
        <v>20</v>
      </c>
    </row>
    <row r="1794" spans="1:16" ht="12.75" customHeight="1" x14ac:dyDescent="0.25">
      <c r="A1794" s="2" t="s">
        <v>1821</v>
      </c>
      <c r="B1794" s="3" t="s">
        <v>2322</v>
      </c>
      <c r="C1794" s="3" t="s">
        <v>2319</v>
      </c>
      <c r="D1794" s="3" t="s">
        <v>25</v>
      </c>
      <c r="E1794" s="2" t="s">
        <v>32</v>
      </c>
      <c r="F1794" s="3" t="s">
        <v>18</v>
      </c>
      <c r="G1794" s="3" t="s">
        <v>18</v>
      </c>
      <c r="H1794" s="3" t="s">
        <v>17</v>
      </c>
      <c r="I1794" s="3" t="s">
        <v>19</v>
      </c>
      <c r="J1794" s="3" t="s">
        <v>17</v>
      </c>
      <c r="K1794" s="3" t="s">
        <v>19</v>
      </c>
      <c r="L1794" s="3" t="s">
        <v>19</v>
      </c>
      <c r="M1794" s="3" t="s">
        <v>17</v>
      </c>
      <c r="N1794" s="3" t="s">
        <v>17</v>
      </c>
      <c r="O1794" s="3" t="s">
        <v>17</v>
      </c>
      <c r="P1794" s="3" t="s">
        <v>20</v>
      </c>
    </row>
    <row r="1795" spans="1:16" ht="12.75" customHeight="1" x14ac:dyDescent="0.25">
      <c r="A1795" s="2" t="s">
        <v>1822</v>
      </c>
      <c r="B1795" s="3" t="s">
        <v>2316</v>
      </c>
      <c r="C1795" s="3" t="s">
        <v>2303</v>
      </c>
      <c r="D1795" s="3" t="s">
        <v>25</v>
      </c>
      <c r="E1795" s="2" t="s">
        <v>16</v>
      </c>
      <c r="F1795" s="3" t="s">
        <v>18</v>
      </c>
      <c r="G1795" s="3" t="s">
        <v>19</v>
      </c>
      <c r="H1795" s="3" t="s">
        <v>17</v>
      </c>
      <c r="I1795" s="3" t="s">
        <v>19</v>
      </c>
      <c r="J1795" s="3" t="s">
        <v>18</v>
      </c>
      <c r="K1795" s="3" t="s">
        <v>17</v>
      </c>
      <c r="L1795" s="3" t="s">
        <v>19</v>
      </c>
      <c r="M1795" s="3" t="s">
        <v>18</v>
      </c>
      <c r="N1795" s="3" t="s">
        <v>18</v>
      </c>
      <c r="O1795" s="3" t="s">
        <v>19</v>
      </c>
      <c r="P1795" s="3" t="s">
        <v>46</v>
      </c>
    </row>
    <row r="1796" spans="1:16" ht="12.75" customHeight="1" x14ac:dyDescent="0.25">
      <c r="A1796" s="2" t="s">
        <v>1823</v>
      </c>
      <c r="B1796" s="3" t="s">
        <v>2325</v>
      </c>
      <c r="C1796" s="3" t="s">
        <v>2319</v>
      </c>
      <c r="D1796" s="3" t="s">
        <v>107</v>
      </c>
      <c r="E1796" s="2" t="s">
        <v>32</v>
      </c>
      <c r="F1796" s="3" t="s">
        <v>17</v>
      </c>
      <c r="G1796" s="3" t="s">
        <v>17</v>
      </c>
      <c r="H1796" s="3" t="s">
        <v>17</v>
      </c>
      <c r="I1796" s="3" t="s">
        <v>17</v>
      </c>
      <c r="J1796" s="3" t="s">
        <v>19</v>
      </c>
      <c r="K1796" s="3" t="s">
        <v>18</v>
      </c>
      <c r="L1796" s="3" t="s">
        <v>18</v>
      </c>
      <c r="M1796" s="3" t="s">
        <v>17</v>
      </c>
      <c r="N1796" s="3" t="s">
        <v>17</v>
      </c>
      <c r="O1796" s="3" t="s">
        <v>17</v>
      </c>
      <c r="P1796" s="3" t="s">
        <v>20</v>
      </c>
    </row>
    <row r="1797" spans="1:16" ht="12.75" customHeight="1" x14ac:dyDescent="0.25">
      <c r="A1797" s="2" t="s">
        <v>1824</v>
      </c>
      <c r="B1797" s="3" t="s">
        <v>2309</v>
      </c>
      <c r="C1797" s="3" t="s">
        <v>2308</v>
      </c>
      <c r="D1797" s="3" t="s">
        <v>25</v>
      </c>
      <c r="E1797" s="2" t="s">
        <v>16</v>
      </c>
      <c r="F1797" s="3" t="s">
        <v>19</v>
      </c>
      <c r="G1797" s="3" t="s">
        <v>17</v>
      </c>
      <c r="H1797" s="3" t="s">
        <v>17</v>
      </c>
      <c r="I1797" s="3" t="s">
        <v>17</v>
      </c>
      <c r="J1797" s="3" t="s">
        <v>18</v>
      </c>
      <c r="K1797" s="3" t="s">
        <v>17</v>
      </c>
      <c r="L1797" s="3" t="s">
        <v>19</v>
      </c>
      <c r="M1797" s="3" t="s">
        <v>17</v>
      </c>
      <c r="N1797" s="3" t="s">
        <v>17</v>
      </c>
      <c r="O1797" s="3" t="s">
        <v>22</v>
      </c>
      <c r="P1797" s="3" t="s">
        <v>23</v>
      </c>
    </row>
    <row r="1798" spans="1:16" ht="12.75" customHeight="1" x14ac:dyDescent="0.25">
      <c r="A1798" s="2" t="s">
        <v>1825</v>
      </c>
      <c r="B1798" s="3" t="s">
        <v>2323</v>
      </c>
      <c r="C1798" s="3" t="s">
        <v>2308</v>
      </c>
      <c r="D1798" s="3" t="s">
        <v>25</v>
      </c>
      <c r="E1798" s="2" t="s">
        <v>16</v>
      </c>
      <c r="F1798" s="3" t="s">
        <v>18</v>
      </c>
      <c r="G1798" s="3" t="s">
        <v>18</v>
      </c>
      <c r="H1798" s="3" t="s">
        <v>17</v>
      </c>
      <c r="I1798" s="3" t="s">
        <v>19</v>
      </c>
      <c r="J1798" s="3" t="s">
        <v>17</v>
      </c>
      <c r="K1798" s="3" t="s">
        <v>17</v>
      </c>
      <c r="L1798" s="3" t="s">
        <v>17</v>
      </c>
      <c r="M1798" s="3" t="s">
        <v>17</v>
      </c>
      <c r="N1798" s="3" t="s">
        <v>17</v>
      </c>
      <c r="O1798" s="3" t="s">
        <v>22</v>
      </c>
      <c r="P1798" s="3" t="s">
        <v>23</v>
      </c>
    </row>
    <row r="1799" spans="1:16" ht="12.75" customHeight="1" x14ac:dyDescent="0.25">
      <c r="A1799" s="2" t="s">
        <v>1826</v>
      </c>
      <c r="B1799" s="3" t="s">
        <v>2314</v>
      </c>
      <c r="C1799" s="3" t="s">
        <v>2308</v>
      </c>
      <c r="D1799" s="3" t="s">
        <v>15</v>
      </c>
      <c r="E1799" s="2" t="s">
        <v>16</v>
      </c>
      <c r="F1799" s="3" t="s">
        <v>17</v>
      </c>
      <c r="G1799" s="3" t="s">
        <v>18</v>
      </c>
      <c r="H1799" s="3" t="s">
        <v>17</v>
      </c>
      <c r="I1799" s="3" t="s">
        <v>17</v>
      </c>
      <c r="J1799" s="3" t="s">
        <v>17</v>
      </c>
      <c r="K1799" s="3" t="s">
        <v>17</v>
      </c>
      <c r="L1799" s="3" t="s">
        <v>17</v>
      </c>
      <c r="M1799" s="3" t="s">
        <v>17</v>
      </c>
      <c r="N1799" s="3" t="s">
        <v>17</v>
      </c>
      <c r="O1799" s="3" t="s">
        <v>22</v>
      </c>
      <c r="P1799" s="3" t="s">
        <v>23</v>
      </c>
    </row>
    <row r="1800" spans="1:16" ht="12.75" customHeight="1" x14ac:dyDescent="0.25">
      <c r="A1800" s="2" t="s">
        <v>1827</v>
      </c>
      <c r="B1800" s="3" t="s">
        <v>2317</v>
      </c>
      <c r="C1800" s="3" t="s">
        <v>2312</v>
      </c>
      <c r="D1800" s="3" t="s">
        <v>15</v>
      </c>
      <c r="E1800" s="2" t="s">
        <v>16</v>
      </c>
      <c r="F1800" s="3" t="s">
        <v>18</v>
      </c>
      <c r="G1800" s="3" t="s">
        <v>18</v>
      </c>
      <c r="H1800" s="3" t="s">
        <v>17</v>
      </c>
      <c r="I1800" s="3" t="s">
        <v>19</v>
      </c>
      <c r="J1800" s="3" t="s">
        <v>17</v>
      </c>
      <c r="K1800" s="3" t="s">
        <v>17</v>
      </c>
      <c r="L1800" s="3" t="s">
        <v>17</v>
      </c>
      <c r="M1800" s="3" t="s">
        <v>18</v>
      </c>
      <c r="N1800" s="3" t="s">
        <v>18</v>
      </c>
      <c r="O1800" s="3" t="s">
        <v>17</v>
      </c>
      <c r="P1800" s="3" t="s">
        <v>20</v>
      </c>
    </row>
    <row r="1801" spans="1:16" ht="12.75" customHeight="1" x14ac:dyDescent="0.25">
      <c r="A1801" s="2" t="s">
        <v>1828</v>
      </c>
      <c r="B1801" s="3" t="s">
        <v>2313</v>
      </c>
      <c r="C1801" s="3" t="s">
        <v>2308</v>
      </c>
      <c r="D1801" s="3" t="s">
        <v>25</v>
      </c>
      <c r="E1801" s="2" t="s">
        <v>16</v>
      </c>
      <c r="F1801" s="3" t="s">
        <v>17</v>
      </c>
      <c r="G1801" s="3" t="s">
        <v>19</v>
      </c>
      <c r="H1801" s="3" t="s">
        <v>17</v>
      </c>
      <c r="I1801" s="3" t="s">
        <v>17</v>
      </c>
      <c r="J1801" s="3" t="s">
        <v>17</v>
      </c>
      <c r="K1801" s="3" t="s">
        <v>17</v>
      </c>
      <c r="L1801" s="3" t="s">
        <v>17</v>
      </c>
      <c r="M1801" s="3" t="s">
        <v>17</v>
      </c>
      <c r="N1801" s="3" t="s">
        <v>17</v>
      </c>
      <c r="O1801" s="3" t="s">
        <v>22</v>
      </c>
      <c r="P1801" s="3" t="s">
        <v>23</v>
      </c>
    </row>
    <row r="1802" spans="1:16" ht="12.75" customHeight="1" x14ac:dyDescent="0.25">
      <c r="A1802" s="2" t="s">
        <v>1829</v>
      </c>
      <c r="B1802" s="3" t="s">
        <v>2321</v>
      </c>
      <c r="C1802" s="3" t="s">
        <v>2312</v>
      </c>
      <c r="D1802" s="3" t="s">
        <v>25</v>
      </c>
      <c r="E1802" s="2" t="s">
        <v>16</v>
      </c>
      <c r="F1802" s="3" t="s">
        <v>18</v>
      </c>
      <c r="G1802" s="3" t="s">
        <v>18</v>
      </c>
      <c r="H1802" s="3" t="s">
        <v>17</v>
      </c>
      <c r="I1802" s="3" t="s">
        <v>19</v>
      </c>
      <c r="J1802" s="3" t="s">
        <v>17</v>
      </c>
      <c r="K1802" s="3" t="s">
        <v>17</v>
      </c>
      <c r="L1802" s="3" t="s">
        <v>17</v>
      </c>
      <c r="M1802" s="3" t="s">
        <v>19</v>
      </c>
      <c r="N1802" s="3" t="s">
        <v>19</v>
      </c>
      <c r="O1802" s="3" t="s">
        <v>17</v>
      </c>
      <c r="P1802" s="3" t="s">
        <v>20</v>
      </c>
    </row>
    <row r="1803" spans="1:16" ht="12.75" customHeight="1" x14ac:dyDescent="0.25">
      <c r="A1803" s="2" t="s">
        <v>1830</v>
      </c>
      <c r="B1803" s="3" t="s">
        <v>2302</v>
      </c>
      <c r="C1803" s="3" t="s">
        <v>2303</v>
      </c>
      <c r="D1803" s="3" t="s">
        <v>15</v>
      </c>
      <c r="E1803" s="2" t="s">
        <v>16</v>
      </c>
      <c r="F1803" s="3" t="s">
        <v>18</v>
      </c>
      <c r="G1803" s="3" t="s">
        <v>18</v>
      </c>
      <c r="H1803" s="3" t="s">
        <v>17</v>
      </c>
      <c r="I1803" s="3" t="s">
        <v>19</v>
      </c>
      <c r="J1803" s="3" t="s">
        <v>17</v>
      </c>
      <c r="K1803" s="3" t="s">
        <v>19</v>
      </c>
      <c r="L1803" s="3" t="s">
        <v>19</v>
      </c>
      <c r="M1803" s="3" t="s">
        <v>17</v>
      </c>
      <c r="N1803" s="3" t="s">
        <v>17</v>
      </c>
      <c r="O1803" s="3" t="s">
        <v>17</v>
      </c>
      <c r="P1803" s="3" t="s">
        <v>20</v>
      </c>
    </row>
    <row r="1804" spans="1:16" ht="12.75" customHeight="1" x14ac:dyDescent="0.25">
      <c r="A1804" s="2" t="s">
        <v>1831</v>
      </c>
      <c r="B1804" s="3" t="s">
        <v>2325</v>
      </c>
      <c r="C1804" s="3" t="s">
        <v>2319</v>
      </c>
      <c r="D1804" s="3" t="s">
        <v>25</v>
      </c>
      <c r="E1804" s="2" t="s">
        <v>16</v>
      </c>
      <c r="F1804" s="3" t="s">
        <v>18</v>
      </c>
      <c r="G1804" s="3" t="s">
        <v>18</v>
      </c>
      <c r="H1804" s="3" t="s">
        <v>17</v>
      </c>
      <c r="I1804" s="3" t="s">
        <v>19</v>
      </c>
      <c r="J1804" s="3" t="s">
        <v>18</v>
      </c>
      <c r="K1804" s="3" t="s">
        <v>18</v>
      </c>
      <c r="L1804" s="3" t="s">
        <v>18</v>
      </c>
      <c r="M1804" s="3" t="s">
        <v>19</v>
      </c>
      <c r="N1804" s="3" t="s">
        <v>19</v>
      </c>
      <c r="O1804" s="3" t="s">
        <v>19</v>
      </c>
      <c r="P1804" s="3" t="s">
        <v>46</v>
      </c>
    </row>
    <row r="1805" spans="1:16" ht="12.75" customHeight="1" x14ac:dyDescent="0.25">
      <c r="A1805" s="2" t="s">
        <v>1832</v>
      </c>
      <c r="B1805" s="3" t="s">
        <v>2318</v>
      </c>
      <c r="C1805" s="3" t="s">
        <v>2319</v>
      </c>
      <c r="D1805" s="3" t="s">
        <v>25</v>
      </c>
      <c r="E1805" s="2" t="s">
        <v>32</v>
      </c>
      <c r="F1805" s="3" t="s">
        <v>18</v>
      </c>
      <c r="G1805" s="3" t="s">
        <v>18</v>
      </c>
      <c r="H1805" s="3" t="s">
        <v>19</v>
      </c>
      <c r="I1805" s="3" t="s">
        <v>18</v>
      </c>
      <c r="J1805" s="3" t="s">
        <v>17</v>
      </c>
      <c r="K1805" s="3" t="s">
        <v>17</v>
      </c>
      <c r="L1805" s="3" t="s">
        <v>17</v>
      </c>
      <c r="M1805" s="3" t="s">
        <v>19</v>
      </c>
      <c r="N1805" s="3" t="s">
        <v>19</v>
      </c>
      <c r="O1805" s="3" t="s">
        <v>17</v>
      </c>
      <c r="P1805" s="3" t="s">
        <v>20</v>
      </c>
    </row>
    <row r="1806" spans="1:16" ht="12.75" customHeight="1" x14ac:dyDescent="0.25">
      <c r="A1806" s="2" t="s">
        <v>1833</v>
      </c>
      <c r="B1806" s="3" t="s">
        <v>2320</v>
      </c>
      <c r="C1806" s="3" t="s">
        <v>2319</v>
      </c>
      <c r="D1806" s="3" t="s">
        <v>15</v>
      </c>
      <c r="E1806" s="2" t="s">
        <v>16</v>
      </c>
      <c r="F1806" s="3" t="s">
        <v>18</v>
      </c>
      <c r="G1806" s="3" t="s">
        <v>18</v>
      </c>
      <c r="H1806" s="3" t="s">
        <v>17</v>
      </c>
      <c r="I1806" s="3" t="s">
        <v>19</v>
      </c>
      <c r="J1806" s="3" t="s">
        <v>18</v>
      </c>
      <c r="K1806" s="3" t="s">
        <v>18</v>
      </c>
      <c r="L1806" s="3" t="s">
        <v>18</v>
      </c>
      <c r="M1806" s="3" t="s">
        <v>18</v>
      </c>
      <c r="N1806" s="3" t="s">
        <v>18</v>
      </c>
      <c r="O1806" s="3" t="s">
        <v>19</v>
      </c>
      <c r="P1806" s="3" t="s">
        <v>46</v>
      </c>
    </row>
    <row r="1807" spans="1:16" ht="12.75" customHeight="1" x14ac:dyDescent="0.25">
      <c r="A1807" s="2" t="s">
        <v>1834</v>
      </c>
      <c r="B1807" s="3" t="s">
        <v>2320</v>
      </c>
      <c r="C1807" s="3" t="s">
        <v>2319</v>
      </c>
      <c r="D1807" s="3" t="s">
        <v>25</v>
      </c>
      <c r="E1807" s="2" t="s">
        <v>16</v>
      </c>
      <c r="F1807" s="3" t="s">
        <v>17</v>
      </c>
      <c r="G1807" s="3" t="s">
        <v>17</v>
      </c>
      <c r="H1807" s="3" t="s">
        <v>17</v>
      </c>
      <c r="I1807" s="3" t="s">
        <v>17</v>
      </c>
      <c r="J1807" s="3" t="s">
        <v>17</v>
      </c>
      <c r="K1807" s="3" t="s">
        <v>17</v>
      </c>
      <c r="L1807" s="3" t="s">
        <v>17</v>
      </c>
      <c r="M1807" s="3" t="s">
        <v>17</v>
      </c>
      <c r="N1807" s="3" t="s">
        <v>17</v>
      </c>
      <c r="O1807" s="3" t="s">
        <v>22</v>
      </c>
      <c r="P1807" s="3" t="s">
        <v>23</v>
      </c>
    </row>
    <row r="1808" spans="1:16" ht="12.75" customHeight="1" x14ac:dyDescent="0.25">
      <c r="A1808" s="2" t="s">
        <v>1835</v>
      </c>
      <c r="B1808" s="3" t="s">
        <v>2317</v>
      </c>
      <c r="C1808" s="3" t="s">
        <v>2312</v>
      </c>
      <c r="D1808" s="3" t="s">
        <v>15</v>
      </c>
      <c r="E1808" s="2" t="s">
        <v>32</v>
      </c>
      <c r="F1808" s="3" t="s">
        <v>19</v>
      </c>
      <c r="G1808" s="3" t="s">
        <v>18</v>
      </c>
      <c r="H1808" s="3" t="s">
        <v>17</v>
      </c>
      <c r="I1808" s="3" t="s">
        <v>19</v>
      </c>
      <c r="J1808" s="3" t="s">
        <v>18</v>
      </c>
      <c r="K1808" s="3" t="s">
        <v>18</v>
      </c>
      <c r="L1808" s="3" t="s">
        <v>18</v>
      </c>
      <c r="M1808" s="3" t="s">
        <v>18</v>
      </c>
      <c r="N1808" s="3" t="s">
        <v>18</v>
      </c>
      <c r="O1808" s="3" t="s">
        <v>19</v>
      </c>
      <c r="P1808" s="3" t="s">
        <v>46</v>
      </c>
    </row>
    <row r="1809" spans="1:16" ht="12.75" customHeight="1" x14ac:dyDescent="0.25">
      <c r="A1809" s="2" t="s">
        <v>1836</v>
      </c>
      <c r="B1809" s="3" t="s">
        <v>2318</v>
      </c>
      <c r="C1809" s="3" t="s">
        <v>2319</v>
      </c>
      <c r="D1809" s="3" t="s">
        <v>15</v>
      </c>
      <c r="E1809" s="2" t="s">
        <v>32</v>
      </c>
      <c r="F1809" s="3" t="s">
        <v>19</v>
      </c>
      <c r="G1809" s="3" t="s">
        <v>17</v>
      </c>
      <c r="H1809" s="3" t="s">
        <v>17</v>
      </c>
      <c r="I1809" s="3" t="s">
        <v>17</v>
      </c>
      <c r="J1809" s="3" t="s">
        <v>18</v>
      </c>
      <c r="K1809" s="3" t="s">
        <v>18</v>
      </c>
      <c r="L1809" s="3" t="s">
        <v>18</v>
      </c>
      <c r="M1809" s="3" t="s">
        <v>17</v>
      </c>
      <c r="N1809" s="3" t="s">
        <v>17</v>
      </c>
      <c r="O1809" s="3" t="s">
        <v>17</v>
      </c>
      <c r="P1809" s="3" t="s">
        <v>20</v>
      </c>
    </row>
    <row r="1810" spans="1:16" ht="12.75" customHeight="1" x14ac:dyDescent="0.25">
      <c r="A1810" s="2" t="s">
        <v>1837</v>
      </c>
      <c r="B1810" s="3" t="s">
        <v>2320</v>
      </c>
      <c r="C1810" s="3" t="s">
        <v>2319</v>
      </c>
      <c r="D1810" s="3" t="s">
        <v>15</v>
      </c>
      <c r="E1810" s="2" t="s">
        <v>16</v>
      </c>
      <c r="F1810" s="3" t="s">
        <v>17</v>
      </c>
      <c r="G1810" s="3" t="s">
        <v>17</v>
      </c>
      <c r="H1810" s="3" t="s">
        <v>17</v>
      </c>
      <c r="I1810" s="3" t="s">
        <v>17</v>
      </c>
      <c r="J1810" s="3" t="s">
        <v>19</v>
      </c>
      <c r="K1810" s="3" t="s">
        <v>17</v>
      </c>
      <c r="L1810" s="3" t="s">
        <v>19</v>
      </c>
      <c r="M1810" s="3" t="s">
        <v>17</v>
      </c>
      <c r="N1810" s="3" t="s">
        <v>17</v>
      </c>
      <c r="O1810" s="3" t="s">
        <v>22</v>
      </c>
      <c r="P1810" s="3" t="s">
        <v>23</v>
      </c>
    </row>
    <row r="1811" spans="1:16" ht="12.75" customHeight="1" x14ac:dyDescent="0.25">
      <c r="A1811" s="2" t="s">
        <v>1838</v>
      </c>
      <c r="B1811" s="3" t="s">
        <v>2318</v>
      </c>
      <c r="C1811" s="3" t="s">
        <v>2319</v>
      </c>
      <c r="D1811" s="3" t="s">
        <v>15</v>
      </c>
      <c r="E1811" s="2" t="s">
        <v>16</v>
      </c>
      <c r="F1811" s="3" t="s">
        <v>17</v>
      </c>
      <c r="G1811" s="3" t="s">
        <v>18</v>
      </c>
      <c r="H1811" s="3" t="s">
        <v>17</v>
      </c>
      <c r="I1811" s="3" t="s">
        <v>17</v>
      </c>
      <c r="J1811" s="3" t="s">
        <v>17</v>
      </c>
      <c r="K1811" s="3" t="s">
        <v>19</v>
      </c>
      <c r="L1811" s="3" t="s">
        <v>19</v>
      </c>
      <c r="M1811" s="3" t="s">
        <v>18</v>
      </c>
      <c r="N1811" s="3" t="s">
        <v>18</v>
      </c>
      <c r="O1811" s="3" t="s">
        <v>17</v>
      </c>
      <c r="P1811" s="3" t="s">
        <v>20</v>
      </c>
    </row>
    <row r="1812" spans="1:16" ht="12.75" customHeight="1" x14ac:dyDescent="0.25">
      <c r="A1812" s="2" t="s">
        <v>1839</v>
      </c>
      <c r="B1812" s="3" t="s">
        <v>2325</v>
      </c>
      <c r="C1812" s="3" t="s">
        <v>2319</v>
      </c>
      <c r="D1812" s="3" t="s">
        <v>25</v>
      </c>
      <c r="E1812" s="2" t="s">
        <v>32</v>
      </c>
      <c r="F1812" s="3" t="s">
        <v>17</v>
      </c>
      <c r="G1812" s="3" t="s">
        <v>17</v>
      </c>
      <c r="H1812" s="3" t="s">
        <v>17</v>
      </c>
      <c r="I1812" s="3" t="s">
        <v>17</v>
      </c>
      <c r="J1812" s="3" t="s">
        <v>17</v>
      </c>
      <c r="K1812" s="3" t="s">
        <v>17</v>
      </c>
      <c r="L1812" s="3" t="s">
        <v>17</v>
      </c>
      <c r="M1812" s="3" t="s">
        <v>17</v>
      </c>
      <c r="N1812" s="3" t="s">
        <v>17</v>
      </c>
      <c r="O1812" s="3" t="s">
        <v>22</v>
      </c>
      <c r="P1812" s="3" t="s">
        <v>23</v>
      </c>
    </row>
    <row r="1813" spans="1:16" ht="12.75" customHeight="1" x14ac:dyDescent="0.25">
      <c r="A1813" s="2" t="s">
        <v>1840</v>
      </c>
      <c r="B1813" s="3" t="s">
        <v>2320</v>
      </c>
      <c r="C1813" s="3" t="s">
        <v>2319</v>
      </c>
      <c r="D1813" s="3" t="s">
        <v>25</v>
      </c>
      <c r="E1813" s="2" t="s">
        <v>32</v>
      </c>
      <c r="F1813" s="3" t="s">
        <v>17</v>
      </c>
      <c r="G1813" s="3" t="s">
        <v>19</v>
      </c>
      <c r="H1813" s="3" t="s">
        <v>17</v>
      </c>
      <c r="I1813" s="3" t="s">
        <v>17</v>
      </c>
      <c r="J1813" s="3" t="s">
        <v>17</v>
      </c>
      <c r="K1813" s="3" t="s">
        <v>17</v>
      </c>
      <c r="L1813" s="3" t="s">
        <v>17</v>
      </c>
      <c r="M1813" s="3" t="s">
        <v>17</v>
      </c>
      <c r="N1813" s="3" t="s">
        <v>17</v>
      </c>
      <c r="O1813" s="3" t="s">
        <v>22</v>
      </c>
      <c r="P1813" s="3" t="s">
        <v>23</v>
      </c>
    </row>
    <row r="1814" spans="1:16" ht="12.75" customHeight="1" x14ac:dyDescent="0.25">
      <c r="A1814" s="2" t="s">
        <v>1841</v>
      </c>
      <c r="B1814" s="3" t="s">
        <v>2320</v>
      </c>
      <c r="C1814" s="3" t="s">
        <v>2319</v>
      </c>
      <c r="D1814" s="3" t="s">
        <v>15</v>
      </c>
      <c r="E1814" s="2" t="s">
        <v>16</v>
      </c>
      <c r="F1814" s="3" t="s">
        <v>19</v>
      </c>
      <c r="G1814" s="3" t="s">
        <v>17</v>
      </c>
      <c r="H1814" s="3" t="s">
        <v>17</v>
      </c>
      <c r="I1814" s="3" t="s">
        <v>17</v>
      </c>
      <c r="J1814" s="3" t="s">
        <v>17</v>
      </c>
      <c r="K1814" s="3" t="s">
        <v>17</v>
      </c>
      <c r="L1814" s="3" t="s">
        <v>17</v>
      </c>
      <c r="M1814" s="3" t="s">
        <v>17</v>
      </c>
      <c r="N1814" s="3" t="s">
        <v>17</v>
      </c>
      <c r="O1814" s="3" t="s">
        <v>22</v>
      </c>
      <c r="P1814" s="3" t="s">
        <v>23</v>
      </c>
    </row>
    <row r="1815" spans="1:16" ht="12.75" customHeight="1" x14ac:dyDescent="0.25">
      <c r="A1815" s="2" t="s">
        <v>1842</v>
      </c>
      <c r="B1815" s="3" t="s">
        <v>2314</v>
      </c>
      <c r="C1815" s="3" t="s">
        <v>2308</v>
      </c>
      <c r="D1815" s="3" t="s">
        <v>15</v>
      </c>
      <c r="E1815" s="2" t="s">
        <v>16</v>
      </c>
      <c r="F1815" s="3" t="s">
        <v>19</v>
      </c>
      <c r="G1815" s="3" t="s">
        <v>19</v>
      </c>
      <c r="H1815" s="3" t="s">
        <v>17</v>
      </c>
      <c r="I1815" s="3" t="s">
        <v>17</v>
      </c>
      <c r="J1815" s="3" t="s">
        <v>17</v>
      </c>
      <c r="K1815" s="3" t="s">
        <v>17</v>
      </c>
      <c r="L1815" s="3" t="s">
        <v>17</v>
      </c>
      <c r="M1815" s="3" t="s">
        <v>17</v>
      </c>
      <c r="N1815" s="3" t="s">
        <v>17</v>
      </c>
      <c r="O1815" s="3" t="s">
        <v>22</v>
      </c>
      <c r="P1815" s="3" t="s">
        <v>23</v>
      </c>
    </row>
    <row r="1816" spans="1:16" ht="12.75" customHeight="1" x14ac:dyDescent="0.25">
      <c r="A1816" s="2" t="s">
        <v>1843</v>
      </c>
      <c r="B1816" s="3" t="s">
        <v>2317</v>
      </c>
      <c r="C1816" s="3" t="s">
        <v>2312</v>
      </c>
      <c r="D1816" s="3" t="s">
        <v>15</v>
      </c>
      <c r="E1816" s="2" t="s">
        <v>16</v>
      </c>
      <c r="F1816" s="3" t="s">
        <v>18</v>
      </c>
      <c r="G1816" s="3" t="s">
        <v>18</v>
      </c>
      <c r="H1816" s="3" t="s">
        <v>17</v>
      </c>
      <c r="I1816" s="3" t="s">
        <v>19</v>
      </c>
      <c r="J1816" s="3" t="s">
        <v>18</v>
      </c>
      <c r="K1816" s="3" t="s">
        <v>17</v>
      </c>
      <c r="L1816" s="3" t="s">
        <v>19</v>
      </c>
      <c r="M1816" s="3" t="s">
        <v>17</v>
      </c>
      <c r="N1816" s="3" t="s">
        <v>17</v>
      </c>
      <c r="O1816" s="3" t="s">
        <v>17</v>
      </c>
      <c r="P1816" s="3" t="s">
        <v>20</v>
      </c>
    </row>
    <row r="1817" spans="1:16" ht="12.75" customHeight="1" x14ac:dyDescent="0.25">
      <c r="A1817" s="2" t="s">
        <v>1844</v>
      </c>
      <c r="B1817" s="3" t="s">
        <v>2311</v>
      </c>
      <c r="C1817" s="3" t="s">
        <v>2312</v>
      </c>
      <c r="D1817" s="3" t="s">
        <v>15</v>
      </c>
      <c r="E1817" s="2" t="s">
        <v>16</v>
      </c>
      <c r="F1817" s="3" t="s">
        <v>19</v>
      </c>
      <c r="G1817" s="3" t="s">
        <v>18</v>
      </c>
      <c r="H1817" s="3" t="s">
        <v>17</v>
      </c>
      <c r="I1817" s="3" t="s">
        <v>19</v>
      </c>
      <c r="J1817" s="3" t="s">
        <v>18</v>
      </c>
      <c r="K1817" s="3" t="s">
        <v>19</v>
      </c>
      <c r="L1817" s="3" t="s">
        <v>18</v>
      </c>
      <c r="M1817" s="3" t="s">
        <v>18</v>
      </c>
      <c r="N1817" s="3" t="s">
        <v>18</v>
      </c>
      <c r="O1817" s="3" t="s">
        <v>19</v>
      </c>
      <c r="P1817" s="3" t="s">
        <v>46</v>
      </c>
    </row>
    <row r="1818" spans="1:16" ht="12.75" customHeight="1" x14ac:dyDescent="0.25">
      <c r="A1818" s="2" t="s">
        <v>1845</v>
      </c>
      <c r="B1818" s="3" t="s">
        <v>2321</v>
      </c>
      <c r="C1818" s="3" t="s">
        <v>2312</v>
      </c>
      <c r="D1818" s="3" t="s">
        <v>25</v>
      </c>
      <c r="E1818" s="2" t="s">
        <v>16</v>
      </c>
      <c r="F1818" s="3" t="s">
        <v>18</v>
      </c>
      <c r="G1818" s="3" t="s">
        <v>18</v>
      </c>
      <c r="H1818" s="3" t="s">
        <v>17</v>
      </c>
      <c r="I1818" s="3" t="s">
        <v>19</v>
      </c>
      <c r="J1818" s="3" t="s">
        <v>18</v>
      </c>
      <c r="K1818" s="3" t="s">
        <v>18</v>
      </c>
      <c r="L1818" s="3" t="s">
        <v>18</v>
      </c>
      <c r="M1818" s="3" t="s">
        <v>19</v>
      </c>
      <c r="N1818" s="3" t="s">
        <v>19</v>
      </c>
      <c r="O1818" s="3" t="s">
        <v>19</v>
      </c>
      <c r="P1818" s="3" t="s">
        <v>46</v>
      </c>
    </row>
    <row r="1819" spans="1:16" ht="12.75" customHeight="1" x14ac:dyDescent="0.25">
      <c r="A1819" s="2" t="s">
        <v>1846</v>
      </c>
      <c r="B1819" s="3" t="s">
        <v>2313</v>
      </c>
      <c r="C1819" s="3" t="s">
        <v>2308</v>
      </c>
      <c r="D1819" s="3" t="s">
        <v>15</v>
      </c>
      <c r="E1819" s="2" t="s">
        <v>32</v>
      </c>
      <c r="F1819" s="3" t="s">
        <v>17</v>
      </c>
      <c r="G1819" s="3" t="s">
        <v>19</v>
      </c>
      <c r="H1819" s="3" t="s">
        <v>17</v>
      </c>
      <c r="I1819" s="3" t="s">
        <v>17</v>
      </c>
      <c r="J1819" s="3" t="s">
        <v>17</v>
      </c>
      <c r="K1819" s="3" t="s">
        <v>17</v>
      </c>
      <c r="L1819" s="3" t="s">
        <v>17</v>
      </c>
      <c r="M1819" s="3" t="s">
        <v>17</v>
      </c>
      <c r="N1819" s="3" t="s">
        <v>17</v>
      </c>
      <c r="O1819" s="3" t="s">
        <v>22</v>
      </c>
      <c r="P1819" s="3" t="s">
        <v>23</v>
      </c>
    </row>
    <row r="1820" spans="1:16" ht="12.75" customHeight="1" x14ac:dyDescent="0.25">
      <c r="A1820" s="2" t="s">
        <v>1847</v>
      </c>
      <c r="B1820" s="3" t="s">
        <v>2315</v>
      </c>
      <c r="C1820" s="3" t="s">
        <v>2308</v>
      </c>
      <c r="D1820" s="3" t="s">
        <v>15</v>
      </c>
      <c r="E1820" s="2" t="s">
        <v>32</v>
      </c>
      <c r="F1820" s="3" t="s">
        <v>17</v>
      </c>
      <c r="G1820" s="3" t="s">
        <v>17</v>
      </c>
      <c r="H1820" s="3" t="s">
        <v>17</v>
      </c>
      <c r="I1820" s="3" t="s">
        <v>17</v>
      </c>
      <c r="J1820" s="3" t="s">
        <v>17</v>
      </c>
      <c r="K1820" s="3" t="s">
        <v>17</v>
      </c>
      <c r="L1820" s="3" t="s">
        <v>17</v>
      </c>
      <c r="M1820" s="3" t="s">
        <v>17</v>
      </c>
      <c r="N1820" s="3" t="s">
        <v>17</v>
      </c>
      <c r="O1820" s="3" t="s">
        <v>22</v>
      </c>
      <c r="P1820" s="3" t="s">
        <v>23</v>
      </c>
    </row>
    <row r="1821" spans="1:16" ht="12.75" customHeight="1" x14ac:dyDescent="0.25">
      <c r="A1821" s="2" t="s">
        <v>1848</v>
      </c>
      <c r="B1821" s="3" t="s">
        <v>2327</v>
      </c>
      <c r="C1821" s="3" t="s">
        <v>2308</v>
      </c>
      <c r="D1821" s="3" t="s">
        <v>25</v>
      </c>
      <c r="E1821" s="2" t="s">
        <v>32</v>
      </c>
      <c r="F1821" s="3" t="s">
        <v>17</v>
      </c>
      <c r="G1821" s="3" t="s">
        <v>17</v>
      </c>
      <c r="H1821" s="3" t="s">
        <v>17</v>
      </c>
      <c r="I1821" s="3" t="s">
        <v>17</v>
      </c>
      <c r="J1821" s="3" t="s">
        <v>19</v>
      </c>
      <c r="K1821" s="3" t="s">
        <v>17</v>
      </c>
      <c r="L1821" s="3" t="s">
        <v>19</v>
      </c>
      <c r="M1821" s="3" t="s">
        <v>17</v>
      </c>
      <c r="N1821" s="3" t="s">
        <v>17</v>
      </c>
      <c r="O1821" s="3" t="s">
        <v>22</v>
      </c>
      <c r="P1821" s="3" t="s">
        <v>23</v>
      </c>
    </row>
    <row r="1822" spans="1:16" ht="12.75" customHeight="1" x14ac:dyDescent="0.25">
      <c r="A1822" s="2" t="s">
        <v>1849</v>
      </c>
      <c r="B1822" s="3" t="s">
        <v>2327</v>
      </c>
      <c r="C1822" s="3" t="s">
        <v>2308</v>
      </c>
      <c r="D1822" s="3" t="s">
        <v>25</v>
      </c>
      <c r="E1822" s="2" t="s">
        <v>16</v>
      </c>
      <c r="F1822" s="3" t="s">
        <v>17</v>
      </c>
      <c r="G1822" s="3" t="s">
        <v>17</v>
      </c>
      <c r="H1822" s="3" t="s">
        <v>17</v>
      </c>
      <c r="I1822" s="3" t="s">
        <v>17</v>
      </c>
      <c r="J1822" s="3" t="s">
        <v>19</v>
      </c>
      <c r="K1822" s="3" t="s">
        <v>17</v>
      </c>
      <c r="L1822" s="3" t="s">
        <v>19</v>
      </c>
      <c r="M1822" s="3" t="s">
        <v>17</v>
      </c>
      <c r="N1822" s="3" t="s">
        <v>17</v>
      </c>
      <c r="O1822" s="3" t="s">
        <v>22</v>
      </c>
      <c r="P1822" s="3" t="s">
        <v>23</v>
      </c>
    </row>
    <row r="1823" spans="1:16" ht="12.75" customHeight="1" x14ac:dyDescent="0.25">
      <c r="A1823" s="2" t="s">
        <v>1850</v>
      </c>
      <c r="B1823" s="3" t="s">
        <v>2307</v>
      </c>
      <c r="C1823" s="3" t="s">
        <v>2308</v>
      </c>
      <c r="D1823" s="3" t="s">
        <v>25</v>
      </c>
      <c r="E1823" s="2" t="s">
        <v>16</v>
      </c>
      <c r="F1823" s="3" t="s">
        <v>19</v>
      </c>
      <c r="G1823" s="3" t="s">
        <v>17</v>
      </c>
      <c r="H1823" s="3" t="s">
        <v>17</v>
      </c>
      <c r="I1823" s="3" t="s">
        <v>17</v>
      </c>
      <c r="J1823" s="3" t="s">
        <v>18</v>
      </c>
      <c r="K1823" s="3" t="s">
        <v>18</v>
      </c>
      <c r="L1823" s="3" t="s">
        <v>18</v>
      </c>
      <c r="M1823" s="3" t="s">
        <v>17</v>
      </c>
      <c r="N1823" s="3" t="s">
        <v>17</v>
      </c>
      <c r="O1823" s="3" t="s">
        <v>17</v>
      </c>
      <c r="P1823" s="3" t="s">
        <v>20</v>
      </c>
    </row>
    <row r="1824" spans="1:16" ht="12.75" customHeight="1" x14ac:dyDescent="0.25">
      <c r="A1824" s="2" t="s">
        <v>1851</v>
      </c>
      <c r="B1824" s="3" t="s">
        <v>2325</v>
      </c>
      <c r="C1824" s="3" t="s">
        <v>2319</v>
      </c>
      <c r="D1824" s="3" t="s">
        <v>15</v>
      </c>
      <c r="E1824" s="2" t="s">
        <v>16</v>
      </c>
      <c r="F1824" s="3" t="s">
        <v>19</v>
      </c>
      <c r="G1824" s="3" t="s">
        <v>18</v>
      </c>
      <c r="H1824" s="3" t="s">
        <v>17</v>
      </c>
      <c r="I1824" s="3" t="s">
        <v>19</v>
      </c>
      <c r="J1824" s="3" t="s">
        <v>18</v>
      </c>
      <c r="K1824" s="3" t="s">
        <v>18</v>
      </c>
      <c r="L1824" s="3" t="s">
        <v>18</v>
      </c>
      <c r="M1824" s="3" t="s">
        <v>18</v>
      </c>
      <c r="N1824" s="3" t="s">
        <v>18</v>
      </c>
      <c r="O1824" s="3" t="s">
        <v>19</v>
      </c>
      <c r="P1824" s="3" t="s">
        <v>46</v>
      </c>
    </row>
    <row r="1825" spans="1:16" ht="12.75" customHeight="1" x14ac:dyDescent="0.25">
      <c r="A1825" s="2" t="s">
        <v>1852</v>
      </c>
      <c r="B1825" s="3" t="s">
        <v>2313</v>
      </c>
      <c r="C1825" s="3" t="s">
        <v>2308</v>
      </c>
      <c r="D1825" s="3" t="s">
        <v>25</v>
      </c>
      <c r="E1825" s="2" t="s">
        <v>32</v>
      </c>
      <c r="F1825" s="3" t="s">
        <v>17</v>
      </c>
      <c r="G1825" s="3" t="s">
        <v>19</v>
      </c>
      <c r="H1825" s="3" t="s">
        <v>17</v>
      </c>
      <c r="I1825" s="3" t="s">
        <v>17</v>
      </c>
      <c r="J1825" s="3" t="s">
        <v>19</v>
      </c>
      <c r="K1825" s="3" t="s">
        <v>17</v>
      </c>
      <c r="L1825" s="3" t="s">
        <v>19</v>
      </c>
      <c r="M1825" s="3" t="s">
        <v>17</v>
      </c>
      <c r="N1825" s="3" t="s">
        <v>17</v>
      </c>
      <c r="O1825" s="3" t="s">
        <v>22</v>
      </c>
      <c r="P1825" s="3" t="s">
        <v>23</v>
      </c>
    </row>
    <row r="1826" spans="1:16" ht="12.75" customHeight="1" x14ac:dyDescent="0.25">
      <c r="A1826" s="2" t="s">
        <v>1853</v>
      </c>
      <c r="B1826" s="3" t="s">
        <v>2322</v>
      </c>
      <c r="C1826" s="3" t="s">
        <v>2319</v>
      </c>
      <c r="D1826" s="3" t="s">
        <v>15</v>
      </c>
      <c r="E1826" s="2" t="s">
        <v>32</v>
      </c>
      <c r="F1826" s="3" t="s">
        <v>19</v>
      </c>
      <c r="G1826" s="3" t="s">
        <v>18</v>
      </c>
      <c r="H1826" s="3" t="s">
        <v>17</v>
      </c>
      <c r="I1826" s="3" t="s">
        <v>19</v>
      </c>
      <c r="J1826" s="3" t="s">
        <v>19</v>
      </c>
      <c r="K1826" s="3" t="s">
        <v>19</v>
      </c>
      <c r="L1826" s="3" t="s">
        <v>19</v>
      </c>
      <c r="M1826" s="3" t="s">
        <v>19</v>
      </c>
      <c r="N1826" s="3" t="s">
        <v>19</v>
      </c>
      <c r="O1826" s="3" t="s">
        <v>17</v>
      </c>
      <c r="P1826" s="3" t="s">
        <v>20</v>
      </c>
    </row>
    <row r="1827" spans="1:16" ht="12.75" customHeight="1" x14ac:dyDescent="0.25">
      <c r="A1827" s="2" t="s">
        <v>1854</v>
      </c>
      <c r="B1827" s="3" t="s">
        <v>2313</v>
      </c>
      <c r="C1827" s="3" t="s">
        <v>2308</v>
      </c>
      <c r="D1827" s="3" t="s">
        <v>25</v>
      </c>
      <c r="E1827" s="2" t="s">
        <v>32</v>
      </c>
      <c r="F1827" s="3" t="s">
        <v>19</v>
      </c>
      <c r="G1827" s="3" t="s">
        <v>19</v>
      </c>
      <c r="H1827" s="3" t="s">
        <v>17</v>
      </c>
      <c r="I1827" s="3" t="s">
        <v>17</v>
      </c>
      <c r="J1827" s="3" t="s">
        <v>19</v>
      </c>
      <c r="K1827" s="3" t="s">
        <v>19</v>
      </c>
      <c r="L1827" s="3" t="s">
        <v>19</v>
      </c>
      <c r="M1827" s="3" t="s">
        <v>17</v>
      </c>
      <c r="N1827" s="3" t="s">
        <v>17</v>
      </c>
      <c r="O1827" s="3" t="s">
        <v>22</v>
      </c>
      <c r="P1827" s="3" t="s">
        <v>23</v>
      </c>
    </row>
    <row r="1828" spans="1:16" ht="12.75" customHeight="1" x14ac:dyDescent="0.25">
      <c r="A1828" s="2" t="s">
        <v>1855</v>
      </c>
      <c r="B1828" s="3" t="s">
        <v>2317</v>
      </c>
      <c r="C1828" s="3" t="s">
        <v>2312</v>
      </c>
      <c r="D1828" s="3" t="s">
        <v>15</v>
      </c>
      <c r="E1828" s="2" t="s">
        <v>32</v>
      </c>
      <c r="F1828" s="3" t="s">
        <v>18</v>
      </c>
      <c r="G1828" s="3" t="s">
        <v>19</v>
      </c>
      <c r="H1828" s="3" t="s">
        <v>17</v>
      </c>
      <c r="I1828" s="3" t="s">
        <v>19</v>
      </c>
      <c r="J1828" s="3" t="s">
        <v>18</v>
      </c>
      <c r="K1828" s="3" t="s">
        <v>19</v>
      </c>
      <c r="L1828" s="3" t="s">
        <v>18</v>
      </c>
      <c r="M1828" s="3" t="s">
        <v>17</v>
      </c>
      <c r="N1828" s="3" t="s">
        <v>17</v>
      </c>
      <c r="O1828" s="3" t="s">
        <v>17</v>
      </c>
      <c r="P1828" s="3" t="s">
        <v>20</v>
      </c>
    </row>
    <row r="1829" spans="1:16" ht="12.75" customHeight="1" x14ac:dyDescent="0.25">
      <c r="A1829" s="2" t="s">
        <v>1856</v>
      </c>
      <c r="B1829" s="3" t="s">
        <v>2317</v>
      </c>
      <c r="C1829" s="3" t="s">
        <v>2312</v>
      </c>
      <c r="D1829" s="3" t="s">
        <v>15</v>
      </c>
      <c r="E1829" s="2" t="s">
        <v>16</v>
      </c>
      <c r="F1829" s="3" t="s">
        <v>19</v>
      </c>
      <c r="G1829" s="3" t="s">
        <v>18</v>
      </c>
      <c r="H1829" s="3" t="s">
        <v>17</v>
      </c>
      <c r="I1829" s="3" t="s">
        <v>19</v>
      </c>
      <c r="J1829" s="3" t="s">
        <v>17</v>
      </c>
      <c r="K1829" s="3" t="s">
        <v>17</v>
      </c>
      <c r="L1829" s="3" t="s">
        <v>17</v>
      </c>
      <c r="M1829" s="3" t="s">
        <v>18</v>
      </c>
      <c r="N1829" s="3" t="s">
        <v>18</v>
      </c>
      <c r="O1829" s="3" t="s">
        <v>17</v>
      </c>
      <c r="P1829" s="3" t="s">
        <v>20</v>
      </c>
    </row>
    <row r="1830" spans="1:16" ht="12.75" customHeight="1" x14ac:dyDescent="0.25">
      <c r="A1830" s="2" t="s">
        <v>1857</v>
      </c>
      <c r="B1830" s="3" t="s">
        <v>2317</v>
      </c>
      <c r="C1830" s="3" t="s">
        <v>2312</v>
      </c>
      <c r="D1830" s="3" t="s">
        <v>15</v>
      </c>
      <c r="E1830" s="2" t="s">
        <v>16</v>
      </c>
      <c r="F1830" s="3" t="s">
        <v>19</v>
      </c>
      <c r="G1830" s="3" t="s">
        <v>18</v>
      </c>
      <c r="H1830" s="3" t="s">
        <v>17</v>
      </c>
      <c r="I1830" s="3" t="s">
        <v>19</v>
      </c>
      <c r="J1830" s="3" t="s">
        <v>18</v>
      </c>
      <c r="K1830" s="3" t="s">
        <v>18</v>
      </c>
      <c r="L1830" s="3" t="s">
        <v>18</v>
      </c>
      <c r="M1830" s="3" t="s">
        <v>18</v>
      </c>
      <c r="N1830" s="3" t="s">
        <v>18</v>
      </c>
      <c r="O1830" s="3" t="s">
        <v>19</v>
      </c>
      <c r="P1830" s="3" t="s">
        <v>46</v>
      </c>
    </row>
    <row r="1831" spans="1:16" ht="12.75" customHeight="1" x14ac:dyDescent="0.25">
      <c r="A1831" s="2" t="s">
        <v>1858</v>
      </c>
      <c r="B1831" s="3" t="s">
        <v>2326</v>
      </c>
      <c r="C1831" s="3" t="s">
        <v>2308</v>
      </c>
      <c r="D1831" s="3" t="s">
        <v>15</v>
      </c>
      <c r="E1831" s="2" t="s">
        <v>16</v>
      </c>
      <c r="F1831" s="3" t="s">
        <v>17</v>
      </c>
      <c r="G1831" s="3" t="s">
        <v>17</v>
      </c>
      <c r="H1831" s="3" t="s">
        <v>17</v>
      </c>
      <c r="I1831" s="3" t="s">
        <v>17</v>
      </c>
      <c r="J1831" s="3" t="s">
        <v>17</v>
      </c>
      <c r="K1831" s="3" t="s">
        <v>17</v>
      </c>
      <c r="L1831" s="3" t="s">
        <v>17</v>
      </c>
      <c r="M1831" s="3" t="s">
        <v>17</v>
      </c>
      <c r="N1831" s="3" t="s">
        <v>17</v>
      </c>
      <c r="O1831" s="3" t="s">
        <v>22</v>
      </c>
      <c r="P1831" s="3" t="s">
        <v>23</v>
      </c>
    </row>
    <row r="1832" spans="1:16" ht="12.75" customHeight="1" x14ac:dyDescent="0.25">
      <c r="A1832" s="2" t="s">
        <v>1859</v>
      </c>
      <c r="B1832" s="3" t="s">
        <v>2320</v>
      </c>
      <c r="C1832" s="3" t="s">
        <v>2319</v>
      </c>
      <c r="D1832" s="3" t="s">
        <v>15</v>
      </c>
      <c r="E1832" s="2" t="s">
        <v>16</v>
      </c>
      <c r="F1832" s="3" t="s">
        <v>17</v>
      </c>
      <c r="G1832" s="3" t="s">
        <v>17</v>
      </c>
      <c r="H1832" s="3" t="s">
        <v>17</v>
      </c>
      <c r="I1832" s="3" t="s">
        <v>17</v>
      </c>
      <c r="J1832" s="3" t="s">
        <v>17</v>
      </c>
      <c r="K1832" s="3" t="s">
        <v>17</v>
      </c>
      <c r="L1832" s="3" t="s">
        <v>17</v>
      </c>
      <c r="M1832" s="3" t="s">
        <v>17</v>
      </c>
      <c r="N1832" s="3" t="s">
        <v>17</v>
      </c>
      <c r="O1832" s="3" t="s">
        <v>22</v>
      </c>
      <c r="P1832" s="3" t="s">
        <v>23</v>
      </c>
    </row>
    <row r="1833" spans="1:16" ht="12.75" customHeight="1" x14ac:dyDescent="0.25">
      <c r="A1833" s="2" t="s">
        <v>1860</v>
      </c>
      <c r="B1833" s="3" t="s">
        <v>2310</v>
      </c>
      <c r="C1833" s="3" t="s">
        <v>2303</v>
      </c>
      <c r="D1833" s="3" t="s">
        <v>15</v>
      </c>
      <c r="E1833" s="2" t="s">
        <v>32</v>
      </c>
      <c r="F1833" s="3" t="s">
        <v>19</v>
      </c>
      <c r="G1833" s="3" t="s">
        <v>19</v>
      </c>
      <c r="H1833" s="3" t="s">
        <v>17</v>
      </c>
      <c r="I1833" s="3" t="s">
        <v>17</v>
      </c>
      <c r="J1833" s="3" t="s">
        <v>17</v>
      </c>
      <c r="K1833" s="3" t="s">
        <v>17</v>
      </c>
      <c r="L1833" s="3" t="s">
        <v>17</v>
      </c>
      <c r="M1833" s="3" t="s">
        <v>19</v>
      </c>
      <c r="N1833" s="3" t="s">
        <v>19</v>
      </c>
      <c r="O1833" s="3" t="s">
        <v>22</v>
      </c>
      <c r="P1833" s="3" t="s">
        <v>23</v>
      </c>
    </row>
    <row r="1834" spans="1:16" ht="12.75" customHeight="1" x14ac:dyDescent="0.25">
      <c r="A1834" s="2" t="s">
        <v>1861</v>
      </c>
      <c r="B1834" s="3" t="s">
        <v>2310</v>
      </c>
      <c r="C1834" s="3" t="s">
        <v>2303</v>
      </c>
      <c r="D1834" s="3" t="s">
        <v>15</v>
      </c>
      <c r="E1834" s="2" t="s">
        <v>16</v>
      </c>
      <c r="F1834" s="3" t="s">
        <v>19</v>
      </c>
      <c r="G1834" s="3" t="s">
        <v>19</v>
      </c>
      <c r="H1834" s="3" t="s">
        <v>17</v>
      </c>
      <c r="I1834" s="3" t="s">
        <v>17</v>
      </c>
      <c r="J1834" s="3" t="s">
        <v>17</v>
      </c>
      <c r="K1834" s="3" t="s">
        <v>17</v>
      </c>
      <c r="L1834" s="3" t="s">
        <v>17</v>
      </c>
      <c r="M1834" s="3" t="s">
        <v>19</v>
      </c>
      <c r="N1834" s="3" t="s">
        <v>19</v>
      </c>
      <c r="O1834" s="3" t="s">
        <v>22</v>
      </c>
      <c r="P1834" s="3" t="s">
        <v>23</v>
      </c>
    </row>
    <row r="1835" spans="1:16" ht="12.75" customHeight="1" x14ac:dyDescent="0.25">
      <c r="A1835" s="2" t="s">
        <v>1862</v>
      </c>
      <c r="B1835" s="3" t="s">
        <v>2318</v>
      </c>
      <c r="C1835" s="3" t="s">
        <v>2319</v>
      </c>
      <c r="D1835" s="3" t="s">
        <v>25</v>
      </c>
      <c r="E1835" s="2" t="s">
        <v>32</v>
      </c>
      <c r="F1835" s="3" t="s">
        <v>17</v>
      </c>
      <c r="G1835" s="3" t="s">
        <v>18</v>
      </c>
      <c r="H1835" s="3" t="s">
        <v>17</v>
      </c>
      <c r="I1835" s="3" t="s">
        <v>17</v>
      </c>
      <c r="J1835" s="3" t="s">
        <v>17</v>
      </c>
      <c r="K1835" s="3" t="s">
        <v>19</v>
      </c>
      <c r="L1835" s="3" t="s">
        <v>19</v>
      </c>
      <c r="M1835" s="3" t="s">
        <v>18</v>
      </c>
      <c r="N1835" s="3" t="s">
        <v>18</v>
      </c>
      <c r="O1835" s="3" t="s">
        <v>17</v>
      </c>
      <c r="P1835" s="3" t="s">
        <v>20</v>
      </c>
    </row>
    <row r="1836" spans="1:16" ht="12.75" customHeight="1" x14ac:dyDescent="0.25">
      <c r="A1836" s="2" t="s">
        <v>1863</v>
      </c>
      <c r="B1836" s="3" t="s">
        <v>2318</v>
      </c>
      <c r="C1836" s="3" t="s">
        <v>2319</v>
      </c>
      <c r="D1836" s="3" t="s">
        <v>107</v>
      </c>
      <c r="E1836" s="2" t="s">
        <v>32</v>
      </c>
      <c r="F1836" s="3" t="s">
        <v>19</v>
      </c>
      <c r="G1836" s="3" t="s">
        <v>18</v>
      </c>
      <c r="H1836" s="3" t="s">
        <v>19</v>
      </c>
      <c r="I1836" s="3" t="s">
        <v>19</v>
      </c>
      <c r="J1836" s="3" t="s">
        <v>18</v>
      </c>
      <c r="K1836" s="3" t="s">
        <v>19</v>
      </c>
      <c r="L1836" s="3" t="s">
        <v>18</v>
      </c>
      <c r="M1836" s="3" t="s">
        <v>19</v>
      </c>
      <c r="N1836" s="3" t="s">
        <v>19</v>
      </c>
      <c r="O1836" s="3" t="s">
        <v>19</v>
      </c>
      <c r="P1836" s="3" t="s">
        <v>46</v>
      </c>
    </row>
    <row r="1837" spans="1:16" ht="12.75" customHeight="1" x14ac:dyDescent="0.25">
      <c r="A1837" s="2" t="s">
        <v>1864</v>
      </c>
      <c r="B1837" s="3" t="s">
        <v>2323</v>
      </c>
      <c r="C1837" s="3" t="s">
        <v>2308</v>
      </c>
      <c r="D1837" s="3" t="s">
        <v>15</v>
      </c>
      <c r="E1837" s="2" t="s">
        <v>16</v>
      </c>
      <c r="F1837" s="3" t="s">
        <v>18</v>
      </c>
      <c r="G1837" s="3" t="s">
        <v>18</v>
      </c>
      <c r="H1837" s="3" t="s">
        <v>17</v>
      </c>
      <c r="I1837" s="3" t="s">
        <v>19</v>
      </c>
      <c r="J1837" s="3" t="s">
        <v>19</v>
      </c>
      <c r="K1837" s="3" t="s">
        <v>17</v>
      </c>
      <c r="L1837" s="3" t="s">
        <v>19</v>
      </c>
      <c r="M1837" s="3" t="s">
        <v>17</v>
      </c>
      <c r="N1837" s="3" t="s">
        <v>17</v>
      </c>
      <c r="O1837" s="3" t="s">
        <v>17</v>
      </c>
      <c r="P1837" s="3" t="s">
        <v>20</v>
      </c>
    </row>
    <row r="1838" spans="1:16" ht="12.75" customHeight="1" x14ac:dyDescent="0.25">
      <c r="A1838" s="2" t="s">
        <v>1865</v>
      </c>
      <c r="B1838" s="3" t="s">
        <v>2317</v>
      </c>
      <c r="C1838" s="3" t="s">
        <v>2312</v>
      </c>
      <c r="D1838" s="3" t="s">
        <v>15</v>
      </c>
      <c r="E1838" s="2" t="s">
        <v>32</v>
      </c>
      <c r="F1838" s="3" t="s">
        <v>18</v>
      </c>
      <c r="G1838" s="3" t="s">
        <v>18</v>
      </c>
      <c r="H1838" s="3" t="s">
        <v>17</v>
      </c>
      <c r="I1838" s="3" t="s">
        <v>19</v>
      </c>
      <c r="J1838" s="3" t="s">
        <v>17</v>
      </c>
      <c r="K1838" s="3" t="s">
        <v>17</v>
      </c>
      <c r="L1838" s="3" t="s">
        <v>17</v>
      </c>
      <c r="M1838" s="3" t="s">
        <v>18</v>
      </c>
      <c r="N1838" s="3" t="s">
        <v>18</v>
      </c>
      <c r="O1838" s="3" t="s">
        <v>17</v>
      </c>
      <c r="P1838" s="3" t="s">
        <v>20</v>
      </c>
    </row>
    <row r="1839" spans="1:16" ht="12.75" customHeight="1" x14ac:dyDescent="0.25">
      <c r="A1839" s="2" t="s">
        <v>1866</v>
      </c>
      <c r="B1839" s="3" t="s">
        <v>2318</v>
      </c>
      <c r="C1839" s="3" t="s">
        <v>2319</v>
      </c>
      <c r="D1839" s="3" t="s">
        <v>107</v>
      </c>
      <c r="E1839" s="2" t="s">
        <v>32</v>
      </c>
      <c r="F1839" s="3" t="s">
        <v>19</v>
      </c>
      <c r="G1839" s="3" t="s">
        <v>18</v>
      </c>
      <c r="H1839" s="3" t="s">
        <v>19</v>
      </c>
      <c r="I1839" s="3" t="s">
        <v>19</v>
      </c>
      <c r="J1839" s="3" t="s">
        <v>19</v>
      </c>
      <c r="K1839" s="3" t="s">
        <v>17</v>
      </c>
      <c r="L1839" s="3" t="s">
        <v>19</v>
      </c>
      <c r="M1839" s="3" t="s">
        <v>18</v>
      </c>
      <c r="N1839" s="3" t="s">
        <v>18</v>
      </c>
      <c r="O1839" s="3" t="s">
        <v>19</v>
      </c>
      <c r="P1839" s="3" t="s">
        <v>46</v>
      </c>
    </row>
    <row r="1840" spans="1:16" ht="12.75" customHeight="1" x14ac:dyDescent="0.25">
      <c r="A1840" s="2" t="s">
        <v>1867</v>
      </c>
      <c r="B1840" s="3" t="s">
        <v>2311</v>
      </c>
      <c r="C1840" s="3" t="s">
        <v>2312</v>
      </c>
      <c r="D1840" s="3" t="s">
        <v>107</v>
      </c>
      <c r="E1840" s="2" t="s">
        <v>16</v>
      </c>
      <c r="F1840" s="3" t="s">
        <v>18</v>
      </c>
      <c r="G1840" s="3" t="s">
        <v>18</v>
      </c>
      <c r="H1840" s="3" t="s">
        <v>17</v>
      </c>
      <c r="I1840" s="3" t="s">
        <v>19</v>
      </c>
      <c r="J1840" s="3" t="s">
        <v>18</v>
      </c>
      <c r="K1840" s="3" t="s">
        <v>19</v>
      </c>
      <c r="L1840" s="3" t="s">
        <v>18</v>
      </c>
      <c r="M1840" s="3" t="s">
        <v>18</v>
      </c>
      <c r="N1840" s="3" t="s">
        <v>18</v>
      </c>
      <c r="O1840" s="3" t="s">
        <v>19</v>
      </c>
      <c r="P1840" s="3" t="s">
        <v>46</v>
      </c>
    </row>
    <row r="1841" spans="1:16" ht="12.75" customHeight="1" x14ac:dyDescent="0.25">
      <c r="A1841" s="2" t="s">
        <v>1868</v>
      </c>
      <c r="B1841" s="3" t="s">
        <v>2310</v>
      </c>
      <c r="C1841" s="3" t="s">
        <v>2303</v>
      </c>
      <c r="D1841" s="3" t="s">
        <v>15</v>
      </c>
      <c r="E1841" s="2" t="s">
        <v>16</v>
      </c>
      <c r="F1841" s="3" t="s">
        <v>18</v>
      </c>
      <c r="G1841" s="3" t="s">
        <v>18</v>
      </c>
      <c r="H1841" s="3" t="s">
        <v>17</v>
      </c>
      <c r="I1841" s="3" t="s">
        <v>19</v>
      </c>
      <c r="J1841" s="3" t="s">
        <v>17</v>
      </c>
      <c r="K1841" s="3" t="s">
        <v>17</v>
      </c>
      <c r="L1841" s="3" t="s">
        <v>17</v>
      </c>
      <c r="M1841" s="3" t="s">
        <v>19</v>
      </c>
      <c r="N1841" s="3" t="s">
        <v>19</v>
      </c>
      <c r="O1841" s="3" t="s">
        <v>17</v>
      </c>
      <c r="P1841" s="3" t="s">
        <v>20</v>
      </c>
    </row>
    <row r="1842" spans="1:16" ht="12.75" customHeight="1" x14ac:dyDescent="0.25">
      <c r="A1842" s="2" t="s">
        <v>1869</v>
      </c>
      <c r="B1842" s="3" t="s">
        <v>2315</v>
      </c>
      <c r="C1842" s="3" t="s">
        <v>2308</v>
      </c>
      <c r="D1842" s="3" t="s">
        <v>15</v>
      </c>
      <c r="E1842" s="2" t="s">
        <v>16</v>
      </c>
      <c r="F1842" s="3" t="s">
        <v>17</v>
      </c>
      <c r="G1842" s="3" t="s">
        <v>19</v>
      </c>
      <c r="H1842" s="3" t="s">
        <v>17</v>
      </c>
      <c r="I1842" s="3" t="s">
        <v>17</v>
      </c>
      <c r="J1842" s="3" t="s">
        <v>17</v>
      </c>
      <c r="K1842" s="3" t="s">
        <v>17</v>
      </c>
      <c r="L1842" s="3" t="s">
        <v>17</v>
      </c>
      <c r="M1842" s="3" t="s">
        <v>17</v>
      </c>
      <c r="N1842" s="3" t="s">
        <v>17</v>
      </c>
      <c r="O1842" s="3" t="s">
        <v>22</v>
      </c>
      <c r="P1842" s="3" t="s">
        <v>23</v>
      </c>
    </row>
    <row r="1843" spans="1:16" ht="12.75" customHeight="1" x14ac:dyDescent="0.25">
      <c r="A1843" s="2" t="s">
        <v>1870</v>
      </c>
      <c r="B1843" s="3" t="s">
        <v>2314</v>
      </c>
      <c r="C1843" s="3" t="s">
        <v>2308</v>
      </c>
      <c r="D1843" s="3" t="s">
        <v>15</v>
      </c>
      <c r="E1843" s="2" t="s">
        <v>16</v>
      </c>
      <c r="F1843" s="3" t="s">
        <v>17</v>
      </c>
      <c r="G1843" s="3" t="s">
        <v>19</v>
      </c>
      <c r="H1843" s="3" t="s">
        <v>17</v>
      </c>
      <c r="I1843" s="3" t="s">
        <v>17</v>
      </c>
      <c r="J1843" s="3" t="s">
        <v>17</v>
      </c>
      <c r="K1843" s="3" t="s">
        <v>17</v>
      </c>
      <c r="L1843" s="3" t="s">
        <v>17</v>
      </c>
      <c r="M1843" s="3" t="s">
        <v>17</v>
      </c>
      <c r="N1843" s="3" t="s">
        <v>17</v>
      </c>
      <c r="O1843" s="3" t="s">
        <v>22</v>
      </c>
      <c r="P1843" s="3" t="s">
        <v>23</v>
      </c>
    </row>
    <row r="1844" spans="1:16" ht="12.75" customHeight="1" x14ac:dyDescent="0.25">
      <c r="A1844" s="2" t="s">
        <v>1871</v>
      </c>
      <c r="B1844" s="3" t="s">
        <v>2317</v>
      </c>
      <c r="C1844" s="3" t="s">
        <v>2312</v>
      </c>
      <c r="D1844" s="3" t="s">
        <v>107</v>
      </c>
      <c r="E1844" s="2" t="s">
        <v>32</v>
      </c>
      <c r="F1844" s="3" t="s">
        <v>19</v>
      </c>
      <c r="G1844" s="3" t="s">
        <v>17</v>
      </c>
      <c r="H1844" s="3" t="s">
        <v>17</v>
      </c>
      <c r="I1844" s="3" t="s">
        <v>17</v>
      </c>
      <c r="J1844" s="3" t="s">
        <v>19</v>
      </c>
      <c r="K1844" s="3" t="s">
        <v>19</v>
      </c>
      <c r="L1844" s="3" t="s">
        <v>19</v>
      </c>
      <c r="M1844" s="3" t="s">
        <v>17</v>
      </c>
      <c r="N1844" s="3" t="s">
        <v>17</v>
      </c>
      <c r="O1844" s="3" t="s">
        <v>22</v>
      </c>
      <c r="P1844" s="3" t="s">
        <v>23</v>
      </c>
    </row>
    <row r="1845" spans="1:16" ht="12.75" customHeight="1" x14ac:dyDescent="0.25">
      <c r="A1845" s="2" t="s">
        <v>1872</v>
      </c>
      <c r="B1845" s="3" t="s">
        <v>2313</v>
      </c>
      <c r="C1845" s="3" t="s">
        <v>2308</v>
      </c>
      <c r="D1845" s="3" t="s">
        <v>25</v>
      </c>
      <c r="E1845" s="2" t="s">
        <v>32</v>
      </c>
      <c r="F1845" s="3" t="s">
        <v>17</v>
      </c>
      <c r="G1845" s="3" t="s">
        <v>19</v>
      </c>
      <c r="H1845" s="3" t="s">
        <v>17</v>
      </c>
      <c r="I1845" s="3" t="s">
        <v>17</v>
      </c>
      <c r="J1845" s="3" t="s">
        <v>17</v>
      </c>
      <c r="K1845" s="3" t="s">
        <v>17</v>
      </c>
      <c r="L1845" s="3" t="s">
        <v>17</v>
      </c>
      <c r="M1845" s="3" t="s">
        <v>17</v>
      </c>
      <c r="N1845" s="3" t="s">
        <v>17</v>
      </c>
      <c r="O1845" s="3" t="s">
        <v>22</v>
      </c>
      <c r="P1845" s="3" t="s">
        <v>23</v>
      </c>
    </row>
    <row r="1846" spans="1:16" ht="12.75" customHeight="1" x14ac:dyDescent="0.25">
      <c r="A1846" s="2" t="s">
        <v>1873</v>
      </c>
      <c r="B1846" s="3" t="s">
        <v>2317</v>
      </c>
      <c r="C1846" s="3" t="s">
        <v>2312</v>
      </c>
      <c r="D1846" s="3" t="s">
        <v>25</v>
      </c>
      <c r="E1846" s="2" t="s">
        <v>32</v>
      </c>
      <c r="F1846" s="3" t="s">
        <v>17</v>
      </c>
      <c r="G1846" s="3" t="s">
        <v>19</v>
      </c>
      <c r="H1846" s="3" t="s">
        <v>17</v>
      </c>
      <c r="I1846" s="3" t="s">
        <v>17</v>
      </c>
      <c r="J1846" s="3" t="s">
        <v>19</v>
      </c>
      <c r="K1846" s="3" t="s">
        <v>18</v>
      </c>
      <c r="L1846" s="3" t="s">
        <v>18</v>
      </c>
      <c r="M1846" s="3" t="s">
        <v>17</v>
      </c>
      <c r="N1846" s="3" t="s">
        <v>17</v>
      </c>
      <c r="O1846" s="3" t="s">
        <v>17</v>
      </c>
      <c r="P1846" s="3" t="s">
        <v>20</v>
      </c>
    </row>
    <row r="1847" spans="1:16" ht="12.75" customHeight="1" x14ac:dyDescent="0.25">
      <c r="A1847" s="2" t="s">
        <v>1874</v>
      </c>
      <c r="B1847" s="3" t="s">
        <v>2307</v>
      </c>
      <c r="C1847" s="3" t="s">
        <v>2308</v>
      </c>
      <c r="D1847" s="3" t="s">
        <v>107</v>
      </c>
      <c r="E1847" s="2" t="s">
        <v>32</v>
      </c>
      <c r="F1847" s="3" t="s">
        <v>17</v>
      </c>
      <c r="G1847" s="3" t="s">
        <v>17</v>
      </c>
      <c r="H1847" s="3" t="s">
        <v>17</v>
      </c>
      <c r="I1847" s="3" t="s">
        <v>17</v>
      </c>
      <c r="J1847" s="3" t="s">
        <v>19</v>
      </c>
      <c r="K1847" s="3" t="s">
        <v>18</v>
      </c>
      <c r="L1847" s="3" t="s">
        <v>18</v>
      </c>
      <c r="M1847" s="3" t="s">
        <v>17</v>
      </c>
      <c r="N1847" s="3" t="s">
        <v>17</v>
      </c>
      <c r="O1847" s="3" t="s">
        <v>17</v>
      </c>
      <c r="P1847" s="3" t="s">
        <v>20</v>
      </c>
    </row>
    <row r="1848" spans="1:16" ht="12.75" customHeight="1" x14ac:dyDescent="0.25">
      <c r="A1848" s="2" t="s">
        <v>1875</v>
      </c>
      <c r="B1848" s="3" t="s">
        <v>2302</v>
      </c>
      <c r="C1848" s="3" t="s">
        <v>2303</v>
      </c>
      <c r="D1848" s="3" t="s">
        <v>25</v>
      </c>
      <c r="E1848" s="2" t="s">
        <v>32</v>
      </c>
      <c r="F1848" s="3" t="s">
        <v>17</v>
      </c>
      <c r="G1848" s="3" t="s">
        <v>19</v>
      </c>
      <c r="H1848" s="3" t="s">
        <v>17</v>
      </c>
      <c r="I1848" s="3" t="s">
        <v>17</v>
      </c>
      <c r="J1848" s="3" t="s">
        <v>18</v>
      </c>
      <c r="K1848" s="3" t="s">
        <v>19</v>
      </c>
      <c r="L1848" s="3" t="s">
        <v>18</v>
      </c>
      <c r="M1848" s="3" t="s">
        <v>17</v>
      </c>
      <c r="N1848" s="3" t="s">
        <v>17</v>
      </c>
      <c r="O1848" s="3" t="s">
        <v>17</v>
      </c>
      <c r="P1848" s="3" t="s">
        <v>20</v>
      </c>
    </row>
    <row r="1849" spans="1:16" ht="12.75" customHeight="1" x14ac:dyDescent="0.25">
      <c r="A1849" s="2" t="s">
        <v>1876</v>
      </c>
      <c r="B1849" s="3" t="s">
        <v>2307</v>
      </c>
      <c r="C1849" s="3" t="s">
        <v>2308</v>
      </c>
      <c r="D1849" s="3" t="s">
        <v>25</v>
      </c>
      <c r="E1849" s="2" t="s">
        <v>16</v>
      </c>
      <c r="F1849" s="3" t="s">
        <v>17</v>
      </c>
      <c r="G1849" s="3" t="s">
        <v>17</v>
      </c>
      <c r="H1849" s="3" t="s">
        <v>17</v>
      </c>
      <c r="I1849" s="3" t="s">
        <v>17</v>
      </c>
      <c r="J1849" s="3" t="s">
        <v>17</v>
      </c>
      <c r="K1849" s="3" t="s">
        <v>17</v>
      </c>
      <c r="L1849" s="3" t="s">
        <v>17</v>
      </c>
      <c r="M1849" s="3" t="s">
        <v>17</v>
      </c>
      <c r="N1849" s="3" t="s">
        <v>17</v>
      </c>
      <c r="O1849" s="3" t="s">
        <v>22</v>
      </c>
      <c r="P1849" s="3" t="s">
        <v>23</v>
      </c>
    </row>
    <row r="1850" spans="1:16" ht="12.75" customHeight="1" x14ac:dyDescent="0.25">
      <c r="A1850" s="2" t="s">
        <v>1877</v>
      </c>
      <c r="B1850" s="3" t="s">
        <v>2302</v>
      </c>
      <c r="C1850" s="3" t="s">
        <v>2303</v>
      </c>
      <c r="D1850" s="3" t="s">
        <v>15</v>
      </c>
      <c r="E1850" s="2" t="s">
        <v>16</v>
      </c>
      <c r="F1850" s="3" t="s">
        <v>18</v>
      </c>
      <c r="G1850" s="3" t="s">
        <v>17</v>
      </c>
      <c r="H1850" s="3" t="s">
        <v>17</v>
      </c>
      <c r="I1850" s="3" t="s">
        <v>17</v>
      </c>
      <c r="J1850" s="3" t="s">
        <v>19</v>
      </c>
      <c r="K1850" s="3" t="s">
        <v>17</v>
      </c>
      <c r="L1850" s="3" t="s">
        <v>19</v>
      </c>
      <c r="M1850" s="3" t="s">
        <v>17</v>
      </c>
      <c r="N1850" s="3" t="s">
        <v>17</v>
      </c>
      <c r="O1850" s="3" t="s">
        <v>22</v>
      </c>
      <c r="P1850" s="3" t="s">
        <v>23</v>
      </c>
    </row>
    <row r="1851" spans="1:16" ht="12.75" customHeight="1" x14ac:dyDescent="0.25">
      <c r="A1851" s="2" t="s">
        <v>1878</v>
      </c>
      <c r="B1851" s="3" t="s">
        <v>2327</v>
      </c>
      <c r="C1851" s="3" t="s">
        <v>2308</v>
      </c>
      <c r="D1851" s="3" t="s">
        <v>25</v>
      </c>
      <c r="E1851" s="2" t="s">
        <v>32</v>
      </c>
      <c r="F1851" s="3" t="s">
        <v>17</v>
      </c>
      <c r="G1851" s="3" t="s">
        <v>17</v>
      </c>
      <c r="H1851" s="3" t="s">
        <v>17</v>
      </c>
      <c r="I1851" s="3" t="s">
        <v>17</v>
      </c>
      <c r="J1851" s="3" t="s">
        <v>17</v>
      </c>
      <c r="K1851" s="3" t="s">
        <v>17</v>
      </c>
      <c r="L1851" s="3" t="s">
        <v>17</v>
      </c>
      <c r="M1851" s="3" t="s">
        <v>17</v>
      </c>
      <c r="N1851" s="3" t="s">
        <v>17</v>
      </c>
      <c r="O1851" s="3" t="s">
        <v>22</v>
      </c>
      <c r="P1851" s="3" t="s">
        <v>23</v>
      </c>
    </row>
    <row r="1852" spans="1:16" ht="12.75" customHeight="1" x14ac:dyDescent="0.25">
      <c r="A1852" s="2" t="s">
        <v>1879</v>
      </c>
      <c r="B1852" s="3" t="s">
        <v>2317</v>
      </c>
      <c r="C1852" s="3" t="s">
        <v>2312</v>
      </c>
      <c r="D1852" s="3" t="s">
        <v>25</v>
      </c>
      <c r="E1852" s="2" t="s">
        <v>32</v>
      </c>
      <c r="F1852" s="3" t="s">
        <v>18</v>
      </c>
      <c r="G1852" s="3" t="s">
        <v>18</v>
      </c>
      <c r="H1852" s="3" t="s">
        <v>17</v>
      </c>
      <c r="I1852" s="3" t="s">
        <v>19</v>
      </c>
      <c r="J1852" s="3" t="s">
        <v>18</v>
      </c>
      <c r="K1852" s="3" t="s">
        <v>19</v>
      </c>
      <c r="L1852" s="3" t="s">
        <v>18</v>
      </c>
      <c r="M1852" s="3" t="s">
        <v>19</v>
      </c>
      <c r="N1852" s="3" t="s">
        <v>19</v>
      </c>
      <c r="O1852" s="3" t="s">
        <v>19</v>
      </c>
      <c r="P1852" s="3" t="s">
        <v>46</v>
      </c>
    </row>
    <row r="1853" spans="1:16" ht="12.75" customHeight="1" x14ac:dyDescent="0.25">
      <c r="A1853" s="2" t="s">
        <v>1880</v>
      </c>
      <c r="B1853" s="3" t="s">
        <v>2318</v>
      </c>
      <c r="C1853" s="3" t="s">
        <v>2319</v>
      </c>
      <c r="D1853" s="3" t="s">
        <v>25</v>
      </c>
      <c r="E1853" s="2" t="s">
        <v>32</v>
      </c>
      <c r="F1853" s="3" t="s">
        <v>19</v>
      </c>
      <c r="G1853" s="3" t="s">
        <v>18</v>
      </c>
      <c r="H1853" s="3" t="s">
        <v>17</v>
      </c>
      <c r="I1853" s="3" t="s">
        <v>19</v>
      </c>
      <c r="J1853" s="3" t="s">
        <v>17</v>
      </c>
      <c r="K1853" s="3" t="s">
        <v>18</v>
      </c>
      <c r="L1853" s="3" t="s">
        <v>19</v>
      </c>
      <c r="M1853" s="3" t="s">
        <v>18</v>
      </c>
      <c r="N1853" s="3" t="s">
        <v>18</v>
      </c>
      <c r="O1853" s="3" t="s">
        <v>19</v>
      </c>
      <c r="P1853" s="3" t="s">
        <v>46</v>
      </c>
    </row>
    <row r="1854" spans="1:16" ht="12.75" customHeight="1" x14ac:dyDescent="0.25">
      <c r="A1854" s="2" t="s">
        <v>1881</v>
      </c>
      <c r="B1854" s="3" t="s">
        <v>2317</v>
      </c>
      <c r="C1854" s="3" t="s">
        <v>2312</v>
      </c>
      <c r="D1854" s="3" t="s">
        <v>25</v>
      </c>
      <c r="E1854" s="2" t="s">
        <v>32</v>
      </c>
      <c r="F1854" s="3" t="s">
        <v>18</v>
      </c>
      <c r="G1854" s="3" t="s">
        <v>18</v>
      </c>
      <c r="H1854" s="3" t="s">
        <v>17</v>
      </c>
      <c r="I1854" s="3" t="s">
        <v>19</v>
      </c>
      <c r="J1854" s="3" t="s">
        <v>18</v>
      </c>
      <c r="K1854" s="3" t="s">
        <v>18</v>
      </c>
      <c r="L1854" s="3" t="s">
        <v>18</v>
      </c>
      <c r="M1854" s="3" t="s">
        <v>18</v>
      </c>
      <c r="N1854" s="3" t="s">
        <v>18</v>
      </c>
      <c r="O1854" s="3" t="s">
        <v>19</v>
      </c>
      <c r="P1854" s="3" t="s">
        <v>46</v>
      </c>
    </row>
    <row r="1855" spans="1:16" ht="12.75" customHeight="1" x14ac:dyDescent="0.25">
      <c r="A1855" s="2" t="s">
        <v>1882</v>
      </c>
      <c r="B1855" s="3" t="s">
        <v>2317</v>
      </c>
      <c r="C1855" s="3" t="s">
        <v>2312</v>
      </c>
      <c r="D1855" s="3" t="s">
        <v>15</v>
      </c>
      <c r="E1855" s="2" t="s">
        <v>32</v>
      </c>
      <c r="F1855" s="3" t="s">
        <v>18</v>
      </c>
      <c r="G1855" s="3" t="s">
        <v>18</v>
      </c>
      <c r="H1855" s="3" t="s">
        <v>17</v>
      </c>
      <c r="I1855" s="3" t="s">
        <v>19</v>
      </c>
      <c r="J1855" s="3" t="s">
        <v>18</v>
      </c>
      <c r="K1855" s="3" t="s">
        <v>18</v>
      </c>
      <c r="L1855" s="3" t="s">
        <v>18</v>
      </c>
      <c r="M1855" s="3" t="s">
        <v>18</v>
      </c>
      <c r="N1855" s="3" t="s">
        <v>18</v>
      </c>
      <c r="O1855" s="3" t="s">
        <v>19</v>
      </c>
      <c r="P1855" s="3" t="s">
        <v>46</v>
      </c>
    </row>
    <row r="1856" spans="1:16" ht="12.75" customHeight="1" x14ac:dyDescent="0.25">
      <c r="A1856" s="2" t="s">
        <v>1883</v>
      </c>
      <c r="B1856" s="3" t="s">
        <v>2307</v>
      </c>
      <c r="C1856" s="3" t="s">
        <v>2308</v>
      </c>
      <c r="D1856" s="3" t="s">
        <v>25</v>
      </c>
      <c r="E1856" s="2" t="s">
        <v>16</v>
      </c>
      <c r="F1856" s="3" t="s">
        <v>17</v>
      </c>
      <c r="G1856" s="3" t="s">
        <v>19</v>
      </c>
      <c r="H1856" s="3" t="s">
        <v>17</v>
      </c>
      <c r="I1856" s="3" t="s">
        <v>17</v>
      </c>
      <c r="J1856" s="3" t="s">
        <v>17</v>
      </c>
      <c r="K1856" s="3" t="s">
        <v>17</v>
      </c>
      <c r="L1856" s="3" t="s">
        <v>17</v>
      </c>
      <c r="M1856" s="3" t="s">
        <v>17</v>
      </c>
      <c r="N1856" s="3" t="s">
        <v>17</v>
      </c>
      <c r="O1856" s="3" t="s">
        <v>22</v>
      </c>
      <c r="P1856" s="3" t="s">
        <v>23</v>
      </c>
    </row>
    <row r="1857" spans="1:16" ht="12.75" customHeight="1" x14ac:dyDescent="0.25">
      <c r="A1857" s="2" t="s">
        <v>1884</v>
      </c>
      <c r="B1857" s="3" t="s">
        <v>2311</v>
      </c>
      <c r="C1857" s="3" t="s">
        <v>2312</v>
      </c>
      <c r="D1857" s="3" t="s">
        <v>25</v>
      </c>
      <c r="E1857" s="2" t="s">
        <v>32</v>
      </c>
      <c r="F1857" s="3" t="s">
        <v>19</v>
      </c>
      <c r="G1857" s="3" t="s">
        <v>18</v>
      </c>
      <c r="H1857" s="3" t="s">
        <v>17</v>
      </c>
      <c r="I1857" s="3" t="s">
        <v>19</v>
      </c>
      <c r="J1857" s="3" t="s">
        <v>18</v>
      </c>
      <c r="K1857" s="3" t="s">
        <v>18</v>
      </c>
      <c r="L1857" s="3" t="s">
        <v>18</v>
      </c>
      <c r="M1857" s="3" t="s">
        <v>18</v>
      </c>
      <c r="N1857" s="3" t="s">
        <v>18</v>
      </c>
      <c r="O1857" s="3" t="s">
        <v>19</v>
      </c>
      <c r="P1857" s="3" t="s">
        <v>46</v>
      </c>
    </row>
    <row r="1858" spans="1:16" ht="12.75" customHeight="1" x14ac:dyDescent="0.25">
      <c r="A1858" s="2" t="s">
        <v>1885</v>
      </c>
      <c r="B1858" s="3" t="s">
        <v>2323</v>
      </c>
      <c r="C1858" s="3" t="s">
        <v>2308</v>
      </c>
      <c r="D1858" s="3" t="s">
        <v>25</v>
      </c>
      <c r="E1858" s="2" t="s">
        <v>16</v>
      </c>
      <c r="F1858" s="3" t="s">
        <v>17</v>
      </c>
      <c r="G1858" s="3" t="s">
        <v>18</v>
      </c>
      <c r="H1858" s="3" t="s">
        <v>17</v>
      </c>
      <c r="I1858" s="3" t="s">
        <v>17</v>
      </c>
      <c r="J1858" s="3" t="s">
        <v>19</v>
      </c>
      <c r="K1858" s="3" t="s">
        <v>19</v>
      </c>
      <c r="L1858" s="3" t="s">
        <v>19</v>
      </c>
      <c r="M1858" s="3" t="s">
        <v>17</v>
      </c>
      <c r="N1858" s="3" t="s">
        <v>17</v>
      </c>
      <c r="O1858" s="3" t="s">
        <v>22</v>
      </c>
      <c r="P1858" s="3" t="s">
        <v>23</v>
      </c>
    </row>
    <row r="1859" spans="1:16" ht="12.75" customHeight="1" x14ac:dyDescent="0.25">
      <c r="A1859" s="2" t="s">
        <v>1886</v>
      </c>
      <c r="B1859" s="3" t="s">
        <v>2317</v>
      </c>
      <c r="C1859" s="3" t="s">
        <v>2312</v>
      </c>
      <c r="D1859" s="3" t="s">
        <v>15</v>
      </c>
      <c r="E1859" s="2" t="s">
        <v>32</v>
      </c>
      <c r="F1859" s="3" t="s">
        <v>18</v>
      </c>
      <c r="G1859" s="3" t="s">
        <v>18</v>
      </c>
      <c r="H1859" s="3" t="s">
        <v>17</v>
      </c>
      <c r="I1859" s="3" t="s">
        <v>19</v>
      </c>
      <c r="J1859" s="3" t="s">
        <v>18</v>
      </c>
      <c r="K1859" s="3" t="s">
        <v>18</v>
      </c>
      <c r="L1859" s="3" t="s">
        <v>18</v>
      </c>
      <c r="M1859" s="3" t="s">
        <v>18</v>
      </c>
      <c r="N1859" s="3" t="s">
        <v>18</v>
      </c>
      <c r="O1859" s="3" t="s">
        <v>19</v>
      </c>
      <c r="P1859" s="3" t="s">
        <v>46</v>
      </c>
    </row>
    <row r="1860" spans="1:16" ht="12.75" customHeight="1" x14ac:dyDescent="0.25">
      <c r="A1860" s="2" t="s">
        <v>1887</v>
      </c>
      <c r="B1860" s="3" t="s">
        <v>2302</v>
      </c>
      <c r="C1860" s="3" t="s">
        <v>2303</v>
      </c>
      <c r="D1860" s="3" t="s">
        <v>25</v>
      </c>
      <c r="E1860" s="2" t="s">
        <v>32</v>
      </c>
      <c r="F1860" s="3" t="s">
        <v>17</v>
      </c>
      <c r="G1860" s="3" t="s">
        <v>17</v>
      </c>
      <c r="H1860" s="3" t="s">
        <v>17</v>
      </c>
      <c r="I1860" s="3" t="s">
        <v>17</v>
      </c>
      <c r="J1860" s="3" t="s">
        <v>17</v>
      </c>
      <c r="K1860" s="3" t="s">
        <v>17</v>
      </c>
      <c r="L1860" s="3" t="s">
        <v>17</v>
      </c>
      <c r="M1860" s="3" t="s">
        <v>17</v>
      </c>
      <c r="N1860" s="3" t="s">
        <v>17</v>
      </c>
      <c r="O1860" s="3" t="s">
        <v>22</v>
      </c>
      <c r="P1860" s="3" t="s">
        <v>23</v>
      </c>
    </row>
    <row r="1861" spans="1:16" ht="12.75" customHeight="1" x14ac:dyDescent="0.25">
      <c r="A1861" s="2" t="s">
        <v>1888</v>
      </c>
      <c r="B1861" s="3" t="s">
        <v>2324</v>
      </c>
      <c r="C1861" s="3" t="s">
        <v>2305</v>
      </c>
      <c r="D1861" s="3" t="s">
        <v>25</v>
      </c>
      <c r="E1861" s="2" t="s">
        <v>16</v>
      </c>
      <c r="F1861" s="3" t="s">
        <v>19</v>
      </c>
      <c r="G1861" s="3" t="s">
        <v>19</v>
      </c>
      <c r="H1861" s="3" t="s">
        <v>17</v>
      </c>
      <c r="I1861" s="3" t="s">
        <v>17</v>
      </c>
      <c r="J1861" s="3" t="s">
        <v>18</v>
      </c>
      <c r="K1861" s="3" t="s">
        <v>18</v>
      </c>
      <c r="L1861" s="3" t="s">
        <v>18</v>
      </c>
      <c r="M1861" s="3" t="s">
        <v>18</v>
      </c>
      <c r="N1861" s="3" t="s">
        <v>18</v>
      </c>
      <c r="O1861" s="3" t="s">
        <v>19</v>
      </c>
      <c r="P1861" s="3" t="s">
        <v>46</v>
      </c>
    </row>
    <row r="1862" spans="1:16" ht="12.75" customHeight="1" x14ac:dyDescent="0.25">
      <c r="A1862" s="2" t="s">
        <v>1889</v>
      </c>
      <c r="B1862" s="3" t="s">
        <v>2302</v>
      </c>
      <c r="C1862" s="3" t="s">
        <v>2303</v>
      </c>
      <c r="D1862" s="3" t="s">
        <v>15</v>
      </c>
      <c r="E1862" s="2" t="s">
        <v>16</v>
      </c>
      <c r="F1862" s="3" t="s">
        <v>17</v>
      </c>
      <c r="G1862" s="3" t="s">
        <v>19</v>
      </c>
      <c r="H1862" s="3" t="s">
        <v>17</v>
      </c>
      <c r="I1862" s="3" t="s">
        <v>17</v>
      </c>
      <c r="J1862" s="3" t="s">
        <v>19</v>
      </c>
      <c r="K1862" s="3" t="s">
        <v>19</v>
      </c>
      <c r="L1862" s="3" t="s">
        <v>19</v>
      </c>
      <c r="M1862" s="3" t="s">
        <v>17</v>
      </c>
      <c r="N1862" s="3" t="s">
        <v>17</v>
      </c>
      <c r="O1862" s="3" t="s">
        <v>22</v>
      </c>
      <c r="P1862" s="3" t="s">
        <v>23</v>
      </c>
    </row>
    <row r="1863" spans="1:16" ht="12.75" customHeight="1" x14ac:dyDescent="0.25">
      <c r="A1863" s="2" t="s">
        <v>1890</v>
      </c>
      <c r="B1863" s="3" t="s">
        <v>2327</v>
      </c>
      <c r="C1863" s="3" t="s">
        <v>2308</v>
      </c>
      <c r="D1863" s="3" t="s">
        <v>15</v>
      </c>
      <c r="E1863" s="2" t="s">
        <v>16</v>
      </c>
      <c r="F1863" s="3" t="s">
        <v>17</v>
      </c>
      <c r="G1863" s="3" t="s">
        <v>17</v>
      </c>
      <c r="H1863" s="3" t="s">
        <v>17</v>
      </c>
      <c r="I1863" s="3" t="s">
        <v>17</v>
      </c>
      <c r="J1863" s="3" t="s">
        <v>17</v>
      </c>
      <c r="K1863" s="3" t="s">
        <v>17</v>
      </c>
      <c r="L1863" s="3" t="s">
        <v>17</v>
      </c>
      <c r="M1863" s="3" t="s">
        <v>17</v>
      </c>
      <c r="N1863" s="3" t="s">
        <v>17</v>
      </c>
      <c r="O1863" s="3" t="s">
        <v>22</v>
      </c>
      <c r="P1863" s="3" t="s">
        <v>23</v>
      </c>
    </row>
    <row r="1864" spans="1:16" ht="12.75" customHeight="1" x14ac:dyDescent="0.25">
      <c r="A1864" s="2" t="s">
        <v>1891</v>
      </c>
      <c r="B1864" s="3" t="s">
        <v>2317</v>
      </c>
      <c r="C1864" s="3" t="s">
        <v>2312</v>
      </c>
      <c r="D1864" s="3" t="s">
        <v>15</v>
      </c>
      <c r="E1864" s="2" t="s">
        <v>32</v>
      </c>
      <c r="F1864" s="3" t="s">
        <v>18</v>
      </c>
      <c r="G1864" s="3" t="s">
        <v>18</v>
      </c>
      <c r="H1864" s="3" t="s">
        <v>17</v>
      </c>
      <c r="I1864" s="3" t="s">
        <v>19</v>
      </c>
      <c r="J1864" s="3" t="s">
        <v>17</v>
      </c>
      <c r="K1864" s="3" t="s">
        <v>17</v>
      </c>
      <c r="L1864" s="3" t="s">
        <v>17</v>
      </c>
      <c r="M1864" s="3" t="s">
        <v>17</v>
      </c>
      <c r="N1864" s="3" t="s">
        <v>17</v>
      </c>
      <c r="O1864" s="3" t="s">
        <v>22</v>
      </c>
      <c r="P1864" s="3" t="s">
        <v>23</v>
      </c>
    </row>
    <row r="1865" spans="1:16" ht="12.75" customHeight="1" x14ac:dyDescent="0.25">
      <c r="A1865" s="2" t="s">
        <v>1892</v>
      </c>
      <c r="B1865" s="3" t="s">
        <v>2302</v>
      </c>
      <c r="C1865" s="3" t="s">
        <v>2303</v>
      </c>
      <c r="D1865" s="3" t="s">
        <v>15</v>
      </c>
      <c r="E1865" s="2" t="s">
        <v>16</v>
      </c>
      <c r="F1865" s="3" t="s">
        <v>17</v>
      </c>
      <c r="G1865" s="3" t="s">
        <v>18</v>
      </c>
      <c r="H1865" s="3" t="s">
        <v>17</v>
      </c>
      <c r="I1865" s="3" t="s">
        <v>17</v>
      </c>
      <c r="J1865" s="3" t="s">
        <v>17</v>
      </c>
      <c r="K1865" s="3" t="s">
        <v>17</v>
      </c>
      <c r="L1865" s="3" t="s">
        <v>17</v>
      </c>
      <c r="M1865" s="3" t="s">
        <v>17</v>
      </c>
      <c r="N1865" s="3" t="s">
        <v>17</v>
      </c>
      <c r="O1865" s="3" t="s">
        <v>22</v>
      </c>
      <c r="P1865" s="3" t="s">
        <v>23</v>
      </c>
    </row>
    <row r="1866" spans="1:16" ht="12.75" customHeight="1" x14ac:dyDescent="0.25">
      <c r="A1866" s="2" t="s">
        <v>1893</v>
      </c>
      <c r="B1866" s="3" t="s">
        <v>2318</v>
      </c>
      <c r="C1866" s="3" t="s">
        <v>2319</v>
      </c>
      <c r="D1866" s="3" t="s">
        <v>107</v>
      </c>
      <c r="E1866" s="2" t="s">
        <v>32</v>
      </c>
      <c r="F1866" s="3" t="s">
        <v>19</v>
      </c>
      <c r="G1866" s="3" t="s">
        <v>18</v>
      </c>
      <c r="H1866" s="3" t="s">
        <v>17</v>
      </c>
      <c r="I1866" s="3" t="s">
        <v>19</v>
      </c>
      <c r="J1866" s="3" t="s">
        <v>17</v>
      </c>
      <c r="K1866" s="3" t="s">
        <v>17</v>
      </c>
      <c r="L1866" s="3" t="s">
        <v>17</v>
      </c>
      <c r="M1866" s="3" t="s">
        <v>17</v>
      </c>
      <c r="N1866" s="3" t="s">
        <v>17</v>
      </c>
      <c r="O1866" s="3" t="s">
        <v>22</v>
      </c>
      <c r="P1866" s="3" t="s">
        <v>23</v>
      </c>
    </row>
    <row r="1867" spans="1:16" ht="12.75" customHeight="1" x14ac:dyDescent="0.25">
      <c r="A1867" s="2" t="s">
        <v>1894</v>
      </c>
      <c r="B1867" s="3" t="s">
        <v>2317</v>
      </c>
      <c r="C1867" s="3" t="s">
        <v>2312</v>
      </c>
      <c r="D1867" s="3" t="s">
        <v>15</v>
      </c>
      <c r="E1867" s="2" t="s">
        <v>32</v>
      </c>
      <c r="F1867" s="3" t="s">
        <v>18</v>
      </c>
      <c r="G1867" s="3" t="s">
        <v>18</v>
      </c>
      <c r="H1867" s="3" t="s">
        <v>17</v>
      </c>
      <c r="I1867" s="3" t="s">
        <v>19</v>
      </c>
      <c r="J1867" s="3" t="s">
        <v>19</v>
      </c>
      <c r="K1867" s="3" t="s">
        <v>17</v>
      </c>
      <c r="L1867" s="3" t="s">
        <v>19</v>
      </c>
      <c r="M1867" s="3" t="s">
        <v>19</v>
      </c>
      <c r="N1867" s="3" t="s">
        <v>19</v>
      </c>
      <c r="O1867" s="3" t="s">
        <v>17</v>
      </c>
      <c r="P1867" s="3" t="s">
        <v>20</v>
      </c>
    </row>
    <row r="1868" spans="1:16" ht="12.75" customHeight="1" x14ac:dyDescent="0.25">
      <c r="A1868" s="2" t="s">
        <v>1895</v>
      </c>
      <c r="B1868" s="3" t="s">
        <v>2323</v>
      </c>
      <c r="C1868" s="3" t="s">
        <v>2308</v>
      </c>
      <c r="D1868" s="3" t="s">
        <v>15</v>
      </c>
      <c r="E1868" s="2" t="s">
        <v>16</v>
      </c>
      <c r="F1868" s="3" t="s">
        <v>17</v>
      </c>
      <c r="G1868" s="3" t="s">
        <v>17</v>
      </c>
      <c r="H1868" s="3" t="s">
        <v>17</v>
      </c>
      <c r="I1868" s="3" t="s">
        <v>17</v>
      </c>
      <c r="J1868" s="3" t="s">
        <v>17</v>
      </c>
      <c r="K1868" s="3" t="s">
        <v>17</v>
      </c>
      <c r="L1868" s="3" t="s">
        <v>17</v>
      </c>
      <c r="M1868" s="3" t="s">
        <v>17</v>
      </c>
      <c r="N1868" s="3" t="s">
        <v>17</v>
      </c>
      <c r="O1868" s="3" t="s">
        <v>22</v>
      </c>
      <c r="P1868" s="3" t="s">
        <v>23</v>
      </c>
    </row>
    <row r="1869" spans="1:16" ht="12.75" customHeight="1" x14ac:dyDescent="0.25">
      <c r="A1869" s="2" t="s">
        <v>1896</v>
      </c>
      <c r="B1869" s="3" t="s">
        <v>2325</v>
      </c>
      <c r="C1869" s="3" t="s">
        <v>2319</v>
      </c>
      <c r="D1869" s="3" t="s">
        <v>25</v>
      </c>
      <c r="E1869" s="2" t="s">
        <v>16</v>
      </c>
      <c r="F1869" s="3" t="s">
        <v>19</v>
      </c>
      <c r="G1869" s="3" t="s">
        <v>18</v>
      </c>
      <c r="H1869" s="3" t="s">
        <v>17</v>
      </c>
      <c r="I1869" s="3" t="s">
        <v>19</v>
      </c>
      <c r="J1869" s="3" t="s">
        <v>19</v>
      </c>
      <c r="K1869" s="3" t="s">
        <v>19</v>
      </c>
      <c r="L1869" s="3" t="s">
        <v>19</v>
      </c>
      <c r="M1869" s="3" t="s">
        <v>19</v>
      </c>
      <c r="N1869" s="3" t="s">
        <v>19</v>
      </c>
      <c r="O1869" s="3" t="s">
        <v>17</v>
      </c>
      <c r="P1869" s="3" t="s">
        <v>20</v>
      </c>
    </row>
    <row r="1870" spans="1:16" ht="12.75" customHeight="1" x14ac:dyDescent="0.25">
      <c r="A1870" s="2" t="s">
        <v>1897</v>
      </c>
      <c r="B1870" s="3" t="s">
        <v>2317</v>
      </c>
      <c r="C1870" s="3" t="s">
        <v>2312</v>
      </c>
      <c r="D1870" s="3" t="s">
        <v>15</v>
      </c>
      <c r="E1870" s="2" t="s">
        <v>16</v>
      </c>
      <c r="F1870" s="3" t="s">
        <v>18</v>
      </c>
      <c r="G1870" s="3" t="s">
        <v>18</v>
      </c>
      <c r="H1870" s="3" t="s">
        <v>17</v>
      </c>
      <c r="I1870" s="3" t="s">
        <v>19</v>
      </c>
      <c r="J1870" s="3" t="s">
        <v>18</v>
      </c>
      <c r="K1870" s="3" t="s">
        <v>18</v>
      </c>
      <c r="L1870" s="3" t="s">
        <v>18</v>
      </c>
      <c r="M1870" s="3" t="s">
        <v>18</v>
      </c>
      <c r="N1870" s="3" t="s">
        <v>18</v>
      </c>
      <c r="O1870" s="3" t="s">
        <v>19</v>
      </c>
      <c r="P1870" s="3" t="s">
        <v>46</v>
      </c>
    </row>
    <row r="1871" spans="1:16" ht="12.75" customHeight="1" x14ac:dyDescent="0.25">
      <c r="A1871" s="2" t="s">
        <v>1898</v>
      </c>
      <c r="B1871" s="3" t="s">
        <v>2321</v>
      </c>
      <c r="C1871" s="3" t="s">
        <v>2312</v>
      </c>
      <c r="D1871" s="3" t="s">
        <v>15</v>
      </c>
      <c r="E1871" s="2" t="s">
        <v>16</v>
      </c>
      <c r="F1871" s="3" t="s">
        <v>19</v>
      </c>
      <c r="G1871" s="3" t="s">
        <v>18</v>
      </c>
      <c r="H1871" s="3" t="s">
        <v>17</v>
      </c>
      <c r="I1871" s="3" t="s">
        <v>19</v>
      </c>
      <c r="J1871" s="3" t="s">
        <v>17</v>
      </c>
      <c r="K1871" s="3" t="s">
        <v>19</v>
      </c>
      <c r="L1871" s="3" t="s">
        <v>19</v>
      </c>
      <c r="M1871" s="3" t="s">
        <v>19</v>
      </c>
      <c r="N1871" s="3" t="s">
        <v>19</v>
      </c>
      <c r="O1871" s="3" t="s">
        <v>17</v>
      </c>
      <c r="P1871" s="3" t="s">
        <v>20</v>
      </c>
    </row>
    <row r="1872" spans="1:16" ht="12.75" customHeight="1" x14ac:dyDescent="0.25">
      <c r="A1872" s="2" t="s">
        <v>1899</v>
      </c>
      <c r="B1872" s="3" t="s">
        <v>2317</v>
      </c>
      <c r="C1872" s="3" t="s">
        <v>2312</v>
      </c>
      <c r="D1872" s="3" t="s">
        <v>15</v>
      </c>
      <c r="E1872" s="2" t="s">
        <v>16</v>
      </c>
      <c r="F1872" s="3" t="s">
        <v>18</v>
      </c>
      <c r="G1872" s="3" t="s">
        <v>18</v>
      </c>
      <c r="H1872" s="3" t="s">
        <v>17</v>
      </c>
      <c r="I1872" s="3" t="s">
        <v>19</v>
      </c>
      <c r="J1872" s="3" t="s">
        <v>19</v>
      </c>
      <c r="K1872" s="3" t="s">
        <v>19</v>
      </c>
      <c r="L1872" s="3" t="s">
        <v>19</v>
      </c>
      <c r="M1872" s="3" t="s">
        <v>19</v>
      </c>
      <c r="N1872" s="3" t="s">
        <v>19</v>
      </c>
      <c r="O1872" s="3" t="s">
        <v>17</v>
      </c>
      <c r="P1872" s="3" t="s">
        <v>20</v>
      </c>
    </row>
    <row r="1873" spans="1:16" ht="12.75" customHeight="1" x14ac:dyDescent="0.25">
      <c r="A1873" s="2" t="s">
        <v>1900</v>
      </c>
      <c r="B1873" s="3" t="s">
        <v>2311</v>
      </c>
      <c r="C1873" s="3" t="s">
        <v>2312</v>
      </c>
      <c r="D1873" s="3" t="s">
        <v>15</v>
      </c>
      <c r="E1873" s="2" t="s">
        <v>16</v>
      </c>
      <c r="F1873" s="3" t="s">
        <v>19</v>
      </c>
      <c r="G1873" s="3" t="s">
        <v>19</v>
      </c>
      <c r="H1873" s="3" t="s">
        <v>17</v>
      </c>
      <c r="I1873" s="3" t="s">
        <v>17</v>
      </c>
      <c r="J1873" s="3" t="s">
        <v>18</v>
      </c>
      <c r="K1873" s="3" t="s">
        <v>18</v>
      </c>
      <c r="L1873" s="3" t="s">
        <v>18</v>
      </c>
      <c r="M1873" s="3" t="s">
        <v>19</v>
      </c>
      <c r="N1873" s="3" t="s">
        <v>19</v>
      </c>
      <c r="O1873" s="3" t="s">
        <v>17</v>
      </c>
      <c r="P1873" s="3" t="s">
        <v>20</v>
      </c>
    </row>
    <row r="1874" spans="1:16" ht="12.75" customHeight="1" x14ac:dyDescent="0.25">
      <c r="A1874" s="2" t="s">
        <v>1901</v>
      </c>
      <c r="B1874" s="3" t="s">
        <v>2317</v>
      </c>
      <c r="C1874" s="3" t="s">
        <v>2312</v>
      </c>
      <c r="D1874" s="3" t="s">
        <v>25</v>
      </c>
      <c r="E1874" s="2" t="s">
        <v>32</v>
      </c>
      <c r="F1874" s="3" t="s">
        <v>19</v>
      </c>
      <c r="G1874" s="3" t="s">
        <v>18</v>
      </c>
      <c r="H1874" s="3" t="s">
        <v>17</v>
      </c>
      <c r="I1874" s="3" t="s">
        <v>19</v>
      </c>
      <c r="J1874" s="3" t="s">
        <v>17</v>
      </c>
      <c r="K1874" s="3" t="s">
        <v>17</v>
      </c>
      <c r="L1874" s="3" t="s">
        <v>17</v>
      </c>
      <c r="M1874" s="3" t="s">
        <v>19</v>
      </c>
      <c r="N1874" s="3" t="s">
        <v>19</v>
      </c>
      <c r="O1874" s="3" t="s">
        <v>17</v>
      </c>
      <c r="P1874" s="3" t="s">
        <v>20</v>
      </c>
    </row>
    <row r="1875" spans="1:16" ht="12.75" customHeight="1" x14ac:dyDescent="0.25">
      <c r="A1875" s="2" t="s">
        <v>1902</v>
      </c>
      <c r="B1875" s="3" t="s">
        <v>2307</v>
      </c>
      <c r="C1875" s="3" t="s">
        <v>2308</v>
      </c>
      <c r="D1875" s="3" t="s">
        <v>15</v>
      </c>
      <c r="E1875" s="2" t="s">
        <v>16</v>
      </c>
      <c r="F1875" s="3" t="s">
        <v>17</v>
      </c>
      <c r="G1875" s="3" t="s">
        <v>17</v>
      </c>
      <c r="H1875" s="3" t="s">
        <v>17</v>
      </c>
      <c r="I1875" s="3" t="s">
        <v>17</v>
      </c>
      <c r="J1875" s="3" t="s">
        <v>17</v>
      </c>
      <c r="K1875" s="3" t="s">
        <v>17</v>
      </c>
      <c r="L1875" s="3" t="s">
        <v>17</v>
      </c>
      <c r="M1875" s="3" t="s">
        <v>17</v>
      </c>
      <c r="N1875" s="3" t="s">
        <v>17</v>
      </c>
      <c r="O1875" s="3" t="s">
        <v>22</v>
      </c>
      <c r="P1875" s="3" t="s">
        <v>23</v>
      </c>
    </row>
    <row r="1876" spans="1:16" ht="12.75" customHeight="1" x14ac:dyDescent="0.25">
      <c r="A1876" s="2" t="s">
        <v>1903</v>
      </c>
      <c r="B1876" s="3" t="s">
        <v>2320</v>
      </c>
      <c r="C1876" s="3" t="s">
        <v>2319</v>
      </c>
      <c r="D1876" s="3" t="s">
        <v>15</v>
      </c>
      <c r="E1876" s="2" t="s">
        <v>16</v>
      </c>
      <c r="F1876" s="3" t="s">
        <v>17</v>
      </c>
      <c r="G1876" s="3" t="s">
        <v>17</v>
      </c>
      <c r="H1876" s="3" t="s">
        <v>17</v>
      </c>
      <c r="I1876" s="3" t="s">
        <v>17</v>
      </c>
      <c r="J1876" s="3" t="s">
        <v>17</v>
      </c>
      <c r="K1876" s="3" t="s">
        <v>17</v>
      </c>
      <c r="L1876" s="3" t="s">
        <v>17</v>
      </c>
      <c r="M1876" s="3" t="s">
        <v>17</v>
      </c>
      <c r="N1876" s="3" t="s">
        <v>17</v>
      </c>
      <c r="O1876" s="3" t="s">
        <v>22</v>
      </c>
      <c r="P1876" s="3" t="s">
        <v>23</v>
      </c>
    </row>
    <row r="1877" spans="1:16" ht="12.75" customHeight="1" x14ac:dyDescent="0.25">
      <c r="A1877" s="2" t="s">
        <v>1904</v>
      </c>
      <c r="B1877" s="3" t="s">
        <v>2318</v>
      </c>
      <c r="C1877" s="3" t="s">
        <v>2319</v>
      </c>
      <c r="D1877" s="3" t="s">
        <v>25</v>
      </c>
      <c r="E1877" s="2" t="s">
        <v>16</v>
      </c>
      <c r="F1877" s="3" t="s">
        <v>18</v>
      </c>
      <c r="G1877" s="3" t="s">
        <v>17</v>
      </c>
      <c r="H1877" s="3" t="s">
        <v>17</v>
      </c>
      <c r="I1877" s="3" t="s">
        <v>17</v>
      </c>
      <c r="J1877" s="3" t="s">
        <v>17</v>
      </c>
      <c r="K1877" s="3" t="s">
        <v>19</v>
      </c>
      <c r="L1877" s="3" t="s">
        <v>19</v>
      </c>
      <c r="M1877" s="3" t="s">
        <v>17</v>
      </c>
      <c r="N1877" s="3" t="s">
        <v>17</v>
      </c>
      <c r="O1877" s="3" t="s">
        <v>22</v>
      </c>
      <c r="P1877" s="3" t="s">
        <v>23</v>
      </c>
    </row>
    <row r="1878" spans="1:16" ht="12.75" customHeight="1" x14ac:dyDescent="0.25">
      <c r="A1878" s="2" t="s">
        <v>1905</v>
      </c>
      <c r="B1878" s="3" t="s">
        <v>2327</v>
      </c>
      <c r="C1878" s="3" t="s">
        <v>2308</v>
      </c>
      <c r="D1878" s="3" t="s">
        <v>25</v>
      </c>
      <c r="E1878" s="2" t="s">
        <v>16</v>
      </c>
      <c r="F1878" s="3" t="s">
        <v>17</v>
      </c>
      <c r="G1878" s="3" t="s">
        <v>17</v>
      </c>
      <c r="H1878" s="3" t="s">
        <v>17</v>
      </c>
      <c r="I1878" s="3" t="s">
        <v>17</v>
      </c>
      <c r="J1878" s="3" t="s">
        <v>17</v>
      </c>
      <c r="K1878" s="3" t="s">
        <v>17</v>
      </c>
      <c r="L1878" s="3" t="s">
        <v>17</v>
      </c>
      <c r="M1878" s="3" t="s">
        <v>17</v>
      </c>
      <c r="N1878" s="3" t="s">
        <v>17</v>
      </c>
      <c r="O1878" s="3" t="s">
        <v>22</v>
      </c>
      <c r="P1878" s="3" t="s">
        <v>23</v>
      </c>
    </row>
    <row r="1879" spans="1:16" ht="12.75" customHeight="1" x14ac:dyDescent="0.25">
      <c r="A1879" s="2" t="s">
        <v>1906</v>
      </c>
      <c r="B1879" s="3" t="s">
        <v>2318</v>
      </c>
      <c r="C1879" s="3" t="s">
        <v>2319</v>
      </c>
      <c r="D1879" s="3" t="s">
        <v>25</v>
      </c>
      <c r="E1879" s="2" t="s">
        <v>32</v>
      </c>
      <c r="F1879" s="3" t="s">
        <v>17</v>
      </c>
      <c r="G1879" s="3" t="s">
        <v>19</v>
      </c>
      <c r="H1879" s="3" t="s">
        <v>17</v>
      </c>
      <c r="I1879" s="3" t="s">
        <v>17</v>
      </c>
      <c r="J1879" s="3" t="s">
        <v>18</v>
      </c>
      <c r="K1879" s="3" t="s">
        <v>17</v>
      </c>
      <c r="L1879" s="3" t="s">
        <v>19</v>
      </c>
      <c r="M1879" s="3" t="s">
        <v>18</v>
      </c>
      <c r="N1879" s="3" t="s">
        <v>18</v>
      </c>
      <c r="O1879" s="3" t="s">
        <v>17</v>
      </c>
      <c r="P1879" s="3" t="s">
        <v>20</v>
      </c>
    </row>
    <row r="1880" spans="1:16" ht="12.75" customHeight="1" x14ac:dyDescent="0.25">
      <c r="A1880" s="2" t="s">
        <v>1907</v>
      </c>
      <c r="B1880" s="3" t="s">
        <v>2304</v>
      </c>
      <c r="C1880" s="3" t="s">
        <v>2305</v>
      </c>
      <c r="D1880" s="3" t="s">
        <v>84</v>
      </c>
      <c r="E1880" s="2" t="s">
        <v>84</v>
      </c>
      <c r="F1880" s="3" t="s">
        <v>17</v>
      </c>
      <c r="G1880" s="3" t="s">
        <v>17</v>
      </c>
      <c r="H1880" s="3" t="s">
        <v>17</v>
      </c>
      <c r="I1880" s="3" t="s">
        <v>17</v>
      </c>
      <c r="J1880" s="3" t="s">
        <v>17</v>
      </c>
      <c r="K1880" s="3" t="s">
        <v>17</v>
      </c>
      <c r="L1880" s="3" t="s">
        <v>17</v>
      </c>
      <c r="M1880" s="3" t="s">
        <v>17</v>
      </c>
      <c r="N1880" s="3" t="s">
        <v>17</v>
      </c>
      <c r="O1880" s="3" t="s">
        <v>22</v>
      </c>
      <c r="P1880" s="3" t="s">
        <v>23</v>
      </c>
    </row>
    <row r="1881" spans="1:16" ht="12.75" customHeight="1" x14ac:dyDescent="0.25">
      <c r="A1881" s="2" t="s">
        <v>1908</v>
      </c>
      <c r="B1881" s="3" t="s">
        <v>2315</v>
      </c>
      <c r="C1881" s="3" t="s">
        <v>2308</v>
      </c>
      <c r="D1881" s="3" t="s">
        <v>15</v>
      </c>
      <c r="E1881" s="2" t="s">
        <v>32</v>
      </c>
      <c r="F1881" s="3" t="s">
        <v>17</v>
      </c>
      <c r="G1881" s="3" t="s">
        <v>18</v>
      </c>
      <c r="H1881" s="3" t="s">
        <v>17</v>
      </c>
      <c r="I1881" s="3" t="s">
        <v>17</v>
      </c>
      <c r="J1881" s="3" t="s">
        <v>17</v>
      </c>
      <c r="K1881" s="3" t="s">
        <v>17</v>
      </c>
      <c r="L1881" s="3" t="s">
        <v>17</v>
      </c>
      <c r="M1881" s="3" t="s">
        <v>17</v>
      </c>
      <c r="N1881" s="3" t="s">
        <v>17</v>
      </c>
      <c r="O1881" s="3" t="s">
        <v>22</v>
      </c>
      <c r="P1881" s="3" t="s">
        <v>23</v>
      </c>
    </row>
    <row r="1882" spans="1:16" ht="12.75" customHeight="1" x14ac:dyDescent="0.25">
      <c r="A1882" s="2" t="s">
        <v>1909</v>
      </c>
      <c r="B1882" s="3" t="s">
        <v>2325</v>
      </c>
      <c r="C1882" s="3" t="s">
        <v>2319</v>
      </c>
      <c r="D1882" s="3" t="s">
        <v>25</v>
      </c>
      <c r="E1882" s="2" t="s">
        <v>32</v>
      </c>
      <c r="F1882" s="3" t="s">
        <v>17</v>
      </c>
      <c r="G1882" s="3" t="s">
        <v>18</v>
      </c>
      <c r="H1882" s="3" t="s">
        <v>17</v>
      </c>
      <c r="I1882" s="3" t="s">
        <v>17</v>
      </c>
      <c r="J1882" s="3" t="s">
        <v>19</v>
      </c>
      <c r="K1882" s="3" t="s">
        <v>17</v>
      </c>
      <c r="L1882" s="3" t="s">
        <v>19</v>
      </c>
      <c r="M1882" s="3" t="s">
        <v>17</v>
      </c>
      <c r="N1882" s="3" t="s">
        <v>17</v>
      </c>
      <c r="O1882" s="3" t="s">
        <v>22</v>
      </c>
      <c r="P1882" s="3" t="s">
        <v>23</v>
      </c>
    </row>
    <row r="1883" spans="1:16" ht="12.75" customHeight="1" x14ac:dyDescent="0.25">
      <c r="A1883" s="2" t="s">
        <v>1910</v>
      </c>
      <c r="B1883" s="3" t="s">
        <v>2317</v>
      </c>
      <c r="C1883" s="3" t="s">
        <v>2312</v>
      </c>
      <c r="D1883" s="3" t="s">
        <v>25</v>
      </c>
      <c r="E1883" s="2" t="s">
        <v>16</v>
      </c>
      <c r="F1883" s="3" t="s">
        <v>18</v>
      </c>
      <c r="G1883" s="3" t="s">
        <v>18</v>
      </c>
      <c r="H1883" s="3" t="s">
        <v>17</v>
      </c>
      <c r="I1883" s="3" t="s">
        <v>19</v>
      </c>
      <c r="J1883" s="3" t="s">
        <v>18</v>
      </c>
      <c r="K1883" s="3" t="s">
        <v>18</v>
      </c>
      <c r="L1883" s="3" t="s">
        <v>18</v>
      </c>
      <c r="M1883" s="3" t="s">
        <v>18</v>
      </c>
      <c r="N1883" s="3" t="s">
        <v>18</v>
      </c>
      <c r="O1883" s="3" t="s">
        <v>19</v>
      </c>
      <c r="P1883" s="3" t="s">
        <v>46</v>
      </c>
    </row>
    <row r="1884" spans="1:16" ht="12.75" customHeight="1" x14ac:dyDescent="0.25">
      <c r="A1884" s="2" t="s">
        <v>1911</v>
      </c>
      <c r="B1884" s="3" t="s">
        <v>2320</v>
      </c>
      <c r="C1884" s="3" t="s">
        <v>2319</v>
      </c>
      <c r="D1884" s="3" t="s">
        <v>15</v>
      </c>
      <c r="E1884" s="2" t="s">
        <v>32</v>
      </c>
      <c r="F1884" s="3" t="s">
        <v>19</v>
      </c>
      <c r="G1884" s="3" t="s">
        <v>19</v>
      </c>
      <c r="H1884" s="3" t="s">
        <v>17</v>
      </c>
      <c r="I1884" s="3" t="s">
        <v>17</v>
      </c>
      <c r="J1884" s="3" t="s">
        <v>18</v>
      </c>
      <c r="K1884" s="3" t="s">
        <v>19</v>
      </c>
      <c r="L1884" s="3" t="s">
        <v>18</v>
      </c>
      <c r="M1884" s="3" t="s">
        <v>17</v>
      </c>
      <c r="N1884" s="3" t="s">
        <v>17</v>
      </c>
      <c r="O1884" s="3" t="s">
        <v>17</v>
      </c>
      <c r="P1884" s="3" t="s">
        <v>20</v>
      </c>
    </row>
    <row r="1885" spans="1:16" ht="12.75" customHeight="1" x14ac:dyDescent="0.25">
      <c r="A1885" s="2" t="s">
        <v>1912</v>
      </c>
      <c r="B1885" s="3" t="s">
        <v>2320</v>
      </c>
      <c r="C1885" s="3" t="s">
        <v>2319</v>
      </c>
      <c r="D1885" s="3" t="s">
        <v>25</v>
      </c>
      <c r="E1885" s="2" t="s">
        <v>32</v>
      </c>
      <c r="F1885" s="3" t="s">
        <v>19</v>
      </c>
      <c r="G1885" s="3" t="s">
        <v>17</v>
      </c>
      <c r="H1885" s="3" t="s">
        <v>17</v>
      </c>
      <c r="I1885" s="3" t="s">
        <v>17</v>
      </c>
      <c r="J1885" s="3" t="s">
        <v>17</v>
      </c>
      <c r="K1885" s="3" t="s">
        <v>17</v>
      </c>
      <c r="L1885" s="3" t="s">
        <v>17</v>
      </c>
      <c r="M1885" s="3" t="s">
        <v>17</v>
      </c>
      <c r="N1885" s="3" t="s">
        <v>17</v>
      </c>
      <c r="O1885" s="3" t="s">
        <v>22</v>
      </c>
      <c r="P1885" s="3" t="s">
        <v>23</v>
      </c>
    </row>
    <row r="1886" spans="1:16" ht="12.75" customHeight="1" x14ac:dyDescent="0.25">
      <c r="A1886" s="2" t="s">
        <v>1913</v>
      </c>
      <c r="B1886" s="3" t="s">
        <v>2317</v>
      </c>
      <c r="C1886" s="3" t="s">
        <v>2312</v>
      </c>
      <c r="D1886" s="3" t="s">
        <v>25</v>
      </c>
      <c r="E1886" s="2" t="s">
        <v>32</v>
      </c>
      <c r="F1886" s="3" t="s">
        <v>18</v>
      </c>
      <c r="G1886" s="3" t="s">
        <v>18</v>
      </c>
      <c r="H1886" s="3" t="s">
        <v>17</v>
      </c>
      <c r="I1886" s="3" t="s">
        <v>19</v>
      </c>
      <c r="J1886" s="3" t="s">
        <v>18</v>
      </c>
      <c r="K1886" s="3" t="s">
        <v>18</v>
      </c>
      <c r="L1886" s="3" t="s">
        <v>18</v>
      </c>
      <c r="M1886" s="3" t="s">
        <v>18</v>
      </c>
      <c r="N1886" s="3" t="s">
        <v>18</v>
      </c>
      <c r="O1886" s="3" t="s">
        <v>19</v>
      </c>
      <c r="P1886" s="3" t="s">
        <v>46</v>
      </c>
    </row>
    <row r="1887" spans="1:16" ht="12.75" customHeight="1" x14ac:dyDescent="0.25">
      <c r="A1887" s="2" t="s">
        <v>1914</v>
      </c>
      <c r="B1887" s="3" t="s">
        <v>2311</v>
      </c>
      <c r="C1887" s="3" t="s">
        <v>2312</v>
      </c>
      <c r="D1887" s="3" t="s">
        <v>15</v>
      </c>
      <c r="E1887" s="2" t="s">
        <v>32</v>
      </c>
      <c r="F1887" s="3" t="s">
        <v>19</v>
      </c>
      <c r="G1887" s="3" t="s">
        <v>19</v>
      </c>
      <c r="H1887" s="3" t="s">
        <v>17</v>
      </c>
      <c r="I1887" s="3" t="s">
        <v>17</v>
      </c>
      <c r="J1887" s="3" t="s">
        <v>17</v>
      </c>
      <c r="K1887" s="3" t="s">
        <v>17</v>
      </c>
      <c r="L1887" s="3" t="s">
        <v>17</v>
      </c>
      <c r="M1887" s="3" t="s">
        <v>17</v>
      </c>
      <c r="N1887" s="3" t="s">
        <v>17</v>
      </c>
      <c r="O1887" s="3" t="s">
        <v>22</v>
      </c>
      <c r="P1887" s="3" t="s">
        <v>23</v>
      </c>
    </row>
    <row r="1888" spans="1:16" ht="12.75" customHeight="1" x14ac:dyDescent="0.25">
      <c r="A1888" s="2" t="s">
        <v>1915</v>
      </c>
      <c r="B1888" s="3" t="s">
        <v>2323</v>
      </c>
      <c r="C1888" s="3" t="s">
        <v>2308</v>
      </c>
      <c r="D1888" s="3" t="s">
        <v>15</v>
      </c>
      <c r="E1888" s="2" t="s">
        <v>16</v>
      </c>
      <c r="F1888" s="3" t="s">
        <v>17</v>
      </c>
      <c r="G1888" s="3" t="s">
        <v>19</v>
      </c>
      <c r="H1888" s="3" t="s">
        <v>17</v>
      </c>
      <c r="I1888" s="3" t="s">
        <v>17</v>
      </c>
      <c r="J1888" s="3" t="s">
        <v>17</v>
      </c>
      <c r="K1888" s="3" t="s">
        <v>17</v>
      </c>
      <c r="L1888" s="3" t="s">
        <v>17</v>
      </c>
      <c r="M1888" s="3" t="s">
        <v>17</v>
      </c>
      <c r="N1888" s="3" t="s">
        <v>17</v>
      </c>
      <c r="O1888" s="3" t="s">
        <v>22</v>
      </c>
      <c r="P1888" s="3" t="s">
        <v>23</v>
      </c>
    </row>
    <row r="1889" spans="1:16" ht="12.75" customHeight="1" x14ac:dyDescent="0.25">
      <c r="A1889" s="2" t="s">
        <v>1916</v>
      </c>
      <c r="B1889" s="3" t="s">
        <v>2317</v>
      </c>
      <c r="C1889" s="3" t="s">
        <v>2312</v>
      </c>
      <c r="D1889" s="3" t="s">
        <v>15</v>
      </c>
      <c r="E1889" s="2" t="s">
        <v>16</v>
      </c>
      <c r="F1889" s="3" t="s">
        <v>18</v>
      </c>
      <c r="G1889" s="3" t="s">
        <v>18</v>
      </c>
      <c r="H1889" s="3" t="s">
        <v>17</v>
      </c>
      <c r="I1889" s="3" t="s">
        <v>19</v>
      </c>
      <c r="J1889" s="3" t="s">
        <v>19</v>
      </c>
      <c r="K1889" s="3" t="s">
        <v>19</v>
      </c>
      <c r="L1889" s="3" t="s">
        <v>19</v>
      </c>
      <c r="M1889" s="3" t="s">
        <v>19</v>
      </c>
      <c r="N1889" s="3" t="s">
        <v>19</v>
      </c>
      <c r="O1889" s="3" t="s">
        <v>17</v>
      </c>
      <c r="P1889" s="3" t="s">
        <v>20</v>
      </c>
    </row>
    <row r="1890" spans="1:16" ht="12.75" customHeight="1" x14ac:dyDescent="0.25">
      <c r="A1890" s="2" t="s">
        <v>1917</v>
      </c>
      <c r="B1890" s="3" t="s">
        <v>2317</v>
      </c>
      <c r="C1890" s="3" t="s">
        <v>2312</v>
      </c>
      <c r="D1890" s="3" t="s">
        <v>15</v>
      </c>
      <c r="E1890" s="2" t="s">
        <v>16</v>
      </c>
      <c r="F1890" s="3" t="s">
        <v>18</v>
      </c>
      <c r="G1890" s="3" t="s">
        <v>18</v>
      </c>
      <c r="H1890" s="3" t="s">
        <v>17</v>
      </c>
      <c r="I1890" s="3" t="s">
        <v>19</v>
      </c>
      <c r="J1890" s="3" t="s">
        <v>18</v>
      </c>
      <c r="K1890" s="3" t="s">
        <v>18</v>
      </c>
      <c r="L1890" s="3" t="s">
        <v>18</v>
      </c>
      <c r="M1890" s="3" t="s">
        <v>18</v>
      </c>
      <c r="N1890" s="3" t="s">
        <v>18</v>
      </c>
      <c r="O1890" s="3" t="s">
        <v>19</v>
      </c>
      <c r="P1890" s="3" t="s">
        <v>46</v>
      </c>
    </row>
    <row r="1891" spans="1:16" ht="12.75" customHeight="1" x14ac:dyDescent="0.25">
      <c r="A1891" s="2" t="s">
        <v>1918</v>
      </c>
      <c r="B1891" s="3" t="s">
        <v>2317</v>
      </c>
      <c r="C1891" s="3" t="s">
        <v>2312</v>
      </c>
      <c r="D1891" s="3" t="s">
        <v>15</v>
      </c>
      <c r="E1891" s="2" t="s">
        <v>16</v>
      </c>
      <c r="F1891" s="3" t="s">
        <v>19</v>
      </c>
      <c r="G1891" s="3" t="s">
        <v>18</v>
      </c>
      <c r="H1891" s="3" t="s">
        <v>17</v>
      </c>
      <c r="I1891" s="3" t="s">
        <v>19</v>
      </c>
      <c r="J1891" s="3" t="s">
        <v>19</v>
      </c>
      <c r="K1891" s="3" t="s">
        <v>17</v>
      </c>
      <c r="L1891" s="3" t="s">
        <v>19</v>
      </c>
      <c r="M1891" s="3" t="s">
        <v>19</v>
      </c>
      <c r="N1891" s="3" t="s">
        <v>19</v>
      </c>
      <c r="O1891" s="3" t="s">
        <v>17</v>
      </c>
      <c r="P1891" s="3" t="s">
        <v>20</v>
      </c>
    </row>
    <row r="1892" spans="1:16" ht="12.75" customHeight="1" x14ac:dyDescent="0.25">
      <c r="A1892" s="2" t="s">
        <v>1919</v>
      </c>
      <c r="B1892" s="3" t="s">
        <v>2323</v>
      </c>
      <c r="C1892" s="3" t="s">
        <v>2308</v>
      </c>
      <c r="D1892" s="3" t="s">
        <v>15</v>
      </c>
      <c r="E1892" s="2" t="s">
        <v>16</v>
      </c>
      <c r="F1892" s="3" t="s">
        <v>17</v>
      </c>
      <c r="G1892" s="3" t="s">
        <v>19</v>
      </c>
      <c r="H1892" s="3" t="s">
        <v>17</v>
      </c>
      <c r="I1892" s="3" t="s">
        <v>17</v>
      </c>
      <c r="J1892" s="3" t="s">
        <v>17</v>
      </c>
      <c r="K1892" s="3" t="s">
        <v>17</v>
      </c>
      <c r="L1892" s="3" t="s">
        <v>17</v>
      </c>
      <c r="M1892" s="3" t="s">
        <v>17</v>
      </c>
      <c r="N1892" s="3" t="s">
        <v>17</v>
      </c>
      <c r="O1892" s="3" t="s">
        <v>22</v>
      </c>
      <c r="P1892" s="3" t="s">
        <v>23</v>
      </c>
    </row>
    <row r="1893" spans="1:16" ht="12.75" customHeight="1" x14ac:dyDescent="0.25">
      <c r="A1893" s="2" t="s">
        <v>1920</v>
      </c>
      <c r="B1893" s="3" t="s">
        <v>2318</v>
      </c>
      <c r="C1893" s="3" t="s">
        <v>2319</v>
      </c>
      <c r="D1893" s="3" t="s">
        <v>107</v>
      </c>
      <c r="E1893" s="2" t="s">
        <v>32</v>
      </c>
      <c r="F1893" s="3" t="s">
        <v>19</v>
      </c>
      <c r="G1893" s="3" t="s">
        <v>18</v>
      </c>
      <c r="H1893" s="3" t="s">
        <v>19</v>
      </c>
      <c r="I1893" s="3" t="s">
        <v>19</v>
      </c>
      <c r="J1893" s="3" t="s">
        <v>19</v>
      </c>
      <c r="K1893" s="3" t="s">
        <v>18</v>
      </c>
      <c r="L1893" s="3" t="s">
        <v>18</v>
      </c>
      <c r="M1893" s="3" t="s">
        <v>19</v>
      </c>
      <c r="N1893" s="3" t="s">
        <v>19</v>
      </c>
      <c r="O1893" s="3" t="s">
        <v>19</v>
      </c>
      <c r="P1893" s="3" t="s">
        <v>46</v>
      </c>
    </row>
    <row r="1894" spans="1:16" ht="12.75" customHeight="1" x14ac:dyDescent="0.25">
      <c r="A1894" s="2" t="s">
        <v>1921</v>
      </c>
      <c r="B1894" s="3" t="s">
        <v>2317</v>
      </c>
      <c r="C1894" s="3" t="s">
        <v>2312</v>
      </c>
      <c r="D1894" s="3" t="s">
        <v>15</v>
      </c>
      <c r="E1894" s="2" t="s">
        <v>32</v>
      </c>
      <c r="F1894" s="3" t="s">
        <v>18</v>
      </c>
      <c r="G1894" s="3" t="s">
        <v>19</v>
      </c>
      <c r="H1894" s="3" t="s">
        <v>17</v>
      </c>
      <c r="I1894" s="3" t="s">
        <v>19</v>
      </c>
      <c r="J1894" s="3" t="s">
        <v>18</v>
      </c>
      <c r="K1894" s="3" t="s">
        <v>19</v>
      </c>
      <c r="L1894" s="3" t="s">
        <v>18</v>
      </c>
      <c r="M1894" s="3" t="s">
        <v>19</v>
      </c>
      <c r="N1894" s="3" t="s">
        <v>19</v>
      </c>
      <c r="O1894" s="3" t="s">
        <v>19</v>
      </c>
      <c r="P1894" s="3" t="s">
        <v>46</v>
      </c>
    </row>
    <row r="1895" spans="1:16" ht="12.75" customHeight="1" x14ac:dyDescent="0.25">
      <c r="A1895" s="2" t="s">
        <v>1922</v>
      </c>
      <c r="B1895" s="3" t="s">
        <v>2313</v>
      </c>
      <c r="C1895" s="3" t="s">
        <v>2308</v>
      </c>
      <c r="D1895" s="3" t="s">
        <v>25</v>
      </c>
      <c r="E1895" s="2" t="s">
        <v>32</v>
      </c>
      <c r="F1895" s="3" t="s">
        <v>19</v>
      </c>
      <c r="G1895" s="3" t="s">
        <v>18</v>
      </c>
      <c r="H1895" s="3" t="s">
        <v>17</v>
      </c>
      <c r="I1895" s="3" t="s">
        <v>19</v>
      </c>
      <c r="J1895" s="3" t="s">
        <v>17</v>
      </c>
      <c r="K1895" s="3" t="s">
        <v>17</v>
      </c>
      <c r="L1895" s="3" t="s">
        <v>17</v>
      </c>
      <c r="M1895" s="3" t="s">
        <v>17</v>
      </c>
      <c r="N1895" s="3" t="s">
        <v>17</v>
      </c>
      <c r="O1895" s="3" t="s">
        <v>22</v>
      </c>
      <c r="P1895" s="3" t="s">
        <v>23</v>
      </c>
    </row>
    <row r="1896" spans="1:16" ht="12.75" customHeight="1" x14ac:dyDescent="0.25">
      <c r="A1896" s="2" t="s">
        <v>1923</v>
      </c>
      <c r="B1896" s="3" t="s">
        <v>2315</v>
      </c>
      <c r="C1896" s="3" t="s">
        <v>2308</v>
      </c>
      <c r="D1896" s="3" t="s">
        <v>25</v>
      </c>
      <c r="E1896" s="2" t="s">
        <v>32</v>
      </c>
      <c r="F1896" s="3" t="s">
        <v>19</v>
      </c>
      <c r="G1896" s="3" t="s">
        <v>19</v>
      </c>
      <c r="H1896" s="3" t="s">
        <v>17</v>
      </c>
      <c r="I1896" s="3" t="s">
        <v>17</v>
      </c>
      <c r="J1896" s="3" t="s">
        <v>17</v>
      </c>
      <c r="K1896" s="3" t="s">
        <v>17</v>
      </c>
      <c r="L1896" s="3" t="s">
        <v>17</v>
      </c>
      <c r="M1896" s="3" t="s">
        <v>17</v>
      </c>
      <c r="N1896" s="3" t="s">
        <v>17</v>
      </c>
      <c r="O1896" s="3" t="s">
        <v>22</v>
      </c>
      <c r="P1896" s="3" t="s">
        <v>23</v>
      </c>
    </row>
    <row r="1897" spans="1:16" ht="12.75" customHeight="1" x14ac:dyDescent="0.25">
      <c r="A1897" s="2" t="s">
        <v>1924</v>
      </c>
      <c r="B1897" s="3" t="s">
        <v>2326</v>
      </c>
      <c r="C1897" s="3" t="s">
        <v>2308</v>
      </c>
      <c r="D1897" s="3" t="s">
        <v>25</v>
      </c>
      <c r="E1897" s="2" t="s">
        <v>32</v>
      </c>
      <c r="F1897" s="3" t="s">
        <v>17</v>
      </c>
      <c r="G1897" s="3" t="s">
        <v>17</v>
      </c>
      <c r="H1897" s="3" t="s">
        <v>17</v>
      </c>
      <c r="I1897" s="3" t="s">
        <v>17</v>
      </c>
      <c r="J1897" s="3" t="s">
        <v>17</v>
      </c>
      <c r="K1897" s="3" t="s">
        <v>17</v>
      </c>
      <c r="L1897" s="3" t="s">
        <v>17</v>
      </c>
      <c r="M1897" s="3" t="s">
        <v>17</v>
      </c>
      <c r="N1897" s="3" t="s">
        <v>17</v>
      </c>
      <c r="O1897" s="3" t="s">
        <v>22</v>
      </c>
      <c r="P1897" s="3" t="s">
        <v>23</v>
      </c>
    </row>
    <row r="1898" spans="1:16" ht="12.75" customHeight="1" x14ac:dyDescent="0.25">
      <c r="A1898" s="2" t="s">
        <v>1925</v>
      </c>
      <c r="B1898" s="3" t="s">
        <v>2317</v>
      </c>
      <c r="C1898" s="3" t="s">
        <v>2312</v>
      </c>
      <c r="D1898" s="3" t="s">
        <v>25</v>
      </c>
      <c r="E1898" s="2" t="s">
        <v>16</v>
      </c>
      <c r="F1898" s="3" t="s">
        <v>18</v>
      </c>
      <c r="G1898" s="3" t="s">
        <v>18</v>
      </c>
      <c r="H1898" s="3" t="s">
        <v>17</v>
      </c>
      <c r="I1898" s="3" t="s">
        <v>19</v>
      </c>
      <c r="J1898" s="3" t="s">
        <v>19</v>
      </c>
      <c r="K1898" s="3" t="s">
        <v>19</v>
      </c>
      <c r="L1898" s="3" t="s">
        <v>19</v>
      </c>
      <c r="M1898" s="3" t="s">
        <v>18</v>
      </c>
      <c r="N1898" s="3" t="s">
        <v>18</v>
      </c>
      <c r="O1898" s="3" t="s">
        <v>19</v>
      </c>
      <c r="P1898" s="3" t="s">
        <v>46</v>
      </c>
    </row>
    <row r="1899" spans="1:16" ht="12.75" customHeight="1" x14ac:dyDescent="0.25">
      <c r="A1899" s="2" t="s">
        <v>1926</v>
      </c>
      <c r="B1899" s="3" t="s">
        <v>2325</v>
      </c>
      <c r="C1899" s="3" t="s">
        <v>2319</v>
      </c>
      <c r="D1899" s="3" t="s">
        <v>25</v>
      </c>
      <c r="E1899" s="2" t="s">
        <v>32</v>
      </c>
      <c r="F1899" s="3" t="s">
        <v>17</v>
      </c>
      <c r="G1899" s="3" t="s">
        <v>18</v>
      </c>
      <c r="H1899" s="3" t="s">
        <v>17</v>
      </c>
      <c r="I1899" s="3" t="s">
        <v>17</v>
      </c>
      <c r="J1899" s="3" t="s">
        <v>17</v>
      </c>
      <c r="K1899" s="3" t="s">
        <v>19</v>
      </c>
      <c r="L1899" s="3" t="s">
        <v>19</v>
      </c>
      <c r="M1899" s="3" t="s">
        <v>19</v>
      </c>
      <c r="N1899" s="3" t="s">
        <v>19</v>
      </c>
      <c r="O1899" s="3" t="s">
        <v>17</v>
      </c>
      <c r="P1899" s="3" t="s">
        <v>20</v>
      </c>
    </row>
    <row r="1900" spans="1:16" ht="12.75" customHeight="1" x14ac:dyDescent="0.25">
      <c r="A1900" s="2" t="s">
        <v>1927</v>
      </c>
      <c r="B1900" s="3" t="s">
        <v>2317</v>
      </c>
      <c r="C1900" s="3" t="s">
        <v>2312</v>
      </c>
      <c r="D1900" s="3" t="s">
        <v>25</v>
      </c>
      <c r="E1900" s="2" t="s">
        <v>16</v>
      </c>
      <c r="F1900" s="3" t="s">
        <v>17</v>
      </c>
      <c r="G1900" s="3" t="s">
        <v>17</v>
      </c>
      <c r="H1900" s="3" t="s">
        <v>17</v>
      </c>
      <c r="I1900" s="3" t="s">
        <v>17</v>
      </c>
      <c r="J1900" s="3" t="s">
        <v>18</v>
      </c>
      <c r="K1900" s="3" t="s">
        <v>19</v>
      </c>
      <c r="L1900" s="3" t="s">
        <v>18</v>
      </c>
      <c r="M1900" s="3" t="s">
        <v>17</v>
      </c>
      <c r="N1900" s="3" t="s">
        <v>17</v>
      </c>
      <c r="O1900" s="3" t="s">
        <v>17</v>
      </c>
      <c r="P1900" s="3" t="s">
        <v>20</v>
      </c>
    </row>
    <row r="1901" spans="1:16" ht="12.75" customHeight="1" x14ac:dyDescent="0.25">
      <c r="A1901" s="2" t="s">
        <v>1928</v>
      </c>
      <c r="B1901" s="3" t="s">
        <v>2325</v>
      </c>
      <c r="C1901" s="3" t="s">
        <v>2319</v>
      </c>
      <c r="D1901" s="3" t="s">
        <v>25</v>
      </c>
      <c r="E1901" s="2" t="s">
        <v>16</v>
      </c>
      <c r="F1901" s="3" t="s">
        <v>19</v>
      </c>
      <c r="G1901" s="3" t="s">
        <v>17</v>
      </c>
      <c r="H1901" s="3" t="s">
        <v>17</v>
      </c>
      <c r="I1901" s="3" t="s">
        <v>17</v>
      </c>
      <c r="J1901" s="3" t="s">
        <v>19</v>
      </c>
      <c r="K1901" s="3" t="s">
        <v>19</v>
      </c>
      <c r="L1901" s="3" t="s">
        <v>19</v>
      </c>
      <c r="M1901" s="3" t="s">
        <v>17</v>
      </c>
      <c r="N1901" s="3" t="s">
        <v>17</v>
      </c>
      <c r="O1901" s="3" t="s">
        <v>22</v>
      </c>
      <c r="P1901" s="3" t="s">
        <v>23</v>
      </c>
    </row>
    <row r="1902" spans="1:16" ht="12.75" customHeight="1" x14ac:dyDescent="0.25">
      <c r="A1902" s="2" t="s">
        <v>1929</v>
      </c>
      <c r="B1902" s="3" t="s">
        <v>2311</v>
      </c>
      <c r="C1902" s="3" t="s">
        <v>2312</v>
      </c>
      <c r="D1902" s="3" t="s">
        <v>25</v>
      </c>
      <c r="E1902" s="2" t="s">
        <v>32</v>
      </c>
      <c r="F1902" s="3" t="s">
        <v>18</v>
      </c>
      <c r="G1902" s="3" t="s">
        <v>18</v>
      </c>
      <c r="H1902" s="3" t="s">
        <v>17</v>
      </c>
      <c r="I1902" s="3" t="s">
        <v>19</v>
      </c>
      <c r="J1902" s="3" t="s">
        <v>18</v>
      </c>
      <c r="K1902" s="3" t="s">
        <v>18</v>
      </c>
      <c r="L1902" s="3" t="s">
        <v>18</v>
      </c>
      <c r="M1902" s="3" t="s">
        <v>18</v>
      </c>
      <c r="N1902" s="3" t="s">
        <v>18</v>
      </c>
      <c r="O1902" s="3" t="s">
        <v>19</v>
      </c>
      <c r="P1902" s="3" t="s">
        <v>46</v>
      </c>
    </row>
    <row r="1903" spans="1:16" ht="12.75" customHeight="1" x14ac:dyDescent="0.25">
      <c r="A1903" s="2" t="s">
        <v>1930</v>
      </c>
      <c r="B1903" s="3" t="s">
        <v>2317</v>
      </c>
      <c r="C1903" s="3" t="s">
        <v>2312</v>
      </c>
      <c r="D1903" s="3" t="s">
        <v>25</v>
      </c>
      <c r="E1903" s="2" t="s">
        <v>32</v>
      </c>
      <c r="F1903" s="3" t="s">
        <v>18</v>
      </c>
      <c r="G1903" s="3" t="s">
        <v>18</v>
      </c>
      <c r="H1903" s="3" t="s">
        <v>17</v>
      </c>
      <c r="I1903" s="3" t="s">
        <v>19</v>
      </c>
      <c r="J1903" s="3" t="s">
        <v>17</v>
      </c>
      <c r="K1903" s="3" t="s">
        <v>18</v>
      </c>
      <c r="L1903" s="3" t="s">
        <v>19</v>
      </c>
      <c r="M1903" s="3" t="s">
        <v>18</v>
      </c>
      <c r="N1903" s="3" t="s">
        <v>18</v>
      </c>
      <c r="O1903" s="3" t="s">
        <v>19</v>
      </c>
      <c r="P1903" s="3" t="s">
        <v>46</v>
      </c>
    </row>
    <row r="1904" spans="1:16" ht="12.75" customHeight="1" x14ac:dyDescent="0.25">
      <c r="A1904" s="2" t="s">
        <v>1931</v>
      </c>
      <c r="B1904" s="3" t="s">
        <v>2320</v>
      </c>
      <c r="C1904" s="3" t="s">
        <v>2319</v>
      </c>
      <c r="D1904" s="3" t="s">
        <v>25</v>
      </c>
      <c r="E1904" s="2" t="s">
        <v>16</v>
      </c>
      <c r="F1904" s="3" t="s">
        <v>18</v>
      </c>
      <c r="G1904" s="3" t="s">
        <v>18</v>
      </c>
      <c r="H1904" s="3" t="s">
        <v>17</v>
      </c>
      <c r="I1904" s="3" t="s">
        <v>19</v>
      </c>
      <c r="J1904" s="3" t="s">
        <v>18</v>
      </c>
      <c r="K1904" s="3" t="s">
        <v>18</v>
      </c>
      <c r="L1904" s="3" t="s">
        <v>18</v>
      </c>
      <c r="M1904" s="3" t="s">
        <v>18</v>
      </c>
      <c r="N1904" s="3" t="s">
        <v>18</v>
      </c>
      <c r="O1904" s="3" t="s">
        <v>19</v>
      </c>
      <c r="P1904" s="3" t="s">
        <v>46</v>
      </c>
    </row>
    <row r="1905" spans="1:16" ht="12.75" customHeight="1" x14ac:dyDescent="0.25">
      <c r="A1905" s="2" t="s">
        <v>1932</v>
      </c>
      <c r="B1905" s="3" t="s">
        <v>2318</v>
      </c>
      <c r="C1905" s="3" t="s">
        <v>2319</v>
      </c>
      <c r="D1905" s="3" t="s">
        <v>15</v>
      </c>
      <c r="E1905" s="2" t="s">
        <v>16</v>
      </c>
      <c r="F1905" s="3" t="s">
        <v>19</v>
      </c>
      <c r="G1905" s="3" t="s">
        <v>18</v>
      </c>
      <c r="H1905" s="3" t="s">
        <v>17</v>
      </c>
      <c r="I1905" s="3" t="s">
        <v>19</v>
      </c>
      <c r="J1905" s="3" t="s">
        <v>19</v>
      </c>
      <c r="K1905" s="3" t="s">
        <v>19</v>
      </c>
      <c r="L1905" s="3" t="s">
        <v>19</v>
      </c>
      <c r="M1905" s="3" t="s">
        <v>19</v>
      </c>
      <c r="N1905" s="3" t="s">
        <v>19</v>
      </c>
      <c r="O1905" s="3" t="s">
        <v>17</v>
      </c>
      <c r="P1905" s="3" t="s">
        <v>20</v>
      </c>
    </row>
    <row r="1906" spans="1:16" ht="12.75" customHeight="1" x14ac:dyDescent="0.25">
      <c r="A1906" s="2" t="s">
        <v>1933</v>
      </c>
      <c r="B1906" s="3" t="s">
        <v>2314</v>
      </c>
      <c r="C1906" s="3" t="s">
        <v>2308</v>
      </c>
      <c r="D1906" s="3" t="s">
        <v>15</v>
      </c>
      <c r="E1906" s="2" t="s">
        <v>16</v>
      </c>
      <c r="F1906" s="3" t="s">
        <v>17</v>
      </c>
      <c r="G1906" s="3" t="s">
        <v>17</v>
      </c>
      <c r="H1906" s="3" t="s">
        <v>17</v>
      </c>
      <c r="I1906" s="3" t="s">
        <v>17</v>
      </c>
      <c r="J1906" s="3" t="s">
        <v>17</v>
      </c>
      <c r="K1906" s="3" t="s">
        <v>17</v>
      </c>
      <c r="L1906" s="3" t="s">
        <v>17</v>
      </c>
      <c r="M1906" s="3" t="s">
        <v>17</v>
      </c>
      <c r="N1906" s="3" t="s">
        <v>17</v>
      </c>
      <c r="O1906" s="3" t="s">
        <v>22</v>
      </c>
      <c r="P1906" s="3" t="s">
        <v>23</v>
      </c>
    </row>
    <row r="1907" spans="1:16" ht="12.75" customHeight="1" x14ac:dyDescent="0.25">
      <c r="A1907" s="2" t="s">
        <v>1934</v>
      </c>
      <c r="B1907" s="3" t="s">
        <v>2317</v>
      </c>
      <c r="C1907" s="3" t="s">
        <v>2312</v>
      </c>
      <c r="D1907" s="3" t="s">
        <v>15</v>
      </c>
      <c r="E1907" s="2" t="s">
        <v>32</v>
      </c>
      <c r="F1907" s="3" t="s">
        <v>18</v>
      </c>
      <c r="G1907" s="3" t="s">
        <v>18</v>
      </c>
      <c r="H1907" s="3" t="s">
        <v>17</v>
      </c>
      <c r="I1907" s="3" t="s">
        <v>19</v>
      </c>
      <c r="J1907" s="3" t="s">
        <v>17</v>
      </c>
      <c r="K1907" s="3" t="s">
        <v>17</v>
      </c>
      <c r="L1907" s="3" t="s">
        <v>17</v>
      </c>
      <c r="M1907" s="3" t="s">
        <v>19</v>
      </c>
      <c r="N1907" s="3" t="s">
        <v>19</v>
      </c>
      <c r="O1907" s="3" t="s">
        <v>17</v>
      </c>
      <c r="P1907" s="3" t="s">
        <v>20</v>
      </c>
    </row>
    <row r="1908" spans="1:16" ht="12.75" customHeight="1" x14ac:dyDescent="0.25">
      <c r="A1908" s="2" t="s">
        <v>1935</v>
      </c>
      <c r="B1908" s="3" t="s">
        <v>2317</v>
      </c>
      <c r="C1908" s="3" t="s">
        <v>2312</v>
      </c>
      <c r="D1908" s="3" t="s">
        <v>15</v>
      </c>
      <c r="E1908" s="2" t="s">
        <v>16</v>
      </c>
      <c r="F1908" s="3" t="s">
        <v>18</v>
      </c>
      <c r="G1908" s="3" t="s">
        <v>18</v>
      </c>
      <c r="H1908" s="3" t="s">
        <v>17</v>
      </c>
      <c r="I1908" s="3" t="s">
        <v>19</v>
      </c>
      <c r="J1908" s="3" t="s">
        <v>18</v>
      </c>
      <c r="K1908" s="3" t="s">
        <v>19</v>
      </c>
      <c r="L1908" s="3" t="s">
        <v>18</v>
      </c>
      <c r="M1908" s="3" t="s">
        <v>18</v>
      </c>
      <c r="N1908" s="3" t="s">
        <v>18</v>
      </c>
      <c r="O1908" s="3" t="s">
        <v>19</v>
      </c>
      <c r="P1908" s="3" t="s">
        <v>46</v>
      </c>
    </row>
    <row r="1909" spans="1:16" ht="12.75" customHeight="1" x14ac:dyDescent="0.25">
      <c r="A1909" s="2" t="s">
        <v>1936</v>
      </c>
      <c r="B1909" s="3" t="s">
        <v>2317</v>
      </c>
      <c r="C1909" s="3" t="s">
        <v>2312</v>
      </c>
      <c r="D1909" s="3" t="s">
        <v>15</v>
      </c>
      <c r="E1909" s="2" t="s">
        <v>32</v>
      </c>
      <c r="F1909" s="3" t="s">
        <v>18</v>
      </c>
      <c r="G1909" s="3" t="s">
        <v>19</v>
      </c>
      <c r="H1909" s="3" t="s">
        <v>17</v>
      </c>
      <c r="I1909" s="3" t="s">
        <v>19</v>
      </c>
      <c r="J1909" s="3" t="s">
        <v>17</v>
      </c>
      <c r="K1909" s="3" t="s">
        <v>17</v>
      </c>
      <c r="L1909" s="3" t="s">
        <v>17</v>
      </c>
      <c r="M1909" s="3" t="s">
        <v>18</v>
      </c>
      <c r="N1909" s="3" t="s">
        <v>18</v>
      </c>
      <c r="O1909" s="3" t="s">
        <v>17</v>
      </c>
      <c r="P1909" s="3" t="s">
        <v>20</v>
      </c>
    </row>
    <row r="1910" spans="1:16" ht="12.75" customHeight="1" x14ac:dyDescent="0.25">
      <c r="A1910" s="2" t="s">
        <v>1937</v>
      </c>
      <c r="B1910" s="3" t="s">
        <v>2317</v>
      </c>
      <c r="C1910" s="3" t="s">
        <v>2312</v>
      </c>
      <c r="D1910" s="3" t="s">
        <v>15</v>
      </c>
      <c r="E1910" s="2" t="s">
        <v>16</v>
      </c>
      <c r="F1910" s="3" t="s">
        <v>18</v>
      </c>
      <c r="G1910" s="3" t="s">
        <v>18</v>
      </c>
      <c r="H1910" s="3" t="s">
        <v>17</v>
      </c>
      <c r="I1910" s="3" t="s">
        <v>19</v>
      </c>
      <c r="J1910" s="3" t="s">
        <v>18</v>
      </c>
      <c r="K1910" s="3" t="s">
        <v>19</v>
      </c>
      <c r="L1910" s="3" t="s">
        <v>18</v>
      </c>
      <c r="M1910" s="3" t="s">
        <v>18</v>
      </c>
      <c r="N1910" s="3" t="s">
        <v>18</v>
      </c>
      <c r="O1910" s="3" t="s">
        <v>19</v>
      </c>
      <c r="P1910" s="3" t="s">
        <v>46</v>
      </c>
    </row>
    <row r="1911" spans="1:16" ht="12.75" customHeight="1" x14ac:dyDescent="0.25">
      <c r="A1911" s="2" t="s">
        <v>1938</v>
      </c>
      <c r="B1911" s="3" t="s">
        <v>2302</v>
      </c>
      <c r="C1911" s="3" t="s">
        <v>2303</v>
      </c>
      <c r="D1911" s="3" t="s">
        <v>25</v>
      </c>
      <c r="E1911" s="2" t="s">
        <v>16</v>
      </c>
      <c r="F1911" s="3" t="s">
        <v>18</v>
      </c>
      <c r="G1911" s="3" t="s">
        <v>18</v>
      </c>
      <c r="H1911" s="3" t="s">
        <v>17</v>
      </c>
      <c r="I1911" s="3" t="s">
        <v>19</v>
      </c>
      <c r="J1911" s="3" t="s">
        <v>18</v>
      </c>
      <c r="K1911" s="3" t="s">
        <v>18</v>
      </c>
      <c r="L1911" s="3" t="s">
        <v>18</v>
      </c>
      <c r="M1911" s="3" t="s">
        <v>19</v>
      </c>
      <c r="N1911" s="3" t="s">
        <v>19</v>
      </c>
      <c r="O1911" s="3" t="s">
        <v>19</v>
      </c>
      <c r="P1911" s="3" t="s">
        <v>46</v>
      </c>
    </row>
    <row r="1912" spans="1:16" ht="12.75" customHeight="1" x14ac:dyDescent="0.25">
      <c r="A1912" s="2" t="s">
        <v>1939</v>
      </c>
      <c r="B1912" s="3" t="s">
        <v>2323</v>
      </c>
      <c r="C1912" s="3" t="s">
        <v>2308</v>
      </c>
      <c r="D1912" s="3" t="s">
        <v>15</v>
      </c>
      <c r="E1912" s="2" t="s">
        <v>16</v>
      </c>
      <c r="F1912" s="3" t="s">
        <v>17</v>
      </c>
      <c r="G1912" s="3" t="s">
        <v>17</v>
      </c>
      <c r="H1912" s="3" t="s">
        <v>17</v>
      </c>
      <c r="I1912" s="3" t="s">
        <v>17</v>
      </c>
      <c r="J1912" s="3" t="s">
        <v>17</v>
      </c>
      <c r="K1912" s="3" t="s">
        <v>17</v>
      </c>
      <c r="L1912" s="3" t="s">
        <v>17</v>
      </c>
      <c r="M1912" s="3" t="s">
        <v>17</v>
      </c>
      <c r="N1912" s="3" t="s">
        <v>17</v>
      </c>
      <c r="O1912" s="3" t="s">
        <v>22</v>
      </c>
      <c r="P1912" s="3" t="s">
        <v>23</v>
      </c>
    </row>
    <row r="1913" spans="1:16" ht="12.75" customHeight="1" x14ac:dyDescent="0.25">
      <c r="A1913" s="2" t="s">
        <v>1940</v>
      </c>
      <c r="B1913" s="3" t="s">
        <v>2327</v>
      </c>
      <c r="C1913" s="3" t="s">
        <v>2308</v>
      </c>
      <c r="D1913" s="3" t="s">
        <v>15</v>
      </c>
      <c r="E1913" s="2" t="s">
        <v>16</v>
      </c>
      <c r="F1913" s="3" t="s">
        <v>17</v>
      </c>
      <c r="G1913" s="3" t="s">
        <v>17</v>
      </c>
      <c r="H1913" s="3" t="s">
        <v>17</v>
      </c>
      <c r="I1913" s="3" t="s">
        <v>17</v>
      </c>
      <c r="J1913" s="3" t="s">
        <v>17</v>
      </c>
      <c r="K1913" s="3" t="s">
        <v>17</v>
      </c>
      <c r="L1913" s="3" t="s">
        <v>17</v>
      </c>
      <c r="M1913" s="3" t="s">
        <v>17</v>
      </c>
      <c r="N1913" s="3" t="s">
        <v>17</v>
      </c>
      <c r="O1913" s="3" t="s">
        <v>22</v>
      </c>
      <c r="P1913" s="3" t="s">
        <v>23</v>
      </c>
    </row>
    <row r="1914" spans="1:16" ht="12.75" customHeight="1" x14ac:dyDescent="0.25">
      <c r="A1914" s="2" t="s">
        <v>1941</v>
      </c>
      <c r="B1914" s="3" t="s">
        <v>2320</v>
      </c>
      <c r="C1914" s="3" t="s">
        <v>2319</v>
      </c>
      <c r="D1914" s="3" t="s">
        <v>15</v>
      </c>
      <c r="E1914" s="2" t="s">
        <v>32</v>
      </c>
      <c r="F1914" s="3" t="s">
        <v>17</v>
      </c>
      <c r="G1914" s="3" t="s">
        <v>17</v>
      </c>
      <c r="H1914" s="3" t="s">
        <v>17</v>
      </c>
      <c r="I1914" s="3" t="s">
        <v>17</v>
      </c>
      <c r="J1914" s="3" t="s">
        <v>17</v>
      </c>
      <c r="K1914" s="3" t="s">
        <v>17</v>
      </c>
      <c r="L1914" s="3" t="s">
        <v>17</v>
      </c>
      <c r="M1914" s="3" t="s">
        <v>17</v>
      </c>
      <c r="N1914" s="3" t="s">
        <v>17</v>
      </c>
      <c r="O1914" s="3" t="s">
        <v>22</v>
      </c>
      <c r="P1914" s="3" t="s">
        <v>23</v>
      </c>
    </row>
    <row r="1915" spans="1:16" ht="12.75" customHeight="1" x14ac:dyDescent="0.25">
      <c r="A1915" s="2" t="s">
        <v>1942</v>
      </c>
      <c r="B1915" s="3" t="s">
        <v>2317</v>
      </c>
      <c r="C1915" s="3" t="s">
        <v>2312</v>
      </c>
      <c r="D1915" s="3" t="s">
        <v>15</v>
      </c>
      <c r="E1915" s="2" t="s">
        <v>16</v>
      </c>
      <c r="F1915" s="3" t="s">
        <v>18</v>
      </c>
      <c r="G1915" s="3" t="s">
        <v>18</v>
      </c>
      <c r="H1915" s="3" t="s">
        <v>17</v>
      </c>
      <c r="I1915" s="3" t="s">
        <v>19</v>
      </c>
      <c r="J1915" s="3" t="s">
        <v>18</v>
      </c>
      <c r="K1915" s="3" t="s">
        <v>18</v>
      </c>
      <c r="L1915" s="3" t="s">
        <v>18</v>
      </c>
      <c r="M1915" s="3" t="s">
        <v>18</v>
      </c>
      <c r="N1915" s="3" t="s">
        <v>18</v>
      </c>
      <c r="O1915" s="3" t="s">
        <v>19</v>
      </c>
      <c r="P1915" s="3" t="s">
        <v>46</v>
      </c>
    </row>
    <row r="1916" spans="1:16" ht="12.75" customHeight="1" x14ac:dyDescent="0.25">
      <c r="A1916" s="2" t="s">
        <v>1943</v>
      </c>
      <c r="B1916" s="3" t="s">
        <v>2324</v>
      </c>
      <c r="C1916" s="3" t="s">
        <v>2305</v>
      </c>
      <c r="D1916" s="3" t="s">
        <v>15</v>
      </c>
      <c r="E1916" s="2" t="s">
        <v>16</v>
      </c>
      <c r="F1916" s="3" t="s">
        <v>18</v>
      </c>
      <c r="G1916" s="3" t="s">
        <v>18</v>
      </c>
      <c r="H1916" s="3" t="s">
        <v>17</v>
      </c>
      <c r="I1916" s="3" t="s">
        <v>19</v>
      </c>
      <c r="J1916" s="3" t="s">
        <v>18</v>
      </c>
      <c r="K1916" s="3" t="s">
        <v>18</v>
      </c>
      <c r="L1916" s="3" t="s">
        <v>18</v>
      </c>
      <c r="M1916" s="3" t="s">
        <v>19</v>
      </c>
      <c r="N1916" s="3" t="s">
        <v>19</v>
      </c>
      <c r="O1916" s="3" t="s">
        <v>19</v>
      </c>
      <c r="P1916" s="3" t="s">
        <v>46</v>
      </c>
    </row>
    <row r="1917" spans="1:16" ht="12.75" customHeight="1" x14ac:dyDescent="0.25">
      <c r="A1917" s="2" t="s">
        <v>1944</v>
      </c>
      <c r="B1917" s="3" t="s">
        <v>2317</v>
      </c>
      <c r="C1917" s="3" t="s">
        <v>2312</v>
      </c>
      <c r="D1917" s="3" t="s">
        <v>15</v>
      </c>
      <c r="E1917" s="2" t="s">
        <v>16</v>
      </c>
      <c r="F1917" s="3" t="s">
        <v>19</v>
      </c>
      <c r="G1917" s="3" t="s">
        <v>18</v>
      </c>
      <c r="H1917" s="3" t="s">
        <v>17</v>
      </c>
      <c r="I1917" s="3" t="s">
        <v>19</v>
      </c>
      <c r="J1917" s="3" t="s">
        <v>17</v>
      </c>
      <c r="K1917" s="3" t="s">
        <v>17</v>
      </c>
      <c r="L1917" s="3" t="s">
        <v>17</v>
      </c>
      <c r="M1917" s="3" t="s">
        <v>18</v>
      </c>
      <c r="N1917" s="3" t="s">
        <v>18</v>
      </c>
      <c r="O1917" s="3" t="s">
        <v>17</v>
      </c>
      <c r="P1917" s="3" t="s">
        <v>20</v>
      </c>
    </row>
    <row r="1918" spans="1:16" ht="12.75" customHeight="1" x14ac:dyDescent="0.25">
      <c r="A1918" s="2" t="s">
        <v>1945</v>
      </c>
      <c r="B1918" s="3" t="s">
        <v>2325</v>
      </c>
      <c r="C1918" s="3" t="s">
        <v>2319</v>
      </c>
      <c r="D1918" s="3" t="s">
        <v>25</v>
      </c>
      <c r="E1918" s="2" t="s">
        <v>16</v>
      </c>
      <c r="F1918" s="3" t="s">
        <v>17</v>
      </c>
      <c r="G1918" s="3" t="s">
        <v>17</v>
      </c>
      <c r="H1918" s="3" t="s">
        <v>17</v>
      </c>
      <c r="I1918" s="3" t="s">
        <v>17</v>
      </c>
      <c r="J1918" s="3" t="s">
        <v>17</v>
      </c>
      <c r="K1918" s="3" t="s">
        <v>17</v>
      </c>
      <c r="L1918" s="3" t="s">
        <v>17</v>
      </c>
      <c r="M1918" s="3" t="s">
        <v>17</v>
      </c>
      <c r="N1918" s="3" t="s">
        <v>17</v>
      </c>
      <c r="O1918" s="3" t="s">
        <v>22</v>
      </c>
      <c r="P1918" s="3" t="s">
        <v>23</v>
      </c>
    </row>
    <row r="1919" spans="1:16" ht="12.75" customHeight="1" x14ac:dyDescent="0.25">
      <c r="A1919" s="2" t="s">
        <v>1946</v>
      </c>
      <c r="B1919" s="3" t="s">
        <v>2322</v>
      </c>
      <c r="C1919" s="3" t="s">
        <v>2319</v>
      </c>
      <c r="D1919" s="3" t="s">
        <v>107</v>
      </c>
      <c r="E1919" s="2" t="s">
        <v>32</v>
      </c>
      <c r="F1919" s="3" t="s">
        <v>19</v>
      </c>
      <c r="G1919" s="3" t="s">
        <v>18</v>
      </c>
      <c r="H1919" s="3" t="s">
        <v>17</v>
      </c>
      <c r="I1919" s="3" t="s">
        <v>19</v>
      </c>
      <c r="J1919" s="3" t="s">
        <v>19</v>
      </c>
      <c r="K1919" s="3" t="s">
        <v>18</v>
      </c>
      <c r="L1919" s="3" t="s">
        <v>18</v>
      </c>
      <c r="M1919" s="3" t="s">
        <v>19</v>
      </c>
      <c r="N1919" s="3" t="s">
        <v>19</v>
      </c>
      <c r="O1919" s="3" t="s">
        <v>19</v>
      </c>
      <c r="P1919" s="3" t="s">
        <v>46</v>
      </c>
    </row>
    <row r="1920" spans="1:16" ht="12.75" customHeight="1" x14ac:dyDescent="0.25">
      <c r="A1920" s="2" t="s">
        <v>1947</v>
      </c>
      <c r="B1920" s="3" t="s">
        <v>2315</v>
      </c>
      <c r="C1920" s="3" t="s">
        <v>2308</v>
      </c>
      <c r="D1920" s="3" t="s">
        <v>25</v>
      </c>
      <c r="E1920" s="2" t="s">
        <v>32</v>
      </c>
      <c r="F1920" s="3" t="s">
        <v>17</v>
      </c>
      <c r="G1920" s="3" t="s">
        <v>18</v>
      </c>
      <c r="H1920" s="3" t="s">
        <v>17</v>
      </c>
      <c r="I1920" s="3" t="s">
        <v>17</v>
      </c>
      <c r="J1920" s="3" t="s">
        <v>19</v>
      </c>
      <c r="K1920" s="3" t="s">
        <v>17</v>
      </c>
      <c r="L1920" s="3" t="s">
        <v>19</v>
      </c>
      <c r="M1920" s="3" t="s">
        <v>17</v>
      </c>
      <c r="N1920" s="3" t="s">
        <v>17</v>
      </c>
      <c r="O1920" s="3" t="s">
        <v>22</v>
      </c>
      <c r="P1920" s="3" t="s">
        <v>23</v>
      </c>
    </row>
    <row r="1921" spans="1:16" ht="12.75" customHeight="1" x14ac:dyDescent="0.25">
      <c r="A1921" s="2" t="s">
        <v>1948</v>
      </c>
      <c r="B1921" s="3" t="s">
        <v>2323</v>
      </c>
      <c r="C1921" s="3" t="s">
        <v>2308</v>
      </c>
      <c r="D1921" s="3" t="s">
        <v>15</v>
      </c>
      <c r="E1921" s="2" t="s">
        <v>16</v>
      </c>
      <c r="F1921" s="3" t="s">
        <v>19</v>
      </c>
      <c r="G1921" s="3" t="s">
        <v>18</v>
      </c>
      <c r="H1921" s="3" t="s">
        <v>17</v>
      </c>
      <c r="I1921" s="3" t="s">
        <v>19</v>
      </c>
      <c r="J1921" s="3" t="s">
        <v>17</v>
      </c>
      <c r="K1921" s="3" t="s">
        <v>17</v>
      </c>
      <c r="L1921" s="3" t="s">
        <v>17</v>
      </c>
      <c r="M1921" s="3" t="s">
        <v>17</v>
      </c>
      <c r="N1921" s="3" t="s">
        <v>17</v>
      </c>
      <c r="O1921" s="3" t="s">
        <v>22</v>
      </c>
      <c r="P1921" s="3" t="s">
        <v>23</v>
      </c>
    </row>
    <row r="1922" spans="1:16" ht="12.75" customHeight="1" x14ac:dyDescent="0.25">
      <c r="A1922" s="2" t="s">
        <v>1949</v>
      </c>
      <c r="B1922" s="3" t="s">
        <v>2320</v>
      </c>
      <c r="C1922" s="3" t="s">
        <v>2319</v>
      </c>
      <c r="D1922" s="3" t="s">
        <v>15</v>
      </c>
      <c r="E1922" s="2" t="s">
        <v>32</v>
      </c>
      <c r="F1922" s="3" t="s">
        <v>19</v>
      </c>
      <c r="G1922" s="3" t="s">
        <v>19</v>
      </c>
      <c r="H1922" s="3" t="s">
        <v>17</v>
      </c>
      <c r="I1922" s="3" t="s">
        <v>17</v>
      </c>
      <c r="J1922" s="3" t="s">
        <v>17</v>
      </c>
      <c r="K1922" s="3" t="s">
        <v>17</v>
      </c>
      <c r="L1922" s="3" t="s">
        <v>17</v>
      </c>
      <c r="M1922" s="3" t="s">
        <v>17</v>
      </c>
      <c r="N1922" s="3" t="s">
        <v>17</v>
      </c>
      <c r="O1922" s="3" t="s">
        <v>22</v>
      </c>
      <c r="P1922" s="3" t="s">
        <v>23</v>
      </c>
    </row>
    <row r="1923" spans="1:16" ht="12.75" customHeight="1" x14ac:dyDescent="0.25">
      <c r="A1923" s="2" t="s">
        <v>1950</v>
      </c>
      <c r="B1923" s="3" t="s">
        <v>2326</v>
      </c>
      <c r="C1923" s="3" t="s">
        <v>2308</v>
      </c>
      <c r="D1923" s="3" t="s">
        <v>25</v>
      </c>
      <c r="E1923" s="2" t="s">
        <v>16</v>
      </c>
      <c r="F1923" s="3" t="s">
        <v>19</v>
      </c>
      <c r="G1923" s="3" t="s">
        <v>17</v>
      </c>
      <c r="H1923" s="3" t="s">
        <v>17</v>
      </c>
      <c r="I1923" s="3" t="s">
        <v>17</v>
      </c>
      <c r="J1923" s="3" t="s">
        <v>17</v>
      </c>
      <c r="K1923" s="3" t="s">
        <v>17</v>
      </c>
      <c r="L1923" s="3" t="s">
        <v>17</v>
      </c>
      <c r="M1923" s="3" t="s">
        <v>17</v>
      </c>
      <c r="N1923" s="3" t="s">
        <v>17</v>
      </c>
      <c r="O1923" s="3" t="s">
        <v>22</v>
      </c>
      <c r="P1923" s="3" t="s">
        <v>23</v>
      </c>
    </row>
    <row r="1924" spans="1:16" ht="12.75" customHeight="1" x14ac:dyDescent="0.25">
      <c r="A1924" s="2" t="s">
        <v>1951</v>
      </c>
      <c r="B1924" s="3" t="s">
        <v>2320</v>
      </c>
      <c r="C1924" s="3" t="s">
        <v>2319</v>
      </c>
      <c r="D1924" s="3" t="s">
        <v>15</v>
      </c>
      <c r="E1924" s="2" t="s">
        <v>32</v>
      </c>
      <c r="F1924" s="3" t="s">
        <v>18</v>
      </c>
      <c r="G1924" s="3" t="s">
        <v>18</v>
      </c>
      <c r="H1924" s="3" t="s">
        <v>17</v>
      </c>
      <c r="I1924" s="3" t="s">
        <v>19</v>
      </c>
      <c r="J1924" s="3" t="s">
        <v>19</v>
      </c>
      <c r="K1924" s="3" t="s">
        <v>18</v>
      </c>
      <c r="L1924" s="3" t="s">
        <v>18</v>
      </c>
      <c r="M1924" s="3" t="s">
        <v>19</v>
      </c>
      <c r="N1924" s="3" t="s">
        <v>19</v>
      </c>
      <c r="O1924" s="3" t="s">
        <v>19</v>
      </c>
      <c r="P1924" s="3" t="s">
        <v>46</v>
      </c>
    </row>
    <row r="1925" spans="1:16" ht="12.75" customHeight="1" x14ac:dyDescent="0.25">
      <c r="A1925" s="2" t="s">
        <v>1952</v>
      </c>
      <c r="B1925" s="3" t="s">
        <v>2326</v>
      </c>
      <c r="C1925" s="3" t="s">
        <v>2308</v>
      </c>
      <c r="D1925" s="3" t="s">
        <v>25</v>
      </c>
      <c r="E1925" s="2" t="s">
        <v>16</v>
      </c>
      <c r="F1925" s="3" t="s">
        <v>17</v>
      </c>
      <c r="G1925" s="3" t="s">
        <v>17</v>
      </c>
      <c r="H1925" s="3" t="s">
        <v>17</v>
      </c>
      <c r="I1925" s="3" t="s">
        <v>17</v>
      </c>
      <c r="J1925" s="3" t="s">
        <v>17</v>
      </c>
      <c r="K1925" s="3" t="s">
        <v>17</v>
      </c>
      <c r="L1925" s="3" t="s">
        <v>17</v>
      </c>
      <c r="M1925" s="3" t="s">
        <v>17</v>
      </c>
      <c r="N1925" s="3" t="s">
        <v>17</v>
      </c>
      <c r="O1925" s="3" t="s">
        <v>22</v>
      </c>
      <c r="P1925" s="3" t="s">
        <v>23</v>
      </c>
    </row>
    <row r="1926" spans="1:16" ht="12.75" customHeight="1" x14ac:dyDescent="0.25">
      <c r="A1926" s="2" t="s">
        <v>1953</v>
      </c>
      <c r="B1926" s="3" t="s">
        <v>2318</v>
      </c>
      <c r="C1926" s="3" t="s">
        <v>2319</v>
      </c>
      <c r="D1926" s="3" t="s">
        <v>15</v>
      </c>
      <c r="E1926" s="2" t="s">
        <v>32</v>
      </c>
      <c r="F1926" s="3" t="s">
        <v>18</v>
      </c>
      <c r="G1926" s="3" t="s">
        <v>18</v>
      </c>
      <c r="H1926" s="3" t="s">
        <v>17</v>
      </c>
      <c r="I1926" s="3" t="s">
        <v>19</v>
      </c>
      <c r="J1926" s="3" t="s">
        <v>17</v>
      </c>
      <c r="K1926" s="3" t="s">
        <v>17</v>
      </c>
      <c r="L1926" s="3" t="s">
        <v>17</v>
      </c>
      <c r="M1926" s="3" t="s">
        <v>19</v>
      </c>
      <c r="N1926" s="3" t="s">
        <v>19</v>
      </c>
      <c r="O1926" s="3" t="s">
        <v>17</v>
      </c>
      <c r="P1926" s="3" t="s">
        <v>20</v>
      </c>
    </row>
    <row r="1927" spans="1:16" ht="12.75" customHeight="1" x14ac:dyDescent="0.25">
      <c r="A1927" s="2" t="s">
        <v>1954</v>
      </c>
      <c r="B1927" s="3" t="s">
        <v>2313</v>
      </c>
      <c r="C1927" s="3" t="s">
        <v>2308</v>
      </c>
      <c r="D1927" s="3" t="s">
        <v>25</v>
      </c>
      <c r="E1927" s="2" t="s">
        <v>32</v>
      </c>
      <c r="F1927" s="3" t="s">
        <v>17</v>
      </c>
      <c r="G1927" s="3" t="s">
        <v>19</v>
      </c>
      <c r="H1927" s="3" t="s">
        <v>17</v>
      </c>
      <c r="I1927" s="3" t="s">
        <v>17</v>
      </c>
      <c r="J1927" s="3" t="s">
        <v>19</v>
      </c>
      <c r="K1927" s="3" t="s">
        <v>17</v>
      </c>
      <c r="L1927" s="3" t="s">
        <v>19</v>
      </c>
      <c r="M1927" s="3" t="s">
        <v>17</v>
      </c>
      <c r="N1927" s="3" t="s">
        <v>17</v>
      </c>
      <c r="O1927" s="3" t="s">
        <v>22</v>
      </c>
      <c r="P1927" s="3" t="s">
        <v>23</v>
      </c>
    </row>
    <row r="1928" spans="1:16" ht="12.75" customHeight="1" x14ac:dyDescent="0.25">
      <c r="A1928" s="2" t="s">
        <v>1955</v>
      </c>
      <c r="B1928" s="3" t="s">
        <v>2318</v>
      </c>
      <c r="C1928" s="3" t="s">
        <v>2319</v>
      </c>
      <c r="D1928" s="3" t="s">
        <v>25</v>
      </c>
      <c r="E1928" s="2" t="s">
        <v>16</v>
      </c>
      <c r="F1928" s="3" t="s">
        <v>19</v>
      </c>
      <c r="G1928" s="3" t="s">
        <v>18</v>
      </c>
      <c r="H1928" s="3" t="s">
        <v>17</v>
      </c>
      <c r="I1928" s="3" t="s">
        <v>19</v>
      </c>
      <c r="J1928" s="3" t="s">
        <v>17</v>
      </c>
      <c r="K1928" s="3" t="s">
        <v>17</v>
      </c>
      <c r="L1928" s="3" t="s">
        <v>17</v>
      </c>
      <c r="M1928" s="3" t="s">
        <v>17</v>
      </c>
      <c r="N1928" s="3" t="s">
        <v>17</v>
      </c>
      <c r="O1928" s="3" t="s">
        <v>22</v>
      </c>
      <c r="P1928" s="3" t="s">
        <v>23</v>
      </c>
    </row>
    <row r="1929" spans="1:16" ht="12.75" customHeight="1" x14ac:dyDescent="0.25">
      <c r="A1929" s="2" t="s">
        <v>1956</v>
      </c>
      <c r="B1929" s="3" t="s">
        <v>2302</v>
      </c>
      <c r="C1929" s="3" t="s">
        <v>2303</v>
      </c>
      <c r="D1929" s="3" t="s">
        <v>15</v>
      </c>
      <c r="E1929" s="2" t="s">
        <v>32</v>
      </c>
      <c r="F1929" s="3" t="s">
        <v>19</v>
      </c>
      <c r="G1929" s="3" t="s">
        <v>19</v>
      </c>
      <c r="H1929" s="3" t="s">
        <v>17</v>
      </c>
      <c r="I1929" s="3" t="s">
        <v>17</v>
      </c>
      <c r="J1929" s="3" t="s">
        <v>17</v>
      </c>
      <c r="K1929" s="3" t="s">
        <v>17</v>
      </c>
      <c r="L1929" s="3" t="s">
        <v>17</v>
      </c>
      <c r="M1929" s="3" t="s">
        <v>17</v>
      </c>
      <c r="N1929" s="3" t="s">
        <v>17</v>
      </c>
      <c r="O1929" s="3" t="s">
        <v>22</v>
      </c>
      <c r="P1929" s="3" t="s">
        <v>23</v>
      </c>
    </row>
    <row r="1930" spans="1:16" ht="12.75" customHeight="1" x14ac:dyDescent="0.25">
      <c r="A1930" s="2" t="s">
        <v>1957</v>
      </c>
      <c r="B1930" s="3" t="s">
        <v>2320</v>
      </c>
      <c r="C1930" s="3" t="s">
        <v>2319</v>
      </c>
      <c r="D1930" s="3" t="s">
        <v>15</v>
      </c>
      <c r="E1930" s="2" t="s">
        <v>32</v>
      </c>
      <c r="F1930" s="3" t="s">
        <v>19</v>
      </c>
      <c r="G1930" s="3" t="s">
        <v>17</v>
      </c>
      <c r="H1930" s="3" t="s">
        <v>17</v>
      </c>
      <c r="I1930" s="3" t="s">
        <v>17</v>
      </c>
      <c r="J1930" s="3" t="s">
        <v>17</v>
      </c>
      <c r="K1930" s="3" t="s">
        <v>17</v>
      </c>
      <c r="L1930" s="3" t="s">
        <v>17</v>
      </c>
      <c r="M1930" s="3" t="s">
        <v>17</v>
      </c>
      <c r="N1930" s="3" t="s">
        <v>17</v>
      </c>
      <c r="O1930" s="3" t="s">
        <v>22</v>
      </c>
      <c r="P1930" s="3" t="s">
        <v>23</v>
      </c>
    </row>
    <row r="1931" spans="1:16" ht="12.75" customHeight="1" x14ac:dyDescent="0.25">
      <c r="A1931" s="2" t="s">
        <v>1958</v>
      </c>
      <c r="B1931" s="3" t="s">
        <v>2313</v>
      </c>
      <c r="C1931" s="3" t="s">
        <v>2308</v>
      </c>
      <c r="D1931" s="3" t="s">
        <v>25</v>
      </c>
      <c r="E1931" s="2" t="s">
        <v>16</v>
      </c>
      <c r="F1931" s="3" t="s">
        <v>19</v>
      </c>
      <c r="G1931" s="3" t="s">
        <v>19</v>
      </c>
      <c r="H1931" s="3" t="s">
        <v>17</v>
      </c>
      <c r="I1931" s="3" t="s">
        <v>17</v>
      </c>
      <c r="J1931" s="3" t="s">
        <v>17</v>
      </c>
      <c r="K1931" s="3" t="s">
        <v>17</v>
      </c>
      <c r="L1931" s="3" t="s">
        <v>17</v>
      </c>
      <c r="M1931" s="3" t="s">
        <v>17</v>
      </c>
      <c r="N1931" s="3" t="s">
        <v>17</v>
      </c>
      <c r="O1931" s="3" t="s">
        <v>22</v>
      </c>
      <c r="P1931" s="3" t="s">
        <v>23</v>
      </c>
    </row>
    <row r="1932" spans="1:16" ht="12.75" customHeight="1" x14ac:dyDescent="0.25">
      <c r="A1932" s="2" t="s">
        <v>1959</v>
      </c>
      <c r="B1932" s="3" t="s">
        <v>2313</v>
      </c>
      <c r="C1932" s="3" t="s">
        <v>2308</v>
      </c>
      <c r="D1932" s="3" t="s">
        <v>25</v>
      </c>
      <c r="E1932" s="2" t="s">
        <v>32</v>
      </c>
      <c r="F1932" s="3" t="s">
        <v>19</v>
      </c>
      <c r="G1932" s="3" t="s">
        <v>19</v>
      </c>
      <c r="H1932" s="3" t="s">
        <v>17</v>
      </c>
      <c r="I1932" s="3" t="s">
        <v>17</v>
      </c>
      <c r="J1932" s="3" t="s">
        <v>17</v>
      </c>
      <c r="K1932" s="3" t="s">
        <v>17</v>
      </c>
      <c r="L1932" s="3" t="s">
        <v>17</v>
      </c>
      <c r="M1932" s="3" t="s">
        <v>17</v>
      </c>
      <c r="N1932" s="3" t="s">
        <v>17</v>
      </c>
      <c r="O1932" s="3" t="s">
        <v>22</v>
      </c>
      <c r="P1932" s="3" t="s">
        <v>23</v>
      </c>
    </row>
    <row r="1933" spans="1:16" ht="12.75" customHeight="1" x14ac:dyDescent="0.25">
      <c r="A1933" s="2" t="s">
        <v>1960</v>
      </c>
      <c r="B1933" s="3" t="s">
        <v>2317</v>
      </c>
      <c r="C1933" s="3" t="s">
        <v>2312</v>
      </c>
      <c r="D1933" s="3" t="s">
        <v>15</v>
      </c>
      <c r="E1933" s="2" t="s">
        <v>16</v>
      </c>
      <c r="F1933" s="3" t="s">
        <v>19</v>
      </c>
      <c r="G1933" s="3" t="s">
        <v>18</v>
      </c>
      <c r="H1933" s="3" t="s">
        <v>17</v>
      </c>
      <c r="I1933" s="3" t="s">
        <v>19</v>
      </c>
      <c r="J1933" s="3" t="s">
        <v>18</v>
      </c>
      <c r="K1933" s="3" t="s">
        <v>18</v>
      </c>
      <c r="L1933" s="3" t="s">
        <v>18</v>
      </c>
      <c r="M1933" s="3" t="s">
        <v>19</v>
      </c>
      <c r="N1933" s="3" t="s">
        <v>19</v>
      </c>
      <c r="O1933" s="3" t="s">
        <v>19</v>
      </c>
      <c r="P1933" s="3" t="s">
        <v>46</v>
      </c>
    </row>
    <row r="1934" spans="1:16" ht="12.75" customHeight="1" x14ac:dyDescent="0.25">
      <c r="A1934" s="2" t="s">
        <v>1961</v>
      </c>
      <c r="B1934" s="3" t="s">
        <v>2315</v>
      </c>
      <c r="C1934" s="3" t="s">
        <v>2308</v>
      </c>
      <c r="D1934" s="3" t="s">
        <v>15</v>
      </c>
      <c r="E1934" s="2" t="s">
        <v>16</v>
      </c>
      <c r="F1934" s="3" t="s">
        <v>19</v>
      </c>
      <c r="G1934" s="3" t="s">
        <v>17</v>
      </c>
      <c r="H1934" s="3" t="s">
        <v>17</v>
      </c>
      <c r="I1934" s="3" t="s">
        <v>17</v>
      </c>
      <c r="J1934" s="3" t="s">
        <v>19</v>
      </c>
      <c r="K1934" s="3" t="s">
        <v>17</v>
      </c>
      <c r="L1934" s="3" t="s">
        <v>19</v>
      </c>
      <c r="M1934" s="3" t="s">
        <v>17</v>
      </c>
      <c r="N1934" s="3" t="s">
        <v>17</v>
      </c>
      <c r="O1934" s="3" t="s">
        <v>22</v>
      </c>
      <c r="P1934" s="3" t="s">
        <v>23</v>
      </c>
    </row>
    <row r="1935" spans="1:16" ht="12.75" customHeight="1" x14ac:dyDescent="0.25">
      <c r="A1935" s="2" t="s">
        <v>1962</v>
      </c>
      <c r="B1935" s="3" t="s">
        <v>2318</v>
      </c>
      <c r="C1935" s="3" t="s">
        <v>2319</v>
      </c>
      <c r="D1935" s="3" t="s">
        <v>25</v>
      </c>
      <c r="E1935" s="2" t="s">
        <v>32</v>
      </c>
      <c r="F1935" s="3" t="s">
        <v>18</v>
      </c>
      <c r="G1935" s="3" t="s">
        <v>18</v>
      </c>
      <c r="H1935" s="3" t="s">
        <v>17</v>
      </c>
      <c r="I1935" s="3" t="s">
        <v>19</v>
      </c>
      <c r="J1935" s="3" t="s">
        <v>18</v>
      </c>
      <c r="K1935" s="3" t="s">
        <v>18</v>
      </c>
      <c r="L1935" s="3" t="s">
        <v>18</v>
      </c>
      <c r="M1935" s="3" t="s">
        <v>18</v>
      </c>
      <c r="N1935" s="3" t="s">
        <v>18</v>
      </c>
      <c r="O1935" s="3" t="s">
        <v>19</v>
      </c>
      <c r="P1935" s="3" t="s">
        <v>46</v>
      </c>
    </row>
    <row r="1936" spans="1:16" ht="12.75" customHeight="1" x14ac:dyDescent="0.25">
      <c r="A1936" s="2" t="s">
        <v>1963</v>
      </c>
      <c r="B1936" s="3" t="s">
        <v>2317</v>
      </c>
      <c r="C1936" s="3" t="s">
        <v>2312</v>
      </c>
      <c r="D1936" s="3" t="s">
        <v>15</v>
      </c>
      <c r="E1936" s="2" t="s">
        <v>16</v>
      </c>
      <c r="F1936" s="3" t="s">
        <v>18</v>
      </c>
      <c r="G1936" s="3" t="s">
        <v>18</v>
      </c>
      <c r="H1936" s="3" t="s">
        <v>17</v>
      </c>
      <c r="I1936" s="3" t="s">
        <v>19</v>
      </c>
      <c r="J1936" s="3" t="s">
        <v>19</v>
      </c>
      <c r="K1936" s="3" t="s">
        <v>19</v>
      </c>
      <c r="L1936" s="3" t="s">
        <v>19</v>
      </c>
      <c r="M1936" s="3" t="s">
        <v>18</v>
      </c>
      <c r="N1936" s="3" t="s">
        <v>18</v>
      </c>
      <c r="O1936" s="3" t="s">
        <v>19</v>
      </c>
      <c r="P1936" s="3" t="s">
        <v>46</v>
      </c>
    </row>
    <row r="1937" spans="1:16" ht="12.75" customHeight="1" x14ac:dyDescent="0.25">
      <c r="A1937" s="2" t="s">
        <v>1964</v>
      </c>
      <c r="B1937" s="3" t="s">
        <v>2316</v>
      </c>
      <c r="C1937" s="3" t="s">
        <v>2303</v>
      </c>
      <c r="D1937" s="3" t="s">
        <v>15</v>
      </c>
      <c r="E1937" s="2" t="s">
        <v>16</v>
      </c>
      <c r="F1937" s="3" t="s">
        <v>18</v>
      </c>
      <c r="G1937" s="3" t="s">
        <v>19</v>
      </c>
      <c r="H1937" s="3" t="s">
        <v>17</v>
      </c>
      <c r="I1937" s="3" t="s">
        <v>19</v>
      </c>
      <c r="J1937" s="3" t="s">
        <v>18</v>
      </c>
      <c r="K1937" s="3" t="s">
        <v>18</v>
      </c>
      <c r="L1937" s="3" t="s">
        <v>18</v>
      </c>
      <c r="M1937" s="3" t="s">
        <v>19</v>
      </c>
      <c r="N1937" s="3" t="s">
        <v>19</v>
      </c>
      <c r="O1937" s="3" t="s">
        <v>19</v>
      </c>
      <c r="P1937" s="3" t="s">
        <v>46</v>
      </c>
    </row>
    <row r="1938" spans="1:16" ht="12.75" customHeight="1" x14ac:dyDescent="0.25">
      <c r="A1938" s="2" t="s">
        <v>1965</v>
      </c>
      <c r="B1938" s="3" t="s">
        <v>2318</v>
      </c>
      <c r="C1938" s="3" t="s">
        <v>2319</v>
      </c>
      <c r="D1938" s="3" t="s">
        <v>25</v>
      </c>
      <c r="E1938" s="2" t="s">
        <v>32</v>
      </c>
      <c r="F1938" s="3" t="s">
        <v>17</v>
      </c>
      <c r="G1938" s="3" t="s">
        <v>19</v>
      </c>
      <c r="H1938" s="3" t="s">
        <v>17</v>
      </c>
      <c r="I1938" s="3" t="s">
        <v>17</v>
      </c>
      <c r="J1938" s="3" t="s">
        <v>18</v>
      </c>
      <c r="K1938" s="3" t="s">
        <v>18</v>
      </c>
      <c r="L1938" s="3" t="s">
        <v>18</v>
      </c>
      <c r="M1938" s="3" t="s">
        <v>18</v>
      </c>
      <c r="N1938" s="3" t="s">
        <v>18</v>
      </c>
      <c r="O1938" s="3" t="s">
        <v>19</v>
      </c>
      <c r="P1938" s="3" t="s">
        <v>46</v>
      </c>
    </row>
    <row r="1939" spans="1:16" ht="12.75" customHeight="1" x14ac:dyDescent="0.25">
      <c r="A1939" s="2" t="s">
        <v>1966</v>
      </c>
      <c r="B1939" s="3" t="s">
        <v>2316</v>
      </c>
      <c r="C1939" s="3" t="s">
        <v>2303</v>
      </c>
      <c r="D1939" s="3" t="s">
        <v>25</v>
      </c>
      <c r="E1939" s="2" t="s">
        <v>16</v>
      </c>
      <c r="F1939" s="3" t="s">
        <v>19</v>
      </c>
      <c r="G1939" s="3" t="s">
        <v>19</v>
      </c>
      <c r="H1939" s="3" t="s">
        <v>17</v>
      </c>
      <c r="I1939" s="3" t="s">
        <v>17</v>
      </c>
      <c r="J1939" s="3" t="s">
        <v>18</v>
      </c>
      <c r="K1939" s="3" t="s">
        <v>18</v>
      </c>
      <c r="L1939" s="3" t="s">
        <v>18</v>
      </c>
      <c r="M1939" s="3" t="s">
        <v>17</v>
      </c>
      <c r="N1939" s="3" t="s">
        <v>17</v>
      </c>
      <c r="O1939" s="3" t="s">
        <v>17</v>
      </c>
      <c r="P1939" s="3" t="s">
        <v>20</v>
      </c>
    </row>
    <row r="1940" spans="1:16" ht="12.75" customHeight="1" x14ac:dyDescent="0.25">
      <c r="A1940" s="2" t="s">
        <v>1967</v>
      </c>
      <c r="B1940" s="3" t="s">
        <v>2314</v>
      </c>
      <c r="C1940" s="3" t="s">
        <v>2308</v>
      </c>
      <c r="D1940" s="3" t="s">
        <v>15</v>
      </c>
      <c r="E1940" s="2" t="s">
        <v>16</v>
      </c>
      <c r="F1940" s="3" t="s">
        <v>17</v>
      </c>
      <c r="G1940" s="3" t="s">
        <v>19</v>
      </c>
      <c r="H1940" s="3" t="s">
        <v>17</v>
      </c>
      <c r="I1940" s="3" t="s">
        <v>17</v>
      </c>
      <c r="J1940" s="3" t="s">
        <v>19</v>
      </c>
      <c r="K1940" s="3" t="s">
        <v>17</v>
      </c>
      <c r="L1940" s="3" t="s">
        <v>19</v>
      </c>
      <c r="M1940" s="3" t="s">
        <v>17</v>
      </c>
      <c r="N1940" s="3" t="s">
        <v>17</v>
      </c>
      <c r="O1940" s="3" t="s">
        <v>22</v>
      </c>
      <c r="P1940" s="3" t="s">
        <v>23</v>
      </c>
    </row>
    <row r="1941" spans="1:16" ht="12.75" customHeight="1" x14ac:dyDescent="0.25">
      <c r="A1941" s="2" t="s">
        <v>1968</v>
      </c>
      <c r="B1941" s="3" t="s">
        <v>2325</v>
      </c>
      <c r="C1941" s="3" t="s">
        <v>2319</v>
      </c>
      <c r="D1941" s="3" t="s">
        <v>25</v>
      </c>
      <c r="E1941" s="2" t="s">
        <v>32</v>
      </c>
      <c r="F1941" s="3" t="s">
        <v>17</v>
      </c>
      <c r="G1941" s="3" t="s">
        <v>17</v>
      </c>
      <c r="H1941" s="3" t="s">
        <v>17</v>
      </c>
      <c r="I1941" s="3" t="s">
        <v>17</v>
      </c>
      <c r="J1941" s="3" t="s">
        <v>18</v>
      </c>
      <c r="K1941" s="3" t="s">
        <v>17</v>
      </c>
      <c r="L1941" s="3" t="s">
        <v>19</v>
      </c>
      <c r="M1941" s="3" t="s">
        <v>17</v>
      </c>
      <c r="N1941" s="3" t="s">
        <v>17</v>
      </c>
      <c r="O1941" s="3" t="s">
        <v>22</v>
      </c>
      <c r="P1941" s="3" t="s">
        <v>23</v>
      </c>
    </row>
    <row r="1942" spans="1:16" ht="12.75" customHeight="1" x14ac:dyDescent="0.25">
      <c r="A1942" s="2" t="s">
        <v>1969</v>
      </c>
      <c r="B1942" s="3" t="s">
        <v>2302</v>
      </c>
      <c r="C1942" s="3" t="s">
        <v>2303</v>
      </c>
      <c r="D1942" s="3" t="s">
        <v>25</v>
      </c>
      <c r="E1942" s="2" t="s">
        <v>32</v>
      </c>
      <c r="F1942" s="3" t="s">
        <v>18</v>
      </c>
      <c r="G1942" s="3" t="s">
        <v>18</v>
      </c>
      <c r="H1942" s="3" t="s">
        <v>17</v>
      </c>
      <c r="I1942" s="3" t="s">
        <v>19</v>
      </c>
      <c r="J1942" s="3" t="s">
        <v>18</v>
      </c>
      <c r="K1942" s="3" t="s">
        <v>19</v>
      </c>
      <c r="L1942" s="3" t="s">
        <v>18</v>
      </c>
      <c r="M1942" s="3" t="s">
        <v>17</v>
      </c>
      <c r="N1942" s="3" t="s">
        <v>17</v>
      </c>
      <c r="O1942" s="3" t="s">
        <v>17</v>
      </c>
      <c r="P1942" s="3" t="s">
        <v>20</v>
      </c>
    </row>
    <row r="1943" spans="1:16" ht="12.75" customHeight="1" x14ac:dyDescent="0.25">
      <c r="A1943" s="2" t="s">
        <v>1970</v>
      </c>
      <c r="B1943" s="3" t="s">
        <v>2306</v>
      </c>
      <c r="C1943" s="3" t="s">
        <v>2305</v>
      </c>
      <c r="D1943" s="3" t="s">
        <v>15</v>
      </c>
      <c r="E1943" s="2" t="s">
        <v>16</v>
      </c>
      <c r="F1943" s="3" t="s">
        <v>17</v>
      </c>
      <c r="G1943" s="3" t="s">
        <v>17</v>
      </c>
      <c r="H1943" s="3" t="s">
        <v>17</v>
      </c>
      <c r="I1943" s="3" t="s">
        <v>17</v>
      </c>
      <c r="J1943" s="3" t="s">
        <v>18</v>
      </c>
      <c r="K1943" s="3" t="s">
        <v>18</v>
      </c>
      <c r="L1943" s="3" t="s">
        <v>18</v>
      </c>
      <c r="M1943" s="3" t="s">
        <v>17</v>
      </c>
      <c r="N1943" s="3" t="s">
        <v>17</v>
      </c>
      <c r="O1943" s="3" t="s">
        <v>17</v>
      </c>
      <c r="P1943" s="3" t="s">
        <v>20</v>
      </c>
    </row>
    <row r="1944" spans="1:16" ht="12.75" customHeight="1" x14ac:dyDescent="0.25">
      <c r="A1944" s="2" t="s">
        <v>1971</v>
      </c>
      <c r="B1944" s="3" t="s">
        <v>2317</v>
      </c>
      <c r="C1944" s="3" t="s">
        <v>2312</v>
      </c>
      <c r="D1944" s="3" t="s">
        <v>15</v>
      </c>
      <c r="E1944" s="2" t="s">
        <v>32</v>
      </c>
      <c r="F1944" s="3" t="s">
        <v>18</v>
      </c>
      <c r="G1944" s="3" t="s">
        <v>18</v>
      </c>
      <c r="H1944" s="3" t="s">
        <v>17</v>
      </c>
      <c r="I1944" s="3" t="s">
        <v>19</v>
      </c>
      <c r="J1944" s="3" t="s">
        <v>19</v>
      </c>
      <c r="K1944" s="3" t="s">
        <v>19</v>
      </c>
      <c r="L1944" s="3" t="s">
        <v>19</v>
      </c>
      <c r="M1944" s="3" t="s">
        <v>19</v>
      </c>
      <c r="N1944" s="3" t="s">
        <v>19</v>
      </c>
      <c r="O1944" s="3" t="s">
        <v>17</v>
      </c>
      <c r="P1944" s="3" t="s">
        <v>20</v>
      </c>
    </row>
    <row r="1945" spans="1:16" ht="12.75" customHeight="1" x14ac:dyDescent="0.25">
      <c r="A1945" s="2" t="s">
        <v>1972</v>
      </c>
      <c r="B1945" s="3" t="s">
        <v>2302</v>
      </c>
      <c r="C1945" s="3" t="s">
        <v>2303</v>
      </c>
      <c r="D1945" s="3" t="s">
        <v>15</v>
      </c>
      <c r="E1945" s="2" t="s">
        <v>32</v>
      </c>
      <c r="F1945" s="3" t="s">
        <v>19</v>
      </c>
      <c r="G1945" s="3" t="s">
        <v>18</v>
      </c>
      <c r="H1945" s="3" t="s">
        <v>17</v>
      </c>
      <c r="I1945" s="3" t="s">
        <v>19</v>
      </c>
      <c r="J1945" s="3" t="s">
        <v>18</v>
      </c>
      <c r="K1945" s="3" t="s">
        <v>18</v>
      </c>
      <c r="L1945" s="3" t="s">
        <v>18</v>
      </c>
      <c r="M1945" s="3" t="s">
        <v>19</v>
      </c>
      <c r="N1945" s="3" t="s">
        <v>19</v>
      </c>
      <c r="O1945" s="3" t="s">
        <v>19</v>
      </c>
      <c r="P1945" s="3" t="s">
        <v>46</v>
      </c>
    </row>
    <row r="1946" spans="1:16" ht="12.75" customHeight="1" x14ac:dyDescent="0.25">
      <c r="A1946" s="2" t="s">
        <v>1973</v>
      </c>
      <c r="B1946" s="3" t="s">
        <v>2310</v>
      </c>
      <c r="C1946" s="3" t="s">
        <v>2303</v>
      </c>
      <c r="D1946" s="3" t="s">
        <v>25</v>
      </c>
      <c r="E1946" s="2" t="s">
        <v>16</v>
      </c>
      <c r="F1946" s="3" t="s">
        <v>18</v>
      </c>
      <c r="G1946" s="3" t="s">
        <v>18</v>
      </c>
      <c r="H1946" s="3" t="s">
        <v>17</v>
      </c>
      <c r="I1946" s="3" t="s">
        <v>19</v>
      </c>
      <c r="J1946" s="3" t="s">
        <v>19</v>
      </c>
      <c r="K1946" s="3" t="s">
        <v>19</v>
      </c>
      <c r="L1946" s="3" t="s">
        <v>19</v>
      </c>
      <c r="M1946" s="3" t="s">
        <v>18</v>
      </c>
      <c r="N1946" s="3" t="s">
        <v>18</v>
      </c>
      <c r="O1946" s="3" t="s">
        <v>19</v>
      </c>
      <c r="P1946" s="3" t="s">
        <v>46</v>
      </c>
    </row>
    <row r="1947" spans="1:16" ht="12.75" customHeight="1" x14ac:dyDescent="0.25">
      <c r="A1947" s="2" t="s">
        <v>1974</v>
      </c>
      <c r="B1947" s="3" t="s">
        <v>2311</v>
      </c>
      <c r="C1947" s="3" t="s">
        <v>2312</v>
      </c>
      <c r="D1947" s="3" t="s">
        <v>25</v>
      </c>
      <c r="E1947" s="2" t="s">
        <v>32</v>
      </c>
      <c r="F1947" s="3" t="s">
        <v>19</v>
      </c>
      <c r="G1947" s="3" t="s">
        <v>18</v>
      </c>
      <c r="H1947" s="3" t="s">
        <v>17</v>
      </c>
      <c r="I1947" s="3" t="s">
        <v>19</v>
      </c>
      <c r="J1947" s="3" t="s">
        <v>18</v>
      </c>
      <c r="K1947" s="3" t="s">
        <v>18</v>
      </c>
      <c r="L1947" s="3" t="s">
        <v>18</v>
      </c>
      <c r="M1947" s="3" t="s">
        <v>19</v>
      </c>
      <c r="N1947" s="3" t="s">
        <v>19</v>
      </c>
      <c r="O1947" s="3" t="s">
        <v>19</v>
      </c>
      <c r="P1947" s="3" t="s">
        <v>46</v>
      </c>
    </row>
    <row r="1948" spans="1:16" ht="12.75" customHeight="1" x14ac:dyDescent="0.25">
      <c r="A1948" s="2" t="s">
        <v>1975</v>
      </c>
      <c r="B1948" s="3" t="s">
        <v>2302</v>
      </c>
      <c r="C1948" s="3" t="s">
        <v>2303</v>
      </c>
      <c r="D1948" s="3" t="s">
        <v>15</v>
      </c>
      <c r="E1948" s="2" t="s">
        <v>32</v>
      </c>
      <c r="F1948" s="3" t="s">
        <v>17</v>
      </c>
      <c r="G1948" s="3" t="s">
        <v>19</v>
      </c>
      <c r="H1948" s="3" t="s">
        <v>17</v>
      </c>
      <c r="I1948" s="3" t="s">
        <v>17</v>
      </c>
      <c r="J1948" s="3" t="s">
        <v>17</v>
      </c>
      <c r="K1948" s="3" t="s">
        <v>17</v>
      </c>
      <c r="L1948" s="3" t="s">
        <v>17</v>
      </c>
      <c r="M1948" s="3" t="s">
        <v>19</v>
      </c>
      <c r="N1948" s="3" t="s">
        <v>19</v>
      </c>
      <c r="O1948" s="3" t="s">
        <v>22</v>
      </c>
      <c r="P1948" s="3" t="s">
        <v>23</v>
      </c>
    </row>
    <row r="1949" spans="1:16" ht="12.75" customHeight="1" x14ac:dyDescent="0.25">
      <c r="A1949" s="2" t="s">
        <v>1976</v>
      </c>
      <c r="B1949" s="3" t="s">
        <v>2317</v>
      </c>
      <c r="C1949" s="3" t="s">
        <v>2312</v>
      </c>
      <c r="D1949" s="3" t="s">
        <v>15</v>
      </c>
      <c r="E1949" s="2" t="s">
        <v>32</v>
      </c>
      <c r="F1949" s="3" t="s">
        <v>18</v>
      </c>
      <c r="G1949" s="3" t="s">
        <v>18</v>
      </c>
      <c r="H1949" s="3" t="s">
        <v>17</v>
      </c>
      <c r="I1949" s="3" t="s">
        <v>19</v>
      </c>
      <c r="J1949" s="3" t="s">
        <v>19</v>
      </c>
      <c r="K1949" s="3" t="s">
        <v>18</v>
      </c>
      <c r="L1949" s="3" t="s">
        <v>18</v>
      </c>
      <c r="M1949" s="3" t="s">
        <v>18</v>
      </c>
      <c r="N1949" s="3" t="s">
        <v>18</v>
      </c>
      <c r="O1949" s="3" t="s">
        <v>19</v>
      </c>
      <c r="P1949" s="3" t="s">
        <v>46</v>
      </c>
    </row>
    <row r="1950" spans="1:16" ht="12.75" customHeight="1" x14ac:dyDescent="0.25">
      <c r="A1950" s="2" t="s">
        <v>1977</v>
      </c>
      <c r="B1950" s="3" t="s">
        <v>2320</v>
      </c>
      <c r="C1950" s="3" t="s">
        <v>2319</v>
      </c>
      <c r="D1950" s="3" t="s">
        <v>15</v>
      </c>
      <c r="E1950" s="2" t="s">
        <v>32</v>
      </c>
      <c r="F1950" s="3" t="s">
        <v>17</v>
      </c>
      <c r="G1950" s="3" t="s">
        <v>17</v>
      </c>
      <c r="H1950" s="3" t="s">
        <v>17</v>
      </c>
      <c r="I1950" s="3" t="s">
        <v>17</v>
      </c>
      <c r="J1950" s="3" t="s">
        <v>17</v>
      </c>
      <c r="K1950" s="3" t="s">
        <v>17</v>
      </c>
      <c r="L1950" s="3" t="s">
        <v>17</v>
      </c>
      <c r="M1950" s="3" t="s">
        <v>17</v>
      </c>
      <c r="N1950" s="3" t="s">
        <v>17</v>
      </c>
      <c r="O1950" s="3" t="s">
        <v>22</v>
      </c>
      <c r="P1950" s="3" t="s">
        <v>23</v>
      </c>
    </row>
    <row r="1951" spans="1:16" ht="12.75" customHeight="1" x14ac:dyDescent="0.25">
      <c r="A1951" s="2" t="s">
        <v>1978</v>
      </c>
      <c r="B1951" s="3" t="s">
        <v>2315</v>
      </c>
      <c r="C1951" s="3" t="s">
        <v>2308</v>
      </c>
      <c r="D1951" s="3" t="s">
        <v>25</v>
      </c>
      <c r="E1951" s="2" t="s">
        <v>16</v>
      </c>
      <c r="F1951" s="3" t="s">
        <v>19</v>
      </c>
      <c r="G1951" s="3" t="s">
        <v>18</v>
      </c>
      <c r="H1951" s="3" t="s">
        <v>17</v>
      </c>
      <c r="I1951" s="3" t="s">
        <v>19</v>
      </c>
      <c r="J1951" s="3" t="s">
        <v>17</v>
      </c>
      <c r="K1951" s="3" t="s">
        <v>17</v>
      </c>
      <c r="L1951" s="3" t="s">
        <v>17</v>
      </c>
      <c r="M1951" s="3" t="s">
        <v>17</v>
      </c>
      <c r="N1951" s="3" t="s">
        <v>17</v>
      </c>
      <c r="O1951" s="3" t="s">
        <v>22</v>
      </c>
      <c r="P1951" s="3" t="s">
        <v>23</v>
      </c>
    </row>
    <row r="1952" spans="1:16" ht="12.75" customHeight="1" x14ac:dyDescent="0.25">
      <c r="A1952" s="2" t="s">
        <v>1979</v>
      </c>
      <c r="B1952" s="3" t="s">
        <v>2317</v>
      </c>
      <c r="C1952" s="3" t="s">
        <v>2312</v>
      </c>
      <c r="D1952" s="3" t="s">
        <v>25</v>
      </c>
      <c r="E1952" s="2" t="s">
        <v>32</v>
      </c>
      <c r="F1952" s="3" t="s">
        <v>19</v>
      </c>
      <c r="G1952" s="3" t="s">
        <v>18</v>
      </c>
      <c r="H1952" s="3" t="s">
        <v>17</v>
      </c>
      <c r="I1952" s="3" t="s">
        <v>19</v>
      </c>
      <c r="J1952" s="3" t="s">
        <v>19</v>
      </c>
      <c r="K1952" s="3" t="s">
        <v>19</v>
      </c>
      <c r="L1952" s="3" t="s">
        <v>19</v>
      </c>
      <c r="M1952" s="3" t="s">
        <v>19</v>
      </c>
      <c r="N1952" s="3" t="s">
        <v>19</v>
      </c>
      <c r="O1952" s="3" t="s">
        <v>17</v>
      </c>
      <c r="P1952" s="3" t="s">
        <v>20</v>
      </c>
    </row>
    <row r="1953" spans="1:16" ht="12.75" customHeight="1" x14ac:dyDescent="0.25">
      <c r="A1953" s="2" t="s">
        <v>1980</v>
      </c>
      <c r="B1953" s="3" t="s">
        <v>2313</v>
      </c>
      <c r="C1953" s="3" t="s">
        <v>2308</v>
      </c>
      <c r="D1953" s="3" t="s">
        <v>15</v>
      </c>
      <c r="E1953" s="2" t="s">
        <v>32</v>
      </c>
      <c r="F1953" s="3" t="s">
        <v>17</v>
      </c>
      <c r="G1953" s="3" t="s">
        <v>18</v>
      </c>
      <c r="H1953" s="3" t="s">
        <v>17</v>
      </c>
      <c r="I1953" s="3" t="s">
        <v>17</v>
      </c>
      <c r="J1953" s="3" t="s">
        <v>17</v>
      </c>
      <c r="K1953" s="3" t="s">
        <v>17</v>
      </c>
      <c r="L1953" s="3" t="s">
        <v>17</v>
      </c>
      <c r="M1953" s="3" t="s">
        <v>17</v>
      </c>
      <c r="N1953" s="3" t="s">
        <v>17</v>
      </c>
      <c r="O1953" s="3" t="s">
        <v>22</v>
      </c>
      <c r="P1953" s="3" t="s">
        <v>23</v>
      </c>
    </row>
    <row r="1954" spans="1:16" ht="12.75" customHeight="1" x14ac:dyDescent="0.25">
      <c r="A1954" s="2" t="s">
        <v>1981</v>
      </c>
      <c r="B1954" s="3" t="s">
        <v>2309</v>
      </c>
      <c r="C1954" s="3" t="s">
        <v>2308</v>
      </c>
      <c r="D1954" s="3" t="s">
        <v>25</v>
      </c>
      <c r="E1954" s="2" t="s">
        <v>16</v>
      </c>
      <c r="F1954" s="3" t="s">
        <v>18</v>
      </c>
      <c r="G1954" s="3" t="s">
        <v>18</v>
      </c>
      <c r="H1954" s="3" t="s">
        <v>17</v>
      </c>
      <c r="I1954" s="3" t="s">
        <v>19</v>
      </c>
      <c r="J1954" s="3" t="s">
        <v>18</v>
      </c>
      <c r="K1954" s="3" t="s">
        <v>18</v>
      </c>
      <c r="L1954" s="3" t="s">
        <v>18</v>
      </c>
      <c r="M1954" s="3" t="s">
        <v>17</v>
      </c>
      <c r="N1954" s="3" t="s">
        <v>17</v>
      </c>
      <c r="O1954" s="3" t="s">
        <v>17</v>
      </c>
      <c r="P1954" s="3" t="s">
        <v>20</v>
      </c>
    </row>
    <row r="1955" spans="1:16" ht="12.75" customHeight="1" x14ac:dyDescent="0.25">
      <c r="A1955" s="2" t="s">
        <v>1982</v>
      </c>
      <c r="B1955" s="3" t="s">
        <v>2316</v>
      </c>
      <c r="C1955" s="3" t="s">
        <v>2303</v>
      </c>
      <c r="D1955" s="3" t="s">
        <v>15</v>
      </c>
      <c r="E1955" s="2" t="s">
        <v>16</v>
      </c>
      <c r="F1955" s="3" t="s">
        <v>18</v>
      </c>
      <c r="G1955" s="3" t="s">
        <v>18</v>
      </c>
      <c r="H1955" s="3" t="s">
        <v>17</v>
      </c>
      <c r="I1955" s="3" t="s">
        <v>19</v>
      </c>
      <c r="J1955" s="3" t="s">
        <v>18</v>
      </c>
      <c r="K1955" s="3" t="s">
        <v>19</v>
      </c>
      <c r="L1955" s="3" t="s">
        <v>18</v>
      </c>
      <c r="M1955" s="3" t="s">
        <v>19</v>
      </c>
      <c r="N1955" s="3" t="s">
        <v>19</v>
      </c>
      <c r="O1955" s="3" t="s">
        <v>19</v>
      </c>
      <c r="P1955" s="3" t="s">
        <v>46</v>
      </c>
    </row>
    <row r="1956" spans="1:16" ht="12.75" customHeight="1" x14ac:dyDescent="0.25">
      <c r="A1956" s="2" t="s">
        <v>1983</v>
      </c>
      <c r="B1956" s="3" t="s">
        <v>2318</v>
      </c>
      <c r="C1956" s="3" t="s">
        <v>2319</v>
      </c>
      <c r="D1956" s="3" t="s">
        <v>107</v>
      </c>
      <c r="E1956" s="2" t="s">
        <v>32</v>
      </c>
      <c r="F1956" s="3" t="s">
        <v>18</v>
      </c>
      <c r="G1956" s="3" t="s">
        <v>18</v>
      </c>
      <c r="H1956" s="3" t="s">
        <v>19</v>
      </c>
      <c r="I1956" s="3" t="s">
        <v>18</v>
      </c>
      <c r="J1956" s="3" t="s">
        <v>18</v>
      </c>
      <c r="K1956" s="3" t="s">
        <v>18</v>
      </c>
      <c r="L1956" s="3" t="s">
        <v>18</v>
      </c>
      <c r="M1956" s="3" t="s">
        <v>18</v>
      </c>
      <c r="N1956" s="3" t="s">
        <v>18</v>
      </c>
      <c r="O1956" s="3" t="s">
        <v>18</v>
      </c>
      <c r="P1956" s="3" t="s">
        <v>251</v>
      </c>
    </row>
    <row r="1957" spans="1:16" ht="12.75" customHeight="1" x14ac:dyDescent="0.25">
      <c r="A1957" s="2" t="s">
        <v>1984</v>
      </c>
      <c r="B1957" s="3" t="s">
        <v>2310</v>
      </c>
      <c r="C1957" s="3" t="s">
        <v>2303</v>
      </c>
      <c r="D1957" s="3" t="s">
        <v>25</v>
      </c>
      <c r="E1957" s="2" t="s">
        <v>16</v>
      </c>
      <c r="F1957" s="3" t="s">
        <v>18</v>
      </c>
      <c r="G1957" s="3" t="s">
        <v>19</v>
      </c>
      <c r="H1957" s="3" t="s">
        <v>17</v>
      </c>
      <c r="I1957" s="3" t="s">
        <v>19</v>
      </c>
      <c r="J1957" s="3" t="s">
        <v>18</v>
      </c>
      <c r="K1957" s="3" t="s">
        <v>18</v>
      </c>
      <c r="L1957" s="3" t="s">
        <v>18</v>
      </c>
      <c r="M1957" s="3" t="s">
        <v>18</v>
      </c>
      <c r="N1957" s="3" t="s">
        <v>18</v>
      </c>
      <c r="O1957" s="3" t="s">
        <v>19</v>
      </c>
      <c r="P1957" s="3" t="s">
        <v>46</v>
      </c>
    </row>
    <row r="1958" spans="1:16" ht="12.75" customHeight="1" x14ac:dyDescent="0.25">
      <c r="A1958" s="2" t="s">
        <v>1985</v>
      </c>
      <c r="B1958" s="3" t="s">
        <v>2304</v>
      </c>
      <c r="C1958" s="3" t="s">
        <v>2305</v>
      </c>
      <c r="D1958" s="3" t="s">
        <v>15</v>
      </c>
      <c r="E1958" s="2" t="s">
        <v>16</v>
      </c>
      <c r="F1958" s="3" t="s">
        <v>19</v>
      </c>
      <c r="G1958" s="3" t="s">
        <v>17</v>
      </c>
      <c r="H1958" s="3" t="s">
        <v>17</v>
      </c>
      <c r="I1958" s="3" t="s">
        <v>17</v>
      </c>
      <c r="J1958" s="3" t="s">
        <v>17</v>
      </c>
      <c r="K1958" s="3" t="s">
        <v>17</v>
      </c>
      <c r="L1958" s="3" t="s">
        <v>17</v>
      </c>
      <c r="M1958" s="3" t="s">
        <v>17</v>
      </c>
      <c r="N1958" s="3" t="s">
        <v>17</v>
      </c>
      <c r="O1958" s="3" t="s">
        <v>22</v>
      </c>
      <c r="P1958" s="3" t="s">
        <v>23</v>
      </c>
    </row>
    <row r="1959" spans="1:16" ht="12.75" customHeight="1" x14ac:dyDescent="0.25">
      <c r="A1959" s="2" t="s">
        <v>1986</v>
      </c>
      <c r="B1959" s="3" t="s">
        <v>2318</v>
      </c>
      <c r="C1959" s="3" t="s">
        <v>2319</v>
      </c>
      <c r="D1959" s="3" t="s">
        <v>25</v>
      </c>
      <c r="E1959" s="2" t="s">
        <v>32</v>
      </c>
      <c r="F1959" s="3" t="s">
        <v>19</v>
      </c>
      <c r="G1959" s="3" t="s">
        <v>18</v>
      </c>
      <c r="H1959" s="3" t="s">
        <v>17</v>
      </c>
      <c r="I1959" s="3" t="s">
        <v>19</v>
      </c>
      <c r="J1959" s="3" t="s">
        <v>18</v>
      </c>
      <c r="K1959" s="3" t="s">
        <v>18</v>
      </c>
      <c r="L1959" s="3" t="s">
        <v>18</v>
      </c>
      <c r="M1959" s="3" t="s">
        <v>19</v>
      </c>
      <c r="N1959" s="3" t="s">
        <v>19</v>
      </c>
      <c r="O1959" s="3" t="s">
        <v>19</v>
      </c>
      <c r="P1959" s="3" t="s">
        <v>46</v>
      </c>
    </row>
    <row r="1960" spans="1:16" ht="12.75" customHeight="1" x14ac:dyDescent="0.25">
      <c r="A1960" s="2" t="s">
        <v>1987</v>
      </c>
      <c r="B1960" s="3" t="s">
        <v>2315</v>
      </c>
      <c r="C1960" s="3" t="s">
        <v>2308</v>
      </c>
      <c r="D1960" s="3" t="s">
        <v>25</v>
      </c>
      <c r="E1960" s="2" t="s">
        <v>32</v>
      </c>
      <c r="F1960" s="3" t="s">
        <v>19</v>
      </c>
      <c r="G1960" s="3" t="s">
        <v>19</v>
      </c>
      <c r="H1960" s="3" t="s">
        <v>17</v>
      </c>
      <c r="I1960" s="3" t="s">
        <v>17</v>
      </c>
      <c r="J1960" s="3" t="s">
        <v>18</v>
      </c>
      <c r="K1960" s="3" t="s">
        <v>19</v>
      </c>
      <c r="L1960" s="3" t="s">
        <v>18</v>
      </c>
      <c r="M1960" s="3" t="s">
        <v>17</v>
      </c>
      <c r="N1960" s="3" t="s">
        <v>17</v>
      </c>
      <c r="O1960" s="3" t="s">
        <v>17</v>
      </c>
      <c r="P1960" s="3" t="s">
        <v>20</v>
      </c>
    </row>
    <row r="1961" spans="1:16" ht="12.75" customHeight="1" x14ac:dyDescent="0.25">
      <c r="A1961" s="2" t="s">
        <v>1988</v>
      </c>
      <c r="B1961" s="3" t="s">
        <v>2325</v>
      </c>
      <c r="C1961" s="3" t="s">
        <v>2319</v>
      </c>
      <c r="D1961" s="3" t="s">
        <v>25</v>
      </c>
      <c r="E1961" s="2" t="s">
        <v>32</v>
      </c>
      <c r="F1961" s="3" t="s">
        <v>19</v>
      </c>
      <c r="G1961" s="3" t="s">
        <v>19</v>
      </c>
      <c r="H1961" s="3" t="s">
        <v>17</v>
      </c>
      <c r="I1961" s="3" t="s">
        <v>17</v>
      </c>
      <c r="J1961" s="3" t="s">
        <v>17</v>
      </c>
      <c r="K1961" s="3" t="s">
        <v>17</v>
      </c>
      <c r="L1961" s="3" t="s">
        <v>17</v>
      </c>
      <c r="M1961" s="3" t="s">
        <v>17</v>
      </c>
      <c r="N1961" s="3" t="s">
        <v>17</v>
      </c>
      <c r="O1961" s="3" t="s">
        <v>22</v>
      </c>
      <c r="P1961" s="3" t="s">
        <v>23</v>
      </c>
    </row>
    <row r="1962" spans="1:16" ht="12.75" customHeight="1" x14ac:dyDescent="0.25">
      <c r="A1962" s="2" t="s">
        <v>1989</v>
      </c>
      <c r="B1962" s="3" t="s">
        <v>2318</v>
      </c>
      <c r="C1962" s="3" t="s">
        <v>2319</v>
      </c>
      <c r="D1962" s="3" t="s">
        <v>15</v>
      </c>
      <c r="E1962" s="2" t="s">
        <v>16</v>
      </c>
      <c r="F1962" s="3" t="s">
        <v>18</v>
      </c>
      <c r="G1962" s="3" t="s">
        <v>17</v>
      </c>
      <c r="H1962" s="3" t="s">
        <v>17</v>
      </c>
      <c r="I1962" s="3" t="s">
        <v>17</v>
      </c>
      <c r="J1962" s="3" t="s">
        <v>19</v>
      </c>
      <c r="K1962" s="3" t="s">
        <v>18</v>
      </c>
      <c r="L1962" s="3" t="s">
        <v>18</v>
      </c>
      <c r="M1962" s="3" t="s">
        <v>17</v>
      </c>
      <c r="N1962" s="3" t="s">
        <v>17</v>
      </c>
      <c r="O1962" s="3" t="s">
        <v>17</v>
      </c>
      <c r="P1962" s="3" t="s">
        <v>20</v>
      </c>
    </row>
    <row r="1963" spans="1:16" ht="12.75" customHeight="1" x14ac:dyDescent="0.25">
      <c r="A1963" s="2" t="s">
        <v>1990</v>
      </c>
      <c r="B1963" s="3" t="s">
        <v>2318</v>
      </c>
      <c r="C1963" s="3" t="s">
        <v>2319</v>
      </c>
      <c r="D1963" s="3" t="s">
        <v>25</v>
      </c>
      <c r="E1963" s="2" t="s">
        <v>16</v>
      </c>
      <c r="F1963" s="3" t="s">
        <v>18</v>
      </c>
      <c r="G1963" s="3" t="s">
        <v>19</v>
      </c>
      <c r="H1963" s="3" t="s">
        <v>17</v>
      </c>
      <c r="I1963" s="3" t="s">
        <v>19</v>
      </c>
      <c r="J1963" s="3" t="s">
        <v>18</v>
      </c>
      <c r="K1963" s="3" t="s">
        <v>18</v>
      </c>
      <c r="L1963" s="3" t="s">
        <v>18</v>
      </c>
      <c r="M1963" s="3" t="s">
        <v>19</v>
      </c>
      <c r="N1963" s="3" t="s">
        <v>19</v>
      </c>
      <c r="O1963" s="3" t="s">
        <v>19</v>
      </c>
      <c r="P1963" s="3" t="s">
        <v>46</v>
      </c>
    </row>
    <row r="1964" spans="1:16" ht="12.75" customHeight="1" x14ac:dyDescent="0.25">
      <c r="A1964" s="2" t="s">
        <v>1991</v>
      </c>
      <c r="B1964" s="3" t="s">
        <v>2310</v>
      </c>
      <c r="C1964" s="3" t="s">
        <v>2303</v>
      </c>
      <c r="D1964" s="3" t="s">
        <v>15</v>
      </c>
      <c r="E1964" s="2" t="s">
        <v>16</v>
      </c>
      <c r="F1964" s="3" t="s">
        <v>19</v>
      </c>
      <c r="G1964" s="3" t="s">
        <v>18</v>
      </c>
      <c r="H1964" s="3" t="s">
        <v>17</v>
      </c>
      <c r="I1964" s="3" t="s">
        <v>19</v>
      </c>
      <c r="J1964" s="3" t="s">
        <v>18</v>
      </c>
      <c r="K1964" s="3" t="s">
        <v>18</v>
      </c>
      <c r="L1964" s="3" t="s">
        <v>18</v>
      </c>
      <c r="M1964" s="3" t="s">
        <v>18</v>
      </c>
      <c r="N1964" s="3" t="s">
        <v>18</v>
      </c>
      <c r="O1964" s="3" t="s">
        <v>19</v>
      </c>
      <c r="P1964" s="3" t="s">
        <v>46</v>
      </c>
    </row>
    <row r="1965" spans="1:16" ht="12.75" customHeight="1" x14ac:dyDescent="0.25">
      <c r="A1965" s="2" t="s">
        <v>1992</v>
      </c>
      <c r="B1965" s="3" t="s">
        <v>2328</v>
      </c>
      <c r="C1965" s="3" t="s">
        <v>2305</v>
      </c>
      <c r="D1965" s="3" t="s">
        <v>25</v>
      </c>
      <c r="E1965" s="2" t="s">
        <v>16</v>
      </c>
      <c r="F1965" s="3" t="s">
        <v>17</v>
      </c>
      <c r="G1965" s="3" t="s">
        <v>17</v>
      </c>
      <c r="H1965" s="3" t="s">
        <v>17</v>
      </c>
      <c r="I1965" s="3" t="s">
        <v>17</v>
      </c>
      <c r="J1965" s="3" t="s">
        <v>19</v>
      </c>
      <c r="K1965" s="3" t="s">
        <v>17</v>
      </c>
      <c r="L1965" s="3" t="s">
        <v>19</v>
      </c>
      <c r="M1965" s="3" t="s">
        <v>17</v>
      </c>
      <c r="N1965" s="3" t="s">
        <v>17</v>
      </c>
      <c r="O1965" s="3" t="s">
        <v>22</v>
      </c>
      <c r="P1965" s="3" t="s">
        <v>23</v>
      </c>
    </row>
    <row r="1966" spans="1:16" ht="12.75" customHeight="1" x14ac:dyDescent="0.25">
      <c r="A1966" s="2" t="s">
        <v>1993</v>
      </c>
      <c r="B1966" s="3" t="s">
        <v>2318</v>
      </c>
      <c r="C1966" s="3" t="s">
        <v>2319</v>
      </c>
      <c r="D1966" s="3" t="s">
        <v>107</v>
      </c>
      <c r="E1966" s="2" t="s">
        <v>16</v>
      </c>
      <c r="F1966" s="3" t="s">
        <v>19</v>
      </c>
      <c r="G1966" s="3" t="s">
        <v>19</v>
      </c>
      <c r="H1966" s="3" t="s">
        <v>17</v>
      </c>
      <c r="I1966" s="3" t="s">
        <v>17</v>
      </c>
      <c r="J1966" s="3" t="s">
        <v>17</v>
      </c>
      <c r="K1966" s="3" t="s">
        <v>19</v>
      </c>
      <c r="L1966" s="3" t="s">
        <v>19</v>
      </c>
      <c r="M1966" s="3" t="s">
        <v>17</v>
      </c>
      <c r="N1966" s="3" t="s">
        <v>17</v>
      </c>
      <c r="O1966" s="3" t="s">
        <v>22</v>
      </c>
      <c r="P1966" s="3" t="s">
        <v>23</v>
      </c>
    </row>
    <row r="1967" spans="1:16" ht="12.75" customHeight="1" x14ac:dyDescent="0.25">
      <c r="A1967" s="2" t="s">
        <v>1994</v>
      </c>
      <c r="B1967" s="3" t="s">
        <v>2316</v>
      </c>
      <c r="C1967" s="3" t="s">
        <v>2303</v>
      </c>
      <c r="D1967" s="3" t="s">
        <v>15</v>
      </c>
      <c r="E1967" s="2" t="s">
        <v>16</v>
      </c>
      <c r="F1967" s="3" t="s">
        <v>19</v>
      </c>
      <c r="G1967" s="3" t="s">
        <v>18</v>
      </c>
      <c r="H1967" s="3" t="s">
        <v>17</v>
      </c>
      <c r="I1967" s="3" t="s">
        <v>19</v>
      </c>
      <c r="J1967" s="3" t="s">
        <v>17</v>
      </c>
      <c r="K1967" s="3" t="s">
        <v>17</v>
      </c>
      <c r="L1967" s="3" t="s">
        <v>17</v>
      </c>
      <c r="M1967" s="3" t="s">
        <v>19</v>
      </c>
      <c r="N1967" s="3" t="s">
        <v>19</v>
      </c>
      <c r="O1967" s="3" t="s">
        <v>17</v>
      </c>
      <c r="P1967" s="3" t="s">
        <v>20</v>
      </c>
    </row>
    <row r="1968" spans="1:16" ht="12.75" customHeight="1" x14ac:dyDescent="0.25">
      <c r="A1968" s="2" t="s">
        <v>1995</v>
      </c>
      <c r="B1968" s="3" t="s">
        <v>2306</v>
      </c>
      <c r="C1968" s="3" t="s">
        <v>2305</v>
      </c>
      <c r="D1968" s="3" t="s">
        <v>15</v>
      </c>
      <c r="E1968" s="2" t="s">
        <v>16</v>
      </c>
      <c r="F1968" s="3" t="s">
        <v>17</v>
      </c>
      <c r="G1968" s="3" t="s">
        <v>17</v>
      </c>
      <c r="H1968" s="3" t="s">
        <v>17</v>
      </c>
      <c r="I1968" s="3" t="s">
        <v>17</v>
      </c>
      <c r="J1968" s="3" t="s">
        <v>18</v>
      </c>
      <c r="K1968" s="3" t="s">
        <v>18</v>
      </c>
      <c r="L1968" s="3" t="s">
        <v>18</v>
      </c>
      <c r="M1968" s="3" t="s">
        <v>17</v>
      </c>
      <c r="N1968" s="3" t="s">
        <v>17</v>
      </c>
      <c r="O1968" s="3" t="s">
        <v>17</v>
      </c>
      <c r="P1968" s="3" t="s">
        <v>20</v>
      </c>
    </row>
    <row r="1969" spans="1:16" ht="12.75" customHeight="1" x14ac:dyDescent="0.25">
      <c r="A1969" s="2" t="s">
        <v>1996</v>
      </c>
      <c r="B1969" s="3" t="s">
        <v>2318</v>
      </c>
      <c r="C1969" s="3" t="s">
        <v>2319</v>
      </c>
      <c r="D1969" s="3" t="s">
        <v>15</v>
      </c>
      <c r="E1969" s="2" t="s">
        <v>16</v>
      </c>
      <c r="F1969" s="3" t="s">
        <v>19</v>
      </c>
      <c r="G1969" s="3" t="s">
        <v>18</v>
      </c>
      <c r="H1969" s="3" t="s">
        <v>17</v>
      </c>
      <c r="I1969" s="3" t="s">
        <v>19</v>
      </c>
      <c r="J1969" s="3" t="s">
        <v>17</v>
      </c>
      <c r="K1969" s="3" t="s">
        <v>19</v>
      </c>
      <c r="L1969" s="3" t="s">
        <v>19</v>
      </c>
      <c r="M1969" s="3" t="s">
        <v>18</v>
      </c>
      <c r="N1969" s="3" t="s">
        <v>18</v>
      </c>
      <c r="O1969" s="3" t="s">
        <v>19</v>
      </c>
      <c r="P1969" s="3" t="s">
        <v>46</v>
      </c>
    </row>
    <row r="1970" spans="1:16" ht="12.75" customHeight="1" x14ac:dyDescent="0.25">
      <c r="A1970" s="2" t="s">
        <v>1997</v>
      </c>
      <c r="B1970" s="3" t="s">
        <v>2321</v>
      </c>
      <c r="C1970" s="3" t="s">
        <v>2312</v>
      </c>
      <c r="D1970" s="3" t="s">
        <v>25</v>
      </c>
      <c r="E1970" s="2" t="s">
        <v>16</v>
      </c>
      <c r="F1970" s="3" t="s">
        <v>18</v>
      </c>
      <c r="G1970" s="3" t="s">
        <v>18</v>
      </c>
      <c r="H1970" s="3" t="s">
        <v>17</v>
      </c>
      <c r="I1970" s="3" t="s">
        <v>19</v>
      </c>
      <c r="J1970" s="3" t="s">
        <v>19</v>
      </c>
      <c r="K1970" s="3" t="s">
        <v>19</v>
      </c>
      <c r="L1970" s="3" t="s">
        <v>19</v>
      </c>
      <c r="M1970" s="3" t="s">
        <v>19</v>
      </c>
      <c r="N1970" s="3" t="s">
        <v>19</v>
      </c>
      <c r="O1970" s="3" t="s">
        <v>17</v>
      </c>
      <c r="P1970" s="3" t="s">
        <v>20</v>
      </c>
    </row>
    <row r="1971" spans="1:16" ht="12.75" customHeight="1" x14ac:dyDescent="0.25">
      <c r="A1971" s="2" t="s">
        <v>1998</v>
      </c>
      <c r="B1971" s="3" t="s">
        <v>2318</v>
      </c>
      <c r="C1971" s="3" t="s">
        <v>2319</v>
      </c>
      <c r="D1971" s="3" t="s">
        <v>25</v>
      </c>
      <c r="E1971" s="2" t="s">
        <v>32</v>
      </c>
      <c r="F1971" s="3" t="s">
        <v>18</v>
      </c>
      <c r="G1971" s="3" t="s">
        <v>18</v>
      </c>
      <c r="H1971" s="3" t="s">
        <v>17</v>
      </c>
      <c r="I1971" s="3" t="s">
        <v>19</v>
      </c>
      <c r="J1971" s="3" t="s">
        <v>18</v>
      </c>
      <c r="K1971" s="3" t="s">
        <v>18</v>
      </c>
      <c r="L1971" s="3" t="s">
        <v>18</v>
      </c>
      <c r="M1971" s="3" t="s">
        <v>18</v>
      </c>
      <c r="N1971" s="3" t="s">
        <v>18</v>
      </c>
      <c r="O1971" s="3" t="s">
        <v>19</v>
      </c>
      <c r="P1971" s="3" t="s">
        <v>46</v>
      </c>
    </row>
    <row r="1972" spans="1:16" ht="12.75" customHeight="1" x14ac:dyDescent="0.25">
      <c r="A1972" s="2" t="s">
        <v>1999</v>
      </c>
      <c r="B1972" s="3" t="s">
        <v>2311</v>
      </c>
      <c r="C1972" s="3" t="s">
        <v>2312</v>
      </c>
      <c r="D1972" s="3" t="s">
        <v>15</v>
      </c>
      <c r="E1972" s="2" t="s">
        <v>32</v>
      </c>
      <c r="F1972" s="3" t="s">
        <v>17</v>
      </c>
      <c r="G1972" s="3" t="s">
        <v>19</v>
      </c>
      <c r="H1972" s="3" t="s">
        <v>17</v>
      </c>
      <c r="I1972" s="3" t="s">
        <v>17</v>
      </c>
      <c r="J1972" s="3" t="s">
        <v>17</v>
      </c>
      <c r="K1972" s="3" t="s">
        <v>17</v>
      </c>
      <c r="L1972" s="3" t="s">
        <v>17</v>
      </c>
      <c r="M1972" s="3" t="s">
        <v>17</v>
      </c>
      <c r="N1972" s="3" t="s">
        <v>17</v>
      </c>
      <c r="O1972" s="3" t="s">
        <v>22</v>
      </c>
      <c r="P1972" s="3" t="s">
        <v>23</v>
      </c>
    </row>
    <row r="1973" spans="1:16" ht="12.75" customHeight="1" x14ac:dyDescent="0.25">
      <c r="A1973" s="2" t="s">
        <v>2000</v>
      </c>
      <c r="B1973" s="3" t="s">
        <v>2323</v>
      </c>
      <c r="C1973" s="3" t="s">
        <v>2308</v>
      </c>
      <c r="D1973" s="3" t="s">
        <v>15</v>
      </c>
      <c r="E1973" s="2" t="s">
        <v>16</v>
      </c>
      <c r="F1973" s="3" t="s">
        <v>17</v>
      </c>
      <c r="G1973" s="3" t="s">
        <v>17</v>
      </c>
      <c r="H1973" s="3" t="s">
        <v>17</v>
      </c>
      <c r="I1973" s="3" t="s">
        <v>17</v>
      </c>
      <c r="J1973" s="3" t="s">
        <v>17</v>
      </c>
      <c r="K1973" s="3" t="s">
        <v>17</v>
      </c>
      <c r="L1973" s="3" t="s">
        <v>17</v>
      </c>
      <c r="M1973" s="3" t="s">
        <v>17</v>
      </c>
      <c r="N1973" s="3" t="s">
        <v>17</v>
      </c>
      <c r="O1973" s="3" t="s">
        <v>22</v>
      </c>
      <c r="P1973" s="3" t="s">
        <v>23</v>
      </c>
    </row>
    <row r="1974" spans="1:16" ht="12.75" customHeight="1" x14ac:dyDescent="0.25">
      <c r="A1974" s="2" t="s">
        <v>2001</v>
      </c>
      <c r="B1974" s="3" t="s">
        <v>2310</v>
      </c>
      <c r="C1974" s="3" t="s">
        <v>2303</v>
      </c>
      <c r="D1974" s="3" t="s">
        <v>25</v>
      </c>
      <c r="E1974" s="2" t="s">
        <v>16</v>
      </c>
      <c r="F1974" s="3" t="s">
        <v>18</v>
      </c>
      <c r="G1974" s="3" t="s">
        <v>18</v>
      </c>
      <c r="H1974" s="3" t="s">
        <v>17</v>
      </c>
      <c r="I1974" s="3" t="s">
        <v>19</v>
      </c>
      <c r="J1974" s="3" t="s">
        <v>18</v>
      </c>
      <c r="K1974" s="3" t="s">
        <v>18</v>
      </c>
      <c r="L1974" s="3" t="s">
        <v>18</v>
      </c>
      <c r="M1974" s="3" t="s">
        <v>19</v>
      </c>
      <c r="N1974" s="3" t="s">
        <v>19</v>
      </c>
      <c r="O1974" s="3" t="s">
        <v>19</v>
      </c>
      <c r="P1974" s="3" t="s">
        <v>46</v>
      </c>
    </row>
    <row r="1975" spans="1:16" ht="12.75" customHeight="1" x14ac:dyDescent="0.25">
      <c r="A1975" s="2" t="s">
        <v>2002</v>
      </c>
      <c r="B1975" s="3" t="s">
        <v>2327</v>
      </c>
      <c r="C1975" s="3" t="s">
        <v>2308</v>
      </c>
      <c r="D1975" s="3" t="s">
        <v>15</v>
      </c>
      <c r="E1975" s="2" t="s">
        <v>16</v>
      </c>
      <c r="F1975" s="3" t="s">
        <v>19</v>
      </c>
      <c r="G1975" s="3" t="s">
        <v>17</v>
      </c>
      <c r="H1975" s="3" t="s">
        <v>17</v>
      </c>
      <c r="I1975" s="3" t="s">
        <v>17</v>
      </c>
      <c r="J1975" s="3" t="s">
        <v>17</v>
      </c>
      <c r="K1975" s="3" t="s">
        <v>17</v>
      </c>
      <c r="L1975" s="3" t="s">
        <v>17</v>
      </c>
      <c r="M1975" s="3" t="s">
        <v>17</v>
      </c>
      <c r="N1975" s="3" t="s">
        <v>17</v>
      </c>
      <c r="O1975" s="3" t="s">
        <v>22</v>
      </c>
      <c r="P1975" s="3" t="s">
        <v>23</v>
      </c>
    </row>
    <row r="1976" spans="1:16" ht="12.75" customHeight="1" x14ac:dyDescent="0.25">
      <c r="A1976" s="2" t="s">
        <v>2003</v>
      </c>
      <c r="B1976" s="3" t="s">
        <v>2311</v>
      </c>
      <c r="C1976" s="3" t="s">
        <v>2312</v>
      </c>
      <c r="D1976" s="3" t="s">
        <v>25</v>
      </c>
      <c r="E1976" s="2" t="s">
        <v>32</v>
      </c>
      <c r="F1976" s="3" t="s">
        <v>19</v>
      </c>
      <c r="G1976" s="3" t="s">
        <v>19</v>
      </c>
      <c r="H1976" s="3" t="s">
        <v>17</v>
      </c>
      <c r="I1976" s="3" t="s">
        <v>17</v>
      </c>
      <c r="J1976" s="3" t="s">
        <v>18</v>
      </c>
      <c r="K1976" s="3" t="s">
        <v>18</v>
      </c>
      <c r="L1976" s="3" t="s">
        <v>18</v>
      </c>
      <c r="M1976" s="3" t="s">
        <v>17</v>
      </c>
      <c r="N1976" s="3" t="s">
        <v>17</v>
      </c>
      <c r="O1976" s="3" t="s">
        <v>17</v>
      </c>
      <c r="P1976" s="3" t="s">
        <v>20</v>
      </c>
    </row>
    <row r="1977" spans="1:16" ht="12.75" customHeight="1" x14ac:dyDescent="0.25">
      <c r="A1977" s="2" t="s">
        <v>2004</v>
      </c>
      <c r="B1977" s="3" t="s">
        <v>2317</v>
      </c>
      <c r="C1977" s="3" t="s">
        <v>2312</v>
      </c>
      <c r="D1977" s="3" t="s">
        <v>25</v>
      </c>
      <c r="E1977" s="2" t="s">
        <v>32</v>
      </c>
      <c r="F1977" s="3" t="s">
        <v>18</v>
      </c>
      <c r="G1977" s="3" t="s">
        <v>18</v>
      </c>
      <c r="H1977" s="3" t="s">
        <v>17</v>
      </c>
      <c r="I1977" s="3" t="s">
        <v>19</v>
      </c>
      <c r="J1977" s="3" t="s">
        <v>18</v>
      </c>
      <c r="K1977" s="3" t="s">
        <v>18</v>
      </c>
      <c r="L1977" s="3" t="s">
        <v>18</v>
      </c>
      <c r="M1977" s="3" t="s">
        <v>18</v>
      </c>
      <c r="N1977" s="3" t="s">
        <v>18</v>
      </c>
      <c r="O1977" s="3" t="s">
        <v>19</v>
      </c>
      <c r="P1977" s="3" t="s">
        <v>46</v>
      </c>
    </row>
    <row r="1978" spans="1:16" ht="12.75" customHeight="1" x14ac:dyDescent="0.25">
      <c r="A1978" s="2" t="s">
        <v>2005</v>
      </c>
      <c r="B1978" s="3" t="s">
        <v>2317</v>
      </c>
      <c r="C1978" s="3" t="s">
        <v>2312</v>
      </c>
      <c r="D1978" s="3" t="s">
        <v>25</v>
      </c>
      <c r="E1978" s="2" t="s">
        <v>32</v>
      </c>
      <c r="F1978" s="3" t="s">
        <v>18</v>
      </c>
      <c r="G1978" s="3" t="s">
        <v>19</v>
      </c>
      <c r="H1978" s="3" t="s">
        <v>17</v>
      </c>
      <c r="I1978" s="3" t="s">
        <v>19</v>
      </c>
      <c r="J1978" s="3" t="s">
        <v>18</v>
      </c>
      <c r="K1978" s="3" t="s">
        <v>18</v>
      </c>
      <c r="L1978" s="3" t="s">
        <v>18</v>
      </c>
      <c r="M1978" s="3" t="s">
        <v>17</v>
      </c>
      <c r="N1978" s="3" t="s">
        <v>17</v>
      </c>
      <c r="O1978" s="3" t="s">
        <v>17</v>
      </c>
      <c r="P1978" s="3" t="s">
        <v>20</v>
      </c>
    </row>
    <row r="1979" spans="1:16" ht="12.75" customHeight="1" x14ac:dyDescent="0.25">
      <c r="A1979" s="2" t="s">
        <v>2006</v>
      </c>
      <c r="B1979" s="3" t="s">
        <v>2315</v>
      </c>
      <c r="C1979" s="3" t="s">
        <v>2308</v>
      </c>
      <c r="D1979" s="3" t="s">
        <v>15</v>
      </c>
      <c r="E1979" s="2" t="s">
        <v>16</v>
      </c>
      <c r="F1979" s="3" t="s">
        <v>19</v>
      </c>
      <c r="G1979" s="3" t="s">
        <v>18</v>
      </c>
      <c r="H1979" s="3" t="s">
        <v>17</v>
      </c>
      <c r="I1979" s="3" t="s">
        <v>19</v>
      </c>
      <c r="J1979" s="3" t="s">
        <v>19</v>
      </c>
      <c r="K1979" s="3" t="s">
        <v>19</v>
      </c>
      <c r="L1979" s="3" t="s">
        <v>19</v>
      </c>
      <c r="M1979" s="3" t="s">
        <v>17</v>
      </c>
      <c r="N1979" s="3" t="s">
        <v>17</v>
      </c>
      <c r="O1979" s="3" t="s">
        <v>17</v>
      </c>
      <c r="P1979" s="3" t="s">
        <v>20</v>
      </c>
    </row>
    <row r="1980" spans="1:16" ht="12.75" customHeight="1" x14ac:dyDescent="0.25">
      <c r="A1980" s="2" t="s">
        <v>2007</v>
      </c>
      <c r="B1980" s="3" t="s">
        <v>2317</v>
      </c>
      <c r="C1980" s="3" t="s">
        <v>2312</v>
      </c>
      <c r="D1980" s="3" t="s">
        <v>25</v>
      </c>
      <c r="E1980" s="2" t="s">
        <v>32</v>
      </c>
      <c r="F1980" s="3" t="s">
        <v>19</v>
      </c>
      <c r="G1980" s="3" t="s">
        <v>18</v>
      </c>
      <c r="H1980" s="3" t="s">
        <v>17</v>
      </c>
      <c r="I1980" s="3" t="s">
        <v>19</v>
      </c>
      <c r="J1980" s="3" t="s">
        <v>18</v>
      </c>
      <c r="K1980" s="3" t="s">
        <v>18</v>
      </c>
      <c r="L1980" s="3" t="s">
        <v>18</v>
      </c>
      <c r="M1980" s="3" t="s">
        <v>18</v>
      </c>
      <c r="N1980" s="3" t="s">
        <v>18</v>
      </c>
      <c r="O1980" s="3" t="s">
        <v>19</v>
      </c>
      <c r="P1980" s="3" t="s">
        <v>46</v>
      </c>
    </row>
    <row r="1981" spans="1:16" ht="12.75" customHeight="1" x14ac:dyDescent="0.25">
      <c r="A1981" s="2" t="s">
        <v>2008</v>
      </c>
      <c r="B1981" s="3" t="s">
        <v>2311</v>
      </c>
      <c r="C1981" s="3" t="s">
        <v>2312</v>
      </c>
      <c r="D1981" s="3" t="s">
        <v>15</v>
      </c>
      <c r="E1981" s="2" t="s">
        <v>32</v>
      </c>
      <c r="F1981" s="3" t="s">
        <v>19</v>
      </c>
      <c r="G1981" s="3" t="s">
        <v>19</v>
      </c>
      <c r="H1981" s="3" t="s">
        <v>17</v>
      </c>
      <c r="I1981" s="3" t="s">
        <v>17</v>
      </c>
      <c r="J1981" s="3" t="s">
        <v>19</v>
      </c>
      <c r="K1981" s="3" t="s">
        <v>19</v>
      </c>
      <c r="L1981" s="3" t="s">
        <v>19</v>
      </c>
      <c r="M1981" s="3" t="s">
        <v>17</v>
      </c>
      <c r="N1981" s="3" t="s">
        <v>17</v>
      </c>
      <c r="O1981" s="3" t="s">
        <v>22</v>
      </c>
      <c r="P1981" s="3" t="s">
        <v>23</v>
      </c>
    </row>
    <row r="1982" spans="1:16" ht="12.75" customHeight="1" x14ac:dyDescent="0.25">
      <c r="A1982" s="2" t="s">
        <v>2009</v>
      </c>
      <c r="B1982" s="3" t="s">
        <v>2326</v>
      </c>
      <c r="C1982" s="3" t="s">
        <v>2308</v>
      </c>
      <c r="D1982" s="3" t="s">
        <v>15</v>
      </c>
      <c r="E1982" s="2" t="s">
        <v>16</v>
      </c>
      <c r="F1982" s="3" t="s">
        <v>17</v>
      </c>
      <c r="G1982" s="3" t="s">
        <v>17</v>
      </c>
      <c r="H1982" s="3" t="s">
        <v>17</v>
      </c>
      <c r="I1982" s="3" t="s">
        <v>17</v>
      </c>
      <c r="J1982" s="3" t="s">
        <v>18</v>
      </c>
      <c r="K1982" s="3" t="s">
        <v>18</v>
      </c>
      <c r="L1982" s="3" t="s">
        <v>18</v>
      </c>
      <c r="M1982" s="3" t="s">
        <v>17</v>
      </c>
      <c r="N1982" s="3" t="s">
        <v>17</v>
      </c>
      <c r="O1982" s="3" t="s">
        <v>17</v>
      </c>
      <c r="P1982" s="3" t="s">
        <v>20</v>
      </c>
    </row>
    <row r="1983" spans="1:16" ht="12.75" customHeight="1" x14ac:dyDescent="0.25">
      <c r="A1983" s="2" t="s">
        <v>2010</v>
      </c>
      <c r="B1983" s="3" t="s">
        <v>2318</v>
      </c>
      <c r="C1983" s="3" t="s">
        <v>2319</v>
      </c>
      <c r="D1983" s="3" t="s">
        <v>15</v>
      </c>
      <c r="E1983" s="2" t="s">
        <v>32</v>
      </c>
      <c r="F1983" s="3" t="s">
        <v>19</v>
      </c>
      <c r="G1983" s="3" t="s">
        <v>19</v>
      </c>
      <c r="H1983" s="3" t="s">
        <v>17</v>
      </c>
      <c r="I1983" s="3" t="s">
        <v>17</v>
      </c>
      <c r="J1983" s="3" t="s">
        <v>19</v>
      </c>
      <c r="K1983" s="3" t="s">
        <v>19</v>
      </c>
      <c r="L1983" s="3" t="s">
        <v>19</v>
      </c>
      <c r="M1983" s="3" t="s">
        <v>17</v>
      </c>
      <c r="N1983" s="3" t="s">
        <v>17</v>
      </c>
      <c r="O1983" s="3" t="s">
        <v>22</v>
      </c>
      <c r="P1983" s="3" t="s">
        <v>23</v>
      </c>
    </row>
    <row r="1984" spans="1:16" ht="12.75" customHeight="1" x14ac:dyDescent="0.25">
      <c r="A1984" s="2" t="s">
        <v>2011</v>
      </c>
      <c r="B1984" s="3" t="s">
        <v>2310</v>
      </c>
      <c r="C1984" s="3" t="s">
        <v>2303</v>
      </c>
      <c r="D1984" s="3" t="s">
        <v>15</v>
      </c>
      <c r="E1984" s="2" t="s">
        <v>16</v>
      </c>
      <c r="F1984" s="3" t="s">
        <v>18</v>
      </c>
      <c r="G1984" s="3" t="s">
        <v>18</v>
      </c>
      <c r="H1984" s="3" t="s">
        <v>17</v>
      </c>
      <c r="I1984" s="3" t="s">
        <v>19</v>
      </c>
      <c r="J1984" s="3" t="s">
        <v>17</v>
      </c>
      <c r="K1984" s="3" t="s">
        <v>17</v>
      </c>
      <c r="L1984" s="3" t="s">
        <v>17</v>
      </c>
      <c r="M1984" s="3" t="s">
        <v>18</v>
      </c>
      <c r="N1984" s="3" t="s">
        <v>18</v>
      </c>
      <c r="O1984" s="3" t="s">
        <v>17</v>
      </c>
      <c r="P1984" s="3" t="s">
        <v>20</v>
      </c>
    </row>
    <row r="1985" spans="1:16" ht="12.75" customHeight="1" x14ac:dyDescent="0.25">
      <c r="A1985" s="2" t="s">
        <v>2012</v>
      </c>
      <c r="B1985" s="3" t="s">
        <v>2317</v>
      </c>
      <c r="C1985" s="3" t="s">
        <v>2312</v>
      </c>
      <c r="D1985" s="3" t="s">
        <v>25</v>
      </c>
      <c r="E1985" s="2" t="s">
        <v>32</v>
      </c>
      <c r="F1985" s="3" t="s">
        <v>18</v>
      </c>
      <c r="G1985" s="3" t="s">
        <v>18</v>
      </c>
      <c r="H1985" s="3" t="s">
        <v>17</v>
      </c>
      <c r="I1985" s="3" t="s">
        <v>19</v>
      </c>
      <c r="J1985" s="3" t="s">
        <v>19</v>
      </c>
      <c r="K1985" s="3" t="s">
        <v>18</v>
      </c>
      <c r="L1985" s="3" t="s">
        <v>18</v>
      </c>
      <c r="M1985" s="3" t="s">
        <v>19</v>
      </c>
      <c r="N1985" s="3" t="s">
        <v>19</v>
      </c>
      <c r="O1985" s="3" t="s">
        <v>19</v>
      </c>
      <c r="P1985" s="3" t="s">
        <v>46</v>
      </c>
    </row>
    <row r="1986" spans="1:16" ht="12.75" customHeight="1" x14ac:dyDescent="0.25">
      <c r="A1986" s="2" t="s">
        <v>2013</v>
      </c>
      <c r="B1986" s="3" t="s">
        <v>2302</v>
      </c>
      <c r="C1986" s="3" t="s">
        <v>2303</v>
      </c>
      <c r="D1986" s="3" t="s">
        <v>15</v>
      </c>
      <c r="E1986" s="2" t="s">
        <v>32</v>
      </c>
      <c r="F1986" s="3" t="s">
        <v>19</v>
      </c>
      <c r="G1986" s="3" t="s">
        <v>19</v>
      </c>
      <c r="H1986" s="3" t="s">
        <v>17</v>
      </c>
      <c r="I1986" s="3" t="s">
        <v>17</v>
      </c>
      <c r="J1986" s="3" t="s">
        <v>18</v>
      </c>
      <c r="K1986" s="3" t="s">
        <v>17</v>
      </c>
      <c r="L1986" s="3" t="s">
        <v>19</v>
      </c>
      <c r="M1986" s="3" t="s">
        <v>17</v>
      </c>
      <c r="N1986" s="3" t="s">
        <v>17</v>
      </c>
      <c r="O1986" s="3" t="s">
        <v>22</v>
      </c>
      <c r="P1986" s="3" t="s">
        <v>23</v>
      </c>
    </row>
    <row r="1987" spans="1:16" ht="12.75" customHeight="1" x14ac:dyDescent="0.25">
      <c r="A1987" s="2" t="s">
        <v>2014</v>
      </c>
      <c r="B1987" s="3" t="s">
        <v>2327</v>
      </c>
      <c r="C1987" s="3" t="s">
        <v>2308</v>
      </c>
      <c r="D1987" s="3" t="s">
        <v>25</v>
      </c>
      <c r="E1987" s="2" t="s">
        <v>16</v>
      </c>
      <c r="F1987" s="3" t="s">
        <v>19</v>
      </c>
      <c r="G1987" s="3" t="s">
        <v>17</v>
      </c>
      <c r="H1987" s="3" t="s">
        <v>17</v>
      </c>
      <c r="I1987" s="3" t="s">
        <v>17</v>
      </c>
      <c r="J1987" s="3" t="s">
        <v>17</v>
      </c>
      <c r="K1987" s="3" t="s">
        <v>17</v>
      </c>
      <c r="L1987" s="3" t="s">
        <v>17</v>
      </c>
      <c r="M1987" s="3" t="s">
        <v>17</v>
      </c>
      <c r="N1987" s="3" t="s">
        <v>17</v>
      </c>
      <c r="O1987" s="3" t="s">
        <v>22</v>
      </c>
      <c r="P1987" s="3" t="s">
        <v>23</v>
      </c>
    </row>
    <row r="1988" spans="1:16" ht="12.75" customHeight="1" x14ac:dyDescent="0.25">
      <c r="A1988" s="2" t="s">
        <v>2015</v>
      </c>
      <c r="B1988" s="3" t="s">
        <v>2318</v>
      </c>
      <c r="C1988" s="3" t="s">
        <v>2319</v>
      </c>
      <c r="D1988" s="3" t="s">
        <v>25</v>
      </c>
      <c r="E1988" s="2" t="s">
        <v>32</v>
      </c>
      <c r="F1988" s="3" t="s">
        <v>19</v>
      </c>
      <c r="G1988" s="3" t="s">
        <v>17</v>
      </c>
      <c r="H1988" s="3" t="s">
        <v>17</v>
      </c>
      <c r="I1988" s="3" t="s">
        <v>17</v>
      </c>
      <c r="J1988" s="3" t="s">
        <v>17</v>
      </c>
      <c r="K1988" s="3" t="s">
        <v>17</v>
      </c>
      <c r="L1988" s="3" t="s">
        <v>17</v>
      </c>
      <c r="M1988" s="3" t="s">
        <v>17</v>
      </c>
      <c r="N1988" s="3" t="s">
        <v>17</v>
      </c>
      <c r="O1988" s="3" t="s">
        <v>22</v>
      </c>
      <c r="P1988" s="3" t="s">
        <v>23</v>
      </c>
    </row>
    <row r="1989" spans="1:16" ht="12.75" customHeight="1" x14ac:dyDescent="0.25">
      <c r="A1989" s="2" t="s">
        <v>2016</v>
      </c>
      <c r="B1989" s="3" t="s">
        <v>2318</v>
      </c>
      <c r="C1989" s="3" t="s">
        <v>2319</v>
      </c>
      <c r="D1989" s="3" t="s">
        <v>25</v>
      </c>
      <c r="E1989" s="2" t="s">
        <v>32</v>
      </c>
      <c r="F1989" s="3" t="s">
        <v>18</v>
      </c>
      <c r="G1989" s="3" t="s">
        <v>18</v>
      </c>
      <c r="H1989" s="3" t="s">
        <v>17</v>
      </c>
      <c r="I1989" s="3" t="s">
        <v>19</v>
      </c>
      <c r="J1989" s="3" t="s">
        <v>18</v>
      </c>
      <c r="K1989" s="3" t="s">
        <v>18</v>
      </c>
      <c r="L1989" s="3" t="s">
        <v>18</v>
      </c>
      <c r="M1989" s="3" t="s">
        <v>19</v>
      </c>
      <c r="N1989" s="3" t="s">
        <v>19</v>
      </c>
      <c r="O1989" s="3" t="s">
        <v>19</v>
      </c>
      <c r="P1989" s="3" t="s">
        <v>46</v>
      </c>
    </row>
    <row r="1990" spans="1:16" ht="12.75" customHeight="1" x14ac:dyDescent="0.25">
      <c r="A1990" s="2" t="s">
        <v>2017</v>
      </c>
      <c r="B1990" s="3" t="s">
        <v>2318</v>
      </c>
      <c r="C1990" s="3" t="s">
        <v>2319</v>
      </c>
      <c r="D1990" s="3" t="s">
        <v>25</v>
      </c>
      <c r="E1990" s="2" t="s">
        <v>16</v>
      </c>
      <c r="F1990" s="3" t="s">
        <v>18</v>
      </c>
      <c r="G1990" s="3" t="s">
        <v>18</v>
      </c>
      <c r="H1990" s="3" t="s">
        <v>17</v>
      </c>
      <c r="I1990" s="3" t="s">
        <v>19</v>
      </c>
      <c r="J1990" s="3" t="s">
        <v>17</v>
      </c>
      <c r="K1990" s="3" t="s">
        <v>19</v>
      </c>
      <c r="L1990" s="3" t="s">
        <v>19</v>
      </c>
      <c r="M1990" s="3" t="s">
        <v>18</v>
      </c>
      <c r="N1990" s="3" t="s">
        <v>18</v>
      </c>
      <c r="O1990" s="3" t="s">
        <v>19</v>
      </c>
      <c r="P1990" s="3" t="s">
        <v>46</v>
      </c>
    </row>
    <row r="1991" spans="1:16" ht="12.75" customHeight="1" x14ac:dyDescent="0.25">
      <c r="A1991" s="2" t="s">
        <v>2018</v>
      </c>
      <c r="B1991" s="3" t="s">
        <v>2318</v>
      </c>
      <c r="C1991" s="3" t="s">
        <v>2319</v>
      </c>
      <c r="D1991" s="3" t="s">
        <v>25</v>
      </c>
      <c r="E1991" s="2" t="s">
        <v>16</v>
      </c>
      <c r="F1991" s="3" t="s">
        <v>18</v>
      </c>
      <c r="G1991" s="3" t="s">
        <v>18</v>
      </c>
      <c r="H1991" s="3" t="s">
        <v>17</v>
      </c>
      <c r="I1991" s="3" t="s">
        <v>19</v>
      </c>
      <c r="J1991" s="3" t="s">
        <v>19</v>
      </c>
      <c r="K1991" s="3" t="s">
        <v>18</v>
      </c>
      <c r="L1991" s="3" t="s">
        <v>18</v>
      </c>
      <c r="M1991" s="3" t="s">
        <v>18</v>
      </c>
      <c r="N1991" s="3" t="s">
        <v>18</v>
      </c>
      <c r="O1991" s="3" t="s">
        <v>19</v>
      </c>
      <c r="P1991" s="3" t="s">
        <v>46</v>
      </c>
    </row>
    <row r="1992" spans="1:16" ht="12.75" customHeight="1" x14ac:dyDescent="0.25">
      <c r="A1992" s="2" t="s">
        <v>2019</v>
      </c>
      <c r="B1992" s="3" t="s">
        <v>2309</v>
      </c>
      <c r="C1992" s="3" t="s">
        <v>2308</v>
      </c>
      <c r="D1992" s="3" t="s">
        <v>25</v>
      </c>
      <c r="E1992" s="2" t="s">
        <v>32</v>
      </c>
      <c r="F1992" s="3" t="s">
        <v>19</v>
      </c>
      <c r="G1992" s="3" t="s">
        <v>18</v>
      </c>
      <c r="H1992" s="3" t="s">
        <v>17</v>
      </c>
      <c r="I1992" s="3" t="s">
        <v>19</v>
      </c>
      <c r="J1992" s="3" t="s">
        <v>18</v>
      </c>
      <c r="K1992" s="3" t="s">
        <v>19</v>
      </c>
      <c r="L1992" s="3" t="s">
        <v>18</v>
      </c>
      <c r="M1992" s="3" t="s">
        <v>17</v>
      </c>
      <c r="N1992" s="3" t="s">
        <v>17</v>
      </c>
      <c r="O1992" s="3" t="s">
        <v>17</v>
      </c>
      <c r="P1992" s="3" t="s">
        <v>20</v>
      </c>
    </row>
    <row r="1993" spans="1:16" ht="12.75" customHeight="1" x14ac:dyDescent="0.25">
      <c r="A1993" s="2" t="s">
        <v>2020</v>
      </c>
      <c r="B1993" s="3" t="s">
        <v>2318</v>
      </c>
      <c r="C1993" s="3" t="s">
        <v>2319</v>
      </c>
      <c r="D1993" s="3" t="s">
        <v>107</v>
      </c>
      <c r="E1993" s="2" t="s">
        <v>32</v>
      </c>
      <c r="F1993" s="3" t="s">
        <v>19</v>
      </c>
      <c r="G1993" s="3" t="s">
        <v>19</v>
      </c>
      <c r="H1993" s="3" t="s">
        <v>17</v>
      </c>
      <c r="I1993" s="3" t="s">
        <v>17</v>
      </c>
      <c r="J1993" s="3" t="s">
        <v>19</v>
      </c>
      <c r="K1993" s="3" t="s">
        <v>17</v>
      </c>
      <c r="L1993" s="3" t="s">
        <v>19</v>
      </c>
      <c r="M1993" s="3" t="s">
        <v>19</v>
      </c>
      <c r="N1993" s="3" t="s">
        <v>19</v>
      </c>
      <c r="O1993" s="3" t="s">
        <v>17</v>
      </c>
      <c r="P1993" s="3" t="s">
        <v>20</v>
      </c>
    </row>
    <row r="1994" spans="1:16" ht="12.75" customHeight="1" x14ac:dyDescent="0.25">
      <c r="A1994" s="2" t="s">
        <v>2021</v>
      </c>
      <c r="B1994" s="3" t="s">
        <v>2311</v>
      </c>
      <c r="C1994" s="3" t="s">
        <v>2312</v>
      </c>
      <c r="D1994" s="3" t="s">
        <v>15</v>
      </c>
      <c r="E1994" s="2" t="s">
        <v>32</v>
      </c>
      <c r="F1994" s="3" t="s">
        <v>18</v>
      </c>
      <c r="G1994" s="3" t="s">
        <v>18</v>
      </c>
      <c r="H1994" s="3" t="s">
        <v>17</v>
      </c>
      <c r="I1994" s="3" t="s">
        <v>19</v>
      </c>
      <c r="J1994" s="3" t="s">
        <v>19</v>
      </c>
      <c r="K1994" s="3" t="s">
        <v>19</v>
      </c>
      <c r="L1994" s="3" t="s">
        <v>19</v>
      </c>
      <c r="M1994" s="3" t="s">
        <v>17</v>
      </c>
      <c r="N1994" s="3" t="s">
        <v>17</v>
      </c>
      <c r="O1994" s="3" t="s">
        <v>17</v>
      </c>
      <c r="P1994" s="3" t="s">
        <v>20</v>
      </c>
    </row>
    <row r="1995" spans="1:16" ht="12.75" customHeight="1" x14ac:dyDescent="0.25">
      <c r="A1995" s="2" t="s">
        <v>2022</v>
      </c>
      <c r="B1995" s="3" t="s">
        <v>2309</v>
      </c>
      <c r="C1995" s="3" t="s">
        <v>2308</v>
      </c>
      <c r="D1995" s="3" t="s">
        <v>25</v>
      </c>
      <c r="E1995" s="2" t="s">
        <v>16</v>
      </c>
      <c r="F1995" s="3" t="s">
        <v>17</v>
      </c>
      <c r="G1995" s="3" t="s">
        <v>17</v>
      </c>
      <c r="H1995" s="3" t="s">
        <v>17</v>
      </c>
      <c r="I1995" s="3" t="s">
        <v>17</v>
      </c>
      <c r="J1995" s="3" t="s">
        <v>18</v>
      </c>
      <c r="K1995" s="3" t="s">
        <v>17</v>
      </c>
      <c r="L1995" s="3" t="s">
        <v>19</v>
      </c>
      <c r="M1995" s="3" t="s">
        <v>17</v>
      </c>
      <c r="N1995" s="3" t="s">
        <v>17</v>
      </c>
      <c r="O1995" s="3" t="s">
        <v>22</v>
      </c>
      <c r="P1995" s="3" t="s">
        <v>23</v>
      </c>
    </row>
    <row r="1996" spans="1:16" ht="12.75" customHeight="1" x14ac:dyDescent="0.25">
      <c r="A1996" s="2" t="s">
        <v>2023</v>
      </c>
      <c r="B1996" s="3" t="s">
        <v>2311</v>
      </c>
      <c r="C1996" s="3" t="s">
        <v>2312</v>
      </c>
      <c r="D1996" s="3" t="s">
        <v>25</v>
      </c>
      <c r="E1996" s="2" t="s">
        <v>32</v>
      </c>
      <c r="F1996" s="3" t="s">
        <v>18</v>
      </c>
      <c r="G1996" s="3" t="s">
        <v>18</v>
      </c>
      <c r="H1996" s="3" t="s">
        <v>17</v>
      </c>
      <c r="I1996" s="3" t="s">
        <v>19</v>
      </c>
      <c r="J1996" s="3" t="s">
        <v>18</v>
      </c>
      <c r="K1996" s="3" t="s">
        <v>18</v>
      </c>
      <c r="L1996" s="3" t="s">
        <v>18</v>
      </c>
      <c r="M1996" s="3" t="s">
        <v>18</v>
      </c>
      <c r="N1996" s="3" t="s">
        <v>18</v>
      </c>
      <c r="O1996" s="3" t="s">
        <v>19</v>
      </c>
      <c r="P1996" s="3" t="s">
        <v>46</v>
      </c>
    </row>
    <row r="1997" spans="1:16" ht="12.75" customHeight="1" x14ac:dyDescent="0.25">
      <c r="A1997" s="2" t="s">
        <v>2024</v>
      </c>
      <c r="B1997" s="3" t="s">
        <v>2323</v>
      </c>
      <c r="C1997" s="3" t="s">
        <v>2308</v>
      </c>
      <c r="D1997" s="3" t="s">
        <v>15</v>
      </c>
      <c r="E1997" s="2" t="s">
        <v>16</v>
      </c>
      <c r="F1997" s="3" t="s">
        <v>17</v>
      </c>
      <c r="G1997" s="3" t="s">
        <v>17</v>
      </c>
      <c r="H1997" s="3" t="s">
        <v>17</v>
      </c>
      <c r="I1997" s="3" t="s">
        <v>17</v>
      </c>
      <c r="J1997" s="3" t="s">
        <v>17</v>
      </c>
      <c r="K1997" s="3" t="s">
        <v>17</v>
      </c>
      <c r="L1997" s="3" t="s">
        <v>17</v>
      </c>
      <c r="M1997" s="3" t="s">
        <v>17</v>
      </c>
      <c r="N1997" s="3" t="s">
        <v>17</v>
      </c>
      <c r="O1997" s="3" t="s">
        <v>22</v>
      </c>
      <c r="P1997" s="3" t="s">
        <v>23</v>
      </c>
    </row>
    <row r="1998" spans="1:16" ht="12.75" customHeight="1" x14ac:dyDescent="0.25">
      <c r="A1998" s="2" t="s">
        <v>2025</v>
      </c>
      <c r="B1998" s="3" t="s">
        <v>2317</v>
      </c>
      <c r="C1998" s="3" t="s">
        <v>2312</v>
      </c>
      <c r="D1998" s="3" t="s">
        <v>15</v>
      </c>
      <c r="E1998" s="2" t="s">
        <v>32</v>
      </c>
      <c r="F1998" s="3" t="s">
        <v>18</v>
      </c>
      <c r="G1998" s="3" t="s">
        <v>18</v>
      </c>
      <c r="H1998" s="3" t="s">
        <v>17</v>
      </c>
      <c r="I1998" s="3" t="s">
        <v>19</v>
      </c>
      <c r="J1998" s="3" t="s">
        <v>17</v>
      </c>
      <c r="K1998" s="3" t="s">
        <v>17</v>
      </c>
      <c r="L1998" s="3" t="s">
        <v>17</v>
      </c>
      <c r="M1998" s="3" t="s">
        <v>19</v>
      </c>
      <c r="N1998" s="3" t="s">
        <v>19</v>
      </c>
      <c r="O1998" s="3" t="s">
        <v>17</v>
      </c>
      <c r="P1998" s="3" t="s">
        <v>20</v>
      </c>
    </row>
    <row r="1999" spans="1:16" ht="12.75" customHeight="1" x14ac:dyDescent="0.25">
      <c r="A1999" s="2" t="s">
        <v>2026</v>
      </c>
      <c r="B1999" s="3" t="s">
        <v>2320</v>
      </c>
      <c r="C1999" s="3" t="s">
        <v>2319</v>
      </c>
      <c r="D1999" s="3" t="s">
        <v>25</v>
      </c>
      <c r="E1999" s="2" t="s">
        <v>32</v>
      </c>
      <c r="F1999" s="3" t="s">
        <v>19</v>
      </c>
      <c r="G1999" s="3" t="s">
        <v>18</v>
      </c>
      <c r="H1999" s="3" t="s">
        <v>19</v>
      </c>
      <c r="I1999" s="3" t="s">
        <v>19</v>
      </c>
      <c r="J1999" s="3" t="s">
        <v>17</v>
      </c>
      <c r="K1999" s="3" t="s">
        <v>19</v>
      </c>
      <c r="L1999" s="3" t="s">
        <v>19</v>
      </c>
      <c r="M1999" s="3" t="s">
        <v>19</v>
      </c>
      <c r="N1999" s="3" t="s">
        <v>19</v>
      </c>
      <c r="O1999" s="3" t="s">
        <v>17</v>
      </c>
      <c r="P1999" s="3" t="s">
        <v>20</v>
      </c>
    </row>
    <row r="2000" spans="1:16" ht="12.75" customHeight="1" x14ac:dyDescent="0.25">
      <c r="A2000" s="2" t="s">
        <v>2027</v>
      </c>
      <c r="B2000" s="3" t="s">
        <v>2327</v>
      </c>
      <c r="C2000" s="3" t="s">
        <v>2308</v>
      </c>
      <c r="D2000" s="3" t="s">
        <v>25</v>
      </c>
      <c r="E2000" s="2" t="s">
        <v>16</v>
      </c>
      <c r="F2000" s="3" t="s">
        <v>17</v>
      </c>
      <c r="G2000" s="3" t="s">
        <v>17</v>
      </c>
      <c r="H2000" s="3" t="s">
        <v>17</v>
      </c>
      <c r="I2000" s="3" t="s">
        <v>17</v>
      </c>
      <c r="J2000" s="3" t="s">
        <v>17</v>
      </c>
      <c r="K2000" s="3" t="s">
        <v>17</v>
      </c>
      <c r="L2000" s="3" t="s">
        <v>17</v>
      </c>
      <c r="M2000" s="3" t="s">
        <v>17</v>
      </c>
      <c r="N2000" s="3" t="s">
        <v>17</v>
      </c>
      <c r="O2000" s="3" t="s">
        <v>22</v>
      </c>
      <c r="P2000" s="3" t="s">
        <v>23</v>
      </c>
    </row>
    <row r="2001" spans="1:16" ht="12.75" customHeight="1" x14ac:dyDescent="0.25">
      <c r="A2001" s="2" t="s">
        <v>2028</v>
      </c>
      <c r="B2001" s="3" t="s">
        <v>2316</v>
      </c>
      <c r="C2001" s="3" t="s">
        <v>2303</v>
      </c>
      <c r="D2001" s="3" t="s">
        <v>25</v>
      </c>
      <c r="E2001" s="2" t="s">
        <v>16</v>
      </c>
      <c r="F2001" s="3" t="s">
        <v>19</v>
      </c>
      <c r="G2001" s="3" t="s">
        <v>19</v>
      </c>
      <c r="H2001" s="3" t="s">
        <v>17</v>
      </c>
      <c r="I2001" s="3" t="s">
        <v>17</v>
      </c>
      <c r="J2001" s="3" t="s">
        <v>17</v>
      </c>
      <c r="K2001" s="3" t="s">
        <v>17</v>
      </c>
      <c r="L2001" s="3" t="s">
        <v>17</v>
      </c>
      <c r="M2001" s="3" t="s">
        <v>17</v>
      </c>
      <c r="N2001" s="3" t="s">
        <v>17</v>
      </c>
      <c r="O2001" s="3" t="s">
        <v>22</v>
      </c>
      <c r="P2001" s="3" t="s">
        <v>23</v>
      </c>
    </row>
    <row r="2002" spans="1:16" ht="12.75" customHeight="1" x14ac:dyDescent="0.25">
      <c r="A2002" s="2" t="s">
        <v>2029</v>
      </c>
      <c r="B2002" s="3" t="s">
        <v>2314</v>
      </c>
      <c r="C2002" s="3" t="s">
        <v>2308</v>
      </c>
      <c r="D2002" s="3" t="s">
        <v>107</v>
      </c>
      <c r="E2002" s="2" t="s">
        <v>32</v>
      </c>
      <c r="F2002" s="3" t="s">
        <v>17</v>
      </c>
      <c r="G2002" s="3" t="s">
        <v>17</v>
      </c>
      <c r="H2002" s="3" t="s">
        <v>17</v>
      </c>
      <c r="I2002" s="3" t="s">
        <v>17</v>
      </c>
      <c r="J2002" s="3" t="s">
        <v>17</v>
      </c>
      <c r="K2002" s="3" t="s">
        <v>17</v>
      </c>
      <c r="L2002" s="3" t="s">
        <v>17</v>
      </c>
      <c r="M2002" s="3" t="s">
        <v>17</v>
      </c>
      <c r="N2002" s="3" t="s">
        <v>17</v>
      </c>
      <c r="O2002" s="3" t="s">
        <v>22</v>
      </c>
      <c r="P2002" s="3" t="s">
        <v>23</v>
      </c>
    </row>
    <row r="2003" spans="1:16" ht="12.75" customHeight="1" x14ac:dyDescent="0.25">
      <c r="A2003" s="2" t="s">
        <v>2030</v>
      </c>
      <c r="B2003" s="3" t="s">
        <v>2325</v>
      </c>
      <c r="C2003" s="3" t="s">
        <v>2319</v>
      </c>
      <c r="D2003" s="3" t="s">
        <v>25</v>
      </c>
      <c r="E2003" s="2" t="s">
        <v>32</v>
      </c>
      <c r="F2003" s="3" t="s">
        <v>17</v>
      </c>
      <c r="G2003" s="3" t="s">
        <v>17</v>
      </c>
      <c r="H2003" s="3" t="s">
        <v>17</v>
      </c>
      <c r="I2003" s="3" t="s">
        <v>17</v>
      </c>
      <c r="J2003" s="3" t="s">
        <v>17</v>
      </c>
      <c r="K2003" s="3" t="s">
        <v>17</v>
      </c>
      <c r="L2003" s="3" t="s">
        <v>17</v>
      </c>
      <c r="M2003" s="3" t="s">
        <v>17</v>
      </c>
      <c r="N2003" s="3" t="s">
        <v>17</v>
      </c>
      <c r="O2003" s="3" t="s">
        <v>22</v>
      </c>
      <c r="P2003" s="3" t="s">
        <v>23</v>
      </c>
    </row>
    <row r="2004" spans="1:16" ht="12.75" customHeight="1" x14ac:dyDescent="0.25">
      <c r="A2004" s="2" t="s">
        <v>2031</v>
      </c>
      <c r="B2004" s="3" t="s">
        <v>2313</v>
      </c>
      <c r="C2004" s="3" t="s">
        <v>2308</v>
      </c>
      <c r="D2004" s="3" t="s">
        <v>15</v>
      </c>
      <c r="E2004" s="2" t="s">
        <v>32</v>
      </c>
      <c r="F2004" s="3" t="s">
        <v>17</v>
      </c>
      <c r="G2004" s="3" t="s">
        <v>17</v>
      </c>
      <c r="H2004" s="3" t="s">
        <v>17</v>
      </c>
      <c r="I2004" s="3" t="s">
        <v>17</v>
      </c>
      <c r="J2004" s="3" t="s">
        <v>17</v>
      </c>
      <c r="K2004" s="3" t="s">
        <v>17</v>
      </c>
      <c r="L2004" s="3" t="s">
        <v>17</v>
      </c>
      <c r="M2004" s="3" t="s">
        <v>17</v>
      </c>
      <c r="N2004" s="3" t="s">
        <v>17</v>
      </c>
      <c r="O2004" s="3" t="s">
        <v>22</v>
      </c>
      <c r="P2004" s="3" t="s">
        <v>23</v>
      </c>
    </row>
    <row r="2005" spans="1:16" ht="12.75" customHeight="1" x14ac:dyDescent="0.25">
      <c r="A2005" s="2" t="s">
        <v>2032</v>
      </c>
      <c r="B2005" s="3" t="s">
        <v>2311</v>
      </c>
      <c r="C2005" s="3" t="s">
        <v>2312</v>
      </c>
      <c r="D2005" s="3" t="s">
        <v>25</v>
      </c>
      <c r="E2005" s="2" t="s">
        <v>32</v>
      </c>
      <c r="F2005" s="3" t="s">
        <v>19</v>
      </c>
      <c r="G2005" s="3" t="s">
        <v>19</v>
      </c>
      <c r="H2005" s="3" t="s">
        <v>17</v>
      </c>
      <c r="I2005" s="3" t="s">
        <v>17</v>
      </c>
      <c r="J2005" s="3" t="s">
        <v>17</v>
      </c>
      <c r="K2005" s="3" t="s">
        <v>17</v>
      </c>
      <c r="L2005" s="3" t="s">
        <v>17</v>
      </c>
      <c r="M2005" s="3" t="s">
        <v>17</v>
      </c>
      <c r="N2005" s="3" t="s">
        <v>17</v>
      </c>
      <c r="O2005" s="3" t="s">
        <v>22</v>
      </c>
      <c r="P2005" s="3" t="s">
        <v>23</v>
      </c>
    </row>
    <row r="2006" spans="1:16" ht="12.75" customHeight="1" x14ac:dyDescent="0.25">
      <c r="A2006" s="2" t="s">
        <v>2033</v>
      </c>
      <c r="B2006" s="3" t="s">
        <v>2317</v>
      </c>
      <c r="C2006" s="3" t="s">
        <v>2312</v>
      </c>
      <c r="D2006" s="3" t="s">
        <v>15</v>
      </c>
      <c r="E2006" s="2" t="s">
        <v>32</v>
      </c>
      <c r="F2006" s="3" t="s">
        <v>18</v>
      </c>
      <c r="G2006" s="3" t="s">
        <v>18</v>
      </c>
      <c r="H2006" s="3" t="s">
        <v>17</v>
      </c>
      <c r="I2006" s="3" t="s">
        <v>19</v>
      </c>
      <c r="J2006" s="3" t="s">
        <v>17</v>
      </c>
      <c r="K2006" s="3" t="s">
        <v>17</v>
      </c>
      <c r="L2006" s="3" t="s">
        <v>17</v>
      </c>
      <c r="M2006" s="3" t="s">
        <v>19</v>
      </c>
      <c r="N2006" s="3" t="s">
        <v>19</v>
      </c>
      <c r="O2006" s="3" t="s">
        <v>17</v>
      </c>
      <c r="P2006" s="3" t="s">
        <v>20</v>
      </c>
    </row>
    <row r="2007" spans="1:16" ht="12.75" customHeight="1" x14ac:dyDescent="0.25">
      <c r="A2007" s="2" t="s">
        <v>2034</v>
      </c>
      <c r="B2007" s="3" t="s">
        <v>2313</v>
      </c>
      <c r="C2007" s="3" t="s">
        <v>2308</v>
      </c>
      <c r="D2007" s="3" t="s">
        <v>15</v>
      </c>
      <c r="E2007" s="2" t="s">
        <v>32</v>
      </c>
      <c r="F2007" s="3" t="s">
        <v>17</v>
      </c>
      <c r="G2007" s="3" t="s">
        <v>19</v>
      </c>
      <c r="H2007" s="3" t="s">
        <v>17</v>
      </c>
      <c r="I2007" s="3" t="s">
        <v>17</v>
      </c>
      <c r="J2007" s="3" t="s">
        <v>17</v>
      </c>
      <c r="K2007" s="3" t="s">
        <v>17</v>
      </c>
      <c r="L2007" s="3" t="s">
        <v>17</v>
      </c>
      <c r="M2007" s="3" t="s">
        <v>17</v>
      </c>
      <c r="N2007" s="3" t="s">
        <v>17</v>
      </c>
      <c r="O2007" s="3" t="s">
        <v>22</v>
      </c>
      <c r="P2007" s="3" t="s">
        <v>23</v>
      </c>
    </row>
    <row r="2008" spans="1:16" ht="12.75" customHeight="1" x14ac:dyDescent="0.25">
      <c r="A2008" s="2" t="s">
        <v>2035</v>
      </c>
      <c r="B2008" s="3" t="s">
        <v>2310</v>
      </c>
      <c r="C2008" s="3" t="s">
        <v>2303</v>
      </c>
      <c r="D2008" s="3" t="s">
        <v>15</v>
      </c>
      <c r="E2008" s="2" t="s">
        <v>16</v>
      </c>
      <c r="F2008" s="3" t="s">
        <v>19</v>
      </c>
      <c r="G2008" s="3" t="s">
        <v>18</v>
      </c>
      <c r="H2008" s="3" t="s">
        <v>17</v>
      </c>
      <c r="I2008" s="3" t="s">
        <v>19</v>
      </c>
      <c r="J2008" s="3" t="s">
        <v>19</v>
      </c>
      <c r="K2008" s="3" t="s">
        <v>17</v>
      </c>
      <c r="L2008" s="3" t="s">
        <v>19</v>
      </c>
      <c r="M2008" s="3" t="s">
        <v>17</v>
      </c>
      <c r="N2008" s="3" t="s">
        <v>17</v>
      </c>
      <c r="O2008" s="3" t="s">
        <v>17</v>
      </c>
      <c r="P2008" s="3" t="s">
        <v>20</v>
      </c>
    </row>
    <row r="2009" spans="1:16" ht="12.75" customHeight="1" x14ac:dyDescent="0.25">
      <c r="A2009" s="2" t="s">
        <v>2036</v>
      </c>
      <c r="B2009" s="3" t="s">
        <v>2311</v>
      </c>
      <c r="C2009" s="3" t="s">
        <v>2312</v>
      </c>
      <c r="D2009" s="3" t="s">
        <v>25</v>
      </c>
      <c r="E2009" s="2" t="s">
        <v>32</v>
      </c>
      <c r="F2009" s="3" t="s">
        <v>17</v>
      </c>
      <c r="G2009" s="3" t="s">
        <v>19</v>
      </c>
      <c r="H2009" s="3" t="s">
        <v>17</v>
      </c>
      <c r="I2009" s="3" t="s">
        <v>17</v>
      </c>
      <c r="J2009" s="3" t="s">
        <v>18</v>
      </c>
      <c r="K2009" s="3" t="s">
        <v>19</v>
      </c>
      <c r="L2009" s="3" t="s">
        <v>18</v>
      </c>
      <c r="M2009" s="3" t="s">
        <v>17</v>
      </c>
      <c r="N2009" s="3" t="s">
        <v>17</v>
      </c>
      <c r="O2009" s="3" t="s">
        <v>17</v>
      </c>
      <c r="P2009" s="3" t="s">
        <v>20</v>
      </c>
    </row>
    <row r="2010" spans="1:16" ht="12.75" customHeight="1" x14ac:dyDescent="0.25">
      <c r="A2010" s="2" t="s">
        <v>2037</v>
      </c>
      <c r="B2010" s="3" t="s">
        <v>2311</v>
      </c>
      <c r="C2010" s="3" t="s">
        <v>2312</v>
      </c>
      <c r="D2010" s="3" t="s">
        <v>25</v>
      </c>
      <c r="E2010" s="2" t="s">
        <v>32</v>
      </c>
      <c r="F2010" s="3" t="s">
        <v>18</v>
      </c>
      <c r="G2010" s="3" t="s">
        <v>19</v>
      </c>
      <c r="H2010" s="3" t="s">
        <v>17</v>
      </c>
      <c r="I2010" s="3" t="s">
        <v>19</v>
      </c>
      <c r="J2010" s="3" t="s">
        <v>19</v>
      </c>
      <c r="K2010" s="3" t="s">
        <v>19</v>
      </c>
      <c r="L2010" s="3" t="s">
        <v>19</v>
      </c>
      <c r="M2010" s="3" t="s">
        <v>19</v>
      </c>
      <c r="N2010" s="3" t="s">
        <v>19</v>
      </c>
      <c r="O2010" s="3" t="s">
        <v>17</v>
      </c>
      <c r="P2010" s="3" t="s">
        <v>20</v>
      </c>
    </row>
    <row r="2011" spans="1:16" ht="12.75" customHeight="1" x14ac:dyDescent="0.25">
      <c r="A2011" s="2" t="s">
        <v>2038</v>
      </c>
      <c r="B2011" s="3" t="s">
        <v>2318</v>
      </c>
      <c r="C2011" s="3" t="s">
        <v>2319</v>
      </c>
      <c r="D2011" s="3" t="s">
        <v>15</v>
      </c>
      <c r="E2011" s="2" t="s">
        <v>16</v>
      </c>
      <c r="F2011" s="3" t="s">
        <v>17</v>
      </c>
      <c r="G2011" s="3" t="s">
        <v>19</v>
      </c>
      <c r="H2011" s="3" t="s">
        <v>17</v>
      </c>
      <c r="I2011" s="3" t="s">
        <v>17</v>
      </c>
      <c r="J2011" s="3" t="s">
        <v>18</v>
      </c>
      <c r="K2011" s="3" t="s">
        <v>18</v>
      </c>
      <c r="L2011" s="3" t="s">
        <v>18</v>
      </c>
      <c r="M2011" s="3" t="s">
        <v>17</v>
      </c>
      <c r="N2011" s="3" t="s">
        <v>17</v>
      </c>
      <c r="O2011" s="3" t="s">
        <v>17</v>
      </c>
      <c r="P2011" s="3" t="s">
        <v>20</v>
      </c>
    </row>
    <row r="2012" spans="1:16" ht="12.75" customHeight="1" x14ac:dyDescent="0.25">
      <c r="A2012" s="2" t="s">
        <v>2039</v>
      </c>
      <c r="B2012" s="3" t="s">
        <v>2317</v>
      </c>
      <c r="C2012" s="3" t="s">
        <v>2312</v>
      </c>
      <c r="D2012" s="3" t="s">
        <v>25</v>
      </c>
      <c r="E2012" s="2" t="s">
        <v>16</v>
      </c>
      <c r="F2012" s="3" t="s">
        <v>18</v>
      </c>
      <c r="G2012" s="3" t="s">
        <v>18</v>
      </c>
      <c r="H2012" s="3" t="s">
        <v>17</v>
      </c>
      <c r="I2012" s="3" t="s">
        <v>19</v>
      </c>
      <c r="J2012" s="3" t="s">
        <v>18</v>
      </c>
      <c r="K2012" s="3" t="s">
        <v>18</v>
      </c>
      <c r="L2012" s="3" t="s">
        <v>18</v>
      </c>
      <c r="M2012" s="3" t="s">
        <v>18</v>
      </c>
      <c r="N2012" s="3" t="s">
        <v>18</v>
      </c>
      <c r="O2012" s="3" t="s">
        <v>19</v>
      </c>
      <c r="P2012" s="3" t="s">
        <v>46</v>
      </c>
    </row>
    <row r="2013" spans="1:16" ht="12.75" customHeight="1" x14ac:dyDescent="0.25">
      <c r="A2013" s="2" t="s">
        <v>2040</v>
      </c>
      <c r="B2013" s="3" t="s">
        <v>2324</v>
      </c>
      <c r="C2013" s="3" t="s">
        <v>2305</v>
      </c>
      <c r="D2013" s="3" t="s">
        <v>15</v>
      </c>
      <c r="E2013" s="2" t="s">
        <v>16</v>
      </c>
      <c r="F2013" s="3" t="s">
        <v>19</v>
      </c>
      <c r="G2013" s="3" t="s">
        <v>17</v>
      </c>
      <c r="H2013" s="3" t="s">
        <v>17</v>
      </c>
      <c r="I2013" s="3" t="s">
        <v>17</v>
      </c>
      <c r="J2013" s="3" t="s">
        <v>18</v>
      </c>
      <c r="K2013" s="3" t="s">
        <v>17</v>
      </c>
      <c r="L2013" s="3" t="s">
        <v>19</v>
      </c>
      <c r="M2013" s="3" t="s">
        <v>17</v>
      </c>
      <c r="N2013" s="3" t="s">
        <v>17</v>
      </c>
      <c r="O2013" s="3" t="s">
        <v>22</v>
      </c>
      <c r="P2013" s="3" t="s">
        <v>23</v>
      </c>
    </row>
    <row r="2014" spans="1:16" ht="12.75" customHeight="1" x14ac:dyDescent="0.25">
      <c r="A2014" s="2" t="s">
        <v>2041</v>
      </c>
      <c r="B2014" s="3" t="s">
        <v>2311</v>
      </c>
      <c r="C2014" s="3" t="s">
        <v>2312</v>
      </c>
      <c r="D2014" s="3" t="s">
        <v>25</v>
      </c>
      <c r="E2014" s="2" t="s">
        <v>16</v>
      </c>
      <c r="F2014" s="3" t="s">
        <v>18</v>
      </c>
      <c r="G2014" s="3" t="s">
        <v>19</v>
      </c>
      <c r="H2014" s="3" t="s">
        <v>17</v>
      </c>
      <c r="I2014" s="3" t="s">
        <v>19</v>
      </c>
      <c r="J2014" s="3" t="s">
        <v>19</v>
      </c>
      <c r="K2014" s="3" t="s">
        <v>19</v>
      </c>
      <c r="L2014" s="3" t="s">
        <v>19</v>
      </c>
      <c r="M2014" s="3" t="s">
        <v>18</v>
      </c>
      <c r="N2014" s="3" t="s">
        <v>18</v>
      </c>
      <c r="O2014" s="3" t="s">
        <v>19</v>
      </c>
      <c r="P2014" s="3" t="s">
        <v>46</v>
      </c>
    </row>
    <row r="2015" spans="1:16" ht="12.75" customHeight="1" x14ac:dyDescent="0.25">
      <c r="A2015" s="2" t="s">
        <v>2042</v>
      </c>
      <c r="B2015" s="3" t="s">
        <v>2321</v>
      </c>
      <c r="C2015" s="3" t="s">
        <v>2312</v>
      </c>
      <c r="D2015" s="3" t="s">
        <v>25</v>
      </c>
      <c r="E2015" s="2" t="s">
        <v>16</v>
      </c>
      <c r="F2015" s="3" t="s">
        <v>19</v>
      </c>
      <c r="G2015" s="3" t="s">
        <v>19</v>
      </c>
      <c r="H2015" s="3" t="s">
        <v>17</v>
      </c>
      <c r="I2015" s="3" t="s">
        <v>17</v>
      </c>
      <c r="J2015" s="3" t="s">
        <v>19</v>
      </c>
      <c r="K2015" s="3" t="s">
        <v>19</v>
      </c>
      <c r="L2015" s="3" t="s">
        <v>19</v>
      </c>
      <c r="M2015" s="3" t="s">
        <v>19</v>
      </c>
      <c r="N2015" s="3" t="s">
        <v>19</v>
      </c>
      <c r="O2015" s="3" t="s">
        <v>17</v>
      </c>
      <c r="P2015" s="3" t="s">
        <v>20</v>
      </c>
    </row>
    <row r="2016" spans="1:16" ht="12.75" customHeight="1" x14ac:dyDescent="0.25">
      <c r="A2016" s="2" t="s">
        <v>2043</v>
      </c>
      <c r="B2016" s="3" t="s">
        <v>2311</v>
      </c>
      <c r="C2016" s="3" t="s">
        <v>2312</v>
      </c>
      <c r="D2016" s="3" t="s">
        <v>25</v>
      </c>
      <c r="E2016" s="2" t="s">
        <v>16</v>
      </c>
      <c r="F2016" s="3" t="s">
        <v>19</v>
      </c>
      <c r="G2016" s="3" t="s">
        <v>17</v>
      </c>
      <c r="H2016" s="3" t="s">
        <v>17</v>
      </c>
      <c r="I2016" s="3" t="s">
        <v>17</v>
      </c>
      <c r="J2016" s="3" t="s">
        <v>17</v>
      </c>
      <c r="K2016" s="3" t="s">
        <v>17</v>
      </c>
      <c r="L2016" s="3" t="s">
        <v>17</v>
      </c>
      <c r="M2016" s="3" t="s">
        <v>17</v>
      </c>
      <c r="N2016" s="3" t="s">
        <v>17</v>
      </c>
      <c r="O2016" s="3" t="s">
        <v>22</v>
      </c>
      <c r="P2016" s="3" t="s">
        <v>23</v>
      </c>
    </row>
    <row r="2017" spans="1:16" ht="12.75" customHeight="1" x14ac:dyDescent="0.25">
      <c r="A2017" s="2" t="s">
        <v>2044</v>
      </c>
      <c r="B2017" s="3" t="s">
        <v>2313</v>
      </c>
      <c r="C2017" s="3" t="s">
        <v>2308</v>
      </c>
      <c r="D2017" s="3" t="s">
        <v>25</v>
      </c>
      <c r="E2017" s="2" t="s">
        <v>32</v>
      </c>
      <c r="F2017" s="3" t="s">
        <v>19</v>
      </c>
      <c r="G2017" s="3" t="s">
        <v>18</v>
      </c>
      <c r="H2017" s="3" t="s">
        <v>17</v>
      </c>
      <c r="I2017" s="3" t="s">
        <v>19</v>
      </c>
      <c r="J2017" s="3" t="s">
        <v>17</v>
      </c>
      <c r="K2017" s="3" t="s">
        <v>17</v>
      </c>
      <c r="L2017" s="3" t="s">
        <v>17</v>
      </c>
      <c r="M2017" s="3" t="s">
        <v>17</v>
      </c>
      <c r="N2017" s="3" t="s">
        <v>17</v>
      </c>
      <c r="O2017" s="3" t="s">
        <v>22</v>
      </c>
      <c r="P2017" s="3" t="s">
        <v>23</v>
      </c>
    </row>
    <row r="2018" spans="1:16" ht="12.75" customHeight="1" x14ac:dyDescent="0.25">
      <c r="A2018" s="2" t="s">
        <v>2045</v>
      </c>
      <c r="B2018" s="3" t="s">
        <v>2307</v>
      </c>
      <c r="C2018" s="3" t="s">
        <v>2308</v>
      </c>
      <c r="D2018" s="3" t="s">
        <v>25</v>
      </c>
      <c r="E2018" s="2" t="s">
        <v>16</v>
      </c>
      <c r="F2018" s="3" t="s">
        <v>17</v>
      </c>
      <c r="G2018" s="3" t="s">
        <v>19</v>
      </c>
      <c r="H2018" s="3" t="s">
        <v>17</v>
      </c>
      <c r="I2018" s="3" t="s">
        <v>17</v>
      </c>
      <c r="J2018" s="3" t="s">
        <v>18</v>
      </c>
      <c r="K2018" s="3" t="s">
        <v>17</v>
      </c>
      <c r="L2018" s="3" t="s">
        <v>19</v>
      </c>
      <c r="M2018" s="3" t="s">
        <v>17</v>
      </c>
      <c r="N2018" s="3" t="s">
        <v>17</v>
      </c>
      <c r="O2018" s="3" t="s">
        <v>22</v>
      </c>
      <c r="P2018" s="3" t="s">
        <v>23</v>
      </c>
    </row>
    <row r="2019" spans="1:16" ht="12.75" customHeight="1" x14ac:dyDescent="0.25">
      <c r="A2019" s="2" t="s">
        <v>2046</v>
      </c>
      <c r="B2019" s="3" t="s">
        <v>2321</v>
      </c>
      <c r="C2019" s="3" t="s">
        <v>2312</v>
      </c>
      <c r="D2019" s="3" t="s">
        <v>25</v>
      </c>
      <c r="E2019" s="2" t="s">
        <v>32</v>
      </c>
      <c r="F2019" s="3" t="s">
        <v>18</v>
      </c>
      <c r="G2019" s="3" t="s">
        <v>18</v>
      </c>
      <c r="H2019" s="3" t="s">
        <v>17</v>
      </c>
      <c r="I2019" s="3" t="s">
        <v>19</v>
      </c>
      <c r="J2019" s="3" t="s">
        <v>18</v>
      </c>
      <c r="K2019" s="3" t="s">
        <v>18</v>
      </c>
      <c r="L2019" s="3" t="s">
        <v>18</v>
      </c>
      <c r="M2019" s="3" t="s">
        <v>18</v>
      </c>
      <c r="N2019" s="3" t="s">
        <v>18</v>
      </c>
      <c r="O2019" s="3" t="s">
        <v>19</v>
      </c>
      <c r="P2019" s="3" t="s">
        <v>46</v>
      </c>
    </row>
    <row r="2020" spans="1:16" ht="12.75" customHeight="1" x14ac:dyDescent="0.25">
      <c r="A2020" s="2" t="s">
        <v>2047</v>
      </c>
      <c r="B2020" s="3" t="s">
        <v>2321</v>
      </c>
      <c r="C2020" s="3" t="s">
        <v>2312</v>
      </c>
      <c r="D2020" s="3" t="s">
        <v>15</v>
      </c>
      <c r="E2020" s="2" t="s">
        <v>32</v>
      </c>
      <c r="F2020" s="3" t="s">
        <v>18</v>
      </c>
      <c r="G2020" s="3" t="s">
        <v>18</v>
      </c>
      <c r="H2020" s="3" t="s">
        <v>17</v>
      </c>
      <c r="I2020" s="3" t="s">
        <v>19</v>
      </c>
      <c r="J2020" s="3" t="s">
        <v>17</v>
      </c>
      <c r="K2020" s="3" t="s">
        <v>18</v>
      </c>
      <c r="L2020" s="3" t="s">
        <v>19</v>
      </c>
      <c r="M2020" s="3" t="s">
        <v>19</v>
      </c>
      <c r="N2020" s="3" t="s">
        <v>19</v>
      </c>
      <c r="O2020" s="3" t="s">
        <v>17</v>
      </c>
      <c r="P2020" s="3" t="s">
        <v>20</v>
      </c>
    </row>
    <row r="2021" spans="1:16" ht="12.75" customHeight="1" x14ac:dyDescent="0.25">
      <c r="A2021" s="2" t="s">
        <v>2048</v>
      </c>
      <c r="B2021" s="3" t="s">
        <v>2307</v>
      </c>
      <c r="C2021" s="3" t="s">
        <v>2308</v>
      </c>
      <c r="D2021" s="3" t="s">
        <v>25</v>
      </c>
      <c r="E2021" s="2" t="s">
        <v>32</v>
      </c>
      <c r="F2021" s="3" t="s">
        <v>19</v>
      </c>
      <c r="G2021" s="3" t="s">
        <v>17</v>
      </c>
      <c r="H2021" s="3" t="s">
        <v>17</v>
      </c>
      <c r="I2021" s="3" t="s">
        <v>17</v>
      </c>
      <c r="J2021" s="3" t="s">
        <v>18</v>
      </c>
      <c r="K2021" s="3" t="s">
        <v>17</v>
      </c>
      <c r="L2021" s="3" t="s">
        <v>19</v>
      </c>
      <c r="M2021" s="3" t="s">
        <v>17</v>
      </c>
      <c r="N2021" s="3" t="s">
        <v>17</v>
      </c>
      <c r="O2021" s="3" t="s">
        <v>22</v>
      </c>
      <c r="P2021" s="3" t="s">
        <v>23</v>
      </c>
    </row>
    <row r="2022" spans="1:16" ht="12.75" customHeight="1" x14ac:dyDescent="0.25">
      <c r="A2022" s="2" t="s">
        <v>2049</v>
      </c>
      <c r="B2022" s="3" t="s">
        <v>2320</v>
      </c>
      <c r="C2022" s="3" t="s">
        <v>2319</v>
      </c>
      <c r="D2022" s="3" t="s">
        <v>15</v>
      </c>
      <c r="E2022" s="2" t="s">
        <v>32</v>
      </c>
      <c r="F2022" s="3" t="s">
        <v>17</v>
      </c>
      <c r="G2022" s="3" t="s">
        <v>18</v>
      </c>
      <c r="H2022" s="3" t="s">
        <v>17</v>
      </c>
      <c r="I2022" s="3" t="s">
        <v>17</v>
      </c>
      <c r="J2022" s="3" t="s">
        <v>19</v>
      </c>
      <c r="K2022" s="3" t="s">
        <v>17</v>
      </c>
      <c r="L2022" s="3" t="s">
        <v>19</v>
      </c>
      <c r="M2022" s="3" t="s">
        <v>17</v>
      </c>
      <c r="N2022" s="3" t="s">
        <v>17</v>
      </c>
      <c r="O2022" s="3" t="s">
        <v>22</v>
      </c>
      <c r="P2022" s="3" t="s">
        <v>23</v>
      </c>
    </row>
    <row r="2023" spans="1:16" ht="12.75" customHeight="1" x14ac:dyDescent="0.25">
      <c r="A2023" s="2" t="s">
        <v>2050</v>
      </c>
      <c r="B2023" s="3" t="s">
        <v>2311</v>
      </c>
      <c r="C2023" s="3" t="s">
        <v>2312</v>
      </c>
      <c r="D2023" s="3" t="s">
        <v>25</v>
      </c>
      <c r="E2023" s="2" t="s">
        <v>32</v>
      </c>
      <c r="F2023" s="3" t="s">
        <v>18</v>
      </c>
      <c r="G2023" s="3" t="s">
        <v>18</v>
      </c>
      <c r="H2023" s="3" t="s">
        <v>19</v>
      </c>
      <c r="I2023" s="3" t="s">
        <v>18</v>
      </c>
      <c r="J2023" s="3" t="s">
        <v>18</v>
      </c>
      <c r="K2023" s="3" t="s">
        <v>18</v>
      </c>
      <c r="L2023" s="3" t="s">
        <v>18</v>
      </c>
      <c r="M2023" s="3" t="s">
        <v>18</v>
      </c>
      <c r="N2023" s="3" t="s">
        <v>18</v>
      </c>
      <c r="O2023" s="3" t="s">
        <v>18</v>
      </c>
      <c r="P2023" s="3" t="s">
        <v>251</v>
      </c>
    </row>
    <row r="2024" spans="1:16" ht="12.75" customHeight="1" x14ac:dyDescent="0.25">
      <c r="A2024" s="2" t="s">
        <v>2051</v>
      </c>
      <c r="B2024" s="3" t="s">
        <v>2319</v>
      </c>
      <c r="C2024" s="3" t="s">
        <v>2308</v>
      </c>
      <c r="D2024" s="3" t="s">
        <v>25</v>
      </c>
      <c r="E2024" s="2" t="s">
        <v>16</v>
      </c>
      <c r="F2024" s="3" t="s">
        <v>17</v>
      </c>
      <c r="G2024" s="3" t="s">
        <v>17</v>
      </c>
      <c r="H2024" s="3" t="s">
        <v>17</v>
      </c>
      <c r="I2024" s="3" t="s">
        <v>17</v>
      </c>
      <c r="J2024" s="3" t="s">
        <v>17</v>
      </c>
      <c r="K2024" s="3" t="s">
        <v>17</v>
      </c>
      <c r="L2024" s="3" t="s">
        <v>17</v>
      </c>
      <c r="M2024" s="3" t="s">
        <v>17</v>
      </c>
      <c r="N2024" s="3" t="s">
        <v>17</v>
      </c>
      <c r="O2024" s="3" t="s">
        <v>22</v>
      </c>
      <c r="P2024" s="3" t="s">
        <v>23</v>
      </c>
    </row>
    <row r="2025" spans="1:16" ht="12.75" customHeight="1" x14ac:dyDescent="0.25">
      <c r="A2025" s="2" t="s">
        <v>2052</v>
      </c>
      <c r="B2025" s="3" t="s">
        <v>2310</v>
      </c>
      <c r="C2025" s="3" t="s">
        <v>2303</v>
      </c>
      <c r="D2025" s="3" t="s">
        <v>15</v>
      </c>
      <c r="E2025" s="2" t="s">
        <v>32</v>
      </c>
      <c r="F2025" s="3" t="s">
        <v>17</v>
      </c>
      <c r="G2025" s="3" t="s">
        <v>17</v>
      </c>
      <c r="H2025" s="3" t="s">
        <v>17</v>
      </c>
      <c r="I2025" s="3" t="s">
        <v>17</v>
      </c>
      <c r="J2025" s="3" t="s">
        <v>17</v>
      </c>
      <c r="K2025" s="3" t="s">
        <v>17</v>
      </c>
      <c r="L2025" s="3" t="s">
        <v>17</v>
      </c>
      <c r="M2025" s="3" t="s">
        <v>17</v>
      </c>
      <c r="N2025" s="3" t="s">
        <v>17</v>
      </c>
      <c r="O2025" s="3" t="s">
        <v>22</v>
      </c>
      <c r="P2025" s="3" t="s">
        <v>23</v>
      </c>
    </row>
    <row r="2026" spans="1:16" ht="12.75" customHeight="1" x14ac:dyDescent="0.25">
      <c r="A2026" s="2" t="s">
        <v>2053</v>
      </c>
      <c r="B2026" s="3" t="s">
        <v>2317</v>
      </c>
      <c r="C2026" s="3" t="s">
        <v>2312</v>
      </c>
      <c r="D2026" s="3" t="s">
        <v>15</v>
      </c>
      <c r="E2026" s="2" t="s">
        <v>16</v>
      </c>
      <c r="F2026" s="3" t="s">
        <v>19</v>
      </c>
      <c r="G2026" s="3" t="s">
        <v>18</v>
      </c>
      <c r="H2026" s="3" t="s">
        <v>17</v>
      </c>
      <c r="I2026" s="3" t="s">
        <v>19</v>
      </c>
      <c r="J2026" s="3" t="s">
        <v>17</v>
      </c>
      <c r="K2026" s="3" t="s">
        <v>17</v>
      </c>
      <c r="L2026" s="3" t="s">
        <v>17</v>
      </c>
      <c r="M2026" s="3" t="s">
        <v>18</v>
      </c>
      <c r="N2026" s="3" t="s">
        <v>18</v>
      </c>
      <c r="O2026" s="3" t="s">
        <v>17</v>
      </c>
      <c r="P2026" s="3" t="s">
        <v>20</v>
      </c>
    </row>
    <row r="2027" spans="1:16" ht="12.75" customHeight="1" x14ac:dyDescent="0.25">
      <c r="A2027" s="2" t="s">
        <v>2054</v>
      </c>
      <c r="B2027" s="3" t="s">
        <v>2317</v>
      </c>
      <c r="C2027" s="3" t="s">
        <v>2312</v>
      </c>
      <c r="D2027" s="3" t="s">
        <v>25</v>
      </c>
      <c r="E2027" s="2" t="s">
        <v>32</v>
      </c>
      <c r="F2027" s="3" t="s">
        <v>19</v>
      </c>
      <c r="G2027" s="3" t="s">
        <v>18</v>
      </c>
      <c r="H2027" s="3" t="s">
        <v>17</v>
      </c>
      <c r="I2027" s="3" t="s">
        <v>19</v>
      </c>
      <c r="J2027" s="3" t="s">
        <v>17</v>
      </c>
      <c r="K2027" s="3" t="s">
        <v>18</v>
      </c>
      <c r="L2027" s="3" t="s">
        <v>19</v>
      </c>
      <c r="M2027" s="3" t="s">
        <v>18</v>
      </c>
      <c r="N2027" s="3" t="s">
        <v>18</v>
      </c>
      <c r="O2027" s="3" t="s">
        <v>19</v>
      </c>
      <c r="P2027" s="3" t="s">
        <v>46</v>
      </c>
    </row>
    <row r="2028" spans="1:16" ht="12.75" customHeight="1" x14ac:dyDescent="0.25">
      <c r="A2028" s="2" t="s">
        <v>2055</v>
      </c>
      <c r="B2028" s="3" t="s">
        <v>2313</v>
      </c>
      <c r="C2028" s="3" t="s">
        <v>2308</v>
      </c>
      <c r="D2028" s="3" t="s">
        <v>15</v>
      </c>
      <c r="E2028" s="2" t="s">
        <v>32</v>
      </c>
      <c r="F2028" s="3" t="s">
        <v>17</v>
      </c>
      <c r="G2028" s="3" t="s">
        <v>19</v>
      </c>
      <c r="H2028" s="3" t="s">
        <v>17</v>
      </c>
      <c r="I2028" s="3" t="s">
        <v>17</v>
      </c>
      <c r="J2028" s="3" t="s">
        <v>17</v>
      </c>
      <c r="K2028" s="3" t="s">
        <v>17</v>
      </c>
      <c r="L2028" s="3" t="s">
        <v>17</v>
      </c>
      <c r="M2028" s="3" t="s">
        <v>17</v>
      </c>
      <c r="N2028" s="3" t="s">
        <v>17</v>
      </c>
      <c r="O2028" s="3" t="s">
        <v>22</v>
      </c>
      <c r="P2028" s="3" t="s">
        <v>23</v>
      </c>
    </row>
    <row r="2029" spans="1:16" ht="12.75" customHeight="1" x14ac:dyDescent="0.25">
      <c r="A2029" s="2" t="s">
        <v>2056</v>
      </c>
      <c r="B2029" s="3" t="s">
        <v>2325</v>
      </c>
      <c r="C2029" s="3" t="s">
        <v>2319</v>
      </c>
      <c r="D2029" s="3" t="s">
        <v>25</v>
      </c>
      <c r="E2029" s="2" t="s">
        <v>32</v>
      </c>
      <c r="F2029" s="3" t="s">
        <v>19</v>
      </c>
      <c r="G2029" s="3" t="s">
        <v>18</v>
      </c>
      <c r="H2029" s="3" t="s">
        <v>17</v>
      </c>
      <c r="I2029" s="3" t="s">
        <v>19</v>
      </c>
      <c r="J2029" s="3" t="s">
        <v>19</v>
      </c>
      <c r="K2029" s="3" t="s">
        <v>17</v>
      </c>
      <c r="L2029" s="3" t="s">
        <v>19</v>
      </c>
      <c r="M2029" s="3" t="s">
        <v>17</v>
      </c>
      <c r="N2029" s="3" t="s">
        <v>17</v>
      </c>
      <c r="O2029" s="3" t="s">
        <v>17</v>
      </c>
      <c r="P2029" s="3" t="s">
        <v>20</v>
      </c>
    </row>
    <row r="2030" spans="1:16" ht="12.75" customHeight="1" x14ac:dyDescent="0.25">
      <c r="A2030" s="2" t="s">
        <v>2057</v>
      </c>
      <c r="B2030" s="3" t="s">
        <v>2317</v>
      </c>
      <c r="C2030" s="3" t="s">
        <v>2312</v>
      </c>
      <c r="D2030" s="3" t="s">
        <v>25</v>
      </c>
      <c r="E2030" s="2" t="s">
        <v>32</v>
      </c>
      <c r="F2030" s="3" t="s">
        <v>17</v>
      </c>
      <c r="G2030" s="3" t="s">
        <v>17</v>
      </c>
      <c r="H2030" s="3" t="s">
        <v>17</v>
      </c>
      <c r="I2030" s="3" t="s">
        <v>17</v>
      </c>
      <c r="J2030" s="3" t="s">
        <v>17</v>
      </c>
      <c r="K2030" s="3" t="s">
        <v>17</v>
      </c>
      <c r="L2030" s="3" t="s">
        <v>17</v>
      </c>
      <c r="M2030" s="3" t="s">
        <v>17</v>
      </c>
      <c r="N2030" s="3" t="s">
        <v>17</v>
      </c>
      <c r="O2030" s="3" t="s">
        <v>22</v>
      </c>
      <c r="P2030" s="3" t="s">
        <v>23</v>
      </c>
    </row>
    <row r="2031" spans="1:16" ht="12.75" customHeight="1" x14ac:dyDescent="0.25">
      <c r="A2031" s="2" t="s">
        <v>2058</v>
      </c>
      <c r="B2031" s="3" t="s">
        <v>2317</v>
      </c>
      <c r="C2031" s="3" t="s">
        <v>2312</v>
      </c>
      <c r="D2031" s="3" t="s">
        <v>15</v>
      </c>
      <c r="E2031" s="2" t="s">
        <v>32</v>
      </c>
      <c r="F2031" s="3" t="s">
        <v>18</v>
      </c>
      <c r="G2031" s="3" t="s">
        <v>18</v>
      </c>
      <c r="H2031" s="3" t="s">
        <v>17</v>
      </c>
      <c r="I2031" s="3" t="s">
        <v>19</v>
      </c>
      <c r="J2031" s="3" t="s">
        <v>18</v>
      </c>
      <c r="K2031" s="3" t="s">
        <v>18</v>
      </c>
      <c r="L2031" s="3" t="s">
        <v>18</v>
      </c>
      <c r="M2031" s="3" t="s">
        <v>18</v>
      </c>
      <c r="N2031" s="3" t="s">
        <v>18</v>
      </c>
      <c r="O2031" s="3" t="s">
        <v>19</v>
      </c>
      <c r="P2031" s="3" t="s">
        <v>46</v>
      </c>
    </row>
    <row r="2032" spans="1:16" ht="12.75" customHeight="1" x14ac:dyDescent="0.25">
      <c r="A2032" s="2" t="s">
        <v>2059</v>
      </c>
      <c r="B2032" s="3" t="s">
        <v>2320</v>
      </c>
      <c r="C2032" s="3" t="s">
        <v>2319</v>
      </c>
      <c r="D2032" s="3" t="s">
        <v>25</v>
      </c>
      <c r="E2032" s="2" t="s">
        <v>32</v>
      </c>
      <c r="F2032" s="3" t="s">
        <v>17</v>
      </c>
      <c r="G2032" s="3" t="s">
        <v>17</v>
      </c>
      <c r="H2032" s="3" t="s">
        <v>17</v>
      </c>
      <c r="I2032" s="3" t="s">
        <v>17</v>
      </c>
      <c r="J2032" s="3" t="s">
        <v>17</v>
      </c>
      <c r="K2032" s="3" t="s">
        <v>17</v>
      </c>
      <c r="L2032" s="3" t="s">
        <v>17</v>
      </c>
      <c r="M2032" s="3" t="s">
        <v>17</v>
      </c>
      <c r="N2032" s="3" t="s">
        <v>17</v>
      </c>
      <c r="O2032" s="3" t="s">
        <v>22</v>
      </c>
      <c r="P2032" s="3" t="s">
        <v>23</v>
      </c>
    </row>
    <row r="2033" spans="1:16" ht="12.75" customHeight="1" x14ac:dyDescent="0.25">
      <c r="A2033" s="2" t="s">
        <v>2060</v>
      </c>
      <c r="B2033" s="3" t="s">
        <v>2317</v>
      </c>
      <c r="C2033" s="3" t="s">
        <v>2312</v>
      </c>
      <c r="D2033" s="3" t="s">
        <v>25</v>
      </c>
      <c r="E2033" s="2" t="s">
        <v>16</v>
      </c>
      <c r="F2033" s="3" t="s">
        <v>18</v>
      </c>
      <c r="G2033" s="3" t="s">
        <v>18</v>
      </c>
      <c r="H2033" s="3" t="s">
        <v>17</v>
      </c>
      <c r="I2033" s="3" t="s">
        <v>19</v>
      </c>
      <c r="J2033" s="3" t="s">
        <v>17</v>
      </c>
      <c r="K2033" s="3" t="s">
        <v>17</v>
      </c>
      <c r="L2033" s="3" t="s">
        <v>17</v>
      </c>
      <c r="M2033" s="3" t="s">
        <v>18</v>
      </c>
      <c r="N2033" s="3" t="s">
        <v>18</v>
      </c>
      <c r="O2033" s="3" t="s">
        <v>17</v>
      </c>
      <c r="P2033" s="3" t="s">
        <v>20</v>
      </c>
    </row>
    <row r="2034" spans="1:16" ht="12.75" customHeight="1" x14ac:dyDescent="0.25">
      <c r="A2034" s="2" t="s">
        <v>2061</v>
      </c>
      <c r="B2034" s="3" t="s">
        <v>2317</v>
      </c>
      <c r="C2034" s="3" t="s">
        <v>2312</v>
      </c>
      <c r="D2034" s="3" t="s">
        <v>25</v>
      </c>
      <c r="E2034" s="2" t="s">
        <v>32</v>
      </c>
      <c r="F2034" s="3" t="s">
        <v>18</v>
      </c>
      <c r="G2034" s="3" t="s">
        <v>18</v>
      </c>
      <c r="H2034" s="3" t="s">
        <v>17</v>
      </c>
      <c r="I2034" s="3" t="s">
        <v>19</v>
      </c>
      <c r="J2034" s="3" t="s">
        <v>18</v>
      </c>
      <c r="K2034" s="3" t="s">
        <v>19</v>
      </c>
      <c r="L2034" s="3" t="s">
        <v>18</v>
      </c>
      <c r="M2034" s="3" t="s">
        <v>19</v>
      </c>
      <c r="N2034" s="3" t="s">
        <v>19</v>
      </c>
      <c r="O2034" s="3" t="s">
        <v>19</v>
      </c>
      <c r="P2034" s="3" t="s">
        <v>46</v>
      </c>
    </row>
    <row r="2035" spans="1:16" ht="12.75" customHeight="1" x14ac:dyDescent="0.25">
      <c r="A2035" s="2" t="s">
        <v>2062</v>
      </c>
      <c r="B2035" s="3" t="s">
        <v>2317</v>
      </c>
      <c r="C2035" s="3" t="s">
        <v>2312</v>
      </c>
      <c r="D2035" s="3" t="s">
        <v>15</v>
      </c>
      <c r="E2035" s="2" t="s">
        <v>16</v>
      </c>
      <c r="F2035" s="3" t="s">
        <v>17</v>
      </c>
      <c r="G2035" s="3" t="s">
        <v>18</v>
      </c>
      <c r="H2035" s="3" t="s">
        <v>17</v>
      </c>
      <c r="I2035" s="3" t="s">
        <v>17</v>
      </c>
      <c r="J2035" s="3" t="s">
        <v>17</v>
      </c>
      <c r="K2035" s="3" t="s">
        <v>17</v>
      </c>
      <c r="L2035" s="3" t="s">
        <v>17</v>
      </c>
      <c r="M2035" s="3" t="s">
        <v>19</v>
      </c>
      <c r="N2035" s="3" t="s">
        <v>19</v>
      </c>
      <c r="O2035" s="3" t="s">
        <v>22</v>
      </c>
      <c r="P2035" s="3" t="s">
        <v>23</v>
      </c>
    </row>
    <row r="2036" spans="1:16" ht="12.75" customHeight="1" x14ac:dyDescent="0.25">
      <c r="A2036" s="2" t="s">
        <v>2063</v>
      </c>
      <c r="B2036" s="3" t="s">
        <v>2316</v>
      </c>
      <c r="C2036" s="3" t="s">
        <v>2303</v>
      </c>
      <c r="D2036" s="3" t="s">
        <v>25</v>
      </c>
      <c r="E2036" s="2" t="s">
        <v>16</v>
      </c>
      <c r="F2036" s="3" t="s">
        <v>19</v>
      </c>
      <c r="G2036" s="3" t="s">
        <v>18</v>
      </c>
      <c r="H2036" s="3" t="s">
        <v>17</v>
      </c>
      <c r="I2036" s="3" t="s">
        <v>19</v>
      </c>
      <c r="J2036" s="3" t="s">
        <v>19</v>
      </c>
      <c r="K2036" s="3" t="s">
        <v>19</v>
      </c>
      <c r="L2036" s="3" t="s">
        <v>19</v>
      </c>
      <c r="M2036" s="3" t="s">
        <v>17</v>
      </c>
      <c r="N2036" s="3" t="s">
        <v>17</v>
      </c>
      <c r="O2036" s="3" t="s">
        <v>17</v>
      </c>
      <c r="P2036" s="3" t="s">
        <v>20</v>
      </c>
    </row>
    <row r="2037" spans="1:16" ht="12.75" customHeight="1" x14ac:dyDescent="0.25">
      <c r="A2037" s="2" t="s">
        <v>2064</v>
      </c>
      <c r="B2037" s="3" t="s">
        <v>2320</v>
      </c>
      <c r="C2037" s="3" t="s">
        <v>2319</v>
      </c>
      <c r="D2037" s="3" t="s">
        <v>25</v>
      </c>
      <c r="E2037" s="2" t="s">
        <v>32</v>
      </c>
      <c r="F2037" s="3" t="s">
        <v>19</v>
      </c>
      <c r="G2037" s="3" t="s">
        <v>19</v>
      </c>
      <c r="H2037" s="3" t="s">
        <v>17</v>
      </c>
      <c r="I2037" s="3" t="s">
        <v>17</v>
      </c>
      <c r="J2037" s="3" t="s">
        <v>19</v>
      </c>
      <c r="K2037" s="3" t="s">
        <v>19</v>
      </c>
      <c r="L2037" s="3" t="s">
        <v>19</v>
      </c>
      <c r="M2037" s="3" t="s">
        <v>18</v>
      </c>
      <c r="N2037" s="3" t="s">
        <v>18</v>
      </c>
      <c r="O2037" s="3" t="s">
        <v>17</v>
      </c>
      <c r="P2037" s="3" t="s">
        <v>20</v>
      </c>
    </row>
    <row r="2038" spans="1:16" ht="12.75" customHeight="1" x14ac:dyDescent="0.25">
      <c r="A2038" s="2" t="s">
        <v>2065</v>
      </c>
      <c r="B2038" s="3" t="s">
        <v>2317</v>
      </c>
      <c r="C2038" s="3" t="s">
        <v>2312</v>
      </c>
      <c r="D2038" s="3" t="s">
        <v>15</v>
      </c>
      <c r="E2038" s="2" t="s">
        <v>32</v>
      </c>
      <c r="F2038" s="3" t="s">
        <v>18</v>
      </c>
      <c r="G2038" s="3" t="s">
        <v>18</v>
      </c>
      <c r="H2038" s="3" t="s">
        <v>17</v>
      </c>
      <c r="I2038" s="3" t="s">
        <v>19</v>
      </c>
      <c r="J2038" s="3" t="s">
        <v>18</v>
      </c>
      <c r="K2038" s="3" t="s">
        <v>18</v>
      </c>
      <c r="L2038" s="3" t="s">
        <v>18</v>
      </c>
      <c r="M2038" s="3" t="s">
        <v>18</v>
      </c>
      <c r="N2038" s="3" t="s">
        <v>18</v>
      </c>
      <c r="O2038" s="3" t="s">
        <v>19</v>
      </c>
      <c r="P2038" s="3" t="s">
        <v>46</v>
      </c>
    </row>
    <row r="2039" spans="1:16" ht="12.75" customHeight="1" x14ac:dyDescent="0.25">
      <c r="A2039" s="2" t="s">
        <v>2066</v>
      </c>
      <c r="B2039" s="3" t="s">
        <v>2317</v>
      </c>
      <c r="C2039" s="3" t="s">
        <v>2312</v>
      </c>
      <c r="D2039" s="3" t="s">
        <v>25</v>
      </c>
      <c r="E2039" s="2" t="s">
        <v>32</v>
      </c>
      <c r="F2039" s="3" t="s">
        <v>18</v>
      </c>
      <c r="G2039" s="3" t="s">
        <v>18</v>
      </c>
      <c r="H2039" s="3" t="s">
        <v>17</v>
      </c>
      <c r="I2039" s="3" t="s">
        <v>19</v>
      </c>
      <c r="J2039" s="3" t="s">
        <v>17</v>
      </c>
      <c r="K2039" s="3" t="s">
        <v>19</v>
      </c>
      <c r="L2039" s="3" t="s">
        <v>19</v>
      </c>
      <c r="M2039" s="3" t="s">
        <v>18</v>
      </c>
      <c r="N2039" s="3" t="s">
        <v>18</v>
      </c>
      <c r="O2039" s="3" t="s">
        <v>19</v>
      </c>
      <c r="P2039" s="3" t="s">
        <v>46</v>
      </c>
    </row>
    <row r="2040" spans="1:16" ht="12.75" customHeight="1" x14ac:dyDescent="0.25">
      <c r="A2040" s="2" t="s">
        <v>2067</v>
      </c>
      <c r="B2040" s="3" t="s">
        <v>2320</v>
      </c>
      <c r="C2040" s="3" t="s">
        <v>2319</v>
      </c>
      <c r="D2040" s="3" t="s">
        <v>25</v>
      </c>
      <c r="E2040" s="2" t="s">
        <v>32</v>
      </c>
      <c r="F2040" s="3" t="s">
        <v>18</v>
      </c>
      <c r="G2040" s="3" t="s">
        <v>18</v>
      </c>
      <c r="H2040" s="3" t="s">
        <v>17</v>
      </c>
      <c r="I2040" s="3" t="s">
        <v>19</v>
      </c>
      <c r="J2040" s="3" t="s">
        <v>19</v>
      </c>
      <c r="K2040" s="3" t="s">
        <v>19</v>
      </c>
      <c r="L2040" s="3" t="s">
        <v>19</v>
      </c>
      <c r="M2040" s="3" t="s">
        <v>19</v>
      </c>
      <c r="N2040" s="3" t="s">
        <v>19</v>
      </c>
      <c r="O2040" s="3" t="s">
        <v>17</v>
      </c>
      <c r="P2040" s="3" t="s">
        <v>20</v>
      </c>
    </row>
    <row r="2041" spans="1:16" ht="12.75" customHeight="1" x14ac:dyDescent="0.25">
      <c r="A2041" s="2" t="s">
        <v>2068</v>
      </c>
      <c r="B2041" s="3" t="s">
        <v>2302</v>
      </c>
      <c r="C2041" s="3" t="s">
        <v>2303</v>
      </c>
      <c r="D2041" s="3" t="s">
        <v>15</v>
      </c>
      <c r="E2041" s="2" t="s">
        <v>32</v>
      </c>
      <c r="F2041" s="3" t="s">
        <v>17</v>
      </c>
      <c r="G2041" s="3" t="s">
        <v>18</v>
      </c>
      <c r="H2041" s="3" t="s">
        <v>17</v>
      </c>
      <c r="I2041" s="3" t="s">
        <v>17</v>
      </c>
      <c r="J2041" s="3" t="s">
        <v>17</v>
      </c>
      <c r="K2041" s="3" t="s">
        <v>19</v>
      </c>
      <c r="L2041" s="3" t="s">
        <v>19</v>
      </c>
      <c r="M2041" s="3" t="s">
        <v>17</v>
      </c>
      <c r="N2041" s="3" t="s">
        <v>17</v>
      </c>
      <c r="O2041" s="3" t="s">
        <v>22</v>
      </c>
      <c r="P2041" s="3" t="s">
        <v>23</v>
      </c>
    </row>
    <row r="2042" spans="1:16" ht="12.75" customHeight="1" x14ac:dyDescent="0.25">
      <c r="A2042" s="2" t="s">
        <v>2069</v>
      </c>
      <c r="B2042" s="3" t="s">
        <v>2302</v>
      </c>
      <c r="C2042" s="3" t="s">
        <v>2303</v>
      </c>
      <c r="D2042" s="3" t="s">
        <v>25</v>
      </c>
      <c r="E2042" s="2" t="s">
        <v>32</v>
      </c>
      <c r="F2042" s="3" t="s">
        <v>18</v>
      </c>
      <c r="G2042" s="3" t="s">
        <v>19</v>
      </c>
      <c r="H2042" s="3" t="s">
        <v>17</v>
      </c>
      <c r="I2042" s="3" t="s">
        <v>19</v>
      </c>
      <c r="J2042" s="3" t="s">
        <v>18</v>
      </c>
      <c r="K2042" s="3" t="s">
        <v>18</v>
      </c>
      <c r="L2042" s="3" t="s">
        <v>18</v>
      </c>
      <c r="M2042" s="3" t="s">
        <v>17</v>
      </c>
      <c r="N2042" s="3" t="s">
        <v>17</v>
      </c>
      <c r="O2042" s="3" t="s">
        <v>17</v>
      </c>
      <c r="P2042" s="3" t="s">
        <v>20</v>
      </c>
    </row>
    <row r="2043" spans="1:16" ht="12.75" customHeight="1" x14ac:dyDescent="0.25">
      <c r="A2043" s="2" t="s">
        <v>2070</v>
      </c>
      <c r="B2043" s="3" t="s">
        <v>2313</v>
      </c>
      <c r="C2043" s="3" t="s">
        <v>2308</v>
      </c>
      <c r="D2043" s="3" t="s">
        <v>25</v>
      </c>
      <c r="E2043" s="2" t="s">
        <v>32</v>
      </c>
      <c r="F2043" s="3" t="s">
        <v>17</v>
      </c>
      <c r="G2043" s="3" t="s">
        <v>19</v>
      </c>
      <c r="H2043" s="3" t="s">
        <v>17</v>
      </c>
      <c r="I2043" s="3" t="s">
        <v>17</v>
      </c>
      <c r="J2043" s="3" t="s">
        <v>17</v>
      </c>
      <c r="K2043" s="3" t="s">
        <v>17</v>
      </c>
      <c r="L2043" s="3" t="s">
        <v>17</v>
      </c>
      <c r="M2043" s="3" t="s">
        <v>17</v>
      </c>
      <c r="N2043" s="3" t="s">
        <v>17</v>
      </c>
      <c r="O2043" s="3" t="s">
        <v>22</v>
      </c>
      <c r="P2043" s="3" t="s">
        <v>23</v>
      </c>
    </row>
    <row r="2044" spans="1:16" ht="12.75" customHeight="1" x14ac:dyDescent="0.25">
      <c r="A2044" s="2" t="s">
        <v>2071</v>
      </c>
      <c r="B2044" s="3" t="s">
        <v>2317</v>
      </c>
      <c r="C2044" s="3" t="s">
        <v>2312</v>
      </c>
      <c r="D2044" s="3" t="s">
        <v>15</v>
      </c>
      <c r="E2044" s="2" t="s">
        <v>16</v>
      </c>
      <c r="F2044" s="3" t="s">
        <v>19</v>
      </c>
      <c r="G2044" s="3" t="s">
        <v>18</v>
      </c>
      <c r="H2044" s="3" t="s">
        <v>17</v>
      </c>
      <c r="I2044" s="3" t="s">
        <v>19</v>
      </c>
      <c r="J2044" s="3" t="s">
        <v>19</v>
      </c>
      <c r="K2044" s="3" t="s">
        <v>17</v>
      </c>
      <c r="L2044" s="3" t="s">
        <v>19</v>
      </c>
      <c r="M2044" s="3" t="s">
        <v>19</v>
      </c>
      <c r="N2044" s="3" t="s">
        <v>19</v>
      </c>
      <c r="O2044" s="3" t="s">
        <v>17</v>
      </c>
      <c r="P2044" s="3" t="s">
        <v>20</v>
      </c>
    </row>
    <row r="2045" spans="1:16" ht="12.75" customHeight="1" x14ac:dyDescent="0.25">
      <c r="A2045" s="2" t="s">
        <v>2072</v>
      </c>
      <c r="B2045" s="3" t="s">
        <v>2313</v>
      </c>
      <c r="C2045" s="3" t="s">
        <v>2308</v>
      </c>
      <c r="D2045" s="3" t="s">
        <v>25</v>
      </c>
      <c r="E2045" s="2" t="s">
        <v>32</v>
      </c>
      <c r="F2045" s="3" t="s">
        <v>18</v>
      </c>
      <c r="G2045" s="3" t="s">
        <v>18</v>
      </c>
      <c r="H2045" s="3" t="s">
        <v>17</v>
      </c>
      <c r="I2045" s="3" t="s">
        <v>19</v>
      </c>
      <c r="J2045" s="3" t="s">
        <v>19</v>
      </c>
      <c r="K2045" s="3" t="s">
        <v>17</v>
      </c>
      <c r="L2045" s="3" t="s">
        <v>19</v>
      </c>
      <c r="M2045" s="3" t="s">
        <v>17</v>
      </c>
      <c r="N2045" s="3" t="s">
        <v>17</v>
      </c>
      <c r="O2045" s="3" t="s">
        <v>17</v>
      </c>
      <c r="P2045" s="3" t="s">
        <v>20</v>
      </c>
    </row>
    <row r="2046" spans="1:16" ht="12.75" customHeight="1" x14ac:dyDescent="0.25">
      <c r="A2046" s="2" t="s">
        <v>2073</v>
      </c>
      <c r="B2046" s="3" t="s">
        <v>2317</v>
      </c>
      <c r="C2046" s="3" t="s">
        <v>2312</v>
      </c>
      <c r="D2046" s="3" t="s">
        <v>25</v>
      </c>
      <c r="E2046" s="2" t="s">
        <v>32</v>
      </c>
      <c r="F2046" s="3" t="s">
        <v>19</v>
      </c>
      <c r="G2046" s="3" t="s">
        <v>19</v>
      </c>
      <c r="H2046" s="3" t="s">
        <v>17</v>
      </c>
      <c r="I2046" s="3" t="s">
        <v>17</v>
      </c>
      <c r="J2046" s="3" t="s">
        <v>18</v>
      </c>
      <c r="K2046" s="3" t="s">
        <v>19</v>
      </c>
      <c r="L2046" s="3" t="s">
        <v>18</v>
      </c>
      <c r="M2046" s="3" t="s">
        <v>17</v>
      </c>
      <c r="N2046" s="3" t="s">
        <v>17</v>
      </c>
      <c r="O2046" s="3" t="s">
        <v>17</v>
      </c>
      <c r="P2046" s="3" t="s">
        <v>20</v>
      </c>
    </row>
    <row r="2047" spans="1:16" ht="12.75" customHeight="1" x14ac:dyDescent="0.25">
      <c r="A2047" s="2" t="s">
        <v>2074</v>
      </c>
      <c r="B2047" s="3" t="s">
        <v>2307</v>
      </c>
      <c r="C2047" s="3" t="s">
        <v>2308</v>
      </c>
      <c r="D2047" s="3" t="s">
        <v>15</v>
      </c>
      <c r="E2047" s="2" t="s">
        <v>16</v>
      </c>
      <c r="F2047" s="3" t="s">
        <v>17</v>
      </c>
      <c r="G2047" s="3" t="s">
        <v>17</v>
      </c>
      <c r="H2047" s="3" t="s">
        <v>17</v>
      </c>
      <c r="I2047" s="3" t="s">
        <v>17</v>
      </c>
      <c r="J2047" s="3" t="s">
        <v>17</v>
      </c>
      <c r="K2047" s="3" t="s">
        <v>17</v>
      </c>
      <c r="L2047" s="3" t="s">
        <v>17</v>
      </c>
      <c r="M2047" s="3" t="s">
        <v>17</v>
      </c>
      <c r="N2047" s="3" t="s">
        <v>17</v>
      </c>
      <c r="O2047" s="3" t="s">
        <v>22</v>
      </c>
      <c r="P2047" s="3" t="s">
        <v>23</v>
      </c>
    </row>
    <row r="2048" spans="1:16" ht="12.75" customHeight="1" x14ac:dyDescent="0.25">
      <c r="A2048" s="2" t="s">
        <v>2075</v>
      </c>
      <c r="B2048" s="3" t="s">
        <v>2304</v>
      </c>
      <c r="C2048" s="3" t="s">
        <v>2305</v>
      </c>
      <c r="D2048" s="3" t="s">
        <v>25</v>
      </c>
      <c r="E2048" s="2" t="s">
        <v>16</v>
      </c>
      <c r="F2048" s="3" t="s">
        <v>18</v>
      </c>
      <c r="G2048" s="3" t="s">
        <v>18</v>
      </c>
      <c r="H2048" s="3" t="s">
        <v>17</v>
      </c>
      <c r="I2048" s="3" t="s">
        <v>19</v>
      </c>
      <c r="J2048" s="3" t="s">
        <v>18</v>
      </c>
      <c r="K2048" s="3" t="s">
        <v>19</v>
      </c>
      <c r="L2048" s="3" t="s">
        <v>18</v>
      </c>
      <c r="M2048" s="3" t="s">
        <v>18</v>
      </c>
      <c r="N2048" s="3" t="s">
        <v>18</v>
      </c>
      <c r="O2048" s="3" t="s">
        <v>19</v>
      </c>
      <c r="P2048" s="3" t="s">
        <v>46</v>
      </c>
    </row>
    <row r="2049" spans="1:16" ht="12.75" customHeight="1" x14ac:dyDescent="0.25">
      <c r="A2049" s="2" t="s">
        <v>2076</v>
      </c>
      <c r="B2049" s="3" t="s">
        <v>2317</v>
      </c>
      <c r="C2049" s="3" t="s">
        <v>2312</v>
      </c>
      <c r="D2049" s="3" t="s">
        <v>15</v>
      </c>
      <c r="E2049" s="2" t="s">
        <v>32</v>
      </c>
      <c r="F2049" s="3" t="s">
        <v>18</v>
      </c>
      <c r="G2049" s="3" t="s">
        <v>18</v>
      </c>
      <c r="H2049" s="3" t="s">
        <v>17</v>
      </c>
      <c r="I2049" s="3" t="s">
        <v>19</v>
      </c>
      <c r="J2049" s="3" t="s">
        <v>19</v>
      </c>
      <c r="K2049" s="3" t="s">
        <v>19</v>
      </c>
      <c r="L2049" s="3" t="s">
        <v>19</v>
      </c>
      <c r="M2049" s="3" t="s">
        <v>19</v>
      </c>
      <c r="N2049" s="3" t="s">
        <v>19</v>
      </c>
      <c r="O2049" s="3" t="s">
        <v>17</v>
      </c>
      <c r="P2049" s="3" t="s">
        <v>20</v>
      </c>
    </row>
    <row r="2050" spans="1:16" ht="12.75" customHeight="1" x14ac:dyDescent="0.25">
      <c r="A2050" s="2" t="s">
        <v>2077</v>
      </c>
      <c r="B2050" s="3" t="s">
        <v>2304</v>
      </c>
      <c r="C2050" s="3" t="s">
        <v>2305</v>
      </c>
      <c r="D2050" s="3" t="s">
        <v>25</v>
      </c>
      <c r="E2050" s="2" t="s">
        <v>16</v>
      </c>
      <c r="F2050" s="3" t="s">
        <v>17</v>
      </c>
      <c r="G2050" s="3" t="s">
        <v>17</v>
      </c>
      <c r="H2050" s="3" t="s">
        <v>17</v>
      </c>
      <c r="I2050" s="3" t="s">
        <v>17</v>
      </c>
      <c r="J2050" s="3" t="s">
        <v>17</v>
      </c>
      <c r="K2050" s="3" t="s">
        <v>17</v>
      </c>
      <c r="L2050" s="3" t="s">
        <v>17</v>
      </c>
      <c r="M2050" s="3" t="s">
        <v>17</v>
      </c>
      <c r="N2050" s="3" t="s">
        <v>17</v>
      </c>
      <c r="O2050" s="3" t="s">
        <v>22</v>
      </c>
      <c r="P2050" s="3" t="s">
        <v>23</v>
      </c>
    </row>
    <row r="2051" spans="1:16" ht="12.75" customHeight="1" x14ac:dyDescent="0.25">
      <c r="A2051" s="2" t="s">
        <v>2078</v>
      </c>
      <c r="B2051" s="3" t="s">
        <v>2317</v>
      </c>
      <c r="C2051" s="3" t="s">
        <v>2312</v>
      </c>
      <c r="D2051" s="3" t="s">
        <v>15</v>
      </c>
      <c r="E2051" s="2" t="s">
        <v>32</v>
      </c>
      <c r="F2051" s="3" t="s">
        <v>17</v>
      </c>
      <c r="G2051" s="3" t="s">
        <v>17</v>
      </c>
      <c r="H2051" s="3" t="s">
        <v>17</v>
      </c>
      <c r="I2051" s="3" t="s">
        <v>17</v>
      </c>
      <c r="J2051" s="3" t="s">
        <v>17</v>
      </c>
      <c r="K2051" s="3" t="s">
        <v>17</v>
      </c>
      <c r="L2051" s="3" t="s">
        <v>17</v>
      </c>
      <c r="M2051" s="3" t="s">
        <v>17</v>
      </c>
      <c r="N2051" s="3" t="s">
        <v>17</v>
      </c>
      <c r="O2051" s="3" t="s">
        <v>22</v>
      </c>
      <c r="P2051" s="3" t="s">
        <v>23</v>
      </c>
    </row>
    <row r="2052" spans="1:16" ht="12.75" customHeight="1" x14ac:dyDescent="0.25">
      <c r="A2052" s="2" t="s">
        <v>2079</v>
      </c>
      <c r="B2052" s="3" t="s">
        <v>2311</v>
      </c>
      <c r="C2052" s="3" t="s">
        <v>2312</v>
      </c>
      <c r="D2052" s="3" t="s">
        <v>15</v>
      </c>
      <c r="E2052" s="2" t="s">
        <v>16</v>
      </c>
      <c r="F2052" s="3" t="s">
        <v>18</v>
      </c>
      <c r="G2052" s="3" t="s">
        <v>18</v>
      </c>
      <c r="H2052" s="3" t="s">
        <v>17</v>
      </c>
      <c r="I2052" s="3" t="s">
        <v>19</v>
      </c>
      <c r="J2052" s="3" t="s">
        <v>17</v>
      </c>
      <c r="K2052" s="3" t="s">
        <v>19</v>
      </c>
      <c r="L2052" s="3" t="s">
        <v>19</v>
      </c>
      <c r="M2052" s="3" t="s">
        <v>19</v>
      </c>
      <c r="N2052" s="3" t="s">
        <v>19</v>
      </c>
      <c r="O2052" s="3" t="s">
        <v>17</v>
      </c>
      <c r="P2052" s="3" t="s">
        <v>20</v>
      </c>
    </row>
    <row r="2053" spans="1:16" ht="12.75" customHeight="1" x14ac:dyDescent="0.25">
      <c r="A2053" s="2" t="s">
        <v>2080</v>
      </c>
      <c r="B2053" s="3" t="s">
        <v>2313</v>
      </c>
      <c r="C2053" s="3" t="s">
        <v>2308</v>
      </c>
      <c r="D2053" s="3" t="s">
        <v>25</v>
      </c>
      <c r="E2053" s="2" t="s">
        <v>32</v>
      </c>
      <c r="F2053" s="3" t="s">
        <v>19</v>
      </c>
      <c r="G2053" s="3" t="s">
        <v>18</v>
      </c>
      <c r="H2053" s="3" t="s">
        <v>17</v>
      </c>
      <c r="I2053" s="3" t="s">
        <v>19</v>
      </c>
      <c r="J2053" s="3" t="s">
        <v>17</v>
      </c>
      <c r="K2053" s="3" t="s">
        <v>17</v>
      </c>
      <c r="L2053" s="3" t="s">
        <v>17</v>
      </c>
      <c r="M2053" s="3" t="s">
        <v>17</v>
      </c>
      <c r="N2053" s="3" t="s">
        <v>17</v>
      </c>
      <c r="O2053" s="3" t="s">
        <v>22</v>
      </c>
      <c r="P2053" s="3" t="s">
        <v>23</v>
      </c>
    </row>
    <row r="2054" spans="1:16" ht="12.75" customHeight="1" x14ac:dyDescent="0.25">
      <c r="A2054" s="2" t="s">
        <v>2081</v>
      </c>
      <c r="B2054" s="3" t="s">
        <v>2317</v>
      </c>
      <c r="C2054" s="3" t="s">
        <v>2312</v>
      </c>
      <c r="D2054" s="3" t="s">
        <v>25</v>
      </c>
      <c r="E2054" s="2" t="s">
        <v>16</v>
      </c>
      <c r="F2054" s="3" t="s">
        <v>18</v>
      </c>
      <c r="G2054" s="3" t="s">
        <v>18</v>
      </c>
      <c r="H2054" s="3" t="s">
        <v>17</v>
      </c>
      <c r="I2054" s="3" t="s">
        <v>19</v>
      </c>
      <c r="J2054" s="3" t="s">
        <v>19</v>
      </c>
      <c r="K2054" s="3" t="s">
        <v>19</v>
      </c>
      <c r="L2054" s="3" t="s">
        <v>19</v>
      </c>
      <c r="M2054" s="3" t="s">
        <v>19</v>
      </c>
      <c r="N2054" s="3" t="s">
        <v>19</v>
      </c>
      <c r="O2054" s="3" t="s">
        <v>17</v>
      </c>
      <c r="P2054" s="3" t="s">
        <v>20</v>
      </c>
    </row>
    <row r="2055" spans="1:16" ht="12.75" customHeight="1" x14ac:dyDescent="0.25">
      <c r="A2055" s="2" t="s">
        <v>2082</v>
      </c>
      <c r="B2055" s="3" t="s">
        <v>2317</v>
      </c>
      <c r="C2055" s="3" t="s">
        <v>2312</v>
      </c>
      <c r="D2055" s="3" t="s">
        <v>15</v>
      </c>
      <c r="E2055" s="2" t="s">
        <v>16</v>
      </c>
      <c r="F2055" s="3" t="s">
        <v>18</v>
      </c>
      <c r="G2055" s="3" t="s">
        <v>18</v>
      </c>
      <c r="H2055" s="3" t="s">
        <v>17</v>
      </c>
      <c r="I2055" s="3" t="s">
        <v>19</v>
      </c>
      <c r="J2055" s="3" t="s">
        <v>18</v>
      </c>
      <c r="K2055" s="3" t="s">
        <v>18</v>
      </c>
      <c r="L2055" s="3" t="s">
        <v>18</v>
      </c>
      <c r="M2055" s="3" t="s">
        <v>19</v>
      </c>
      <c r="N2055" s="3" t="s">
        <v>19</v>
      </c>
      <c r="O2055" s="3" t="s">
        <v>19</v>
      </c>
      <c r="P2055" s="3" t="s">
        <v>46</v>
      </c>
    </row>
    <row r="2056" spans="1:16" ht="12.75" customHeight="1" x14ac:dyDescent="0.25">
      <c r="A2056" s="2" t="s">
        <v>2083</v>
      </c>
      <c r="B2056" s="3" t="s">
        <v>2317</v>
      </c>
      <c r="C2056" s="3" t="s">
        <v>2312</v>
      </c>
      <c r="D2056" s="3" t="s">
        <v>15</v>
      </c>
      <c r="E2056" s="2" t="s">
        <v>32</v>
      </c>
      <c r="F2056" s="3" t="s">
        <v>18</v>
      </c>
      <c r="G2056" s="3" t="s">
        <v>18</v>
      </c>
      <c r="H2056" s="3" t="s">
        <v>17</v>
      </c>
      <c r="I2056" s="3" t="s">
        <v>19</v>
      </c>
      <c r="J2056" s="3" t="s">
        <v>17</v>
      </c>
      <c r="K2056" s="3" t="s">
        <v>19</v>
      </c>
      <c r="L2056" s="3" t="s">
        <v>19</v>
      </c>
      <c r="M2056" s="3" t="s">
        <v>19</v>
      </c>
      <c r="N2056" s="3" t="s">
        <v>19</v>
      </c>
      <c r="O2056" s="3" t="s">
        <v>17</v>
      </c>
      <c r="P2056" s="3" t="s">
        <v>20</v>
      </c>
    </row>
    <row r="2057" spans="1:16" ht="12.75" customHeight="1" x14ac:dyDescent="0.25">
      <c r="A2057" s="2" t="s">
        <v>2084</v>
      </c>
      <c r="B2057" s="3" t="s">
        <v>2313</v>
      </c>
      <c r="C2057" s="3" t="s">
        <v>2308</v>
      </c>
      <c r="D2057" s="3" t="s">
        <v>15</v>
      </c>
      <c r="E2057" s="2" t="s">
        <v>32</v>
      </c>
      <c r="F2057" s="3" t="s">
        <v>17</v>
      </c>
      <c r="G2057" s="3" t="s">
        <v>19</v>
      </c>
      <c r="H2057" s="3" t="s">
        <v>17</v>
      </c>
      <c r="I2057" s="3" t="s">
        <v>17</v>
      </c>
      <c r="J2057" s="3" t="s">
        <v>19</v>
      </c>
      <c r="K2057" s="3" t="s">
        <v>17</v>
      </c>
      <c r="L2057" s="3" t="s">
        <v>19</v>
      </c>
      <c r="M2057" s="3" t="s">
        <v>17</v>
      </c>
      <c r="N2057" s="3" t="s">
        <v>17</v>
      </c>
      <c r="O2057" s="3" t="s">
        <v>22</v>
      </c>
      <c r="P2057" s="3" t="s">
        <v>23</v>
      </c>
    </row>
    <row r="2058" spans="1:16" ht="12.75" customHeight="1" x14ac:dyDescent="0.25">
      <c r="A2058" s="2" t="s">
        <v>2085</v>
      </c>
      <c r="B2058" s="3" t="s">
        <v>2320</v>
      </c>
      <c r="C2058" s="3" t="s">
        <v>2319</v>
      </c>
      <c r="D2058" s="3" t="s">
        <v>25</v>
      </c>
      <c r="E2058" s="2" t="s">
        <v>16</v>
      </c>
      <c r="F2058" s="3" t="s">
        <v>18</v>
      </c>
      <c r="G2058" s="3" t="s">
        <v>18</v>
      </c>
      <c r="H2058" s="3" t="s">
        <v>17</v>
      </c>
      <c r="I2058" s="3" t="s">
        <v>19</v>
      </c>
      <c r="J2058" s="3" t="s">
        <v>19</v>
      </c>
      <c r="K2058" s="3" t="s">
        <v>19</v>
      </c>
      <c r="L2058" s="3" t="s">
        <v>19</v>
      </c>
      <c r="M2058" s="3" t="s">
        <v>19</v>
      </c>
      <c r="N2058" s="3" t="s">
        <v>19</v>
      </c>
      <c r="O2058" s="3" t="s">
        <v>17</v>
      </c>
      <c r="P2058" s="3" t="s">
        <v>20</v>
      </c>
    </row>
    <row r="2059" spans="1:16" ht="12.75" customHeight="1" x14ac:dyDescent="0.25">
      <c r="A2059" s="2" t="s">
        <v>2086</v>
      </c>
      <c r="B2059" s="3" t="s">
        <v>2318</v>
      </c>
      <c r="C2059" s="3" t="s">
        <v>2319</v>
      </c>
      <c r="D2059" s="3" t="s">
        <v>15</v>
      </c>
      <c r="E2059" s="2" t="s">
        <v>32</v>
      </c>
      <c r="F2059" s="3" t="s">
        <v>17</v>
      </c>
      <c r="G2059" s="3" t="s">
        <v>18</v>
      </c>
      <c r="H2059" s="3" t="s">
        <v>17</v>
      </c>
      <c r="I2059" s="3" t="s">
        <v>17</v>
      </c>
      <c r="J2059" s="3" t="s">
        <v>19</v>
      </c>
      <c r="K2059" s="3" t="s">
        <v>19</v>
      </c>
      <c r="L2059" s="3" t="s">
        <v>19</v>
      </c>
      <c r="M2059" s="3" t="s">
        <v>17</v>
      </c>
      <c r="N2059" s="3" t="s">
        <v>17</v>
      </c>
      <c r="O2059" s="3" t="s">
        <v>22</v>
      </c>
      <c r="P2059" s="3" t="s">
        <v>23</v>
      </c>
    </row>
    <row r="2060" spans="1:16" ht="12.75" customHeight="1" x14ac:dyDescent="0.25">
      <c r="A2060" s="2" t="s">
        <v>2087</v>
      </c>
      <c r="B2060" s="3" t="s">
        <v>2302</v>
      </c>
      <c r="C2060" s="3" t="s">
        <v>2303</v>
      </c>
      <c r="D2060" s="3" t="s">
        <v>15</v>
      </c>
      <c r="E2060" s="2" t="s">
        <v>16</v>
      </c>
      <c r="F2060" s="3" t="s">
        <v>17</v>
      </c>
      <c r="G2060" s="3" t="s">
        <v>19</v>
      </c>
      <c r="H2060" s="3" t="s">
        <v>17</v>
      </c>
      <c r="I2060" s="3" t="s">
        <v>17</v>
      </c>
      <c r="J2060" s="3" t="s">
        <v>17</v>
      </c>
      <c r="K2060" s="3" t="s">
        <v>17</v>
      </c>
      <c r="L2060" s="3" t="s">
        <v>17</v>
      </c>
      <c r="M2060" s="3" t="s">
        <v>17</v>
      </c>
      <c r="N2060" s="3" t="s">
        <v>17</v>
      </c>
      <c r="O2060" s="3" t="s">
        <v>22</v>
      </c>
      <c r="P2060" s="3" t="s">
        <v>23</v>
      </c>
    </row>
    <row r="2061" spans="1:16" ht="12.75" customHeight="1" x14ac:dyDescent="0.25">
      <c r="A2061" s="2" t="s">
        <v>2088</v>
      </c>
      <c r="B2061" s="3" t="s">
        <v>2311</v>
      </c>
      <c r="C2061" s="3" t="s">
        <v>2312</v>
      </c>
      <c r="D2061" s="3" t="s">
        <v>15</v>
      </c>
      <c r="E2061" s="2" t="s">
        <v>16</v>
      </c>
      <c r="F2061" s="3" t="s">
        <v>18</v>
      </c>
      <c r="G2061" s="3" t="s">
        <v>18</v>
      </c>
      <c r="H2061" s="3" t="s">
        <v>17</v>
      </c>
      <c r="I2061" s="3" t="s">
        <v>19</v>
      </c>
      <c r="J2061" s="3" t="s">
        <v>18</v>
      </c>
      <c r="K2061" s="3" t="s">
        <v>18</v>
      </c>
      <c r="L2061" s="3" t="s">
        <v>18</v>
      </c>
      <c r="M2061" s="3" t="s">
        <v>18</v>
      </c>
      <c r="N2061" s="3" t="s">
        <v>18</v>
      </c>
      <c r="O2061" s="3" t="s">
        <v>19</v>
      </c>
      <c r="P2061" s="3" t="s">
        <v>46</v>
      </c>
    </row>
    <row r="2062" spans="1:16" ht="12.75" customHeight="1" x14ac:dyDescent="0.25">
      <c r="A2062" s="2" t="s">
        <v>2089</v>
      </c>
      <c r="B2062" s="3" t="s">
        <v>2320</v>
      </c>
      <c r="C2062" s="3" t="s">
        <v>2319</v>
      </c>
      <c r="D2062" s="3" t="s">
        <v>25</v>
      </c>
      <c r="E2062" s="2" t="s">
        <v>32</v>
      </c>
      <c r="F2062" s="3" t="s">
        <v>19</v>
      </c>
      <c r="G2062" s="3" t="s">
        <v>17</v>
      </c>
      <c r="H2062" s="3" t="s">
        <v>17</v>
      </c>
      <c r="I2062" s="3" t="s">
        <v>17</v>
      </c>
      <c r="J2062" s="3" t="s">
        <v>18</v>
      </c>
      <c r="K2062" s="3" t="s">
        <v>18</v>
      </c>
      <c r="L2062" s="3" t="s">
        <v>18</v>
      </c>
      <c r="M2062" s="3" t="s">
        <v>17</v>
      </c>
      <c r="N2062" s="3" t="s">
        <v>17</v>
      </c>
      <c r="O2062" s="3" t="s">
        <v>17</v>
      </c>
      <c r="P2062" s="3" t="s">
        <v>20</v>
      </c>
    </row>
    <row r="2063" spans="1:16" ht="12.75" customHeight="1" x14ac:dyDescent="0.25">
      <c r="A2063" s="2" t="s">
        <v>2090</v>
      </c>
      <c r="B2063" s="3" t="s">
        <v>2318</v>
      </c>
      <c r="C2063" s="3" t="s">
        <v>2319</v>
      </c>
      <c r="D2063" s="3" t="s">
        <v>25</v>
      </c>
      <c r="E2063" s="2" t="s">
        <v>32</v>
      </c>
      <c r="F2063" s="3" t="s">
        <v>18</v>
      </c>
      <c r="G2063" s="3" t="s">
        <v>18</v>
      </c>
      <c r="H2063" s="3" t="s">
        <v>18</v>
      </c>
      <c r="I2063" s="3" t="s">
        <v>18</v>
      </c>
      <c r="J2063" s="3" t="s">
        <v>17</v>
      </c>
      <c r="K2063" s="3" t="s">
        <v>19</v>
      </c>
      <c r="L2063" s="3" t="s">
        <v>19</v>
      </c>
      <c r="M2063" s="3" t="s">
        <v>18</v>
      </c>
      <c r="N2063" s="3" t="s">
        <v>18</v>
      </c>
      <c r="O2063" s="3" t="s">
        <v>19</v>
      </c>
      <c r="P2063" s="3" t="s">
        <v>46</v>
      </c>
    </row>
    <row r="2064" spans="1:16" ht="12.75" customHeight="1" x14ac:dyDescent="0.25">
      <c r="A2064" s="2" t="s">
        <v>2091</v>
      </c>
      <c r="B2064" s="3" t="s">
        <v>2320</v>
      </c>
      <c r="C2064" s="3" t="s">
        <v>2319</v>
      </c>
      <c r="D2064" s="3" t="s">
        <v>107</v>
      </c>
      <c r="E2064" s="2" t="s">
        <v>16</v>
      </c>
      <c r="F2064" s="3" t="s">
        <v>19</v>
      </c>
      <c r="G2064" s="3" t="s">
        <v>17</v>
      </c>
      <c r="H2064" s="3" t="s">
        <v>17</v>
      </c>
      <c r="I2064" s="3" t="s">
        <v>17</v>
      </c>
      <c r="J2064" s="3" t="s">
        <v>19</v>
      </c>
      <c r="K2064" s="3" t="s">
        <v>19</v>
      </c>
      <c r="L2064" s="3" t="s">
        <v>19</v>
      </c>
      <c r="M2064" s="3" t="s">
        <v>17</v>
      </c>
      <c r="N2064" s="3" t="s">
        <v>17</v>
      </c>
      <c r="O2064" s="3" t="s">
        <v>22</v>
      </c>
      <c r="P2064" s="3" t="s">
        <v>23</v>
      </c>
    </row>
    <row r="2065" spans="1:16" ht="12.75" customHeight="1" x14ac:dyDescent="0.25">
      <c r="A2065" s="2" t="s">
        <v>2092</v>
      </c>
      <c r="B2065" s="3" t="s">
        <v>2320</v>
      </c>
      <c r="C2065" s="3" t="s">
        <v>2319</v>
      </c>
      <c r="D2065" s="3" t="s">
        <v>107</v>
      </c>
      <c r="E2065" s="2" t="s">
        <v>32</v>
      </c>
      <c r="F2065" s="3" t="s">
        <v>19</v>
      </c>
      <c r="G2065" s="3" t="s">
        <v>18</v>
      </c>
      <c r="H2065" s="3" t="s">
        <v>17</v>
      </c>
      <c r="I2065" s="3" t="s">
        <v>19</v>
      </c>
      <c r="J2065" s="3" t="s">
        <v>19</v>
      </c>
      <c r="K2065" s="3" t="s">
        <v>17</v>
      </c>
      <c r="L2065" s="3" t="s">
        <v>19</v>
      </c>
      <c r="M2065" s="3" t="s">
        <v>19</v>
      </c>
      <c r="N2065" s="3" t="s">
        <v>19</v>
      </c>
      <c r="O2065" s="3" t="s">
        <v>17</v>
      </c>
      <c r="P2065" s="3" t="s">
        <v>20</v>
      </c>
    </row>
    <row r="2066" spans="1:16" ht="12.75" customHeight="1" x14ac:dyDescent="0.25">
      <c r="A2066" s="2" t="s">
        <v>2093</v>
      </c>
      <c r="B2066" s="3" t="s">
        <v>2317</v>
      </c>
      <c r="C2066" s="3" t="s">
        <v>2312</v>
      </c>
      <c r="D2066" s="3" t="s">
        <v>15</v>
      </c>
      <c r="E2066" s="2" t="s">
        <v>16</v>
      </c>
      <c r="F2066" s="3" t="s">
        <v>19</v>
      </c>
      <c r="G2066" s="3" t="s">
        <v>19</v>
      </c>
      <c r="H2066" s="3" t="s">
        <v>17</v>
      </c>
      <c r="I2066" s="3" t="s">
        <v>17</v>
      </c>
      <c r="J2066" s="3" t="s">
        <v>18</v>
      </c>
      <c r="K2066" s="3" t="s">
        <v>19</v>
      </c>
      <c r="L2066" s="3" t="s">
        <v>18</v>
      </c>
      <c r="M2066" s="3" t="s">
        <v>18</v>
      </c>
      <c r="N2066" s="3" t="s">
        <v>18</v>
      </c>
      <c r="O2066" s="3" t="s">
        <v>19</v>
      </c>
      <c r="P2066" s="3" t="s">
        <v>46</v>
      </c>
    </row>
    <row r="2067" spans="1:16" ht="12.75" customHeight="1" x14ac:dyDescent="0.25">
      <c r="A2067" s="2" t="s">
        <v>2094</v>
      </c>
      <c r="B2067" s="3" t="s">
        <v>2318</v>
      </c>
      <c r="C2067" s="3" t="s">
        <v>2319</v>
      </c>
      <c r="D2067" s="3" t="s">
        <v>25</v>
      </c>
      <c r="E2067" s="2" t="s">
        <v>16</v>
      </c>
      <c r="F2067" s="3" t="s">
        <v>17</v>
      </c>
      <c r="G2067" s="3" t="s">
        <v>17</v>
      </c>
      <c r="H2067" s="3" t="s">
        <v>17</v>
      </c>
      <c r="I2067" s="3" t="s">
        <v>17</v>
      </c>
      <c r="J2067" s="3" t="s">
        <v>17</v>
      </c>
      <c r="K2067" s="3" t="s">
        <v>17</v>
      </c>
      <c r="L2067" s="3" t="s">
        <v>17</v>
      </c>
      <c r="M2067" s="3" t="s">
        <v>17</v>
      </c>
      <c r="N2067" s="3" t="s">
        <v>17</v>
      </c>
      <c r="O2067" s="3" t="s">
        <v>22</v>
      </c>
      <c r="P2067" s="3" t="s">
        <v>23</v>
      </c>
    </row>
    <row r="2068" spans="1:16" ht="12.75" customHeight="1" x14ac:dyDescent="0.25">
      <c r="A2068" s="2" t="s">
        <v>2095</v>
      </c>
      <c r="B2068" s="3" t="s">
        <v>2302</v>
      </c>
      <c r="C2068" s="3" t="s">
        <v>2303</v>
      </c>
      <c r="D2068" s="3" t="s">
        <v>15</v>
      </c>
      <c r="E2068" s="2" t="s">
        <v>32</v>
      </c>
      <c r="F2068" s="3" t="s">
        <v>17</v>
      </c>
      <c r="G2068" s="3" t="s">
        <v>18</v>
      </c>
      <c r="H2068" s="3" t="s">
        <v>17</v>
      </c>
      <c r="I2068" s="3" t="s">
        <v>17</v>
      </c>
      <c r="J2068" s="3" t="s">
        <v>17</v>
      </c>
      <c r="K2068" s="3" t="s">
        <v>17</v>
      </c>
      <c r="L2068" s="3" t="s">
        <v>17</v>
      </c>
      <c r="M2068" s="3" t="s">
        <v>17</v>
      </c>
      <c r="N2068" s="3" t="s">
        <v>17</v>
      </c>
      <c r="O2068" s="3" t="s">
        <v>22</v>
      </c>
      <c r="P2068" s="3" t="s">
        <v>23</v>
      </c>
    </row>
    <row r="2069" spans="1:16" ht="12.75" customHeight="1" x14ac:dyDescent="0.25">
      <c r="A2069" s="2" t="s">
        <v>2096</v>
      </c>
      <c r="B2069" s="3" t="s">
        <v>2326</v>
      </c>
      <c r="C2069" s="3" t="s">
        <v>2308</v>
      </c>
      <c r="D2069" s="3" t="s">
        <v>25</v>
      </c>
      <c r="E2069" s="2" t="s">
        <v>16</v>
      </c>
      <c r="F2069" s="3" t="s">
        <v>17</v>
      </c>
      <c r="G2069" s="3" t="s">
        <v>17</v>
      </c>
      <c r="H2069" s="3" t="s">
        <v>17</v>
      </c>
      <c r="I2069" s="3" t="s">
        <v>17</v>
      </c>
      <c r="J2069" s="3" t="s">
        <v>17</v>
      </c>
      <c r="K2069" s="3" t="s">
        <v>17</v>
      </c>
      <c r="L2069" s="3" t="s">
        <v>17</v>
      </c>
      <c r="M2069" s="3" t="s">
        <v>17</v>
      </c>
      <c r="N2069" s="3" t="s">
        <v>17</v>
      </c>
      <c r="O2069" s="3" t="s">
        <v>22</v>
      </c>
      <c r="P2069" s="3" t="s">
        <v>23</v>
      </c>
    </row>
    <row r="2070" spans="1:16" ht="12.75" customHeight="1" x14ac:dyDescent="0.25">
      <c r="A2070" s="2" t="s">
        <v>2097</v>
      </c>
      <c r="B2070" s="3" t="s">
        <v>2311</v>
      </c>
      <c r="C2070" s="3" t="s">
        <v>2312</v>
      </c>
      <c r="D2070" s="3" t="s">
        <v>25</v>
      </c>
      <c r="E2070" s="2" t="s">
        <v>32</v>
      </c>
      <c r="F2070" s="3" t="s">
        <v>19</v>
      </c>
      <c r="G2070" s="3" t="s">
        <v>18</v>
      </c>
      <c r="H2070" s="3" t="s">
        <v>17</v>
      </c>
      <c r="I2070" s="3" t="s">
        <v>19</v>
      </c>
      <c r="J2070" s="3" t="s">
        <v>17</v>
      </c>
      <c r="K2070" s="3" t="s">
        <v>18</v>
      </c>
      <c r="L2070" s="3" t="s">
        <v>19</v>
      </c>
      <c r="M2070" s="3" t="s">
        <v>19</v>
      </c>
      <c r="N2070" s="3" t="s">
        <v>19</v>
      </c>
      <c r="O2070" s="3" t="s">
        <v>17</v>
      </c>
      <c r="P2070" s="3" t="s">
        <v>20</v>
      </c>
    </row>
    <row r="2071" spans="1:16" ht="12.75" customHeight="1" x14ac:dyDescent="0.25">
      <c r="A2071" s="2" t="s">
        <v>2098</v>
      </c>
      <c r="B2071" s="3" t="s">
        <v>2320</v>
      </c>
      <c r="C2071" s="3" t="s">
        <v>2319</v>
      </c>
      <c r="D2071" s="3" t="s">
        <v>25</v>
      </c>
      <c r="E2071" s="2" t="s">
        <v>16</v>
      </c>
      <c r="F2071" s="3" t="s">
        <v>18</v>
      </c>
      <c r="G2071" s="3" t="s">
        <v>18</v>
      </c>
      <c r="H2071" s="3" t="s">
        <v>17</v>
      </c>
      <c r="I2071" s="3" t="s">
        <v>19</v>
      </c>
      <c r="J2071" s="3" t="s">
        <v>17</v>
      </c>
      <c r="K2071" s="3" t="s">
        <v>17</v>
      </c>
      <c r="L2071" s="3" t="s">
        <v>17</v>
      </c>
      <c r="M2071" s="3" t="s">
        <v>17</v>
      </c>
      <c r="N2071" s="3" t="s">
        <v>17</v>
      </c>
      <c r="O2071" s="3" t="s">
        <v>22</v>
      </c>
      <c r="P2071" s="3" t="s">
        <v>23</v>
      </c>
    </row>
    <row r="2072" spans="1:16" ht="12.75" customHeight="1" x14ac:dyDescent="0.25">
      <c r="A2072" s="2" t="s">
        <v>2099</v>
      </c>
      <c r="B2072" s="3" t="s">
        <v>2314</v>
      </c>
      <c r="C2072" s="3" t="s">
        <v>2308</v>
      </c>
      <c r="D2072" s="3" t="s">
        <v>25</v>
      </c>
      <c r="E2072" s="2" t="s">
        <v>32</v>
      </c>
      <c r="F2072" s="3" t="s">
        <v>19</v>
      </c>
      <c r="G2072" s="3" t="s">
        <v>17</v>
      </c>
      <c r="H2072" s="3" t="s">
        <v>17</v>
      </c>
      <c r="I2072" s="3" t="s">
        <v>17</v>
      </c>
      <c r="J2072" s="3" t="s">
        <v>19</v>
      </c>
      <c r="K2072" s="3" t="s">
        <v>17</v>
      </c>
      <c r="L2072" s="3" t="s">
        <v>19</v>
      </c>
      <c r="M2072" s="3" t="s">
        <v>17</v>
      </c>
      <c r="N2072" s="3" t="s">
        <v>17</v>
      </c>
      <c r="O2072" s="3" t="s">
        <v>22</v>
      </c>
      <c r="P2072" s="3" t="s">
        <v>23</v>
      </c>
    </row>
    <row r="2073" spans="1:16" ht="12.75" customHeight="1" x14ac:dyDescent="0.25">
      <c r="A2073" s="2" t="s">
        <v>2100</v>
      </c>
      <c r="B2073" s="3" t="s">
        <v>2311</v>
      </c>
      <c r="C2073" s="3" t="s">
        <v>2312</v>
      </c>
      <c r="D2073" s="3" t="s">
        <v>25</v>
      </c>
      <c r="E2073" s="2" t="s">
        <v>32</v>
      </c>
      <c r="F2073" s="3" t="s">
        <v>19</v>
      </c>
      <c r="G2073" s="3" t="s">
        <v>19</v>
      </c>
      <c r="H2073" s="3" t="s">
        <v>17</v>
      </c>
      <c r="I2073" s="3" t="s">
        <v>17</v>
      </c>
      <c r="J2073" s="3" t="s">
        <v>17</v>
      </c>
      <c r="K2073" s="3" t="s">
        <v>17</v>
      </c>
      <c r="L2073" s="3" t="s">
        <v>17</v>
      </c>
      <c r="M2073" s="3" t="s">
        <v>17</v>
      </c>
      <c r="N2073" s="3" t="s">
        <v>17</v>
      </c>
      <c r="O2073" s="3" t="s">
        <v>22</v>
      </c>
      <c r="P2073" s="3" t="s">
        <v>23</v>
      </c>
    </row>
    <row r="2074" spans="1:16" ht="12.75" customHeight="1" x14ac:dyDescent="0.25">
      <c r="A2074" s="2" t="s">
        <v>2101</v>
      </c>
      <c r="B2074" s="3" t="s">
        <v>2318</v>
      </c>
      <c r="C2074" s="3" t="s">
        <v>2319</v>
      </c>
      <c r="D2074" s="3" t="s">
        <v>15</v>
      </c>
      <c r="E2074" s="2" t="s">
        <v>32</v>
      </c>
      <c r="F2074" s="3" t="s">
        <v>17</v>
      </c>
      <c r="G2074" s="3" t="s">
        <v>17</v>
      </c>
      <c r="H2074" s="3" t="s">
        <v>17</v>
      </c>
      <c r="I2074" s="3" t="s">
        <v>17</v>
      </c>
      <c r="J2074" s="3" t="s">
        <v>19</v>
      </c>
      <c r="K2074" s="3" t="s">
        <v>19</v>
      </c>
      <c r="L2074" s="3" t="s">
        <v>19</v>
      </c>
      <c r="M2074" s="3" t="s">
        <v>17</v>
      </c>
      <c r="N2074" s="3" t="s">
        <v>17</v>
      </c>
      <c r="O2074" s="3" t="s">
        <v>22</v>
      </c>
      <c r="P2074" s="3" t="s">
        <v>23</v>
      </c>
    </row>
    <row r="2075" spans="1:16" ht="12.75" customHeight="1" x14ac:dyDescent="0.25">
      <c r="A2075" s="2" t="s">
        <v>2102</v>
      </c>
      <c r="B2075" s="3" t="s">
        <v>2311</v>
      </c>
      <c r="C2075" s="3" t="s">
        <v>2312</v>
      </c>
      <c r="D2075" s="3" t="s">
        <v>15</v>
      </c>
      <c r="E2075" s="2" t="s">
        <v>16</v>
      </c>
      <c r="F2075" s="3" t="s">
        <v>17</v>
      </c>
      <c r="G2075" s="3" t="s">
        <v>17</v>
      </c>
      <c r="H2075" s="3" t="s">
        <v>17</v>
      </c>
      <c r="I2075" s="3" t="s">
        <v>17</v>
      </c>
      <c r="J2075" s="3" t="s">
        <v>17</v>
      </c>
      <c r="K2075" s="3" t="s">
        <v>17</v>
      </c>
      <c r="L2075" s="3" t="s">
        <v>17</v>
      </c>
      <c r="M2075" s="3" t="s">
        <v>17</v>
      </c>
      <c r="N2075" s="3" t="s">
        <v>17</v>
      </c>
      <c r="O2075" s="3" t="s">
        <v>22</v>
      </c>
      <c r="P2075" s="3" t="s">
        <v>23</v>
      </c>
    </row>
    <row r="2076" spans="1:16" ht="12.75" customHeight="1" x14ac:dyDescent="0.25">
      <c r="A2076" s="2" t="s">
        <v>2103</v>
      </c>
      <c r="B2076" s="3" t="s">
        <v>2318</v>
      </c>
      <c r="C2076" s="3" t="s">
        <v>2319</v>
      </c>
      <c r="D2076" s="3" t="s">
        <v>15</v>
      </c>
      <c r="E2076" s="2" t="s">
        <v>32</v>
      </c>
      <c r="F2076" s="3" t="s">
        <v>19</v>
      </c>
      <c r="G2076" s="3" t="s">
        <v>18</v>
      </c>
      <c r="H2076" s="3" t="s">
        <v>17</v>
      </c>
      <c r="I2076" s="3" t="s">
        <v>19</v>
      </c>
      <c r="J2076" s="3" t="s">
        <v>18</v>
      </c>
      <c r="K2076" s="3" t="s">
        <v>18</v>
      </c>
      <c r="L2076" s="3" t="s">
        <v>18</v>
      </c>
      <c r="M2076" s="3" t="s">
        <v>17</v>
      </c>
      <c r="N2076" s="3" t="s">
        <v>17</v>
      </c>
      <c r="O2076" s="3" t="s">
        <v>17</v>
      </c>
      <c r="P2076" s="3" t="s">
        <v>20</v>
      </c>
    </row>
    <row r="2077" spans="1:16" ht="12.75" customHeight="1" x14ac:dyDescent="0.25">
      <c r="A2077" s="2" t="s">
        <v>2104</v>
      </c>
      <c r="B2077" s="3" t="s">
        <v>2302</v>
      </c>
      <c r="C2077" s="3" t="s">
        <v>2303</v>
      </c>
      <c r="D2077" s="3" t="s">
        <v>25</v>
      </c>
      <c r="E2077" s="2" t="s">
        <v>16</v>
      </c>
      <c r="F2077" s="3" t="s">
        <v>19</v>
      </c>
      <c r="G2077" s="3" t="s">
        <v>18</v>
      </c>
      <c r="H2077" s="3" t="s">
        <v>17</v>
      </c>
      <c r="I2077" s="3" t="s">
        <v>19</v>
      </c>
      <c r="J2077" s="3" t="s">
        <v>17</v>
      </c>
      <c r="K2077" s="3" t="s">
        <v>17</v>
      </c>
      <c r="L2077" s="3" t="s">
        <v>17</v>
      </c>
      <c r="M2077" s="3" t="s">
        <v>17</v>
      </c>
      <c r="N2077" s="3" t="s">
        <v>17</v>
      </c>
      <c r="O2077" s="3" t="s">
        <v>22</v>
      </c>
      <c r="P2077" s="3" t="s">
        <v>23</v>
      </c>
    </row>
    <row r="2078" spans="1:16" ht="12.75" customHeight="1" x14ac:dyDescent="0.25">
      <c r="A2078" s="2" t="s">
        <v>2105</v>
      </c>
      <c r="B2078" s="3" t="s">
        <v>2302</v>
      </c>
      <c r="C2078" s="3" t="s">
        <v>2303</v>
      </c>
      <c r="D2078" s="3" t="s">
        <v>15</v>
      </c>
      <c r="E2078" s="2" t="s">
        <v>16</v>
      </c>
      <c r="F2078" s="3" t="s">
        <v>17</v>
      </c>
      <c r="G2078" s="3" t="s">
        <v>17</v>
      </c>
      <c r="H2078" s="3" t="s">
        <v>17</v>
      </c>
      <c r="I2078" s="3" t="s">
        <v>17</v>
      </c>
      <c r="J2078" s="3" t="s">
        <v>17</v>
      </c>
      <c r="K2078" s="3" t="s">
        <v>17</v>
      </c>
      <c r="L2078" s="3" t="s">
        <v>17</v>
      </c>
      <c r="M2078" s="3" t="s">
        <v>17</v>
      </c>
      <c r="N2078" s="3" t="s">
        <v>17</v>
      </c>
      <c r="O2078" s="3" t="s">
        <v>22</v>
      </c>
      <c r="P2078" s="3" t="s">
        <v>23</v>
      </c>
    </row>
    <row r="2079" spans="1:16" ht="12.75" customHeight="1" x14ac:dyDescent="0.25">
      <c r="A2079" s="2" t="s">
        <v>2106</v>
      </c>
      <c r="B2079" s="3" t="s">
        <v>2328</v>
      </c>
      <c r="C2079" s="3" t="s">
        <v>2305</v>
      </c>
      <c r="D2079" s="3" t="s">
        <v>15</v>
      </c>
      <c r="E2079" s="2" t="s">
        <v>16</v>
      </c>
      <c r="F2079" s="3" t="s">
        <v>17</v>
      </c>
      <c r="G2079" s="3" t="s">
        <v>17</v>
      </c>
      <c r="H2079" s="3" t="s">
        <v>17</v>
      </c>
      <c r="I2079" s="3" t="s">
        <v>17</v>
      </c>
      <c r="J2079" s="3" t="s">
        <v>17</v>
      </c>
      <c r="K2079" s="3" t="s">
        <v>17</v>
      </c>
      <c r="L2079" s="3" t="s">
        <v>17</v>
      </c>
      <c r="M2079" s="3" t="s">
        <v>17</v>
      </c>
      <c r="N2079" s="3" t="s">
        <v>17</v>
      </c>
      <c r="O2079" s="3" t="s">
        <v>22</v>
      </c>
      <c r="P2079" s="3" t="s">
        <v>23</v>
      </c>
    </row>
    <row r="2080" spans="1:16" ht="12.75" customHeight="1" x14ac:dyDescent="0.25">
      <c r="A2080" s="2" t="s">
        <v>2107</v>
      </c>
      <c r="B2080" s="3" t="s">
        <v>2320</v>
      </c>
      <c r="C2080" s="3" t="s">
        <v>2319</v>
      </c>
      <c r="D2080" s="3" t="s">
        <v>15</v>
      </c>
      <c r="E2080" s="2" t="s">
        <v>16</v>
      </c>
      <c r="F2080" s="3" t="s">
        <v>19</v>
      </c>
      <c r="G2080" s="3" t="s">
        <v>18</v>
      </c>
      <c r="H2080" s="3" t="s">
        <v>17</v>
      </c>
      <c r="I2080" s="3" t="s">
        <v>19</v>
      </c>
      <c r="J2080" s="3" t="s">
        <v>17</v>
      </c>
      <c r="K2080" s="3" t="s">
        <v>17</v>
      </c>
      <c r="L2080" s="3" t="s">
        <v>17</v>
      </c>
      <c r="M2080" s="3" t="s">
        <v>18</v>
      </c>
      <c r="N2080" s="3" t="s">
        <v>18</v>
      </c>
      <c r="O2080" s="3" t="s">
        <v>17</v>
      </c>
      <c r="P2080" s="3" t="s">
        <v>20</v>
      </c>
    </row>
    <row r="2081" spans="1:16" ht="12.75" customHeight="1" x14ac:dyDescent="0.25">
      <c r="A2081" s="2" t="s">
        <v>2108</v>
      </c>
      <c r="B2081" s="3" t="s">
        <v>2317</v>
      </c>
      <c r="C2081" s="3" t="s">
        <v>2312</v>
      </c>
      <c r="D2081" s="3" t="s">
        <v>25</v>
      </c>
      <c r="E2081" s="2" t="s">
        <v>16</v>
      </c>
      <c r="F2081" s="3" t="s">
        <v>19</v>
      </c>
      <c r="G2081" s="3" t="s">
        <v>17</v>
      </c>
      <c r="H2081" s="3" t="s">
        <v>17</v>
      </c>
      <c r="I2081" s="3" t="s">
        <v>17</v>
      </c>
      <c r="J2081" s="3" t="s">
        <v>18</v>
      </c>
      <c r="K2081" s="3" t="s">
        <v>18</v>
      </c>
      <c r="L2081" s="3" t="s">
        <v>18</v>
      </c>
      <c r="M2081" s="3" t="s">
        <v>17</v>
      </c>
      <c r="N2081" s="3" t="s">
        <v>17</v>
      </c>
      <c r="O2081" s="3" t="s">
        <v>17</v>
      </c>
      <c r="P2081" s="3" t="s">
        <v>20</v>
      </c>
    </row>
    <row r="2082" spans="1:16" ht="12.75" customHeight="1" x14ac:dyDescent="0.25">
      <c r="A2082" s="2" t="s">
        <v>2109</v>
      </c>
      <c r="B2082" s="3" t="s">
        <v>2302</v>
      </c>
      <c r="C2082" s="3" t="s">
        <v>2303</v>
      </c>
      <c r="D2082" s="3" t="s">
        <v>15</v>
      </c>
      <c r="E2082" s="2" t="s">
        <v>32</v>
      </c>
      <c r="F2082" s="3" t="s">
        <v>19</v>
      </c>
      <c r="G2082" s="3" t="s">
        <v>18</v>
      </c>
      <c r="H2082" s="3" t="s">
        <v>17</v>
      </c>
      <c r="I2082" s="3" t="s">
        <v>19</v>
      </c>
      <c r="J2082" s="3" t="s">
        <v>17</v>
      </c>
      <c r="K2082" s="3" t="s">
        <v>17</v>
      </c>
      <c r="L2082" s="3" t="s">
        <v>17</v>
      </c>
      <c r="M2082" s="3" t="s">
        <v>17</v>
      </c>
      <c r="N2082" s="3" t="s">
        <v>17</v>
      </c>
      <c r="O2082" s="3" t="s">
        <v>22</v>
      </c>
      <c r="P2082" s="3" t="s">
        <v>23</v>
      </c>
    </row>
    <row r="2083" spans="1:16" ht="12.75" customHeight="1" x14ac:dyDescent="0.25">
      <c r="A2083" s="2" t="s">
        <v>2110</v>
      </c>
      <c r="B2083" s="3" t="s">
        <v>2310</v>
      </c>
      <c r="C2083" s="3" t="s">
        <v>2303</v>
      </c>
      <c r="D2083" s="3" t="s">
        <v>15</v>
      </c>
      <c r="E2083" s="2" t="s">
        <v>16</v>
      </c>
      <c r="F2083" s="3" t="s">
        <v>18</v>
      </c>
      <c r="G2083" s="3" t="s">
        <v>18</v>
      </c>
      <c r="H2083" s="3" t="s">
        <v>17</v>
      </c>
      <c r="I2083" s="3" t="s">
        <v>19</v>
      </c>
      <c r="J2083" s="3" t="s">
        <v>17</v>
      </c>
      <c r="K2083" s="3" t="s">
        <v>17</v>
      </c>
      <c r="L2083" s="3" t="s">
        <v>17</v>
      </c>
      <c r="M2083" s="3" t="s">
        <v>18</v>
      </c>
      <c r="N2083" s="3" t="s">
        <v>18</v>
      </c>
      <c r="O2083" s="3" t="s">
        <v>17</v>
      </c>
      <c r="P2083" s="3" t="s">
        <v>20</v>
      </c>
    </row>
    <row r="2084" spans="1:16" ht="12.75" customHeight="1" x14ac:dyDescent="0.25">
      <c r="A2084" s="2" t="s">
        <v>2111</v>
      </c>
      <c r="B2084" s="3" t="s">
        <v>2324</v>
      </c>
      <c r="C2084" s="3" t="s">
        <v>2305</v>
      </c>
      <c r="D2084" s="3" t="s">
        <v>15</v>
      </c>
      <c r="E2084" s="2" t="s">
        <v>16</v>
      </c>
      <c r="F2084" s="3" t="s">
        <v>19</v>
      </c>
      <c r="G2084" s="3" t="s">
        <v>19</v>
      </c>
      <c r="H2084" s="3" t="s">
        <v>17</v>
      </c>
      <c r="I2084" s="3" t="s">
        <v>17</v>
      </c>
      <c r="J2084" s="3" t="s">
        <v>18</v>
      </c>
      <c r="K2084" s="3" t="s">
        <v>18</v>
      </c>
      <c r="L2084" s="3" t="s">
        <v>18</v>
      </c>
      <c r="M2084" s="3" t="s">
        <v>19</v>
      </c>
      <c r="N2084" s="3" t="s">
        <v>19</v>
      </c>
      <c r="O2084" s="3" t="s">
        <v>17</v>
      </c>
      <c r="P2084" s="3" t="s">
        <v>20</v>
      </c>
    </row>
    <row r="2085" spans="1:16" ht="12.75" customHeight="1" x14ac:dyDescent="0.25">
      <c r="A2085" s="2" t="s">
        <v>2112</v>
      </c>
      <c r="B2085" s="3" t="s">
        <v>2324</v>
      </c>
      <c r="C2085" s="3" t="s">
        <v>2305</v>
      </c>
      <c r="D2085" s="3" t="s">
        <v>15</v>
      </c>
      <c r="E2085" s="2" t="s">
        <v>16</v>
      </c>
      <c r="F2085" s="3" t="s">
        <v>18</v>
      </c>
      <c r="G2085" s="3" t="s">
        <v>18</v>
      </c>
      <c r="H2085" s="3" t="s">
        <v>17</v>
      </c>
      <c r="I2085" s="3" t="s">
        <v>19</v>
      </c>
      <c r="J2085" s="3" t="s">
        <v>19</v>
      </c>
      <c r="K2085" s="3" t="s">
        <v>19</v>
      </c>
      <c r="L2085" s="3" t="s">
        <v>19</v>
      </c>
      <c r="M2085" s="3" t="s">
        <v>19</v>
      </c>
      <c r="N2085" s="3" t="s">
        <v>19</v>
      </c>
      <c r="O2085" s="3" t="s">
        <v>17</v>
      </c>
      <c r="P2085" s="3" t="s">
        <v>20</v>
      </c>
    </row>
    <row r="2086" spans="1:16" ht="12.75" customHeight="1" x14ac:dyDescent="0.25">
      <c r="A2086" s="2" t="s">
        <v>2113</v>
      </c>
      <c r="B2086" s="3" t="s">
        <v>2317</v>
      </c>
      <c r="C2086" s="3" t="s">
        <v>2312</v>
      </c>
      <c r="D2086" s="3" t="s">
        <v>15</v>
      </c>
      <c r="E2086" s="2" t="s">
        <v>16</v>
      </c>
      <c r="F2086" s="3" t="s">
        <v>18</v>
      </c>
      <c r="G2086" s="3" t="s">
        <v>18</v>
      </c>
      <c r="H2086" s="3" t="s">
        <v>17</v>
      </c>
      <c r="I2086" s="3" t="s">
        <v>19</v>
      </c>
      <c r="J2086" s="3" t="s">
        <v>18</v>
      </c>
      <c r="K2086" s="3" t="s">
        <v>19</v>
      </c>
      <c r="L2086" s="3" t="s">
        <v>18</v>
      </c>
      <c r="M2086" s="3" t="s">
        <v>18</v>
      </c>
      <c r="N2086" s="3" t="s">
        <v>18</v>
      </c>
      <c r="O2086" s="3" t="s">
        <v>19</v>
      </c>
      <c r="P2086" s="3" t="s">
        <v>46</v>
      </c>
    </row>
    <row r="2087" spans="1:16" ht="12.75" customHeight="1" x14ac:dyDescent="0.25">
      <c r="A2087" s="2" t="s">
        <v>2114</v>
      </c>
      <c r="B2087" s="3" t="s">
        <v>2317</v>
      </c>
      <c r="C2087" s="3" t="s">
        <v>2312</v>
      </c>
      <c r="D2087" s="3" t="s">
        <v>15</v>
      </c>
      <c r="E2087" s="2" t="s">
        <v>16</v>
      </c>
      <c r="F2087" s="3" t="s">
        <v>18</v>
      </c>
      <c r="G2087" s="3" t="s">
        <v>19</v>
      </c>
      <c r="H2087" s="3" t="s">
        <v>17</v>
      </c>
      <c r="I2087" s="3" t="s">
        <v>19</v>
      </c>
      <c r="J2087" s="3" t="s">
        <v>17</v>
      </c>
      <c r="K2087" s="3" t="s">
        <v>17</v>
      </c>
      <c r="L2087" s="3" t="s">
        <v>17</v>
      </c>
      <c r="M2087" s="3" t="s">
        <v>18</v>
      </c>
      <c r="N2087" s="3" t="s">
        <v>18</v>
      </c>
      <c r="O2087" s="3" t="s">
        <v>17</v>
      </c>
      <c r="P2087" s="3" t="s">
        <v>20</v>
      </c>
    </row>
    <row r="2088" spans="1:16" ht="12.75" customHeight="1" x14ac:dyDescent="0.25">
      <c r="A2088" s="2" t="s">
        <v>2115</v>
      </c>
      <c r="B2088" s="3" t="s">
        <v>2317</v>
      </c>
      <c r="C2088" s="3" t="s">
        <v>2312</v>
      </c>
      <c r="D2088" s="3" t="s">
        <v>15</v>
      </c>
      <c r="E2088" s="2" t="s">
        <v>16</v>
      </c>
      <c r="F2088" s="3" t="s">
        <v>18</v>
      </c>
      <c r="G2088" s="3" t="s">
        <v>18</v>
      </c>
      <c r="H2088" s="3" t="s">
        <v>17</v>
      </c>
      <c r="I2088" s="3" t="s">
        <v>19</v>
      </c>
      <c r="J2088" s="3" t="s">
        <v>18</v>
      </c>
      <c r="K2088" s="3" t="s">
        <v>18</v>
      </c>
      <c r="L2088" s="3" t="s">
        <v>18</v>
      </c>
      <c r="M2088" s="3" t="s">
        <v>18</v>
      </c>
      <c r="N2088" s="3" t="s">
        <v>18</v>
      </c>
      <c r="O2088" s="3" t="s">
        <v>19</v>
      </c>
      <c r="P2088" s="3" t="s">
        <v>46</v>
      </c>
    </row>
    <row r="2089" spans="1:16" ht="12.75" customHeight="1" x14ac:dyDescent="0.25">
      <c r="A2089" s="2" t="s">
        <v>2116</v>
      </c>
      <c r="B2089" s="3" t="s">
        <v>2325</v>
      </c>
      <c r="C2089" s="3" t="s">
        <v>2319</v>
      </c>
      <c r="D2089" s="3" t="s">
        <v>25</v>
      </c>
      <c r="E2089" s="2" t="s">
        <v>16</v>
      </c>
      <c r="F2089" s="3" t="s">
        <v>19</v>
      </c>
      <c r="G2089" s="3" t="s">
        <v>19</v>
      </c>
      <c r="H2089" s="3" t="s">
        <v>17</v>
      </c>
      <c r="I2089" s="3" t="s">
        <v>17</v>
      </c>
      <c r="J2089" s="3" t="s">
        <v>19</v>
      </c>
      <c r="K2089" s="3" t="s">
        <v>19</v>
      </c>
      <c r="L2089" s="3" t="s">
        <v>19</v>
      </c>
      <c r="M2089" s="3" t="s">
        <v>17</v>
      </c>
      <c r="N2089" s="3" t="s">
        <v>17</v>
      </c>
      <c r="O2089" s="3" t="s">
        <v>22</v>
      </c>
      <c r="P2089" s="3" t="s">
        <v>23</v>
      </c>
    </row>
    <row r="2090" spans="1:16" ht="12.75" customHeight="1" x14ac:dyDescent="0.25">
      <c r="A2090" s="2" t="s">
        <v>2117</v>
      </c>
      <c r="B2090" s="3" t="s">
        <v>2314</v>
      </c>
      <c r="C2090" s="3" t="s">
        <v>2308</v>
      </c>
      <c r="D2090" s="3" t="s">
        <v>15</v>
      </c>
      <c r="E2090" s="2" t="s">
        <v>16</v>
      </c>
      <c r="F2090" s="3" t="s">
        <v>17</v>
      </c>
      <c r="G2090" s="3" t="s">
        <v>17</v>
      </c>
      <c r="H2090" s="3" t="s">
        <v>17</v>
      </c>
      <c r="I2090" s="3" t="s">
        <v>17</v>
      </c>
      <c r="J2090" s="3" t="s">
        <v>17</v>
      </c>
      <c r="K2090" s="3" t="s">
        <v>17</v>
      </c>
      <c r="L2090" s="3" t="s">
        <v>17</v>
      </c>
      <c r="M2090" s="3" t="s">
        <v>17</v>
      </c>
      <c r="N2090" s="3" t="s">
        <v>17</v>
      </c>
      <c r="O2090" s="3" t="s">
        <v>22</v>
      </c>
      <c r="P2090" s="3" t="s">
        <v>23</v>
      </c>
    </row>
    <row r="2091" spans="1:16" ht="12.75" customHeight="1" x14ac:dyDescent="0.25">
      <c r="A2091" s="2" t="s">
        <v>2118</v>
      </c>
      <c r="B2091" s="3" t="s">
        <v>2318</v>
      </c>
      <c r="C2091" s="3" t="s">
        <v>2319</v>
      </c>
      <c r="D2091" s="3" t="s">
        <v>15</v>
      </c>
      <c r="E2091" s="2" t="s">
        <v>16</v>
      </c>
      <c r="F2091" s="3" t="s">
        <v>18</v>
      </c>
      <c r="G2091" s="3" t="s">
        <v>18</v>
      </c>
      <c r="H2091" s="3" t="s">
        <v>17</v>
      </c>
      <c r="I2091" s="3" t="s">
        <v>19</v>
      </c>
      <c r="J2091" s="3" t="s">
        <v>19</v>
      </c>
      <c r="K2091" s="3" t="s">
        <v>19</v>
      </c>
      <c r="L2091" s="3" t="s">
        <v>19</v>
      </c>
      <c r="M2091" s="3" t="s">
        <v>18</v>
      </c>
      <c r="N2091" s="3" t="s">
        <v>18</v>
      </c>
      <c r="O2091" s="3" t="s">
        <v>19</v>
      </c>
      <c r="P2091" s="3" t="s">
        <v>46</v>
      </c>
    </row>
    <row r="2092" spans="1:16" ht="12.75" customHeight="1" x14ac:dyDescent="0.25">
      <c r="A2092" s="2" t="s">
        <v>2119</v>
      </c>
      <c r="B2092" s="3" t="s">
        <v>2318</v>
      </c>
      <c r="C2092" s="3" t="s">
        <v>2319</v>
      </c>
      <c r="D2092" s="3" t="s">
        <v>25</v>
      </c>
      <c r="E2092" s="2" t="s">
        <v>16</v>
      </c>
      <c r="F2092" s="3" t="s">
        <v>18</v>
      </c>
      <c r="G2092" s="3" t="s">
        <v>19</v>
      </c>
      <c r="H2092" s="3" t="s">
        <v>19</v>
      </c>
      <c r="I2092" s="3" t="s">
        <v>19</v>
      </c>
      <c r="J2092" s="3" t="s">
        <v>18</v>
      </c>
      <c r="K2092" s="3" t="s">
        <v>18</v>
      </c>
      <c r="L2092" s="3" t="s">
        <v>18</v>
      </c>
      <c r="M2092" s="3" t="s">
        <v>17</v>
      </c>
      <c r="N2092" s="3" t="s">
        <v>17</v>
      </c>
      <c r="O2092" s="3" t="s">
        <v>17</v>
      </c>
      <c r="P2092" s="3" t="s">
        <v>20</v>
      </c>
    </row>
    <row r="2093" spans="1:16" ht="12.75" customHeight="1" x14ac:dyDescent="0.25">
      <c r="A2093" s="2" t="s">
        <v>2120</v>
      </c>
      <c r="B2093" s="3" t="s">
        <v>2302</v>
      </c>
      <c r="C2093" s="3" t="s">
        <v>2303</v>
      </c>
      <c r="D2093" s="3" t="s">
        <v>25</v>
      </c>
      <c r="E2093" s="2" t="s">
        <v>16</v>
      </c>
      <c r="F2093" s="3" t="s">
        <v>18</v>
      </c>
      <c r="G2093" s="3" t="s">
        <v>18</v>
      </c>
      <c r="H2093" s="3" t="s">
        <v>17</v>
      </c>
      <c r="I2093" s="3" t="s">
        <v>19</v>
      </c>
      <c r="J2093" s="3" t="s">
        <v>19</v>
      </c>
      <c r="K2093" s="3" t="s">
        <v>19</v>
      </c>
      <c r="L2093" s="3" t="s">
        <v>19</v>
      </c>
      <c r="M2093" s="3" t="s">
        <v>17</v>
      </c>
      <c r="N2093" s="3" t="s">
        <v>17</v>
      </c>
      <c r="O2093" s="3" t="s">
        <v>17</v>
      </c>
      <c r="P2093" s="3" t="s">
        <v>20</v>
      </c>
    </row>
    <row r="2094" spans="1:16" ht="12.75" customHeight="1" x14ac:dyDescent="0.25">
      <c r="A2094" s="2" t="s">
        <v>2121</v>
      </c>
      <c r="B2094" s="3" t="s">
        <v>2322</v>
      </c>
      <c r="C2094" s="3" t="s">
        <v>2319</v>
      </c>
      <c r="D2094" s="3" t="s">
        <v>25</v>
      </c>
      <c r="E2094" s="2" t="s">
        <v>16</v>
      </c>
      <c r="F2094" s="3" t="s">
        <v>18</v>
      </c>
      <c r="G2094" s="3" t="s">
        <v>18</v>
      </c>
      <c r="H2094" s="3" t="s">
        <v>17</v>
      </c>
      <c r="I2094" s="3" t="s">
        <v>19</v>
      </c>
      <c r="J2094" s="3" t="s">
        <v>17</v>
      </c>
      <c r="K2094" s="3" t="s">
        <v>18</v>
      </c>
      <c r="L2094" s="3" t="s">
        <v>19</v>
      </c>
      <c r="M2094" s="3" t="s">
        <v>19</v>
      </c>
      <c r="N2094" s="3" t="s">
        <v>19</v>
      </c>
      <c r="O2094" s="3" t="s">
        <v>17</v>
      </c>
      <c r="P2094" s="3" t="s">
        <v>20</v>
      </c>
    </row>
    <row r="2095" spans="1:16" ht="12.75" customHeight="1" x14ac:dyDescent="0.25">
      <c r="A2095" s="2" t="s">
        <v>2122</v>
      </c>
      <c r="B2095" s="3" t="s">
        <v>2307</v>
      </c>
      <c r="C2095" s="3" t="s">
        <v>2308</v>
      </c>
      <c r="D2095" s="3" t="s">
        <v>25</v>
      </c>
      <c r="E2095" s="2" t="s">
        <v>16</v>
      </c>
      <c r="F2095" s="3" t="s">
        <v>17</v>
      </c>
      <c r="G2095" s="3" t="s">
        <v>17</v>
      </c>
      <c r="H2095" s="3" t="s">
        <v>17</v>
      </c>
      <c r="I2095" s="3" t="s">
        <v>17</v>
      </c>
      <c r="J2095" s="3" t="s">
        <v>17</v>
      </c>
      <c r="K2095" s="3" t="s">
        <v>17</v>
      </c>
      <c r="L2095" s="3" t="s">
        <v>17</v>
      </c>
      <c r="M2095" s="3" t="s">
        <v>17</v>
      </c>
      <c r="N2095" s="3" t="s">
        <v>17</v>
      </c>
      <c r="O2095" s="3" t="s">
        <v>22</v>
      </c>
      <c r="P2095" s="3" t="s">
        <v>23</v>
      </c>
    </row>
    <row r="2096" spans="1:16" ht="12.75" customHeight="1" x14ac:dyDescent="0.25">
      <c r="A2096" s="2" t="s">
        <v>2123</v>
      </c>
      <c r="B2096" s="3" t="s">
        <v>2318</v>
      </c>
      <c r="C2096" s="3" t="s">
        <v>2319</v>
      </c>
      <c r="D2096" s="3" t="s">
        <v>25</v>
      </c>
      <c r="E2096" s="2" t="s">
        <v>16</v>
      </c>
      <c r="F2096" s="3" t="s">
        <v>18</v>
      </c>
      <c r="G2096" s="3" t="s">
        <v>19</v>
      </c>
      <c r="H2096" s="3" t="s">
        <v>17</v>
      </c>
      <c r="I2096" s="3" t="s">
        <v>19</v>
      </c>
      <c r="J2096" s="3" t="s">
        <v>17</v>
      </c>
      <c r="K2096" s="3" t="s">
        <v>17</v>
      </c>
      <c r="L2096" s="3" t="s">
        <v>17</v>
      </c>
      <c r="M2096" s="3" t="s">
        <v>17</v>
      </c>
      <c r="N2096" s="3" t="s">
        <v>17</v>
      </c>
      <c r="O2096" s="3" t="s">
        <v>22</v>
      </c>
      <c r="P2096" s="3" t="s">
        <v>23</v>
      </c>
    </row>
    <row r="2097" spans="1:16" ht="12.75" customHeight="1" x14ac:dyDescent="0.25">
      <c r="A2097" s="2" t="s">
        <v>2124</v>
      </c>
      <c r="B2097" s="3" t="s">
        <v>2320</v>
      </c>
      <c r="C2097" s="3" t="s">
        <v>2319</v>
      </c>
      <c r="D2097" s="3" t="s">
        <v>25</v>
      </c>
      <c r="E2097" s="2" t="s">
        <v>32</v>
      </c>
      <c r="F2097" s="3" t="s">
        <v>19</v>
      </c>
      <c r="G2097" s="3" t="s">
        <v>18</v>
      </c>
      <c r="H2097" s="3" t="s">
        <v>19</v>
      </c>
      <c r="I2097" s="3" t="s">
        <v>19</v>
      </c>
      <c r="J2097" s="3" t="s">
        <v>19</v>
      </c>
      <c r="K2097" s="3" t="s">
        <v>18</v>
      </c>
      <c r="L2097" s="3" t="s">
        <v>18</v>
      </c>
      <c r="M2097" s="3" t="s">
        <v>18</v>
      </c>
      <c r="N2097" s="3" t="s">
        <v>18</v>
      </c>
      <c r="O2097" s="3" t="s">
        <v>19</v>
      </c>
      <c r="P2097" s="3" t="s">
        <v>46</v>
      </c>
    </row>
    <row r="2098" spans="1:16" ht="12.75" customHeight="1" x14ac:dyDescent="0.25">
      <c r="A2098" s="2" t="s">
        <v>2125</v>
      </c>
      <c r="B2098" s="3" t="s">
        <v>2302</v>
      </c>
      <c r="C2098" s="3" t="s">
        <v>2303</v>
      </c>
      <c r="D2098" s="3" t="s">
        <v>15</v>
      </c>
      <c r="E2098" s="2" t="s">
        <v>32</v>
      </c>
      <c r="F2098" s="3" t="s">
        <v>17</v>
      </c>
      <c r="G2098" s="3" t="s">
        <v>17</v>
      </c>
      <c r="H2098" s="3" t="s">
        <v>17</v>
      </c>
      <c r="I2098" s="3" t="s">
        <v>17</v>
      </c>
      <c r="J2098" s="3" t="s">
        <v>17</v>
      </c>
      <c r="K2098" s="3" t="s">
        <v>17</v>
      </c>
      <c r="L2098" s="3" t="s">
        <v>17</v>
      </c>
      <c r="M2098" s="3" t="s">
        <v>17</v>
      </c>
      <c r="N2098" s="3" t="s">
        <v>17</v>
      </c>
      <c r="O2098" s="3" t="s">
        <v>22</v>
      </c>
      <c r="P2098" s="3" t="s">
        <v>23</v>
      </c>
    </row>
    <row r="2099" spans="1:16" ht="12.75" customHeight="1" x14ac:dyDescent="0.25">
      <c r="A2099" s="2" t="s">
        <v>2126</v>
      </c>
      <c r="B2099" s="3" t="s">
        <v>2320</v>
      </c>
      <c r="C2099" s="3" t="s">
        <v>2319</v>
      </c>
      <c r="D2099" s="3" t="s">
        <v>15</v>
      </c>
      <c r="E2099" s="2" t="s">
        <v>16</v>
      </c>
      <c r="F2099" s="3" t="s">
        <v>17</v>
      </c>
      <c r="G2099" s="3" t="s">
        <v>19</v>
      </c>
      <c r="H2099" s="3" t="s">
        <v>17</v>
      </c>
      <c r="I2099" s="3" t="s">
        <v>17</v>
      </c>
      <c r="J2099" s="3" t="s">
        <v>17</v>
      </c>
      <c r="K2099" s="3" t="s">
        <v>17</v>
      </c>
      <c r="L2099" s="3" t="s">
        <v>17</v>
      </c>
      <c r="M2099" s="3" t="s">
        <v>17</v>
      </c>
      <c r="N2099" s="3" t="s">
        <v>17</v>
      </c>
      <c r="O2099" s="3" t="s">
        <v>22</v>
      </c>
      <c r="P2099" s="3" t="s">
        <v>23</v>
      </c>
    </row>
    <row r="2100" spans="1:16" ht="12.75" customHeight="1" x14ac:dyDescent="0.25">
      <c r="A2100" s="2" t="s">
        <v>2127</v>
      </c>
      <c r="B2100" s="3" t="s">
        <v>2325</v>
      </c>
      <c r="C2100" s="3" t="s">
        <v>2319</v>
      </c>
      <c r="D2100" s="3" t="s">
        <v>25</v>
      </c>
      <c r="E2100" s="2" t="s">
        <v>32</v>
      </c>
      <c r="F2100" s="3" t="s">
        <v>18</v>
      </c>
      <c r="G2100" s="3" t="s">
        <v>18</v>
      </c>
      <c r="H2100" s="3" t="s">
        <v>17</v>
      </c>
      <c r="I2100" s="3" t="s">
        <v>19</v>
      </c>
      <c r="J2100" s="3" t="s">
        <v>17</v>
      </c>
      <c r="K2100" s="3" t="s">
        <v>17</v>
      </c>
      <c r="L2100" s="3" t="s">
        <v>17</v>
      </c>
      <c r="M2100" s="3" t="s">
        <v>18</v>
      </c>
      <c r="N2100" s="3" t="s">
        <v>18</v>
      </c>
      <c r="O2100" s="3" t="s">
        <v>17</v>
      </c>
      <c r="P2100" s="3" t="s">
        <v>20</v>
      </c>
    </row>
    <row r="2101" spans="1:16" ht="12.75" customHeight="1" x14ac:dyDescent="0.25">
      <c r="A2101" s="2" t="s">
        <v>2128</v>
      </c>
      <c r="B2101" s="3" t="s">
        <v>2320</v>
      </c>
      <c r="C2101" s="3" t="s">
        <v>2319</v>
      </c>
      <c r="D2101" s="3" t="s">
        <v>25</v>
      </c>
      <c r="E2101" s="2" t="s">
        <v>16</v>
      </c>
      <c r="F2101" s="3" t="s">
        <v>17</v>
      </c>
      <c r="G2101" s="3" t="s">
        <v>17</v>
      </c>
      <c r="H2101" s="3" t="s">
        <v>17</v>
      </c>
      <c r="I2101" s="3" t="s">
        <v>17</v>
      </c>
      <c r="J2101" s="3" t="s">
        <v>19</v>
      </c>
      <c r="K2101" s="3" t="s">
        <v>17</v>
      </c>
      <c r="L2101" s="3" t="s">
        <v>19</v>
      </c>
      <c r="M2101" s="3" t="s">
        <v>17</v>
      </c>
      <c r="N2101" s="3" t="s">
        <v>17</v>
      </c>
      <c r="O2101" s="3" t="s">
        <v>22</v>
      </c>
      <c r="P2101" s="3" t="s">
        <v>23</v>
      </c>
    </row>
    <row r="2102" spans="1:16" ht="12.75" customHeight="1" x14ac:dyDescent="0.25">
      <c r="A2102" s="2" t="s">
        <v>2129</v>
      </c>
      <c r="B2102" s="3" t="s">
        <v>2310</v>
      </c>
      <c r="C2102" s="3" t="s">
        <v>2303</v>
      </c>
      <c r="D2102" s="3" t="s">
        <v>25</v>
      </c>
      <c r="E2102" s="2" t="s">
        <v>16</v>
      </c>
      <c r="F2102" s="3" t="s">
        <v>18</v>
      </c>
      <c r="G2102" s="3" t="s">
        <v>19</v>
      </c>
      <c r="H2102" s="3" t="s">
        <v>17</v>
      </c>
      <c r="I2102" s="3" t="s">
        <v>19</v>
      </c>
      <c r="J2102" s="3" t="s">
        <v>19</v>
      </c>
      <c r="K2102" s="3" t="s">
        <v>17</v>
      </c>
      <c r="L2102" s="3" t="s">
        <v>19</v>
      </c>
      <c r="M2102" s="3" t="s">
        <v>17</v>
      </c>
      <c r="N2102" s="3" t="s">
        <v>17</v>
      </c>
      <c r="O2102" s="3" t="s">
        <v>17</v>
      </c>
      <c r="P2102" s="3" t="s">
        <v>20</v>
      </c>
    </row>
    <row r="2103" spans="1:16" ht="12.75" customHeight="1" x14ac:dyDescent="0.25">
      <c r="A2103" s="2" t="s">
        <v>2130</v>
      </c>
      <c r="B2103" s="3" t="s">
        <v>2326</v>
      </c>
      <c r="C2103" s="3" t="s">
        <v>2308</v>
      </c>
      <c r="D2103" s="3" t="s">
        <v>25</v>
      </c>
      <c r="E2103" s="2" t="s">
        <v>16</v>
      </c>
      <c r="F2103" s="3" t="s">
        <v>17</v>
      </c>
      <c r="G2103" s="3" t="s">
        <v>18</v>
      </c>
      <c r="H2103" s="3" t="s">
        <v>17</v>
      </c>
      <c r="I2103" s="3" t="s">
        <v>17</v>
      </c>
      <c r="J2103" s="3" t="s">
        <v>17</v>
      </c>
      <c r="K2103" s="3" t="s">
        <v>17</v>
      </c>
      <c r="L2103" s="3" t="s">
        <v>17</v>
      </c>
      <c r="M2103" s="3" t="s">
        <v>19</v>
      </c>
      <c r="N2103" s="3" t="s">
        <v>19</v>
      </c>
      <c r="O2103" s="3" t="s">
        <v>22</v>
      </c>
      <c r="P2103" s="3" t="s">
        <v>23</v>
      </c>
    </row>
    <row r="2104" spans="1:16" ht="12.75" customHeight="1" x14ac:dyDescent="0.25">
      <c r="A2104" s="2" t="s">
        <v>2131</v>
      </c>
      <c r="B2104" s="3" t="s">
        <v>2318</v>
      </c>
      <c r="C2104" s="3" t="s">
        <v>2319</v>
      </c>
      <c r="D2104" s="3" t="s">
        <v>25</v>
      </c>
      <c r="E2104" s="2" t="s">
        <v>32</v>
      </c>
      <c r="F2104" s="3" t="s">
        <v>18</v>
      </c>
      <c r="G2104" s="3" t="s">
        <v>18</v>
      </c>
      <c r="H2104" s="3" t="s">
        <v>17</v>
      </c>
      <c r="I2104" s="3" t="s">
        <v>19</v>
      </c>
      <c r="J2104" s="3" t="s">
        <v>18</v>
      </c>
      <c r="K2104" s="3" t="s">
        <v>18</v>
      </c>
      <c r="L2104" s="3" t="s">
        <v>18</v>
      </c>
      <c r="M2104" s="3" t="s">
        <v>18</v>
      </c>
      <c r="N2104" s="3" t="s">
        <v>18</v>
      </c>
      <c r="O2104" s="3" t="s">
        <v>19</v>
      </c>
      <c r="P2104" s="3" t="s">
        <v>46</v>
      </c>
    </row>
    <row r="2105" spans="1:16" ht="12.75" customHeight="1" x14ac:dyDescent="0.25">
      <c r="A2105" s="2" t="s">
        <v>2132</v>
      </c>
      <c r="B2105" s="3" t="s">
        <v>2325</v>
      </c>
      <c r="C2105" s="3" t="s">
        <v>2319</v>
      </c>
      <c r="D2105" s="3" t="s">
        <v>25</v>
      </c>
      <c r="E2105" s="2" t="s">
        <v>16</v>
      </c>
      <c r="F2105" s="3" t="s">
        <v>18</v>
      </c>
      <c r="G2105" s="3" t="s">
        <v>18</v>
      </c>
      <c r="H2105" s="3" t="s">
        <v>17</v>
      </c>
      <c r="I2105" s="3" t="s">
        <v>19</v>
      </c>
      <c r="J2105" s="3" t="s">
        <v>18</v>
      </c>
      <c r="K2105" s="3" t="s">
        <v>17</v>
      </c>
      <c r="L2105" s="3" t="s">
        <v>19</v>
      </c>
      <c r="M2105" s="3" t="s">
        <v>18</v>
      </c>
      <c r="N2105" s="3" t="s">
        <v>18</v>
      </c>
      <c r="O2105" s="3" t="s">
        <v>19</v>
      </c>
      <c r="P2105" s="3" t="s">
        <v>46</v>
      </c>
    </row>
    <row r="2106" spans="1:16" ht="12.75" customHeight="1" x14ac:dyDescent="0.25">
      <c r="A2106" s="2" t="s">
        <v>2133</v>
      </c>
      <c r="B2106" s="3" t="s">
        <v>2317</v>
      </c>
      <c r="C2106" s="3" t="s">
        <v>2312</v>
      </c>
      <c r="D2106" s="3" t="s">
        <v>25</v>
      </c>
      <c r="E2106" s="2" t="s">
        <v>32</v>
      </c>
      <c r="F2106" s="3" t="s">
        <v>19</v>
      </c>
      <c r="G2106" s="3" t="s">
        <v>18</v>
      </c>
      <c r="H2106" s="3" t="s">
        <v>17</v>
      </c>
      <c r="I2106" s="3" t="s">
        <v>19</v>
      </c>
      <c r="J2106" s="3" t="s">
        <v>18</v>
      </c>
      <c r="K2106" s="3" t="s">
        <v>18</v>
      </c>
      <c r="L2106" s="3" t="s">
        <v>18</v>
      </c>
      <c r="M2106" s="3" t="s">
        <v>18</v>
      </c>
      <c r="N2106" s="3" t="s">
        <v>18</v>
      </c>
      <c r="O2106" s="3" t="s">
        <v>19</v>
      </c>
      <c r="P2106" s="3" t="s">
        <v>46</v>
      </c>
    </row>
    <row r="2107" spans="1:16" ht="12.75" customHeight="1" x14ac:dyDescent="0.25">
      <c r="A2107" s="2" t="s">
        <v>2134</v>
      </c>
      <c r="B2107" s="3" t="s">
        <v>2313</v>
      </c>
      <c r="C2107" s="3" t="s">
        <v>2308</v>
      </c>
      <c r="D2107" s="3" t="s">
        <v>25</v>
      </c>
      <c r="E2107" s="2" t="s">
        <v>32</v>
      </c>
      <c r="F2107" s="3" t="s">
        <v>19</v>
      </c>
      <c r="G2107" s="3" t="s">
        <v>17</v>
      </c>
      <c r="H2107" s="3" t="s">
        <v>17</v>
      </c>
      <c r="I2107" s="3" t="s">
        <v>17</v>
      </c>
      <c r="J2107" s="3" t="s">
        <v>17</v>
      </c>
      <c r="K2107" s="3" t="s">
        <v>17</v>
      </c>
      <c r="L2107" s="3" t="s">
        <v>17</v>
      </c>
      <c r="M2107" s="3" t="s">
        <v>17</v>
      </c>
      <c r="N2107" s="3" t="s">
        <v>17</v>
      </c>
      <c r="O2107" s="3" t="s">
        <v>22</v>
      </c>
      <c r="P2107" s="3" t="s">
        <v>23</v>
      </c>
    </row>
    <row r="2108" spans="1:16" ht="12.75" customHeight="1" x14ac:dyDescent="0.25">
      <c r="A2108" s="2" t="s">
        <v>2135</v>
      </c>
      <c r="B2108" s="3" t="s">
        <v>2310</v>
      </c>
      <c r="C2108" s="3" t="s">
        <v>2303</v>
      </c>
      <c r="D2108" s="3" t="s">
        <v>15</v>
      </c>
      <c r="E2108" s="2" t="s">
        <v>16</v>
      </c>
      <c r="F2108" s="3" t="s">
        <v>18</v>
      </c>
      <c r="G2108" s="3" t="s">
        <v>18</v>
      </c>
      <c r="H2108" s="3" t="s">
        <v>17</v>
      </c>
      <c r="I2108" s="3" t="s">
        <v>19</v>
      </c>
      <c r="J2108" s="3" t="s">
        <v>19</v>
      </c>
      <c r="K2108" s="3" t="s">
        <v>19</v>
      </c>
      <c r="L2108" s="3" t="s">
        <v>19</v>
      </c>
      <c r="M2108" s="3" t="s">
        <v>19</v>
      </c>
      <c r="N2108" s="3" t="s">
        <v>19</v>
      </c>
      <c r="O2108" s="3" t="s">
        <v>17</v>
      </c>
      <c r="P2108" s="3" t="s">
        <v>20</v>
      </c>
    </row>
    <row r="2109" spans="1:16" ht="12.75" customHeight="1" x14ac:dyDescent="0.25">
      <c r="A2109" s="2" t="s">
        <v>2136</v>
      </c>
      <c r="B2109" s="3" t="s">
        <v>2323</v>
      </c>
      <c r="C2109" s="3" t="s">
        <v>2308</v>
      </c>
      <c r="D2109" s="3" t="s">
        <v>15</v>
      </c>
      <c r="E2109" s="2" t="s">
        <v>16</v>
      </c>
      <c r="F2109" s="3" t="s">
        <v>17</v>
      </c>
      <c r="G2109" s="3" t="s">
        <v>19</v>
      </c>
      <c r="H2109" s="3" t="s">
        <v>17</v>
      </c>
      <c r="I2109" s="3" t="s">
        <v>17</v>
      </c>
      <c r="J2109" s="3" t="s">
        <v>19</v>
      </c>
      <c r="K2109" s="3" t="s">
        <v>17</v>
      </c>
      <c r="L2109" s="3" t="s">
        <v>19</v>
      </c>
      <c r="M2109" s="3" t="s">
        <v>17</v>
      </c>
      <c r="N2109" s="3" t="s">
        <v>17</v>
      </c>
      <c r="O2109" s="3" t="s">
        <v>22</v>
      </c>
      <c r="P2109" s="3" t="s">
        <v>23</v>
      </c>
    </row>
    <row r="2110" spans="1:16" ht="12.75" customHeight="1" x14ac:dyDescent="0.25">
      <c r="A2110" s="2" t="s">
        <v>2137</v>
      </c>
      <c r="B2110" s="3" t="s">
        <v>2317</v>
      </c>
      <c r="C2110" s="3" t="s">
        <v>2312</v>
      </c>
      <c r="D2110" s="3" t="s">
        <v>25</v>
      </c>
      <c r="E2110" s="2" t="s">
        <v>16</v>
      </c>
      <c r="F2110" s="3" t="s">
        <v>18</v>
      </c>
      <c r="G2110" s="3" t="s">
        <v>18</v>
      </c>
      <c r="H2110" s="3" t="s">
        <v>17</v>
      </c>
      <c r="I2110" s="3" t="s">
        <v>19</v>
      </c>
      <c r="J2110" s="3" t="s">
        <v>19</v>
      </c>
      <c r="K2110" s="3" t="s">
        <v>19</v>
      </c>
      <c r="L2110" s="3" t="s">
        <v>19</v>
      </c>
      <c r="M2110" s="3" t="s">
        <v>18</v>
      </c>
      <c r="N2110" s="3" t="s">
        <v>18</v>
      </c>
      <c r="O2110" s="3" t="s">
        <v>19</v>
      </c>
      <c r="P2110" s="3" t="s">
        <v>46</v>
      </c>
    </row>
    <row r="2111" spans="1:16" ht="12.75" customHeight="1" x14ac:dyDescent="0.25">
      <c r="A2111" s="2" t="s">
        <v>2138</v>
      </c>
      <c r="B2111" s="3" t="s">
        <v>2314</v>
      </c>
      <c r="C2111" s="3" t="s">
        <v>2308</v>
      </c>
      <c r="D2111" s="3" t="s">
        <v>15</v>
      </c>
      <c r="E2111" s="2" t="s">
        <v>16</v>
      </c>
      <c r="F2111" s="3" t="s">
        <v>19</v>
      </c>
      <c r="G2111" s="3" t="s">
        <v>19</v>
      </c>
      <c r="H2111" s="3" t="s">
        <v>17</v>
      </c>
      <c r="I2111" s="3" t="s">
        <v>17</v>
      </c>
      <c r="J2111" s="3" t="s">
        <v>19</v>
      </c>
      <c r="K2111" s="3" t="s">
        <v>19</v>
      </c>
      <c r="L2111" s="3" t="s">
        <v>19</v>
      </c>
      <c r="M2111" s="3" t="s">
        <v>17</v>
      </c>
      <c r="N2111" s="3" t="s">
        <v>17</v>
      </c>
      <c r="O2111" s="3" t="s">
        <v>22</v>
      </c>
      <c r="P2111" s="3" t="s">
        <v>23</v>
      </c>
    </row>
    <row r="2112" spans="1:16" ht="12.75" customHeight="1" x14ac:dyDescent="0.25">
      <c r="A2112" s="2" t="s">
        <v>2139</v>
      </c>
      <c r="B2112" s="3" t="s">
        <v>2317</v>
      </c>
      <c r="C2112" s="3" t="s">
        <v>2312</v>
      </c>
      <c r="D2112" s="3" t="s">
        <v>25</v>
      </c>
      <c r="E2112" s="2" t="s">
        <v>32</v>
      </c>
      <c r="F2112" s="3" t="s">
        <v>18</v>
      </c>
      <c r="G2112" s="3" t="s">
        <v>18</v>
      </c>
      <c r="H2112" s="3" t="s">
        <v>17</v>
      </c>
      <c r="I2112" s="3" t="s">
        <v>19</v>
      </c>
      <c r="J2112" s="3" t="s">
        <v>18</v>
      </c>
      <c r="K2112" s="3" t="s">
        <v>18</v>
      </c>
      <c r="L2112" s="3" t="s">
        <v>18</v>
      </c>
      <c r="M2112" s="3" t="s">
        <v>18</v>
      </c>
      <c r="N2112" s="3" t="s">
        <v>18</v>
      </c>
      <c r="O2112" s="3" t="s">
        <v>19</v>
      </c>
      <c r="P2112" s="3" t="s">
        <v>46</v>
      </c>
    </row>
    <row r="2113" spans="1:16" ht="12.75" customHeight="1" x14ac:dyDescent="0.25">
      <c r="A2113" s="2" t="s">
        <v>2140</v>
      </c>
      <c r="B2113" s="3" t="s">
        <v>2313</v>
      </c>
      <c r="C2113" s="3" t="s">
        <v>2308</v>
      </c>
      <c r="D2113" s="3" t="s">
        <v>15</v>
      </c>
      <c r="E2113" s="2" t="s">
        <v>32</v>
      </c>
      <c r="F2113" s="3" t="s">
        <v>19</v>
      </c>
      <c r="G2113" s="3" t="s">
        <v>17</v>
      </c>
      <c r="H2113" s="3" t="s">
        <v>17</v>
      </c>
      <c r="I2113" s="3" t="s">
        <v>17</v>
      </c>
      <c r="J2113" s="3" t="s">
        <v>19</v>
      </c>
      <c r="K2113" s="3" t="s">
        <v>17</v>
      </c>
      <c r="L2113" s="3" t="s">
        <v>19</v>
      </c>
      <c r="M2113" s="3" t="s">
        <v>17</v>
      </c>
      <c r="N2113" s="3" t="s">
        <v>17</v>
      </c>
      <c r="O2113" s="3" t="s">
        <v>22</v>
      </c>
      <c r="P2113" s="3" t="s">
        <v>23</v>
      </c>
    </row>
    <row r="2114" spans="1:16" ht="12.75" customHeight="1" x14ac:dyDescent="0.25">
      <c r="A2114" s="2" t="s">
        <v>2141</v>
      </c>
      <c r="B2114" s="3" t="s">
        <v>2320</v>
      </c>
      <c r="C2114" s="3" t="s">
        <v>2319</v>
      </c>
      <c r="D2114" s="3" t="s">
        <v>15</v>
      </c>
      <c r="E2114" s="2" t="s">
        <v>16</v>
      </c>
      <c r="F2114" s="3" t="s">
        <v>19</v>
      </c>
      <c r="G2114" s="3" t="s">
        <v>17</v>
      </c>
      <c r="H2114" s="3" t="s">
        <v>17</v>
      </c>
      <c r="I2114" s="3" t="s">
        <v>17</v>
      </c>
      <c r="J2114" s="3" t="s">
        <v>19</v>
      </c>
      <c r="K2114" s="3" t="s">
        <v>18</v>
      </c>
      <c r="L2114" s="3" t="s">
        <v>18</v>
      </c>
      <c r="M2114" s="3" t="s">
        <v>17</v>
      </c>
      <c r="N2114" s="3" t="s">
        <v>17</v>
      </c>
      <c r="O2114" s="3" t="s">
        <v>17</v>
      </c>
      <c r="P2114" s="3" t="s">
        <v>20</v>
      </c>
    </row>
    <row r="2115" spans="1:16" ht="12.75" customHeight="1" x14ac:dyDescent="0.25">
      <c r="A2115" s="2" t="s">
        <v>2142</v>
      </c>
      <c r="B2115" s="3" t="s">
        <v>2313</v>
      </c>
      <c r="C2115" s="3" t="s">
        <v>2308</v>
      </c>
      <c r="D2115" s="3" t="s">
        <v>15</v>
      </c>
      <c r="E2115" s="2" t="s">
        <v>16</v>
      </c>
      <c r="F2115" s="3" t="s">
        <v>17</v>
      </c>
      <c r="G2115" s="3" t="s">
        <v>19</v>
      </c>
      <c r="H2115" s="3" t="s">
        <v>17</v>
      </c>
      <c r="I2115" s="3" t="s">
        <v>17</v>
      </c>
      <c r="J2115" s="3" t="s">
        <v>19</v>
      </c>
      <c r="K2115" s="3" t="s">
        <v>17</v>
      </c>
      <c r="L2115" s="3" t="s">
        <v>19</v>
      </c>
      <c r="M2115" s="3" t="s">
        <v>17</v>
      </c>
      <c r="N2115" s="3" t="s">
        <v>17</v>
      </c>
      <c r="O2115" s="3" t="s">
        <v>22</v>
      </c>
      <c r="P2115" s="3" t="s">
        <v>23</v>
      </c>
    </row>
    <row r="2116" spans="1:16" ht="12.75" customHeight="1" x14ac:dyDescent="0.25">
      <c r="A2116" s="2" t="s">
        <v>2143</v>
      </c>
      <c r="B2116" s="3" t="s">
        <v>2320</v>
      </c>
      <c r="C2116" s="3" t="s">
        <v>2319</v>
      </c>
      <c r="D2116" s="3" t="s">
        <v>25</v>
      </c>
      <c r="E2116" s="2" t="s">
        <v>32</v>
      </c>
      <c r="F2116" s="3" t="s">
        <v>18</v>
      </c>
      <c r="G2116" s="3" t="s">
        <v>18</v>
      </c>
      <c r="H2116" s="3" t="s">
        <v>17</v>
      </c>
      <c r="I2116" s="3" t="s">
        <v>19</v>
      </c>
      <c r="J2116" s="3" t="s">
        <v>18</v>
      </c>
      <c r="K2116" s="3" t="s">
        <v>18</v>
      </c>
      <c r="L2116" s="3" t="s">
        <v>18</v>
      </c>
      <c r="M2116" s="3" t="s">
        <v>18</v>
      </c>
      <c r="N2116" s="3" t="s">
        <v>18</v>
      </c>
      <c r="O2116" s="3" t="s">
        <v>19</v>
      </c>
      <c r="P2116" s="3" t="s">
        <v>46</v>
      </c>
    </row>
    <row r="2117" spans="1:16" ht="12.75" customHeight="1" x14ac:dyDescent="0.25">
      <c r="A2117" s="2" t="s">
        <v>2144</v>
      </c>
      <c r="B2117" s="3" t="s">
        <v>2317</v>
      </c>
      <c r="C2117" s="3" t="s">
        <v>2312</v>
      </c>
      <c r="D2117" s="3" t="s">
        <v>15</v>
      </c>
      <c r="E2117" s="2" t="s">
        <v>16</v>
      </c>
      <c r="F2117" s="3" t="s">
        <v>18</v>
      </c>
      <c r="G2117" s="3" t="s">
        <v>18</v>
      </c>
      <c r="H2117" s="3" t="s">
        <v>17</v>
      </c>
      <c r="I2117" s="3" t="s">
        <v>19</v>
      </c>
      <c r="J2117" s="3" t="s">
        <v>19</v>
      </c>
      <c r="K2117" s="3" t="s">
        <v>17</v>
      </c>
      <c r="L2117" s="3" t="s">
        <v>19</v>
      </c>
      <c r="M2117" s="3" t="s">
        <v>18</v>
      </c>
      <c r="N2117" s="3" t="s">
        <v>18</v>
      </c>
      <c r="O2117" s="3" t="s">
        <v>19</v>
      </c>
      <c r="P2117" s="3" t="s">
        <v>46</v>
      </c>
    </row>
    <row r="2118" spans="1:16" ht="12.75" customHeight="1" x14ac:dyDescent="0.25">
      <c r="A2118" s="2" t="s">
        <v>2145</v>
      </c>
      <c r="B2118" s="3" t="s">
        <v>2317</v>
      </c>
      <c r="C2118" s="3" t="s">
        <v>2312</v>
      </c>
      <c r="D2118" s="3" t="s">
        <v>25</v>
      </c>
      <c r="E2118" s="2" t="s">
        <v>32</v>
      </c>
      <c r="F2118" s="3" t="s">
        <v>17</v>
      </c>
      <c r="G2118" s="3" t="s">
        <v>18</v>
      </c>
      <c r="H2118" s="3" t="s">
        <v>17</v>
      </c>
      <c r="I2118" s="3" t="s">
        <v>17</v>
      </c>
      <c r="J2118" s="3" t="s">
        <v>19</v>
      </c>
      <c r="K2118" s="3" t="s">
        <v>18</v>
      </c>
      <c r="L2118" s="3" t="s">
        <v>18</v>
      </c>
      <c r="M2118" s="3" t="s">
        <v>19</v>
      </c>
      <c r="N2118" s="3" t="s">
        <v>19</v>
      </c>
      <c r="O2118" s="3" t="s">
        <v>17</v>
      </c>
      <c r="P2118" s="3" t="s">
        <v>20</v>
      </c>
    </row>
    <row r="2119" spans="1:16" ht="12.75" customHeight="1" x14ac:dyDescent="0.25">
      <c r="A2119" s="2" t="s">
        <v>2146</v>
      </c>
      <c r="B2119" s="3" t="s">
        <v>2322</v>
      </c>
      <c r="C2119" s="3" t="s">
        <v>2319</v>
      </c>
      <c r="D2119" s="3" t="s">
        <v>25</v>
      </c>
      <c r="E2119" s="2" t="s">
        <v>32</v>
      </c>
      <c r="F2119" s="3" t="s">
        <v>19</v>
      </c>
      <c r="G2119" s="3" t="s">
        <v>18</v>
      </c>
      <c r="H2119" s="3" t="s">
        <v>17</v>
      </c>
      <c r="I2119" s="3" t="s">
        <v>19</v>
      </c>
      <c r="J2119" s="3" t="s">
        <v>19</v>
      </c>
      <c r="K2119" s="3" t="s">
        <v>18</v>
      </c>
      <c r="L2119" s="3" t="s">
        <v>18</v>
      </c>
      <c r="M2119" s="3" t="s">
        <v>19</v>
      </c>
      <c r="N2119" s="3" t="s">
        <v>19</v>
      </c>
      <c r="O2119" s="3" t="s">
        <v>19</v>
      </c>
      <c r="P2119" s="3" t="s">
        <v>46</v>
      </c>
    </row>
    <row r="2120" spans="1:16" ht="12.75" customHeight="1" x14ac:dyDescent="0.25">
      <c r="A2120" s="2" t="s">
        <v>2147</v>
      </c>
      <c r="B2120" s="3" t="s">
        <v>2302</v>
      </c>
      <c r="C2120" s="3" t="s">
        <v>2303</v>
      </c>
      <c r="D2120" s="3" t="s">
        <v>15</v>
      </c>
      <c r="E2120" s="2" t="s">
        <v>32</v>
      </c>
      <c r="F2120" s="3" t="s">
        <v>19</v>
      </c>
      <c r="G2120" s="3" t="s">
        <v>19</v>
      </c>
      <c r="H2120" s="3" t="s">
        <v>17</v>
      </c>
      <c r="I2120" s="3" t="s">
        <v>17</v>
      </c>
      <c r="J2120" s="3" t="s">
        <v>17</v>
      </c>
      <c r="K2120" s="3" t="s">
        <v>19</v>
      </c>
      <c r="L2120" s="3" t="s">
        <v>19</v>
      </c>
      <c r="M2120" s="3" t="s">
        <v>17</v>
      </c>
      <c r="N2120" s="3" t="s">
        <v>17</v>
      </c>
      <c r="O2120" s="3" t="s">
        <v>22</v>
      </c>
      <c r="P2120" s="3" t="s">
        <v>23</v>
      </c>
    </row>
    <row r="2121" spans="1:16" ht="12.75" customHeight="1" x14ac:dyDescent="0.25">
      <c r="A2121" s="2" t="s">
        <v>2148</v>
      </c>
      <c r="B2121" s="3" t="s">
        <v>2313</v>
      </c>
      <c r="C2121" s="3" t="s">
        <v>2308</v>
      </c>
      <c r="D2121" s="3" t="s">
        <v>25</v>
      </c>
      <c r="E2121" s="2" t="s">
        <v>32</v>
      </c>
      <c r="F2121" s="3" t="s">
        <v>17</v>
      </c>
      <c r="G2121" s="3" t="s">
        <v>18</v>
      </c>
      <c r="H2121" s="3" t="s">
        <v>17</v>
      </c>
      <c r="I2121" s="3" t="s">
        <v>17</v>
      </c>
      <c r="J2121" s="3" t="s">
        <v>17</v>
      </c>
      <c r="K2121" s="3" t="s">
        <v>17</v>
      </c>
      <c r="L2121" s="3" t="s">
        <v>17</v>
      </c>
      <c r="M2121" s="3" t="s">
        <v>17</v>
      </c>
      <c r="N2121" s="3" t="s">
        <v>17</v>
      </c>
      <c r="O2121" s="3" t="s">
        <v>22</v>
      </c>
      <c r="P2121" s="3" t="s">
        <v>23</v>
      </c>
    </row>
    <row r="2122" spans="1:16" ht="12.75" customHeight="1" x14ac:dyDescent="0.25">
      <c r="A2122" s="2" t="s">
        <v>2149</v>
      </c>
      <c r="B2122" s="3" t="s">
        <v>2316</v>
      </c>
      <c r="C2122" s="3" t="s">
        <v>2303</v>
      </c>
      <c r="D2122" s="3" t="s">
        <v>15</v>
      </c>
      <c r="E2122" s="2" t="s">
        <v>16</v>
      </c>
      <c r="F2122" s="3" t="s">
        <v>17</v>
      </c>
      <c r="G2122" s="3" t="s">
        <v>19</v>
      </c>
      <c r="H2122" s="3" t="s">
        <v>17</v>
      </c>
      <c r="I2122" s="3" t="s">
        <v>17</v>
      </c>
      <c r="J2122" s="3" t="s">
        <v>19</v>
      </c>
      <c r="K2122" s="3" t="s">
        <v>19</v>
      </c>
      <c r="L2122" s="3" t="s">
        <v>19</v>
      </c>
      <c r="M2122" s="3" t="s">
        <v>17</v>
      </c>
      <c r="N2122" s="3" t="s">
        <v>17</v>
      </c>
      <c r="O2122" s="3" t="s">
        <v>22</v>
      </c>
      <c r="P2122" s="3" t="s">
        <v>23</v>
      </c>
    </row>
    <row r="2123" spans="1:16" ht="12.75" customHeight="1" x14ac:dyDescent="0.25">
      <c r="A2123" s="2" t="s">
        <v>2150</v>
      </c>
      <c r="B2123" s="3" t="s">
        <v>2302</v>
      </c>
      <c r="C2123" s="3" t="s">
        <v>2303</v>
      </c>
      <c r="D2123" s="3" t="s">
        <v>15</v>
      </c>
      <c r="E2123" s="2" t="s">
        <v>32</v>
      </c>
      <c r="F2123" s="3" t="s">
        <v>18</v>
      </c>
      <c r="G2123" s="3" t="s">
        <v>18</v>
      </c>
      <c r="H2123" s="3" t="s">
        <v>17</v>
      </c>
      <c r="I2123" s="3" t="s">
        <v>19</v>
      </c>
      <c r="J2123" s="3" t="s">
        <v>17</v>
      </c>
      <c r="K2123" s="3" t="s">
        <v>17</v>
      </c>
      <c r="L2123" s="3" t="s">
        <v>17</v>
      </c>
      <c r="M2123" s="3" t="s">
        <v>19</v>
      </c>
      <c r="N2123" s="3" t="s">
        <v>19</v>
      </c>
      <c r="O2123" s="3" t="s">
        <v>17</v>
      </c>
      <c r="P2123" s="3" t="s">
        <v>20</v>
      </c>
    </row>
    <row r="2124" spans="1:16" ht="12.75" customHeight="1" x14ac:dyDescent="0.25">
      <c r="A2124" s="2" t="s">
        <v>2151</v>
      </c>
      <c r="B2124" s="3" t="s">
        <v>2327</v>
      </c>
      <c r="C2124" s="3" t="s">
        <v>2308</v>
      </c>
      <c r="D2124" s="3" t="s">
        <v>25</v>
      </c>
      <c r="E2124" s="2" t="s">
        <v>32</v>
      </c>
      <c r="F2124" s="3" t="s">
        <v>19</v>
      </c>
      <c r="G2124" s="3" t="s">
        <v>17</v>
      </c>
      <c r="H2124" s="3" t="s">
        <v>17</v>
      </c>
      <c r="I2124" s="3" t="s">
        <v>17</v>
      </c>
      <c r="J2124" s="3" t="s">
        <v>17</v>
      </c>
      <c r="K2124" s="3" t="s">
        <v>17</v>
      </c>
      <c r="L2124" s="3" t="s">
        <v>17</v>
      </c>
      <c r="M2124" s="3" t="s">
        <v>17</v>
      </c>
      <c r="N2124" s="3" t="s">
        <v>17</v>
      </c>
      <c r="O2124" s="3" t="s">
        <v>22</v>
      </c>
      <c r="P2124" s="3" t="s">
        <v>23</v>
      </c>
    </row>
    <row r="2125" spans="1:16" ht="12.75" customHeight="1" x14ac:dyDescent="0.25">
      <c r="A2125" s="2" t="s">
        <v>2152</v>
      </c>
      <c r="B2125" s="3" t="s">
        <v>2320</v>
      </c>
      <c r="C2125" s="3" t="s">
        <v>2319</v>
      </c>
      <c r="D2125" s="3" t="s">
        <v>25</v>
      </c>
      <c r="E2125" s="2" t="s">
        <v>32</v>
      </c>
      <c r="F2125" s="3" t="s">
        <v>19</v>
      </c>
      <c r="G2125" s="3" t="s">
        <v>19</v>
      </c>
      <c r="H2125" s="3" t="s">
        <v>17</v>
      </c>
      <c r="I2125" s="3" t="s">
        <v>17</v>
      </c>
      <c r="J2125" s="3" t="s">
        <v>18</v>
      </c>
      <c r="K2125" s="3" t="s">
        <v>18</v>
      </c>
      <c r="L2125" s="3" t="s">
        <v>18</v>
      </c>
      <c r="M2125" s="3" t="s">
        <v>17</v>
      </c>
      <c r="N2125" s="3" t="s">
        <v>17</v>
      </c>
      <c r="O2125" s="3" t="s">
        <v>17</v>
      </c>
      <c r="P2125" s="3" t="s">
        <v>20</v>
      </c>
    </row>
    <row r="2126" spans="1:16" ht="12.75" customHeight="1" x14ac:dyDescent="0.25">
      <c r="A2126" s="2" t="s">
        <v>2153</v>
      </c>
      <c r="B2126" s="3" t="s">
        <v>2309</v>
      </c>
      <c r="C2126" s="3" t="s">
        <v>2308</v>
      </c>
      <c r="D2126" s="3" t="s">
        <v>25</v>
      </c>
      <c r="E2126" s="2" t="s">
        <v>16</v>
      </c>
      <c r="F2126" s="3" t="s">
        <v>18</v>
      </c>
      <c r="G2126" s="3" t="s">
        <v>18</v>
      </c>
      <c r="H2126" s="3" t="s">
        <v>17</v>
      </c>
      <c r="I2126" s="3" t="s">
        <v>19</v>
      </c>
      <c r="J2126" s="3" t="s">
        <v>18</v>
      </c>
      <c r="K2126" s="3" t="s">
        <v>18</v>
      </c>
      <c r="L2126" s="3" t="s">
        <v>18</v>
      </c>
      <c r="M2126" s="3" t="s">
        <v>18</v>
      </c>
      <c r="N2126" s="3" t="s">
        <v>18</v>
      </c>
      <c r="O2126" s="3" t="s">
        <v>19</v>
      </c>
      <c r="P2126" s="3" t="s">
        <v>46</v>
      </c>
    </row>
    <row r="2127" spans="1:16" ht="12.75" customHeight="1" x14ac:dyDescent="0.25">
      <c r="A2127" s="2" t="s">
        <v>2154</v>
      </c>
      <c r="B2127" s="3" t="s">
        <v>2317</v>
      </c>
      <c r="C2127" s="3" t="s">
        <v>2312</v>
      </c>
      <c r="D2127" s="3" t="s">
        <v>15</v>
      </c>
      <c r="E2127" s="2" t="s">
        <v>32</v>
      </c>
      <c r="F2127" s="3" t="s">
        <v>19</v>
      </c>
      <c r="G2127" s="3" t="s">
        <v>18</v>
      </c>
      <c r="H2127" s="3" t="s">
        <v>17</v>
      </c>
      <c r="I2127" s="3" t="s">
        <v>19</v>
      </c>
      <c r="J2127" s="3" t="s">
        <v>17</v>
      </c>
      <c r="K2127" s="3" t="s">
        <v>17</v>
      </c>
      <c r="L2127" s="3" t="s">
        <v>17</v>
      </c>
      <c r="M2127" s="3" t="s">
        <v>18</v>
      </c>
      <c r="N2127" s="3" t="s">
        <v>18</v>
      </c>
      <c r="O2127" s="3" t="s">
        <v>17</v>
      </c>
      <c r="P2127" s="3" t="s">
        <v>20</v>
      </c>
    </row>
    <row r="2128" spans="1:16" ht="12.75" customHeight="1" x14ac:dyDescent="0.25">
      <c r="A2128" s="2" t="s">
        <v>2155</v>
      </c>
      <c r="B2128" s="3" t="s">
        <v>2321</v>
      </c>
      <c r="C2128" s="3" t="s">
        <v>2312</v>
      </c>
      <c r="D2128" s="3" t="s">
        <v>25</v>
      </c>
      <c r="E2128" s="2" t="s">
        <v>32</v>
      </c>
      <c r="F2128" s="3" t="s">
        <v>18</v>
      </c>
      <c r="G2128" s="3" t="s">
        <v>18</v>
      </c>
      <c r="H2128" s="3" t="s">
        <v>17</v>
      </c>
      <c r="I2128" s="3" t="s">
        <v>19</v>
      </c>
      <c r="J2128" s="3" t="s">
        <v>18</v>
      </c>
      <c r="K2128" s="3" t="s">
        <v>18</v>
      </c>
      <c r="L2128" s="3" t="s">
        <v>18</v>
      </c>
      <c r="M2128" s="3" t="s">
        <v>18</v>
      </c>
      <c r="N2128" s="3" t="s">
        <v>18</v>
      </c>
      <c r="O2128" s="3" t="s">
        <v>19</v>
      </c>
      <c r="P2128" s="3" t="s">
        <v>46</v>
      </c>
    </row>
    <row r="2129" spans="1:16" ht="12.75" customHeight="1" x14ac:dyDescent="0.25">
      <c r="A2129" s="2" t="s">
        <v>2156</v>
      </c>
      <c r="B2129" s="3" t="s">
        <v>2310</v>
      </c>
      <c r="C2129" s="3" t="s">
        <v>2303</v>
      </c>
      <c r="D2129" s="3" t="s">
        <v>25</v>
      </c>
      <c r="E2129" s="2" t="s">
        <v>16</v>
      </c>
      <c r="F2129" s="3" t="s">
        <v>19</v>
      </c>
      <c r="G2129" s="3" t="s">
        <v>18</v>
      </c>
      <c r="H2129" s="3" t="s">
        <v>17</v>
      </c>
      <c r="I2129" s="3" t="s">
        <v>19</v>
      </c>
      <c r="J2129" s="3" t="s">
        <v>17</v>
      </c>
      <c r="K2129" s="3" t="s">
        <v>17</v>
      </c>
      <c r="L2129" s="3" t="s">
        <v>17</v>
      </c>
      <c r="M2129" s="3" t="s">
        <v>18</v>
      </c>
      <c r="N2129" s="3" t="s">
        <v>18</v>
      </c>
      <c r="O2129" s="3" t="s">
        <v>17</v>
      </c>
      <c r="P2129" s="3" t="s">
        <v>20</v>
      </c>
    </row>
    <row r="2130" spans="1:16" ht="12.75" customHeight="1" x14ac:dyDescent="0.25">
      <c r="A2130" s="2" t="s">
        <v>2157</v>
      </c>
      <c r="B2130" s="3" t="s">
        <v>2302</v>
      </c>
      <c r="C2130" s="3" t="s">
        <v>2303</v>
      </c>
      <c r="D2130" s="3" t="s">
        <v>15</v>
      </c>
      <c r="E2130" s="2" t="s">
        <v>16</v>
      </c>
      <c r="F2130" s="3" t="s">
        <v>19</v>
      </c>
      <c r="G2130" s="3" t="s">
        <v>19</v>
      </c>
      <c r="H2130" s="3" t="s">
        <v>17</v>
      </c>
      <c r="I2130" s="3" t="s">
        <v>17</v>
      </c>
      <c r="J2130" s="3" t="s">
        <v>17</v>
      </c>
      <c r="K2130" s="3" t="s">
        <v>17</v>
      </c>
      <c r="L2130" s="3" t="s">
        <v>17</v>
      </c>
      <c r="M2130" s="3" t="s">
        <v>17</v>
      </c>
      <c r="N2130" s="3" t="s">
        <v>17</v>
      </c>
      <c r="O2130" s="3" t="s">
        <v>22</v>
      </c>
      <c r="P2130" s="3" t="s">
        <v>23</v>
      </c>
    </row>
    <row r="2131" spans="1:16" ht="12.75" customHeight="1" x14ac:dyDescent="0.25">
      <c r="A2131" s="2" t="s">
        <v>2158</v>
      </c>
      <c r="B2131" s="3" t="s">
        <v>2317</v>
      </c>
      <c r="C2131" s="3" t="s">
        <v>2312</v>
      </c>
      <c r="D2131" s="3" t="s">
        <v>15</v>
      </c>
      <c r="E2131" s="2" t="s">
        <v>16</v>
      </c>
      <c r="F2131" s="3" t="s">
        <v>18</v>
      </c>
      <c r="G2131" s="3" t="s">
        <v>18</v>
      </c>
      <c r="H2131" s="3" t="s">
        <v>17</v>
      </c>
      <c r="I2131" s="3" t="s">
        <v>19</v>
      </c>
      <c r="J2131" s="3" t="s">
        <v>19</v>
      </c>
      <c r="K2131" s="3" t="s">
        <v>19</v>
      </c>
      <c r="L2131" s="3" t="s">
        <v>19</v>
      </c>
      <c r="M2131" s="3" t="s">
        <v>18</v>
      </c>
      <c r="N2131" s="3" t="s">
        <v>18</v>
      </c>
      <c r="O2131" s="3" t="s">
        <v>19</v>
      </c>
      <c r="P2131" s="3" t="s">
        <v>46</v>
      </c>
    </row>
    <row r="2132" spans="1:16" ht="12.75" customHeight="1" x14ac:dyDescent="0.25">
      <c r="A2132" s="2" t="s">
        <v>2159</v>
      </c>
      <c r="B2132" s="3" t="s">
        <v>2317</v>
      </c>
      <c r="C2132" s="3" t="s">
        <v>2312</v>
      </c>
      <c r="D2132" s="3" t="s">
        <v>15</v>
      </c>
      <c r="E2132" s="2" t="s">
        <v>16</v>
      </c>
      <c r="F2132" s="3" t="s">
        <v>18</v>
      </c>
      <c r="G2132" s="3" t="s">
        <v>18</v>
      </c>
      <c r="H2132" s="3" t="s">
        <v>17</v>
      </c>
      <c r="I2132" s="3" t="s">
        <v>19</v>
      </c>
      <c r="J2132" s="3" t="s">
        <v>18</v>
      </c>
      <c r="K2132" s="3" t="s">
        <v>18</v>
      </c>
      <c r="L2132" s="3" t="s">
        <v>18</v>
      </c>
      <c r="M2132" s="3" t="s">
        <v>18</v>
      </c>
      <c r="N2132" s="3" t="s">
        <v>18</v>
      </c>
      <c r="O2132" s="3" t="s">
        <v>19</v>
      </c>
      <c r="P2132" s="3" t="s">
        <v>46</v>
      </c>
    </row>
    <row r="2133" spans="1:16" ht="12.75" customHeight="1" x14ac:dyDescent="0.25">
      <c r="A2133" s="2" t="s">
        <v>2160</v>
      </c>
      <c r="B2133" s="3" t="s">
        <v>2317</v>
      </c>
      <c r="C2133" s="3" t="s">
        <v>2312</v>
      </c>
      <c r="D2133" s="3" t="s">
        <v>15</v>
      </c>
      <c r="E2133" s="2" t="s">
        <v>16</v>
      </c>
      <c r="F2133" s="3" t="s">
        <v>18</v>
      </c>
      <c r="G2133" s="3" t="s">
        <v>18</v>
      </c>
      <c r="H2133" s="3" t="s">
        <v>17</v>
      </c>
      <c r="I2133" s="3" t="s">
        <v>19</v>
      </c>
      <c r="J2133" s="3" t="s">
        <v>19</v>
      </c>
      <c r="K2133" s="3" t="s">
        <v>19</v>
      </c>
      <c r="L2133" s="3" t="s">
        <v>19</v>
      </c>
      <c r="M2133" s="3" t="s">
        <v>18</v>
      </c>
      <c r="N2133" s="3" t="s">
        <v>18</v>
      </c>
      <c r="O2133" s="3" t="s">
        <v>19</v>
      </c>
      <c r="P2133" s="3" t="s">
        <v>46</v>
      </c>
    </row>
    <row r="2134" spans="1:16" ht="12.75" customHeight="1" x14ac:dyDescent="0.25">
      <c r="A2134" s="2" t="s">
        <v>2161</v>
      </c>
      <c r="B2134" s="3" t="s">
        <v>2314</v>
      </c>
      <c r="C2134" s="3" t="s">
        <v>2308</v>
      </c>
      <c r="D2134" s="3" t="s">
        <v>15</v>
      </c>
      <c r="E2134" s="2" t="s">
        <v>16</v>
      </c>
      <c r="F2134" s="3" t="s">
        <v>19</v>
      </c>
      <c r="G2134" s="3" t="s">
        <v>19</v>
      </c>
      <c r="H2134" s="3" t="s">
        <v>17</v>
      </c>
      <c r="I2134" s="3" t="s">
        <v>17</v>
      </c>
      <c r="J2134" s="3" t="s">
        <v>19</v>
      </c>
      <c r="K2134" s="3" t="s">
        <v>18</v>
      </c>
      <c r="L2134" s="3" t="s">
        <v>18</v>
      </c>
      <c r="M2134" s="3" t="s">
        <v>17</v>
      </c>
      <c r="N2134" s="3" t="s">
        <v>17</v>
      </c>
      <c r="O2134" s="3" t="s">
        <v>17</v>
      </c>
      <c r="P2134" s="3" t="s">
        <v>20</v>
      </c>
    </row>
    <row r="2135" spans="1:16" ht="12.75" customHeight="1" x14ac:dyDescent="0.25">
      <c r="A2135" s="2" t="s">
        <v>2162</v>
      </c>
      <c r="B2135" s="3" t="s">
        <v>2317</v>
      </c>
      <c r="C2135" s="3" t="s">
        <v>2312</v>
      </c>
      <c r="D2135" s="3" t="s">
        <v>15</v>
      </c>
      <c r="E2135" s="2" t="s">
        <v>16</v>
      </c>
      <c r="F2135" s="3" t="s">
        <v>18</v>
      </c>
      <c r="G2135" s="3" t="s">
        <v>18</v>
      </c>
      <c r="H2135" s="3" t="s">
        <v>17</v>
      </c>
      <c r="I2135" s="3" t="s">
        <v>19</v>
      </c>
      <c r="J2135" s="3" t="s">
        <v>18</v>
      </c>
      <c r="K2135" s="3" t="s">
        <v>19</v>
      </c>
      <c r="L2135" s="3" t="s">
        <v>18</v>
      </c>
      <c r="M2135" s="3" t="s">
        <v>19</v>
      </c>
      <c r="N2135" s="3" t="s">
        <v>19</v>
      </c>
      <c r="O2135" s="3" t="s">
        <v>19</v>
      </c>
      <c r="P2135" s="3" t="s">
        <v>46</v>
      </c>
    </row>
    <row r="2136" spans="1:16" ht="12.75" customHeight="1" x14ac:dyDescent="0.25">
      <c r="A2136" s="2" t="s">
        <v>2163</v>
      </c>
      <c r="B2136" s="3" t="s">
        <v>2310</v>
      </c>
      <c r="C2136" s="3" t="s">
        <v>2303</v>
      </c>
      <c r="D2136" s="3" t="s">
        <v>15</v>
      </c>
      <c r="E2136" s="2" t="s">
        <v>16</v>
      </c>
      <c r="F2136" s="3" t="s">
        <v>18</v>
      </c>
      <c r="G2136" s="3" t="s">
        <v>18</v>
      </c>
      <c r="H2136" s="3" t="s">
        <v>17</v>
      </c>
      <c r="I2136" s="3" t="s">
        <v>19</v>
      </c>
      <c r="J2136" s="3" t="s">
        <v>17</v>
      </c>
      <c r="K2136" s="3" t="s">
        <v>17</v>
      </c>
      <c r="L2136" s="3" t="s">
        <v>17</v>
      </c>
      <c r="M2136" s="3" t="s">
        <v>17</v>
      </c>
      <c r="N2136" s="3" t="s">
        <v>17</v>
      </c>
      <c r="O2136" s="3" t="s">
        <v>22</v>
      </c>
      <c r="P2136" s="3" t="s">
        <v>23</v>
      </c>
    </row>
    <row r="2137" spans="1:16" ht="12.75" customHeight="1" x14ac:dyDescent="0.25">
      <c r="A2137" s="2" t="s">
        <v>2164</v>
      </c>
      <c r="B2137" s="3" t="s">
        <v>2322</v>
      </c>
      <c r="C2137" s="3" t="s">
        <v>2319</v>
      </c>
      <c r="D2137" s="3" t="s">
        <v>107</v>
      </c>
      <c r="E2137" s="2" t="s">
        <v>32</v>
      </c>
      <c r="F2137" s="3" t="s">
        <v>17</v>
      </c>
      <c r="G2137" s="3" t="s">
        <v>18</v>
      </c>
      <c r="H2137" s="3" t="s">
        <v>17</v>
      </c>
      <c r="I2137" s="3" t="s">
        <v>17</v>
      </c>
      <c r="J2137" s="3" t="s">
        <v>18</v>
      </c>
      <c r="K2137" s="3" t="s">
        <v>18</v>
      </c>
      <c r="L2137" s="3" t="s">
        <v>18</v>
      </c>
      <c r="M2137" s="3" t="s">
        <v>18</v>
      </c>
      <c r="N2137" s="3" t="s">
        <v>18</v>
      </c>
      <c r="O2137" s="3" t="s">
        <v>19</v>
      </c>
      <c r="P2137" s="3" t="s">
        <v>46</v>
      </c>
    </row>
    <row r="2138" spans="1:16" ht="12.75" customHeight="1" x14ac:dyDescent="0.25">
      <c r="A2138" s="2" t="s">
        <v>2165</v>
      </c>
      <c r="B2138" s="3" t="s">
        <v>2324</v>
      </c>
      <c r="C2138" s="3" t="s">
        <v>2305</v>
      </c>
      <c r="D2138" s="3" t="s">
        <v>25</v>
      </c>
      <c r="E2138" s="2" t="s">
        <v>16</v>
      </c>
      <c r="F2138" s="3" t="s">
        <v>18</v>
      </c>
      <c r="G2138" s="3" t="s">
        <v>18</v>
      </c>
      <c r="H2138" s="3" t="s">
        <v>17</v>
      </c>
      <c r="I2138" s="3" t="s">
        <v>19</v>
      </c>
      <c r="J2138" s="3" t="s">
        <v>18</v>
      </c>
      <c r="K2138" s="3" t="s">
        <v>18</v>
      </c>
      <c r="L2138" s="3" t="s">
        <v>18</v>
      </c>
      <c r="M2138" s="3" t="s">
        <v>18</v>
      </c>
      <c r="N2138" s="3" t="s">
        <v>18</v>
      </c>
      <c r="O2138" s="3" t="s">
        <v>19</v>
      </c>
      <c r="P2138" s="3" t="s">
        <v>46</v>
      </c>
    </row>
    <row r="2139" spans="1:16" ht="12.75" customHeight="1" x14ac:dyDescent="0.25">
      <c r="A2139" s="2" t="s">
        <v>2166</v>
      </c>
      <c r="B2139" s="3" t="s">
        <v>2318</v>
      </c>
      <c r="C2139" s="3" t="s">
        <v>2319</v>
      </c>
      <c r="D2139" s="3" t="s">
        <v>25</v>
      </c>
      <c r="E2139" s="2" t="s">
        <v>16</v>
      </c>
      <c r="F2139" s="3" t="s">
        <v>18</v>
      </c>
      <c r="G2139" s="3" t="s">
        <v>18</v>
      </c>
      <c r="H2139" s="3" t="s">
        <v>17</v>
      </c>
      <c r="I2139" s="3" t="s">
        <v>19</v>
      </c>
      <c r="J2139" s="3" t="s">
        <v>17</v>
      </c>
      <c r="K2139" s="3" t="s">
        <v>19</v>
      </c>
      <c r="L2139" s="3" t="s">
        <v>19</v>
      </c>
      <c r="M2139" s="3" t="s">
        <v>18</v>
      </c>
      <c r="N2139" s="3" t="s">
        <v>18</v>
      </c>
      <c r="O2139" s="3" t="s">
        <v>19</v>
      </c>
      <c r="P2139" s="3" t="s">
        <v>46</v>
      </c>
    </row>
    <row r="2140" spans="1:16" ht="12.75" customHeight="1" x14ac:dyDescent="0.25">
      <c r="A2140" s="2" t="s">
        <v>2167</v>
      </c>
      <c r="B2140" s="3" t="s">
        <v>2320</v>
      </c>
      <c r="C2140" s="3" t="s">
        <v>2319</v>
      </c>
      <c r="D2140" s="3" t="s">
        <v>15</v>
      </c>
      <c r="E2140" s="2" t="s">
        <v>32</v>
      </c>
      <c r="F2140" s="3" t="s">
        <v>19</v>
      </c>
      <c r="G2140" s="3" t="s">
        <v>19</v>
      </c>
      <c r="H2140" s="3" t="s">
        <v>17</v>
      </c>
      <c r="I2140" s="3" t="s">
        <v>17</v>
      </c>
      <c r="J2140" s="3" t="s">
        <v>17</v>
      </c>
      <c r="K2140" s="3" t="s">
        <v>17</v>
      </c>
      <c r="L2140" s="3" t="s">
        <v>17</v>
      </c>
      <c r="M2140" s="3" t="s">
        <v>19</v>
      </c>
      <c r="N2140" s="3" t="s">
        <v>19</v>
      </c>
      <c r="O2140" s="3" t="s">
        <v>22</v>
      </c>
      <c r="P2140" s="3" t="s">
        <v>23</v>
      </c>
    </row>
    <row r="2141" spans="1:16" ht="12.75" customHeight="1" x14ac:dyDescent="0.25">
      <c r="A2141" s="2" t="s">
        <v>2168</v>
      </c>
      <c r="B2141" s="3" t="s">
        <v>2320</v>
      </c>
      <c r="C2141" s="3" t="s">
        <v>2319</v>
      </c>
      <c r="D2141" s="3" t="s">
        <v>25</v>
      </c>
      <c r="E2141" s="2" t="s">
        <v>32</v>
      </c>
      <c r="F2141" s="3" t="s">
        <v>17</v>
      </c>
      <c r="G2141" s="3" t="s">
        <v>17</v>
      </c>
      <c r="H2141" s="3" t="s">
        <v>17</v>
      </c>
      <c r="I2141" s="3" t="s">
        <v>17</v>
      </c>
      <c r="J2141" s="3" t="s">
        <v>19</v>
      </c>
      <c r="K2141" s="3" t="s">
        <v>17</v>
      </c>
      <c r="L2141" s="3" t="s">
        <v>19</v>
      </c>
      <c r="M2141" s="3" t="s">
        <v>17</v>
      </c>
      <c r="N2141" s="3" t="s">
        <v>17</v>
      </c>
      <c r="O2141" s="3" t="s">
        <v>22</v>
      </c>
      <c r="P2141" s="3" t="s">
        <v>23</v>
      </c>
    </row>
    <row r="2142" spans="1:16" ht="12.75" customHeight="1" x14ac:dyDescent="0.25">
      <c r="A2142" s="2" t="s">
        <v>2169</v>
      </c>
      <c r="B2142" s="3" t="s">
        <v>2317</v>
      </c>
      <c r="C2142" s="3" t="s">
        <v>2312</v>
      </c>
      <c r="D2142" s="3" t="s">
        <v>15</v>
      </c>
      <c r="E2142" s="2" t="s">
        <v>16</v>
      </c>
      <c r="F2142" s="3" t="s">
        <v>18</v>
      </c>
      <c r="G2142" s="3" t="s">
        <v>19</v>
      </c>
      <c r="H2142" s="3" t="s">
        <v>17</v>
      </c>
      <c r="I2142" s="3" t="s">
        <v>19</v>
      </c>
      <c r="J2142" s="3" t="s">
        <v>18</v>
      </c>
      <c r="K2142" s="3" t="s">
        <v>18</v>
      </c>
      <c r="L2142" s="3" t="s">
        <v>18</v>
      </c>
      <c r="M2142" s="3" t="s">
        <v>17</v>
      </c>
      <c r="N2142" s="3" t="s">
        <v>17</v>
      </c>
      <c r="O2142" s="3" t="s">
        <v>17</v>
      </c>
      <c r="P2142" s="3" t="s">
        <v>20</v>
      </c>
    </row>
    <row r="2143" spans="1:16" ht="12.75" customHeight="1" x14ac:dyDescent="0.25">
      <c r="A2143" s="2" t="s">
        <v>2170</v>
      </c>
      <c r="B2143" s="3" t="s">
        <v>2322</v>
      </c>
      <c r="C2143" s="3" t="s">
        <v>2319</v>
      </c>
      <c r="D2143" s="3" t="s">
        <v>107</v>
      </c>
      <c r="E2143" s="2" t="s">
        <v>32</v>
      </c>
      <c r="F2143" s="3" t="s">
        <v>18</v>
      </c>
      <c r="G2143" s="3" t="s">
        <v>18</v>
      </c>
      <c r="H2143" s="3" t="s">
        <v>19</v>
      </c>
      <c r="I2143" s="3" t="s">
        <v>18</v>
      </c>
      <c r="J2143" s="3" t="s">
        <v>17</v>
      </c>
      <c r="K2143" s="3" t="s">
        <v>19</v>
      </c>
      <c r="L2143" s="3" t="s">
        <v>19</v>
      </c>
      <c r="M2143" s="3" t="s">
        <v>19</v>
      </c>
      <c r="N2143" s="3" t="s">
        <v>19</v>
      </c>
      <c r="O2143" s="3" t="s">
        <v>19</v>
      </c>
      <c r="P2143" s="3" t="s">
        <v>46</v>
      </c>
    </row>
    <row r="2144" spans="1:16" ht="12.75" customHeight="1" x14ac:dyDescent="0.25">
      <c r="A2144" s="2" t="s">
        <v>2171</v>
      </c>
      <c r="B2144" s="3" t="s">
        <v>2317</v>
      </c>
      <c r="C2144" s="3" t="s">
        <v>2312</v>
      </c>
      <c r="D2144" s="3" t="s">
        <v>15</v>
      </c>
      <c r="E2144" s="2" t="s">
        <v>16</v>
      </c>
      <c r="F2144" s="3" t="s">
        <v>18</v>
      </c>
      <c r="G2144" s="3" t="s">
        <v>18</v>
      </c>
      <c r="H2144" s="3" t="s">
        <v>17</v>
      </c>
      <c r="I2144" s="3" t="s">
        <v>19</v>
      </c>
      <c r="J2144" s="3" t="s">
        <v>17</v>
      </c>
      <c r="K2144" s="3" t="s">
        <v>19</v>
      </c>
      <c r="L2144" s="3" t="s">
        <v>19</v>
      </c>
      <c r="M2144" s="3" t="s">
        <v>18</v>
      </c>
      <c r="N2144" s="3" t="s">
        <v>18</v>
      </c>
      <c r="O2144" s="3" t="s">
        <v>19</v>
      </c>
      <c r="P2144" s="3" t="s">
        <v>46</v>
      </c>
    </row>
    <row r="2145" spans="1:16" ht="12.75" customHeight="1" x14ac:dyDescent="0.25">
      <c r="A2145" s="2" t="s">
        <v>2172</v>
      </c>
      <c r="B2145" s="3" t="s">
        <v>2313</v>
      </c>
      <c r="C2145" s="3" t="s">
        <v>2308</v>
      </c>
      <c r="D2145" s="3" t="s">
        <v>25</v>
      </c>
      <c r="E2145" s="2" t="s">
        <v>32</v>
      </c>
      <c r="F2145" s="3" t="s">
        <v>17</v>
      </c>
      <c r="G2145" s="3" t="s">
        <v>19</v>
      </c>
      <c r="H2145" s="3" t="s">
        <v>17</v>
      </c>
      <c r="I2145" s="3" t="s">
        <v>17</v>
      </c>
      <c r="J2145" s="3" t="s">
        <v>17</v>
      </c>
      <c r="K2145" s="3" t="s">
        <v>19</v>
      </c>
      <c r="L2145" s="3" t="s">
        <v>19</v>
      </c>
      <c r="M2145" s="3" t="s">
        <v>17</v>
      </c>
      <c r="N2145" s="3" t="s">
        <v>17</v>
      </c>
      <c r="O2145" s="3" t="s">
        <v>22</v>
      </c>
      <c r="P2145" s="3" t="s">
        <v>23</v>
      </c>
    </row>
    <row r="2146" spans="1:16" ht="12.75" customHeight="1" x14ac:dyDescent="0.25">
      <c r="A2146" s="2" t="s">
        <v>2173</v>
      </c>
      <c r="B2146" s="3" t="s">
        <v>2307</v>
      </c>
      <c r="C2146" s="3" t="s">
        <v>2308</v>
      </c>
      <c r="D2146" s="3" t="s">
        <v>25</v>
      </c>
      <c r="E2146" s="2" t="s">
        <v>16</v>
      </c>
      <c r="F2146" s="3" t="s">
        <v>19</v>
      </c>
      <c r="G2146" s="3" t="s">
        <v>17</v>
      </c>
      <c r="H2146" s="3" t="s">
        <v>17</v>
      </c>
      <c r="I2146" s="3" t="s">
        <v>17</v>
      </c>
      <c r="J2146" s="3" t="s">
        <v>17</v>
      </c>
      <c r="K2146" s="3" t="s">
        <v>17</v>
      </c>
      <c r="L2146" s="3" t="s">
        <v>17</v>
      </c>
      <c r="M2146" s="3" t="s">
        <v>17</v>
      </c>
      <c r="N2146" s="3" t="s">
        <v>17</v>
      </c>
      <c r="O2146" s="3" t="s">
        <v>22</v>
      </c>
      <c r="P2146" s="3" t="s">
        <v>23</v>
      </c>
    </row>
    <row r="2147" spans="1:16" ht="12.75" customHeight="1" x14ac:dyDescent="0.25">
      <c r="A2147" s="2" t="s">
        <v>2174</v>
      </c>
      <c r="B2147" s="3" t="s">
        <v>2325</v>
      </c>
      <c r="C2147" s="3" t="s">
        <v>2319</v>
      </c>
      <c r="D2147" s="3" t="s">
        <v>107</v>
      </c>
      <c r="E2147" s="2" t="s">
        <v>32</v>
      </c>
      <c r="F2147" s="3" t="s">
        <v>17</v>
      </c>
      <c r="G2147" s="3" t="s">
        <v>17</v>
      </c>
      <c r="H2147" s="3" t="s">
        <v>17</v>
      </c>
      <c r="I2147" s="3" t="s">
        <v>17</v>
      </c>
      <c r="J2147" s="3" t="s">
        <v>17</v>
      </c>
      <c r="K2147" s="3" t="s">
        <v>19</v>
      </c>
      <c r="L2147" s="3" t="s">
        <v>19</v>
      </c>
      <c r="M2147" s="3" t="s">
        <v>17</v>
      </c>
      <c r="N2147" s="3" t="s">
        <v>17</v>
      </c>
      <c r="O2147" s="3" t="s">
        <v>22</v>
      </c>
      <c r="P2147" s="3" t="s">
        <v>23</v>
      </c>
    </row>
    <row r="2148" spans="1:16" ht="12.75" customHeight="1" x14ac:dyDescent="0.25">
      <c r="A2148" s="2" t="s">
        <v>2175</v>
      </c>
      <c r="B2148" s="3" t="s">
        <v>2318</v>
      </c>
      <c r="C2148" s="3" t="s">
        <v>2319</v>
      </c>
      <c r="D2148" s="3" t="s">
        <v>25</v>
      </c>
      <c r="E2148" s="2" t="s">
        <v>32</v>
      </c>
      <c r="F2148" s="3" t="s">
        <v>19</v>
      </c>
      <c r="G2148" s="3" t="s">
        <v>18</v>
      </c>
      <c r="H2148" s="3" t="s">
        <v>17</v>
      </c>
      <c r="I2148" s="3" t="s">
        <v>19</v>
      </c>
      <c r="J2148" s="3" t="s">
        <v>19</v>
      </c>
      <c r="K2148" s="3" t="s">
        <v>17</v>
      </c>
      <c r="L2148" s="3" t="s">
        <v>19</v>
      </c>
      <c r="M2148" s="3" t="s">
        <v>17</v>
      </c>
      <c r="N2148" s="3" t="s">
        <v>17</v>
      </c>
      <c r="O2148" s="3" t="s">
        <v>17</v>
      </c>
      <c r="P2148" s="3" t="s">
        <v>20</v>
      </c>
    </row>
    <row r="2149" spans="1:16" ht="12.75" customHeight="1" x14ac:dyDescent="0.25">
      <c r="A2149" s="2" t="s">
        <v>2176</v>
      </c>
      <c r="B2149" s="3" t="s">
        <v>2318</v>
      </c>
      <c r="C2149" s="3" t="s">
        <v>2319</v>
      </c>
      <c r="D2149" s="3" t="s">
        <v>25</v>
      </c>
      <c r="E2149" s="2" t="s">
        <v>16</v>
      </c>
      <c r="F2149" s="3" t="s">
        <v>18</v>
      </c>
      <c r="G2149" s="3" t="s">
        <v>18</v>
      </c>
      <c r="H2149" s="3" t="s">
        <v>17</v>
      </c>
      <c r="I2149" s="3" t="s">
        <v>19</v>
      </c>
      <c r="J2149" s="3" t="s">
        <v>18</v>
      </c>
      <c r="K2149" s="3" t="s">
        <v>18</v>
      </c>
      <c r="L2149" s="3" t="s">
        <v>18</v>
      </c>
      <c r="M2149" s="3" t="s">
        <v>19</v>
      </c>
      <c r="N2149" s="3" t="s">
        <v>19</v>
      </c>
      <c r="O2149" s="3" t="s">
        <v>19</v>
      </c>
      <c r="P2149" s="3" t="s">
        <v>46</v>
      </c>
    </row>
    <row r="2150" spans="1:16" ht="12.75" customHeight="1" x14ac:dyDescent="0.25">
      <c r="A2150" s="2" t="s">
        <v>2177</v>
      </c>
      <c r="B2150" s="3" t="s">
        <v>2311</v>
      </c>
      <c r="C2150" s="3" t="s">
        <v>2312</v>
      </c>
      <c r="D2150" s="3" t="s">
        <v>25</v>
      </c>
      <c r="E2150" s="2" t="s">
        <v>32</v>
      </c>
      <c r="F2150" s="3" t="s">
        <v>17</v>
      </c>
      <c r="G2150" s="3" t="s">
        <v>18</v>
      </c>
      <c r="H2150" s="3" t="s">
        <v>17</v>
      </c>
      <c r="I2150" s="3" t="s">
        <v>17</v>
      </c>
      <c r="J2150" s="3" t="s">
        <v>17</v>
      </c>
      <c r="K2150" s="3" t="s">
        <v>19</v>
      </c>
      <c r="L2150" s="3" t="s">
        <v>19</v>
      </c>
      <c r="M2150" s="3" t="s">
        <v>19</v>
      </c>
      <c r="N2150" s="3" t="s">
        <v>19</v>
      </c>
      <c r="O2150" s="3" t="s">
        <v>17</v>
      </c>
      <c r="P2150" s="3" t="s">
        <v>20</v>
      </c>
    </row>
    <row r="2151" spans="1:16" ht="12.75" customHeight="1" x14ac:dyDescent="0.25">
      <c r="A2151" s="2" t="s">
        <v>2178</v>
      </c>
      <c r="B2151" s="3" t="s">
        <v>2311</v>
      </c>
      <c r="C2151" s="3" t="s">
        <v>2312</v>
      </c>
      <c r="D2151" s="3" t="s">
        <v>15</v>
      </c>
      <c r="E2151" s="2" t="s">
        <v>32</v>
      </c>
      <c r="F2151" s="3" t="s">
        <v>19</v>
      </c>
      <c r="G2151" s="3" t="s">
        <v>18</v>
      </c>
      <c r="H2151" s="3" t="s">
        <v>17</v>
      </c>
      <c r="I2151" s="3" t="s">
        <v>19</v>
      </c>
      <c r="J2151" s="3" t="s">
        <v>19</v>
      </c>
      <c r="K2151" s="3" t="s">
        <v>18</v>
      </c>
      <c r="L2151" s="3" t="s">
        <v>18</v>
      </c>
      <c r="M2151" s="3" t="s">
        <v>19</v>
      </c>
      <c r="N2151" s="3" t="s">
        <v>19</v>
      </c>
      <c r="O2151" s="3" t="s">
        <v>19</v>
      </c>
      <c r="P2151" s="3" t="s">
        <v>46</v>
      </c>
    </row>
    <row r="2152" spans="1:16" ht="12.75" customHeight="1" x14ac:dyDescent="0.25">
      <c r="A2152" s="2" t="s">
        <v>2179</v>
      </c>
      <c r="B2152" s="3" t="s">
        <v>2317</v>
      </c>
      <c r="C2152" s="3" t="s">
        <v>2312</v>
      </c>
      <c r="D2152" s="3" t="s">
        <v>25</v>
      </c>
      <c r="E2152" s="2" t="s">
        <v>16</v>
      </c>
      <c r="F2152" s="3" t="s">
        <v>18</v>
      </c>
      <c r="G2152" s="3" t="s">
        <v>18</v>
      </c>
      <c r="H2152" s="3" t="s">
        <v>17</v>
      </c>
      <c r="I2152" s="3" t="s">
        <v>19</v>
      </c>
      <c r="J2152" s="3" t="s">
        <v>17</v>
      </c>
      <c r="K2152" s="3" t="s">
        <v>18</v>
      </c>
      <c r="L2152" s="3" t="s">
        <v>19</v>
      </c>
      <c r="M2152" s="3" t="s">
        <v>19</v>
      </c>
      <c r="N2152" s="3" t="s">
        <v>19</v>
      </c>
      <c r="O2152" s="3" t="s">
        <v>17</v>
      </c>
      <c r="P2152" s="3" t="s">
        <v>20</v>
      </c>
    </row>
    <row r="2153" spans="1:16" ht="12.75" customHeight="1" x14ac:dyDescent="0.25">
      <c r="A2153" s="2" t="s">
        <v>2180</v>
      </c>
      <c r="B2153" s="3" t="s">
        <v>2318</v>
      </c>
      <c r="C2153" s="3" t="s">
        <v>2319</v>
      </c>
      <c r="D2153" s="3" t="s">
        <v>15</v>
      </c>
      <c r="E2153" s="2" t="s">
        <v>16</v>
      </c>
      <c r="F2153" s="3" t="s">
        <v>19</v>
      </c>
      <c r="G2153" s="3" t="s">
        <v>18</v>
      </c>
      <c r="H2153" s="3" t="s">
        <v>17</v>
      </c>
      <c r="I2153" s="3" t="s">
        <v>19</v>
      </c>
      <c r="J2153" s="3" t="s">
        <v>19</v>
      </c>
      <c r="K2153" s="3" t="s">
        <v>19</v>
      </c>
      <c r="L2153" s="3" t="s">
        <v>19</v>
      </c>
      <c r="M2153" s="3" t="s">
        <v>18</v>
      </c>
      <c r="N2153" s="3" t="s">
        <v>18</v>
      </c>
      <c r="O2153" s="3" t="s">
        <v>19</v>
      </c>
      <c r="P2153" s="3" t="s">
        <v>46</v>
      </c>
    </row>
  </sheetData>
  <autoFilter ref="A1:P2153"/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H2153"/>
  <sheetViews>
    <sheetView workbookViewId="0">
      <pane xSplit="1" ySplit="1" topLeftCell="B2" activePane="bottomRight" state="frozen"/>
      <selection sqref="A1:XFD1048576"/>
      <selection pane="topRight" sqref="A1:XFD1048576"/>
      <selection pane="bottomLeft" sqref="A1:XFD1048576"/>
      <selection pane="bottomRight" activeCell="A2" sqref="A2"/>
    </sheetView>
  </sheetViews>
  <sheetFormatPr defaultRowHeight="12.75" customHeight="1" x14ac:dyDescent="0.25"/>
  <cols>
    <col min="1" max="1" width="36.140625" style="2" bestFit="1" customWidth="1"/>
    <col min="2" max="3" width="15.7109375" style="2" customWidth="1"/>
    <col min="4" max="6" width="15.7109375" style="4" customWidth="1"/>
    <col min="7" max="7" width="15.7109375" style="5" customWidth="1"/>
    <col min="8" max="8" width="15.7109375" style="2" customWidth="1"/>
    <col min="9" max="16384" width="9.140625" style="2"/>
  </cols>
  <sheetData>
    <row r="1" spans="1:8" s="1" customFormat="1" ht="33.75" x14ac:dyDescent="0.25">
      <c r="A1" s="14" t="s">
        <v>0</v>
      </c>
      <c r="B1" s="14" t="s">
        <v>1</v>
      </c>
      <c r="C1" s="14" t="s">
        <v>2</v>
      </c>
      <c r="D1" s="17" t="s">
        <v>2181</v>
      </c>
      <c r="E1" s="17" t="s">
        <v>2182</v>
      </c>
      <c r="F1" s="17" t="s">
        <v>2183</v>
      </c>
      <c r="G1" s="25" t="s">
        <v>2184</v>
      </c>
      <c r="H1" s="14" t="s">
        <v>2185</v>
      </c>
    </row>
    <row r="2" spans="1:8" ht="12.75" customHeight="1" x14ac:dyDescent="0.25">
      <c r="A2" s="2" t="s">
        <v>14</v>
      </c>
      <c r="B2" s="2" t="s">
        <v>15</v>
      </c>
      <c r="C2" s="2" t="s">
        <v>16</v>
      </c>
      <c r="D2" s="4">
        <v>320</v>
      </c>
      <c r="E2" s="4">
        <v>42</v>
      </c>
      <c r="F2" s="4">
        <v>7</v>
      </c>
      <c r="G2" s="5">
        <v>6.5306122448979593</v>
      </c>
      <c r="H2" s="2" t="s">
        <v>2190</v>
      </c>
    </row>
    <row r="3" spans="1:8" ht="12.75" customHeight="1" x14ac:dyDescent="0.25">
      <c r="A3" s="2" t="s">
        <v>21</v>
      </c>
      <c r="B3" s="2" t="s">
        <v>15</v>
      </c>
      <c r="C3" s="2" t="s">
        <v>16</v>
      </c>
      <c r="D3" s="4">
        <v>415</v>
      </c>
      <c r="E3" s="4">
        <v>49</v>
      </c>
      <c r="F3" s="4">
        <v>24</v>
      </c>
      <c r="G3" s="5">
        <v>5.6849315068493151</v>
      </c>
      <c r="H3" s="2" t="s">
        <v>2197</v>
      </c>
    </row>
    <row r="4" spans="1:8" ht="12.75" customHeight="1" x14ac:dyDescent="0.25">
      <c r="A4" s="2" t="s">
        <v>24</v>
      </c>
      <c r="B4" s="2" t="s">
        <v>25</v>
      </c>
      <c r="C4" s="2" t="s">
        <v>16</v>
      </c>
      <c r="D4" s="4">
        <v>4112</v>
      </c>
      <c r="E4" s="4">
        <v>1025</v>
      </c>
      <c r="F4" s="4">
        <v>348</v>
      </c>
      <c r="G4" s="5">
        <v>2.9949016751638751</v>
      </c>
      <c r="H4" s="2" t="s">
        <v>2195</v>
      </c>
    </row>
    <row r="5" spans="1:8" ht="12.75" customHeight="1" x14ac:dyDescent="0.25">
      <c r="A5" s="2" t="s">
        <v>26</v>
      </c>
      <c r="B5" s="2" t="s">
        <v>15</v>
      </c>
      <c r="C5" s="2" t="s">
        <v>16</v>
      </c>
      <c r="D5" s="4">
        <v>89</v>
      </c>
      <c r="E5" s="4">
        <v>22</v>
      </c>
      <c r="F5" s="4">
        <v>1</v>
      </c>
      <c r="G5" s="5">
        <v>3.8695652173913042</v>
      </c>
      <c r="H5" s="2" t="s">
        <v>2190</v>
      </c>
    </row>
    <row r="6" spans="1:8" ht="12.75" customHeight="1" x14ac:dyDescent="0.25">
      <c r="A6" s="2" t="s">
        <v>27</v>
      </c>
      <c r="B6" s="2" t="s">
        <v>25</v>
      </c>
      <c r="C6" s="2" t="s">
        <v>16</v>
      </c>
      <c r="D6" s="4">
        <v>2972</v>
      </c>
      <c r="E6" s="4">
        <v>344</v>
      </c>
      <c r="F6" s="4">
        <v>50</v>
      </c>
      <c r="G6" s="5">
        <v>7.5431472081218276</v>
      </c>
      <c r="H6" s="2" t="s">
        <v>2193</v>
      </c>
    </row>
    <row r="7" spans="1:8" ht="12.75" customHeight="1" x14ac:dyDescent="0.25">
      <c r="A7" s="2" t="s">
        <v>28</v>
      </c>
      <c r="B7" s="2" t="s">
        <v>15</v>
      </c>
      <c r="C7" s="2" t="s">
        <v>16</v>
      </c>
      <c r="D7" s="4">
        <v>392</v>
      </c>
      <c r="E7" s="4">
        <v>62</v>
      </c>
      <c r="F7" s="4">
        <v>8</v>
      </c>
      <c r="G7" s="5">
        <v>5.6</v>
      </c>
      <c r="H7" s="2" t="s">
        <v>2188</v>
      </c>
    </row>
    <row r="8" spans="1:8" ht="12.75" customHeight="1" x14ac:dyDescent="0.25">
      <c r="A8" s="2" t="s">
        <v>29</v>
      </c>
      <c r="B8" s="2" t="s">
        <v>25</v>
      </c>
      <c r="C8" s="2" t="s">
        <v>16</v>
      </c>
      <c r="D8" s="4">
        <v>1122</v>
      </c>
      <c r="E8" s="4">
        <v>205</v>
      </c>
      <c r="F8" s="4">
        <v>26</v>
      </c>
      <c r="G8" s="5">
        <v>4.8571428571428568</v>
      </c>
      <c r="H8" s="2" t="s">
        <v>2190</v>
      </c>
    </row>
    <row r="9" spans="1:8" ht="12.75" customHeight="1" x14ac:dyDescent="0.25">
      <c r="A9" s="2" t="s">
        <v>30</v>
      </c>
      <c r="B9" s="2" t="s">
        <v>15</v>
      </c>
      <c r="C9" s="2" t="s">
        <v>16</v>
      </c>
      <c r="D9" s="4">
        <v>105</v>
      </c>
      <c r="E9" s="4">
        <v>9</v>
      </c>
      <c r="F9" s="4">
        <v>5</v>
      </c>
      <c r="G9" s="5">
        <v>7.5</v>
      </c>
      <c r="H9" s="2" t="s">
        <v>2208</v>
      </c>
    </row>
    <row r="10" spans="1:8" ht="12.75" customHeight="1" x14ac:dyDescent="0.25">
      <c r="A10" s="2" t="s">
        <v>31</v>
      </c>
      <c r="B10" s="2" t="s">
        <v>25</v>
      </c>
      <c r="C10" s="2" t="s">
        <v>32</v>
      </c>
      <c r="D10" s="4">
        <v>701</v>
      </c>
      <c r="E10" s="4">
        <v>192</v>
      </c>
      <c r="F10" s="4">
        <v>68</v>
      </c>
      <c r="G10" s="5">
        <v>2.6961538461538459</v>
      </c>
      <c r="H10" s="2" t="s">
        <v>2190</v>
      </c>
    </row>
    <row r="11" spans="1:8" ht="12.75" customHeight="1" x14ac:dyDescent="0.25">
      <c r="A11" s="2" t="s">
        <v>33</v>
      </c>
      <c r="B11" s="2" t="s">
        <v>15</v>
      </c>
      <c r="C11" s="2" t="s">
        <v>32</v>
      </c>
      <c r="D11" s="4">
        <v>187</v>
      </c>
      <c r="E11" s="4">
        <v>100</v>
      </c>
      <c r="F11" s="4">
        <v>36</v>
      </c>
      <c r="G11" s="5">
        <v>1.375</v>
      </c>
      <c r="H11" s="2" t="s">
        <v>2190</v>
      </c>
    </row>
    <row r="12" spans="1:8" ht="12.75" customHeight="1" x14ac:dyDescent="0.25">
      <c r="A12" s="2" t="s">
        <v>34</v>
      </c>
      <c r="B12" s="2" t="s">
        <v>25</v>
      </c>
      <c r="C12" s="2" t="s">
        <v>32</v>
      </c>
      <c r="D12" s="4">
        <v>557</v>
      </c>
      <c r="E12" s="4">
        <v>421</v>
      </c>
      <c r="F12" s="4">
        <v>82</v>
      </c>
      <c r="G12" s="5">
        <v>1.107355864811133</v>
      </c>
      <c r="H12" s="2" t="s">
        <v>2190</v>
      </c>
    </row>
    <row r="13" spans="1:8" ht="12.75" customHeight="1" x14ac:dyDescent="0.25">
      <c r="A13" s="2" t="s">
        <v>35</v>
      </c>
      <c r="B13" s="2" t="s">
        <v>15</v>
      </c>
      <c r="C13" s="2" t="s">
        <v>16</v>
      </c>
      <c r="D13" s="4">
        <v>405</v>
      </c>
      <c r="E13" s="4">
        <v>77</v>
      </c>
      <c r="F13" s="4">
        <v>11</v>
      </c>
      <c r="G13" s="5">
        <v>4.6022727272727284</v>
      </c>
      <c r="H13" s="2" t="s">
        <v>2195</v>
      </c>
    </row>
    <row r="14" spans="1:8" ht="12.75" customHeight="1" x14ac:dyDescent="0.25">
      <c r="A14" s="2" t="s">
        <v>36</v>
      </c>
      <c r="B14" s="2" t="s">
        <v>25</v>
      </c>
      <c r="C14" s="2" t="s">
        <v>16</v>
      </c>
      <c r="D14" s="4">
        <v>1333</v>
      </c>
      <c r="E14" s="4">
        <v>21</v>
      </c>
      <c r="F14" s="4">
        <v>38</v>
      </c>
      <c r="G14" s="5">
        <v>22.593220338983048</v>
      </c>
      <c r="H14" s="2" t="s">
        <v>2195</v>
      </c>
    </row>
    <row r="15" spans="1:8" ht="12.75" customHeight="1" x14ac:dyDescent="0.25">
      <c r="A15" s="2" t="s">
        <v>37</v>
      </c>
      <c r="B15" s="2" t="s">
        <v>25</v>
      </c>
      <c r="C15" s="2" t="s">
        <v>16</v>
      </c>
      <c r="D15" s="4">
        <v>531</v>
      </c>
      <c r="E15" s="4">
        <v>140</v>
      </c>
      <c r="F15" s="4">
        <v>12</v>
      </c>
      <c r="G15" s="5">
        <v>3.4934210526315792</v>
      </c>
      <c r="H15" s="2" t="s">
        <v>2190</v>
      </c>
    </row>
    <row r="16" spans="1:8" ht="12.75" customHeight="1" x14ac:dyDescent="0.25">
      <c r="A16" s="2" t="s">
        <v>38</v>
      </c>
      <c r="B16" s="2" t="s">
        <v>15</v>
      </c>
      <c r="C16" s="2" t="s">
        <v>16</v>
      </c>
      <c r="D16" s="4">
        <v>102</v>
      </c>
      <c r="E16" s="4">
        <v>30</v>
      </c>
      <c r="F16" s="4">
        <v>1</v>
      </c>
      <c r="G16" s="5">
        <v>3.290322580645161</v>
      </c>
      <c r="H16" s="2" t="s">
        <v>2190</v>
      </c>
    </row>
    <row r="17" spans="1:8" ht="12.75" customHeight="1" x14ac:dyDescent="0.25">
      <c r="A17" s="2" t="s">
        <v>39</v>
      </c>
      <c r="B17" s="2" t="s">
        <v>15</v>
      </c>
      <c r="C17" s="2" t="s">
        <v>16</v>
      </c>
      <c r="D17" s="4">
        <v>471</v>
      </c>
      <c r="E17" s="4">
        <v>97</v>
      </c>
      <c r="F17" s="4">
        <v>26</v>
      </c>
      <c r="G17" s="5">
        <v>3.8292682926829271</v>
      </c>
      <c r="H17" s="2" t="s">
        <v>2200</v>
      </c>
    </row>
    <row r="18" spans="1:8" ht="12.75" customHeight="1" x14ac:dyDescent="0.25">
      <c r="A18" s="2" t="s">
        <v>40</v>
      </c>
      <c r="B18" s="2" t="s">
        <v>15</v>
      </c>
      <c r="C18" s="2" t="s">
        <v>16</v>
      </c>
      <c r="D18" s="4">
        <v>329</v>
      </c>
      <c r="E18" s="4">
        <v>73</v>
      </c>
      <c r="F18" s="4">
        <v>13</v>
      </c>
      <c r="G18" s="5">
        <v>3.8255813953488369</v>
      </c>
      <c r="H18" s="2" t="s">
        <v>2194</v>
      </c>
    </row>
    <row r="19" spans="1:8" ht="12.75" customHeight="1" x14ac:dyDescent="0.25">
      <c r="A19" s="2" t="s">
        <v>41</v>
      </c>
      <c r="B19" s="2" t="s">
        <v>15</v>
      </c>
      <c r="C19" s="2" t="s">
        <v>16</v>
      </c>
      <c r="D19" s="4">
        <v>206</v>
      </c>
      <c r="E19" s="4">
        <v>62</v>
      </c>
      <c r="F19" s="4">
        <v>6</v>
      </c>
      <c r="G19" s="5">
        <v>3.0294117647058818</v>
      </c>
      <c r="H19" s="2" t="s">
        <v>2190</v>
      </c>
    </row>
    <row r="20" spans="1:8" ht="12.75" customHeight="1" x14ac:dyDescent="0.25">
      <c r="A20" s="2" t="s">
        <v>42</v>
      </c>
      <c r="B20" s="2" t="s">
        <v>15</v>
      </c>
      <c r="C20" s="2" t="s">
        <v>16</v>
      </c>
      <c r="D20" s="4">
        <v>463</v>
      </c>
      <c r="E20" s="4">
        <v>11</v>
      </c>
      <c r="F20" s="4">
        <v>0</v>
      </c>
      <c r="G20" s="5">
        <v>42.090909090909093</v>
      </c>
      <c r="H20" s="2" t="s">
        <v>2193</v>
      </c>
    </row>
    <row r="21" spans="1:8" ht="12.75" customHeight="1" x14ac:dyDescent="0.25">
      <c r="A21" s="2" t="s">
        <v>43</v>
      </c>
      <c r="B21" s="2" t="s">
        <v>15</v>
      </c>
      <c r="C21" s="2" t="s">
        <v>16</v>
      </c>
      <c r="D21" s="4">
        <v>197</v>
      </c>
      <c r="E21" s="4">
        <v>47</v>
      </c>
      <c r="F21" s="4">
        <v>16</v>
      </c>
      <c r="G21" s="5">
        <v>3.126984126984127</v>
      </c>
      <c r="H21" s="2" t="s">
        <v>2190</v>
      </c>
    </row>
    <row r="22" spans="1:8" ht="12.75" customHeight="1" x14ac:dyDescent="0.25">
      <c r="A22" s="2" t="s">
        <v>44</v>
      </c>
      <c r="B22" s="2" t="s">
        <v>25</v>
      </c>
      <c r="C22" s="2" t="s">
        <v>32</v>
      </c>
      <c r="D22" s="4">
        <v>712</v>
      </c>
      <c r="E22" s="4">
        <v>232</v>
      </c>
      <c r="F22" s="4">
        <v>78</v>
      </c>
      <c r="G22" s="5">
        <v>2.2967741935483872</v>
      </c>
      <c r="H22" s="2" t="s">
        <v>2187</v>
      </c>
    </row>
    <row r="23" spans="1:8" ht="12.75" customHeight="1" x14ac:dyDescent="0.25">
      <c r="A23" s="2" t="s">
        <v>45</v>
      </c>
      <c r="B23" s="2" t="s">
        <v>15</v>
      </c>
      <c r="C23" s="2" t="s">
        <v>16</v>
      </c>
      <c r="D23" s="4">
        <v>163</v>
      </c>
      <c r="E23" s="4">
        <v>43</v>
      </c>
      <c r="F23" s="4">
        <v>5</v>
      </c>
      <c r="G23" s="5">
        <v>3.3958333333333339</v>
      </c>
      <c r="H23" s="2" t="s">
        <v>2200</v>
      </c>
    </row>
    <row r="24" spans="1:8" ht="12.75" customHeight="1" x14ac:dyDescent="0.25">
      <c r="A24" s="2" t="s">
        <v>47</v>
      </c>
      <c r="B24" s="2" t="s">
        <v>25</v>
      </c>
      <c r="C24" s="2" t="s">
        <v>32</v>
      </c>
      <c r="D24" s="4">
        <v>793</v>
      </c>
      <c r="E24" s="4">
        <v>359</v>
      </c>
      <c r="F24" s="4">
        <v>72</v>
      </c>
      <c r="G24" s="5">
        <v>1.839907192575406</v>
      </c>
      <c r="H24" s="2" t="s">
        <v>2190</v>
      </c>
    </row>
    <row r="25" spans="1:8" ht="12.75" customHeight="1" x14ac:dyDescent="0.25">
      <c r="A25" s="2" t="s">
        <v>48</v>
      </c>
      <c r="B25" s="2" t="s">
        <v>15</v>
      </c>
      <c r="C25" s="2" t="s">
        <v>32</v>
      </c>
      <c r="D25" s="4">
        <v>217</v>
      </c>
      <c r="E25" s="4">
        <v>105</v>
      </c>
      <c r="F25" s="4">
        <v>41</v>
      </c>
      <c r="G25" s="5">
        <v>1.4863013698630141</v>
      </c>
      <c r="H25" s="2" t="s">
        <v>2187</v>
      </c>
    </row>
    <row r="26" spans="1:8" ht="12.75" customHeight="1" x14ac:dyDescent="0.25">
      <c r="A26" s="2" t="s">
        <v>49</v>
      </c>
      <c r="B26" s="2" t="s">
        <v>15</v>
      </c>
      <c r="C26" s="2" t="s">
        <v>16</v>
      </c>
      <c r="D26" s="4">
        <v>389</v>
      </c>
      <c r="E26" s="4">
        <v>70</v>
      </c>
      <c r="F26" s="4">
        <v>18</v>
      </c>
      <c r="G26" s="5">
        <v>4.4204545454545459</v>
      </c>
      <c r="H26" s="2" t="s">
        <v>2190</v>
      </c>
    </row>
    <row r="27" spans="1:8" ht="12.75" customHeight="1" x14ac:dyDescent="0.25">
      <c r="A27" s="2" t="s">
        <v>50</v>
      </c>
      <c r="B27" s="2" t="s">
        <v>25</v>
      </c>
      <c r="C27" s="2" t="s">
        <v>16</v>
      </c>
      <c r="D27" s="4">
        <v>2602</v>
      </c>
      <c r="E27" s="4">
        <v>184</v>
      </c>
      <c r="F27" s="4">
        <v>64</v>
      </c>
      <c r="G27" s="5">
        <v>10.49193548387097</v>
      </c>
      <c r="H27" s="2" t="s">
        <v>2190</v>
      </c>
    </row>
    <row r="28" spans="1:8" ht="12.75" customHeight="1" x14ac:dyDescent="0.25">
      <c r="A28" s="2" t="s">
        <v>51</v>
      </c>
      <c r="B28" s="2" t="s">
        <v>15</v>
      </c>
      <c r="C28" s="2" t="s">
        <v>32</v>
      </c>
      <c r="D28" s="4">
        <v>125</v>
      </c>
      <c r="E28" s="4">
        <v>60</v>
      </c>
      <c r="F28" s="4">
        <v>16</v>
      </c>
      <c r="G28" s="5">
        <v>1.6447368421052631</v>
      </c>
      <c r="H28" s="2" t="s">
        <v>2190</v>
      </c>
    </row>
    <row r="29" spans="1:8" ht="12.75" customHeight="1" x14ac:dyDescent="0.25">
      <c r="A29" s="2" t="s">
        <v>52</v>
      </c>
      <c r="B29" s="2" t="s">
        <v>25</v>
      </c>
      <c r="C29" s="2" t="s">
        <v>32</v>
      </c>
      <c r="D29" s="4">
        <v>472</v>
      </c>
      <c r="E29" s="4">
        <v>203</v>
      </c>
      <c r="F29" s="4">
        <v>44</v>
      </c>
      <c r="G29" s="5">
        <v>1.9109311740890691</v>
      </c>
      <c r="H29" s="2" t="s">
        <v>2190</v>
      </c>
    </row>
    <row r="30" spans="1:8" ht="12.75" customHeight="1" x14ac:dyDescent="0.25">
      <c r="A30" s="2" t="s">
        <v>53</v>
      </c>
      <c r="B30" s="2" t="s">
        <v>15</v>
      </c>
      <c r="C30" s="2" t="s">
        <v>32</v>
      </c>
      <c r="D30" s="4">
        <v>213</v>
      </c>
      <c r="E30" s="4">
        <v>65</v>
      </c>
      <c r="F30" s="4">
        <v>17</v>
      </c>
      <c r="G30" s="5">
        <v>2.5975609756097562</v>
      </c>
      <c r="H30" s="2" t="s">
        <v>2190</v>
      </c>
    </row>
    <row r="31" spans="1:8" ht="12.75" customHeight="1" x14ac:dyDescent="0.25">
      <c r="A31" s="2" t="s">
        <v>54</v>
      </c>
      <c r="B31" s="2" t="s">
        <v>15</v>
      </c>
      <c r="C31" s="2" t="s">
        <v>16</v>
      </c>
      <c r="D31" s="4">
        <v>331</v>
      </c>
      <c r="E31" s="4">
        <v>6</v>
      </c>
      <c r="F31" s="4">
        <v>0</v>
      </c>
      <c r="G31" s="5">
        <v>55.166666666666657</v>
      </c>
      <c r="H31" s="2" t="s">
        <v>2190</v>
      </c>
    </row>
    <row r="32" spans="1:8" ht="12.75" customHeight="1" x14ac:dyDescent="0.25">
      <c r="A32" s="2" t="s">
        <v>55</v>
      </c>
      <c r="B32" s="2" t="s">
        <v>15</v>
      </c>
      <c r="C32" s="2" t="s">
        <v>16</v>
      </c>
      <c r="D32" s="4">
        <v>255</v>
      </c>
      <c r="E32" s="4">
        <v>63</v>
      </c>
      <c r="F32" s="4">
        <v>13</v>
      </c>
      <c r="G32" s="5">
        <v>3.3552631578947372</v>
      </c>
      <c r="H32" s="2" t="s">
        <v>2190</v>
      </c>
    </row>
    <row r="33" spans="1:8" ht="12.75" customHeight="1" x14ac:dyDescent="0.25">
      <c r="A33" s="2" t="s">
        <v>56</v>
      </c>
      <c r="B33" s="2" t="s">
        <v>15</v>
      </c>
      <c r="C33" s="2" t="s">
        <v>32</v>
      </c>
      <c r="D33" s="4">
        <v>137</v>
      </c>
      <c r="E33" s="4">
        <v>53</v>
      </c>
      <c r="F33" s="4">
        <v>22</v>
      </c>
      <c r="G33" s="5">
        <v>1.8266666666666671</v>
      </c>
      <c r="H33" s="2" t="s">
        <v>2199</v>
      </c>
    </row>
    <row r="34" spans="1:8" ht="12.75" customHeight="1" x14ac:dyDescent="0.25">
      <c r="A34" s="2" t="s">
        <v>57</v>
      </c>
      <c r="B34" s="2" t="s">
        <v>25</v>
      </c>
      <c r="C34" s="2" t="s">
        <v>32</v>
      </c>
      <c r="D34" s="4">
        <v>360</v>
      </c>
      <c r="E34" s="4">
        <v>402</v>
      </c>
      <c r="F34" s="4">
        <v>49</v>
      </c>
      <c r="G34" s="5">
        <v>0.79822616407982261</v>
      </c>
      <c r="H34" s="2" t="s">
        <v>2190</v>
      </c>
    </row>
    <row r="35" spans="1:8" ht="12.75" customHeight="1" x14ac:dyDescent="0.25">
      <c r="A35" s="2" t="s">
        <v>58</v>
      </c>
      <c r="B35" s="2" t="s">
        <v>15</v>
      </c>
      <c r="C35" s="2" t="s">
        <v>32</v>
      </c>
      <c r="D35" s="4">
        <v>363</v>
      </c>
      <c r="E35" s="4">
        <v>142</v>
      </c>
      <c r="F35" s="4">
        <v>27</v>
      </c>
      <c r="G35" s="5">
        <v>2.1479289940828399</v>
      </c>
      <c r="H35" s="2" t="s">
        <v>2192</v>
      </c>
    </row>
    <row r="36" spans="1:8" ht="12.75" customHeight="1" x14ac:dyDescent="0.25">
      <c r="A36" s="2" t="s">
        <v>59</v>
      </c>
      <c r="B36" s="2" t="s">
        <v>15</v>
      </c>
      <c r="C36" s="2" t="s">
        <v>32</v>
      </c>
      <c r="D36" s="4">
        <v>259</v>
      </c>
      <c r="E36" s="4">
        <v>158</v>
      </c>
      <c r="F36" s="4">
        <v>23</v>
      </c>
      <c r="G36" s="5">
        <v>1.430939226519337</v>
      </c>
      <c r="H36" s="2" t="s">
        <v>2190</v>
      </c>
    </row>
    <row r="37" spans="1:8" ht="12.75" customHeight="1" x14ac:dyDescent="0.25">
      <c r="A37" s="2" t="s">
        <v>60</v>
      </c>
      <c r="B37" s="2" t="s">
        <v>25</v>
      </c>
      <c r="C37" s="2" t="s">
        <v>16</v>
      </c>
      <c r="D37" s="4">
        <v>692</v>
      </c>
      <c r="E37" s="4">
        <v>0</v>
      </c>
      <c r="F37" s="4">
        <v>0</v>
      </c>
      <c r="G37" s="5">
        <v>0</v>
      </c>
      <c r="H37" s="2" t="s">
        <v>2186</v>
      </c>
    </row>
    <row r="38" spans="1:8" ht="12.75" customHeight="1" x14ac:dyDescent="0.25">
      <c r="A38" s="2" t="s">
        <v>61</v>
      </c>
      <c r="B38" s="2" t="s">
        <v>25</v>
      </c>
      <c r="C38" s="2" t="s">
        <v>16</v>
      </c>
      <c r="D38" s="4">
        <v>650</v>
      </c>
      <c r="E38" s="4">
        <v>96</v>
      </c>
      <c r="F38" s="4">
        <v>19</v>
      </c>
      <c r="G38" s="5">
        <v>5.6521739130434776</v>
      </c>
      <c r="H38" s="2" t="s">
        <v>2195</v>
      </c>
    </row>
    <row r="39" spans="1:8" ht="12.75" customHeight="1" x14ac:dyDescent="0.25">
      <c r="A39" s="2" t="s">
        <v>62</v>
      </c>
      <c r="B39" s="2" t="s">
        <v>15</v>
      </c>
      <c r="C39" s="2" t="s">
        <v>32</v>
      </c>
      <c r="D39" s="4">
        <v>137</v>
      </c>
      <c r="E39" s="4">
        <v>103</v>
      </c>
      <c r="F39" s="4">
        <v>12</v>
      </c>
      <c r="G39" s="5">
        <v>1.191304347826087</v>
      </c>
      <c r="H39" s="2" t="s">
        <v>2195</v>
      </c>
    </row>
    <row r="40" spans="1:8" ht="12.75" customHeight="1" x14ac:dyDescent="0.25">
      <c r="A40" s="2" t="s">
        <v>63</v>
      </c>
      <c r="B40" s="2" t="s">
        <v>25</v>
      </c>
      <c r="C40" s="2" t="s">
        <v>32</v>
      </c>
      <c r="D40" s="4">
        <v>718</v>
      </c>
      <c r="E40" s="4">
        <v>391</v>
      </c>
      <c r="F40" s="4">
        <v>110</v>
      </c>
      <c r="G40" s="5">
        <v>1.43313373253493</v>
      </c>
      <c r="H40" s="2" t="s">
        <v>2190</v>
      </c>
    </row>
    <row r="41" spans="1:8" ht="12.75" customHeight="1" x14ac:dyDescent="0.25">
      <c r="A41" s="2" t="s">
        <v>64</v>
      </c>
      <c r="B41" s="2" t="s">
        <v>25</v>
      </c>
      <c r="C41" s="2" t="s">
        <v>32</v>
      </c>
      <c r="D41" s="4">
        <v>1928</v>
      </c>
      <c r="E41" s="4">
        <v>879</v>
      </c>
      <c r="F41" s="4">
        <v>191</v>
      </c>
      <c r="G41" s="5">
        <v>1.801869158878505</v>
      </c>
      <c r="H41" s="2" t="s">
        <v>2190</v>
      </c>
    </row>
    <row r="42" spans="1:8" ht="12.75" customHeight="1" x14ac:dyDescent="0.25">
      <c r="A42" s="2" t="s">
        <v>65</v>
      </c>
      <c r="B42" s="2" t="s">
        <v>15</v>
      </c>
      <c r="C42" s="2" t="s">
        <v>16</v>
      </c>
      <c r="D42" s="4">
        <v>192</v>
      </c>
      <c r="E42" s="4">
        <v>37</v>
      </c>
      <c r="F42" s="4">
        <v>2</v>
      </c>
      <c r="G42" s="5">
        <v>4.9230769230769234</v>
      </c>
      <c r="H42" s="2" t="s">
        <v>2195</v>
      </c>
    </row>
    <row r="43" spans="1:8" ht="12.75" customHeight="1" x14ac:dyDescent="0.25">
      <c r="A43" s="2" t="s">
        <v>66</v>
      </c>
      <c r="B43" s="2" t="s">
        <v>15</v>
      </c>
      <c r="C43" s="2" t="s">
        <v>32</v>
      </c>
      <c r="D43" s="4">
        <v>174</v>
      </c>
      <c r="E43" s="4">
        <v>54</v>
      </c>
      <c r="F43" s="4">
        <v>8</v>
      </c>
      <c r="G43" s="5">
        <v>2.806451612903226</v>
      </c>
      <c r="H43" s="2" t="s">
        <v>2200</v>
      </c>
    </row>
    <row r="44" spans="1:8" ht="12.75" customHeight="1" x14ac:dyDescent="0.25">
      <c r="A44" s="2" t="s">
        <v>67</v>
      </c>
      <c r="B44" s="2" t="s">
        <v>25</v>
      </c>
      <c r="C44" s="2" t="s">
        <v>32</v>
      </c>
      <c r="D44" s="4">
        <v>812</v>
      </c>
      <c r="E44" s="4">
        <v>278</v>
      </c>
      <c r="F44" s="4">
        <v>68</v>
      </c>
      <c r="G44" s="5">
        <v>2.346820809248555</v>
      </c>
      <c r="H44" s="2" t="s">
        <v>2190</v>
      </c>
    </row>
    <row r="45" spans="1:8" ht="12.75" customHeight="1" x14ac:dyDescent="0.25">
      <c r="A45" s="2" t="s">
        <v>68</v>
      </c>
      <c r="B45" s="2" t="s">
        <v>15</v>
      </c>
      <c r="C45" s="2" t="s">
        <v>32</v>
      </c>
      <c r="D45" s="4">
        <v>316</v>
      </c>
      <c r="E45" s="4">
        <v>204</v>
      </c>
      <c r="F45" s="4">
        <v>36</v>
      </c>
      <c r="G45" s="5">
        <v>1.3166666666666671</v>
      </c>
      <c r="H45" s="2" t="s">
        <v>2196</v>
      </c>
    </row>
    <row r="46" spans="1:8" ht="12.75" customHeight="1" x14ac:dyDescent="0.25">
      <c r="A46" s="2" t="s">
        <v>69</v>
      </c>
      <c r="B46" s="2" t="s">
        <v>25</v>
      </c>
      <c r="C46" s="2" t="s">
        <v>16</v>
      </c>
      <c r="D46" s="4">
        <v>640</v>
      </c>
      <c r="E46" s="4">
        <v>165</v>
      </c>
      <c r="F46" s="4">
        <v>41</v>
      </c>
      <c r="G46" s="5">
        <v>3.1067961165048539</v>
      </c>
      <c r="H46" s="2" t="s">
        <v>2188</v>
      </c>
    </row>
    <row r="47" spans="1:8" ht="12.75" customHeight="1" x14ac:dyDescent="0.25">
      <c r="A47" s="2" t="s">
        <v>70</v>
      </c>
      <c r="B47" s="2" t="s">
        <v>15</v>
      </c>
      <c r="C47" s="2" t="s">
        <v>16</v>
      </c>
      <c r="D47" s="4">
        <v>206</v>
      </c>
      <c r="E47" s="4">
        <v>36</v>
      </c>
      <c r="F47" s="4">
        <v>7</v>
      </c>
      <c r="G47" s="5">
        <v>4.7906976744186043</v>
      </c>
      <c r="H47" s="2" t="s">
        <v>2187</v>
      </c>
    </row>
    <row r="48" spans="1:8" ht="12.75" customHeight="1" x14ac:dyDescent="0.25">
      <c r="A48" s="2" t="s">
        <v>71</v>
      </c>
      <c r="B48" s="2" t="s">
        <v>25</v>
      </c>
      <c r="C48" s="2" t="s">
        <v>16</v>
      </c>
      <c r="D48" s="4">
        <v>732</v>
      </c>
      <c r="E48" s="4">
        <v>202</v>
      </c>
      <c r="F48" s="4">
        <v>46</v>
      </c>
      <c r="G48" s="5">
        <v>2.9516129032258069</v>
      </c>
      <c r="H48" s="2" t="s">
        <v>2193</v>
      </c>
    </row>
    <row r="49" spans="1:8" ht="12.75" customHeight="1" x14ac:dyDescent="0.25">
      <c r="A49" s="2" t="s">
        <v>72</v>
      </c>
      <c r="B49" s="2" t="s">
        <v>25</v>
      </c>
      <c r="C49" s="2" t="s">
        <v>32</v>
      </c>
      <c r="D49" s="4">
        <v>725</v>
      </c>
      <c r="E49" s="4">
        <v>616</v>
      </c>
      <c r="F49" s="4">
        <v>128</v>
      </c>
      <c r="G49" s="5">
        <v>0.97446236559139787</v>
      </c>
      <c r="H49" s="2" t="s">
        <v>2200</v>
      </c>
    </row>
    <row r="50" spans="1:8" ht="12.75" customHeight="1" x14ac:dyDescent="0.25">
      <c r="A50" s="2" t="s">
        <v>73</v>
      </c>
      <c r="B50" s="2" t="s">
        <v>25</v>
      </c>
      <c r="C50" s="2" t="s">
        <v>32</v>
      </c>
      <c r="D50" s="4">
        <v>1244</v>
      </c>
      <c r="E50" s="4">
        <v>604</v>
      </c>
      <c r="F50" s="4">
        <v>136</v>
      </c>
      <c r="G50" s="5">
        <v>1.681081081081081</v>
      </c>
      <c r="H50" s="2" t="s">
        <v>2190</v>
      </c>
    </row>
    <row r="51" spans="1:8" ht="12.75" customHeight="1" x14ac:dyDescent="0.25">
      <c r="A51" s="2" t="s">
        <v>74</v>
      </c>
      <c r="B51" s="2" t="s">
        <v>15</v>
      </c>
      <c r="C51" s="2" t="s">
        <v>16</v>
      </c>
      <c r="D51" s="4">
        <v>214</v>
      </c>
      <c r="E51" s="4">
        <v>21</v>
      </c>
      <c r="F51" s="4">
        <v>6</v>
      </c>
      <c r="G51" s="5">
        <v>7.9259259259259247</v>
      </c>
      <c r="H51" s="2" t="s">
        <v>2190</v>
      </c>
    </row>
    <row r="52" spans="1:8" ht="12.75" customHeight="1" x14ac:dyDescent="0.25">
      <c r="A52" s="2" t="s">
        <v>75</v>
      </c>
      <c r="B52" s="2" t="s">
        <v>15</v>
      </c>
      <c r="C52" s="2" t="s">
        <v>16</v>
      </c>
      <c r="D52" s="4">
        <v>276</v>
      </c>
      <c r="E52" s="4">
        <v>32</v>
      </c>
      <c r="F52" s="4">
        <v>12</v>
      </c>
      <c r="G52" s="5">
        <v>6.2727272727272734</v>
      </c>
      <c r="H52" s="2" t="s">
        <v>2213</v>
      </c>
    </row>
    <row r="53" spans="1:8" ht="12.75" customHeight="1" x14ac:dyDescent="0.25">
      <c r="A53" s="2" t="s">
        <v>76</v>
      </c>
      <c r="B53" s="2" t="s">
        <v>15</v>
      </c>
      <c r="C53" s="2" t="s">
        <v>32</v>
      </c>
      <c r="D53" s="4">
        <v>224</v>
      </c>
      <c r="E53" s="4">
        <v>68</v>
      </c>
      <c r="F53" s="4">
        <v>16</v>
      </c>
      <c r="G53" s="5">
        <v>2.666666666666667</v>
      </c>
      <c r="H53" s="2" t="s">
        <v>2190</v>
      </c>
    </row>
    <row r="54" spans="1:8" ht="12.75" customHeight="1" x14ac:dyDescent="0.25">
      <c r="A54" s="2" t="s">
        <v>77</v>
      </c>
      <c r="B54" s="2" t="s">
        <v>25</v>
      </c>
      <c r="C54" s="2" t="s">
        <v>16</v>
      </c>
      <c r="D54" s="4">
        <v>939</v>
      </c>
      <c r="E54" s="4">
        <v>175</v>
      </c>
      <c r="F54" s="4">
        <v>54</v>
      </c>
      <c r="G54" s="5">
        <v>4.1004366812227078</v>
      </c>
      <c r="H54" s="2" t="s">
        <v>2190</v>
      </c>
    </row>
    <row r="55" spans="1:8" ht="12.75" customHeight="1" x14ac:dyDescent="0.25">
      <c r="A55" s="2" t="s">
        <v>78</v>
      </c>
      <c r="B55" s="2" t="s">
        <v>25</v>
      </c>
      <c r="C55" s="2" t="s">
        <v>16</v>
      </c>
      <c r="D55" s="4">
        <v>1659</v>
      </c>
      <c r="E55" s="4">
        <v>267</v>
      </c>
      <c r="F55" s="4">
        <v>36</v>
      </c>
      <c r="G55" s="5">
        <v>5.4752475247524757</v>
      </c>
      <c r="H55" s="2" t="s">
        <v>2199</v>
      </c>
    </row>
    <row r="56" spans="1:8" ht="12.75" customHeight="1" x14ac:dyDescent="0.25">
      <c r="A56" s="2" t="s">
        <v>79</v>
      </c>
      <c r="B56" s="2" t="s">
        <v>15</v>
      </c>
      <c r="C56" s="2" t="s">
        <v>32</v>
      </c>
      <c r="D56" s="4">
        <v>196</v>
      </c>
      <c r="E56" s="4">
        <v>69</v>
      </c>
      <c r="F56" s="4">
        <v>27</v>
      </c>
      <c r="G56" s="5">
        <v>2.041666666666667</v>
      </c>
      <c r="H56" s="2" t="s">
        <v>2200</v>
      </c>
    </row>
    <row r="57" spans="1:8" ht="12.75" customHeight="1" x14ac:dyDescent="0.25">
      <c r="A57" s="2" t="s">
        <v>80</v>
      </c>
      <c r="B57" s="2" t="s">
        <v>25</v>
      </c>
      <c r="C57" s="2" t="s">
        <v>32</v>
      </c>
      <c r="D57" s="4">
        <v>535</v>
      </c>
      <c r="E57" s="4">
        <v>278</v>
      </c>
      <c r="F57" s="4">
        <v>36</v>
      </c>
      <c r="G57" s="5">
        <v>1.703821656050956</v>
      </c>
      <c r="H57" s="2" t="s">
        <v>2190</v>
      </c>
    </row>
    <row r="58" spans="1:8" ht="12.75" customHeight="1" x14ac:dyDescent="0.25">
      <c r="A58" s="2" t="s">
        <v>81</v>
      </c>
      <c r="B58" s="2" t="s">
        <v>25</v>
      </c>
      <c r="C58" s="2" t="s">
        <v>16</v>
      </c>
      <c r="D58" s="4">
        <v>682</v>
      </c>
      <c r="E58" s="4">
        <v>136</v>
      </c>
      <c r="F58" s="4">
        <v>27</v>
      </c>
      <c r="G58" s="5">
        <v>4.1840490797546011</v>
      </c>
      <c r="H58" s="2" t="s">
        <v>2190</v>
      </c>
    </row>
    <row r="59" spans="1:8" ht="12.75" customHeight="1" x14ac:dyDescent="0.25">
      <c r="A59" s="2" t="s">
        <v>82</v>
      </c>
      <c r="B59" s="2" t="s">
        <v>15</v>
      </c>
      <c r="C59" s="2" t="s">
        <v>16</v>
      </c>
      <c r="D59" s="4">
        <v>91</v>
      </c>
      <c r="E59" s="4">
        <v>18</v>
      </c>
      <c r="F59" s="4">
        <v>3</v>
      </c>
      <c r="G59" s="5">
        <v>4.333333333333333</v>
      </c>
      <c r="H59" s="2" t="s">
        <v>2190</v>
      </c>
    </row>
    <row r="60" spans="1:8" ht="12.75" customHeight="1" x14ac:dyDescent="0.25">
      <c r="A60" s="2" t="s">
        <v>83</v>
      </c>
      <c r="B60" s="2" t="s">
        <v>84</v>
      </c>
      <c r="C60" s="2" t="s">
        <v>84</v>
      </c>
      <c r="D60" s="4">
        <v>0</v>
      </c>
      <c r="E60" s="4">
        <v>0</v>
      </c>
      <c r="F60" s="4">
        <v>0</v>
      </c>
      <c r="G60" s="5">
        <v>0</v>
      </c>
      <c r="H60" s="2" t="s">
        <v>2225</v>
      </c>
    </row>
    <row r="61" spans="1:8" ht="12.75" customHeight="1" x14ac:dyDescent="0.25">
      <c r="A61" s="2" t="s">
        <v>85</v>
      </c>
      <c r="B61" s="2" t="s">
        <v>25</v>
      </c>
      <c r="C61" s="2" t="s">
        <v>16</v>
      </c>
      <c r="D61" s="4">
        <v>627</v>
      </c>
      <c r="E61" s="4">
        <v>127</v>
      </c>
      <c r="F61" s="4">
        <v>34</v>
      </c>
      <c r="G61" s="5">
        <v>3.8944099378881978</v>
      </c>
      <c r="H61" s="2" t="s">
        <v>2190</v>
      </c>
    </row>
    <row r="62" spans="1:8" ht="12.75" customHeight="1" x14ac:dyDescent="0.25">
      <c r="A62" s="2" t="s">
        <v>86</v>
      </c>
      <c r="B62" s="2" t="s">
        <v>15</v>
      </c>
      <c r="C62" s="2" t="s">
        <v>16</v>
      </c>
      <c r="D62" s="4">
        <v>149</v>
      </c>
      <c r="E62" s="4">
        <v>22</v>
      </c>
      <c r="F62" s="4">
        <v>3</v>
      </c>
      <c r="G62" s="5">
        <v>5.96</v>
      </c>
      <c r="H62" s="2" t="s">
        <v>2190</v>
      </c>
    </row>
    <row r="63" spans="1:8" ht="12.75" customHeight="1" x14ac:dyDescent="0.25">
      <c r="A63" s="2" t="s">
        <v>87</v>
      </c>
      <c r="B63" s="2" t="s">
        <v>15</v>
      </c>
      <c r="C63" s="2" t="s">
        <v>32</v>
      </c>
      <c r="D63" s="4">
        <v>265</v>
      </c>
      <c r="E63" s="4">
        <v>84</v>
      </c>
      <c r="F63" s="4">
        <v>18</v>
      </c>
      <c r="G63" s="5">
        <v>2.598039215686275</v>
      </c>
      <c r="H63" s="2" t="s">
        <v>2187</v>
      </c>
    </row>
    <row r="64" spans="1:8" ht="12.75" customHeight="1" x14ac:dyDescent="0.25">
      <c r="A64" s="2" t="s">
        <v>88</v>
      </c>
      <c r="B64" s="2" t="s">
        <v>15</v>
      </c>
      <c r="C64" s="2" t="s">
        <v>32</v>
      </c>
      <c r="D64" s="4">
        <v>372</v>
      </c>
      <c r="E64" s="4">
        <v>151</v>
      </c>
      <c r="F64" s="4">
        <v>37</v>
      </c>
      <c r="G64" s="5">
        <v>1.978723404255319</v>
      </c>
      <c r="H64" s="2" t="s">
        <v>2200</v>
      </c>
    </row>
    <row r="65" spans="1:8" ht="12.75" customHeight="1" x14ac:dyDescent="0.25">
      <c r="A65" s="2" t="s">
        <v>89</v>
      </c>
      <c r="B65" s="2" t="s">
        <v>25</v>
      </c>
      <c r="C65" s="2" t="s">
        <v>32</v>
      </c>
      <c r="D65" s="4">
        <v>459</v>
      </c>
      <c r="E65" s="4">
        <v>207</v>
      </c>
      <c r="F65" s="4">
        <v>69</v>
      </c>
      <c r="G65" s="5">
        <v>1.6630434782608701</v>
      </c>
      <c r="H65" s="2" t="s">
        <v>2199</v>
      </c>
    </row>
    <row r="66" spans="1:8" ht="12.75" customHeight="1" x14ac:dyDescent="0.25">
      <c r="A66" s="2" t="s">
        <v>90</v>
      </c>
      <c r="B66" s="2" t="s">
        <v>25</v>
      </c>
      <c r="C66" s="2" t="s">
        <v>16</v>
      </c>
      <c r="D66" s="4">
        <v>945</v>
      </c>
      <c r="E66" s="4">
        <v>197</v>
      </c>
      <c r="F66" s="4">
        <v>20</v>
      </c>
      <c r="G66" s="5">
        <v>4.354838709677419</v>
      </c>
      <c r="H66" s="2" t="s">
        <v>2195</v>
      </c>
    </row>
    <row r="67" spans="1:8" ht="12.75" customHeight="1" x14ac:dyDescent="0.25">
      <c r="A67" s="2" t="s">
        <v>91</v>
      </c>
      <c r="B67" s="2" t="s">
        <v>15</v>
      </c>
      <c r="C67" s="2" t="s">
        <v>32</v>
      </c>
      <c r="D67" s="4">
        <v>165</v>
      </c>
      <c r="E67" s="4">
        <v>46</v>
      </c>
      <c r="F67" s="4">
        <v>17</v>
      </c>
      <c r="G67" s="5">
        <v>2.6190476190476191</v>
      </c>
      <c r="H67" s="2" t="s">
        <v>2195</v>
      </c>
    </row>
    <row r="68" spans="1:8" ht="12.75" customHeight="1" x14ac:dyDescent="0.25">
      <c r="A68" s="2" t="s">
        <v>92</v>
      </c>
      <c r="B68" s="2" t="s">
        <v>15</v>
      </c>
      <c r="C68" s="2" t="s">
        <v>32</v>
      </c>
      <c r="D68" s="4">
        <v>340</v>
      </c>
      <c r="E68" s="4">
        <v>153</v>
      </c>
      <c r="F68" s="4">
        <v>17</v>
      </c>
      <c r="G68" s="5">
        <v>2</v>
      </c>
      <c r="H68" s="2" t="s">
        <v>2190</v>
      </c>
    </row>
    <row r="69" spans="1:8" ht="12.75" customHeight="1" x14ac:dyDescent="0.25">
      <c r="A69" s="2" t="s">
        <v>93</v>
      </c>
      <c r="B69" s="2" t="s">
        <v>25</v>
      </c>
      <c r="C69" s="2" t="s">
        <v>16</v>
      </c>
      <c r="D69" s="4">
        <v>2739</v>
      </c>
      <c r="E69" s="4">
        <v>689</v>
      </c>
      <c r="F69" s="4">
        <v>117</v>
      </c>
      <c r="G69" s="5">
        <v>3.3982630272952852</v>
      </c>
      <c r="H69" s="2" t="s">
        <v>2193</v>
      </c>
    </row>
    <row r="70" spans="1:8" ht="12.75" customHeight="1" x14ac:dyDescent="0.25">
      <c r="A70" s="2" t="s">
        <v>95</v>
      </c>
      <c r="B70" s="2" t="s">
        <v>15</v>
      </c>
      <c r="C70" s="2" t="s">
        <v>16</v>
      </c>
      <c r="D70" s="4">
        <v>364</v>
      </c>
      <c r="E70" s="4">
        <v>71</v>
      </c>
      <c r="F70" s="4">
        <v>11</v>
      </c>
      <c r="G70" s="5">
        <v>4.4390243902439028</v>
      </c>
      <c r="H70" s="2" t="s">
        <v>2199</v>
      </c>
    </row>
    <row r="71" spans="1:8" ht="12.75" customHeight="1" x14ac:dyDescent="0.25">
      <c r="A71" s="2" t="s">
        <v>94</v>
      </c>
      <c r="B71" s="2" t="s">
        <v>25</v>
      </c>
      <c r="C71" s="2" t="s">
        <v>16</v>
      </c>
      <c r="D71" s="4">
        <v>532</v>
      </c>
      <c r="E71" s="4">
        <v>53</v>
      </c>
      <c r="F71" s="4">
        <v>23</v>
      </c>
      <c r="G71" s="5">
        <v>7</v>
      </c>
      <c r="H71" s="2" t="s">
        <v>2190</v>
      </c>
    </row>
    <row r="72" spans="1:8" ht="12.75" customHeight="1" x14ac:dyDescent="0.25">
      <c r="A72" s="2" t="s">
        <v>96</v>
      </c>
      <c r="B72" s="2" t="s">
        <v>25</v>
      </c>
      <c r="C72" s="2" t="s">
        <v>16</v>
      </c>
      <c r="D72" s="4">
        <v>1014</v>
      </c>
      <c r="E72" s="4">
        <v>263</v>
      </c>
      <c r="F72" s="4">
        <v>79</v>
      </c>
      <c r="G72" s="5">
        <v>2.9649122807017538</v>
      </c>
      <c r="H72" s="2" t="s">
        <v>2190</v>
      </c>
    </row>
    <row r="73" spans="1:8" ht="12.75" customHeight="1" x14ac:dyDescent="0.25">
      <c r="A73" s="2" t="s">
        <v>97</v>
      </c>
      <c r="B73" s="2" t="s">
        <v>15</v>
      </c>
      <c r="C73" s="2" t="s">
        <v>16</v>
      </c>
      <c r="D73" s="4">
        <v>294</v>
      </c>
      <c r="E73" s="4">
        <v>79</v>
      </c>
      <c r="F73" s="4">
        <v>6</v>
      </c>
      <c r="G73" s="5">
        <v>3.4588235294117649</v>
      </c>
      <c r="H73" s="2" t="s">
        <v>2186</v>
      </c>
    </row>
    <row r="74" spans="1:8" ht="12.75" customHeight="1" x14ac:dyDescent="0.25">
      <c r="A74" s="2" t="s">
        <v>98</v>
      </c>
      <c r="B74" s="2" t="s">
        <v>25</v>
      </c>
      <c r="C74" s="2" t="s">
        <v>32</v>
      </c>
      <c r="D74" s="4">
        <v>540</v>
      </c>
      <c r="E74" s="4">
        <v>328</v>
      </c>
      <c r="F74" s="4">
        <v>76</v>
      </c>
      <c r="G74" s="5">
        <v>1.3366336633663369</v>
      </c>
      <c r="H74" s="2" t="s">
        <v>2200</v>
      </c>
    </row>
    <row r="75" spans="1:8" ht="12.75" customHeight="1" x14ac:dyDescent="0.25">
      <c r="A75" s="2" t="s">
        <v>99</v>
      </c>
      <c r="B75" s="2" t="s">
        <v>25</v>
      </c>
      <c r="C75" s="2" t="s">
        <v>16</v>
      </c>
      <c r="D75" s="4">
        <v>767</v>
      </c>
      <c r="E75" s="4">
        <v>0</v>
      </c>
      <c r="F75" s="4">
        <v>0</v>
      </c>
      <c r="G75" s="5">
        <v>0</v>
      </c>
      <c r="H75" s="2" t="s">
        <v>2195</v>
      </c>
    </row>
    <row r="76" spans="1:8" ht="12.75" customHeight="1" x14ac:dyDescent="0.25">
      <c r="A76" s="2" t="s">
        <v>100</v>
      </c>
      <c r="B76" s="2" t="s">
        <v>25</v>
      </c>
      <c r="C76" s="2" t="s">
        <v>16</v>
      </c>
      <c r="D76" s="4">
        <v>1023</v>
      </c>
      <c r="E76" s="4">
        <v>130</v>
      </c>
      <c r="F76" s="4">
        <v>35</v>
      </c>
      <c r="G76" s="5">
        <v>6.2</v>
      </c>
      <c r="H76" s="2" t="s">
        <v>2190</v>
      </c>
    </row>
    <row r="77" spans="1:8" ht="12.75" customHeight="1" x14ac:dyDescent="0.25">
      <c r="A77" s="2" t="s">
        <v>101</v>
      </c>
      <c r="B77" s="2" t="s">
        <v>15</v>
      </c>
      <c r="C77" s="2" t="s">
        <v>16</v>
      </c>
      <c r="D77" s="4">
        <v>205</v>
      </c>
      <c r="E77" s="4">
        <v>24</v>
      </c>
      <c r="F77" s="4">
        <v>16</v>
      </c>
      <c r="G77" s="5">
        <v>5.125</v>
      </c>
      <c r="H77" s="2" t="s">
        <v>2190</v>
      </c>
    </row>
    <row r="78" spans="1:8" ht="12.75" customHeight="1" x14ac:dyDescent="0.25">
      <c r="A78" s="2" t="s">
        <v>102</v>
      </c>
      <c r="B78" s="2" t="s">
        <v>25</v>
      </c>
      <c r="C78" s="2" t="s">
        <v>16</v>
      </c>
      <c r="D78" s="4">
        <v>2995</v>
      </c>
      <c r="E78" s="4">
        <v>373</v>
      </c>
      <c r="F78" s="4">
        <v>68</v>
      </c>
      <c r="G78" s="5">
        <v>6.791383219954648</v>
      </c>
      <c r="H78" s="2" t="s">
        <v>2195</v>
      </c>
    </row>
    <row r="79" spans="1:8" ht="12.75" customHeight="1" x14ac:dyDescent="0.25">
      <c r="A79" s="2" t="s">
        <v>103</v>
      </c>
      <c r="B79" s="2" t="s">
        <v>15</v>
      </c>
      <c r="C79" s="2" t="s">
        <v>16</v>
      </c>
      <c r="D79" s="4">
        <v>512</v>
      </c>
      <c r="E79" s="4">
        <v>39</v>
      </c>
      <c r="F79" s="4">
        <v>11</v>
      </c>
      <c r="G79" s="5">
        <v>10.24</v>
      </c>
      <c r="H79" s="2" t="s">
        <v>2190</v>
      </c>
    </row>
    <row r="80" spans="1:8" ht="12.75" customHeight="1" x14ac:dyDescent="0.25">
      <c r="A80" s="2" t="s">
        <v>104</v>
      </c>
      <c r="B80" s="2" t="s">
        <v>25</v>
      </c>
      <c r="C80" s="2" t="s">
        <v>16</v>
      </c>
      <c r="D80" s="4">
        <v>629</v>
      </c>
      <c r="E80" s="4">
        <v>139</v>
      </c>
      <c r="F80" s="4">
        <v>0</v>
      </c>
      <c r="G80" s="5">
        <v>4.5251798561151082</v>
      </c>
      <c r="H80" s="2" t="s">
        <v>2216</v>
      </c>
    </row>
    <row r="81" spans="1:8" ht="12.75" customHeight="1" x14ac:dyDescent="0.25">
      <c r="A81" s="2" t="s">
        <v>105</v>
      </c>
      <c r="B81" s="2" t="s">
        <v>25</v>
      </c>
      <c r="C81" s="2" t="s">
        <v>16</v>
      </c>
      <c r="D81" s="4">
        <v>4027</v>
      </c>
      <c r="E81" s="4">
        <v>815</v>
      </c>
      <c r="F81" s="4">
        <v>119</v>
      </c>
      <c r="G81" s="5">
        <v>4.3115631691648826</v>
      </c>
      <c r="H81" s="2" t="s">
        <v>2195</v>
      </c>
    </row>
    <row r="82" spans="1:8" ht="12.75" customHeight="1" x14ac:dyDescent="0.25">
      <c r="A82" s="2" t="s">
        <v>106</v>
      </c>
      <c r="B82" s="2" t="s">
        <v>107</v>
      </c>
      <c r="C82" s="2" t="s">
        <v>32</v>
      </c>
      <c r="D82" s="4">
        <v>6966</v>
      </c>
      <c r="E82" s="4">
        <v>2507</v>
      </c>
      <c r="F82" s="4">
        <v>657</v>
      </c>
      <c r="G82" s="5">
        <v>2.201643489254109</v>
      </c>
      <c r="H82" s="2" t="s">
        <v>2190</v>
      </c>
    </row>
    <row r="83" spans="1:8" ht="12.75" customHeight="1" x14ac:dyDescent="0.25">
      <c r="A83" s="2" t="s">
        <v>108</v>
      </c>
      <c r="B83" s="2" t="s">
        <v>25</v>
      </c>
      <c r="C83" s="2" t="s">
        <v>16</v>
      </c>
      <c r="D83" s="4">
        <v>574</v>
      </c>
      <c r="E83" s="4">
        <v>89</v>
      </c>
      <c r="F83" s="4">
        <v>0</v>
      </c>
      <c r="G83" s="5">
        <v>6.4494382022471912</v>
      </c>
      <c r="H83" s="2" t="s">
        <v>2195</v>
      </c>
    </row>
    <row r="84" spans="1:8" ht="12.75" customHeight="1" x14ac:dyDescent="0.25">
      <c r="A84" s="2" t="s">
        <v>109</v>
      </c>
      <c r="B84" s="2" t="s">
        <v>25</v>
      </c>
      <c r="C84" s="2" t="s">
        <v>16</v>
      </c>
      <c r="D84" s="4">
        <v>1414</v>
      </c>
      <c r="E84" s="4">
        <v>382</v>
      </c>
      <c r="F84" s="4">
        <v>69</v>
      </c>
      <c r="G84" s="5">
        <v>3.1352549889135259</v>
      </c>
      <c r="H84" s="2" t="s">
        <v>2190</v>
      </c>
    </row>
    <row r="85" spans="1:8" ht="12.75" customHeight="1" x14ac:dyDescent="0.25">
      <c r="A85" s="2" t="s">
        <v>110</v>
      </c>
      <c r="B85" s="2" t="s">
        <v>25</v>
      </c>
      <c r="C85" s="2" t="s">
        <v>32</v>
      </c>
      <c r="D85" s="4">
        <v>681</v>
      </c>
      <c r="E85" s="4">
        <v>298</v>
      </c>
      <c r="F85" s="4">
        <v>71</v>
      </c>
      <c r="G85" s="5">
        <v>1.845528455284553</v>
      </c>
      <c r="H85" s="2" t="s">
        <v>2190</v>
      </c>
    </row>
    <row r="86" spans="1:8" ht="12.75" customHeight="1" x14ac:dyDescent="0.25">
      <c r="A86" s="2" t="s">
        <v>111</v>
      </c>
      <c r="B86" s="2" t="s">
        <v>25</v>
      </c>
      <c r="C86" s="2" t="s">
        <v>32</v>
      </c>
      <c r="D86" s="4">
        <v>1008</v>
      </c>
      <c r="E86" s="4">
        <v>296</v>
      </c>
      <c r="F86" s="4">
        <v>91</v>
      </c>
      <c r="G86" s="5">
        <v>2.6046511627906979</v>
      </c>
      <c r="H86" s="2" t="s">
        <v>2200</v>
      </c>
    </row>
    <row r="87" spans="1:8" ht="12.75" customHeight="1" x14ac:dyDescent="0.25">
      <c r="A87" s="2" t="s">
        <v>112</v>
      </c>
      <c r="B87" s="2" t="s">
        <v>15</v>
      </c>
      <c r="C87" s="2" t="s">
        <v>16</v>
      </c>
      <c r="D87" s="4">
        <v>394</v>
      </c>
      <c r="E87" s="4">
        <v>54</v>
      </c>
      <c r="F87" s="4">
        <v>0</v>
      </c>
      <c r="G87" s="5">
        <v>7.2962962962962967</v>
      </c>
      <c r="H87" s="2" t="s">
        <v>2191</v>
      </c>
    </row>
    <row r="88" spans="1:8" ht="12.75" customHeight="1" x14ac:dyDescent="0.25">
      <c r="A88" s="2" t="s">
        <v>113</v>
      </c>
      <c r="B88" s="2" t="s">
        <v>15</v>
      </c>
      <c r="C88" s="2" t="s">
        <v>32</v>
      </c>
      <c r="D88" s="4">
        <v>401</v>
      </c>
      <c r="E88" s="4">
        <v>123</v>
      </c>
      <c r="F88" s="4">
        <v>21</v>
      </c>
      <c r="G88" s="5">
        <v>2.7847222222222219</v>
      </c>
      <c r="H88" s="2" t="s">
        <v>2195</v>
      </c>
    </row>
    <row r="89" spans="1:8" ht="12.75" customHeight="1" x14ac:dyDescent="0.25">
      <c r="A89" s="2" t="s">
        <v>114</v>
      </c>
      <c r="B89" s="2" t="s">
        <v>15</v>
      </c>
      <c r="C89" s="2" t="s">
        <v>32</v>
      </c>
      <c r="D89" s="4">
        <v>191</v>
      </c>
      <c r="E89" s="4">
        <v>59</v>
      </c>
      <c r="F89" s="4">
        <v>10</v>
      </c>
      <c r="G89" s="5">
        <v>2.7681159420289849</v>
      </c>
      <c r="H89" s="2" t="s">
        <v>2193</v>
      </c>
    </row>
    <row r="90" spans="1:8" ht="12.75" customHeight="1" x14ac:dyDescent="0.25">
      <c r="A90" s="2" t="s">
        <v>115</v>
      </c>
      <c r="B90" s="2" t="s">
        <v>15</v>
      </c>
      <c r="C90" s="2" t="s">
        <v>32</v>
      </c>
      <c r="D90" s="4">
        <v>159</v>
      </c>
      <c r="E90" s="4">
        <v>73</v>
      </c>
      <c r="F90" s="4">
        <v>7</v>
      </c>
      <c r="G90" s="5">
        <v>1.9875</v>
      </c>
      <c r="H90" s="2" t="s">
        <v>2190</v>
      </c>
    </row>
    <row r="91" spans="1:8" ht="12.75" customHeight="1" x14ac:dyDescent="0.25">
      <c r="A91" s="2" t="s">
        <v>116</v>
      </c>
      <c r="B91" s="2" t="s">
        <v>107</v>
      </c>
      <c r="C91" s="2" t="s">
        <v>32</v>
      </c>
      <c r="D91" s="4">
        <v>4969</v>
      </c>
      <c r="E91" s="4">
        <v>1446</v>
      </c>
      <c r="F91" s="4">
        <v>319</v>
      </c>
      <c r="G91" s="5">
        <v>2.8152974504249291</v>
      </c>
      <c r="H91" s="2" t="s">
        <v>2190</v>
      </c>
    </row>
    <row r="92" spans="1:8" ht="12.75" customHeight="1" x14ac:dyDescent="0.25">
      <c r="A92" s="2" t="s">
        <v>117</v>
      </c>
      <c r="B92" s="2" t="s">
        <v>15</v>
      </c>
      <c r="C92" s="2" t="s">
        <v>16</v>
      </c>
      <c r="D92" s="4">
        <v>212</v>
      </c>
      <c r="E92" s="4">
        <v>41</v>
      </c>
      <c r="F92" s="4">
        <v>16</v>
      </c>
      <c r="G92" s="5">
        <v>3.7192982456140351</v>
      </c>
      <c r="H92" s="2" t="s">
        <v>2193</v>
      </c>
    </row>
    <row r="93" spans="1:8" ht="12.75" customHeight="1" x14ac:dyDescent="0.25">
      <c r="A93" s="2" t="s">
        <v>118</v>
      </c>
      <c r="B93" s="2" t="s">
        <v>15</v>
      </c>
      <c r="C93" s="2" t="s">
        <v>32</v>
      </c>
      <c r="D93" s="4">
        <v>70</v>
      </c>
      <c r="E93" s="4">
        <v>55</v>
      </c>
      <c r="F93" s="4">
        <v>16</v>
      </c>
      <c r="G93" s="5">
        <v>0.98591549295774661</v>
      </c>
      <c r="H93" s="2" t="s">
        <v>2190</v>
      </c>
    </row>
    <row r="94" spans="1:8" ht="12.75" customHeight="1" x14ac:dyDescent="0.25">
      <c r="A94" s="2" t="s">
        <v>119</v>
      </c>
      <c r="B94" s="2" t="s">
        <v>15</v>
      </c>
      <c r="C94" s="2" t="s">
        <v>32</v>
      </c>
      <c r="D94" s="4">
        <v>398</v>
      </c>
      <c r="E94" s="4">
        <v>149</v>
      </c>
      <c r="F94" s="4">
        <v>52</v>
      </c>
      <c r="G94" s="5">
        <v>1.9800995024875621</v>
      </c>
      <c r="H94" s="2" t="s">
        <v>2187</v>
      </c>
    </row>
    <row r="95" spans="1:8" ht="12.75" customHeight="1" x14ac:dyDescent="0.25">
      <c r="A95" s="2" t="s">
        <v>120</v>
      </c>
      <c r="B95" s="2" t="s">
        <v>15</v>
      </c>
      <c r="C95" s="2" t="s">
        <v>32</v>
      </c>
      <c r="D95" s="4">
        <v>116</v>
      </c>
      <c r="E95" s="4">
        <v>48</v>
      </c>
      <c r="F95" s="4">
        <v>14</v>
      </c>
      <c r="G95" s="5">
        <v>1.870967741935484</v>
      </c>
      <c r="H95" s="2" t="s">
        <v>2190</v>
      </c>
    </row>
    <row r="96" spans="1:8" ht="12.75" customHeight="1" x14ac:dyDescent="0.25">
      <c r="A96" s="2" t="s">
        <v>121</v>
      </c>
      <c r="B96" s="2" t="s">
        <v>15</v>
      </c>
      <c r="C96" s="2" t="s">
        <v>32</v>
      </c>
      <c r="D96" s="4">
        <v>128</v>
      </c>
      <c r="E96" s="4">
        <v>63</v>
      </c>
      <c r="F96" s="4">
        <v>11</v>
      </c>
      <c r="G96" s="5">
        <v>1.72972972972973</v>
      </c>
      <c r="H96" s="2" t="s">
        <v>2200</v>
      </c>
    </row>
    <row r="97" spans="1:8" ht="12.75" customHeight="1" x14ac:dyDescent="0.25">
      <c r="A97" s="2" t="s">
        <v>122</v>
      </c>
      <c r="B97" s="2" t="s">
        <v>15</v>
      </c>
      <c r="C97" s="2" t="s">
        <v>16</v>
      </c>
      <c r="D97" s="4">
        <v>175</v>
      </c>
      <c r="E97" s="4">
        <v>40</v>
      </c>
      <c r="F97" s="4">
        <v>7</v>
      </c>
      <c r="G97" s="5">
        <v>3.7234042553191489</v>
      </c>
      <c r="H97" s="2" t="s">
        <v>2193</v>
      </c>
    </row>
    <row r="98" spans="1:8" ht="12.75" customHeight="1" x14ac:dyDescent="0.25">
      <c r="A98" s="2" t="s">
        <v>123</v>
      </c>
      <c r="B98" s="2" t="s">
        <v>15</v>
      </c>
      <c r="C98" s="2" t="s">
        <v>16</v>
      </c>
      <c r="D98" s="4">
        <v>280</v>
      </c>
      <c r="E98" s="4">
        <v>75</v>
      </c>
      <c r="F98" s="4">
        <v>19</v>
      </c>
      <c r="G98" s="5">
        <v>2.978723404255319</v>
      </c>
      <c r="H98" s="2" t="s">
        <v>2200</v>
      </c>
    </row>
    <row r="99" spans="1:8" ht="12.75" customHeight="1" x14ac:dyDescent="0.25">
      <c r="A99" s="2" t="s">
        <v>124</v>
      </c>
      <c r="B99" s="2" t="s">
        <v>15</v>
      </c>
      <c r="C99" s="2" t="s">
        <v>16</v>
      </c>
      <c r="D99" s="4">
        <v>491</v>
      </c>
      <c r="E99" s="4">
        <v>0</v>
      </c>
      <c r="F99" s="4">
        <v>0</v>
      </c>
      <c r="G99" s="5">
        <v>0</v>
      </c>
      <c r="H99" s="2" t="s">
        <v>2200</v>
      </c>
    </row>
    <row r="100" spans="1:8" ht="12.75" customHeight="1" x14ac:dyDescent="0.25">
      <c r="A100" s="2" t="s">
        <v>125</v>
      </c>
      <c r="B100" s="2" t="s">
        <v>15</v>
      </c>
      <c r="C100" s="2" t="s">
        <v>32</v>
      </c>
      <c r="D100" s="4">
        <v>311</v>
      </c>
      <c r="E100" s="4">
        <v>79</v>
      </c>
      <c r="F100" s="4">
        <v>30</v>
      </c>
      <c r="G100" s="5">
        <v>2.8532110091743119</v>
      </c>
      <c r="H100" s="2" t="s">
        <v>2193</v>
      </c>
    </row>
    <row r="101" spans="1:8" ht="12.75" customHeight="1" x14ac:dyDescent="0.25">
      <c r="A101" s="2" t="s">
        <v>126</v>
      </c>
      <c r="B101" s="2" t="s">
        <v>15</v>
      </c>
      <c r="C101" s="2" t="s">
        <v>32</v>
      </c>
      <c r="D101" s="4">
        <v>338</v>
      </c>
      <c r="E101" s="4">
        <v>93</v>
      </c>
      <c r="F101" s="4">
        <v>25</v>
      </c>
      <c r="G101" s="5">
        <v>2.8644067796610169</v>
      </c>
      <c r="H101" s="2" t="s">
        <v>2190</v>
      </c>
    </row>
    <row r="102" spans="1:8" ht="12.75" customHeight="1" x14ac:dyDescent="0.25">
      <c r="A102" s="2" t="s">
        <v>128</v>
      </c>
      <c r="B102" s="2" t="s">
        <v>107</v>
      </c>
      <c r="C102" s="2" t="s">
        <v>16</v>
      </c>
      <c r="D102" s="4">
        <v>6887</v>
      </c>
      <c r="E102" s="4">
        <v>726</v>
      </c>
      <c r="F102" s="4">
        <v>201</v>
      </c>
      <c r="G102" s="5">
        <v>7.4293419633225461</v>
      </c>
      <c r="H102" s="2" t="s">
        <v>2187</v>
      </c>
    </row>
    <row r="103" spans="1:8" ht="12.75" customHeight="1" x14ac:dyDescent="0.25">
      <c r="A103" s="2" t="s">
        <v>129</v>
      </c>
      <c r="B103" s="2" t="s">
        <v>15</v>
      </c>
      <c r="C103" s="2" t="s">
        <v>32</v>
      </c>
      <c r="D103" s="4">
        <v>185</v>
      </c>
      <c r="E103" s="4">
        <v>61</v>
      </c>
      <c r="F103" s="4">
        <v>13</v>
      </c>
      <c r="G103" s="5">
        <v>2.5</v>
      </c>
      <c r="H103" s="2" t="s">
        <v>2193</v>
      </c>
    </row>
    <row r="104" spans="1:8" ht="12.75" customHeight="1" x14ac:dyDescent="0.25">
      <c r="A104" s="2" t="s">
        <v>130</v>
      </c>
      <c r="B104" s="2" t="s">
        <v>25</v>
      </c>
      <c r="C104" s="2" t="s">
        <v>32</v>
      </c>
      <c r="D104" s="4">
        <v>717</v>
      </c>
      <c r="E104" s="4">
        <v>218</v>
      </c>
      <c r="F104" s="4">
        <v>70</v>
      </c>
      <c r="G104" s="5">
        <v>2.489583333333333</v>
      </c>
      <c r="H104" s="2" t="s">
        <v>2187</v>
      </c>
    </row>
    <row r="105" spans="1:8" ht="12.75" customHeight="1" x14ac:dyDescent="0.25">
      <c r="A105" s="2" t="s">
        <v>127</v>
      </c>
      <c r="B105" s="2" t="s">
        <v>15</v>
      </c>
      <c r="C105" s="2" t="s">
        <v>32</v>
      </c>
      <c r="D105" s="4">
        <v>187</v>
      </c>
      <c r="E105" s="4">
        <v>67</v>
      </c>
      <c r="F105" s="4">
        <v>21</v>
      </c>
      <c r="G105" s="5">
        <v>2.125</v>
      </c>
      <c r="H105" s="2" t="s">
        <v>2191</v>
      </c>
    </row>
    <row r="106" spans="1:8" ht="12.75" customHeight="1" x14ac:dyDescent="0.25">
      <c r="A106" s="2" t="s">
        <v>131</v>
      </c>
      <c r="B106" s="2" t="s">
        <v>25</v>
      </c>
      <c r="C106" s="2" t="s">
        <v>16</v>
      </c>
      <c r="D106" s="4">
        <v>608</v>
      </c>
      <c r="E106" s="4">
        <v>75</v>
      </c>
      <c r="F106" s="4">
        <v>32</v>
      </c>
      <c r="G106" s="5">
        <v>5.6822429906542054</v>
      </c>
      <c r="H106" s="2" t="s">
        <v>2199</v>
      </c>
    </row>
    <row r="107" spans="1:8" ht="12.75" customHeight="1" x14ac:dyDescent="0.25">
      <c r="A107" s="2" t="s">
        <v>132</v>
      </c>
      <c r="B107" s="2" t="s">
        <v>15</v>
      </c>
      <c r="C107" s="2" t="s">
        <v>16</v>
      </c>
      <c r="D107" s="4">
        <v>212</v>
      </c>
      <c r="E107" s="4">
        <v>35</v>
      </c>
      <c r="F107" s="4">
        <v>6</v>
      </c>
      <c r="G107" s="5">
        <v>5.1707317073170733</v>
      </c>
      <c r="H107" s="2" t="s">
        <v>2190</v>
      </c>
    </row>
    <row r="108" spans="1:8" ht="12.75" customHeight="1" x14ac:dyDescent="0.25">
      <c r="A108" s="2" t="s">
        <v>133</v>
      </c>
      <c r="B108" s="2" t="s">
        <v>25</v>
      </c>
      <c r="C108" s="2" t="s">
        <v>16</v>
      </c>
      <c r="D108" s="4">
        <v>1261</v>
      </c>
      <c r="E108" s="4">
        <v>245</v>
      </c>
      <c r="F108" s="4">
        <v>116</v>
      </c>
      <c r="G108" s="5">
        <v>3.493074792243767</v>
      </c>
      <c r="H108" s="2" t="s">
        <v>2193</v>
      </c>
    </row>
    <row r="109" spans="1:8" ht="12.75" customHeight="1" x14ac:dyDescent="0.25">
      <c r="A109" s="2" t="s">
        <v>134</v>
      </c>
      <c r="B109" s="2" t="s">
        <v>107</v>
      </c>
      <c r="C109" s="2" t="s">
        <v>32</v>
      </c>
      <c r="D109" s="4">
        <v>5859</v>
      </c>
      <c r="E109" s="4">
        <v>4605</v>
      </c>
      <c r="F109" s="4">
        <v>889</v>
      </c>
      <c r="G109" s="5">
        <v>1.0664361121223149</v>
      </c>
      <c r="H109" s="2" t="s">
        <v>2200</v>
      </c>
    </row>
    <row r="110" spans="1:8" ht="12.75" customHeight="1" x14ac:dyDescent="0.25">
      <c r="A110" s="2" t="s">
        <v>135</v>
      </c>
      <c r="B110" s="2" t="s">
        <v>25</v>
      </c>
      <c r="C110" s="2" t="s">
        <v>16</v>
      </c>
      <c r="D110" s="4">
        <v>587</v>
      </c>
      <c r="E110" s="4">
        <v>75</v>
      </c>
      <c r="F110" s="4">
        <v>19</v>
      </c>
      <c r="G110" s="5">
        <v>6.2446808510638299</v>
      </c>
      <c r="H110" s="2" t="s">
        <v>2199</v>
      </c>
    </row>
    <row r="111" spans="1:8" ht="12.75" customHeight="1" x14ac:dyDescent="0.25">
      <c r="A111" s="2" t="s">
        <v>136</v>
      </c>
      <c r="B111" s="2" t="s">
        <v>25</v>
      </c>
      <c r="C111" s="2" t="s">
        <v>32</v>
      </c>
      <c r="D111" s="4">
        <v>1473</v>
      </c>
      <c r="E111" s="4">
        <v>448</v>
      </c>
      <c r="F111" s="4">
        <v>105</v>
      </c>
      <c r="G111" s="5">
        <v>2.6636528028933091</v>
      </c>
      <c r="H111" s="2" t="s">
        <v>2186</v>
      </c>
    </row>
    <row r="112" spans="1:8" ht="12.75" customHeight="1" x14ac:dyDescent="0.25">
      <c r="A112" s="2" t="s">
        <v>137</v>
      </c>
      <c r="B112" s="2" t="s">
        <v>25</v>
      </c>
      <c r="C112" s="2" t="s">
        <v>16</v>
      </c>
      <c r="D112" s="4">
        <v>969</v>
      </c>
      <c r="E112" s="4">
        <v>138</v>
      </c>
      <c r="F112" s="4">
        <v>26</v>
      </c>
      <c r="G112" s="5">
        <v>5.9085365853658534</v>
      </c>
      <c r="H112" s="2" t="s">
        <v>2205</v>
      </c>
    </row>
    <row r="113" spans="1:8" ht="12.75" customHeight="1" x14ac:dyDescent="0.25">
      <c r="A113" s="2" t="s">
        <v>138</v>
      </c>
      <c r="B113" s="2" t="s">
        <v>15</v>
      </c>
      <c r="C113" s="2" t="s">
        <v>16</v>
      </c>
      <c r="D113" s="4">
        <v>383</v>
      </c>
      <c r="E113" s="4">
        <v>43</v>
      </c>
      <c r="F113" s="4">
        <v>7</v>
      </c>
      <c r="G113" s="5">
        <v>7.66</v>
      </c>
      <c r="H113" s="2" t="s">
        <v>2187</v>
      </c>
    </row>
    <row r="114" spans="1:8" ht="12.75" customHeight="1" x14ac:dyDescent="0.25">
      <c r="A114" s="2" t="s">
        <v>139</v>
      </c>
      <c r="B114" s="2" t="s">
        <v>25</v>
      </c>
      <c r="C114" s="2" t="s">
        <v>32</v>
      </c>
      <c r="D114" s="4">
        <v>2732</v>
      </c>
      <c r="E114" s="4">
        <v>1218</v>
      </c>
      <c r="F114" s="4">
        <v>274</v>
      </c>
      <c r="G114" s="5">
        <v>1.8310991957104561</v>
      </c>
      <c r="H114" s="2" t="s">
        <v>2193</v>
      </c>
    </row>
    <row r="115" spans="1:8" ht="12.75" customHeight="1" x14ac:dyDescent="0.25">
      <c r="A115" s="2" t="s">
        <v>140</v>
      </c>
      <c r="B115" s="2" t="s">
        <v>15</v>
      </c>
      <c r="C115" s="2" t="s">
        <v>32</v>
      </c>
      <c r="D115" s="4">
        <v>150</v>
      </c>
      <c r="E115" s="4">
        <v>53</v>
      </c>
      <c r="F115" s="4">
        <v>14</v>
      </c>
      <c r="G115" s="5">
        <v>2.238805970149254</v>
      </c>
      <c r="H115" s="2" t="s">
        <v>2186</v>
      </c>
    </row>
    <row r="116" spans="1:8" ht="12.75" customHeight="1" x14ac:dyDescent="0.25">
      <c r="A116" s="2" t="s">
        <v>141</v>
      </c>
      <c r="B116" s="2" t="s">
        <v>15</v>
      </c>
      <c r="C116" s="2" t="s">
        <v>16</v>
      </c>
      <c r="D116" s="4">
        <v>263</v>
      </c>
      <c r="E116" s="4">
        <v>55</v>
      </c>
      <c r="F116" s="4">
        <v>9</v>
      </c>
      <c r="G116" s="5">
        <v>4.109375</v>
      </c>
      <c r="H116" s="2" t="s">
        <v>2199</v>
      </c>
    </row>
    <row r="117" spans="1:8" ht="12.75" customHeight="1" x14ac:dyDescent="0.25">
      <c r="A117" s="2" t="s">
        <v>142</v>
      </c>
      <c r="B117" s="2" t="s">
        <v>15</v>
      </c>
      <c r="C117" s="2" t="s">
        <v>16</v>
      </c>
      <c r="D117" s="4">
        <v>256</v>
      </c>
      <c r="E117" s="4">
        <v>10</v>
      </c>
      <c r="F117" s="4">
        <v>4</v>
      </c>
      <c r="G117" s="5">
        <v>18.285714285714281</v>
      </c>
      <c r="H117" s="2" t="s">
        <v>2187</v>
      </c>
    </row>
    <row r="118" spans="1:8" ht="12.75" customHeight="1" x14ac:dyDescent="0.25">
      <c r="A118" s="2" t="s">
        <v>143</v>
      </c>
      <c r="B118" s="2" t="s">
        <v>15</v>
      </c>
      <c r="C118" s="2" t="s">
        <v>16</v>
      </c>
      <c r="D118" s="4">
        <v>189</v>
      </c>
      <c r="E118" s="4">
        <v>23</v>
      </c>
      <c r="F118" s="4">
        <v>3</v>
      </c>
      <c r="G118" s="5">
        <v>7.2692307692307683</v>
      </c>
      <c r="H118" s="2" t="s">
        <v>2190</v>
      </c>
    </row>
    <row r="119" spans="1:8" ht="12.75" customHeight="1" x14ac:dyDescent="0.25">
      <c r="A119" s="2" t="s">
        <v>144</v>
      </c>
      <c r="B119" s="2" t="s">
        <v>25</v>
      </c>
      <c r="C119" s="2" t="s">
        <v>16</v>
      </c>
      <c r="D119" s="4">
        <v>2477</v>
      </c>
      <c r="E119" s="4">
        <v>491</v>
      </c>
      <c r="F119" s="4">
        <v>81</v>
      </c>
      <c r="G119" s="5">
        <v>4.3304195804195809</v>
      </c>
      <c r="H119" s="2" t="s">
        <v>2200</v>
      </c>
    </row>
    <row r="120" spans="1:8" ht="12.75" customHeight="1" x14ac:dyDescent="0.25">
      <c r="A120" s="2" t="s">
        <v>145</v>
      </c>
      <c r="B120" s="2" t="s">
        <v>15</v>
      </c>
      <c r="C120" s="2" t="s">
        <v>32</v>
      </c>
      <c r="D120" s="4">
        <v>146</v>
      </c>
      <c r="E120" s="4">
        <v>48</v>
      </c>
      <c r="F120" s="4">
        <v>10</v>
      </c>
      <c r="G120" s="5">
        <v>2.5172413793103452</v>
      </c>
      <c r="H120" s="2" t="s">
        <v>2190</v>
      </c>
    </row>
    <row r="121" spans="1:8" ht="12.75" customHeight="1" x14ac:dyDescent="0.25">
      <c r="A121" s="2" t="s">
        <v>146</v>
      </c>
      <c r="B121" s="2" t="s">
        <v>25</v>
      </c>
      <c r="C121" s="2" t="s">
        <v>16</v>
      </c>
      <c r="D121" s="4">
        <v>739</v>
      </c>
      <c r="E121" s="4">
        <v>58</v>
      </c>
      <c r="F121" s="4">
        <v>16</v>
      </c>
      <c r="G121" s="5">
        <v>9.986486486486486</v>
      </c>
      <c r="H121" s="2" t="s">
        <v>2187</v>
      </c>
    </row>
    <row r="122" spans="1:8" ht="12.75" customHeight="1" x14ac:dyDescent="0.25">
      <c r="A122" s="2" t="s">
        <v>147</v>
      </c>
      <c r="B122" s="2" t="s">
        <v>15</v>
      </c>
      <c r="C122" s="2" t="s">
        <v>16</v>
      </c>
      <c r="D122" s="4">
        <v>302</v>
      </c>
      <c r="E122" s="4">
        <v>51</v>
      </c>
      <c r="F122" s="4">
        <v>19</v>
      </c>
      <c r="G122" s="5">
        <v>4.3142857142857141</v>
      </c>
      <c r="H122" s="2" t="s">
        <v>2190</v>
      </c>
    </row>
    <row r="123" spans="1:8" ht="12.75" customHeight="1" x14ac:dyDescent="0.25">
      <c r="A123" s="2" t="s">
        <v>148</v>
      </c>
      <c r="B123" s="2" t="s">
        <v>15</v>
      </c>
      <c r="C123" s="2" t="s">
        <v>16</v>
      </c>
      <c r="D123" s="4">
        <v>372</v>
      </c>
      <c r="E123" s="4">
        <v>97</v>
      </c>
      <c r="F123" s="4">
        <v>15</v>
      </c>
      <c r="G123" s="5">
        <v>3.3214285714285721</v>
      </c>
      <c r="H123" s="2" t="s">
        <v>2190</v>
      </c>
    </row>
    <row r="124" spans="1:8" ht="12.75" customHeight="1" x14ac:dyDescent="0.25">
      <c r="A124" s="2" t="s">
        <v>149</v>
      </c>
      <c r="B124" s="2" t="s">
        <v>107</v>
      </c>
      <c r="C124" s="2" t="s">
        <v>16</v>
      </c>
      <c r="D124" s="4">
        <v>15966</v>
      </c>
      <c r="E124" s="4">
        <v>1939</v>
      </c>
      <c r="F124" s="4">
        <v>377</v>
      </c>
      <c r="G124" s="5">
        <v>6.8937823834196887</v>
      </c>
      <c r="H124" s="2" t="s">
        <v>2187</v>
      </c>
    </row>
    <row r="125" spans="1:8" ht="12.75" customHeight="1" x14ac:dyDescent="0.25">
      <c r="A125" s="2" t="s">
        <v>150</v>
      </c>
      <c r="B125" s="2" t="s">
        <v>15</v>
      </c>
      <c r="C125" s="2" t="s">
        <v>32</v>
      </c>
      <c r="D125" s="4">
        <v>115</v>
      </c>
      <c r="E125" s="4">
        <v>45</v>
      </c>
      <c r="F125" s="4">
        <v>5</v>
      </c>
      <c r="G125" s="5">
        <v>2.2999999999999998</v>
      </c>
      <c r="H125" s="2" t="s">
        <v>2190</v>
      </c>
    </row>
    <row r="126" spans="1:8" ht="12.75" customHeight="1" x14ac:dyDescent="0.25">
      <c r="A126" s="2" t="s">
        <v>151</v>
      </c>
      <c r="B126" s="2" t="s">
        <v>25</v>
      </c>
      <c r="C126" s="2" t="s">
        <v>32</v>
      </c>
      <c r="D126" s="4">
        <v>2795</v>
      </c>
      <c r="E126" s="4">
        <v>904</v>
      </c>
      <c r="F126" s="4">
        <v>220</v>
      </c>
      <c r="G126" s="5">
        <v>2.4866548042704628</v>
      </c>
      <c r="H126" s="2" t="s">
        <v>2193</v>
      </c>
    </row>
    <row r="127" spans="1:8" ht="12.75" customHeight="1" x14ac:dyDescent="0.25">
      <c r="A127" s="2" t="s">
        <v>152</v>
      </c>
      <c r="B127" s="2" t="s">
        <v>15</v>
      </c>
      <c r="C127" s="2" t="s">
        <v>16</v>
      </c>
      <c r="D127" s="4">
        <v>446</v>
      </c>
      <c r="E127" s="4">
        <v>94</v>
      </c>
      <c r="F127" s="4">
        <v>18</v>
      </c>
      <c r="G127" s="5">
        <v>3.9821428571428572</v>
      </c>
      <c r="H127" s="2" t="s">
        <v>2187</v>
      </c>
    </row>
    <row r="128" spans="1:8" ht="12.75" customHeight="1" x14ac:dyDescent="0.25">
      <c r="A128" s="2" t="s">
        <v>153</v>
      </c>
      <c r="B128" s="2" t="s">
        <v>25</v>
      </c>
      <c r="C128" s="2" t="s">
        <v>32</v>
      </c>
      <c r="D128" s="4">
        <v>703</v>
      </c>
      <c r="E128" s="4">
        <v>301</v>
      </c>
      <c r="F128" s="4">
        <v>61</v>
      </c>
      <c r="G128" s="5">
        <v>1.9419889502762431</v>
      </c>
      <c r="H128" s="2" t="s">
        <v>2222</v>
      </c>
    </row>
    <row r="129" spans="1:8" ht="12.75" customHeight="1" x14ac:dyDescent="0.25">
      <c r="A129" s="2" t="s">
        <v>154</v>
      </c>
      <c r="B129" s="2" t="s">
        <v>15</v>
      </c>
      <c r="C129" s="2" t="s">
        <v>16</v>
      </c>
      <c r="D129" s="4">
        <v>377</v>
      </c>
      <c r="E129" s="4">
        <v>77</v>
      </c>
      <c r="F129" s="4">
        <v>21</v>
      </c>
      <c r="G129" s="5">
        <v>3.8469387755102038</v>
      </c>
      <c r="H129" s="2" t="s">
        <v>2190</v>
      </c>
    </row>
    <row r="130" spans="1:8" ht="12.75" customHeight="1" x14ac:dyDescent="0.25">
      <c r="A130" s="2" t="s">
        <v>155</v>
      </c>
      <c r="B130" s="2" t="s">
        <v>25</v>
      </c>
      <c r="C130" s="2" t="s">
        <v>16</v>
      </c>
      <c r="D130" s="4">
        <v>825</v>
      </c>
      <c r="E130" s="4">
        <v>95</v>
      </c>
      <c r="F130" s="4">
        <v>31</v>
      </c>
      <c r="G130" s="5">
        <v>6.5476190476190466</v>
      </c>
      <c r="H130" s="2" t="s">
        <v>2193</v>
      </c>
    </row>
    <row r="131" spans="1:8" ht="12.75" customHeight="1" x14ac:dyDescent="0.25">
      <c r="A131" s="2" t="s">
        <v>156</v>
      </c>
      <c r="B131" s="2" t="s">
        <v>15</v>
      </c>
      <c r="C131" s="2" t="s">
        <v>32</v>
      </c>
      <c r="D131" s="4">
        <v>333</v>
      </c>
      <c r="E131" s="4">
        <v>150</v>
      </c>
      <c r="F131" s="4">
        <v>24</v>
      </c>
      <c r="G131" s="5">
        <v>1.913793103448276</v>
      </c>
      <c r="H131" s="2" t="s">
        <v>2187</v>
      </c>
    </row>
    <row r="132" spans="1:8" ht="12.75" customHeight="1" x14ac:dyDescent="0.25">
      <c r="A132" s="2" t="s">
        <v>157</v>
      </c>
      <c r="B132" s="2" t="s">
        <v>107</v>
      </c>
      <c r="C132" s="2" t="s">
        <v>32</v>
      </c>
      <c r="D132" s="4">
        <v>4188</v>
      </c>
      <c r="E132" s="4">
        <v>1298</v>
      </c>
      <c r="F132" s="4">
        <v>402</v>
      </c>
      <c r="G132" s="5">
        <v>2.4635294117647062</v>
      </c>
      <c r="H132" s="2" t="s">
        <v>2190</v>
      </c>
    </row>
    <row r="133" spans="1:8" ht="12.75" customHeight="1" x14ac:dyDescent="0.25">
      <c r="A133" s="2" t="s">
        <v>158</v>
      </c>
      <c r="B133" s="2" t="s">
        <v>25</v>
      </c>
      <c r="C133" s="2" t="s">
        <v>16</v>
      </c>
      <c r="D133" s="4">
        <v>941</v>
      </c>
      <c r="E133" s="4">
        <v>141</v>
      </c>
      <c r="F133" s="4">
        <v>17</v>
      </c>
      <c r="G133" s="5">
        <v>5.9556962025316453</v>
      </c>
      <c r="H133" s="2" t="s">
        <v>2193</v>
      </c>
    </row>
    <row r="134" spans="1:8" ht="12.75" customHeight="1" x14ac:dyDescent="0.25">
      <c r="A134" s="2" t="s">
        <v>159</v>
      </c>
      <c r="B134" s="2" t="s">
        <v>25</v>
      </c>
      <c r="C134" s="2" t="s">
        <v>32</v>
      </c>
      <c r="D134" s="4">
        <v>1725</v>
      </c>
      <c r="E134" s="4">
        <v>572</v>
      </c>
      <c r="F134" s="4">
        <v>118</v>
      </c>
      <c r="G134" s="5">
        <v>2.5</v>
      </c>
      <c r="H134" s="2" t="s">
        <v>2190</v>
      </c>
    </row>
    <row r="135" spans="1:8" ht="12.75" customHeight="1" x14ac:dyDescent="0.25">
      <c r="A135" s="2" t="s">
        <v>160</v>
      </c>
      <c r="B135" s="2" t="s">
        <v>107</v>
      </c>
      <c r="C135" s="2" t="s">
        <v>16</v>
      </c>
      <c r="D135" s="4">
        <v>4712</v>
      </c>
      <c r="E135" s="4">
        <v>1058</v>
      </c>
      <c r="F135" s="4">
        <v>238</v>
      </c>
      <c r="G135" s="5">
        <v>3.6358024691358031</v>
      </c>
      <c r="H135" s="2" t="s">
        <v>2193</v>
      </c>
    </row>
    <row r="136" spans="1:8" ht="12.75" customHeight="1" x14ac:dyDescent="0.25">
      <c r="A136" s="2" t="s">
        <v>161</v>
      </c>
      <c r="B136" s="2" t="s">
        <v>15</v>
      </c>
      <c r="C136" s="2" t="s">
        <v>16</v>
      </c>
      <c r="D136" s="4">
        <v>225</v>
      </c>
      <c r="E136" s="4">
        <v>51</v>
      </c>
      <c r="F136" s="4">
        <v>9</v>
      </c>
      <c r="G136" s="5">
        <v>3.75</v>
      </c>
      <c r="H136" s="2" t="s">
        <v>2190</v>
      </c>
    </row>
    <row r="137" spans="1:8" ht="12.75" customHeight="1" x14ac:dyDescent="0.25">
      <c r="A137" s="2" t="s">
        <v>162</v>
      </c>
      <c r="B137" s="2" t="s">
        <v>107</v>
      </c>
      <c r="C137" s="2" t="s">
        <v>32</v>
      </c>
      <c r="D137" s="4">
        <v>4716</v>
      </c>
      <c r="E137" s="4">
        <v>1646</v>
      </c>
      <c r="F137" s="4">
        <v>234</v>
      </c>
      <c r="G137" s="5">
        <v>2.5085106382978721</v>
      </c>
      <c r="H137" s="2" t="s">
        <v>2200</v>
      </c>
    </row>
    <row r="138" spans="1:8" ht="12.75" customHeight="1" x14ac:dyDescent="0.25">
      <c r="A138" s="2" t="s">
        <v>163</v>
      </c>
      <c r="B138" s="2" t="s">
        <v>25</v>
      </c>
      <c r="C138" s="2" t="s">
        <v>32</v>
      </c>
      <c r="D138" s="4">
        <v>2200</v>
      </c>
      <c r="E138" s="4">
        <v>827</v>
      </c>
      <c r="F138" s="4">
        <v>190</v>
      </c>
      <c r="G138" s="5">
        <v>2.1632251720747302</v>
      </c>
      <c r="H138" s="2" t="s">
        <v>2190</v>
      </c>
    </row>
    <row r="139" spans="1:8" ht="12.75" customHeight="1" x14ac:dyDescent="0.25">
      <c r="A139" s="2" t="s">
        <v>164</v>
      </c>
      <c r="B139" s="2" t="s">
        <v>15</v>
      </c>
      <c r="C139" s="2" t="s">
        <v>16</v>
      </c>
      <c r="D139" s="4">
        <v>307</v>
      </c>
      <c r="E139" s="4">
        <v>78</v>
      </c>
      <c r="F139" s="4">
        <v>14</v>
      </c>
      <c r="G139" s="5">
        <v>3.3369565217391299</v>
      </c>
      <c r="H139" s="2" t="s">
        <v>2190</v>
      </c>
    </row>
    <row r="140" spans="1:8" ht="12.75" customHeight="1" x14ac:dyDescent="0.25">
      <c r="A140" s="2" t="s">
        <v>165</v>
      </c>
      <c r="B140" s="2" t="s">
        <v>25</v>
      </c>
      <c r="C140" s="2" t="s">
        <v>32</v>
      </c>
      <c r="D140" s="4">
        <v>1209</v>
      </c>
      <c r="E140" s="4">
        <v>596</v>
      </c>
      <c r="F140" s="4">
        <v>170</v>
      </c>
      <c r="G140" s="5">
        <v>1.578328981723238</v>
      </c>
      <c r="H140" s="2" t="s">
        <v>2187</v>
      </c>
    </row>
    <row r="141" spans="1:8" ht="12.75" customHeight="1" x14ac:dyDescent="0.25">
      <c r="A141" s="2" t="s">
        <v>166</v>
      </c>
      <c r="B141" s="2" t="s">
        <v>25</v>
      </c>
      <c r="C141" s="2" t="s">
        <v>16</v>
      </c>
      <c r="D141" s="4">
        <v>712</v>
      </c>
      <c r="E141" s="4">
        <v>184</v>
      </c>
      <c r="F141" s="4">
        <v>23</v>
      </c>
      <c r="G141" s="5">
        <v>3.439613526570048</v>
      </c>
      <c r="H141" s="2" t="s">
        <v>2200</v>
      </c>
    </row>
    <row r="142" spans="1:8" ht="12.75" customHeight="1" x14ac:dyDescent="0.25">
      <c r="A142" s="2" t="s">
        <v>167</v>
      </c>
      <c r="B142" s="2" t="s">
        <v>25</v>
      </c>
      <c r="C142" s="2" t="s">
        <v>16</v>
      </c>
      <c r="D142" s="4">
        <v>724</v>
      </c>
      <c r="E142" s="4">
        <v>68</v>
      </c>
      <c r="F142" s="4">
        <v>12</v>
      </c>
      <c r="G142" s="5">
        <v>9.0500000000000007</v>
      </c>
      <c r="H142" s="2" t="s">
        <v>2190</v>
      </c>
    </row>
    <row r="143" spans="1:8" ht="12.75" customHeight="1" x14ac:dyDescent="0.25">
      <c r="A143" s="2" t="s">
        <v>168</v>
      </c>
      <c r="B143" s="2" t="s">
        <v>25</v>
      </c>
      <c r="C143" s="2" t="s">
        <v>16</v>
      </c>
      <c r="D143" s="4">
        <v>2267</v>
      </c>
      <c r="E143" s="4">
        <v>190</v>
      </c>
      <c r="F143" s="4">
        <v>96</v>
      </c>
      <c r="G143" s="5">
        <v>7.9265734265734276</v>
      </c>
      <c r="H143" s="2" t="s">
        <v>2187</v>
      </c>
    </row>
    <row r="144" spans="1:8" ht="12.75" customHeight="1" x14ac:dyDescent="0.25">
      <c r="A144" s="2" t="s">
        <v>169</v>
      </c>
      <c r="B144" s="2" t="s">
        <v>25</v>
      </c>
      <c r="C144" s="2" t="s">
        <v>16</v>
      </c>
      <c r="D144" s="4">
        <v>2033</v>
      </c>
      <c r="E144" s="4">
        <v>84</v>
      </c>
      <c r="F144" s="4">
        <v>26</v>
      </c>
      <c r="G144" s="5">
        <v>18.481818181818181</v>
      </c>
      <c r="H144" s="2" t="s">
        <v>2189</v>
      </c>
    </row>
    <row r="145" spans="1:8" ht="12.75" customHeight="1" x14ac:dyDescent="0.25">
      <c r="A145" s="2" t="s">
        <v>170</v>
      </c>
      <c r="B145" s="2" t="s">
        <v>15</v>
      </c>
      <c r="C145" s="2" t="s">
        <v>32</v>
      </c>
      <c r="D145" s="4">
        <v>150</v>
      </c>
      <c r="E145" s="4">
        <v>56</v>
      </c>
      <c r="F145" s="4">
        <v>0</v>
      </c>
      <c r="G145" s="5">
        <v>2.6785714285714279</v>
      </c>
      <c r="H145" s="2" t="s">
        <v>2193</v>
      </c>
    </row>
    <row r="146" spans="1:8" ht="12.75" customHeight="1" x14ac:dyDescent="0.25">
      <c r="A146" s="2" t="s">
        <v>171</v>
      </c>
      <c r="B146" s="2" t="s">
        <v>25</v>
      </c>
      <c r="C146" s="2" t="s">
        <v>16</v>
      </c>
      <c r="D146" s="4">
        <v>1151</v>
      </c>
      <c r="E146" s="4">
        <v>327</v>
      </c>
      <c r="F146" s="4">
        <v>35</v>
      </c>
      <c r="G146" s="5">
        <v>3.1795580110497239</v>
      </c>
      <c r="H146" s="2" t="s">
        <v>2190</v>
      </c>
    </row>
    <row r="147" spans="1:8" ht="12.75" customHeight="1" x14ac:dyDescent="0.25">
      <c r="A147" s="2" t="s">
        <v>172</v>
      </c>
      <c r="B147" s="2" t="s">
        <v>15</v>
      </c>
      <c r="C147" s="2" t="s">
        <v>16</v>
      </c>
      <c r="D147" s="4">
        <v>277</v>
      </c>
      <c r="E147" s="4">
        <v>7</v>
      </c>
      <c r="F147" s="4">
        <v>3</v>
      </c>
      <c r="G147" s="5">
        <v>27.7</v>
      </c>
      <c r="H147" s="2" t="s">
        <v>2190</v>
      </c>
    </row>
    <row r="148" spans="1:8" ht="12.75" customHeight="1" x14ac:dyDescent="0.25">
      <c r="A148" s="2" t="s">
        <v>173</v>
      </c>
      <c r="B148" s="2" t="s">
        <v>15</v>
      </c>
      <c r="C148" s="2" t="s">
        <v>32</v>
      </c>
      <c r="D148" s="4">
        <v>30</v>
      </c>
      <c r="E148" s="4">
        <v>84</v>
      </c>
      <c r="F148" s="4">
        <v>1</v>
      </c>
      <c r="G148" s="5">
        <v>0.35294117647058831</v>
      </c>
      <c r="H148" s="2" t="s">
        <v>2193</v>
      </c>
    </row>
    <row r="149" spans="1:8" ht="12.75" customHeight="1" x14ac:dyDescent="0.25">
      <c r="A149" s="2" t="s">
        <v>174</v>
      </c>
      <c r="B149" s="2" t="s">
        <v>15</v>
      </c>
      <c r="C149" s="2" t="s">
        <v>16</v>
      </c>
      <c r="D149" s="4">
        <v>375</v>
      </c>
      <c r="E149" s="4">
        <v>71</v>
      </c>
      <c r="F149" s="4">
        <v>17</v>
      </c>
      <c r="G149" s="5">
        <v>4.2613636363636367</v>
      </c>
      <c r="H149" s="2" t="s">
        <v>2187</v>
      </c>
    </row>
    <row r="150" spans="1:8" ht="12.75" customHeight="1" x14ac:dyDescent="0.25">
      <c r="A150" s="2" t="s">
        <v>175</v>
      </c>
      <c r="B150" s="2" t="s">
        <v>15</v>
      </c>
      <c r="C150" s="2" t="s">
        <v>32</v>
      </c>
      <c r="D150" s="4">
        <v>352</v>
      </c>
      <c r="E150" s="4">
        <v>145</v>
      </c>
      <c r="F150" s="4">
        <v>35</v>
      </c>
      <c r="G150" s="5">
        <v>1.955555555555555</v>
      </c>
      <c r="H150" s="2" t="s">
        <v>2199</v>
      </c>
    </row>
    <row r="151" spans="1:8" ht="12.75" customHeight="1" x14ac:dyDescent="0.25">
      <c r="A151" s="2" t="s">
        <v>176</v>
      </c>
      <c r="B151" s="2" t="s">
        <v>15</v>
      </c>
      <c r="C151" s="2" t="s">
        <v>16</v>
      </c>
      <c r="D151" s="4">
        <v>364</v>
      </c>
      <c r="E151" s="4">
        <v>101</v>
      </c>
      <c r="F151" s="4">
        <v>22</v>
      </c>
      <c r="G151" s="5">
        <v>2.959349593495936</v>
      </c>
      <c r="H151" s="2" t="s">
        <v>2200</v>
      </c>
    </row>
    <row r="152" spans="1:8" ht="12.75" customHeight="1" x14ac:dyDescent="0.25">
      <c r="A152" s="2" t="s">
        <v>177</v>
      </c>
      <c r="B152" s="2" t="s">
        <v>15</v>
      </c>
      <c r="C152" s="2" t="s">
        <v>16</v>
      </c>
      <c r="D152" s="4">
        <v>128</v>
      </c>
      <c r="E152" s="4">
        <v>34</v>
      </c>
      <c r="F152" s="4">
        <v>9</v>
      </c>
      <c r="G152" s="5">
        <v>2.9767441860465111</v>
      </c>
      <c r="H152" s="2" t="s">
        <v>2190</v>
      </c>
    </row>
    <row r="153" spans="1:8" ht="12.75" customHeight="1" x14ac:dyDescent="0.25">
      <c r="A153" s="2" t="s">
        <v>178</v>
      </c>
      <c r="B153" s="2" t="s">
        <v>25</v>
      </c>
      <c r="C153" s="2" t="s">
        <v>16</v>
      </c>
      <c r="D153" s="4">
        <v>1333</v>
      </c>
      <c r="E153" s="4">
        <v>351</v>
      </c>
      <c r="F153" s="4">
        <v>96</v>
      </c>
      <c r="G153" s="5">
        <v>2.9821029082774051</v>
      </c>
      <c r="H153" s="2" t="s">
        <v>2187</v>
      </c>
    </row>
    <row r="154" spans="1:8" ht="12.75" customHeight="1" x14ac:dyDescent="0.25">
      <c r="A154" s="2" t="s">
        <v>179</v>
      </c>
      <c r="B154" s="2" t="s">
        <v>15</v>
      </c>
      <c r="C154" s="2" t="s">
        <v>32</v>
      </c>
      <c r="D154" s="4">
        <v>179</v>
      </c>
      <c r="E154" s="4">
        <v>64</v>
      </c>
      <c r="F154" s="4">
        <v>16</v>
      </c>
      <c r="G154" s="5">
        <v>2.2374999999999998</v>
      </c>
      <c r="H154" s="2" t="s">
        <v>2190</v>
      </c>
    </row>
    <row r="155" spans="1:8" ht="12.75" customHeight="1" x14ac:dyDescent="0.25">
      <c r="A155" s="2" t="s">
        <v>180</v>
      </c>
      <c r="B155" s="2" t="s">
        <v>15</v>
      </c>
      <c r="C155" s="2" t="s">
        <v>32</v>
      </c>
      <c r="D155" s="4">
        <v>127</v>
      </c>
      <c r="E155" s="4">
        <v>59</v>
      </c>
      <c r="F155" s="4">
        <v>0</v>
      </c>
      <c r="G155" s="5">
        <v>2.152542372881356</v>
      </c>
      <c r="H155" s="2" t="s">
        <v>2200</v>
      </c>
    </row>
    <row r="156" spans="1:8" ht="12.75" customHeight="1" x14ac:dyDescent="0.25">
      <c r="A156" s="2" t="s">
        <v>181</v>
      </c>
      <c r="B156" s="2" t="s">
        <v>15</v>
      </c>
      <c r="C156" s="2" t="s">
        <v>16</v>
      </c>
      <c r="D156" s="4">
        <v>158</v>
      </c>
      <c r="E156" s="4">
        <v>35</v>
      </c>
      <c r="F156" s="4">
        <v>13</v>
      </c>
      <c r="G156" s="5">
        <v>3.2916666666666661</v>
      </c>
      <c r="H156" s="2" t="s">
        <v>2193</v>
      </c>
    </row>
    <row r="157" spans="1:8" ht="12.75" customHeight="1" x14ac:dyDescent="0.25">
      <c r="A157" s="2" t="s">
        <v>182</v>
      </c>
      <c r="B157" s="2" t="s">
        <v>25</v>
      </c>
      <c r="C157" s="2" t="s">
        <v>32</v>
      </c>
      <c r="D157" s="4">
        <v>2286</v>
      </c>
      <c r="E157" s="4">
        <v>774</v>
      </c>
      <c r="F157" s="4">
        <v>215</v>
      </c>
      <c r="G157" s="5">
        <v>2.3114256825075841</v>
      </c>
      <c r="H157" s="2" t="s">
        <v>2190</v>
      </c>
    </row>
    <row r="158" spans="1:8" ht="12.75" customHeight="1" x14ac:dyDescent="0.25">
      <c r="A158" s="2" t="s">
        <v>183</v>
      </c>
      <c r="B158" s="2" t="s">
        <v>25</v>
      </c>
      <c r="C158" s="2" t="s">
        <v>32</v>
      </c>
      <c r="D158" s="4">
        <v>721</v>
      </c>
      <c r="E158" s="4">
        <v>222</v>
      </c>
      <c r="F158" s="4">
        <v>44</v>
      </c>
      <c r="G158" s="5">
        <v>2.7105263157894739</v>
      </c>
      <c r="H158" s="2" t="s">
        <v>2193</v>
      </c>
    </row>
    <row r="159" spans="1:8" ht="12.75" customHeight="1" x14ac:dyDescent="0.25">
      <c r="A159" s="2" t="s">
        <v>184</v>
      </c>
      <c r="B159" s="2" t="s">
        <v>25</v>
      </c>
      <c r="C159" s="2" t="s">
        <v>32</v>
      </c>
      <c r="D159" s="4">
        <v>1363</v>
      </c>
      <c r="E159" s="4">
        <v>525</v>
      </c>
      <c r="F159" s="4">
        <v>119</v>
      </c>
      <c r="G159" s="5">
        <v>2.116459627329192</v>
      </c>
      <c r="H159" s="2" t="s">
        <v>2187</v>
      </c>
    </row>
    <row r="160" spans="1:8" ht="12.75" customHeight="1" x14ac:dyDescent="0.25">
      <c r="A160" s="2" t="s">
        <v>185</v>
      </c>
      <c r="B160" s="2" t="s">
        <v>15</v>
      </c>
      <c r="C160" s="2" t="s">
        <v>32</v>
      </c>
      <c r="D160" s="4">
        <v>174</v>
      </c>
      <c r="E160" s="4">
        <v>88</v>
      </c>
      <c r="F160" s="4">
        <v>9</v>
      </c>
      <c r="G160" s="5">
        <v>1.793814432989691</v>
      </c>
      <c r="H160" s="2" t="s">
        <v>2193</v>
      </c>
    </row>
    <row r="161" spans="1:8" ht="12.75" customHeight="1" x14ac:dyDescent="0.25">
      <c r="A161" s="2" t="s">
        <v>186</v>
      </c>
      <c r="B161" s="2" t="s">
        <v>15</v>
      </c>
      <c r="C161" s="2" t="s">
        <v>32</v>
      </c>
      <c r="D161" s="4">
        <v>168</v>
      </c>
      <c r="E161" s="4">
        <v>68</v>
      </c>
      <c r="F161" s="4">
        <v>13</v>
      </c>
      <c r="G161" s="5">
        <v>2.074074074074074</v>
      </c>
      <c r="H161" s="2" t="s">
        <v>2190</v>
      </c>
    </row>
    <row r="162" spans="1:8" ht="12.75" customHeight="1" x14ac:dyDescent="0.25">
      <c r="A162" s="2" t="s">
        <v>187</v>
      </c>
      <c r="B162" s="2" t="s">
        <v>107</v>
      </c>
      <c r="C162" s="2" t="s">
        <v>16</v>
      </c>
      <c r="D162" s="4">
        <v>7149</v>
      </c>
      <c r="E162" s="4">
        <v>499</v>
      </c>
      <c r="F162" s="4">
        <v>98</v>
      </c>
      <c r="G162" s="5">
        <v>11.9748743718593</v>
      </c>
      <c r="H162" s="2" t="s">
        <v>2195</v>
      </c>
    </row>
    <row r="163" spans="1:8" ht="12.75" customHeight="1" x14ac:dyDescent="0.25">
      <c r="A163" s="2" t="s">
        <v>188</v>
      </c>
      <c r="B163" s="2" t="s">
        <v>25</v>
      </c>
      <c r="C163" s="2" t="s">
        <v>16</v>
      </c>
      <c r="D163" s="4">
        <v>525</v>
      </c>
      <c r="E163" s="4">
        <v>70</v>
      </c>
      <c r="F163" s="4">
        <v>17</v>
      </c>
      <c r="G163" s="5">
        <v>6.0344827586206904</v>
      </c>
      <c r="H163" s="2" t="s">
        <v>2205</v>
      </c>
    </row>
    <row r="164" spans="1:8" ht="12.75" customHeight="1" x14ac:dyDescent="0.25">
      <c r="A164" s="2" t="s">
        <v>189</v>
      </c>
      <c r="B164" s="2" t="s">
        <v>25</v>
      </c>
      <c r="C164" s="2" t="s">
        <v>16</v>
      </c>
      <c r="D164" s="4">
        <v>468</v>
      </c>
      <c r="E164" s="4">
        <v>119</v>
      </c>
      <c r="F164" s="4">
        <v>23</v>
      </c>
      <c r="G164" s="5">
        <v>3.295774647887324</v>
      </c>
      <c r="H164" s="2" t="s">
        <v>2190</v>
      </c>
    </row>
    <row r="165" spans="1:8" ht="12.75" customHeight="1" x14ac:dyDescent="0.25">
      <c r="A165" s="2" t="s">
        <v>190</v>
      </c>
      <c r="B165" s="2" t="s">
        <v>25</v>
      </c>
      <c r="C165" s="2" t="s">
        <v>32</v>
      </c>
      <c r="D165" s="4">
        <v>2791</v>
      </c>
      <c r="E165" s="4">
        <v>1169</v>
      </c>
      <c r="F165" s="4">
        <v>251</v>
      </c>
      <c r="G165" s="5">
        <v>1.965492957746479</v>
      </c>
      <c r="H165" s="2" t="s">
        <v>2195</v>
      </c>
    </row>
    <row r="166" spans="1:8" ht="12.75" customHeight="1" x14ac:dyDescent="0.25">
      <c r="A166" s="2" t="s">
        <v>191</v>
      </c>
      <c r="B166" s="2" t="s">
        <v>25</v>
      </c>
      <c r="C166" s="2" t="s">
        <v>16</v>
      </c>
      <c r="D166" s="4">
        <v>1316</v>
      </c>
      <c r="E166" s="4">
        <v>199</v>
      </c>
      <c r="F166" s="4">
        <v>67</v>
      </c>
      <c r="G166" s="5">
        <v>4.9473684210526319</v>
      </c>
      <c r="H166" s="2" t="s">
        <v>2190</v>
      </c>
    </row>
    <row r="167" spans="1:8" ht="12.75" customHeight="1" x14ac:dyDescent="0.25">
      <c r="A167" s="2" t="s">
        <v>192</v>
      </c>
      <c r="B167" s="2" t="s">
        <v>15</v>
      </c>
      <c r="C167" s="2" t="s">
        <v>32</v>
      </c>
      <c r="D167" s="4">
        <v>90</v>
      </c>
      <c r="E167" s="4">
        <v>37</v>
      </c>
      <c r="F167" s="4">
        <v>11</v>
      </c>
      <c r="G167" s="5">
        <v>1.875</v>
      </c>
      <c r="H167" s="2" t="s">
        <v>2190</v>
      </c>
    </row>
    <row r="168" spans="1:8" ht="12.75" customHeight="1" x14ac:dyDescent="0.25">
      <c r="A168" s="2" t="s">
        <v>193</v>
      </c>
      <c r="B168" s="2" t="s">
        <v>15</v>
      </c>
      <c r="C168" s="2" t="s">
        <v>16</v>
      </c>
      <c r="D168" s="4">
        <v>257</v>
      </c>
      <c r="E168" s="4">
        <v>38</v>
      </c>
      <c r="F168" s="4">
        <v>21</v>
      </c>
      <c r="G168" s="5">
        <v>4.3559322033898296</v>
      </c>
      <c r="H168" s="2" t="s">
        <v>2200</v>
      </c>
    </row>
    <row r="169" spans="1:8" ht="12.75" customHeight="1" x14ac:dyDescent="0.25">
      <c r="A169" s="2" t="s">
        <v>194</v>
      </c>
      <c r="B169" s="2" t="s">
        <v>25</v>
      </c>
      <c r="C169" s="2" t="s">
        <v>16</v>
      </c>
      <c r="D169" s="4">
        <v>3624</v>
      </c>
      <c r="E169" s="4">
        <v>766</v>
      </c>
      <c r="F169" s="4">
        <v>185</v>
      </c>
      <c r="G169" s="5">
        <v>3.810725552050473</v>
      </c>
      <c r="H169" s="2" t="s">
        <v>2190</v>
      </c>
    </row>
    <row r="170" spans="1:8" ht="12.75" customHeight="1" x14ac:dyDescent="0.25">
      <c r="A170" s="2" t="s">
        <v>195</v>
      </c>
      <c r="B170" s="2" t="s">
        <v>25</v>
      </c>
      <c r="C170" s="2" t="s">
        <v>16</v>
      </c>
      <c r="D170" s="4">
        <v>609</v>
      </c>
      <c r="E170" s="4">
        <v>136</v>
      </c>
      <c r="F170" s="4">
        <v>35</v>
      </c>
      <c r="G170" s="5">
        <v>3.5614035087719298</v>
      </c>
      <c r="H170" s="2" t="s">
        <v>2193</v>
      </c>
    </row>
    <row r="171" spans="1:8" ht="12.75" customHeight="1" x14ac:dyDescent="0.25">
      <c r="A171" s="2" t="s">
        <v>196</v>
      </c>
      <c r="B171" s="2" t="s">
        <v>15</v>
      </c>
      <c r="C171" s="2" t="s">
        <v>16</v>
      </c>
      <c r="D171" s="4">
        <v>474</v>
      </c>
      <c r="E171" s="4">
        <v>46</v>
      </c>
      <c r="F171" s="4">
        <v>13</v>
      </c>
      <c r="G171" s="5">
        <v>8.0338983050847457</v>
      </c>
      <c r="H171" s="2" t="s">
        <v>2187</v>
      </c>
    </row>
    <row r="172" spans="1:8" ht="12.75" customHeight="1" x14ac:dyDescent="0.25">
      <c r="A172" s="2" t="s">
        <v>197</v>
      </c>
      <c r="B172" s="2" t="s">
        <v>15</v>
      </c>
      <c r="C172" s="2" t="s">
        <v>32</v>
      </c>
      <c r="D172" s="4">
        <v>336</v>
      </c>
      <c r="E172" s="4">
        <v>214</v>
      </c>
      <c r="F172" s="4">
        <v>41</v>
      </c>
      <c r="G172" s="5">
        <v>1.3176470588235289</v>
      </c>
      <c r="H172" s="2" t="s">
        <v>2200</v>
      </c>
    </row>
    <row r="173" spans="1:8" ht="12.75" customHeight="1" x14ac:dyDescent="0.25">
      <c r="A173" s="2" t="s">
        <v>198</v>
      </c>
      <c r="B173" s="2" t="s">
        <v>25</v>
      </c>
      <c r="C173" s="2" t="s">
        <v>16</v>
      </c>
      <c r="D173" s="4">
        <v>715</v>
      </c>
      <c r="E173" s="4">
        <v>1</v>
      </c>
      <c r="F173" s="4">
        <v>0</v>
      </c>
      <c r="G173" s="5">
        <v>715</v>
      </c>
      <c r="H173" s="2" t="s">
        <v>2188</v>
      </c>
    </row>
    <row r="174" spans="1:8" ht="12.75" customHeight="1" x14ac:dyDescent="0.25">
      <c r="A174" s="2" t="s">
        <v>199</v>
      </c>
      <c r="B174" s="2" t="s">
        <v>15</v>
      </c>
      <c r="C174" s="2" t="s">
        <v>16</v>
      </c>
      <c r="D174" s="4">
        <v>198</v>
      </c>
      <c r="E174" s="4">
        <v>45</v>
      </c>
      <c r="F174" s="4">
        <v>7</v>
      </c>
      <c r="G174" s="5">
        <v>3.807692307692307</v>
      </c>
      <c r="H174" s="2" t="s">
        <v>2199</v>
      </c>
    </row>
    <row r="175" spans="1:8" ht="12.75" customHeight="1" x14ac:dyDescent="0.25">
      <c r="A175" s="2" t="s">
        <v>200</v>
      </c>
      <c r="B175" s="2" t="s">
        <v>15</v>
      </c>
      <c r="C175" s="2" t="s">
        <v>32</v>
      </c>
      <c r="D175" s="4">
        <v>139</v>
      </c>
      <c r="E175" s="4">
        <v>44</v>
      </c>
      <c r="F175" s="4">
        <v>7</v>
      </c>
      <c r="G175" s="5">
        <v>2.725490196078431</v>
      </c>
      <c r="H175" s="2" t="s">
        <v>2190</v>
      </c>
    </row>
    <row r="176" spans="1:8" ht="12.75" customHeight="1" x14ac:dyDescent="0.25">
      <c r="A176" s="2" t="s">
        <v>201</v>
      </c>
      <c r="B176" s="2" t="s">
        <v>15</v>
      </c>
      <c r="C176" s="2" t="s">
        <v>16</v>
      </c>
      <c r="D176" s="4">
        <v>180</v>
      </c>
      <c r="E176" s="4">
        <v>26</v>
      </c>
      <c r="F176" s="4">
        <v>13</v>
      </c>
      <c r="G176" s="5">
        <v>4.615384615384615</v>
      </c>
      <c r="H176" s="2" t="s">
        <v>2190</v>
      </c>
    </row>
    <row r="177" spans="1:8" ht="12.75" customHeight="1" x14ac:dyDescent="0.25">
      <c r="A177" s="2" t="s">
        <v>202</v>
      </c>
      <c r="B177" s="2" t="s">
        <v>15</v>
      </c>
      <c r="C177" s="2" t="s">
        <v>16</v>
      </c>
      <c r="D177" s="4">
        <v>224</v>
      </c>
      <c r="E177" s="4">
        <v>8</v>
      </c>
      <c r="F177" s="4">
        <v>6</v>
      </c>
      <c r="G177" s="5">
        <v>16</v>
      </c>
      <c r="H177" s="2" t="s">
        <v>2187</v>
      </c>
    </row>
    <row r="178" spans="1:8" ht="12.75" customHeight="1" x14ac:dyDescent="0.25">
      <c r="A178" s="2" t="s">
        <v>203</v>
      </c>
      <c r="B178" s="2" t="s">
        <v>25</v>
      </c>
      <c r="C178" s="2" t="s">
        <v>32</v>
      </c>
      <c r="D178" s="4">
        <v>1664</v>
      </c>
      <c r="E178" s="4">
        <v>1124</v>
      </c>
      <c r="F178" s="4">
        <v>327</v>
      </c>
      <c r="G178" s="5">
        <v>1.1467953135768441</v>
      </c>
      <c r="H178" s="2" t="s">
        <v>2195</v>
      </c>
    </row>
    <row r="179" spans="1:8" ht="12.75" customHeight="1" x14ac:dyDescent="0.25">
      <c r="A179" s="2" t="s">
        <v>204</v>
      </c>
      <c r="B179" s="2" t="s">
        <v>84</v>
      </c>
      <c r="C179" s="2" t="s">
        <v>84</v>
      </c>
      <c r="D179" s="4">
        <v>0</v>
      </c>
      <c r="E179" s="4">
        <v>0</v>
      </c>
      <c r="F179" s="4">
        <v>0</v>
      </c>
      <c r="G179" s="5">
        <v>0</v>
      </c>
      <c r="H179" s="2" t="s">
        <v>2225</v>
      </c>
    </row>
    <row r="180" spans="1:8" ht="12.75" customHeight="1" x14ac:dyDescent="0.25">
      <c r="A180" s="2" t="s">
        <v>205</v>
      </c>
      <c r="B180" s="2" t="s">
        <v>25</v>
      </c>
      <c r="C180" s="2" t="s">
        <v>32</v>
      </c>
      <c r="D180" s="4">
        <v>379</v>
      </c>
      <c r="E180" s="4">
        <v>187</v>
      </c>
      <c r="F180" s="4">
        <v>50</v>
      </c>
      <c r="G180" s="5">
        <v>1.5991561181434599</v>
      </c>
      <c r="H180" s="2" t="s">
        <v>2191</v>
      </c>
    </row>
    <row r="181" spans="1:8" ht="12.75" customHeight="1" x14ac:dyDescent="0.25">
      <c r="A181" s="2" t="s">
        <v>206</v>
      </c>
      <c r="B181" s="2" t="s">
        <v>25</v>
      </c>
      <c r="C181" s="2" t="s">
        <v>32</v>
      </c>
      <c r="D181" s="4">
        <v>456</v>
      </c>
      <c r="E181" s="4">
        <v>213</v>
      </c>
      <c r="F181" s="4">
        <v>38</v>
      </c>
      <c r="G181" s="5">
        <v>1.8167330677290841</v>
      </c>
      <c r="H181" s="2" t="s">
        <v>2195</v>
      </c>
    </row>
    <row r="182" spans="1:8" ht="12.75" customHeight="1" x14ac:dyDescent="0.25">
      <c r="A182" s="2" t="s">
        <v>207</v>
      </c>
      <c r="B182" s="2" t="s">
        <v>25</v>
      </c>
      <c r="C182" s="2" t="s">
        <v>16</v>
      </c>
      <c r="D182" s="4">
        <v>621</v>
      </c>
      <c r="E182" s="4">
        <v>0</v>
      </c>
      <c r="F182" s="4">
        <v>0</v>
      </c>
      <c r="G182" s="5">
        <v>0</v>
      </c>
      <c r="H182" s="2" t="s">
        <v>2220</v>
      </c>
    </row>
    <row r="183" spans="1:8" ht="12.75" customHeight="1" x14ac:dyDescent="0.25">
      <c r="A183" s="2" t="s">
        <v>208</v>
      </c>
      <c r="B183" s="2" t="s">
        <v>25</v>
      </c>
      <c r="C183" s="2" t="s">
        <v>32</v>
      </c>
      <c r="D183" s="4">
        <v>655</v>
      </c>
      <c r="E183" s="4">
        <v>276</v>
      </c>
      <c r="F183" s="4">
        <v>95</v>
      </c>
      <c r="G183" s="5">
        <v>1.7654986522911049</v>
      </c>
      <c r="H183" s="2" t="s">
        <v>2187</v>
      </c>
    </row>
    <row r="184" spans="1:8" ht="12.75" customHeight="1" x14ac:dyDescent="0.25">
      <c r="A184" s="2" t="s">
        <v>209</v>
      </c>
      <c r="B184" s="2" t="s">
        <v>25</v>
      </c>
      <c r="C184" s="2" t="s">
        <v>16</v>
      </c>
      <c r="D184" s="4">
        <v>528</v>
      </c>
      <c r="E184" s="4">
        <v>131</v>
      </c>
      <c r="F184" s="4">
        <v>40</v>
      </c>
      <c r="G184" s="5">
        <v>3.0877192982456139</v>
      </c>
      <c r="H184" s="2" t="s">
        <v>2190</v>
      </c>
    </row>
    <row r="185" spans="1:8" ht="12.75" customHeight="1" x14ac:dyDescent="0.25">
      <c r="A185" s="2" t="s">
        <v>210</v>
      </c>
      <c r="B185" s="2" t="s">
        <v>25</v>
      </c>
      <c r="C185" s="2" t="s">
        <v>32</v>
      </c>
      <c r="D185" s="4">
        <v>1431</v>
      </c>
      <c r="E185" s="4">
        <v>404</v>
      </c>
      <c r="F185" s="4">
        <v>124</v>
      </c>
      <c r="G185" s="5">
        <v>2.7102272727272729</v>
      </c>
      <c r="H185" s="2" t="s">
        <v>2190</v>
      </c>
    </row>
    <row r="186" spans="1:8" ht="12.75" customHeight="1" x14ac:dyDescent="0.25">
      <c r="A186" s="2" t="s">
        <v>211</v>
      </c>
      <c r="B186" s="2" t="s">
        <v>15</v>
      </c>
      <c r="C186" s="2" t="s">
        <v>16</v>
      </c>
      <c r="D186" s="4">
        <v>111</v>
      </c>
      <c r="E186" s="4">
        <v>17</v>
      </c>
      <c r="F186" s="4">
        <v>7</v>
      </c>
      <c r="G186" s="5">
        <v>4.625</v>
      </c>
      <c r="H186" s="2" t="s">
        <v>2190</v>
      </c>
    </row>
    <row r="187" spans="1:8" ht="12.75" customHeight="1" x14ac:dyDescent="0.25">
      <c r="A187" s="2" t="s">
        <v>212</v>
      </c>
      <c r="B187" s="2" t="s">
        <v>25</v>
      </c>
      <c r="C187" s="2" t="s">
        <v>32</v>
      </c>
      <c r="D187" s="4">
        <v>2439</v>
      </c>
      <c r="E187" s="4">
        <v>1542</v>
      </c>
      <c r="F187" s="4">
        <v>320</v>
      </c>
      <c r="G187" s="5">
        <v>1.309881847475832</v>
      </c>
      <c r="H187" s="2" t="s">
        <v>2189</v>
      </c>
    </row>
    <row r="188" spans="1:8" ht="12.75" customHeight="1" x14ac:dyDescent="0.25">
      <c r="A188" s="2" t="s">
        <v>213</v>
      </c>
      <c r="B188" s="2" t="s">
        <v>15</v>
      </c>
      <c r="C188" s="2" t="s">
        <v>32</v>
      </c>
      <c r="D188" s="4">
        <v>226</v>
      </c>
      <c r="E188" s="4">
        <v>85</v>
      </c>
      <c r="F188" s="4">
        <v>30</v>
      </c>
      <c r="G188" s="5">
        <v>1.965217391304348</v>
      </c>
      <c r="H188" s="2" t="s">
        <v>2194</v>
      </c>
    </row>
    <row r="189" spans="1:8" ht="12.75" customHeight="1" x14ac:dyDescent="0.25">
      <c r="A189" s="2" t="s">
        <v>214</v>
      </c>
      <c r="B189" s="2" t="s">
        <v>15</v>
      </c>
      <c r="C189" s="2" t="s">
        <v>16</v>
      </c>
      <c r="D189" s="4">
        <v>87</v>
      </c>
      <c r="E189" s="4">
        <v>17</v>
      </c>
      <c r="F189" s="4">
        <v>3</v>
      </c>
      <c r="G189" s="5">
        <v>4.3499999999999996</v>
      </c>
      <c r="H189" s="2" t="s">
        <v>2200</v>
      </c>
    </row>
    <row r="190" spans="1:8" ht="12.75" customHeight="1" x14ac:dyDescent="0.25">
      <c r="A190" s="2" t="s">
        <v>215</v>
      </c>
      <c r="B190" s="2" t="s">
        <v>15</v>
      </c>
      <c r="C190" s="2" t="s">
        <v>16</v>
      </c>
      <c r="D190" s="4">
        <v>105</v>
      </c>
      <c r="E190" s="4">
        <v>19</v>
      </c>
      <c r="F190" s="4">
        <v>11</v>
      </c>
      <c r="G190" s="5">
        <v>3.5</v>
      </c>
      <c r="H190" s="2" t="s">
        <v>2190</v>
      </c>
    </row>
    <row r="191" spans="1:8" ht="12.75" customHeight="1" x14ac:dyDescent="0.25">
      <c r="A191" s="2" t="s">
        <v>216</v>
      </c>
      <c r="B191" s="2" t="s">
        <v>25</v>
      </c>
      <c r="C191" s="2" t="s">
        <v>32</v>
      </c>
      <c r="D191" s="4">
        <v>3189</v>
      </c>
      <c r="E191" s="4">
        <v>1993</v>
      </c>
      <c r="F191" s="4">
        <v>478</v>
      </c>
      <c r="G191" s="5">
        <v>1.290570619182517</v>
      </c>
      <c r="H191" s="2" t="s">
        <v>2200</v>
      </c>
    </row>
    <row r="192" spans="1:8" ht="12.75" customHeight="1" x14ac:dyDescent="0.25">
      <c r="A192" s="2" t="s">
        <v>217</v>
      </c>
      <c r="B192" s="2" t="s">
        <v>25</v>
      </c>
      <c r="C192" s="2" t="s">
        <v>16</v>
      </c>
      <c r="D192" s="4">
        <v>695</v>
      </c>
      <c r="E192" s="4">
        <v>119</v>
      </c>
      <c r="F192" s="4">
        <v>28</v>
      </c>
      <c r="G192" s="5">
        <v>4.7278911564625847</v>
      </c>
      <c r="H192" s="2" t="s">
        <v>2190</v>
      </c>
    </row>
    <row r="193" spans="1:8" ht="12.75" customHeight="1" x14ac:dyDescent="0.25">
      <c r="A193" s="2" t="s">
        <v>218</v>
      </c>
      <c r="B193" s="2" t="s">
        <v>15</v>
      </c>
      <c r="C193" s="2" t="s">
        <v>32</v>
      </c>
      <c r="D193" s="4">
        <v>310</v>
      </c>
      <c r="E193" s="4">
        <v>96</v>
      </c>
      <c r="F193" s="4">
        <v>16</v>
      </c>
      <c r="G193" s="5">
        <v>2.7678571428571428</v>
      </c>
      <c r="H193" s="2" t="s">
        <v>2190</v>
      </c>
    </row>
    <row r="194" spans="1:8" ht="12.75" customHeight="1" x14ac:dyDescent="0.25">
      <c r="A194" s="2" t="s">
        <v>219</v>
      </c>
      <c r="B194" s="2" t="s">
        <v>84</v>
      </c>
      <c r="C194" s="2" t="s">
        <v>84</v>
      </c>
      <c r="D194" s="4">
        <v>0</v>
      </c>
      <c r="E194" s="4">
        <v>0</v>
      </c>
      <c r="F194" s="4">
        <v>0</v>
      </c>
      <c r="G194" s="5">
        <v>0</v>
      </c>
      <c r="H194" s="2" t="s">
        <v>2225</v>
      </c>
    </row>
    <row r="195" spans="1:8" ht="12.75" customHeight="1" x14ac:dyDescent="0.25">
      <c r="A195" s="2" t="s">
        <v>220</v>
      </c>
      <c r="B195" s="2" t="s">
        <v>15</v>
      </c>
      <c r="C195" s="2" t="s">
        <v>16</v>
      </c>
      <c r="D195" s="4">
        <v>461</v>
      </c>
      <c r="E195" s="4">
        <v>38</v>
      </c>
      <c r="F195" s="4">
        <v>29</v>
      </c>
      <c r="G195" s="5">
        <v>6.8805970149253719</v>
      </c>
      <c r="H195" s="2" t="s">
        <v>2193</v>
      </c>
    </row>
    <row r="196" spans="1:8" ht="12.75" customHeight="1" x14ac:dyDescent="0.25">
      <c r="A196" s="2" t="s">
        <v>221</v>
      </c>
      <c r="B196" s="2" t="s">
        <v>25</v>
      </c>
      <c r="C196" s="2" t="s">
        <v>16</v>
      </c>
      <c r="D196" s="4">
        <v>1481</v>
      </c>
      <c r="E196" s="4">
        <v>117</v>
      </c>
      <c r="F196" s="4">
        <v>7</v>
      </c>
      <c r="G196" s="5">
        <v>11.94354838709677</v>
      </c>
      <c r="H196" s="2" t="s">
        <v>2194</v>
      </c>
    </row>
    <row r="197" spans="1:8" ht="12.75" customHeight="1" x14ac:dyDescent="0.25">
      <c r="A197" s="2" t="s">
        <v>222</v>
      </c>
      <c r="B197" s="2" t="s">
        <v>25</v>
      </c>
      <c r="C197" s="2" t="s">
        <v>16</v>
      </c>
      <c r="D197" s="4">
        <v>883</v>
      </c>
      <c r="E197" s="4">
        <v>15</v>
      </c>
      <c r="F197" s="4">
        <v>11</v>
      </c>
      <c r="G197" s="5">
        <v>33.96153846153846</v>
      </c>
      <c r="H197" s="2" t="s">
        <v>2190</v>
      </c>
    </row>
    <row r="198" spans="1:8" ht="12.75" customHeight="1" x14ac:dyDescent="0.25">
      <c r="A198" s="2" t="s">
        <v>223</v>
      </c>
      <c r="B198" s="2" t="s">
        <v>25</v>
      </c>
      <c r="C198" s="2" t="s">
        <v>32</v>
      </c>
      <c r="D198" s="4">
        <v>3101</v>
      </c>
      <c r="E198" s="4">
        <v>1153</v>
      </c>
      <c r="F198" s="4">
        <v>353</v>
      </c>
      <c r="G198" s="5">
        <v>2.0590969455511292</v>
      </c>
      <c r="H198" s="2" t="s">
        <v>2200</v>
      </c>
    </row>
    <row r="199" spans="1:8" ht="12.75" customHeight="1" x14ac:dyDescent="0.25">
      <c r="A199" s="2" t="s">
        <v>224</v>
      </c>
      <c r="B199" s="2" t="s">
        <v>25</v>
      </c>
      <c r="C199" s="2" t="s">
        <v>16</v>
      </c>
      <c r="D199" s="4">
        <v>668</v>
      </c>
      <c r="E199" s="4">
        <v>161</v>
      </c>
      <c r="F199" s="4">
        <v>44</v>
      </c>
      <c r="G199" s="5">
        <v>3.258536585365853</v>
      </c>
      <c r="H199" s="2" t="s">
        <v>2190</v>
      </c>
    </row>
    <row r="200" spans="1:8" ht="12.75" customHeight="1" x14ac:dyDescent="0.25">
      <c r="A200" s="2" t="s">
        <v>225</v>
      </c>
      <c r="B200" s="2" t="s">
        <v>15</v>
      </c>
      <c r="C200" s="2" t="s">
        <v>16</v>
      </c>
      <c r="D200" s="4">
        <v>201</v>
      </c>
      <c r="E200" s="4">
        <v>25</v>
      </c>
      <c r="F200" s="4">
        <v>3</v>
      </c>
      <c r="G200" s="5">
        <v>7.1785714285714288</v>
      </c>
      <c r="H200" s="2" t="s">
        <v>2196</v>
      </c>
    </row>
    <row r="201" spans="1:8" ht="12.75" customHeight="1" x14ac:dyDescent="0.25">
      <c r="A201" s="2" t="s">
        <v>226</v>
      </c>
      <c r="B201" s="2" t="s">
        <v>15</v>
      </c>
      <c r="C201" s="2" t="s">
        <v>32</v>
      </c>
      <c r="D201" s="4">
        <v>268</v>
      </c>
      <c r="E201" s="4">
        <v>117</v>
      </c>
      <c r="F201" s="4">
        <v>21</v>
      </c>
      <c r="G201" s="5">
        <v>1.9420289855072459</v>
      </c>
      <c r="H201" s="2" t="s">
        <v>2193</v>
      </c>
    </row>
    <row r="202" spans="1:8" ht="12.75" customHeight="1" x14ac:dyDescent="0.25">
      <c r="A202" s="2" t="s">
        <v>227</v>
      </c>
      <c r="B202" s="2" t="s">
        <v>107</v>
      </c>
      <c r="C202" s="2" t="s">
        <v>16</v>
      </c>
      <c r="D202" s="4">
        <v>11354</v>
      </c>
      <c r="E202" s="4">
        <v>1717</v>
      </c>
      <c r="F202" s="4">
        <v>271</v>
      </c>
      <c r="G202" s="5">
        <v>5.711267605633803</v>
      </c>
      <c r="H202" s="2" t="s">
        <v>2200</v>
      </c>
    </row>
    <row r="203" spans="1:8" ht="12.75" customHeight="1" x14ac:dyDescent="0.25">
      <c r="A203" s="2" t="s">
        <v>228</v>
      </c>
      <c r="B203" s="2" t="s">
        <v>15</v>
      </c>
      <c r="C203" s="2" t="s">
        <v>16</v>
      </c>
      <c r="D203" s="4">
        <v>558</v>
      </c>
      <c r="E203" s="4">
        <v>0</v>
      </c>
      <c r="F203" s="4">
        <v>0</v>
      </c>
      <c r="G203" s="5">
        <v>0</v>
      </c>
      <c r="H203" s="2" t="s">
        <v>2194</v>
      </c>
    </row>
    <row r="204" spans="1:8" ht="12.75" customHeight="1" x14ac:dyDescent="0.25">
      <c r="A204" s="2" t="s">
        <v>229</v>
      </c>
      <c r="B204" s="2" t="s">
        <v>25</v>
      </c>
      <c r="C204" s="2" t="s">
        <v>16</v>
      </c>
      <c r="D204" s="4">
        <v>1030</v>
      </c>
      <c r="E204" s="4">
        <v>1</v>
      </c>
      <c r="F204" s="4">
        <v>0</v>
      </c>
      <c r="G204" s="5">
        <v>1030</v>
      </c>
      <c r="H204" s="2" t="s">
        <v>2187</v>
      </c>
    </row>
    <row r="205" spans="1:8" ht="12.75" customHeight="1" x14ac:dyDescent="0.25">
      <c r="A205" s="2" t="s">
        <v>230</v>
      </c>
      <c r="B205" s="2" t="s">
        <v>107</v>
      </c>
      <c r="C205" s="2" t="s">
        <v>32</v>
      </c>
      <c r="D205" s="4">
        <v>7106</v>
      </c>
      <c r="E205" s="4">
        <v>3144</v>
      </c>
      <c r="F205" s="4">
        <v>850</v>
      </c>
      <c r="G205" s="5">
        <v>1.779168753129694</v>
      </c>
      <c r="H205" s="2" t="s">
        <v>2200</v>
      </c>
    </row>
    <row r="206" spans="1:8" ht="12.75" customHeight="1" x14ac:dyDescent="0.25">
      <c r="A206" s="2" t="s">
        <v>231</v>
      </c>
      <c r="B206" s="2" t="s">
        <v>25</v>
      </c>
      <c r="C206" s="2" t="s">
        <v>32</v>
      </c>
      <c r="D206" s="4">
        <v>1396</v>
      </c>
      <c r="E206" s="4">
        <v>718</v>
      </c>
      <c r="F206" s="4">
        <v>139</v>
      </c>
      <c r="G206" s="5">
        <v>1.628938156359393</v>
      </c>
      <c r="H206" s="2" t="s">
        <v>2190</v>
      </c>
    </row>
    <row r="207" spans="1:8" ht="12.75" customHeight="1" x14ac:dyDescent="0.25">
      <c r="A207" s="2" t="s">
        <v>232</v>
      </c>
      <c r="B207" s="2" t="s">
        <v>25</v>
      </c>
      <c r="C207" s="2" t="s">
        <v>32</v>
      </c>
      <c r="D207" s="4">
        <v>2160</v>
      </c>
      <c r="E207" s="4">
        <v>575</v>
      </c>
      <c r="F207" s="4">
        <v>214</v>
      </c>
      <c r="G207" s="5">
        <v>2.7376425855513311</v>
      </c>
      <c r="H207" s="2" t="s">
        <v>2187</v>
      </c>
    </row>
    <row r="208" spans="1:8" ht="12.75" customHeight="1" x14ac:dyDescent="0.25">
      <c r="A208" s="2" t="s">
        <v>233</v>
      </c>
      <c r="B208" s="2" t="s">
        <v>25</v>
      </c>
      <c r="C208" s="2" t="s">
        <v>16</v>
      </c>
      <c r="D208" s="4">
        <v>1352</v>
      </c>
      <c r="E208" s="4">
        <v>333</v>
      </c>
      <c r="F208" s="4">
        <v>39</v>
      </c>
      <c r="G208" s="5">
        <v>3.634408602150538</v>
      </c>
      <c r="H208" s="2" t="s">
        <v>2190</v>
      </c>
    </row>
    <row r="209" spans="1:8" ht="12.75" customHeight="1" x14ac:dyDescent="0.25">
      <c r="A209" s="2" t="s">
        <v>234</v>
      </c>
      <c r="B209" s="2" t="s">
        <v>25</v>
      </c>
      <c r="C209" s="2" t="s">
        <v>16</v>
      </c>
      <c r="D209" s="4">
        <v>909</v>
      </c>
      <c r="E209" s="4">
        <v>213</v>
      </c>
      <c r="F209" s="4">
        <v>28</v>
      </c>
      <c r="G209" s="5">
        <v>3.7717842323651452</v>
      </c>
      <c r="H209" s="2" t="s">
        <v>2190</v>
      </c>
    </row>
    <row r="210" spans="1:8" ht="12.75" customHeight="1" x14ac:dyDescent="0.25">
      <c r="A210" s="2" t="s">
        <v>235</v>
      </c>
      <c r="B210" s="2" t="s">
        <v>15</v>
      </c>
      <c r="C210" s="2" t="s">
        <v>32</v>
      </c>
      <c r="D210" s="4">
        <v>359</v>
      </c>
      <c r="E210" s="4">
        <v>144</v>
      </c>
      <c r="F210" s="4">
        <v>38</v>
      </c>
      <c r="G210" s="5">
        <v>1.9725274725274731</v>
      </c>
      <c r="H210" s="2" t="s">
        <v>2187</v>
      </c>
    </row>
    <row r="211" spans="1:8" ht="12.75" customHeight="1" x14ac:dyDescent="0.25">
      <c r="A211" s="2" t="s">
        <v>236</v>
      </c>
      <c r="B211" s="2" t="s">
        <v>15</v>
      </c>
      <c r="C211" s="2" t="s">
        <v>16</v>
      </c>
      <c r="D211" s="4">
        <v>287</v>
      </c>
      <c r="E211" s="4">
        <v>1</v>
      </c>
      <c r="F211" s="4">
        <v>30</v>
      </c>
      <c r="G211" s="5">
        <v>9.258064516129032</v>
      </c>
      <c r="H211" s="2" t="s">
        <v>2188</v>
      </c>
    </row>
    <row r="212" spans="1:8" ht="12.75" customHeight="1" x14ac:dyDescent="0.25">
      <c r="A212" s="2" t="s">
        <v>237</v>
      </c>
      <c r="B212" s="2" t="s">
        <v>107</v>
      </c>
      <c r="C212" s="2" t="s">
        <v>16</v>
      </c>
      <c r="D212" s="4">
        <v>16009</v>
      </c>
      <c r="E212" s="4">
        <v>3359</v>
      </c>
      <c r="F212" s="4">
        <v>1903</v>
      </c>
      <c r="G212" s="5">
        <v>3.0423793234511591</v>
      </c>
      <c r="H212" s="2" t="s">
        <v>2205</v>
      </c>
    </row>
    <row r="213" spans="1:8" ht="12.75" customHeight="1" x14ac:dyDescent="0.25">
      <c r="A213" s="2" t="s">
        <v>238</v>
      </c>
      <c r="B213" s="2" t="s">
        <v>15</v>
      </c>
      <c r="C213" s="2" t="s">
        <v>32</v>
      </c>
      <c r="D213" s="4">
        <v>331</v>
      </c>
      <c r="E213" s="4">
        <v>135</v>
      </c>
      <c r="F213" s="4">
        <v>22</v>
      </c>
      <c r="G213" s="5">
        <v>2.1082802547770698</v>
      </c>
      <c r="H213" s="2" t="s">
        <v>2190</v>
      </c>
    </row>
    <row r="214" spans="1:8" ht="12.75" customHeight="1" x14ac:dyDescent="0.25">
      <c r="A214" s="2" t="s">
        <v>239</v>
      </c>
      <c r="B214" s="2" t="s">
        <v>25</v>
      </c>
      <c r="C214" s="2" t="s">
        <v>32</v>
      </c>
      <c r="D214" s="4">
        <v>701</v>
      </c>
      <c r="E214" s="4">
        <v>270</v>
      </c>
      <c r="F214" s="4">
        <v>58</v>
      </c>
      <c r="G214" s="5">
        <v>2.13719512195122</v>
      </c>
      <c r="H214" s="2" t="s">
        <v>2190</v>
      </c>
    </row>
    <row r="215" spans="1:8" ht="12.75" customHeight="1" x14ac:dyDescent="0.25">
      <c r="A215" s="2" t="s">
        <v>240</v>
      </c>
      <c r="B215" s="2" t="s">
        <v>15</v>
      </c>
      <c r="C215" s="2" t="s">
        <v>32</v>
      </c>
      <c r="D215" s="4">
        <v>202</v>
      </c>
      <c r="E215" s="4">
        <v>93</v>
      </c>
      <c r="F215" s="4">
        <v>20</v>
      </c>
      <c r="G215" s="5">
        <v>1.7876106194690271</v>
      </c>
      <c r="H215" s="2" t="s">
        <v>2190</v>
      </c>
    </row>
    <row r="216" spans="1:8" ht="12.75" customHeight="1" x14ac:dyDescent="0.25">
      <c r="A216" s="2" t="s">
        <v>241</v>
      </c>
      <c r="B216" s="2" t="s">
        <v>15</v>
      </c>
      <c r="C216" s="2" t="s">
        <v>16</v>
      </c>
      <c r="D216" s="4">
        <v>152</v>
      </c>
      <c r="E216" s="4">
        <v>0</v>
      </c>
      <c r="F216" s="4">
        <v>0</v>
      </c>
      <c r="G216" s="5">
        <v>0</v>
      </c>
      <c r="H216" s="2" t="s">
        <v>2187</v>
      </c>
    </row>
    <row r="217" spans="1:8" ht="12.75" customHeight="1" x14ac:dyDescent="0.25">
      <c r="A217" s="2" t="s">
        <v>242</v>
      </c>
      <c r="B217" s="2" t="s">
        <v>107</v>
      </c>
      <c r="C217" s="2" t="s">
        <v>16</v>
      </c>
      <c r="D217" s="4">
        <v>10798</v>
      </c>
      <c r="E217" s="4">
        <v>819</v>
      </c>
      <c r="F217" s="4">
        <v>305</v>
      </c>
      <c r="G217" s="5">
        <v>9.6067615658362993</v>
      </c>
      <c r="H217" s="2" t="s">
        <v>2206</v>
      </c>
    </row>
    <row r="218" spans="1:8" ht="12.75" customHeight="1" x14ac:dyDescent="0.25">
      <c r="A218" s="2" t="s">
        <v>243</v>
      </c>
      <c r="B218" s="2" t="s">
        <v>15</v>
      </c>
      <c r="C218" s="2" t="s">
        <v>32</v>
      </c>
      <c r="D218" s="4">
        <v>98</v>
      </c>
      <c r="E218" s="4">
        <v>58</v>
      </c>
      <c r="F218" s="4">
        <v>15</v>
      </c>
      <c r="G218" s="5">
        <v>1.342465753424658</v>
      </c>
      <c r="H218" s="2" t="s">
        <v>2187</v>
      </c>
    </row>
    <row r="219" spans="1:8" ht="12.75" customHeight="1" x14ac:dyDescent="0.25">
      <c r="A219" s="2" t="s">
        <v>244</v>
      </c>
      <c r="B219" s="2" t="s">
        <v>107</v>
      </c>
      <c r="C219" s="2" t="s">
        <v>32</v>
      </c>
      <c r="D219" s="4">
        <v>31451</v>
      </c>
      <c r="E219" s="4">
        <v>16477</v>
      </c>
      <c r="F219" s="4">
        <v>3048</v>
      </c>
      <c r="G219" s="5">
        <v>1.610806658130602</v>
      </c>
      <c r="H219" s="2" t="s">
        <v>2190</v>
      </c>
    </row>
    <row r="220" spans="1:8" ht="12.75" customHeight="1" x14ac:dyDescent="0.25">
      <c r="A220" s="2" t="s">
        <v>245</v>
      </c>
      <c r="B220" s="2" t="s">
        <v>25</v>
      </c>
      <c r="C220" s="2" t="s">
        <v>32</v>
      </c>
      <c r="D220" s="4">
        <v>1171</v>
      </c>
      <c r="E220" s="4">
        <v>833</v>
      </c>
      <c r="F220" s="4">
        <v>271</v>
      </c>
      <c r="G220" s="5">
        <v>1.060688405797102</v>
      </c>
      <c r="H220" s="2" t="s">
        <v>2200</v>
      </c>
    </row>
    <row r="221" spans="1:8" ht="12.75" customHeight="1" x14ac:dyDescent="0.25">
      <c r="A221" s="2" t="s">
        <v>246</v>
      </c>
      <c r="B221" s="2" t="s">
        <v>15</v>
      </c>
      <c r="C221" s="2" t="s">
        <v>16</v>
      </c>
      <c r="D221" s="4">
        <v>260</v>
      </c>
      <c r="E221" s="4">
        <v>0</v>
      </c>
      <c r="F221" s="4">
        <v>0</v>
      </c>
      <c r="G221" s="5">
        <v>0</v>
      </c>
      <c r="H221" s="2" t="s">
        <v>2218</v>
      </c>
    </row>
    <row r="222" spans="1:8" ht="12.75" customHeight="1" x14ac:dyDescent="0.25">
      <c r="A222" s="2" t="s">
        <v>247</v>
      </c>
      <c r="B222" s="2" t="s">
        <v>25</v>
      </c>
      <c r="C222" s="2" t="s">
        <v>16</v>
      </c>
      <c r="D222" s="4">
        <v>1362</v>
      </c>
      <c r="E222" s="4">
        <v>75</v>
      </c>
      <c r="F222" s="4">
        <v>23</v>
      </c>
      <c r="G222" s="5">
        <v>13.897959183673469</v>
      </c>
      <c r="H222" s="2" t="s">
        <v>2199</v>
      </c>
    </row>
    <row r="223" spans="1:8" ht="12.75" customHeight="1" x14ac:dyDescent="0.25">
      <c r="A223" s="2" t="s">
        <v>248</v>
      </c>
      <c r="B223" s="2" t="s">
        <v>25</v>
      </c>
      <c r="C223" s="2" t="s">
        <v>32</v>
      </c>
      <c r="D223" s="4">
        <v>2045</v>
      </c>
      <c r="E223" s="4">
        <v>1364</v>
      </c>
      <c r="F223" s="4">
        <v>137</v>
      </c>
      <c r="G223" s="5">
        <v>1.362425049966689</v>
      </c>
      <c r="H223" s="2" t="s">
        <v>2190</v>
      </c>
    </row>
    <row r="224" spans="1:8" ht="12.75" customHeight="1" x14ac:dyDescent="0.25">
      <c r="A224" s="2" t="s">
        <v>249</v>
      </c>
      <c r="B224" s="2" t="s">
        <v>15</v>
      </c>
      <c r="C224" s="2" t="s">
        <v>16</v>
      </c>
      <c r="D224" s="4">
        <v>219</v>
      </c>
      <c r="E224" s="4">
        <v>31</v>
      </c>
      <c r="F224" s="4">
        <v>9</v>
      </c>
      <c r="G224" s="5">
        <v>5.4749999999999996</v>
      </c>
      <c r="H224" s="2" t="s">
        <v>2187</v>
      </c>
    </row>
    <row r="225" spans="1:8" ht="12.75" customHeight="1" x14ac:dyDescent="0.25">
      <c r="A225" s="2" t="s">
        <v>250</v>
      </c>
      <c r="B225" s="2" t="s">
        <v>25</v>
      </c>
      <c r="C225" s="2" t="s">
        <v>16</v>
      </c>
      <c r="D225" s="4">
        <v>1418</v>
      </c>
      <c r="E225" s="4">
        <v>307</v>
      </c>
      <c r="F225" s="4">
        <v>65</v>
      </c>
      <c r="G225" s="5">
        <v>3.811827956989247</v>
      </c>
      <c r="H225" s="2" t="s">
        <v>2190</v>
      </c>
    </row>
    <row r="226" spans="1:8" ht="12.75" customHeight="1" x14ac:dyDescent="0.25">
      <c r="A226" s="2" t="s">
        <v>252</v>
      </c>
      <c r="B226" s="2" t="s">
        <v>15</v>
      </c>
      <c r="C226" s="2" t="s">
        <v>16</v>
      </c>
      <c r="D226" s="4">
        <v>214</v>
      </c>
      <c r="E226" s="4">
        <v>10</v>
      </c>
      <c r="F226" s="4">
        <v>1</v>
      </c>
      <c r="G226" s="5">
        <v>19.45454545454545</v>
      </c>
      <c r="H226" s="2" t="s">
        <v>2194</v>
      </c>
    </row>
    <row r="227" spans="1:8" ht="12.75" customHeight="1" x14ac:dyDescent="0.25">
      <c r="A227" s="2" t="s">
        <v>253</v>
      </c>
      <c r="B227" s="2" t="s">
        <v>15</v>
      </c>
      <c r="C227" s="2" t="s">
        <v>16</v>
      </c>
      <c r="D227" s="4">
        <v>547</v>
      </c>
      <c r="E227" s="4">
        <v>24</v>
      </c>
      <c r="F227" s="4">
        <v>3</v>
      </c>
      <c r="G227" s="5">
        <v>20.25925925925926</v>
      </c>
      <c r="H227" s="2" t="s">
        <v>2187</v>
      </c>
    </row>
    <row r="228" spans="1:8" ht="12.75" customHeight="1" x14ac:dyDescent="0.25">
      <c r="A228" s="2" t="s">
        <v>254</v>
      </c>
      <c r="B228" s="2" t="s">
        <v>15</v>
      </c>
      <c r="C228" s="2" t="s">
        <v>32</v>
      </c>
      <c r="D228" s="4">
        <v>378</v>
      </c>
      <c r="E228" s="4">
        <v>154</v>
      </c>
      <c r="F228" s="4">
        <v>20</v>
      </c>
      <c r="G228" s="5">
        <v>2.172413793103448</v>
      </c>
      <c r="H228" s="2" t="s">
        <v>2190</v>
      </c>
    </row>
    <row r="229" spans="1:8" ht="12.75" customHeight="1" x14ac:dyDescent="0.25">
      <c r="A229" s="2" t="s">
        <v>255</v>
      </c>
      <c r="B229" s="2" t="s">
        <v>107</v>
      </c>
      <c r="C229" s="2" t="s">
        <v>32</v>
      </c>
      <c r="D229" s="4">
        <v>8256</v>
      </c>
      <c r="E229" s="4">
        <v>3711</v>
      </c>
      <c r="F229" s="4">
        <v>670</v>
      </c>
      <c r="G229" s="5">
        <v>1.8845012554211369</v>
      </c>
      <c r="H229" s="2" t="s">
        <v>2193</v>
      </c>
    </row>
    <row r="230" spans="1:8" ht="12.75" customHeight="1" x14ac:dyDescent="0.25">
      <c r="A230" s="2" t="s">
        <v>256</v>
      </c>
      <c r="B230" s="2" t="s">
        <v>25</v>
      </c>
      <c r="C230" s="2" t="s">
        <v>32</v>
      </c>
      <c r="D230" s="4">
        <v>1167</v>
      </c>
      <c r="E230" s="4">
        <v>469</v>
      </c>
      <c r="F230" s="4">
        <v>89</v>
      </c>
      <c r="G230" s="5">
        <v>2.091397849462366</v>
      </c>
      <c r="H230" s="2" t="s">
        <v>2190</v>
      </c>
    </row>
    <row r="231" spans="1:8" ht="12.75" customHeight="1" x14ac:dyDescent="0.25">
      <c r="A231" s="2" t="s">
        <v>257</v>
      </c>
      <c r="B231" s="2" t="s">
        <v>25</v>
      </c>
      <c r="C231" s="2" t="s">
        <v>16</v>
      </c>
      <c r="D231" s="4">
        <v>1346</v>
      </c>
      <c r="E231" s="4">
        <v>267</v>
      </c>
      <c r="F231" s="4">
        <v>50</v>
      </c>
      <c r="G231" s="5">
        <v>4.2460567823343851</v>
      </c>
      <c r="H231" s="2" t="s">
        <v>2200</v>
      </c>
    </row>
    <row r="232" spans="1:8" ht="12.75" customHeight="1" x14ac:dyDescent="0.25">
      <c r="A232" s="2" t="s">
        <v>258</v>
      </c>
      <c r="B232" s="2" t="s">
        <v>15</v>
      </c>
      <c r="C232" s="2" t="s">
        <v>32</v>
      </c>
      <c r="D232" s="4">
        <v>248</v>
      </c>
      <c r="E232" s="4">
        <v>109</v>
      </c>
      <c r="F232" s="4">
        <v>26</v>
      </c>
      <c r="G232" s="5">
        <v>1.837037037037037</v>
      </c>
      <c r="H232" s="2" t="s">
        <v>2200</v>
      </c>
    </row>
    <row r="233" spans="1:8" ht="12.75" customHeight="1" x14ac:dyDescent="0.25">
      <c r="A233" s="2" t="s">
        <v>259</v>
      </c>
      <c r="B233" s="2" t="s">
        <v>15</v>
      </c>
      <c r="C233" s="2" t="s">
        <v>32</v>
      </c>
      <c r="D233" s="4">
        <v>151</v>
      </c>
      <c r="E233" s="4">
        <v>50</v>
      </c>
      <c r="F233" s="4">
        <v>11</v>
      </c>
      <c r="G233" s="5">
        <v>2.4754098360655741</v>
      </c>
      <c r="H233" s="2" t="s">
        <v>2187</v>
      </c>
    </row>
    <row r="234" spans="1:8" ht="12.75" customHeight="1" x14ac:dyDescent="0.25">
      <c r="A234" s="2" t="s">
        <v>260</v>
      </c>
      <c r="B234" s="2" t="s">
        <v>25</v>
      </c>
      <c r="C234" s="2" t="s">
        <v>32</v>
      </c>
      <c r="D234" s="4">
        <v>2661</v>
      </c>
      <c r="E234" s="4">
        <v>1200</v>
      </c>
      <c r="F234" s="4">
        <v>351</v>
      </c>
      <c r="G234" s="5">
        <v>1.715667311411992</v>
      </c>
      <c r="H234" s="2" t="s">
        <v>2190</v>
      </c>
    </row>
    <row r="235" spans="1:8" ht="12.75" customHeight="1" x14ac:dyDescent="0.25">
      <c r="A235" s="2" t="s">
        <v>261</v>
      </c>
      <c r="B235" s="2" t="s">
        <v>25</v>
      </c>
      <c r="C235" s="2" t="s">
        <v>16</v>
      </c>
      <c r="D235" s="4">
        <v>690</v>
      </c>
      <c r="E235" s="4">
        <v>143</v>
      </c>
      <c r="F235" s="4">
        <v>28</v>
      </c>
      <c r="G235" s="5">
        <v>4.0350877192982457</v>
      </c>
      <c r="H235" s="2" t="s">
        <v>2187</v>
      </c>
    </row>
    <row r="236" spans="1:8" ht="12.75" customHeight="1" x14ac:dyDescent="0.25">
      <c r="A236" s="2" t="s">
        <v>262</v>
      </c>
      <c r="B236" s="2" t="s">
        <v>107</v>
      </c>
      <c r="C236" s="2" t="s">
        <v>32</v>
      </c>
      <c r="D236" s="4">
        <v>6730</v>
      </c>
      <c r="E236" s="4">
        <v>2894</v>
      </c>
      <c r="F236" s="4">
        <v>536</v>
      </c>
      <c r="G236" s="5">
        <v>1.962099125364432</v>
      </c>
      <c r="H236" s="2" t="s">
        <v>2200</v>
      </c>
    </row>
    <row r="237" spans="1:8" ht="12.75" customHeight="1" x14ac:dyDescent="0.25">
      <c r="A237" s="2" t="s">
        <v>263</v>
      </c>
      <c r="B237" s="2" t="s">
        <v>25</v>
      </c>
      <c r="C237" s="2" t="s">
        <v>32</v>
      </c>
      <c r="D237" s="4">
        <v>457</v>
      </c>
      <c r="E237" s="4">
        <v>131</v>
      </c>
      <c r="F237" s="4">
        <v>36</v>
      </c>
      <c r="G237" s="5">
        <v>2.736526946107785</v>
      </c>
      <c r="H237" s="2" t="s">
        <v>2190</v>
      </c>
    </row>
    <row r="238" spans="1:8" ht="12.75" customHeight="1" x14ac:dyDescent="0.25">
      <c r="A238" s="2" t="s">
        <v>264</v>
      </c>
      <c r="B238" s="2" t="s">
        <v>25</v>
      </c>
      <c r="C238" s="2" t="s">
        <v>32</v>
      </c>
      <c r="D238" s="4">
        <v>863</v>
      </c>
      <c r="E238" s="4">
        <v>451</v>
      </c>
      <c r="F238" s="4">
        <v>140</v>
      </c>
      <c r="G238" s="5">
        <v>1.4602368866328259</v>
      </c>
      <c r="H238" s="2" t="s">
        <v>2195</v>
      </c>
    </row>
    <row r="239" spans="1:8" ht="12.75" customHeight="1" x14ac:dyDescent="0.25">
      <c r="A239" s="2" t="s">
        <v>265</v>
      </c>
      <c r="B239" s="2" t="s">
        <v>15</v>
      </c>
      <c r="C239" s="2" t="s">
        <v>32</v>
      </c>
      <c r="D239" s="4">
        <v>203</v>
      </c>
      <c r="E239" s="4">
        <v>77</v>
      </c>
      <c r="F239" s="4">
        <v>25</v>
      </c>
      <c r="G239" s="5">
        <v>1.990196078431373</v>
      </c>
      <c r="H239" s="2" t="s">
        <v>2191</v>
      </c>
    </row>
    <row r="240" spans="1:8" ht="12.75" customHeight="1" x14ac:dyDescent="0.25">
      <c r="A240" s="2" t="s">
        <v>266</v>
      </c>
      <c r="B240" s="2" t="s">
        <v>15</v>
      </c>
      <c r="C240" s="2" t="s">
        <v>16</v>
      </c>
      <c r="D240" s="4">
        <v>205</v>
      </c>
      <c r="E240" s="4">
        <v>47</v>
      </c>
      <c r="F240" s="4">
        <v>5</v>
      </c>
      <c r="G240" s="5">
        <v>3.942307692307693</v>
      </c>
      <c r="H240" s="2" t="s">
        <v>2190</v>
      </c>
    </row>
    <row r="241" spans="1:8" ht="12.75" customHeight="1" x14ac:dyDescent="0.25">
      <c r="A241" s="2" t="s">
        <v>267</v>
      </c>
      <c r="B241" s="2" t="s">
        <v>15</v>
      </c>
      <c r="C241" s="2" t="s">
        <v>16</v>
      </c>
      <c r="D241" s="4">
        <v>251</v>
      </c>
      <c r="E241" s="4">
        <v>38</v>
      </c>
      <c r="F241" s="4">
        <v>10</v>
      </c>
      <c r="G241" s="5">
        <v>5.229166666666667</v>
      </c>
      <c r="H241" s="2" t="s">
        <v>2190</v>
      </c>
    </row>
    <row r="242" spans="1:8" ht="12.75" customHeight="1" x14ac:dyDescent="0.25">
      <c r="A242" s="2" t="s">
        <v>268</v>
      </c>
      <c r="B242" s="2" t="s">
        <v>25</v>
      </c>
      <c r="C242" s="2" t="s">
        <v>32</v>
      </c>
      <c r="D242" s="4">
        <v>1689</v>
      </c>
      <c r="E242" s="4">
        <v>678</v>
      </c>
      <c r="F242" s="4">
        <v>84</v>
      </c>
      <c r="G242" s="5">
        <v>2.2165354330708662</v>
      </c>
      <c r="H242" s="2" t="s">
        <v>2187</v>
      </c>
    </row>
    <row r="243" spans="1:8" ht="12.75" customHeight="1" x14ac:dyDescent="0.25">
      <c r="A243" s="2" t="s">
        <v>269</v>
      </c>
      <c r="B243" s="2" t="s">
        <v>15</v>
      </c>
      <c r="C243" s="2" t="s">
        <v>16</v>
      </c>
      <c r="D243" s="4">
        <v>343</v>
      </c>
      <c r="E243" s="4">
        <v>9</v>
      </c>
      <c r="F243" s="4">
        <v>7</v>
      </c>
      <c r="G243" s="5">
        <v>21.4375</v>
      </c>
      <c r="H243" s="2" t="s">
        <v>2187</v>
      </c>
    </row>
    <row r="244" spans="1:8" ht="12.75" customHeight="1" x14ac:dyDescent="0.25">
      <c r="A244" s="2" t="s">
        <v>270</v>
      </c>
      <c r="B244" s="2" t="s">
        <v>107</v>
      </c>
      <c r="C244" s="2" t="s">
        <v>16</v>
      </c>
      <c r="D244" s="4">
        <v>7754</v>
      </c>
      <c r="E244" s="4">
        <v>360</v>
      </c>
      <c r="F244" s="4">
        <v>244</v>
      </c>
      <c r="G244" s="5">
        <v>12.83774834437086</v>
      </c>
      <c r="H244" s="2" t="s">
        <v>2190</v>
      </c>
    </row>
    <row r="245" spans="1:8" ht="12.75" customHeight="1" x14ac:dyDescent="0.25">
      <c r="A245" s="2" t="s">
        <v>271</v>
      </c>
      <c r="B245" s="2" t="s">
        <v>15</v>
      </c>
      <c r="C245" s="2" t="s">
        <v>16</v>
      </c>
      <c r="D245" s="4">
        <v>167</v>
      </c>
      <c r="E245" s="4">
        <v>14</v>
      </c>
      <c r="F245" s="4">
        <v>7</v>
      </c>
      <c r="G245" s="5">
        <v>7.9523809523809534</v>
      </c>
      <c r="H245" s="2" t="s">
        <v>2200</v>
      </c>
    </row>
    <row r="246" spans="1:8" ht="12.75" customHeight="1" x14ac:dyDescent="0.25">
      <c r="A246" s="2" t="s">
        <v>272</v>
      </c>
      <c r="B246" s="2" t="s">
        <v>15</v>
      </c>
      <c r="C246" s="2" t="s">
        <v>32</v>
      </c>
      <c r="D246" s="4">
        <v>242</v>
      </c>
      <c r="E246" s="4">
        <v>81</v>
      </c>
      <c r="F246" s="4">
        <v>17</v>
      </c>
      <c r="G246" s="5">
        <v>2.4693877551020411</v>
      </c>
      <c r="H246" s="2" t="s">
        <v>2190</v>
      </c>
    </row>
    <row r="247" spans="1:8" ht="12.75" customHeight="1" x14ac:dyDescent="0.25">
      <c r="A247" s="2" t="s">
        <v>273</v>
      </c>
      <c r="B247" s="2" t="s">
        <v>15</v>
      </c>
      <c r="C247" s="2" t="s">
        <v>32</v>
      </c>
      <c r="D247" s="4">
        <v>77</v>
      </c>
      <c r="E247" s="4">
        <v>28</v>
      </c>
      <c r="F247" s="4">
        <v>6</v>
      </c>
      <c r="G247" s="5">
        <v>2.2647058823529411</v>
      </c>
      <c r="H247" s="2" t="s">
        <v>2190</v>
      </c>
    </row>
    <row r="248" spans="1:8" ht="12.75" customHeight="1" x14ac:dyDescent="0.25">
      <c r="A248" s="2" t="s">
        <v>274</v>
      </c>
      <c r="B248" s="2" t="s">
        <v>25</v>
      </c>
      <c r="C248" s="2" t="s">
        <v>16</v>
      </c>
      <c r="D248" s="4">
        <v>894</v>
      </c>
      <c r="E248" s="4">
        <v>132</v>
      </c>
      <c r="F248" s="4">
        <v>23</v>
      </c>
      <c r="G248" s="5">
        <v>5.7677419354838708</v>
      </c>
      <c r="H248" s="2" t="s">
        <v>2203</v>
      </c>
    </row>
    <row r="249" spans="1:8" ht="12.75" customHeight="1" x14ac:dyDescent="0.25">
      <c r="A249" s="2" t="s">
        <v>275</v>
      </c>
      <c r="B249" s="2" t="s">
        <v>25</v>
      </c>
      <c r="C249" s="2" t="s">
        <v>16</v>
      </c>
      <c r="D249" s="4">
        <v>1102</v>
      </c>
      <c r="E249" s="4">
        <v>204</v>
      </c>
      <c r="F249" s="4">
        <v>41</v>
      </c>
      <c r="G249" s="5">
        <v>4.4979591836734691</v>
      </c>
      <c r="H249" s="2" t="s">
        <v>2194</v>
      </c>
    </row>
    <row r="250" spans="1:8" ht="12.75" customHeight="1" x14ac:dyDescent="0.25">
      <c r="A250" s="2" t="s">
        <v>276</v>
      </c>
      <c r="B250" s="2" t="s">
        <v>25</v>
      </c>
      <c r="C250" s="2" t="s">
        <v>32</v>
      </c>
      <c r="D250" s="4">
        <v>950</v>
      </c>
      <c r="E250" s="4">
        <v>412</v>
      </c>
      <c r="F250" s="4">
        <v>62</v>
      </c>
      <c r="G250" s="5">
        <v>2.004219409282701</v>
      </c>
      <c r="H250" s="2" t="s">
        <v>2190</v>
      </c>
    </row>
    <row r="251" spans="1:8" ht="12.75" customHeight="1" x14ac:dyDescent="0.25">
      <c r="A251" s="2" t="s">
        <v>277</v>
      </c>
      <c r="B251" s="2" t="s">
        <v>15</v>
      </c>
      <c r="C251" s="2" t="s">
        <v>16</v>
      </c>
      <c r="D251" s="4">
        <v>422</v>
      </c>
      <c r="E251" s="4">
        <v>80</v>
      </c>
      <c r="F251" s="4">
        <v>22</v>
      </c>
      <c r="G251" s="5">
        <v>4.1372549019607847</v>
      </c>
      <c r="H251" s="2" t="s">
        <v>2190</v>
      </c>
    </row>
    <row r="252" spans="1:8" ht="12.75" customHeight="1" x14ac:dyDescent="0.25">
      <c r="A252" s="2" t="s">
        <v>278</v>
      </c>
      <c r="B252" s="2" t="s">
        <v>25</v>
      </c>
      <c r="C252" s="2" t="s">
        <v>32</v>
      </c>
      <c r="D252" s="4">
        <v>728</v>
      </c>
      <c r="E252" s="4">
        <v>397</v>
      </c>
      <c r="F252" s="4">
        <v>76</v>
      </c>
      <c r="G252" s="5">
        <v>1.539112050739958</v>
      </c>
      <c r="H252" s="2" t="s">
        <v>2191</v>
      </c>
    </row>
    <row r="253" spans="1:8" ht="12.75" customHeight="1" x14ac:dyDescent="0.25">
      <c r="A253" s="2" t="s">
        <v>279</v>
      </c>
      <c r="B253" s="2" t="s">
        <v>25</v>
      </c>
      <c r="C253" s="2" t="s">
        <v>32</v>
      </c>
      <c r="D253" s="4">
        <v>893</v>
      </c>
      <c r="E253" s="4">
        <v>416</v>
      </c>
      <c r="F253" s="4">
        <v>93</v>
      </c>
      <c r="G253" s="5">
        <v>1.754420432220039</v>
      </c>
      <c r="H253" s="2" t="s">
        <v>2193</v>
      </c>
    </row>
    <row r="254" spans="1:8" ht="12.75" customHeight="1" x14ac:dyDescent="0.25">
      <c r="A254" s="2" t="s">
        <v>280</v>
      </c>
      <c r="B254" s="2" t="s">
        <v>25</v>
      </c>
      <c r="C254" s="2" t="s">
        <v>16</v>
      </c>
      <c r="D254" s="4">
        <v>1335</v>
      </c>
      <c r="E254" s="4">
        <v>62</v>
      </c>
      <c r="F254" s="4">
        <v>16</v>
      </c>
      <c r="G254" s="5">
        <v>17.11538461538462</v>
      </c>
      <c r="H254" s="2" t="s">
        <v>2202</v>
      </c>
    </row>
    <row r="255" spans="1:8" ht="12.75" customHeight="1" x14ac:dyDescent="0.25">
      <c r="A255" s="2" t="s">
        <v>281</v>
      </c>
      <c r="B255" s="2" t="s">
        <v>25</v>
      </c>
      <c r="C255" s="2" t="s">
        <v>32</v>
      </c>
      <c r="D255" s="4">
        <v>611</v>
      </c>
      <c r="E255" s="4">
        <v>332</v>
      </c>
      <c r="F255" s="4">
        <v>62</v>
      </c>
      <c r="G255" s="5">
        <v>1.5507614213197971</v>
      </c>
      <c r="H255" s="2" t="s">
        <v>2193</v>
      </c>
    </row>
    <row r="256" spans="1:8" ht="12.75" customHeight="1" x14ac:dyDescent="0.25">
      <c r="A256" s="2" t="s">
        <v>282</v>
      </c>
      <c r="B256" s="2" t="s">
        <v>25</v>
      </c>
      <c r="C256" s="2" t="s">
        <v>32</v>
      </c>
      <c r="D256" s="4">
        <v>651</v>
      </c>
      <c r="E256" s="4">
        <v>312</v>
      </c>
      <c r="F256" s="4">
        <v>94</v>
      </c>
      <c r="G256" s="5">
        <v>1.603448275862069</v>
      </c>
      <c r="H256" s="2" t="s">
        <v>2200</v>
      </c>
    </row>
    <row r="257" spans="1:8" ht="12.75" customHeight="1" x14ac:dyDescent="0.25">
      <c r="A257" s="2" t="s">
        <v>283</v>
      </c>
      <c r="B257" s="2" t="s">
        <v>15</v>
      </c>
      <c r="C257" s="2" t="s">
        <v>32</v>
      </c>
      <c r="D257" s="4">
        <v>229</v>
      </c>
      <c r="E257" s="4">
        <v>71</v>
      </c>
      <c r="F257" s="4">
        <v>15</v>
      </c>
      <c r="G257" s="5">
        <v>2.662790697674418</v>
      </c>
      <c r="H257" s="2" t="s">
        <v>2190</v>
      </c>
    </row>
    <row r="258" spans="1:8" ht="12.75" customHeight="1" x14ac:dyDescent="0.25">
      <c r="A258" s="2" t="s">
        <v>284</v>
      </c>
      <c r="B258" s="2" t="s">
        <v>15</v>
      </c>
      <c r="C258" s="2" t="s">
        <v>32</v>
      </c>
      <c r="D258" s="4">
        <v>143</v>
      </c>
      <c r="E258" s="4">
        <v>96</v>
      </c>
      <c r="F258" s="4">
        <v>10</v>
      </c>
      <c r="G258" s="5">
        <v>1.3490566037735849</v>
      </c>
      <c r="H258" s="2" t="s">
        <v>2187</v>
      </c>
    </row>
    <row r="259" spans="1:8" ht="12.75" customHeight="1" x14ac:dyDescent="0.25">
      <c r="A259" s="2" t="s">
        <v>285</v>
      </c>
      <c r="B259" s="2" t="s">
        <v>25</v>
      </c>
      <c r="C259" s="2" t="s">
        <v>16</v>
      </c>
      <c r="D259" s="4">
        <v>598</v>
      </c>
      <c r="E259" s="4">
        <v>27</v>
      </c>
      <c r="F259" s="4">
        <v>13</v>
      </c>
      <c r="G259" s="5">
        <v>14.95</v>
      </c>
      <c r="H259" s="2" t="s">
        <v>2193</v>
      </c>
    </row>
    <row r="260" spans="1:8" ht="12.75" customHeight="1" x14ac:dyDescent="0.25">
      <c r="A260" s="2" t="s">
        <v>286</v>
      </c>
      <c r="B260" s="2" t="s">
        <v>15</v>
      </c>
      <c r="C260" s="2" t="s">
        <v>16</v>
      </c>
      <c r="D260" s="4">
        <v>161</v>
      </c>
      <c r="E260" s="4">
        <v>39</v>
      </c>
      <c r="F260" s="4">
        <v>3</v>
      </c>
      <c r="G260" s="5">
        <v>3.8333333333333339</v>
      </c>
      <c r="H260" s="2" t="s">
        <v>2190</v>
      </c>
    </row>
    <row r="261" spans="1:8" ht="12.75" customHeight="1" x14ac:dyDescent="0.25">
      <c r="A261" s="2" t="s">
        <v>287</v>
      </c>
      <c r="B261" s="2" t="s">
        <v>15</v>
      </c>
      <c r="C261" s="2" t="s">
        <v>32</v>
      </c>
      <c r="D261" s="4">
        <v>175</v>
      </c>
      <c r="E261" s="4">
        <v>81</v>
      </c>
      <c r="F261" s="4">
        <v>4</v>
      </c>
      <c r="G261" s="5">
        <v>2.0588235294117641</v>
      </c>
      <c r="H261" s="2" t="s">
        <v>2190</v>
      </c>
    </row>
    <row r="262" spans="1:8" ht="12.75" customHeight="1" x14ac:dyDescent="0.25">
      <c r="A262" s="2" t="s">
        <v>288</v>
      </c>
      <c r="B262" s="2" t="s">
        <v>25</v>
      </c>
      <c r="C262" s="2" t="s">
        <v>16</v>
      </c>
      <c r="D262" s="4">
        <v>1090</v>
      </c>
      <c r="E262" s="4">
        <v>1</v>
      </c>
      <c r="F262" s="4">
        <v>1</v>
      </c>
      <c r="G262" s="5">
        <v>545</v>
      </c>
      <c r="H262" s="2" t="s">
        <v>2189</v>
      </c>
    </row>
    <row r="263" spans="1:8" ht="12.75" customHeight="1" x14ac:dyDescent="0.25">
      <c r="A263" s="2" t="s">
        <v>289</v>
      </c>
      <c r="B263" s="2" t="s">
        <v>25</v>
      </c>
      <c r="C263" s="2" t="s">
        <v>32</v>
      </c>
      <c r="D263" s="4">
        <v>654</v>
      </c>
      <c r="E263" s="4">
        <v>227</v>
      </c>
      <c r="F263" s="4">
        <v>49</v>
      </c>
      <c r="G263" s="5">
        <v>2.3695652173913042</v>
      </c>
      <c r="H263" s="2" t="s">
        <v>2187</v>
      </c>
    </row>
    <row r="264" spans="1:8" ht="12.75" customHeight="1" x14ac:dyDescent="0.25">
      <c r="A264" s="2" t="s">
        <v>290</v>
      </c>
      <c r="B264" s="2" t="s">
        <v>25</v>
      </c>
      <c r="C264" s="2" t="s">
        <v>16</v>
      </c>
      <c r="D264" s="4">
        <v>685</v>
      </c>
      <c r="E264" s="4">
        <v>172</v>
      </c>
      <c r="F264" s="4">
        <v>40</v>
      </c>
      <c r="G264" s="5">
        <v>3.2311320754716979</v>
      </c>
      <c r="H264" s="2" t="s">
        <v>2200</v>
      </c>
    </row>
    <row r="265" spans="1:8" ht="12.75" customHeight="1" x14ac:dyDescent="0.25">
      <c r="A265" s="2" t="s">
        <v>291</v>
      </c>
      <c r="B265" s="2" t="s">
        <v>15</v>
      </c>
      <c r="C265" s="2" t="s">
        <v>32</v>
      </c>
      <c r="D265" s="4">
        <v>334</v>
      </c>
      <c r="E265" s="4">
        <v>112</v>
      </c>
      <c r="F265" s="4">
        <v>17</v>
      </c>
      <c r="G265" s="5">
        <v>2.589147286821706</v>
      </c>
      <c r="H265" s="2" t="s">
        <v>2190</v>
      </c>
    </row>
    <row r="266" spans="1:8" ht="12.75" customHeight="1" x14ac:dyDescent="0.25">
      <c r="A266" s="2" t="s">
        <v>292</v>
      </c>
      <c r="B266" s="2" t="s">
        <v>15</v>
      </c>
      <c r="C266" s="2" t="s">
        <v>16</v>
      </c>
      <c r="D266" s="4">
        <v>364</v>
      </c>
      <c r="E266" s="4">
        <v>45</v>
      </c>
      <c r="F266" s="4">
        <v>0</v>
      </c>
      <c r="G266" s="5">
        <v>8.0888888888888886</v>
      </c>
      <c r="H266" s="2" t="s">
        <v>2193</v>
      </c>
    </row>
    <row r="267" spans="1:8" ht="12.75" customHeight="1" x14ac:dyDescent="0.25">
      <c r="A267" s="2" t="s">
        <v>293</v>
      </c>
      <c r="B267" s="2" t="s">
        <v>25</v>
      </c>
      <c r="C267" s="2" t="s">
        <v>32</v>
      </c>
      <c r="D267" s="4">
        <v>371</v>
      </c>
      <c r="E267" s="4">
        <v>189</v>
      </c>
      <c r="F267" s="4">
        <v>51</v>
      </c>
      <c r="G267" s="5">
        <v>1.5458333333333329</v>
      </c>
      <c r="H267" s="2" t="s">
        <v>2187</v>
      </c>
    </row>
    <row r="268" spans="1:8" ht="12.75" customHeight="1" x14ac:dyDescent="0.25">
      <c r="A268" s="2" t="s">
        <v>294</v>
      </c>
      <c r="B268" s="2" t="s">
        <v>15</v>
      </c>
      <c r="C268" s="2" t="s">
        <v>32</v>
      </c>
      <c r="D268" s="4">
        <v>244</v>
      </c>
      <c r="E268" s="4">
        <v>98</v>
      </c>
      <c r="F268" s="4">
        <v>45</v>
      </c>
      <c r="G268" s="5">
        <v>1.706293706293706</v>
      </c>
      <c r="H268" s="2" t="s">
        <v>2195</v>
      </c>
    </row>
    <row r="269" spans="1:8" ht="12.75" customHeight="1" x14ac:dyDescent="0.25">
      <c r="A269" s="2" t="s">
        <v>295</v>
      </c>
      <c r="B269" s="2" t="s">
        <v>15</v>
      </c>
      <c r="C269" s="2" t="s">
        <v>16</v>
      </c>
      <c r="D269" s="4">
        <v>307</v>
      </c>
      <c r="E269" s="4">
        <v>0</v>
      </c>
      <c r="F269" s="4">
        <v>0</v>
      </c>
      <c r="G269" s="5">
        <v>0</v>
      </c>
      <c r="H269" s="2" t="s">
        <v>2195</v>
      </c>
    </row>
    <row r="270" spans="1:8" ht="12.75" customHeight="1" x14ac:dyDescent="0.25">
      <c r="A270" s="2" t="s">
        <v>296</v>
      </c>
      <c r="B270" s="2" t="s">
        <v>15</v>
      </c>
      <c r="C270" s="2" t="s">
        <v>16</v>
      </c>
      <c r="D270" s="4">
        <v>432</v>
      </c>
      <c r="E270" s="4">
        <v>69</v>
      </c>
      <c r="F270" s="4">
        <v>16</v>
      </c>
      <c r="G270" s="5">
        <v>5.0823529411764703</v>
      </c>
      <c r="H270" s="2" t="s">
        <v>2190</v>
      </c>
    </row>
    <row r="271" spans="1:8" ht="12.75" customHeight="1" x14ac:dyDescent="0.25">
      <c r="A271" s="2" t="s">
        <v>297</v>
      </c>
      <c r="B271" s="2" t="s">
        <v>25</v>
      </c>
      <c r="C271" s="2" t="s">
        <v>32</v>
      </c>
      <c r="D271" s="4">
        <v>707</v>
      </c>
      <c r="E271" s="4">
        <v>223</v>
      </c>
      <c r="F271" s="4">
        <v>50</v>
      </c>
      <c r="G271" s="5">
        <v>2.5897435897435899</v>
      </c>
      <c r="H271" s="2" t="s">
        <v>2190</v>
      </c>
    </row>
    <row r="272" spans="1:8" ht="12.75" customHeight="1" x14ac:dyDescent="0.25">
      <c r="A272" s="2" t="s">
        <v>298</v>
      </c>
      <c r="B272" s="2" t="s">
        <v>25</v>
      </c>
      <c r="C272" s="2" t="s">
        <v>32</v>
      </c>
      <c r="D272" s="4">
        <v>751</v>
      </c>
      <c r="E272" s="4">
        <v>347</v>
      </c>
      <c r="F272" s="4">
        <v>71</v>
      </c>
      <c r="G272" s="5">
        <v>1.7966507177033491</v>
      </c>
      <c r="H272" s="2" t="s">
        <v>2190</v>
      </c>
    </row>
    <row r="273" spans="1:8" ht="12.75" customHeight="1" x14ac:dyDescent="0.25">
      <c r="A273" s="2" t="s">
        <v>299</v>
      </c>
      <c r="B273" s="2" t="s">
        <v>15</v>
      </c>
      <c r="C273" s="2" t="s">
        <v>32</v>
      </c>
      <c r="D273" s="4">
        <v>346</v>
      </c>
      <c r="E273" s="4">
        <v>201</v>
      </c>
      <c r="F273" s="4">
        <v>27</v>
      </c>
      <c r="G273" s="5">
        <v>1.5175438596491231</v>
      </c>
      <c r="H273" s="2" t="s">
        <v>2187</v>
      </c>
    </row>
    <row r="274" spans="1:8" ht="12.75" customHeight="1" x14ac:dyDescent="0.25">
      <c r="A274" s="2" t="s">
        <v>300</v>
      </c>
      <c r="B274" s="2" t="s">
        <v>15</v>
      </c>
      <c r="C274" s="2" t="s">
        <v>16</v>
      </c>
      <c r="D274" s="4">
        <v>241</v>
      </c>
      <c r="E274" s="4">
        <v>41</v>
      </c>
      <c r="F274" s="4">
        <v>7</v>
      </c>
      <c r="G274" s="5">
        <v>5.020833333333333</v>
      </c>
      <c r="H274" s="2" t="s">
        <v>2190</v>
      </c>
    </row>
    <row r="275" spans="1:8" ht="12.75" customHeight="1" x14ac:dyDescent="0.25">
      <c r="A275" s="2" t="s">
        <v>301</v>
      </c>
      <c r="B275" s="2" t="s">
        <v>25</v>
      </c>
      <c r="C275" s="2" t="s">
        <v>32</v>
      </c>
      <c r="D275" s="4">
        <v>411</v>
      </c>
      <c r="E275" s="4">
        <v>187</v>
      </c>
      <c r="F275" s="4">
        <v>37</v>
      </c>
      <c r="G275" s="5">
        <v>1.8348214285714279</v>
      </c>
      <c r="H275" s="2" t="s">
        <v>2193</v>
      </c>
    </row>
    <row r="276" spans="1:8" ht="12.75" customHeight="1" x14ac:dyDescent="0.25">
      <c r="A276" s="2" t="s">
        <v>302</v>
      </c>
      <c r="B276" s="2" t="s">
        <v>15</v>
      </c>
      <c r="C276" s="2" t="s">
        <v>16</v>
      </c>
      <c r="D276" s="4">
        <v>201</v>
      </c>
      <c r="E276" s="4">
        <v>27</v>
      </c>
      <c r="F276" s="4">
        <v>1</v>
      </c>
      <c r="G276" s="5">
        <v>7.1785714285714288</v>
      </c>
      <c r="H276" s="2" t="s">
        <v>2190</v>
      </c>
    </row>
    <row r="277" spans="1:8" ht="12.75" customHeight="1" x14ac:dyDescent="0.25">
      <c r="A277" s="2" t="s">
        <v>303</v>
      </c>
      <c r="B277" s="2" t="s">
        <v>25</v>
      </c>
      <c r="C277" s="2" t="s">
        <v>16</v>
      </c>
      <c r="D277" s="4">
        <v>1206</v>
      </c>
      <c r="E277" s="4">
        <v>17</v>
      </c>
      <c r="F277" s="4">
        <v>20</v>
      </c>
      <c r="G277" s="5">
        <v>32.594594594594597</v>
      </c>
      <c r="H277" s="2" t="s">
        <v>2187</v>
      </c>
    </row>
    <row r="278" spans="1:8" ht="12.75" customHeight="1" x14ac:dyDescent="0.25">
      <c r="A278" s="2" t="s">
        <v>304</v>
      </c>
      <c r="B278" s="2" t="s">
        <v>15</v>
      </c>
      <c r="C278" s="2" t="s">
        <v>32</v>
      </c>
      <c r="D278" s="4">
        <v>274</v>
      </c>
      <c r="E278" s="4">
        <v>119</v>
      </c>
      <c r="F278" s="4">
        <v>25</v>
      </c>
      <c r="G278" s="5">
        <v>1.9027777777777779</v>
      </c>
      <c r="H278" s="2" t="s">
        <v>2190</v>
      </c>
    </row>
    <row r="279" spans="1:8" ht="12.75" customHeight="1" x14ac:dyDescent="0.25">
      <c r="A279" s="2" t="s">
        <v>305</v>
      </c>
      <c r="B279" s="2" t="s">
        <v>25</v>
      </c>
      <c r="C279" s="2" t="s">
        <v>16</v>
      </c>
      <c r="D279" s="4">
        <v>2342</v>
      </c>
      <c r="E279" s="4">
        <v>557</v>
      </c>
      <c r="F279" s="4">
        <v>90</v>
      </c>
      <c r="G279" s="5">
        <v>3.619783616692426</v>
      </c>
      <c r="H279" s="2" t="s">
        <v>2193</v>
      </c>
    </row>
    <row r="280" spans="1:8" ht="12.75" customHeight="1" x14ac:dyDescent="0.25">
      <c r="A280" s="2" t="s">
        <v>306</v>
      </c>
      <c r="B280" s="2" t="s">
        <v>15</v>
      </c>
      <c r="C280" s="2" t="s">
        <v>16</v>
      </c>
      <c r="D280" s="4">
        <v>420</v>
      </c>
      <c r="E280" s="4">
        <v>91</v>
      </c>
      <c r="F280" s="4">
        <v>35</v>
      </c>
      <c r="G280" s="5">
        <v>3.3333333333333339</v>
      </c>
      <c r="H280" s="2" t="s">
        <v>2193</v>
      </c>
    </row>
    <row r="281" spans="1:8" ht="12.75" customHeight="1" x14ac:dyDescent="0.25">
      <c r="A281" s="2" t="s">
        <v>307</v>
      </c>
      <c r="B281" s="2" t="s">
        <v>15</v>
      </c>
      <c r="C281" s="2" t="s">
        <v>16</v>
      </c>
      <c r="D281" s="4">
        <v>233</v>
      </c>
      <c r="E281" s="4">
        <v>5</v>
      </c>
      <c r="F281" s="4">
        <v>2</v>
      </c>
      <c r="G281" s="5">
        <v>33.285714285714278</v>
      </c>
      <c r="H281" s="2" t="s">
        <v>2188</v>
      </c>
    </row>
    <row r="282" spans="1:8" ht="12.75" customHeight="1" x14ac:dyDescent="0.25">
      <c r="A282" s="2" t="s">
        <v>308</v>
      </c>
      <c r="B282" s="2" t="s">
        <v>25</v>
      </c>
      <c r="C282" s="2" t="s">
        <v>16</v>
      </c>
      <c r="D282" s="4">
        <v>990</v>
      </c>
      <c r="E282" s="4">
        <v>65</v>
      </c>
      <c r="F282" s="4">
        <v>16</v>
      </c>
      <c r="G282" s="5">
        <v>12.22222222222222</v>
      </c>
      <c r="H282" s="2" t="s">
        <v>2187</v>
      </c>
    </row>
    <row r="283" spans="1:8" ht="12.75" customHeight="1" x14ac:dyDescent="0.25">
      <c r="A283" s="2" t="s">
        <v>309</v>
      </c>
      <c r="B283" s="2" t="s">
        <v>15</v>
      </c>
      <c r="C283" s="2" t="s">
        <v>16</v>
      </c>
      <c r="D283" s="4">
        <v>348</v>
      </c>
      <c r="E283" s="4">
        <v>59</v>
      </c>
      <c r="F283" s="4">
        <v>15</v>
      </c>
      <c r="G283" s="5">
        <v>4.7027027027027026</v>
      </c>
      <c r="H283" s="2" t="s">
        <v>2187</v>
      </c>
    </row>
    <row r="284" spans="1:8" ht="12.75" customHeight="1" x14ac:dyDescent="0.25">
      <c r="A284" s="2" t="s">
        <v>310</v>
      </c>
      <c r="B284" s="2" t="s">
        <v>15</v>
      </c>
      <c r="C284" s="2" t="s">
        <v>32</v>
      </c>
      <c r="D284" s="4">
        <v>327</v>
      </c>
      <c r="E284" s="4">
        <v>136</v>
      </c>
      <c r="F284" s="4">
        <v>29</v>
      </c>
      <c r="G284" s="5">
        <v>1.9818181818181819</v>
      </c>
      <c r="H284" s="2" t="s">
        <v>2190</v>
      </c>
    </row>
    <row r="285" spans="1:8" ht="12.75" customHeight="1" x14ac:dyDescent="0.25">
      <c r="A285" s="2" t="s">
        <v>311</v>
      </c>
      <c r="B285" s="2" t="s">
        <v>15</v>
      </c>
      <c r="C285" s="2" t="s">
        <v>32</v>
      </c>
      <c r="D285" s="4">
        <v>211</v>
      </c>
      <c r="E285" s="4">
        <v>71</v>
      </c>
      <c r="F285" s="4">
        <v>9</v>
      </c>
      <c r="G285" s="5">
        <v>2.6375000000000002</v>
      </c>
      <c r="H285" s="2" t="s">
        <v>2187</v>
      </c>
    </row>
    <row r="286" spans="1:8" ht="12.75" customHeight="1" x14ac:dyDescent="0.25">
      <c r="A286" s="2" t="s">
        <v>312</v>
      </c>
      <c r="B286" s="2" t="s">
        <v>25</v>
      </c>
      <c r="C286" s="2" t="s">
        <v>16</v>
      </c>
      <c r="D286" s="4">
        <v>1221</v>
      </c>
      <c r="E286" s="4">
        <v>291</v>
      </c>
      <c r="F286" s="4">
        <v>52</v>
      </c>
      <c r="G286" s="5">
        <v>3.5597667638483959</v>
      </c>
      <c r="H286" s="2" t="s">
        <v>2190</v>
      </c>
    </row>
    <row r="287" spans="1:8" ht="12.75" customHeight="1" x14ac:dyDescent="0.25">
      <c r="A287" s="2" t="s">
        <v>313</v>
      </c>
      <c r="B287" s="2" t="s">
        <v>15</v>
      </c>
      <c r="C287" s="2" t="s">
        <v>32</v>
      </c>
      <c r="D287" s="4">
        <v>427</v>
      </c>
      <c r="E287" s="4">
        <v>148</v>
      </c>
      <c r="F287" s="4">
        <v>16</v>
      </c>
      <c r="G287" s="5">
        <v>2.6036585365853662</v>
      </c>
      <c r="H287" s="2" t="s">
        <v>2193</v>
      </c>
    </row>
    <row r="288" spans="1:8" ht="12.75" customHeight="1" x14ac:dyDescent="0.25">
      <c r="A288" s="2" t="s">
        <v>314</v>
      </c>
      <c r="B288" s="2" t="s">
        <v>25</v>
      </c>
      <c r="C288" s="2" t="s">
        <v>16</v>
      </c>
      <c r="D288" s="4">
        <v>3068</v>
      </c>
      <c r="E288" s="4">
        <v>143</v>
      </c>
      <c r="F288" s="4">
        <v>88</v>
      </c>
      <c r="G288" s="5">
        <v>13.28138528138528</v>
      </c>
      <c r="H288" s="2" t="s">
        <v>2193</v>
      </c>
    </row>
    <row r="289" spans="1:8" ht="12.75" customHeight="1" x14ac:dyDescent="0.25">
      <c r="A289" s="2" t="s">
        <v>315</v>
      </c>
      <c r="B289" s="2" t="s">
        <v>15</v>
      </c>
      <c r="C289" s="2" t="s">
        <v>32</v>
      </c>
      <c r="D289" s="4">
        <v>343</v>
      </c>
      <c r="E289" s="4">
        <v>117</v>
      </c>
      <c r="F289" s="4">
        <v>21</v>
      </c>
      <c r="G289" s="5">
        <v>2.485507246376812</v>
      </c>
      <c r="H289" s="2" t="s">
        <v>2193</v>
      </c>
    </row>
    <row r="290" spans="1:8" ht="12.75" customHeight="1" x14ac:dyDescent="0.25">
      <c r="A290" s="2" t="s">
        <v>316</v>
      </c>
      <c r="B290" s="2" t="s">
        <v>25</v>
      </c>
      <c r="C290" s="2" t="s">
        <v>16</v>
      </c>
      <c r="D290" s="4">
        <v>1022</v>
      </c>
      <c r="E290" s="4">
        <v>118</v>
      </c>
      <c r="F290" s="4">
        <v>47</v>
      </c>
      <c r="G290" s="5">
        <v>6.1939393939393943</v>
      </c>
      <c r="H290" s="2" t="s">
        <v>2200</v>
      </c>
    </row>
    <row r="291" spans="1:8" ht="12.75" customHeight="1" x14ac:dyDescent="0.25">
      <c r="A291" s="2" t="s">
        <v>317</v>
      </c>
      <c r="B291" s="2" t="s">
        <v>25</v>
      </c>
      <c r="C291" s="2" t="s">
        <v>16</v>
      </c>
      <c r="D291" s="4">
        <v>2123</v>
      </c>
      <c r="E291" s="4">
        <v>341</v>
      </c>
      <c r="F291" s="4">
        <v>84</v>
      </c>
      <c r="G291" s="5">
        <v>4.9952941176470587</v>
      </c>
      <c r="H291" s="2" t="s">
        <v>2190</v>
      </c>
    </row>
    <row r="292" spans="1:8" ht="12.75" customHeight="1" x14ac:dyDescent="0.25">
      <c r="A292" s="2" t="s">
        <v>318</v>
      </c>
      <c r="B292" s="2" t="s">
        <v>15</v>
      </c>
      <c r="C292" s="2" t="s">
        <v>32</v>
      </c>
      <c r="D292" s="4">
        <v>321</v>
      </c>
      <c r="E292" s="4">
        <v>136</v>
      </c>
      <c r="F292" s="4">
        <v>33</v>
      </c>
      <c r="G292" s="5">
        <v>1.899408284023669</v>
      </c>
      <c r="H292" s="2" t="s">
        <v>2190</v>
      </c>
    </row>
    <row r="293" spans="1:8" ht="12.75" customHeight="1" x14ac:dyDescent="0.25">
      <c r="A293" s="2" t="s">
        <v>319</v>
      </c>
      <c r="B293" s="2" t="s">
        <v>25</v>
      </c>
      <c r="C293" s="2" t="s">
        <v>32</v>
      </c>
      <c r="D293" s="4">
        <v>1153</v>
      </c>
      <c r="E293" s="4">
        <v>461</v>
      </c>
      <c r="F293" s="4">
        <v>103</v>
      </c>
      <c r="G293" s="5">
        <v>2.044326241134752</v>
      </c>
      <c r="H293" s="2" t="s">
        <v>2190</v>
      </c>
    </row>
    <row r="294" spans="1:8" ht="12.75" customHeight="1" x14ac:dyDescent="0.25">
      <c r="A294" s="2" t="s">
        <v>320</v>
      </c>
      <c r="B294" s="2" t="s">
        <v>25</v>
      </c>
      <c r="C294" s="2" t="s">
        <v>16</v>
      </c>
      <c r="D294" s="4">
        <v>826</v>
      </c>
      <c r="E294" s="4">
        <v>130</v>
      </c>
      <c r="F294" s="4">
        <v>41</v>
      </c>
      <c r="G294" s="5">
        <v>4.8304093567251458</v>
      </c>
      <c r="H294" s="2" t="s">
        <v>2193</v>
      </c>
    </row>
    <row r="295" spans="1:8" ht="12.75" customHeight="1" x14ac:dyDescent="0.25">
      <c r="A295" s="2" t="s">
        <v>321</v>
      </c>
      <c r="B295" s="2" t="s">
        <v>25</v>
      </c>
      <c r="C295" s="2" t="s">
        <v>16</v>
      </c>
      <c r="D295" s="4">
        <v>633</v>
      </c>
      <c r="E295" s="4">
        <v>152</v>
      </c>
      <c r="F295" s="4">
        <v>50</v>
      </c>
      <c r="G295" s="5">
        <v>3.1336633663366338</v>
      </c>
      <c r="H295" s="2" t="s">
        <v>2190</v>
      </c>
    </row>
    <row r="296" spans="1:8" ht="12.75" customHeight="1" x14ac:dyDescent="0.25">
      <c r="A296" s="2" t="s">
        <v>322</v>
      </c>
      <c r="B296" s="2" t="s">
        <v>15</v>
      </c>
      <c r="C296" s="2" t="s">
        <v>32</v>
      </c>
      <c r="D296" s="4">
        <v>320</v>
      </c>
      <c r="E296" s="4">
        <v>99</v>
      </c>
      <c r="F296" s="4">
        <v>26</v>
      </c>
      <c r="G296" s="5">
        <v>2.56</v>
      </c>
      <c r="H296" s="2" t="s">
        <v>2199</v>
      </c>
    </row>
    <row r="297" spans="1:8" ht="12.75" customHeight="1" x14ac:dyDescent="0.25">
      <c r="A297" s="2" t="s">
        <v>323</v>
      </c>
      <c r="B297" s="2" t="s">
        <v>15</v>
      </c>
      <c r="C297" s="2" t="s">
        <v>16</v>
      </c>
      <c r="D297" s="4">
        <v>196</v>
      </c>
      <c r="E297" s="4">
        <v>25</v>
      </c>
      <c r="F297" s="4">
        <v>11</v>
      </c>
      <c r="G297" s="5">
        <v>5.4444444444444446</v>
      </c>
      <c r="H297" s="2" t="s">
        <v>2190</v>
      </c>
    </row>
    <row r="298" spans="1:8" ht="12.75" customHeight="1" x14ac:dyDescent="0.25">
      <c r="A298" s="2" t="s">
        <v>324</v>
      </c>
      <c r="B298" s="2" t="s">
        <v>15</v>
      </c>
      <c r="C298" s="2" t="s">
        <v>16</v>
      </c>
      <c r="D298" s="4">
        <v>499</v>
      </c>
      <c r="E298" s="4">
        <v>73</v>
      </c>
      <c r="F298" s="4">
        <v>7</v>
      </c>
      <c r="G298" s="5">
        <v>6.2374999999999998</v>
      </c>
      <c r="H298" s="2" t="s">
        <v>2191</v>
      </c>
    </row>
    <row r="299" spans="1:8" ht="12.75" customHeight="1" x14ac:dyDescent="0.25">
      <c r="A299" s="2" t="s">
        <v>325</v>
      </c>
      <c r="B299" s="2" t="s">
        <v>25</v>
      </c>
      <c r="C299" s="2" t="s">
        <v>16</v>
      </c>
      <c r="D299" s="4">
        <v>1603</v>
      </c>
      <c r="E299" s="4">
        <v>101</v>
      </c>
      <c r="F299" s="4">
        <v>35</v>
      </c>
      <c r="G299" s="5">
        <v>11.78676470588235</v>
      </c>
      <c r="H299" s="2" t="s">
        <v>2187</v>
      </c>
    </row>
    <row r="300" spans="1:8" ht="12.75" customHeight="1" x14ac:dyDescent="0.25">
      <c r="A300" s="2" t="s">
        <v>326</v>
      </c>
      <c r="B300" s="2" t="s">
        <v>15</v>
      </c>
      <c r="C300" s="2" t="s">
        <v>16</v>
      </c>
      <c r="D300" s="4">
        <v>182</v>
      </c>
      <c r="E300" s="4">
        <v>27</v>
      </c>
      <c r="F300" s="4">
        <v>1</v>
      </c>
      <c r="G300" s="5">
        <v>6.5</v>
      </c>
      <c r="H300" s="2" t="s">
        <v>2187</v>
      </c>
    </row>
    <row r="301" spans="1:8" ht="12.75" customHeight="1" x14ac:dyDescent="0.25">
      <c r="A301" s="2" t="s">
        <v>327</v>
      </c>
      <c r="B301" s="2" t="s">
        <v>25</v>
      </c>
      <c r="C301" s="2" t="s">
        <v>16</v>
      </c>
      <c r="D301" s="4">
        <v>569</v>
      </c>
      <c r="E301" s="4">
        <v>107</v>
      </c>
      <c r="F301" s="4">
        <v>9</v>
      </c>
      <c r="G301" s="5">
        <v>4.9051724137931032</v>
      </c>
      <c r="H301" s="2" t="s">
        <v>2190</v>
      </c>
    </row>
    <row r="302" spans="1:8" ht="12.75" customHeight="1" x14ac:dyDescent="0.25">
      <c r="A302" s="2" t="s">
        <v>328</v>
      </c>
      <c r="B302" s="2" t="s">
        <v>25</v>
      </c>
      <c r="C302" s="2" t="s">
        <v>16</v>
      </c>
      <c r="D302" s="4">
        <v>728</v>
      </c>
      <c r="E302" s="4">
        <v>64</v>
      </c>
      <c r="F302" s="4">
        <v>24</v>
      </c>
      <c r="G302" s="5">
        <v>8.2727272727272734</v>
      </c>
      <c r="H302" s="2" t="s">
        <v>2190</v>
      </c>
    </row>
    <row r="303" spans="1:8" ht="12.75" customHeight="1" x14ac:dyDescent="0.25">
      <c r="A303" s="2" t="s">
        <v>329</v>
      </c>
      <c r="B303" s="2" t="s">
        <v>25</v>
      </c>
      <c r="C303" s="2" t="s">
        <v>32</v>
      </c>
      <c r="D303" s="4">
        <v>657</v>
      </c>
      <c r="E303" s="4">
        <v>198</v>
      </c>
      <c r="F303" s="4">
        <v>47</v>
      </c>
      <c r="G303" s="5">
        <v>2.6816326530612251</v>
      </c>
      <c r="H303" s="2" t="s">
        <v>2187</v>
      </c>
    </row>
    <row r="304" spans="1:8" ht="12.75" customHeight="1" x14ac:dyDescent="0.25">
      <c r="A304" s="2" t="s">
        <v>330</v>
      </c>
      <c r="B304" s="2" t="s">
        <v>25</v>
      </c>
      <c r="C304" s="2" t="s">
        <v>16</v>
      </c>
      <c r="D304" s="4">
        <v>665</v>
      </c>
      <c r="E304" s="4">
        <v>0</v>
      </c>
      <c r="F304" s="4">
        <v>0</v>
      </c>
      <c r="G304" s="5">
        <v>0</v>
      </c>
      <c r="H304" s="2" t="s">
        <v>2222</v>
      </c>
    </row>
    <row r="305" spans="1:8" ht="12.75" customHeight="1" x14ac:dyDescent="0.25">
      <c r="A305" s="2" t="s">
        <v>331</v>
      </c>
      <c r="B305" s="2" t="s">
        <v>25</v>
      </c>
      <c r="C305" s="2" t="s">
        <v>32</v>
      </c>
      <c r="D305" s="4">
        <v>1083</v>
      </c>
      <c r="E305" s="4">
        <v>319</v>
      </c>
      <c r="F305" s="4">
        <v>81</v>
      </c>
      <c r="G305" s="5">
        <v>2.7075</v>
      </c>
      <c r="H305" s="2" t="s">
        <v>2187</v>
      </c>
    </row>
    <row r="306" spans="1:8" ht="12.75" customHeight="1" x14ac:dyDescent="0.25">
      <c r="A306" s="2" t="s">
        <v>332</v>
      </c>
      <c r="B306" s="2" t="s">
        <v>25</v>
      </c>
      <c r="C306" s="2" t="s">
        <v>16</v>
      </c>
      <c r="D306" s="4">
        <v>1026</v>
      </c>
      <c r="E306" s="4">
        <v>134</v>
      </c>
      <c r="F306" s="4">
        <v>53</v>
      </c>
      <c r="G306" s="5">
        <v>5.4866310160427796</v>
      </c>
      <c r="H306" s="2" t="s">
        <v>2200</v>
      </c>
    </row>
    <row r="307" spans="1:8" ht="12.75" customHeight="1" x14ac:dyDescent="0.25">
      <c r="A307" s="2" t="s">
        <v>333</v>
      </c>
      <c r="B307" s="2" t="s">
        <v>15</v>
      </c>
      <c r="C307" s="2" t="s">
        <v>16</v>
      </c>
      <c r="D307" s="4">
        <v>412</v>
      </c>
      <c r="E307" s="4">
        <v>45</v>
      </c>
      <c r="F307" s="4">
        <v>12</v>
      </c>
      <c r="G307" s="5">
        <v>7.2280701754385968</v>
      </c>
      <c r="H307" s="2" t="s">
        <v>2190</v>
      </c>
    </row>
    <row r="308" spans="1:8" ht="12.75" customHeight="1" x14ac:dyDescent="0.25">
      <c r="A308" s="2" t="s">
        <v>334</v>
      </c>
      <c r="B308" s="2" t="s">
        <v>25</v>
      </c>
      <c r="C308" s="2" t="s">
        <v>16</v>
      </c>
      <c r="D308" s="4">
        <v>1961</v>
      </c>
      <c r="E308" s="4">
        <v>451</v>
      </c>
      <c r="F308" s="4">
        <v>101</v>
      </c>
      <c r="G308" s="5">
        <v>3.5525362318840581</v>
      </c>
      <c r="H308" s="2" t="s">
        <v>2200</v>
      </c>
    </row>
    <row r="309" spans="1:8" ht="12.75" customHeight="1" x14ac:dyDescent="0.25">
      <c r="A309" s="2" t="s">
        <v>335</v>
      </c>
      <c r="B309" s="2" t="s">
        <v>107</v>
      </c>
      <c r="C309" s="2" t="s">
        <v>32</v>
      </c>
      <c r="D309" s="4">
        <v>3893</v>
      </c>
      <c r="E309" s="4">
        <v>1471</v>
      </c>
      <c r="F309" s="4">
        <v>320</v>
      </c>
      <c r="G309" s="5">
        <v>2.173646007816862</v>
      </c>
      <c r="H309" s="2" t="s">
        <v>2200</v>
      </c>
    </row>
    <row r="310" spans="1:8" ht="12.75" customHeight="1" x14ac:dyDescent="0.25">
      <c r="A310" s="2" t="s">
        <v>336</v>
      </c>
      <c r="B310" s="2" t="s">
        <v>107</v>
      </c>
      <c r="C310" s="2" t="s">
        <v>16</v>
      </c>
      <c r="D310" s="4">
        <v>5439</v>
      </c>
      <c r="E310" s="4">
        <v>1167</v>
      </c>
      <c r="F310" s="4">
        <v>310</v>
      </c>
      <c r="G310" s="5">
        <v>3.6824644549763028</v>
      </c>
      <c r="H310" s="2" t="s">
        <v>2187</v>
      </c>
    </row>
    <row r="311" spans="1:8" ht="12.75" customHeight="1" x14ac:dyDescent="0.25">
      <c r="A311" s="2" t="s">
        <v>337</v>
      </c>
      <c r="B311" s="2" t="s">
        <v>25</v>
      </c>
      <c r="C311" s="2" t="s">
        <v>32</v>
      </c>
      <c r="D311" s="4">
        <v>955</v>
      </c>
      <c r="E311" s="4">
        <v>310</v>
      </c>
      <c r="F311" s="4">
        <v>61</v>
      </c>
      <c r="G311" s="5">
        <v>2.5741239892183292</v>
      </c>
      <c r="H311" s="2" t="s">
        <v>2190</v>
      </c>
    </row>
    <row r="312" spans="1:8" ht="12.75" customHeight="1" x14ac:dyDescent="0.25">
      <c r="A312" s="2" t="s">
        <v>338</v>
      </c>
      <c r="B312" s="2" t="s">
        <v>25</v>
      </c>
      <c r="C312" s="2" t="s">
        <v>32</v>
      </c>
      <c r="D312" s="4">
        <v>1170</v>
      </c>
      <c r="E312" s="4">
        <v>488</v>
      </c>
      <c r="F312" s="4">
        <v>106</v>
      </c>
      <c r="G312" s="5">
        <v>1.9696969696969699</v>
      </c>
      <c r="H312" s="2" t="s">
        <v>2195</v>
      </c>
    </row>
    <row r="313" spans="1:8" ht="12.75" customHeight="1" x14ac:dyDescent="0.25">
      <c r="A313" s="2" t="s">
        <v>339</v>
      </c>
      <c r="B313" s="2" t="s">
        <v>25</v>
      </c>
      <c r="C313" s="2" t="s">
        <v>32</v>
      </c>
      <c r="D313" s="4">
        <v>891</v>
      </c>
      <c r="E313" s="4">
        <v>464</v>
      </c>
      <c r="F313" s="4">
        <v>86</v>
      </c>
      <c r="G313" s="5">
        <v>1.62</v>
      </c>
      <c r="H313" s="2" t="s">
        <v>2195</v>
      </c>
    </row>
    <row r="314" spans="1:8" ht="12.75" customHeight="1" x14ac:dyDescent="0.25">
      <c r="A314" s="2" t="s">
        <v>340</v>
      </c>
      <c r="B314" s="2" t="s">
        <v>15</v>
      </c>
      <c r="C314" s="2" t="s">
        <v>16</v>
      </c>
      <c r="D314" s="4">
        <v>247</v>
      </c>
      <c r="E314" s="4">
        <v>16</v>
      </c>
      <c r="F314" s="4">
        <v>4</v>
      </c>
      <c r="G314" s="5">
        <v>12.35</v>
      </c>
      <c r="H314" s="2" t="s">
        <v>2190</v>
      </c>
    </row>
    <row r="315" spans="1:8" ht="12.75" customHeight="1" x14ac:dyDescent="0.25">
      <c r="A315" s="2" t="s">
        <v>341</v>
      </c>
      <c r="B315" s="2" t="s">
        <v>15</v>
      </c>
      <c r="C315" s="2" t="s">
        <v>16</v>
      </c>
      <c r="D315" s="4">
        <v>374</v>
      </c>
      <c r="E315" s="4">
        <v>90</v>
      </c>
      <c r="F315" s="4">
        <v>30</v>
      </c>
      <c r="G315" s="5">
        <v>3.1166666666666671</v>
      </c>
      <c r="H315" s="2" t="s">
        <v>2187</v>
      </c>
    </row>
    <row r="316" spans="1:8" ht="12.75" customHeight="1" x14ac:dyDescent="0.25">
      <c r="A316" s="2" t="s">
        <v>342</v>
      </c>
      <c r="B316" s="2" t="s">
        <v>25</v>
      </c>
      <c r="C316" s="2" t="s">
        <v>16</v>
      </c>
      <c r="D316" s="4">
        <v>1608</v>
      </c>
      <c r="E316" s="4">
        <v>292</v>
      </c>
      <c r="F316" s="4">
        <v>68</v>
      </c>
      <c r="G316" s="5">
        <v>4.4666666666666668</v>
      </c>
      <c r="H316" s="2" t="s">
        <v>2190</v>
      </c>
    </row>
    <row r="317" spans="1:8" ht="12.75" customHeight="1" x14ac:dyDescent="0.25">
      <c r="A317" s="2" t="s">
        <v>343</v>
      </c>
      <c r="B317" s="2" t="s">
        <v>15</v>
      </c>
      <c r="C317" s="2" t="s">
        <v>32</v>
      </c>
      <c r="D317" s="4">
        <v>129</v>
      </c>
      <c r="E317" s="4">
        <v>34</v>
      </c>
      <c r="F317" s="4">
        <v>13</v>
      </c>
      <c r="G317" s="5">
        <v>2.7446808510638299</v>
      </c>
      <c r="H317" s="2" t="s">
        <v>2190</v>
      </c>
    </row>
    <row r="318" spans="1:8" ht="12.75" customHeight="1" x14ac:dyDescent="0.25">
      <c r="A318" s="2" t="s">
        <v>344</v>
      </c>
      <c r="B318" s="2" t="s">
        <v>25</v>
      </c>
      <c r="C318" s="2" t="s">
        <v>16</v>
      </c>
      <c r="D318" s="4">
        <v>555</v>
      </c>
      <c r="E318" s="4">
        <v>52</v>
      </c>
      <c r="F318" s="4">
        <v>9</v>
      </c>
      <c r="G318" s="5">
        <v>9.0983606557377055</v>
      </c>
      <c r="H318" s="2" t="s">
        <v>2190</v>
      </c>
    </row>
    <row r="319" spans="1:8" ht="12.75" customHeight="1" x14ac:dyDescent="0.25">
      <c r="A319" s="2" t="s">
        <v>345</v>
      </c>
      <c r="B319" s="2" t="s">
        <v>25</v>
      </c>
      <c r="C319" s="2" t="s">
        <v>16</v>
      </c>
      <c r="D319" s="4">
        <v>605</v>
      </c>
      <c r="E319" s="4">
        <v>9</v>
      </c>
      <c r="F319" s="4">
        <v>9</v>
      </c>
      <c r="G319" s="5">
        <v>33.611111111111107</v>
      </c>
      <c r="H319" s="2" t="s">
        <v>2190</v>
      </c>
    </row>
    <row r="320" spans="1:8" ht="12.75" customHeight="1" x14ac:dyDescent="0.25">
      <c r="A320" s="2" t="s">
        <v>346</v>
      </c>
      <c r="B320" s="2" t="s">
        <v>25</v>
      </c>
      <c r="C320" s="2" t="s">
        <v>32</v>
      </c>
      <c r="D320" s="4">
        <v>2017</v>
      </c>
      <c r="E320" s="4">
        <v>884</v>
      </c>
      <c r="F320" s="4">
        <v>154</v>
      </c>
      <c r="G320" s="5">
        <v>1.9431599229287091</v>
      </c>
      <c r="H320" s="2" t="s">
        <v>2191</v>
      </c>
    </row>
    <row r="321" spans="1:8" ht="12.75" customHeight="1" x14ac:dyDescent="0.25">
      <c r="A321" s="2" t="s">
        <v>347</v>
      </c>
      <c r="B321" s="2" t="s">
        <v>15</v>
      </c>
      <c r="C321" s="2" t="s">
        <v>32</v>
      </c>
      <c r="D321" s="4">
        <v>329</v>
      </c>
      <c r="E321" s="4">
        <v>167</v>
      </c>
      <c r="F321" s="4">
        <v>13</v>
      </c>
      <c r="G321" s="5">
        <v>1.8277777777777779</v>
      </c>
      <c r="H321" s="2" t="s">
        <v>2199</v>
      </c>
    </row>
    <row r="322" spans="1:8" ht="12.75" customHeight="1" x14ac:dyDescent="0.25">
      <c r="A322" s="2" t="s">
        <v>348</v>
      </c>
      <c r="B322" s="2" t="s">
        <v>15</v>
      </c>
      <c r="C322" s="2" t="s">
        <v>32</v>
      </c>
      <c r="D322" s="4">
        <v>384</v>
      </c>
      <c r="E322" s="4">
        <v>176</v>
      </c>
      <c r="F322" s="4">
        <v>34</v>
      </c>
      <c r="G322" s="5">
        <v>1.828571428571429</v>
      </c>
      <c r="H322" s="2" t="s">
        <v>2190</v>
      </c>
    </row>
    <row r="323" spans="1:8" ht="12.75" customHeight="1" x14ac:dyDescent="0.25">
      <c r="A323" s="2" t="s">
        <v>349</v>
      </c>
      <c r="B323" s="2" t="s">
        <v>15</v>
      </c>
      <c r="C323" s="2" t="s">
        <v>32</v>
      </c>
      <c r="D323" s="4">
        <v>303</v>
      </c>
      <c r="E323" s="4">
        <v>134</v>
      </c>
      <c r="F323" s="4">
        <v>24</v>
      </c>
      <c r="G323" s="5">
        <v>1.917721518987342</v>
      </c>
      <c r="H323" s="2" t="s">
        <v>2190</v>
      </c>
    </row>
    <row r="324" spans="1:8" ht="12.75" customHeight="1" x14ac:dyDescent="0.25">
      <c r="A324" s="2" t="s">
        <v>350</v>
      </c>
      <c r="B324" s="2" t="s">
        <v>25</v>
      </c>
      <c r="C324" s="2" t="s">
        <v>32</v>
      </c>
      <c r="D324" s="4">
        <v>1301</v>
      </c>
      <c r="E324" s="4">
        <v>546</v>
      </c>
      <c r="F324" s="4">
        <v>151</v>
      </c>
      <c r="G324" s="5">
        <v>1.8665710186513631</v>
      </c>
      <c r="H324" s="2" t="s">
        <v>2188</v>
      </c>
    </row>
    <row r="325" spans="1:8" ht="12.75" customHeight="1" x14ac:dyDescent="0.25">
      <c r="A325" s="2" t="s">
        <v>351</v>
      </c>
      <c r="B325" s="2" t="s">
        <v>15</v>
      </c>
      <c r="C325" s="2" t="s">
        <v>16</v>
      </c>
      <c r="D325" s="4">
        <v>434</v>
      </c>
      <c r="E325" s="4">
        <v>113</v>
      </c>
      <c r="F325" s="4">
        <v>14</v>
      </c>
      <c r="G325" s="5">
        <v>3.417322834645669</v>
      </c>
      <c r="H325" s="2" t="s">
        <v>2193</v>
      </c>
    </row>
    <row r="326" spans="1:8" ht="12.75" customHeight="1" x14ac:dyDescent="0.25">
      <c r="A326" s="2" t="s">
        <v>352</v>
      </c>
      <c r="B326" s="2" t="s">
        <v>25</v>
      </c>
      <c r="C326" s="2" t="s">
        <v>16</v>
      </c>
      <c r="D326" s="4">
        <v>2951</v>
      </c>
      <c r="E326" s="4">
        <v>807</v>
      </c>
      <c r="F326" s="4">
        <v>135</v>
      </c>
      <c r="G326" s="5">
        <v>3.132696390658174</v>
      </c>
      <c r="H326" s="2" t="s">
        <v>2187</v>
      </c>
    </row>
    <row r="327" spans="1:8" ht="12.75" customHeight="1" x14ac:dyDescent="0.25">
      <c r="A327" s="2" t="s">
        <v>353</v>
      </c>
      <c r="B327" s="2" t="s">
        <v>25</v>
      </c>
      <c r="C327" s="2" t="s">
        <v>16</v>
      </c>
      <c r="D327" s="4">
        <v>2773</v>
      </c>
      <c r="E327" s="4">
        <v>630</v>
      </c>
      <c r="F327" s="4">
        <v>219</v>
      </c>
      <c r="G327" s="5">
        <v>3.2661955241460539</v>
      </c>
      <c r="H327" s="2" t="s">
        <v>2190</v>
      </c>
    </row>
    <row r="328" spans="1:8" ht="12.75" customHeight="1" x14ac:dyDescent="0.25">
      <c r="A328" s="2" t="s">
        <v>354</v>
      </c>
      <c r="B328" s="2" t="s">
        <v>25</v>
      </c>
      <c r="C328" s="2" t="s">
        <v>16</v>
      </c>
      <c r="D328" s="4">
        <v>737</v>
      </c>
      <c r="E328" s="4">
        <v>27</v>
      </c>
      <c r="F328" s="4">
        <v>7</v>
      </c>
      <c r="G328" s="5">
        <v>21.67647058823529</v>
      </c>
      <c r="H328" s="2" t="s">
        <v>2188</v>
      </c>
    </row>
    <row r="329" spans="1:8" ht="12.75" customHeight="1" x14ac:dyDescent="0.25">
      <c r="A329" s="2" t="s">
        <v>355</v>
      </c>
      <c r="B329" s="2" t="s">
        <v>15</v>
      </c>
      <c r="C329" s="2" t="s">
        <v>16</v>
      </c>
      <c r="D329" s="4">
        <v>353</v>
      </c>
      <c r="E329" s="4">
        <v>82</v>
      </c>
      <c r="F329" s="4">
        <v>5</v>
      </c>
      <c r="G329" s="5">
        <v>4.0574712643678161</v>
      </c>
      <c r="H329" s="2" t="s">
        <v>2190</v>
      </c>
    </row>
    <row r="330" spans="1:8" ht="12.75" customHeight="1" x14ac:dyDescent="0.25">
      <c r="A330" s="2" t="s">
        <v>356</v>
      </c>
      <c r="B330" s="2" t="s">
        <v>15</v>
      </c>
      <c r="C330" s="2" t="s">
        <v>32</v>
      </c>
      <c r="D330" s="4">
        <v>158</v>
      </c>
      <c r="E330" s="4">
        <v>54</v>
      </c>
      <c r="F330" s="4">
        <v>14</v>
      </c>
      <c r="G330" s="5">
        <v>2.3235294117647061</v>
      </c>
      <c r="H330" s="2" t="s">
        <v>2190</v>
      </c>
    </row>
    <row r="331" spans="1:8" ht="12.75" customHeight="1" x14ac:dyDescent="0.25">
      <c r="A331" s="2" t="s">
        <v>357</v>
      </c>
      <c r="B331" s="2" t="s">
        <v>25</v>
      </c>
      <c r="C331" s="2" t="s">
        <v>32</v>
      </c>
      <c r="D331" s="4">
        <v>521</v>
      </c>
      <c r="E331" s="4">
        <v>160</v>
      </c>
      <c r="F331" s="4">
        <v>23</v>
      </c>
      <c r="G331" s="5">
        <v>2.846994535519126</v>
      </c>
      <c r="H331" s="2" t="s">
        <v>2187</v>
      </c>
    </row>
    <row r="332" spans="1:8" ht="12.75" customHeight="1" x14ac:dyDescent="0.25">
      <c r="A332" s="2" t="s">
        <v>358</v>
      </c>
      <c r="B332" s="2" t="s">
        <v>25</v>
      </c>
      <c r="C332" s="2" t="s">
        <v>32</v>
      </c>
      <c r="D332" s="4">
        <v>389</v>
      </c>
      <c r="E332" s="4">
        <v>276</v>
      </c>
      <c r="F332" s="4">
        <v>26</v>
      </c>
      <c r="G332" s="5">
        <v>1.288079470198676</v>
      </c>
      <c r="H332" s="2" t="s">
        <v>2195</v>
      </c>
    </row>
    <row r="333" spans="1:8" ht="12.75" customHeight="1" x14ac:dyDescent="0.25">
      <c r="A333" s="2" t="s">
        <v>359</v>
      </c>
      <c r="B333" s="2" t="s">
        <v>15</v>
      </c>
      <c r="C333" s="2" t="s">
        <v>32</v>
      </c>
      <c r="D333" s="4">
        <v>160</v>
      </c>
      <c r="E333" s="4">
        <v>72</v>
      </c>
      <c r="F333" s="4">
        <v>20</v>
      </c>
      <c r="G333" s="5">
        <v>1.7391304347826091</v>
      </c>
      <c r="H333" s="2" t="s">
        <v>2200</v>
      </c>
    </row>
    <row r="334" spans="1:8" ht="12.75" customHeight="1" x14ac:dyDescent="0.25">
      <c r="A334" s="2" t="s">
        <v>360</v>
      </c>
      <c r="B334" s="2" t="s">
        <v>25</v>
      </c>
      <c r="C334" s="2" t="s">
        <v>16</v>
      </c>
      <c r="D334" s="4">
        <v>663</v>
      </c>
      <c r="E334" s="4">
        <v>179</v>
      </c>
      <c r="F334" s="4">
        <v>42</v>
      </c>
      <c r="G334" s="5">
        <v>3</v>
      </c>
      <c r="H334" s="2" t="s">
        <v>2190</v>
      </c>
    </row>
    <row r="335" spans="1:8" ht="12.75" customHeight="1" x14ac:dyDescent="0.25">
      <c r="A335" s="2" t="s">
        <v>361</v>
      </c>
      <c r="B335" s="2" t="s">
        <v>15</v>
      </c>
      <c r="C335" s="2" t="s">
        <v>32</v>
      </c>
      <c r="D335" s="4">
        <v>179</v>
      </c>
      <c r="E335" s="4">
        <v>67</v>
      </c>
      <c r="F335" s="4">
        <v>11</v>
      </c>
      <c r="G335" s="5">
        <v>2.2948717948717952</v>
      </c>
      <c r="H335" s="2" t="s">
        <v>2189</v>
      </c>
    </row>
    <row r="336" spans="1:8" ht="12.75" customHeight="1" x14ac:dyDescent="0.25">
      <c r="A336" s="2" t="s">
        <v>362</v>
      </c>
      <c r="B336" s="2" t="s">
        <v>15</v>
      </c>
      <c r="C336" s="2" t="s">
        <v>32</v>
      </c>
      <c r="D336" s="4">
        <v>196</v>
      </c>
      <c r="E336" s="4">
        <v>96</v>
      </c>
      <c r="F336" s="4">
        <v>23</v>
      </c>
      <c r="G336" s="5">
        <v>1.6470588235294119</v>
      </c>
      <c r="H336" s="2" t="s">
        <v>2200</v>
      </c>
    </row>
    <row r="337" spans="1:8" ht="12.75" customHeight="1" x14ac:dyDescent="0.25">
      <c r="A337" s="2" t="s">
        <v>363</v>
      </c>
      <c r="B337" s="2" t="s">
        <v>15</v>
      </c>
      <c r="C337" s="2" t="s">
        <v>16</v>
      </c>
      <c r="D337" s="4">
        <v>183</v>
      </c>
      <c r="E337" s="4">
        <v>37</v>
      </c>
      <c r="F337" s="4">
        <v>11</v>
      </c>
      <c r="G337" s="5">
        <v>3.8125</v>
      </c>
      <c r="H337" s="2" t="s">
        <v>2190</v>
      </c>
    </row>
    <row r="338" spans="1:8" ht="12.75" customHeight="1" x14ac:dyDescent="0.25">
      <c r="A338" s="2" t="s">
        <v>364</v>
      </c>
      <c r="B338" s="2" t="s">
        <v>25</v>
      </c>
      <c r="C338" s="2" t="s">
        <v>16</v>
      </c>
      <c r="D338" s="4">
        <v>1566</v>
      </c>
      <c r="E338" s="4">
        <v>124</v>
      </c>
      <c r="F338" s="4">
        <v>50</v>
      </c>
      <c r="G338" s="5">
        <v>9</v>
      </c>
      <c r="H338" s="2" t="s">
        <v>2190</v>
      </c>
    </row>
    <row r="339" spans="1:8" ht="12.75" customHeight="1" x14ac:dyDescent="0.25">
      <c r="A339" s="2" t="s">
        <v>365</v>
      </c>
      <c r="B339" s="2" t="s">
        <v>15</v>
      </c>
      <c r="C339" s="2" t="s">
        <v>32</v>
      </c>
      <c r="D339" s="4">
        <v>310</v>
      </c>
      <c r="E339" s="4">
        <v>79</v>
      </c>
      <c r="F339" s="4">
        <v>32</v>
      </c>
      <c r="G339" s="5">
        <v>2.7927927927927931</v>
      </c>
      <c r="H339" s="2" t="s">
        <v>2187</v>
      </c>
    </row>
    <row r="340" spans="1:8" ht="12.75" customHeight="1" x14ac:dyDescent="0.25">
      <c r="A340" s="2" t="s">
        <v>366</v>
      </c>
      <c r="B340" s="2" t="s">
        <v>25</v>
      </c>
      <c r="C340" s="2" t="s">
        <v>16</v>
      </c>
      <c r="D340" s="4">
        <v>2568</v>
      </c>
      <c r="E340" s="4">
        <v>387</v>
      </c>
      <c r="F340" s="4">
        <v>127</v>
      </c>
      <c r="G340" s="5">
        <v>4.9961089494163424</v>
      </c>
      <c r="H340" s="2" t="s">
        <v>2193</v>
      </c>
    </row>
    <row r="341" spans="1:8" ht="12.75" customHeight="1" x14ac:dyDescent="0.25">
      <c r="A341" s="2" t="s">
        <v>367</v>
      </c>
      <c r="B341" s="2" t="s">
        <v>25</v>
      </c>
      <c r="C341" s="2" t="s">
        <v>16</v>
      </c>
      <c r="D341" s="4">
        <v>649</v>
      </c>
      <c r="E341" s="4">
        <v>21</v>
      </c>
      <c r="F341" s="4">
        <v>3</v>
      </c>
      <c r="G341" s="5">
        <v>27.041666666666671</v>
      </c>
      <c r="H341" s="2" t="s">
        <v>2186</v>
      </c>
    </row>
    <row r="342" spans="1:8" ht="12.75" customHeight="1" x14ac:dyDescent="0.25">
      <c r="A342" s="2" t="s">
        <v>368</v>
      </c>
      <c r="B342" s="2" t="s">
        <v>25</v>
      </c>
      <c r="C342" s="2" t="s">
        <v>32</v>
      </c>
      <c r="D342" s="4">
        <v>1371</v>
      </c>
      <c r="E342" s="4">
        <v>510</v>
      </c>
      <c r="F342" s="4">
        <v>95</v>
      </c>
      <c r="G342" s="5">
        <v>2.2661157024793388</v>
      </c>
      <c r="H342" s="2" t="s">
        <v>2195</v>
      </c>
    </row>
    <row r="343" spans="1:8" ht="12.75" customHeight="1" x14ac:dyDescent="0.25">
      <c r="A343" s="2" t="s">
        <v>369</v>
      </c>
      <c r="B343" s="2" t="s">
        <v>15</v>
      </c>
      <c r="C343" s="2" t="s">
        <v>16</v>
      </c>
      <c r="D343" s="4">
        <v>138</v>
      </c>
      <c r="E343" s="4">
        <v>11</v>
      </c>
      <c r="F343" s="4">
        <v>4</v>
      </c>
      <c r="G343" s="5">
        <v>9.1999999999999993</v>
      </c>
      <c r="H343" s="2" t="s">
        <v>2195</v>
      </c>
    </row>
    <row r="344" spans="1:8" ht="12.75" customHeight="1" x14ac:dyDescent="0.25">
      <c r="A344" s="2" t="s">
        <v>370</v>
      </c>
      <c r="B344" s="2" t="s">
        <v>25</v>
      </c>
      <c r="C344" s="2" t="s">
        <v>32</v>
      </c>
      <c r="D344" s="4">
        <v>709</v>
      </c>
      <c r="E344" s="4">
        <v>284</v>
      </c>
      <c r="F344" s="4">
        <v>69</v>
      </c>
      <c r="G344" s="5">
        <v>2.0084985835694051</v>
      </c>
      <c r="H344" s="2" t="s">
        <v>2187</v>
      </c>
    </row>
    <row r="345" spans="1:8" ht="12.75" customHeight="1" x14ac:dyDescent="0.25">
      <c r="A345" s="2" t="s">
        <v>371</v>
      </c>
      <c r="B345" s="2" t="s">
        <v>15</v>
      </c>
      <c r="C345" s="2" t="s">
        <v>16</v>
      </c>
      <c r="D345" s="4">
        <v>249</v>
      </c>
      <c r="E345" s="4">
        <v>27</v>
      </c>
      <c r="F345" s="4">
        <v>6</v>
      </c>
      <c r="G345" s="5">
        <v>7.5454545454545459</v>
      </c>
      <c r="H345" s="2" t="s">
        <v>2190</v>
      </c>
    </row>
    <row r="346" spans="1:8" ht="12.75" customHeight="1" x14ac:dyDescent="0.25">
      <c r="A346" s="2" t="s">
        <v>372</v>
      </c>
      <c r="B346" s="2" t="s">
        <v>15</v>
      </c>
      <c r="C346" s="2" t="s">
        <v>32</v>
      </c>
      <c r="D346" s="4">
        <v>425</v>
      </c>
      <c r="E346" s="4">
        <v>153</v>
      </c>
      <c r="F346" s="4">
        <v>18</v>
      </c>
      <c r="G346" s="5">
        <v>2.4853801169590639</v>
      </c>
      <c r="H346" s="2" t="s">
        <v>2195</v>
      </c>
    </row>
    <row r="347" spans="1:8" ht="12.75" customHeight="1" x14ac:dyDescent="0.25">
      <c r="A347" s="2" t="s">
        <v>373</v>
      </c>
      <c r="B347" s="2" t="s">
        <v>15</v>
      </c>
      <c r="C347" s="2" t="s">
        <v>16</v>
      </c>
      <c r="D347" s="4">
        <v>238</v>
      </c>
      <c r="E347" s="4">
        <v>73</v>
      </c>
      <c r="F347" s="4">
        <v>4</v>
      </c>
      <c r="G347" s="5">
        <v>3.0909090909090899</v>
      </c>
      <c r="H347" s="2" t="s">
        <v>2192</v>
      </c>
    </row>
    <row r="348" spans="1:8" ht="12.75" customHeight="1" x14ac:dyDescent="0.25">
      <c r="A348" s="2" t="s">
        <v>374</v>
      </c>
      <c r="B348" s="2" t="s">
        <v>25</v>
      </c>
      <c r="C348" s="2" t="s">
        <v>16</v>
      </c>
      <c r="D348" s="4">
        <v>2557</v>
      </c>
      <c r="E348" s="4">
        <v>259</v>
      </c>
      <c r="F348" s="4">
        <v>51</v>
      </c>
      <c r="G348" s="5">
        <v>8.2483870967741932</v>
      </c>
      <c r="H348" s="2" t="s">
        <v>2190</v>
      </c>
    </row>
    <row r="349" spans="1:8" ht="12.75" customHeight="1" x14ac:dyDescent="0.25">
      <c r="A349" s="2" t="s">
        <v>375</v>
      </c>
      <c r="B349" s="2" t="s">
        <v>15</v>
      </c>
      <c r="C349" s="2" t="s">
        <v>16</v>
      </c>
      <c r="D349" s="4">
        <v>435</v>
      </c>
      <c r="E349" s="4">
        <v>98</v>
      </c>
      <c r="F349" s="4">
        <v>31</v>
      </c>
      <c r="G349" s="5">
        <v>3.3720930232558151</v>
      </c>
      <c r="H349" s="2" t="s">
        <v>2193</v>
      </c>
    </row>
    <row r="350" spans="1:8" ht="12.75" customHeight="1" x14ac:dyDescent="0.25">
      <c r="A350" s="2" t="s">
        <v>376</v>
      </c>
      <c r="B350" s="2" t="s">
        <v>15</v>
      </c>
      <c r="C350" s="2" t="s">
        <v>32</v>
      </c>
      <c r="D350" s="4">
        <v>261</v>
      </c>
      <c r="E350" s="4">
        <v>122</v>
      </c>
      <c r="F350" s="4">
        <v>25</v>
      </c>
      <c r="G350" s="5">
        <v>1.7755102040816331</v>
      </c>
      <c r="H350" s="2" t="s">
        <v>2187</v>
      </c>
    </row>
    <row r="351" spans="1:8" ht="12.75" customHeight="1" x14ac:dyDescent="0.25">
      <c r="A351" s="2" t="s">
        <v>377</v>
      </c>
      <c r="B351" s="2" t="s">
        <v>107</v>
      </c>
      <c r="C351" s="2" t="s">
        <v>32</v>
      </c>
      <c r="D351" s="4">
        <v>5826</v>
      </c>
      <c r="E351" s="4">
        <v>1801</v>
      </c>
      <c r="F351" s="4">
        <v>258</v>
      </c>
      <c r="G351" s="5">
        <v>2.829528897523069</v>
      </c>
      <c r="H351" s="2" t="s">
        <v>2190</v>
      </c>
    </row>
    <row r="352" spans="1:8" ht="12.75" customHeight="1" x14ac:dyDescent="0.25">
      <c r="A352" s="2" t="s">
        <v>378</v>
      </c>
      <c r="B352" s="2" t="s">
        <v>25</v>
      </c>
      <c r="C352" s="2" t="s">
        <v>16</v>
      </c>
      <c r="D352" s="4">
        <v>488</v>
      </c>
      <c r="E352" s="4">
        <v>100</v>
      </c>
      <c r="F352" s="4">
        <v>26</v>
      </c>
      <c r="G352" s="5">
        <v>3.873015873015873</v>
      </c>
      <c r="H352" s="2" t="s">
        <v>2190</v>
      </c>
    </row>
    <row r="353" spans="1:8" ht="12.75" customHeight="1" x14ac:dyDescent="0.25">
      <c r="A353" s="2" t="s">
        <v>379</v>
      </c>
      <c r="B353" s="2" t="s">
        <v>25</v>
      </c>
      <c r="C353" s="2" t="s">
        <v>32</v>
      </c>
      <c r="D353" s="4">
        <v>1647</v>
      </c>
      <c r="E353" s="4">
        <v>672</v>
      </c>
      <c r="F353" s="4">
        <v>124</v>
      </c>
      <c r="G353" s="5">
        <v>2.0690954773869348</v>
      </c>
      <c r="H353" s="2" t="s">
        <v>2190</v>
      </c>
    </row>
    <row r="354" spans="1:8" ht="12.75" customHeight="1" x14ac:dyDescent="0.25">
      <c r="A354" s="2" t="s">
        <v>380</v>
      </c>
      <c r="B354" s="2" t="s">
        <v>25</v>
      </c>
      <c r="C354" s="2" t="s">
        <v>16</v>
      </c>
      <c r="D354" s="4">
        <v>1612</v>
      </c>
      <c r="E354" s="4">
        <v>391</v>
      </c>
      <c r="F354" s="4">
        <v>84</v>
      </c>
      <c r="G354" s="5">
        <v>3.3936842105263159</v>
      </c>
      <c r="H354" s="2" t="s">
        <v>2200</v>
      </c>
    </row>
    <row r="355" spans="1:8" ht="12.75" customHeight="1" x14ac:dyDescent="0.25">
      <c r="A355" s="2" t="s">
        <v>381</v>
      </c>
      <c r="B355" s="2" t="s">
        <v>25</v>
      </c>
      <c r="C355" s="2" t="s">
        <v>16</v>
      </c>
      <c r="D355" s="4">
        <v>697</v>
      </c>
      <c r="E355" s="4">
        <v>153</v>
      </c>
      <c r="F355" s="4">
        <v>42</v>
      </c>
      <c r="G355" s="5">
        <v>3.574358974358975</v>
      </c>
      <c r="H355" s="2" t="s">
        <v>2187</v>
      </c>
    </row>
    <row r="356" spans="1:8" ht="12.75" customHeight="1" x14ac:dyDescent="0.25">
      <c r="A356" s="2" t="s">
        <v>382</v>
      </c>
      <c r="B356" s="2" t="s">
        <v>15</v>
      </c>
      <c r="C356" s="2" t="s">
        <v>16</v>
      </c>
      <c r="D356" s="4">
        <v>291</v>
      </c>
      <c r="E356" s="4">
        <v>64</v>
      </c>
      <c r="F356" s="4">
        <v>8</v>
      </c>
      <c r="G356" s="5">
        <v>4.041666666666667</v>
      </c>
      <c r="H356" s="2" t="s">
        <v>2191</v>
      </c>
    </row>
    <row r="357" spans="1:8" ht="12.75" customHeight="1" x14ac:dyDescent="0.25">
      <c r="A357" s="2" t="s">
        <v>383</v>
      </c>
      <c r="B357" s="2" t="s">
        <v>25</v>
      </c>
      <c r="C357" s="2" t="s">
        <v>32</v>
      </c>
      <c r="D357" s="4">
        <v>2586</v>
      </c>
      <c r="E357" s="4">
        <v>785</v>
      </c>
      <c r="F357" s="4">
        <v>186</v>
      </c>
      <c r="G357" s="5">
        <v>2.6632337796086509</v>
      </c>
      <c r="H357" s="2" t="s">
        <v>2190</v>
      </c>
    </row>
    <row r="358" spans="1:8" ht="12.75" customHeight="1" x14ac:dyDescent="0.25">
      <c r="A358" s="2" t="s">
        <v>384</v>
      </c>
      <c r="B358" s="2" t="s">
        <v>25</v>
      </c>
      <c r="C358" s="2" t="s">
        <v>16</v>
      </c>
      <c r="D358" s="4">
        <v>1299</v>
      </c>
      <c r="E358" s="4">
        <v>209</v>
      </c>
      <c r="F358" s="4">
        <v>48</v>
      </c>
      <c r="G358" s="5">
        <v>5.054474708171206</v>
      </c>
      <c r="H358" s="2" t="s">
        <v>2190</v>
      </c>
    </row>
    <row r="359" spans="1:8" ht="12.75" customHeight="1" x14ac:dyDescent="0.25">
      <c r="A359" s="2" t="s">
        <v>385</v>
      </c>
      <c r="B359" s="2" t="s">
        <v>25</v>
      </c>
      <c r="C359" s="2" t="s">
        <v>32</v>
      </c>
      <c r="D359" s="4">
        <v>633</v>
      </c>
      <c r="E359" s="4">
        <v>277</v>
      </c>
      <c r="F359" s="4">
        <v>88</v>
      </c>
      <c r="G359" s="5">
        <v>1.7342465753424661</v>
      </c>
      <c r="H359" s="2" t="s">
        <v>2187</v>
      </c>
    </row>
    <row r="360" spans="1:8" ht="12.75" customHeight="1" x14ac:dyDescent="0.25">
      <c r="A360" s="2" t="s">
        <v>386</v>
      </c>
      <c r="B360" s="2" t="s">
        <v>25</v>
      </c>
      <c r="C360" s="2" t="s">
        <v>32</v>
      </c>
      <c r="D360" s="4">
        <v>757</v>
      </c>
      <c r="E360" s="4">
        <v>262</v>
      </c>
      <c r="F360" s="4">
        <v>67</v>
      </c>
      <c r="G360" s="5">
        <v>2.3009118541033429</v>
      </c>
      <c r="H360" s="2" t="s">
        <v>2200</v>
      </c>
    </row>
    <row r="361" spans="1:8" ht="12.75" customHeight="1" x14ac:dyDescent="0.25">
      <c r="A361" s="2" t="s">
        <v>387</v>
      </c>
      <c r="B361" s="2" t="s">
        <v>15</v>
      </c>
      <c r="C361" s="2" t="s">
        <v>16</v>
      </c>
      <c r="D361" s="4">
        <v>208</v>
      </c>
      <c r="E361" s="4">
        <v>37</v>
      </c>
      <c r="F361" s="4">
        <v>10</v>
      </c>
      <c r="G361" s="5">
        <v>4.4255319148936172</v>
      </c>
      <c r="H361" s="2" t="s">
        <v>2194</v>
      </c>
    </row>
    <row r="362" spans="1:8" ht="12.75" customHeight="1" x14ac:dyDescent="0.25">
      <c r="A362" s="2" t="s">
        <v>388</v>
      </c>
      <c r="B362" s="2" t="s">
        <v>15</v>
      </c>
      <c r="C362" s="2" t="s">
        <v>32</v>
      </c>
      <c r="D362" s="4">
        <v>293</v>
      </c>
      <c r="E362" s="4">
        <v>186</v>
      </c>
      <c r="F362" s="4">
        <v>40</v>
      </c>
      <c r="G362" s="5">
        <v>1.2964601769911499</v>
      </c>
      <c r="H362" s="2" t="s">
        <v>2193</v>
      </c>
    </row>
    <row r="363" spans="1:8" ht="12.75" customHeight="1" x14ac:dyDescent="0.25">
      <c r="A363" s="2" t="s">
        <v>389</v>
      </c>
      <c r="B363" s="2" t="s">
        <v>15</v>
      </c>
      <c r="C363" s="2" t="s">
        <v>16</v>
      </c>
      <c r="D363" s="4">
        <v>309</v>
      </c>
      <c r="E363" s="4">
        <v>0</v>
      </c>
      <c r="F363" s="4">
        <v>1</v>
      </c>
      <c r="G363" s="5">
        <v>309</v>
      </c>
      <c r="H363" s="2" t="s">
        <v>2187</v>
      </c>
    </row>
    <row r="364" spans="1:8" ht="12.75" customHeight="1" x14ac:dyDescent="0.25">
      <c r="A364" s="2" t="s">
        <v>390</v>
      </c>
      <c r="B364" s="2" t="s">
        <v>15</v>
      </c>
      <c r="C364" s="2" t="s">
        <v>32</v>
      </c>
      <c r="D364" s="4">
        <v>180</v>
      </c>
      <c r="E364" s="4">
        <v>86</v>
      </c>
      <c r="F364" s="4">
        <v>25</v>
      </c>
      <c r="G364" s="5">
        <v>1.6216216216216219</v>
      </c>
      <c r="H364" s="2" t="s">
        <v>2193</v>
      </c>
    </row>
    <row r="365" spans="1:8" ht="12.75" customHeight="1" x14ac:dyDescent="0.25">
      <c r="A365" s="2" t="s">
        <v>391</v>
      </c>
      <c r="B365" s="2" t="s">
        <v>15</v>
      </c>
      <c r="C365" s="2" t="s">
        <v>32</v>
      </c>
      <c r="D365" s="4">
        <v>169</v>
      </c>
      <c r="E365" s="4">
        <v>36</v>
      </c>
      <c r="F365" s="4">
        <v>33</v>
      </c>
      <c r="G365" s="5">
        <v>2.4492753623188408</v>
      </c>
      <c r="H365" s="2" t="s">
        <v>2200</v>
      </c>
    </row>
    <row r="366" spans="1:8" ht="12.75" customHeight="1" x14ac:dyDescent="0.25">
      <c r="A366" s="2" t="s">
        <v>392</v>
      </c>
      <c r="B366" s="2" t="s">
        <v>107</v>
      </c>
      <c r="C366" s="2" t="s">
        <v>32</v>
      </c>
      <c r="D366" s="4">
        <v>6798</v>
      </c>
      <c r="E366" s="4">
        <v>3371</v>
      </c>
      <c r="F366" s="4">
        <v>839</v>
      </c>
      <c r="G366" s="5">
        <v>1.614726840855107</v>
      </c>
      <c r="H366" s="2" t="s">
        <v>2190</v>
      </c>
    </row>
    <row r="367" spans="1:8" ht="12.75" customHeight="1" x14ac:dyDescent="0.25">
      <c r="A367" s="2" t="s">
        <v>393</v>
      </c>
      <c r="B367" s="2" t="s">
        <v>25</v>
      </c>
      <c r="C367" s="2" t="s">
        <v>16</v>
      </c>
      <c r="D367" s="4">
        <v>1103</v>
      </c>
      <c r="E367" s="4">
        <v>241</v>
      </c>
      <c r="F367" s="4">
        <v>69</v>
      </c>
      <c r="G367" s="5">
        <v>3.5580645161290319</v>
      </c>
      <c r="H367" s="2" t="s">
        <v>2190</v>
      </c>
    </row>
    <row r="368" spans="1:8" ht="12.75" customHeight="1" x14ac:dyDescent="0.25">
      <c r="A368" s="2" t="s">
        <v>394</v>
      </c>
      <c r="B368" s="2" t="s">
        <v>15</v>
      </c>
      <c r="C368" s="2" t="s">
        <v>16</v>
      </c>
      <c r="D368" s="4">
        <v>445</v>
      </c>
      <c r="E368" s="4">
        <v>65</v>
      </c>
      <c r="F368" s="4">
        <v>13</v>
      </c>
      <c r="G368" s="5">
        <v>5.7051282051282053</v>
      </c>
      <c r="H368" s="2" t="s">
        <v>2190</v>
      </c>
    </row>
    <row r="369" spans="1:8" ht="12.75" customHeight="1" x14ac:dyDescent="0.25">
      <c r="A369" s="2" t="s">
        <v>395</v>
      </c>
      <c r="B369" s="2" t="s">
        <v>107</v>
      </c>
      <c r="C369" s="2" t="s">
        <v>32</v>
      </c>
      <c r="D369" s="4">
        <v>14024</v>
      </c>
      <c r="E369" s="4">
        <v>8643</v>
      </c>
      <c r="F369" s="4">
        <v>2156</v>
      </c>
      <c r="G369" s="5">
        <v>1.298638762848412</v>
      </c>
      <c r="H369" s="2" t="s">
        <v>2190</v>
      </c>
    </row>
    <row r="370" spans="1:8" ht="12.75" customHeight="1" x14ac:dyDescent="0.25">
      <c r="A370" s="2" t="s">
        <v>396</v>
      </c>
      <c r="B370" s="2" t="s">
        <v>15</v>
      </c>
      <c r="C370" s="2" t="s">
        <v>16</v>
      </c>
      <c r="D370" s="4">
        <v>459</v>
      </c>
      <c r="E370" s="4">
        <v>104</v>
      </c>
      <c r="F370" s="4">
        <v>6</v>
      </c>
      <c r="G370" s="5">
        <v>4.1727272727272728</v>
      </c>
      <c r="H370" s="2" t="s">
        <v>2187</v>
      </c>
    </row>
    <row r="371" spans="1:8" ht="12.75" customHeight="1" x14ac:dyDescent="0.25">
      <c r="A371" s="2" t="s">
        <v>397</v>
      </c>
      <c r="B371" s="2" t="s">
        <v>15</v>
      </c>
      <c r="C371" s="2" t="s">
        <v>16</v>
      </c>
      <c r="D371" s="4">
        <v>56</v>
      </c>
      <c r="E371" s="4">
        <v>0</v>
      </c>
      <c r="F371" s="4">
        <v>0</v>
      </c>
      <c r="G371" s="5">
        <v>0</v>
      </c>
      <c r="H371" s="2" t="s">
        <v>2186</v>
      </c>
    </row>
    <row r="372" spans="1:8" ht="12.75" customHeight="1" x14ac:dyDescent="0.25">
      <c r="A372" s="2" t="s">
        <v>398</v>
      </c>
      <c r="B372" s="2" t="s">
        <v>15</v>
      </c>
      <c r="C372" s="2" t="s">
        <v>32</v>
      </c>
      <c r="D372" s="4">
        <v>391</v>
      </c>
      <c r="E372" s="4">
        <v>114</v>
      </c>
      <c r="F372" s="4">
        <v>30</v>
      </c>
      <c r="G372" s="5">
        <v>2.7152777777777781</v>
      </c>
      <c r="H372" s="2" t="s">
        <v>2190</v>
      </c>
    </row>
    <row r="373" spans="1:8" ht="12.75" customHeight="1" x14ac:dyDescent="0.25">
      <c r="A373" s="2" t="s">
        <v>399</v>
      </c>
      <c r="B373" s="2" t="s">
        <v>15</v>
      </c>
      <c r="C373" s="2" t="s">
        <v>16</v>
      </c>
      <c r="D373" s="4">
        <v>323</v>
      </c>
      <c r="E373" s="4">
        <v>104</v>
      </c>
      <c r="F373" s="4">
        <v>0</v>
      </c>
      <c r="G373" s="5">
        <v>3.1057692307692308</v>
      </c>
      <c r="H373" s="2" t="s">
        <v>2190</v>
      </c>
    </row>
    <row r="374" spans="1:8" ht="12.75" customHeight="1" x14ac:dyDescent="0.25">
      <c r="A374" s="2" t="s">
        <v>400</v>
      </c>
      <c r="B374" s="2" t="s">
        <v>25</v>
      </c>
      <c r="C374" s="2" t="s">
        <v>32</v>
      </c>
      <c r="D374" s="4">
        <v>2011</v>
      </c>
      <c r="E374" s="4">
        <v>702</v>
      </c>
      <c r="F374" s="4">
        <v>131</v>
      </c>
      <c r="G374" s="5">
        <v>2.414165666266507</v>
      </c>
      <c r="H374" s="2" t="s">
        <v>2193</v>
      </c>
    </row>
    <row r="375" spans="1:8" ht="12.75" customHeight="1" x14ac:dyDescent="0.25">
      <c r="A375" s="2" t="s">
        <v>401</v>
      </c>
      <c r="B375" s="2" t="s">
        <v>15</v>
      </c>
      <c r="C375" s="2" t="s">
        <v>32</v>
      </c>
      <c r="D375" s="4">
        <v>198</v>
      </c>
      <c r="E375" s="4">
        <v>52</v>
      </c>
      <c r="F375" s="4">
        <v>19</v>
      </c>
      <c r="G375" s="5">
        <v>2.788732394366197</v>
      </c>
      <c r="H375" s="2" t="s">
        <v>2191</v>
      </c>
    </row>
    <row r="376" spans="1:8" ht="12.75" customHeight="1" x14ac:dyDescent="0.25">
      <c r="A376" s="2" t="s">
        <v>402</v>
      </c>
      <c r="B376" s="2" t="s">
        <v>15</v>
      </c>
      <c r="C376" s="2" t="s">
        <v>16</v>
      </c>
      <c r="D376" s="4">
        <v>262</v>
      </c>
      <c r="E376" s="4">
        <v>73</v>
      </c>
      <c r="F376" s="4">
        <v>10</v>
      </c>
      <c r="G376" s="5">
        <v>3.156626506024097</v>
      </c>
      <c r="H376" s="2" t="s">
        <v>2190</v>
      </c>
    </row>
    <row r="377" spans="1:8" ht="12.75" customHeight="1" x14ac:dyDescent="0.25">
      <c r="A377" s="2" t="s">
        <v>403</v>
      </c>
      <c r="B377" s="2" t="s">
        <v>25</v>
      </c>
      <c r="C377" s="2" t="s">
        <v>16</v>
      </c>
      <c r="D377" s="4">
        <v>1629</v>
      </c>
      <c r="E377" s="4">
        <v>228</v>
      </c>
      <c r="F377" s="4">
        <v>32</v>
      </c>
      <c r="G377" s="5">
        <v>6.2653846153846153</v>
      </c>
      <c r="H377" s="2" t="s">
        <v>2194</v>
      </c>
    </row>
    <row r="378" spans="1:8" ht="12.75" customHeight="1" x14ac:dyDescent="0.25">
      <c r="A378" s="2" t="s">
        <v>404</v>
      </c>
      <c r="B378" s="2" t="s">
        <v>107</v>
      </c>
      <c r="C378" s="2" t="s">
        <v>32</v>
      </c>
      <c r="D378" s="4">
        <v>17866</v>
      </c>
      <c r="E378" s="4">
        <v>5815</v>
      </c>
      <c r="F378" s="4">
        <v>921</v>
      </c>
      <c r="G378" s="5">
        <v>2.6523159144893111</v>
      </c>
      <c r="H378" s="2" t="s">
        <v>2193</v>
      </c>
    </row>
    <row r="379" spans="1:8" ht="12.75" customHeight="1" x14ac:dyDescent="0.25">
      <c r="A379" s="2" t="s">
        <v>405</v>
      </c>
      <c r="B379" s="2" t="s">
        <v>25</v>
      </c>
      <c r="C379" s="2" t="s">
        <v>32</v>
      </c>
      <c r="D379" s="4">
        <v>2692</v>
      </c>
      <c r="E379" s="4">
        <v>851</v>
      </c>
      <c r="F379" s="4">
        <v>168</v>
      </c>
      <c r="G379" s="5">
        <v>2.641805691854759</v>
      </c>
      <c r="H379" s="2" t="s">
        <v>2190</v>
      </c>
    </row>
    <row r="380" spans="1:8" ht="12.75" customHeight="1" x14ac:dyDescent="0.25">
      <c r="A380" s="2" t="s">
        <v>406</v>
      </c>
      <c r="B380" s="2" t="s">
        <v>25</v>
      </c>
      <c r="C380" s="2" t="s">
        <v>16</v>
      </c>
      <c r="D380" s="4">
        <v>932</v>
      </c>
      <c r="E380" s="4">
        <v>188</v>
      </c>
      <c r="F380" s="4">
        <v>30</v>
      </c>
      <c r="G380" s="5">
        <v>4.2752293577981648</v>
      </c>
      <c r="H380" s="2" t="s">
        <v>2195</v>
      </c>
    </row>
    <row r="381" spans="1:8" ht="12.75" customHeight="1" x14ac:dyDescent="0.25">
      <c r="A381" s="2" t="s">
        <v>407</v>
      </c>
      <c r="B381" s="2" t="s">
        <v>25</v>
      </c>
      <c r="C381" s="2" t="s">
        <v>32</v>
      </c>
      <c r="D381" s="4">
        <v>2168</v>
      </c>
      <c r="E381" s="4">
        <v>688</v>
      </c>
      <c r="F381" s="4">
        <v>160</v>
      </c>
      <c r="G381" s="5">
        <v>2.5566037735849059</v>
      </c>
      <c r="H381" s="2" t="s">
        <v>2190</v>
      </c>
    </row>
    <row r="382" spans="1:8" ht="12.75" customHeight="1" x14ac:dyDescent="0.25">
      <c r="A382" s="2" t="s">
        <v>408</v>
      </c>
      <c r="B382" s="2" t="s">
        <v>25</v>
      </c>
      <c r="C382" s="2" t="s">
        <v>16</v>
      </c>
      <c r="D382" s="4">
        <v>527</v>
      </c>
      <c r="E382" s="4">
        <v>57</v>
      </c>
      <c r="F382" s="4">
        <v>24</v>
      </c>
      <c r="G382" s="5">
        <v>6.5061728395061724</v>
      </c>
      <c r="H382" s="2" t="s">
        <v>2190</v>
      </c>
    </row>
    <row r="383" spans="1:8" ht="12.75" customHeight="1" x14ac:dyDescent="0.25">
      <c r="A383" s="2" t="s">
        <v>409</v>
      </c>
      <c r="B383" s="2" t="s">
        <v>25</v>
      </c>
      <c r="C383" s="2" t="s">
        <v>16</v>
      </c>
      <c r="D383" s="4">
        <v>725</v>
      </c>
      <c r="E383" s="4">
        <v>127</v>
      </c>
      <c r="F383" s="4">
        <v>33</v>
      </c>
      <c r="G383" s="5">
        <v>4.53125</v>
      </c>
      <c r="H383" s="2" t="s">
        <v>2190</v>
      </c>
    </row>
    <row r="384" spans="1:8" ht="12.75" customHeight="1" x14ac:dyDescent="0.25">
      <c r="A384" s="2" t="s">
        <v>410</v>
      </c>
      <c r="B384" s="2" t="s">
        <v>15</v>
      </c>
      <c r="C384" s="2" t="s">
        <v>16</v>
      </c>
      <c r="D384" s="4">
        <v>417</v>
      </c>
      <c r="E384" s="4">
        <v>39</v>
      </c>
      <c r="F384" s="4">
        <v>4</v>
      </c>
      <c r="G384" s="5">
        <v>9.6976744186046506</v>
      </c>
      <c r="H384" s="2" t="s">
        <v>2190</v>
      </c>
    </row>
    <row r="385" spans="1:8" ht="12.75" customHeight="1" x14ac:dyDescent="0.25">
      <c r="A385" s="2" t="s">
        <v>411</v>
      </c>
      <c r="B385" s="2" t="s">
        <v>25</v>
      </c>
      <c r="C385" s="2" t="s">
        <v>16</v>
      </c>
      <c r="D385" s="4">
        <v>852</v>
      </c>
      <c r="E385" s="4">
        <v>96</v>
      </c>
      <c r="F385" s="4">
        <v>32</v>
      </c>
      <c r="G385" s="5">
        <v>6.65625</v>
      </c>
      <c r="H385" s="2" t="s">
        <v>2190</v>
      </c>
    </row>
    <row r="386" spans="1:8" ht="12.75" customHeight="1" x14ac:dyDescent="0.25">
      <c r="A386" s="2" t="s">
        <v>412</v>
      </c>
      <c r="B386" s="2" t="s">
        <v>15</v>
      </c>
      <c r="C386" s="2" t="s">
        <v>16</v>
      </c>
      <c r="D386" s="4">
        <v>419</v>
      </c>
      <c r="E386" s="4">
        <v>112</v>
      </c>
      <c r="F386" s="4">
        <v>31</v>
      </c>
      <c r="G386" s="5">
        <v>2.93006993006993</v>
      </c>
      <c r="H386" s="2" t="s">
        <v>2187</v>
      </c>
    </row>
    <row r="387" spans="1:8" ht="12.75" customHeight="1" x14ac:dyDescent="0.25">
      <c r="A387" s="2" t="s">
        <v>413</v>
      </c>
      <c r="B387" s="2" t="s">
        <v>25</v>
      </c>
      <c r="C387" s="2" t="s">
        <v>16</v>
      </c>
      <c r="D387" s="4">
        <v>653</v>
      </c>
      <c r="E387" s="4">
        <v>181</v>
      </c>
      <c r="F387" s="4">
        <v>25</v>
      </c>
      <c r="G387" s="5">
        <v>3.1699029126213589</v>
      </c>
      <c r="H387" s="2" t="s">
        <v>2190</v>
      </c>
    </row>
    <row r="388" spans="1:8" ht="12.75" customHeight="1" x14ac:dyDescent="0.25">
      <c r="A388" s="2" t="s">
        <v>414</v>
      </c>
      <c r="B388" s="2" t="s">
        <v>15</v>
      </c>
      <c r="C388" s="2" t="s">
        <v>32</v>
      </c>
      <c r="D388" s="4">
        <v>172</v>
      </c>
      <c r="E388" s="4">
        <v>49</v>
      </c>
      <c r="F388" s="4">
        <v>12</v>
      </c>
      <c r="G388" s="5">
        <v>2.819672131147541</v>
      </c>
      <c r="H388" s="2" t="s">
        <v>2195</v>
      </c>
    </row>
    <row r="389" spans="1:8" ht="12.75" customHeight="1" x14ac:dyDescent="0.25">
      <c r="A389" s="2" t="s">
        <v>415</v>
      </c>
      <c r="B389" s="2" t="s">
        <v>107</v>
      </c>
      <c r="C389" s="2" t="s">
        <v>16</v>
      </c>
      <c r="D389" s="4">
        <v>13282</v>
      </c>
      <c r="E389" s="4">
        <v>2985</v>
      </c>
      <c r="F389" s="4">
        <v>1024</v>
      </c>
      <c r="G389" s="5">
        <v>3.3130456472935901</v>
      </c>
      <c r="H389" s="2" t="s">
        <v>2194</v>
      </c>
    </row>
    <row r="390" spans="1:8" ht="12.75" customHeight="1" x14ac:dyDescent="0.25">
      <c r="A390" s="2" t="s">
        <v>416</v>
      </c>
      <c r="B390" s="2" t="s">
        <v>25</v>
      </c>
      <c r="C390" s="2" t="s">
        <v>32</v>
      </c>
      <c r="D390" s="4">
        <v>816</v>
      </c>
      <c r="E390" s="4">
        <v>318</v>
      </c>
      <c r="F390" s="4">
        <v>69</v>
      </c>
      <c r="G390" s="5">
        <v>2.1085271317829459</v>
      </c>
      <c r="H390" s="2" t="s">
        <v>2190</v>
      </c>
    </row>
    <row r="391" spans="1:8" ht="12.75" customHeight="1" x14ac:dyDescent="0.25">
      <c r="A391" s="2" t="s">
        <v>417</v>
      </c>
      <c r="B391" s="2" t="s">
        <v>15</v>
      </c>
      <c r="C391" s="2" t="s">
        <v>16</v>
      </c>
      <c r="D391" s="4">
        <v>218</v>
      </c>
      <c r="E391" s="4">
        <v>46</v>
      </c>
      <c r="F391" s="4">
        <v>9</v>
      </c>
      <c r="G391" s="5">
        <v>3.9636363636363638</v>
      </c>
      <c r="H391" s="2" t="s">
        <v>2194</v>
      </c>
    </row>
    <row r="392" spans="1:8" ht="12.75" customHeight="1" x14ac:dyDescent="0.25">
      <c r="A392" s="2" t="s">
        <v>418</v>
      </c>
      <c r="B392" s="2" t="s">
        <v>15</v>
      </c>
      <c r="C392" s="2" t="s">
        <v>32</v>
      </c>
      <c r="D392" s="4">
        <v>335</v>
      </c>
      <c r="E392" s="4">
        <v>157</v>
      </c>
      <c r="F392" s="4">
        <v>36</v>
      </c>
      <c r="G392" s="5">
        <v>1.735751295336788</v>
      </c>
      <c r="H392" s="2" t="s">
        <v>2188</v>
      </c>
    </row>
    <row r="393" spans="1:8" ht="12.75" customHeight="1" x14ac:dyDescent="0.25">
      <c r="A393" s="2" t="s">
        <v>419</v>
      </c>
      <c r="B393" s="2" t="s">
        <v>15</v>
      </c>
      <c r="C393" s="2" t="s">
        <v>16</v>
      </c>
      <c r="D393" s="4">
        <v>543</v>
      </c>
      <c r="E393" s="4">
        <v>0</v>
      </c>
      <c r="F393" s="4">
        <v>0</v>
      </c>
      <c r="G393" s="5">
        <v>0</v>
      </c>
      <c r="H393" s="2" t="s">
        <v>2201</v>
      </c>
    </row>
    <row r="394" spans="1:8" ht="12.75" customHeight="1" x14ac:dyDescent="0.25">
      <c r="A394" s="2" t="s">
        <v>420</v>
      </c>
      <c r="B394" s="2" t="s">
        <v>25</v>
      </c>
      <c r="C394" s="2" t="s">
        <v>16</v>
      </c>
      <c r="D394" s="4">
        <v>545</v>
      </c>
      <c r="E394" s="4">
        <v>94</v>
      </c>
      <c r="F394" s="4">
        <v>33</v>
      </c>
      <c r="G394" s="5">
        <v>4.2913385826771657</v>
      </c>
      <c r="H394" s="2" t="s">
        <v>2190</v>
      </c>
    </row>
    <row r="395" spans="1:8" ht="12.75" customHeight="1" x14ac:dyDescent="0.25">
      <c r="A395" s="2" t="s">
        <v>421</v>
      </c>
      <c r="B395" s="2" t="s">
        <v>25</v>
      </c>
      <c r="C395" s="2" t="s">
        <v>32</v>
      </c>
      <c r="D395" s="4">
        <v>410</v>
      </c>
      <c r="E395" s="4">
        <v>178</v>
      </c>
      <c r="F395" s="4">
        <v>24</v>
      </c>
      <c r="G395" s="5">
        <v>2.0297029702970302</v>
      </c>
      <c r="H395" s="2" t="s">
        <v>2187</v>
      </c>
    </row>
    <row r="396" spans="1:8" ht="12.75" customHeight="1" x14ac:dyDescent="0.25">
      <c r="A396" s="2" t="s">
        <v>422</v>
      </c>
      <c r="B396" s="2" t="s">
        <v>25</v>
      </c>
      <c r="C396" s="2" t="s">
        <v>32</v>
      </c>
      <c r="D396" s="4">
        <v>405</v>
      </c>
      <c r="E396" s="4">
        <v>216</v>
      </c>
      <c r="F396" s="4">
        <v>36</v>
      </c>
      <c r="G396" s="5">
        <v>1.607142857142857</v>
      </c>
      <c r="H396" s="2" t="s">
        <v>2190</v>
      </c>
    </row>
    <row r="397" spans="1:8" ht="12.75" customHeight="1" x14ac:dyDescent="0.25">
      <c r="A397" s="2" t="s">
        <v>423</v>
      </c>
      <c r="B397" s="2" t="s">
        <v>15</v>
      </c>
      <c r="C397" s="2" t="s">
        <v>32</v>
      </c>
      <c r="D397" s="4">
        <v>206</v>
      </c>
      <c r="E397" s="4">
        <v>62</v>
      </c>
      <c r="F397" s="4">
        <v>16</v>
      </c>
      <c r="G397" s="5">
        <v>2.641025641025641</v>
      </c>
      <c r="H397" s="2" t="s">
        <v>2190</v>
      </c>
    </row>
    <row r="398" spans="1:8" ht="12.75" customHeight="1" x14ac:dyDescent="0.25">
      <c r="A398" s="2" t="s">
        <v>424</v>
      </c>
      <c r="B398" s="2" t="s">
        <v>25</v>
      </c>
      <c r="C398" s="2" t="s">
        <v>32</v>
      </c>
      <c r="D398" s="4">
        <v>800</v>
      </c>
      <c r="E398" s="4">
        <v>277</v>
      </c>
      <c r="F398" s="4">
        <v>77</v>
      </c>
      <c r="G398" s="5">
        <v>2.259887005649718</v>
      </c>
      <c r="H398" s="2" t="s">
        <v>2187</v>
      </c>
    </row>
    <row r="399" spans="1:8" ht="12.75" customHeight="1" x14ac:dyDescent="0.25">
      <c r="A399" s="2" t="s">
        <v>425</v>
      </c>
      <c r="B399" s="2" t="s">
        <v>15</v>
      </c>
      <c r="C399" s="2" t="s">
        <v>32</v>
      </c>
      <c r="D399" s="4">
        <v>181</v>
      </c>
      <c r="E399" s="4">
        <v>56</v>
      </c>
      <c r="F399" s="4">
        <v>17</v>
      </c>
      <c r="G399" s="5">
        <v>2.4794520547945211</v>
      </c>
      <c r="H399" s="2" t="s">
        <v>2187</v>
      </c>
    </row>
    <row r="400" spans="1:8" ht="12.75" customHeight="1" x14ac:dyDescent="0.25">
      <c r="A400" s="2" t="s">
        <v>426</v>
      </c>
      <c r="B400" s="2" t="s">
        <v>15</v>
      </c>
      <c r="C400" s="2" t="s">
        <v>16</v>
      </c>
      <c r="D400" s="4">
        <v>322</v>
      </c>
      <c r="E400" s="4">
        <v>35</v>
      </c>
      <c r="F400" s="4">
        <v>12</v>
      </c>
      <c r="G400" s="5">
        <v>6.8510638297872344</v>
      </c>
      <c r="H400" s="2" t="s">
        <v>2187</v>
      </c>
    </row>
    <row r="401" spans="1:8" ht="12.75" customHeight="1" x14ac:dyDescent="0.25">
      <c r="A401" s="2" t="s">
        <v>427</v>
      </c>
      <c r="B401" s="2" t="s">
        <v>25</v>
      </c>
      <c r="C401" s="2" t="s">
        <v>32</v>
      </c>
      <c r="D401" s="4">
        <v>1100</v>
      </c>
      <c r="E401" s="4">
        <v>320</v>
      </c>
      <c r="F401" s="4">
        <v>90</v>
      </c>
      <c r="G401" s="5">
        <v>2.6829268292682928</v>
      </c>
      <c r="H401" s="2" t="s">
        <v>2190</v>
      </c>
    </row>
    <row r="402" spans="1:8" ht="12.75" customHeight="1" x14ac:dyDescent="0.25">
      <c r="A402" s="2" t="s">
        <v>428</v>
      </c>
      <c r="B402" s="2" t="s">
        <v>25</v>
      </c>
      <c r="C402" s="2" t="s">
        <v>32</v>
      </c>
      <c r="D402" s="4">
        <v>489</v>
      </c>
      <c r="E402" s="4">
        <v>332</v>
      </c>
      <c r="F402" s="4">
        <v>48</v>
      </c>
      <c r="G402" s="5">
        <v>1.286842105263158</v>
      </c>
      <c r="H402" s="2" t="s">
        <v>2190</v>
      </c>
    </row>
    <row r="403" spans="1:8" ht="12.75" customHeight="1" x14ac:dyDescent="0.25">
      <c r="A403" s="2" t="s">
        <v>429</v>
      </c>
      <c r="B403" s="2" t="s">
        <v>25</v>
      </c>
      <c r="C403" s="2" t="s">
        <v>16</v>
      </c>
      <c r="D403" s="4">
        <v>2098</v>
      </c>
      <c r="E403" s="4">
        <v>434</v>
      </c>
      <c r="F403" s="4">
        <v>88</v>
      </c>
      <c r="G403" s="5">
        <v>4.0191570881226051</v>
      </c>
      <c r="H403" s="2" t="s">
        <v>2186</v>
      </c>
    </row>
    <row r="404" spans="1:8" ht="12.75" customHeight="1" x14ac:dyDescent="0.25">
      <c r="A404" s="2" t="s">
        <v>430</v>
      </c>
      <c r="B404" s="2" t="s">
        <v>107</v>
      </c>
      <c r="C404" s="2" t="s">
        <v>32</v>
      </c>
      <c r="D404" s="4">
        <v>3478</v>
      </c>
      <c r="E404" s="4">
        <v>2873</v>
      </c>
      <c r="F404" s="4">
        <v>558</v>
      </c>
      <c r="G404" s="5">
        <v>1.0136986301369859</v>
      </c>
      <c r="H404" s="2" t="s">
        <v>2190</v>
      </c>
    </row>
    <row r="405" spans="1:8" ht="12.75" customHeight="1" x14ac:dyDescent="0.25">
      <c r="A405" s="2" t="s">
        <v>431</v>
      </c>
      <c r="B405" s="2" t="s">
        <v>25</v>
      </c>
      <c r="C405" s="2" t="s">
        <v>16</v>
      </c>
      <c r="D405" s="4">
        <v>1158</v>
      </c>
      <c r="E405" s="4">
        <v>97</v>
      </c>
      <c r="F405" s="4">
        <v>6</v>
      </c>
      <c r="G405" s="5">
        <v>11.242718446601939</v>
      </c>
      <c r="H405" s="2" t="s">
        <v>2190</v>
      </c>
    </row>
    <row r="406" spans="1:8" ht="12.75" customHeight="1" x14ac:dyDescent="0.25">
      <c r="A406" s="2" t="s">
        <v>432</v>
      </c>
      <c r="B406" s="2" t="s">
        <v>15</v>
      </c>
      <c r="C406" s="2" t="s">
        <v>16</v>
      </c>
      <c r="D406" s="4">
        <v>271</v>
      </c>
      <c r="E406" s="4">
        <v>4</v>
      </c>
      <c r="F406" s="4">
        <v>0</v>
      </c>
      <c r="G406" s="5">
        <v>67.75</v>
      </c>
      <c r="H406" s="2" t="s">
        <v>2198</v>
      </c>
    </row>
    <row r="407" spans="1:8" ht="12.75" customHeight="1" x14ac:dyDescent="0.25">
      <c r="A407" s="2" t="s">
        <v>433</v>
      </c>
      <c r="B407" s="2" t="s">
        <v>15</v>
      </c>
      <c r="C407" s="2" t="s">
        <v>16</v>
      </c>
      <c r="D407" s="4">
        <v>399</v>
      </c>
      <c r="E407" s="4">
        <v>103</v>
      </c>
      <c r="F407" s="4">
        <v>27</v>
      </c>
      <c r="G407" s="5">
        <v>3.069230769230769</v>
      </c>
      <c r="H407" s="2" t="s">
        <v>2187</v>
      </c>
    </row>
    <row r="408" spans="1:8" ht="12.75" customHeight="1" x14ac:dyDescent="0.25">
      <c r="A408" s="2" t="s">
        <v>434</v>
      </c>
      <c r="B408" s="2" t="s">
        <v>25</v>
      </c>
      <c r="C408" s="2" t="s">
        <v>32</v>
      </c>
      <c r="D408" s="4">
        <v>777</v>
      </c>
      <c r="E408" s="4">
        <v>533</v>
      </c>
      <c r="F408" s="4">
        <v>160</v>
      </c>
      <c r="G408" s="5">
        <v>1.1212121212121211</v>
      </c>
      <c r="H408" s="2" t="s">
        <v>2190</v>
      </c>
    </row>
    <row r="409" spans="1:8" ht="12.75" customHeight="1" x14ac:dyDescent="0.25">
      <c r="A409" s="2" t="s">
        <v>435</v>
      </c>
      <c r="B409" s="2" t="s">
        <v>25</v>
      </c>
      <c r="C409" s="2" t="s">
        <v>16</v>
      </c>
      <c r="D409" s="4">
        <v>576</v>
      </c>
      <c r="E409" s="4">
        <v>70</v>
      </c>
      <c r="F409" s="4">
        <v>22</v>
      </c>
      <c r="G409" s="5">
        <v>6.2608695652173916</v>
      </c>
      <c r="H409" s="2" t="s">
        <v>2214</v>
      </c>
    </row>
    <row r="410" spans="1:8" ht="12.75" customHeight="1" x14ac:dyDescent="0.25">
      <c r="A410" s="2" t="s">
        <v>436</v>
      </c>
      <c r="B410" s="2" t="s">
        <v>84</v>
      </c>
      <c r="C410" s="2" t="s">
        <v>84</v>
      </c>
      <c r="D410" s="4">
        <v>0</v>
      </c>
      <c r="E410" s="4">
        <v>0</v>
      </c>
      <c r="F410" s="4">
        <v>0</v>
      </c>
      <c r="G410" s="5">
        <v>0</v>
      </c>
      <c r="H410" s="2" t="s">
        <v>2225</v>
      </c>
    </row>
    <row r="411" spans="1:8" ht="12.75" customHeight="1" x14ac:dyDescent="0.25">
      <c r="A411" s="2" t="s">
        <v>437</v>
      </c>
      <c r="B411" s="2" t="s">
        <v>25</v>
      </c>
      <c r="C411" s="2" t="s">
        <v>16</v>
      </c>
      <c r="D411" s="4">
        <v>1426</v>
      </c>
      <c r="E411" s="4">
        <v>286</v>
      </c>
      <c r="F411" s="4">
        <v>79</v>
      </c>
      <c r="G411" s="5">
        <v>3.9068493150684929</v>
      </c>
      <c r="H411" s="2" t="s">
        <v>2190</v>
      </c>
    </row>
    <row r="412" spans="1:8" ht="12.75" customHeight="1" x14ac:dyDescent="0.25">
      <c r="A412" s="2" t="s">
        <v>438</v>
      </c>
      <c r="B412" s="2" t="s">
        <v>15</v>
      </c>
      <c r="C412" s="2" t="s">
        <v>16</v>
      </c>
      <c r="D412" s="4">
        <v>105</v>
      </c>
      <c r="E412" s="4">
        <v>3</v>
      </c>
      <c r="F412" s="4">
        <v>0</v>
      </c>
      <c r="G412" s="5">
        <v>35</v>
      </c>
      <c r="H412" s="2" t="s">
        <v>2191</v>
      </c>
    </row>
    <row r="413" spans="1:8" ht="12.75" customHeight="1" x14ac:dyDescent="0.25">
      <c r="A413" s="2" t="s">
        <v>439</v>
      </c>
      <c r="B413" s="2" t="s">
        <v>25</v>
      </c>
      <c r="C413" s="2" t="s">
        <v>16</v>
      </c>
      <c r="D413" s="4">
        <v>1618</v>
      </c>
      <c r="E413" s="4">
        <v>408</v>
      </c>
      <c r="F413" s="4">
        <v>41</v>
      </c>
      <c r="G413" s="5">
        <v>3.6035634743875282</v>
      </c>
      <c r="H413" s="2" t="s">
        <v>2190</v>
      </c>
    </row>
    <row r="414" spans="1:8" ht="12.75" customHeight="1" x14ac:dyDescent="0.25">
      <c r="A414" s="2" t="s">
        <v>440</v>
      </c>
      <c r="B414" s="2" t="s">
        <v>15</v>
      </c>
      <c r="C414" s="2" t="s">
        <v>16</v>
      </c>
      <c r="D414" s="4">
        <v>166</v>
      </c>
      <c r="E414" s="4">
        <v>0</v>
      </c>
      <c r="F414" s="4">
        <v>0</v>
      </c>
      <c r="G414" s="5">
        <v>0</v>
      </c>
      <c r="H414" s="2" t="s">
        <v>2190</v>
      </c>
    </row>
    <row r="415" spans="1:8" ht="12.75" customHeight="1" x14ac:dyDescent="0.25">
      <c r="A415" s="2" t="s">
        <v>441</v>
      </c>
      <c r="B415" s="2" t="s">
        <v>15</v>
      </c>
      <c r="C415" s="2" t="s">
        <v>16</v>
      </c>
      <c r="D415" s="4">
        <v>227</v>
      </c>
      <c r="E415" s="4">
        <v>50</v>
      </c>
      <c r="F415" s="4">
        <v>8</v>
      </c>
      <c r="G415" s="5">
        <v>3.9137931034482758</v>
      </c>
      <c r="H415" s="2" t="s">
        <v>2195</v>
      </c>
    </row>
    <row r="416" spans="1:8" ht="12.75" customHeight="1" x14ac:dyDescent="0.25">
      <c r="A416" s="2" t="s">
        <v>442</v>
      </c>
      <c r="B416" s="2" t="s">
        <v>15</v>
      </c>
      <c r="C416" s="2" t="s">
        <v>16</v>
      </c>
      <c r="D416" s="4">
        <v>366</v>
      </c>
      <c r="E416" s="4">
        <v>60</v>
      </c>
      <c r="F416" s="4">
        <v>7</v>
      </c>
      <c r="G416" s="5">
        <v>5.4626865671641793</v>
      </c>
      <c r="H416" s="2" t="s">
        <v>2200</v>
      </c>
    </row>
    <row r="417" spans="1:8" ht="12.75" customHeight="1" x14ac:dyDescent="0.25">
      <c r="A417" s="2" t="s">
        <v>443</v>
      </c>
      <c r="B417" s="2" t="s">
        <v>15</v>
      </c>
      <c r="C417" s="2" t="s">
        <v>16</v>
      </c>
      <c r="D417" s="4">
        <v>439</v>
      </c>
      <c r="E417" s="4">
        <v>113</v>
      </c>
      <c r="F417" s="4">
        <v>11</v>
      </c>
      <c r="G417" s="5">
        <v>3.540322580645161</v>
      </c>
      <c r="H417" s="2" t="s">
        <v>2193</v>
      </c>
    </row>
    <row r="418" spans="1:8" ht="12.75" customHeight="1" x14ac:dyDescent="0.25">
      <c r="A418" s="2" t="s">
        <v>444</v>
      </c>
      <c r="B418" s="2" t="s">
        <v>25</v>
      </c>
      <c r="C418" s="2" t="s">
        <v>32</v>
      </c>
      <c r="D418" s="4">
        <v>453</v>
      </c>
      <c r="E418" s="4">
        <v>230</v>
      </c>
      <c r="F418" s="4">
        <v>45</v>
      </c>
      <c r="G418" s="5">
        <v>1.647272727272727</v>
      </c>
      <c r="H418" s="2" t="s">
        <v>2187</v>
      </c>
    </row>
    <row r="419" spans="1:8" ht="12.75" customHeight="1" x14ac:dyDescent="0.25">
      <c r="A419" s="2" t="s">
        <v>445</v>
      </c>
      <c r="B419" s="2" t="s">
        <v>25</v>
      </c>
      <c r="C419" s="2" t="s">
        <v>16</v>
      </c>
      <c r="D419" s="4">
        <v>655</v>
      </c>
      <c r="E419" s="4">
        <v>178</v>
      </c>
      <c r="F419" s="4">
        <v>25</v>
      </c>
      <c r="G419" s="5">
        <v>3.2266009852216748</v>
      </c>
      <c r="H419" s="2" t="s">
        <v>2187</v>
      </c>
    </row>
    <row r="420" spans="1:8" ht="12.75" customHeight="1" x14ac:dyDescent="0.25">
      <c r="A420" s="2" t="s">
        <v>446</v>
      </c>
      <c r="B420" s="2" t="s">
        <v>15</v>
      </c>
      <c r="C420" s="2" t="s">
        <v>16</v>
      </c>
      <c r="D420" s="4">
        <v>369</v>
      </c>
      <c r="E420" s="4">
        <v>80</v>
      </c>
      <c r="F420" s="4">
        <v>13</v>
      </c>
      <c r="G420" s="5">
        <v>3.967741935483871</v>
      </c>
      <c r="H420" s="2" t="s">
        <v>2191</v>
      </c>
    </row>
    <row r="421" spans="1:8" ht="12.75" customHeight="1" x14ac:dyDescent="0.25">
      <c r="A421" s="2" t="s">
        <v>447</v>
      </c>
      <c r="B421" s="2" t="s">
        <v>25</v>
      </c>
      <c r="C421" s="2" t="s">
        <v>16</v>
      </c>
      <c r="D421" s="4">
        <v>611</v>
      </c>
      <c r="E421" s="4">
        <v>81</v>
      </c>
      <c r="F421" s="4">
        <v>99</v>
      </c>
      <c r="G421" s="5">
        <v>3.3944444444444439</v>
      </c>
      <c r="H421" s="2" t="s">
        <v>2212</v>
      </c>
    </row>
    <row r="422" spans="1:8" ht="12.75" customHeight="1" x14ac:dyDescent="0.25">
      <c r="A422" s="2" t="s">
        <v>448</v>
      </c>
      <c r="B422" s="2" t="s">
        <v>25</v>
      </c>
      <c r="C422" s="2" t="s">
        <v>16</v>
      </c>
      <c r="D422" s="4">
        <v>1972</v>
      </c>
      <c r="E422" s="4">
        <v>366</v>
      </c>
      <c r="F422" s="4">
        <v>130</v>
      </c>
      <c r="G422" s="5">
        <v>3.975806451612903</v>
      </c>
      <c r="H422" s="2" t="s">
        <v>2200</v>
      </c>
    </row>
    <row r="423" spans="1:8" ht="12.75" customHeight="1" x14ac:dyDescent="0.25">
      <c r="A423" s="2" t="s">
        <v>449</v>
      </c>
      <c r="B423" s="2" t="s">
        <v>25</v>
      </c>
      <c r="C423" s="2" t="s">
        <v>32</v>
      </c>
      <c r="D423" s="4">
        <v>696</v>
      </c>
      <c r="E423" s="4">
        <v>368</v>
      </c>
      <c r="F423" s="4">
        <v>55</v>
      </c>
      <c r="G423" s="5">
        <v>1.645390070921986</v>
      </c>
      <c r="H423" s="2" t="s">
        <v>2200</v>
      </c>
    </row>
    <row r="424" spans="1:8" ht="12.75" customHeight="1" x14ac:dyDescent="0.25">
      <c r="A424" s="2" t="s">
        <v>450</v>
      </c>
      <c r="B424" s="2" t="s">
        <v>15</v>
      </c>
      <c r="C424" s="2" t="s">
        <v>32</v>
      </c>
      <c r="D424" s="4">
        <v>196</v>
      </c>
      <c r="E424" s="4">
        <v>68</v>
      </c>
      <c r="F424" s="4">
        <v>13</v>
      </c>
      <c r="G424" s="5">
        <v>2.4197530864197532</v>
      </c>
      <c r="H424" s="2" t="s">
        <v>2187</v>
      </c>
    </row>
    <row r="425" spans="1:8" ht="12.75" customHeight="1" x14ac:dyDescent="0.25">
      <c r="A425" s="2" t="s">
        <v>451</v>
      </c>
      <c r="B425" s="2" t="s">
        <v>15</v>
      </c>
      <c r="C425" s="2" t="s">
        <v>16</v>
      </c>
      <c r="D425" s="4">
        <v>200</v>
      </c>
      <c r="E425" s="4">
        <v>51</v>
      </c>
      <c r="F425" s="4">
        <v>4</v>
      </c>
      <c r="G425" s="5">
        <v>3.6363636363636371</v>
      </c>
      <c r="H425" s="2" t="s">
        <v>2193</v>
      </c>
    </row>
    <row r="426" spans="1:8" ht="12.75" customHeight="1" x14ac:dyDescent="0.25">
      <c r="A426" s="2" t="s">
        <v>452</v>
      </c>
      <c r="B426" s="2" t="s">
        <v>25</v>
      </c>
      <c r="C426" s="2" t="s">
        <v>16</v>
      </c>
      <c r="D426" s="4">
        <v>4116</v>
      </c>
      <c r="E426" s="4">
        <v>485</v>
      </c>
      <c r="F426" s="4">
        <v>208</v>
      </c>
      <c r="G426" s="5">
        <v>5.9393939393939386</v>
      </c>
      <c r="H426" s="2" t="s">
        <v>2190</v>
      </c>
    </row>
    <row r="427" spans="1:8" ht="12.75" customHeight="1" x14ac:dyDescent="0.25">
      <c r="A427" s="2" t="s">
        <v>453</v>
      </c>
      <c r="B427" s="2" t="s">
        <v>15</v>
      </c>
      <c r="C427" s="2" t="s">
        <v>16</v>
      </c>
      <c r="D427" s="4">
        <v>113</v>
      </c>
      <c r="E427" s="4">
        <v>19</v>
      </c>
      <c r="F427" s="4">
        <v>5</v>
      </c>
      <c r="G427" s="5">
        <v>4.708333333333333</v>
      </c>
      <c r="H427" s="2" t="s">
        <v>2199</v>
      </c>
    </row>
    <row r="428" spans="1:8" ht="12.75" customHeight="1" x14ac:dyDescent="0.25">
      <c r="A428" s="2" t="s">
        <v>454</v>
      </c>
      <c r="B428" s="2" t="s">
        <v>25</v>
      </c>
      <c r="C428" s="2" t="s">
        <v>32</v>
      </c>
      <c r="D428" s="4">
        <v>729</v>
      </c>
      <c r="E428" s="4">
        <v>208</v>
      </c>
      <c r="F428" s="4">
        <v>55</v>
      </c>
      <c r="G428" s="5">
        <v>2.7718631178707218</v>
      </c>
      <c r="H428" s="2" t="s">
        <v>2190</v>
      </c>
    </row>
    <row r="429" spans="1:8" ht="12.75" customHeight="1" x14ac:dyDescent="0.25">
      <c r="A429" s="2" t="s">
        <v>455</v>
      </c>
      <c r="B429" s="2" t="s">
        <v>25</v>
      </c>
      <c r="C429" s="2" t="s">
        <v>32</v>
      </c>
      <c r="D429" s="4">
        <v>564</v>
      </c>
      <c r="E429" s="4">
        <v>334</v>
      </c>
      <c r="F429" s="4">
        <v>75</v>
      </c>
      <c r="G429" s="5">
        <v>1.378973105134474</v>
      </c>
      <c r="H429" s="2" t="s">
        <v>2191</v>
      </c>
    </row>
    <row r="430" spans="1:8" ht="12.75" customHeight="1" x14ac:dyDescent="0.25">
      <c r="A430" s="2" t="s">
        <v>456</v>
      </c>
      <c r="B430" s="2" t="s">
        <v>25</v>
      </c>
      <c r="C430" s="2" t="s">
        <v>16</v>
      </c>
      <c r="D430" s="4">
        <v>961</v>
      </c>
      <c r="E430" s="4">
        <v>28</v>
      </c>
      <c r="F430" s="4">
        <v>8</v>
      </c>
      <c r="G430" s="5">
        <v>26.694444444444439</v>
      </c>
      <c r="H430" s="2" t="s">
        <v>2200</v>
      </c>
    </row>
    <row r="431" spans="1:8" ht="12.75" customHeight="1" x14ac:dyDescent="0.25">
      <c r="A431" s="2" t="s">
        <v>457</v>
      </c>
      <c r="B431" s="2" t="s">
        <v>15</v>
      </c>
      <c r="C431" s="2" t="s">
        <v>16</v>
      </c>
      <c r="D431" s="4">
        <v>515</v>
      </c>
      <c r="E431" s="4">
        <v>0</v>
      </c>
      <c r="F431" s="4">
        <v>0</v>
      </c>
      <c r="G431" s="5">
        <v>0</v>
      </c>
      <c r="H431" s="2" t="s">
        <v>2201</v>
      </c>
    </row>
    <row r="432" spans="1:8" ht="12.75" customHeight="1" x14ac:dyDescent="0.25">
      <c r="A432" s="2" t="s">
        <v>458</v>
      </c>
      <c r="B432" s="2" t="s">
        <v>25</v>
      </c>
      <c r="C432" s="2" t="s">
        <v>32</v>
      </c>
      <c r="D432" s="4">
        <v>1171</v>
      </c>
      <c r="E432" s="4">
        <v>722</v>
      </c>
      <c r="F432" s="4">
        <v>142</v>
      </c>
      <c r="G432" s="5">
        <v>1.355324074074074</v>
      </c>
      <c r="H432" s="2" t="s">
        <v>2200</v>
      </c>
    </row>
    <row r="433" spans="1:8" ht="12.75" customHeight="1" x14ac:dyDescent="0.25">
      <c r="A433" s="2" t="s">
        <v>459</v>
      </c>
      <c r="B433" s="2" t="s">
        <v>15</v>
      </c>
      <c r="C433" s="2" t="s">
        <v>32</v>
      </c>
      <c r="D433" s="4">
        <v>204</v>
      </c>
      <c r="E433" s="4">
        <v>78</v>
      </c>
      <c r="F433" s="4">
        <v>26</v>
      </c>
      <c r="G433" s="5">
        <v>1.961538461538461</v>
      </c>
      <c r="H433" s="2" t="s">
        <v>2190</v>
      </c>
    </row>
    <row r="434" spans="1:8" ht="12.75" customHeight="1" x14ac:dyDescent="0.25">
      <c r="A434" s="2" t="s">
        <v>460</v>
      </c>
      <c r="B434" s="2" t="s">
        <v>15</v>
      </c>
      <c r="C434" s="2" t="s">
        <v>32</v>
      </c>
      <c r="D434" s="4">
        <v>432</v>
      </c>
      <c r="E434" s="4">
        <v>120</v>
      </c>
      <c r="F434" s="4">
        <v>33</v>
      </c>
      <c r="G434" s="5">
        <v>2.8235294117647061</v>
      </c>
      <c r="H434" s="2" t="s">
        <v>2193</v>
      </c>
    </row>
    <row r="435" spans="1:8" ht="12.75" customHeight="1" x14ac:dyDescent="0.25">
      <c r="A435" s="2" t="s">
        <v>461</v>
      </c>
      <c r="B435" s="2" t="s">
        <v>25</v>
      </c>
      <c r="C435" s="2" t="s">
        <v>16</v>
      </c>
      <c r="D435" s="4">
        <v>728</v>
      </c>
      <c r="E435" s="4">
        <v>179</v>
      </c>
      <c r="F435" s="4">
        <v>51</v>
      </c>
      <c r="G435" s="5">
        <v>3.1652173913043469</v>
      </c>
      <c r="H435" s="2" t="s">
        <v>2190</v>
      </c>
    </row>
    <row r="436" spans="1:8" ht="12.75" customHeight="1" x14ac:dyDescent="0.25">
      <c r="A436" s="2" t="s">
        <v>462</v>
      </c>
      <c r="B436" s="2" t="s">
        <v>25</v>
      </c>
      <c r="C436" s="2" t="s">
        <v>32</v>
      </c>
      <c r="D436" s="4">
        <v>3783</v>
      </c>
      <c r="E436" s="4">
        <v>1124</v>
      </c>
      <c r="F436" s="4">
        <v>194</v>
      </c>
      <c r="G436" s="5">
        <v>2.870257966616085</v>
      </c>
      <c r="H436" s="2" t="s">
        <v>2200</v>
      </c>
    </row>
    <row r="437" spans="1:8" ht="12.75" customHeight="1" x14ac:dyDescent="0.25">
      <c r="A437" s="2" t="s">
        <v>463</v>
      </c>
      <c r="B437" s="2" t="s">
        <v>25</v>
      </c>
      <c r="C437" s="2" t="s">
        <v>16</v>
      </c>
      <c r="D437" s="4">
        <v>594</v>
      </c>
      <c r="E437" s="4">
        <v>17</v>
      </c>
      <c r="F437" s="4">
        <v>12</v>
      </c>
      <c r="G437" s="5">
        <v>20.482758620689651</v>
      </c>
      <c r="H437" s="2" t="s">
        <v>2186</v>
      </c>
    </row>
    <row r="438" spans="1:8" ht="12.75" customHeight="1" x14ac:dyDescent="0.25">
      <c r="A438" s="2" t="s">
        <v>464</v>
      </c>
      <c r="B438" s="2" t="s">
        <v>25</v>
      </c>
      <c r="C438" s="2" t="s">
        <v>16</v>
      </c>
      <c r="D438" s="4">
        <v>1149</v>
      </c>
      <c r="E438" s="4">
        <v>132</v>
      </c>
      <c r="F438" s="4">
        <v>10</v>
      </c>
      <c r="G438" s="5">
        <v>8.091549295774648</v>
      </c>
      <c r="H438" s="2" t="s">
        <v>2190</v>
      </c>
    </row>
    <row r="439" spans="1:8" ht="12.75" customHeight="1" x14ac:dyDescent="0.25">
      <c r="A439" s="2" t="s">
        <v>465</v>
      </c>
      <c r="B439" s="2" t="s">
        <v>15</v>
      </c>
      <c r="C439" s="2" t="s">
        <v>16</v>
      </c>
      <c r="D439" s="4">
        <v>267</v>
      </c>
      <c r="E439" s="4">
        <v>54</v>
      </c>
      <c r="F439" s="4">
        <v>16</v>
      </c>
      <c r="G439" s="5">
        <v>3.8142857142857149</v>
      </c>
      <c r="H439" s="2" t="s">
        <v>2193</v>
      </c>
    </row>
    <row r="440" spans="1:8" ht="12.75" customHeight="1" x14ac:dyDescent="0.25">
      <c r="A440" s="2" t="s">
        <v>466</v>
      </c>
      <c r="B440" s="2" t="s">
        <v>25</v>
      </c>
      <c r="C440" s="2" t="s">
        <v>32</v>
      </c>
      <c r="D440" s="4">
        <v>391</v>
      </c>
      <c r="E440" s="4">
        <v>204</v>
      </c>
      <c r="F440" s="4">
        <v>31</v>
      </c>
      <c r="G440" s="5">
        <v>1.6638297872340431</v>
      </c>
      <c r="H440" s="2" t="s">
        <v>2200</v>
      </c>
    </row>
    <row r="441" spans="1:8" ht="12.75" customHeight="1" x14ac:dyDescent="0.25">
      <c r="A441" s="2" t="s">
        <v>467</v>
      </c>
      <c r="B441" s="2" t="s">
        <v>25</v>
      </c>
      <c r="C441" s="2" t="s">
        <v>32</v>
      </c>
      <c r="D441" s="4">
        <v>358</v>
      </c>
      <c r="E441" s="4">
        <v>227</v>
      </c>
      <c r="F441" s="4">
        <v>44</v>
      </c>
      <c r="G441" s="5">
        <v>1.321033210332103</v>
      </c>
      <c r="H441" s="2" t="s">
        <v>2190</v>
      </c>
    </row>
    <row r="442" spans="1:8" ht="12.75" customHeight="1" x14ac:dyDescent="0.25">
      <c r="A442" s="2" t="s">
        <v>468</v>
      </c>
      <c r="B442" s="2" t="s">
        <v>15</v>
      </c>
      <c r="C442" s="2" t="s">
        <v>32</v>
      </c>
      <c r="D442" s="4">
        <v>141</v>
      </c>
      <c r="E442" s="4">
        <v>79</v>
      </c>
      <c r="F442" s="4">
        <v>15</v>
      </c>
      <c r="G442" s="5">
        <v>1.5</v>
      </c>
      <c r="H442" s="2" t="s">
        <v>2190</v>
      </c>
    </row>
    <row r="443" spans="1:8" ht="12.75" customHeight="1" x14ac:dyDescent="0.25">
      <c r="A443" s="2" t="s">
        <v>469</v>
      </c>
      <c r="B443" s="2" t="s">
        <v>25</v>
      </c>
      <c r="C443" s="2" t="s">
        <v>32</v>
      </c>
      <c r="D443" s="4">
        <v>700</v>
      </c>
      <c r="E443" s="4">
        <v>332</v>
      </c>
      <c r="F443" s="4">
        <v>78</v>
      </c>
      <c r="G443" s="5">
        <v>1.707317073170731</v>
      </c>
      <c r="H443" s="2" t="s">
        <v>2193</v>
      </c>
    </row>
    <row r="444" spans="1:8" ht="12.75" customHeight="1" x14ac:dyDescent="0.25">
      <c r="A444" s="2" t="s">
        <v>470</v>
      </c>
      <c r="B444" s="2" t="s">
        <v>15</v>
      </c>
      <c r="C444" s="2" t="s">
        <v>32</v>
      </c>
      <c r="D444" s="4">
        <v>366</v>
      </c>
      <c r="E444" s="4">
        <v>149</v>
      </c>
      <c r="F444" s="4">
        <v>23</v>
      </c>
      <c r="G444" s="5">
        <v>2.1279069767441858</v>
      </c>
      <c r="H444" s="2" t="s">
        <v>2190</v>
      </c>
    </row>
    <row r="445" spans="1:8" ht="12.75" customHeight="1" x14ac:dyDescent="0.25">
      <c r="A445" s="2" t="s">
        <v>471</v>
      </c>
      <c r="B445" s="2" t="s">
        <v>25</v>
      </c>
      <c r="C445" s="2" t="s">
        <v>32</v>
      </c>
      <c r="D445" s="4">
        <v>1035</v>
      </c>
      <c r="E445" s="4">
        <v>328</v>
      </c>
      <c r="F445" s="4">
        <v>73</v>
      </c>
      <c r="G445" s="5">
        <v>2.581047381546135</v>
      </c>
      <c r="H445" s="2" t="s">
        <v>2190</v>
      </c>
    </row>
    <row r="446" spans="1:8" ht="12.75" customHeight="1" x14ac:dyDescent="0.25">
      <c r="A446" s="2" t="s">
        <v>472</v>
      </c>
      <c r="B446" s="2" t="s">
        <v>15</v>
      </c>
      <c r="C446" s="2" t="s">
        <v>32</v>
      </c>
      <c r="D446" s="4">
        <v>303</v>
      </c>
      <c r="E446" s="4">
        <v>132</v>
      </c>
      <c r="F446" s="4">
        <v>38</v>
      </c>
      <c r="G446" s="5">
        <v>1.7823529411764709</v>
      </c>
      <c r="H446" s="2" t="s">
        <v>2190</v>
      </c>
    </row>
    <row r="447" spans="1:8" ht="12.75" customHeight="1" x14ac:dyDescent="0.25">
      <c r="A447" s="2" t="s">
        <v>473</v>
      </c>
      <c r="B447" s="2" t="s">
        <v>15</v>
      </c>
      <c r="C447" s="2" t="s">
        <v>32</v>
      </c>
      <c r="D447" s="4">
        <v>268</v>
      </c>
      <c r="E447" s="4">
        <v>120</v>
      </c>
      <c r="F447" s="4">
        <v>12</v>
      </c>
      <c r="G447" s="5">
        <v>2.0303030303030298</v>
      </c>
      <c r="H447" s="2" t="s">
        <v>2195</v>
      </c>
    </row>
    <row r="448" spans="1:8" ht="12.75" customHeight="1" x14ac:dyDescent="0.25">
      <c r="A448" s="2" t="s">
        <v>474</v>
      </c>
      <c r="B448" s="2" t="s">
        <v>84</v>
      </c>
      <c r="C448" s="2" t="s">
        <v>84</v>
      </c>
      <c r="D448" s="4">
        <v>0</v>
      </c>
      <c r="E448" s="4">
        <v>0</v>
      </c>
      <c r="F448" s="4">
        <v>0</v>
      </c>
      <c r="G448" s="5">
        <v>0</v>
      </c>
      <c r="H448" s="2" t="s">
        <v>2225</v>
      </c>
    </row>
    <row r="449" spans="1:8" ht="12.75" customHeight="1" x14ac:dyDescent="0.25">
      <c r="A449" s="2" t="s">
        <v>475</v>
      </c>
      <c r="B449" s="2" t="s">
        <v>25</v>
      </c>
      <c r="C449" s="2" t="s">
        <v>16</v>
      </c>
      <c r="D449" s="4">
        <v>678</v>
      </c>
      <c r="E449" s="4">
        <v>83</v>
      </c>
      <c r="F449" s="4">
        <v>12</v>
      </c>
      <c r="G449" s="5">
        <v>7.1368421052631579</v>
      </c>
      <c r="H449" s="2" t="s">
        <v>2187</v>
      </c>
    </row>
    <row r="450" spans="1:8" ht="12.75" customHeight="1" x14ac:dyDescent="0.25">
      <c r="A450" s="2" t="s">
        <v>476</v>
      </c>
      <c r="B450" s="2" t="s">
        <v>25</v>
      </c>
      <c r="C450" s="2" t="s">
        <v>32</v>
      </c>
      <c r="D450" s="4">
        <v>1102</v>
      </c>
      <c r="E450" s="4">
        <v>572</v>
      </c>
      <c r="F450" s="4">
        <v>142</v>
      </c>
      <c r="G450" s="5">
        <v>1.543417366946779</v>
      </c>
      <c r="H450" s="2" t="s">
        <v>2190</v>
      </c>
    </row>
    <row r="451" spans="1:8" ht="12.75" customHeight="1" x14ac:dyDescent="0.25">
      <c r="A451" s="2" t="s">
        <v>477</v>
      </c>
      <c r="B451" s="2" t="s">
        <v>25</v>
      </c>
      <c r="C451" s="2" t="s">
        <v>32</v>
      </c>
      <c r="D451" s="4">
        <v>3061</v>
      </c>
      <c r="E451" s="4">
        <v>1499</v>
      </c>
      <c r="F451" s="4">
        <v>380</v>
      </c>
      <c r="G451" s="5">
        <v>1.6290580095795639</v>
      </c>
      <c r="H451" s="2" t="s">
        <v>2190</v>
      </c>
    </row>
    <row r="452" spans="1:8" ht="12.75" customHeight="1" x14ac:dyDescent="0.25">
      <c r="A452" s="2" t="s">
        <v>478</v>
      </c>
      <c r="B452" s="2" t="s">
        <v>15</v>
      </c>
      <c r="C452" s="2" t="s">
        <v>32</v>
      </c>
      <c r="D452" s="4">
        <v>159</v>
      </c>
      <c r="E452" s="4">
        <v>50</v>
      </c>
      <c r="F452" s="4">
        <v>6</v>
      </c>
      <c r="G452" s="5">
        <v>2.839285714285714</v>
      </c>
      <c r="H452" s="2" t="s">
        <v>2187</v>
      </c>
    </row>
    <row r="453" spans="1:8" ht="12.75" customHeight="1" x14ac:dyDescent="0.25">
      <c r="A453" s="2" t="s">
        <v>479</v>
      </c>
      <c r="B453" s="2" t="s">
        <v>25</v>
      </c>
      <c r="C453" s="2" t="s">
        <v>32</v>
      </c>
      <c r="D453" s="4">
        <v>1059</v>
      </c>
      <c r="E453" s="4">
        <v>338</v>
      </c>
      <c r="F453" s="4">
        <v>84</v>
      </c>
      <c r="G453" s="5">
        <v>2.5094786729857819</v>
      </c>
      <c r="H453" s="2" t="s">
        <v>2190</v>
      </c>
    </row>
    <row r="454" spans="1:8" ht="12.75" customHeight="1" x14ac:dyDescent="0.25">
      <c r="A454" s="2" t="s">
        <v>480</v>
      </c>
      <c r="B454" s="2" t="s">
        <v>107</v>
      </c>
      <c r="C454" s="2" t="s">
        <v>16</v>
      </c>
      <c r="D454" s="4">
        <v>8440</v>
      </c>
      <c r="E454" s="4">
        <v>2323</v>
      </c>
      <c r="F454" s="4">
        <v>462</v>
      </c>
      <c r="G454" s="5">
        <v>3.0305206463195691</v>
      </c>
      <c r="H454" s="2" t="s">
        <v>2190</v>
      </c>
    </row>
    <row r="455" spans="1:8" ht="12.75" customHeight="1" x14ac:dyDescent="0.25">
      <c r="A455" s="2" t="s">
        <v>481</v>
      </c>
      <c r="B455" s="2" t="s">
        <v>15</v>
      </c>
      <c r="C455" s="2" t="s">
        <v>16</v>
      </c>
      <c r="D455" s="4">
        <v>118</v>
      </c>
      <c r="E455" s="4">
        <v>32</v>
      </c>
      <c r="F455" s="4">
        <v>5</v>
      </c>
      <c r="G455" s="5">
        <v>3.189189189189189</v>
      </c>
      <c r="H455" s="2" t="s">
        <v>2200</v>
      </c>
    </row>
    <row r="456" spans="1:8" ht="12.75" customHeight="1" x14ac:dyDescent="0.25">
      <c r="A456" s="2" t="s">
        <v>482</v>
      </c>
      <c r="B456" s="2" t="s">
        <v>25</v>
      </c>
      <c r="C456" s="2" t="s">
        <v>16</v>
      </c>
      <c r="D456" s="4">
        <v>1625</v>
      </c>
      <c r="E456" s="4">
        <v>456</v>
      </c>
      <c r="F456" s="4">
        <v>101</v>
      </c>
      <c r="G456" s="5">
        <v>2.9174147217235191</v>
      </c>
      <c r="H456" s="2" t="s">
        <v>2200</v>
      </c>
    </row>
    <row r="457" spans="1:8" ht="12.75" customHeight="1" x14ac:dyDescent="0.25">
      <c r="A457" s="2" t="s">
        <v>483</v>
      </c>
      <c r="B457" s="2" t="s">
        <v>15</v>
      </c>
      <c r="C457" s="2" t="s">
        <v>16</v>
      </c>
      <c r="D457" s="4">
        <v>441</v>
      </c>
      <c r="E457" s="4">
        <v>122</v>
      </c>
      <c r="F457" s="4">
        <v>18</v>
      </c>
      <c r="G457" s="5">
        <v>3.15</v>
      </c>
      <c r="H457" s="2" t="s">
        <v>2195</v>
      </c>
    </row>
    <row r="458" spans="1:8" ht="12.75" customHeight="1" x14ac:dyDescent="0.25">
      <c r="A458" s="2" t="s">
        <v>484</v>
      </c>
      <c r="B458" s="2" t="s">
        <v>25</v>
      </c>
      <c r="C458" s="2" t="s">
        <v>32</v>
      </c>
      <c r="D458" s="4">
        <v>647</v>
      </c>
      <c r="E458" s="4">
        <v>231</v>
      </c>
      <c r="F458" s="4">
        <v>35</v>
      </c>
      <c r="G458" s="5">
        <v>2.4323308270676689</v>
      </c>
      <c r="H458" s="2" t="s">
        <v>2187</v>
      </c>
    </row>
    <row r="459" spans="1:8" ht="12.75" customHeight="1" x14ac:dyDescent="0.25">
      <c r="A459" s="2" t="s">
        <v>485</v>
      </c>
      <c r="B459" s="2" t="s">
        <v>25</v>
      </c>
      <c r="C459" s="2" t="s">
        <v>16</v>
      </c>
      <c r="D459" s="4">
        <v>3780</v>
      </c>
      <c r="E459" s="4">
        <v>689</v>
      </c>
      <c r="F459" s="4">
        <v>133</v>
      </c>
      <c r="G459" s="5">
        <v>4.5985401459854014</v>
      </c>
      <c r="H459" s="2" t="s">
        <v>2190</v>
      </c>
    </row>
    <row r="460" spans="1:8" ht="12.75" customHeight="1" x14ac:dyDescent="0.25">
      <c r="A460" s="2" t="s">
        <v>486</v>
      </c>
      <c r="B460" s="2" t="s">
        <v>15</v>
      </c>
      <c r="C460" s="2" t="s">
        <v>16</v>
      </c>
      <c r="D460" s="4">
        <v>157</v>
      </c>
      <c r="E460" s="4">
        <v>38</v>
      </c>
      <c r="F460" s="4">
        <v>3</v>
      </c>
      <c r="G460" s="5">
        <v>3.8292682926829271</v>
      </c>
      <c r="H460" s="2" t="s">
        <v>2190</v>
      </c>
    </row>
    <row r="461" spans="1:8" ht="12.75" customHeight="1" x14ac:dyDescent="0.25">
      <c r="A461" s="2" t="s">
        <v>487</v>
      </c>
      <c r="B461" s="2" t="s">
        <v>15</v>
      </c>
      <c r="C461" s="2" t="s">
        <v>16</v>
      </c>
      <c r="D461" s="4">
        <v>152</v>
      </c>
      <c r="E461" s="4">
        <v>30</v>
      </c>
      <c r="F461" s="4">
        <v>13</v>
      </c>
      <c r="G461" s="5">
        <v>3.5348837209302322</v>
      </c>
      <c r="H461" s="2" t="s">
        <v>2190</v>
      </c>
    </row>
    <row r="462" spans="1:8" ht="12.75" customHeight="1" x14ac:dyDescent="0.25">
      <c r="A462" s="2" t="s">
        <v>488</v>
      </c>
      <c r="B462" s="2" t="s">
        <v>15</v>
      </c>
      <c r="C462" s="2" t="s">
        <v>32</v>
      </c>
      <c r="D462" s="4">
        <v>180</v>
      </c>
      <c r="E462" s="4">
        <v>52</v>
      </c>
      <c r="F462" s="4">
        <v>24</v>
      </c>
      <c r="G462" s="5">
        <v>2.3684210526315792</v>
      </c>
      <c r="H462" s="2" t="s">
        <v>2193</v>
      </c>
    </row>
    <row r="463" spans="1:8" ht="12.75" customHeight="1" x14ac:dyDescent="0.25">
      <c r="A463" s="2" t="s">
        <v>489</v>
      </c>
      <c r="B463" s="2" t="s">
        <v>15</v>
      </c>
      <c r="C463" s="2" t="s">
        <v>16</v>
      </c>
      <c r="D463" s="4">
        <v>559</v>
      </c>
      <c r="E463" s="4">
        <v>6</v>
      </c>
      <c r="F463" s="4">
        <v>0</v>
      </c>
      <c r="G463" s="5">
        <v>93.166666666666671</v>
      </c>
      <c r="H463" s="2" t="s">
        <v>2187</v>
      </c>
    </row>
    <row r="464" spans="1:8" ht="12.75" customHeight="1" x14ac:dyDescent="0.25">
      <c r="A464" s="2" t="s">
        <v>490</v>
      </c>
      <c r="B464" s="2" t="s">
        <v>25</v>
      </c>
      <c r="C464" s="2" t="s">
        <v>32</v>
      </c>
      <c r="D464" s="4">
        <v>1440</v>
      </c>
      <c r="E464" s="4">
        <v>534</v>
      </c>
      <c r="F464" s="4">
        <v>148</v>
      </c>
      <c r="G464" s="5">
        <v>2.111436950146627</v>
      </c>
      <c r="H464" s="2" t="s">
        <v>2187</v>
      </c>
    </row>
    <row r="465" spans="1:8" ht="12.75" customHeight="1" x14ac:dyDescent="0.25">
      <c r="A465" s="2" t="s">
        <v>491</v>
      </c>
      <c r="B465" s="2" t="s">
        <v>25</v>
      </c>
      <c r="C465" s="2" t="s">
        <v>32</v>
      </c>
      <c r="D465" s="4">
        <v>2243</v>
      </c>
      <c r="E465" s="4">
        <v>871</v>
      </c>
      <c r="F465" s="4">
        <v>181</v>
      </c>
      <c r="G465" s="5">
        <v>2.1321292775665399</v>
      </c>
      <c r="H465" s="2" t="s">
        <v>2200</v>
      </c>
    </row>
    <row r="466" spans="1:8" ht="12.75" customHeight="1" x14ac:dyDescent="0.25">
      <c r="A466" s="2" t="s">
        <v>492</v>
      </c>
      <c r="B466" s="2" t="s">
        <v>15</v>
      </c>
      <c r="C466" s="2" t="s">
        <v>32</v>
      </c>
      <c r="D466" s="4">
        <v>344</v>
      </c>
      <c r="E466" s="4">
        <v>111</v>
      </c>
      <c r="F466" s="4">
        <v>26</v>
      </c>
      <c r="G466" s="5">
        <v>2.5109489051094891</v>
      </c>
      <c r="H466" s="2" t="s">
        <v>2187</v>
      </c>
    </row>
    <row r="467" spans="1:8" ht="12.75" customHeight="1" x14ac:dyDescent="0.25">
      <c r="A467" s="2" t="s">
        <v>493</v>
      </c>
      <c r="B467" s="2" t="s">
        <v>25</v>
      </c>
      <c r="C467" s="2" t="s">
        <v>16</v>
      </c>
      <c r="D467" s="4">
        <v>4351</v>
      </c>
      <c r="E467" s="4">
        <v>1229</v>
      </c>
      <c r="F467" s="4">
        <v>0</v>
      </c>
      <c r="G467" s="5">
        <v>3.5402766476810421</v>
      </c>
      <c r="H467" s="2" t="s">
        <v>2190</v>
      </c>
    </row>
    <row r="468" spans="1:8" ht="12.75" customHeight="1" x14ac:dyDescent="0.25">
      <c r="A468" s="2" t="s">
        <v>494</v>
      </c>
      <c r="B468" s="2" t="s">
        <v>25</v>
      </c>
      <c r="C468" s="2" t="s">
        <v>32</v>
      </c>
      <c r="D468" s="4">
        <v>591</v>
      </c>
      <c r="E468" s="4">
        <v>233</v>
      </c>
      <c r="F468" s="4">
        <v>79</v>
      </c>
      <c r="G468" s="5">
        <v>1.8942307692307689</v>
      </c>
      <c r="H468" s="2" t="s">
        <v>2193</v>
      </c>
    </row>
    <row r="469" spans="1:8" ht="12.75" customHeight="1" x14ac:dyDescent="0.25">
      <c r="A469" s="2" t="s">
        <v>495</v>
      </c>
      <c r="B469" s="2" t="s">
        <v>25</v>
      </c>
      <c r="C469" s="2" t="s">
        <v>16</v>
      </c>
      <c r="D469" s="4">
        <v>2866</v>
      </c>
      <c r="E469" s="4">
        <v>0</v>
      </c>
      <c r="F469" s="4">
        <v>0</v>
      </c>
      <c r="G469" s="5">
        <v>0</v>
      </c>
      <c r="H469" s="2" t="s">
        <v>2212</v>
      </c>
    </row>
    <row r="470" spans="1:8" ht="12.75" customHeight="1" x14ac:dyDescent="0.25">
      <c r="A470" s="2" t="s">
        <v>496</v>
      </c>
      <c r="B470" s="2" t="s">
        <v>107</v>
      </c>
      <c r="C470" s="2" t="s">
        <v>32</v>
      </c>
      <c r="D470" s="4">
        <v>6974</v>
      </c>
      <c r="E470" s="4">
        <v>3987</v>
      </c>
      <c r="F470" s="4">
        <v>723</v>
      </c>
      <c r="G470" s="5">
        <v>1.48067940552017</v>
      </c>
      <c r="H470" s="2" t="s">
        <v>2200</v>
      </c>
    </row>
    <row r="471" spans="1:8" ht="12.75" customHeight="1" x14ac:dyDescent="0.25">
      <c r="A471" s="2" t="s">
        <v>497</v>
      </c>
      <c r="B471" s="2" t="s">
        <v>15</v>
      </c>
      <c r="C471" s="2" t="s">
        <v>16</v>
      </c>
      <c r="D471" s="4">
        <v>237</v>
      </c>
      <c r="E471" s="4">
        <v>13</v>
      </c>
      <c r="F471" s="4">
        <v>1</v>
      </c>
      <c r="G471" s="5">
        <v>16.928571428571431</v>
      </c>
      <c r="H471" s="2" t="s">
        <v>2191</v>
      </c>
    </row>
    <row r="472" spans="1:8" ht="12.75" customHeight="1" x14ac:dyDescent="0.25">
      <c r="A472" s="2" t="s">
        <v>498</v>
      </c>
      <c r="B472" s="2" t="s">
        <v>25</v>
      </c>
      <c r="C472" s="2" t="s">
        <v>16</v>
      </c>
      <c r="D472" s="4">
        <v>1885</v>
      </c>
      <c r="E472" s="4">
        <v>156</v>
      </c>
      <c r="F472" s="4">
        <v>15</v>
      </c>
      <c r="G472" s="5">
        <v>11.0233918128655</v>
      </c>
      <c r="H472" s="2" t="s">
        <v>2192</v>
      </c>
    </row>
    <row r="473" spans="1:8" ht="12.75" customHeight="1" x14ac:dyDescent="0.25">
      <c r="A473" s="2" t="s">
        <v>499</v>
      </c>
      <c r="B473" s="2" t="s">
        <v>25</v>
      </c>
      <c r="C473" s="2" t="s">
        <v>32</v>
      </c>
      <c r="D473" s="4">
        <v>480</v>
      </c>
      <c r="E473" s="4">
        <v>213</v>
      </c>
      <c r="F473" s="4">
        <v>29</v>
      </c>
      <c r="G473" s="5">
        <v>1.9834710743801649</v>
      </c>
      <c r="H473" s="2" t="s">
        <v>2190</v>
      </c>
    </row>
    <row r="474" spans="1:8" ht="12.75" customHeight="1" x14ac:dyDescent="0.25">
      <c r="A474" s="2" t="s">
        <v>500</v>
      </c>
      <c r="B474" s="2" t="s">
        <v>25</v>
      </c>
      <c r="C474" s="2" t="s">
        <v>32</v>
      </c>
      <c r="D474" s="4">
        <v>441</v>
      </c>
      <c r="E474" s="4">
        <v>170</v>
      </c>
      <c r="F474" s="4">
        <v>42</v>
      </c>
      <c r="G474" s="5">
        <v>2.0801886792452828</v>
      </c>
      <c r="H474" s="2" t="s">
        <v>2190</v>
      </c>
    </row>
    <row r="475" spans="1:8" ht="12.75" customHeight="1" x14ac:dyDescent="0.25">
      <c r="A475" s="2" t="s">
        <v>501</v>
      </c>
      <c r="B475" s="2" t="s">
        <v>25</v>
      </c>
      <c r="C475" s="2" t="s">
        <v>32</v>
      </c>
      <c r="D475" s="4">
        <v>671</v>
      </c>
      <c r="E475" s="4">
        <v>175</v>
      </c>
      <c r="F475" s="4">
        <v>57</v>
      </c>
      <c r="G475" s="5">
        <v>2.8922413793103452</v>
      </c>
      <c r="H475" s="2" t="s">
        <v>2193</v>
      </c>
    </row>
    <row r="476" spans="1:8" ht="12.75" customHeight="1" x14ac:dyDescent="0.25">
      <c r="A476" s="2" t="s">
        <v>502</v>
      </c>
      <c r="B476" s="2" t="s">
        <v>25</v>
      </c>
      <c r="C476" s="2" t="s">
        <v>32</v>
      </c>
      <c r="D476" s="4">
        <v>1071</v>
      </c>
      <c r="E476" s="4">
        <v>328</v>
      </c>
      <c r="F476" s="4">
        <v>78</v>
      </c>
      <c r="G476" s="5">
        <v>2.637931034482758</v>
      </c>
      <c r="H476" s="2" t="s">
        <v>2200</v>
      </c>
    </row>
    <row r="477" spans="1:8" ht="12.75" customHeight="1" x14ac:dyDescent="0.25">
      <c r="A477" s="2" t="s">
        <v>503</v>
      </c>
      <c r="B477" s="2" t="s">
        <v>15</v>
      </c>
      <c r="C477" s="2" t="s">
        <v>32</v>
      </c>
      <c r="D477" s="4">
        <v>217</v>
      </c>
      <c r="E477" s="4">
        <v>73</v>
      </c>
      <c r="F477" s="4">
        <v>14</v>
      </c>
      <c r="G477" s="5">
        <v>2.494252873563219</v>
      </c>
      <c r="H477" s="2" t="s">
        <v>2193</v>
      </c>
    </row>
    <row r="478" spans="1:8" ht="12.75" customHeight="1" x14ac:dyDescent="0.25">
      <c r="A478" s="2" t="s">
        <v>504</v>
      </c>
      <c r="B478" s="2" t="s">
        <v>25</v>
      </c>
      <c r="C478" s="2" t="s">
        <v>16</v>
      </c>
      <c r="D478" s="4">
        <v>548</v>
      </c>
      <c r="E478" s="4">
        <v>138</v>
      </c>
      <c r="F478" s="4">
        <v>46</v>
      </c>
      <c r="G478" s="5">
        <v>2.9782608695652169</v>
      </c>
      <c r="H478" s="2" t="s">
        <v>2195</v>
      </c>
    </row>
    <row r="479" spans="1:8" ht="12.75" customHeight="1" x14ac:dyDescent="0.25">
      <c r="A479" s="2" t="s">
        <v>505</v>
      </c>
      <c r="B479" s="2" t="s">
        <v>15</v>
      </c>
      <c r="C479" s="2" t="s">
        <v>32</v>
      </c>
      <c r="D479" s="4">
        <v>182</v>
      </c>
      <c r="E479" s="4">
        <v>65</v>
      </c>
      <c r="F479" s="4">
        <v>12</v>
      </c>
      <c r="G479" s="5">
        <v>2.3636363636363642</v>
      </c>
      <c r="H479" s="2" t="s">
        <v>2190</v>
      </c>
    </row>
    <row r="480" spans="1:8" ht="12.75" customHeight="1" x14ac:dyDescent="0.25">
      <c r="A480" s="2" t="s">
        <v>506</v>
      </c>
      <c r="B480" s="2" t="s">
        <v>15</v>
      </c>
      <c r="C480" s="2" t="s">
        <v>16</v>
      </c>
      <c r="D480" s="4">
        <v>103</v>
      </c>
      <c r="E480" s="4">
        <v>17</v>
      </c>
      <c r="F480" s="4">
        <v>5</v>
      </c>
      <c r="G480" s="5">
        <v>4.6818181818181817</v>
      </c>
      <c r="H480" s="2" t="s">
        <v>2190</v>
      </c>
    </row>
    <row r="481" spans="1:8" ht="12.75" customHeight="1" x14ac:dyDescent="0.25">
      <c r="A481" s="2" t="s">
        <v>507</v>
      </c>
      <c r="B481" s="2" t="s">
        <v>15</v>
      </c>
      <c r="C481" s="2" t="s">
        <v>16</v>
      </c>
      <c r="D481" s="4">
        <v>366</v>
      </c>
      <c r="E481" s="4">
        <v>51</v>
      </c>
      <c r="F481" s="4">
        <v>13</v>
      </c>
      <c r="G481" s="5">
        <v>5.71875</v>
      </c>
      <c r="H481" s="2" t="s">
        <v>2193</v>
      </c>
    </row>
    <row r="482" spans="1:8" ht="12.75" customHeight="1" x14ac:dyDescent="0.25">
      <c r="A482" s="2" t="s">
        <v>508</v>
      </c>
      <c r="B482" s="2" t="s">
        <v>15</v>
      </c>
      <c r="C482" s="2" t="s">
        <v>32</v>
      </c>
      <c r="D482" s="4">
        <v>376</v>
      </c>
      <c r="E482" s="4">
        <v>171</v>
      </c>
      <c r="F482" s="4">
        <v>44</v>
      </c>
      <c r="G482" s="5">
        <v>1.7488372093023259</v>
      </c>
      <c r="H482" s="2" t="s">
        <v>2193</v>
      </c>
    </row>
    <row r="483" spans="1:8" ht="12.75" customHeight="1" x14ac:dyDescent="0.25">
      <c r="A483" s="2" t="s">
        <v>509</v>
      </c>
      <c r="B483" s="2" t="s">
        <v>25</v>
      </c>
      <c r="C483" s="2" t="s">
        <v>32</v>
      </c>
      <c r="D483" s="4">
        <v>601</v>
      </c>
      <c r="E483" s="4">
        <v>111</v>
      </c>
      <c r="F483" s="4">
        <v>111</v>
      </c>
      <c r="G483" s="5">
        <v>2.7072072072072069</v>
      </c>
      <c r="H483" s="2" t="s">
        <v>2203</v>
      </c>
    </row>
    <row r="484" spans="1:8" ht="12.75" customHeight="1" x14ac:dyDescent="0.25">
      <c r="A484" s="2" t="s">
        <v>510</v>
      </c>
      <c r="B484" s="2" t="s">
        <v>25</v>
      </c>
      <c r="C484" s="2" t="s">
        <v>32</v>
      </c>
      <c r="D484" s="4">
        <v>735</v>
      </c>
      <c r="E484" s="4">
        <v>224</v>
      </c>
      <c r="F484" s="4">
        <v>45</v>
      </c>
      <c r="G484" s="5">
        <v>2.7323420074349438</v>
      </c>
      <c r="H484" s="2" t="s">
        <v>2190</v>
      </c>
    </row>
    <row r="485" spans="1:8" ht="12.75" customHeight="1" x14ac:dyDescent="0.25">
      <c r="A485" s="2" t="s">
        <v>511</v>
      </c>
      <c r="B485" s="2" t="s">
        <v>84</v>
      </c>
      <c r="C485" s="2" t="s">
        <v>84</v>
      </c>
      <c r="D485" s="4">
        <v>0</v>
      </c>
      <c r="E485" s="4">
        <v>0</v>
      </c>
      <c r="F485" s="4">
        <v>0</v>
      </c>
      <c r="G485" s="5">
        <v>0</v>
      </c>
      <c r="H485" s="2" t="s">
        <v>2225</v>
      </c>
    </row>
    <row r="486" spans="1:8" ht="12.75" customHeight="1" x14ac:dyDescent="0.25">
      <c r="A486" s="2" t="s">
        <v>512</v>
      </c>
      <c r="B486" s="2" t="s">
        <v>15</v>
      </c>
      <c r="C486" s="2" t="s">
        <v>32</v>
      </c>
      <c r="D486" s="4">
        <v>278</v>
      </c>
      <c r="E486" s="4">
        <v>118</v>
      </c>
      <c r="F486" s="4">
        <v>9</v>
      </c>
      <c r="G486" s="5">
        <v>2.188976377952756</v>
      </c>
      <c r="H486" s="2" t="s">
        <v>2190</v>
      </c>
    </row>
    <row r="487" spans="1:8" ht="12.75" customHeight="1" x14ac:dyDescent="0.25">
      <c r="A487" s="2" t="s">
        <v>513</v>
      </c>
      <c r="B487" s="2" t="s">
        <v>15</v>
      </c>
      <c r="C487" s="2" t="s">
        <v>32</v>
      </c>
      <c r="D487" s="4">
        <v>376</v>
      </c>
      <c r="E487" s="4">
        <v>118</v>
      </c>
      <c r="F487" s="4">
        <v>31</v>
      </c>
      <c r="G487" s="5">
        <v>2.523489932885906</v>
      </c>
      <c r="H487" s="2" t="s">
        <v>2193</v>
      </c>
    </row>
    <row r="488" spans="1:8" ht="12.75" customHeight="1" x14ac:dyDescent="0.25">
      <c r="A488" s="2" t="s">
        <v>514</v>
      </c>
      <c r="B488" s="2" t="s">
        <v>15</v>
      </c>
      <c r="C488" s="2" t="s">
        <v>16</v>
      </c>
      <c r="D488" s="4">
        <v>273</v>
      </c>
      <c r="E488" s="4">
        <v>13</v>
      </c>
      <c r="F488" s="4">
        <v>3</v>
      </c>
      <c r="G488" s="5">
        <v>17.0625</v>
      </c>
      <c r="H488" s="2" t="s">
        <v>2190</v>
      </c>
    </row>
    <row r="489" spans="1:8" ht="12.75" customHeight="1" x14ac:dyDescent="0.25">
      <c r="A489" s="2" t="s">
        <v>515</v>
      </c>
      <c r="B489" s="2" t="s">
        <v>15</v>
      </c>
      <c r="C489" s="2" t="s">
        <v>16</v>
      </c>
      <c r="D489" s="4">
        <v>288</v>
      </c>
      <c r="E489" s="4">
        <v>35</v>
      </c>
      <c r="F489" s="4">
        <v>14</v>
      </c>
      <c r="G489" s="5">
        <v>5.8775510204081636</v>
      </c>
      <c r="H489" s="2" t="s">
        <v>2187</v>
      </c>
    </row>
    <row r="490" spans="1:8" ht="12.75" customHeight="1" x14ac:dyDescent="0.25">
      <c r="A490" s="2" t="s">
        <v>516</v>
      </c>
      <c r="B490" s="2" t="s">
        <v>25</v>
      </c>
      <c r="C490" s="2" t="s">
        <v>16</v>
      </c>
      <c r="D490" s="4">
        <v>964</v>
      </c>
      <c r="E490" s="4">
        <v>162</v>
      </c>
      <c r="F490" s="4">
        <v>34</v>
      </c>
      <c r="G490" s="5">
        <v>4.9183673469387754</v>
      </c>
      <c r="H490" s="2" t="s">
        <v>2200</v>
      </c>
    </row>
    <row r="491" spans="1:8" ht="12.75" customHeight="1" x14ac:dyDescent="0.25">
      <c r="A491" s="2" t="s">
        <v>517</v>
      </c>
      <c r="B491" s="2" t="s">
        <v>25</v>
      </c>
      <c r="C491" s="2" t="s">
        <v>16</v>
      </c>
      <c r="D491" s="4">
        <v>2052</v>
      </c>
      <c r="E491" s="4">
        <v>623</v>
      </c>
      <c r="F491" s="4">
        <v>0</v>
      </c>
      <c r="G491" s="5">
        <v>3.2937399678972712</v>
      </c>
      <c r="H491" s="2" t="s">
        <v>2188</v>
      </c>
    </row>
    <row r="492" spans="1:8" ht="12.75" customHeight="1" x14ac:dyDescent="0.25">
      <c r="A492" s="2" t="s">
        <v>518</v>
      </c>
      <c r="B492" s="2" t="s">
        <v>25</v>
      </c>
      <c r="C492" s="2" t="s">
        <v>32</v>
      </c>
      <c r="D492" s="4">
        <v>3530</v>
      </c>
      <c r="E492" s="4">
        <v>1064</v>
      </c>
      <c r="F492" s="4">
        <v>221</v>
      </c>
      <c r="G492" s="5">
        <v>2.7470817120622568</v>
      </c>
      <c r="H492" s="2" t="s">
        <v>2190</v>
      </c>
    </row>
    <row r="493" spans="1:8" ht="12.75" customHeight="1" x14ac:dyDescent="0.25">
      <c r="A493" s="2" t="s">
        <v>519</v>
      </c>
      <c r="B493" s="2" t="s">
        <v>25</v>
      </c>
      <c r="C493" s="2" t="s">
        <v>32</v>
      </c>
      <c r="D493" s="4">
        <v>729</v>
      </c>
      <c r="E493" s="4">
        <v>371</v>
      </c>
      <c r="F493" s="4">
        <v>52</v>
      </c>
      <c r="G493" s="5">
        <v>1.7234042553191491</v>
      </c>
      <c r="H493" s="2" t="s">
        <v>2190</v>
      </c>
    </row>
    <row r="494" spans="1:8" ht="12.75" customHeight="1" x14ac:dyDescent="0.25">
      <c r="A494" s="2" t="s">
        <v>520</v>
      </c>
      <c r="B494" s="2" t="s">
        <v>25</v>
      </c>
      <c r="C494" s="2" t="s">
        <v>16</v>
      </c>
      <c r="D494" s="4">
        <v>629</v>
      </c>
      <c r="E494" s="4">
        <v>56</v>
      </c>
      <c r="F494" s="4">
        <v>18</v>
      </c>
      <c r="G494" s="5">
        <v>8.5</v>
      </c>
      <c r="H494" s="2" t="s">
        <v>2190</v>
      </c>
    </row>
    <row r="495" spans="1:8" ht="12.75" customHeight="1" x14ac:dyDescent="0.25">
      <c r="A495" s="2" t="s">
        <v>521</v>
      </c>
      <c r="B495" s="2" t="s">
        <v>15</v>
      </c>
      <c r="C495" s="2" t="s">
        <v>16</v>
      </c>
      <c r="D495" s="4">
        <v>472</v>
      </c>
      <c r="E495" s="4">
        <v>101</v>
      </c>
      <c r="F495" s="4">
        <v>0</v>
      </c>
      <c r="G495" s="5">
        <v>4.673267326732673</v>
      </c>
      <c r="H495" s="2" t="s">
        <v>2205</v>
      </c>
    </row>
    <row r="496" spans="1:8" ht="12.75" customHeight="1" x14ac:dyDescent="0.25">
      <c r="A496" s="2" t="s">
        <v>522</v>
      </c>
      <c r="B496" s="2" t="s">
        <v>15</v>
      </c>
      <c r="C496" s="2" t="s">
        <v>32</v>
      </c>
      <c r="D496" s="4">
        <v>406</v>
      </c>
      <c r="E496" s="4">
        <v>132</v>
      </c>
      <c r="F496" s="4">
        <v>25</v>
      </c>
      <c r="G496" s="5">
        <v>2.5859872611464971</v>
      </c>
      <c r="H496" s="2" t="s">
        <v>2190</v>
      </c>
    </row>
    <row r="497" spans="1:8" ht="12.75" customHeight="1" x14ac:dyDescent="0.25">
      <c r="A497" s="2" t="s">
        <v>523</v>
      </c>
      <c r="B497" s="2" t="s">
        <v>25</v>
      </c>
      <c r="C497" s="2" t="s">
        <v>32</v>
      </c>
      <c r="D497" s="4">
        <v>2021</v>
      </c>
      <c r="E497" s="4">
        <v>564</v>
      </c>
      <c r="F497" s="4">
        <v>157</v>
      </c>
      <c r="G497" s="5">
        <v>2.8030513176144241</v>
      </c>
      <c r="H497" s="2" t="s">
        <v>2190</v>
      </c>
    </row>
    <row r="498" spans="1:8" ht="12.75" customHeight="1" x14ac:dyDescent="0.25">
      <c r="A498" s="2" t="s">
        <v>524</v>
      </c>
      <c r="B498" s="2" t="s">
        <v>25</v>
      </c>
      <c r="C498" s="2" t="s">
        <v>16</v>
      </c>
      <c r="D498" s="4">
        <v>1291</v>
      </c>
      <c r="E498" s="4">
        <v>230</v>
      </c>
      <c r="F498" s="4">
        <v>42</v>
      </c>
      <c r="G498" s="5">
        <v>4.7463235294117636</v>
      </c>
      <c r="H498" s="2" t="s">
        <v>2190</v>
      </c>
    </row>
    <row r="499" spans="1:8" ht="12.75" customHeight="1" x14ac:dyDescent="0.25">
      <c r="A499" s="2" t="s">
        <v>525</v>
      </c>
      <c r="B499" s="2" t="s">
        <v>25</v>
      </c>
      <c r="C499" s="2" t="s">
        <v>16</v>
      </c>
      <c r="D499" s="4">
        <v>672</v>
      </c>
      <c r="E499" s="4">
        <v>96</v>
      </c>
      <c r="F499" s="4">
        <v>31</v>
      </c>
      <c r="G499" s="5">
        <v>5.2913385826771657</v>
      </c>
      <c r="H499" s="2" t="s">
        <v>2200</v>
      </c>
    </row>
    <row r="500" spans="1:8" ht="12.75" customHeight="1" x14ac:dyDescent="0.25">
      <c r="A500" s="2" t="s">
        <v>526</v>
      </c>
      <c r="B500" s="2" t="s">
        <v>15</v>
      </c>
      <c r="C500" s="2" t="s">
        <v>32</v>
      </c>
      <c r="D500" s="4">
        <v>108</v>
      </c>
      <c r="E500" s="4">
        <v>33</v>
      </c>
      <c r="F500" s="4">
        <v>10</v>
      </c>
      <c r="G500" s="5">
        <v>2.5116279069767442</v>
      </c>
      <c r="H500" s="2" t="s">
        <v>2190</v>
      </c>
    </row>
    <row r="501" spans="1:8" ht="12.75" customHeight="1" x14ac:dyDescent="0.25">
      <c r="A501" s="2" t="s">
        <v>527</v>
      </c>
      <c r="B501" s="2" t="s">
        <v>15</v>
      </c>
      <c r="C501" s="2" t="s">
        <v>16</v>
      </c>
      <c r="D501" s="4">
        <v>243</v>
      </c>
      <c r="E501" s="4">
        <v>56</v>
      </c>
      <c r="F501" s="4">
        <v>10</v>
      </c>
      <c r="G501" s="5">
        <v>3.6818181818181821</v>
      </c>
      <c r="H501" s="2" t="s">
        <v>2193</v>
      </c>
    </row>
    <row r="502" spans="1:8" ht="12.75" customHeight="1" x14ac:dyDescent="0.25">
      <c r="A502" s="2" t="s">
        <v>528</v>
      </c>
      <c r="B502" s="2" t="s">
        <v>25</v>
      </c>
      <c r="C502" s="2" t="s">
        <v>16</v>
      </c>
      <c r="D502" s="4">
        <v>2482</v>
      </c>
      <c r="E502" s="4">
        <v>251</v>
      </c>
      <c r="F502" s="4">
        <v>213</v>
      </c>
      <c r="G502" s="5">
        <v>5.3491379310344831</v>
      </c>
      <c r="H502" s="2" t="s">
        <v>2193</v>
      </c>
    </row>
    <row r="503" spans="1:8" ht="12.75" customHeight="1" x14ac:dyDescent="0.25">
      <c r="A503" s="2" t="s">
        <v>529</v>
      </c>
      <c r="B503" s="2" t="s">
        <v>84</v>
      </c>
      <c r="C503" s="2" t="s">
        <v>84</v>
      </c>
      <c r="D503" s="4">
        <v>0</v>
      </c>
      <c r="E503" s="4">
        <v>0</v>
      </c>
      <c r="F503" s="4">
        <v>0</v>
      </c>
      <c r="G503" s="5">
        <v>0</v>
      </c>
      <c r="H503" s="2" t="s">
        <v>2225</v>
      </c>
    </row>
    <row r="504" spans="1:8" ht="12.75" customHeight="1" x14ac:dyDescent="0.25">
      <c r="A504" s="2" t="s">
        <v>530</v>
      </c>
      <c r="B504" s="2" t="s">
        <v>15</v>
      </c>
      <c r="C504" s="2" t="s">
        <v>16</v>
      </c>
      <c r="D504" s="4">
        <v>279</v>
      </c>
      <c r="E504" s="4">
        <v>67</v>
      </c>
      <c r="F504" s="4">
        <v>24</v>
      </c>
      <c r="G504" s="5">
        <v>3.0659340659340661</v>
      </c>
      <c r="H504" s="2" t="s">
        <v>2190</v>
      </c>
    </row>
    <row r="505" spans="1:8" ht="12.75" customHeight="1" x14ac:dyDescent="0.25">
      <c r="A505" s="2" t="s">
        <v>531</v>
      </c>
      <c r="B505" s="2" t="s">
        <v>25</v>
      </c>
      <c r="C505" s="2" t="s">
        <v>16</v>
      </c>
      <c r="D505" s="4">
        <v>1105</v>
      </c>
      <c r="E505" s="4">
        <v>187</v>
      </c>
      <c r="F505" s="4">
        <v>36</v>
      </c>
      <c r="G505" s="5">
        <v>4.9551569506726461</v>
      </c>
      <c r="H505" s="2" t="s">
        <v>2187</v>
      </c>
    </row>
    <row r="506" spans="1:8" ht="12.75" customHeight="1" x14ac:dyDescent="0.25">
      <c r="A506" s="2" t="s">
        <v>532</v>
      </c>
      <c r="B506" s="2" t="s">
        <v>15</v>
      </c>
      <c r="C506" s="2" t="s">
        <v>32</v>
      </c>
      <c r="D506" s="4">
        <v>116</v>
      </c>
      <c r="E506" s="4">
        <v>68</v>
      </c>
      <c r="F506" s="4">
        <v>32</v>
      </c>
      <c r="G506" s="5">
        <v>1.1599999999999999</v>
      </c>
      <c r="H506" s="2" t="s">
        <v>2200</v>
      </c>
    </row>
    <row r="507" spans="1:8" ht="12.75" customHeight="1" x14ac:dyDescent="0.25">
      <c r="A507" s="2" t="s">
        <v>533</v>
      </c>
      <c r="B507" s="2" t="s">
        <v>15</v>
      </c>
      <c r="C507" s="2" t="s">
        <v>16</v>
      </c>
      <c r="D507" s="4">
        <v>458</v>
      </c>
      <c r="E507" s="4">
        <v>95</v>
      </c>
      <c r="F507" s="4">
        <v>19</v>
      </c>
      <c r="G507" s="5">
        <v>4.0175438596491224</v>
      </c>
      <c r="H507" s="2" t="s">
        <v>2195</v>
      </c>
    </row>
    <row r="508" spans="1:8" ht="12.75" customHeight="1" x14ac:dyDescent="0.25">
      <c r="A508" s="2" t="s">
        <v>534</v>
      </c>
      <c r="B508" s="2" t="s">
        <v>25</v>
      </c>
      <c r="C508" s="2" t="s">
        <v>16</v>
      </c>
      <c r="D508" s="4">
        <v>589</v>
      </c>
      <c r="E508" s="4">
        <v>135</v>
      </c>
      <c r="F508" s="4">
        <v>29</v>
      </c>
      <c r="G508" s="5">
        <v>3.5914634146341462</v>
      </c>
      <c r="H508" s="2" t="s">
        <v>2187</v>
      </c>
    </row>
    <row r="509" spans="1:8" ht="12.75" customHeight="1" x14ac:dyDescent="0.25">
      <c r="A509" s="2" t="s">
        <v>535</v>
      </c>
      <c r="B509" s="2" t="s">
        <v>25</v>
      </c>
      <c r="C509" s="2" t="s">
        <v>16</v>
      </c>
      <c r="D509" s="4">
        <v>642</v>
      </c>
      <c r="E509" s="4">
        <v>144</v>
      </c>
      <c r="F509" s="4">
        <v>31</v>
      </c>
      <c r="G509" s="5">
        <v>3.668571428571429</v>
      </c>
      <c r="H509" s="2" t="s">
        <v>2187</v>
      </c>
    </row>
    <row r="510" spans="1:8" ht="12.75" customHeight="1" x14ac:dyDescent="0.25">
      <c r="A510" s="2" t="s">
        <v>536</v>
      </c>
      <c r="B510" s="2" t="s">
        <v>25</v>
      </c>
      <c r="C510" s="2" t="s">
        <v>16</v>
      </c>
      <c r="D510" s="4">
        <v>661</v>
      </c>
      <c r="E510" s="4">
        <v>25</v>
      </c>
      <c r="F510" s="4">
        <v>14</v>
      </c>
      <c r="G510" s="5">
        <v>16.948717948717949</v>
      </c>
      <c r="H510" s="2" t="s">
        <v>2190</v>
      </c>
    </row>
    <row r="511" spans="1:8" ht="12.75" customHeight="1" x14ac:dyDescent="0.25">
      <c r="A511" s="2" t="s">
        <v>537</v>
      </c>
      <c r="B511" s="2" t="s">
        <v>107</v>
      </c>
      <c r="C511" s="2" t="s">
        <v>32</v>
      </c>
      <c r="D511" s="4">
        <v>4113</v>
      </c>
      <c r="E511" s="4">
        <v>1350</v>
      </c>
      <c r="F511" s="4">
        <v>230</v>
      </c>
      <c r="G511" s="5">
        <v>2.603164556962025</v>
      </c>
      <c r="H511" s="2" t="s">
        <v>2190</v>
      </c>
    </row>
    <row r="512" spans="1:8" ht="12.75" customHeight="1" x14ac:dyDescent="0.25">
      <c r="A512" s="2" t="s">
        <v>538</v>
      </c>
      <c r="B512" s="2" t="s">
        <v>15</v>
      </c>
      <c r="C512" s="2" t="s">
        <v>16</v>
      </c>
      <c r="D512" s="4">
        <v>195</v>
      </c>
      <c r="E512" s="4">
        <v>28</v>
      </c>
      <c r="F512" s="4">
        <v>5</v>
      </c>
      <c r="G512" s="5">
        <v>5.9090909090909092</v>
      </c>
      <c r="H512" s="2" t="s">
        <v>2193</v>
      </c>
    </row>
    <row r="513" spans="1:8" ht="12.75" customHeight="1" x14ac:dyDescent="0.25">
      <c r="A513" s="2" t="s">
        <v>539</v>
      </c>
      <c r="B513" s="2" t="s">
        <v>25</v>
      </c>
      <c r="C513" s="2" t="s">
        <v>32</v>
      </c>
      <c r="D513" s="4">
        <v>740</v>
      </c>
      <c r="E513" s="4">
        <v>238</v>
      </c>
      <c r="F513" s="4">
        <v>76</v>
      </c>
      <c r="G513" s="5">
        <v>2.3566878980891719</v>
      </c>
      <c r="H513" s="2" t="s">
        <v>2195</v>
      </c>
    </row>
    <row r="514" spans="1:8" ht="12.75" customHeight="1" x14ac:dyDescent="0.25">
      <c r="A514" s="2" t="s">
        <v>540</v>
      </c>
      <c r="B514" s="2" t="s">
        <v>25</v>
      </c>
      <c r="C514" s="2" t="s">
        <v>32</v>
      </c>
      <c r="D514" s="4">
        <v>525</v>
      </c>
      <c r="E514" s="4">
        <v>285</v>
      </c>
      <c r="F514" s="4">
        <v>78</v>
      </c>
      <c r="G514" s="5">
        <v>1.446280991735537</v>
      </c>
      <c r="H514" s="2" t="s">
        <v>2187</v>
      </c>
    </row>
    <row r="515" spans="1:8" ht="12.75" customHeight="1" x14ac:dyDescent="0.25">
      <c r="A515" s="2" t="s">
        <v>541</v>
      </c>
      <c r="B515" s="2" t="s">
        <v>15</v>
      </c>
      <c r="C515" s="2" t="s">
        <v>32</v>
      </c>
      <c r="D515" s="4">
        <v>164</v>
      </c>
      <c r="E515" s="4">
        <v>66</v>
      </c>
      <c r="F515" s="4">
        <v>27</v>
      </c>
      <c r="G515" s="5">
        <v>1.763440860215054</v>
      </c>
      <c r="H515" s="2" t="s">
        <v>2200</v>
      </c>
    </row>
    <row r="516" spans="1:8" ht="12.75" customHeight="1" x14ac:dyDescent="0.25">
      <c r="A516" s="2" t="s">
        <v>542</v>
      </c>
      <c r="B516" s="2" t="s">
        <v>15</v>
      </c>
      <c r="C516" s="2" t="s">
        <v>16</v>
      </c>
      <c r="D516" s="4">
        <v>193</v>
      </c>
      <c r="E516" s="4">
        <v>38</v>
      </c>
      <c r="F516" s="4">
        <v>13</v>
      </c>
      <c r="G516" s="5">
        <v>3.784313725490196</v>
      </c>
      <c r="H516" s="2" t="s">
        <v>2200</v>
      </c>
    </row>
    <row r="517" spans="1:8" ht="12.75" customHeight="1" x14ac:dyDescent="0.25">
      <c r="A517" s="2" t="s">
        <v>543</v>
      </c>
      <c r="B517" s="2" t="s">
        <v>15</v>
      </c>
      <c r="C517" s="2" t="s">
        <v>16</v>
      </c>
      <c r="D517" s="4">
        <v>550</v>
      </c>
      <c r="E517" s="4">
        <v>48</v>
      </c>
      <c r="F517" s="4">
        <v>4</v>
      </c>
      <c r="G517" s="5">
        <v>10.57692307692308</v>
      </c>
      <c r="H517" s="2" t="s">
        <v>2187</v>
      </c>
    </row>
    <row r="518" spans="1:8" ht="12.75" customHeight="1" x14ac:dyDescent="0.25">
      <c r="A518" s="2" t="s">
        <v>544</v>
      </c>
      <c r="B518" s="2" t="s">
        <v>25</v>
      </c>
      <c r="C518" s="2" t="s">
        <v>16</v>
      </c>
      <c r="D518" s="4">
        <v>626</v>
      </c>
      <c r="E518" s="4">
        <v>116</v>
      </c>
      <c r="F518" s="4">
        <v>31</v>
      </c>
      <c r="G518" s="5">
        <v>4.2585034013605441</v>
      </c>
      <c r="H518" s="2" t="s">
        <v>2190</v>
      </c>
    </row>
    <row r="519" spans="1:8" ht="12.75" customHeight="1" x14ac:dyDescent="0.25">
      <c r="A519" s="2" t="s">
        <v>545</v>
      </c>
      <c r="B519" s="2" t="s">
        <v>25</v>
      </c>
      <c r="C519" s="2" t="s">
        <v>32</v>
      </c>
      <c r="D519" s="4">
        <v>833</v>
      </c>
      <c r="E519" s="4">
        <v>300</v>
      </c>
      <c r="F519" s="4">
        <v>82</v>
      </c>
      <c r="G519" s="5">
        <v>2.1806282722513091</v>
      </c>
      <c r="H519" s="2" t="s">
        <v>2193</v>
      </c>
    </row>
    <row r="520" spans="1:8" ht="12.75" customHeight="1" x14ac:dyDescent="0.25">
      <c r="A520" s="2" t="s">
        <v>546</v>
      </c>
      <c r="B520" s="2" t="s">
        <v>25</v>
      </c>
      <c r="C520" s="2" t="s">
        <v>32</v>
      </c>
      <c r="D520" s="4">
        <v>627</v>
      </c>
      <c r="E520" s="4">
        <v>222</v>
      </c>
      <c r="F520" s="4">
        <v>69</v>
      </c>
      <c r="G520" s="5">
        <v>2.1546391752577319</v>
      </c>
      <c r="H520" s="2" t="s">
        <v>2200</v>
      </c>
    </row>
    <row r="521" spans="1:8" ht="12.75" customHeight="1" x14ac:dyDescent="0.25">
      <c r="A521" s="2" t="s">
        <v>547</v>
      </c>
      <c r="B521" s="2" t="s">
        <v>25</v>
      </c>
      <c r="C521" s="2" t="s">
        <v>32</v>
      </c>
      <c r="D521" s="4">
        <v>1136</v>
      </c>
      <c r="E521" s="4">
        <v>336</v>
      </c>
      <c r="F521" s="4">
        <v>72</v>
      </c>
      <c r="G521" s="5">
        <v>2.784313725490196</v>
      </c>
      <c r="H521" s="2" t="s">
        <v>2200</v>
      </c>
    </row>
    <row r="522" spans="1:8" ht="12.75" customHeight="1" x14ac:dyDescent="0.25">
      <c r="A522" s="2" t="s">
        <v>548</v>
      </c>
      <c r="B522" s="2" t="s">
        <v>15</v>
      </c>
      <c r="C522" s="2" t="s">
        <v>32</v>
      </c>
      <c r="D522" s="4">
        <v>231</v>
      </c>
      <c r="E522" s="4">
        <v>67</v>
      </c>
      <c r="F522" s="4">
        <v>28</v>
      </c>
      <c r="G522" s="5">
        <v>2.4315789473684211</v>
      </c>
      <c r="H522" s="2" t="s">
        <v>2200</v>
      </c>
    </row>
    <row r="523" spans="1:8" ht="12.75" customHeight="1" x14ac:dyDescent="0.25">
      <c r="A523" s="2" t="s">
        <v>549</v>
      </c>
      <c r="B523" s="2" t="s">
        <v>25</v>
      </c>
      <c r="C523" s="2" t="s">
        <v>16</v>
      </c>
      <c r="D523" s="4">
        <v>929</v>
      </c>
      <c r="E523" s="4">
        <v>169</v>
      </c>
      <c r="F523" s="4">
        <v>66</v>
      </c>
      <c r="G523" s="5">
        <v>3.9531914893617031</v>
      </c>
      <c r="H523" s="2" t="s">
        <v>2190</v>
      </c>
    </row>
    <row r="524" spans="1:8" ht="12.75" customHeight="1" x14ac:dyDescent="0.25">
      <c r="A524" s="2" t="s">
        <v>550</v>
      </c>
      <c r="B524" s="2" t="s">
        <v>25</v>
      </c>
      <c r="C524" s="2" t="s">
        <v>16</v>
      </c>
      <c r="D524" s="4">
        <v>1700</v>
      </c>
      <c r="E524" s="4">
        <v>386</v>
      </c>
      <c r="F524" s="4">
        <v>85</v>
      </c>
      <c r="G524" s="5">
        <v>3.609341825902336</v>
      </c>
      <c r="H524" s="2" t="s">
        <v>2190</v>
      </c>
    </row>
    <row r="525" spans="1:8" ht="12.75" customHeight="1" x14ac:dyDescent="0.25">
      <c r="A525" s="2" t="s">
        <v>551</v>
      </c>
      <c r="B525" s="2" t="s">
        <v>25</v>
      </c>
      <c r="C525" s="2" t="s">
        <v>32</v>
      </c>
      <c r="D525" s="4">
        <v>524</v>
      </c>
      <c r="E525" s="4">
        <v>175</v>
      </c>
      <c r="F525" s="4">
        <v>22</v>
      </c>
      <c r="G525" s="5">
        <v>2.6598984771573599</v>
      </c>
      <c r="H525" s="2" t="s">
        <v>2187</v>
      </c>
    </row>
    <row r="526" spans="1:8" ht="12.75" customHeight="1" x14ac:dyDescent="0.25">
      <c r="A526" s="2" t="s">
        <v>552</v>
      </c>
      <c r="B526" s="2" t="s">
        <v>25</v>
      </c>
      <c r="C526" s="2" t="s">
        <v>32</v>
      </c>
      <c r="D526" s="4">
        <v>580</v>
      </c>
      <c r="E526" s="4">
        <v>175</v>
      </c>
      <c r="F526" s="4">
        <v>37</v>
      </c>
      <c r="G526" s="5">
        <v>2.7358490566037741</v>
      </c>
      <c r="H526" s="2" t="s">
        <v>2187</v>
      </c>
    </row>
    <row r="527" spans="1:8" ht="12.75" customHeight="1" x14ac:dyDescent="0.25">
      <c r="A527" s="2" t="s">
        <v>553</v>
      </c>
      <c r="B527" s="2" t="s">
        <v>15</v>
      </c>
      <c r="C527" s="2" t="s">
        <v>32</v>
      </c>
      <c r="D527" s="4">
        <v>217</v>
      </c>
      <c r="E527" s="4">
        <v>76</v>
      </c>
      <c r="F527" s="4">
        <v>16</v>
      </c>
      <c r="G527" s="5">
        <v>2.3586956521739131</v>
      </c>
      <c r="H527" s="2" t="s">
        <v>2190</v>
      </c>
    </row>
    <row r="528" spans="1:8" ht="12.75" customHeight="1" x14ac:dyDescent="0.25">
      <c r="A528" s="2" t="s">
        <v>554</v>
      </c>
      <c r="B528" s="2" t="s">
        <v>25</v>
      </c>
      <c r="C528" s="2" t="s">
        <v>16</v>
      </c>
      <c r="D528" s="4">
        <v>678</v>
      </c>
      <c r="E528" s="4">
        <v>22</v>
      </c>
      <c r="F528" s="4">
        <v>18</v>
      </c>
      <c r="G528" s="5">
        <v>16.95</v>
      </c>
      <c r="H528" s="2" t="s">
        <v>2190</v>
      </c>
    </row>
    <row r="529" spans="1:8" ht="12.75" customHeight="1" x14ac:dyDescent="0.25">
      <c r="A529" s="2" t="s">
        <v>555</v>
      </c>
      <c r="B529" s="2" t="s">
        <v>25</v>
      </c>
      <c r="C529" s="2" t="s">
        <v>32</v>
      </c>
      <c r="D529" s="4">
        <v>1824</v>
      </c>
      <c r="E529" s="4">
        <v>537</v>
      </c>
      <c r="F529" s="4">
        <v>142</v>
      </c>
      <c r="G529" s="5">
        <v>2.686303387334315</v>
      </c>
      <c r="H529" s="2" t="s">
        <v>2190</v>
      </c>
    </row>
    <row r="530" spans="1:8" ht="12.75" customHeight="1" x14ac:dyDescent="0.25">
      <c r="A530" s="2" t="s">
        <v>556</v>
      </c>
      <c r="B530" s="2" t="s">
        <v>15</v>
      </c>
      <c r="C530" s="2" t="s">
        <v>32</v>
      </c>
      <c r="D530" s="4">
        <v>331</v>
      </c>
      <c r="E530" s="4">
        <v>104</v>
      </c>
      <c r="F530" s="4">
        <v>18</v>
      </c>
      <c r="G530" s="5">
        <v>2.7131147540983611</v>
      </c>
      <c r="H530" s="2" t="s">
        <v>2200</v>
      </c>
    </row>
    <row r="531" spans="1:8" ht="12.75" customHeight="1" x14ac:dyDescent="0.25">
      <c r="A531" s="2" t="s">
        <v>557</v>
      </c>
      <c r="B531" s="2" t="s">
        <v>15</v>
      </c>
      <c r="C531" s="2" t="s">
        <v>16</v>
      </c>
      <c r="D531" s="4">
        <v>180</v>
      </c>
      <c r="E531" s="4">
        <v>15</v>
      </c>
      <c r="F531" s="4">
        <v>5</v>
      </c>
      <c r="G531" s="5">
        <v>9</v>
      </c>
      <c r="H531" s="2" t="s">
        <v>2187</v>
      </c>
    </row>
    <row r="532" spans="1:8" ht="12.75" customHeight="1" x14ac:dyDescent="0.25">
      <c r="A532" s="2" t="s">
        <v>558</v>
      </c>
      <c r="B532" s="2" t="s">
        <v>15</v>
      </c>
      <c r="C532" s="2" t="s">
        <v>32</v>
      </c>
      <c r="D532" s="4">
        <v>167</v>
      </c>
      <c r="E532" s="4">
        <v>94</v>
      </c>
      <c r="F532" s="4">
        <v>31</v>
      </c>
      <c r="G532" s="5">
        <v>1.3360000000000001</v>
      </c>
      <c r="H532" s="2" t="s">
        <v>2200</v>
      </c>
    </row>
    <row r="533" spans="1:8" ht="12.75" customHeight="1" x14ac:dyDescent="0.25">
      <c r="A533" s="2" t="s">
        <v>559</v>
      </c>
      <c r="B533" s="2" t="s">
        <v>107</v>
      </c>
      <c r="C533" s="2" t="s">
        <v>32</v>
      </c>
      <c r="D533" s="4">
        <v>8263</v>
      </c>
      <c r="E533" s="4">
        <v>4712</v>
      </c>
      <c r="F533" s="4">
        <v>446</v>
      </c>
      <c r="G533" s="5">
        <v>1.6019775106630481</v>
      </c>
      <c r="H533" s="2" t="s">
        <v>2193</v>
      </c>
    </row>
    <row r="534" spans="1:8" ht="12.75" customHeight="1" x14ac:dyDescent="0.25">
      <c r="A534" s="2" t="s">
        <v>560</v>
      </c>
      <c r="B534" s="2" t="s">
        <v>25</v>
      </c>
      <c r="C534" s="2" t="s">
        <v>32</v>
      </c>
      <c r="D534" s="4">
        <v>449</v>
      </c>
      <c r="E534" s="4">
        <v>129</v>
      </c>
      <c r="F534" s="4">
        <v>41</v>
      </c>
      <c r="G534" s="5">
        <v>2.6411764705882348</v>
      </c>
      <c r="H534" s="2" t="s">
        <v>2190</v>
      </c>
    </row>
    <row r="535" spans="1:8" ht="12.75" customHeight="1" x14ac:dyDescent="0.25">
      <c r="A535" s="2" t="s">
        <v>561</v>
      </c>
      <c r="B535" s="2" t="s">
        <v>15</v>
      </c>
      <c r="C535" s="2" t="s">
        <v>16</v>
      </c>
      <c r="D535" s="4">
        <v>207</v>
      </c>
      <c r="E535" s="4">
        <v>0</v>
      </c>
      <c r="F535" s="4">
        <v>0</v>
      </c>
      <c r="G535" s="5">
        <v>0</v>
      </c>
      <c r="H535" s="2" t="s">
        <v>2195</v>
      </c>
    </row>
    <row r="536" spans="1:8" ht="12.75" customHeight="1" x14ac:dyDescent="0.25">
      <c r="A536" s="2" t="s">
        <v>562</v>
      </c>
      <c r="B536" s="2" t="s">
        <v>15</v>
      </c>
      <c r="C536" s="2" t="s">
        <v>16</v>
      </c>
      <c r="D536" s="4">
        <v>104</v>
      </c>
      <c r="E536" s="4">
        <v>18</v>
      </c>
      <c r="F536" s="4">
        <v>8</v>
      </c>
      <c r="G536" s="5">
        <v>4</v>
      </c>
      <c r="H536" s="2" t="s">
        <v>2193</v>
      </c>
    </row>
    <row r="537" spans="1:8" ht="12.75" customHeight="1" x14ac:dyDescent="0.25">
      <c r="A537" s="2" t="s">
        <v>563</v>
      </c>
      <c r="B537" s="2" t="s">
        <v>15</v>
      </c>
      <c r="C537" s="2" t="s">
        <v>32</v>
      </c>
      <c r="D537" s="4">
        <v>413</v>
      </c>
      <c r="E537" s="4">
        <v>130</v>
      </c>
      <c r="F537" s="4">
        <v>41</v>
      </c>
      <c r="G537" s="5">
        <v>2.4152046783625729</v>
      </c>
      <c r="H537" s="2" t="s">
        <v>2187</v>
      </c>
    </row>
    <row r="538" spans="1:8" ht="12.75" customHeight="1" x14ac:dyDescent="0.25">
      <c r="A538" s="2" t="s">
        <v>564</v>
      </c>
      <c r="B538" s="2" t="s">
        <v>25</v>
      </c>
      <c r="C538" s="2" t="s">
        <v>16</v>
      </c>
      <c r="D538" s="4">
        <v>792</v>
      </c>
      <c r="E538" s="4">
        <v>184</v>
      </c>
      <c r="F538" s="4">
        <v>38</v>
      </c>
      <c r="G538" s="5">
        <v>3.567567567567568</v>
      </c>
      <c r="H538" s="2" t="s">
        <v>2195</v>
      </c>
    </row>
    <row r="539" spans="1:8" ht="12.75" customHeight="1" x14ac:dyDescent="0.25">
      <c r="A539" s="2" t="s">
        <v>565</v>
      </c>
      <c r="B539" s="2" t="s">
        <v>25</v>
      </c>
      <c r="C539" s="2" t="s">
        <v>32</v>
      </c>
      <c r="D539" s="4">
        <v>505</v>
      </c>
      <c r="E539" s="4">
        <v>269</v>
      </c>
      <c r="F539" s="4">
        <v>49</v>
      </c>
      <c r="G539" s="5">
        <v>1.588050314465409</v>
      </c>
      <c r="H539" s="2" t="s">
        <v>2200</v>
      </c>
    </row>
    <row r="540" spans="1:8" ht="12.75" customHeight="1" x14ac:dyDescent="0.25">
      <c r="A540" s="2" t="s">
        <v>566</v>
      </c>
      <c r="B540" s="2" t="s">
        <v>25</v>
      </c>
      <c r="C540" s="2" t="s">
        <v>32</v>
      </c>
      <c r="D540" s="4">
        <v>632</v>
      </c>
      <c r="E540" s="4">
        <v>230</v>
      </c>
      <c r="F540" s="4">
        <v>85</v>
      </c>
      <c r="G540" s="5">
        <v>2.0063492063492059</v>
      </c>
      <c r="H540" s="2" t="s">
        <v>2191</v>
      </c>
    </row>
    <row r="541" spans="1:8" ht="12.75" customHeight="1" x14ac:dyDescent="0.25">
      <c r="A541" s="2" t="s">
        <v>567</v>
      </c>
      <c r="B541" s="2" t="s">
        <v>84</v>
      </c>
      <c r="C541" s="2" t="s">
        <v>84</v>
      </c>
      <c r="D541" s="4">
        <v>0</v>
      </c>
      <c r="E541" s="4">
        <v>0</v>
      </c>
      <c r="F541" s="4">
        <v>0</v>
      </c>
      <c r="G541" s="5">
        <v>0</v>
      </c>
      <c r="H541" s="2" t="s">
        <v>2225</v>
      </c>
    </row>
    <row r="542" spans="1:8" ht="12.75" customHeight="1" x14ac:dyDescent="0.25">
      <c r="A542" s="2" t="s">
        <v>568</v>
      </c>
      <c r="B542" s="2" t="s">
        <v>25</v>
      </c>
      <c r="C542" s="2" t="s">
        <v>32</v>
      </c>
      <c r="D542" s="4">
        <v>626</v>
      </c>
      <c r="E542" s="4">
        <v>218</v>
      </c>
      <c r="F542" s="4">
        <v>81</v>
      </c>
      <c r="G542" s="5">
        <v>2.0936454849498332</v>
      </c>
      <c r="H542" s="2" t="s">
        <v>2212</v>
      </c>
    </row>
    <row r="543" spans="1:8" ht="12.75" customHeight="1" x14ac:dyDescent="0.25">
      <c r="A543" s="2" t="s">
        <v>569</v>
      </c>
      <c r="B543" s="2" t="s">
        <v>25</v>
      </c>
      <c r="C543" s="2" t="s">
        <v>32</v>
      </c>
      <c r="D543" s="4">
        <v>567</v>
      </c>
      <c r="E543" s="4">
        <v>230</v>
      </c>
      <c r="F543" s="4">
        <v>37</v>
      </c>
      <c r="G543" s="5">
        <v>2.1235955056179781</v>
      </c>
      <c r="H543" s="2" t="s">
        <v>2190</v>
      </c>
    </row>
    <row r="544" spans="1:8" ht="12.75" customHeight="1" x14ac:dyDescent="0.25">
      <c r="A544" s="2" t="s">
        <v>570</v>
      </c>
      <c r="B544" s="2" t="s">
        <v>15</v>
      </c>
      <c r="C544" s="2" t="s">
        <v>16</v>
      </c>
      <c r="D544" s="4">
        <v>111</v>
      </c>
      <c r="E544" s="4">
        <v>13</v>
      </c>
      <c r="F544" s="4">
        <v>5</v>
      </c>
      <c r="G544" s="5">
        <v>6.1666666666666679</v>
      </c>
      <c r="H544" s="2" t="s">
        <v>2190</v>
      </c>
    </row>
    <row r="545" spans="1:8" ht="12.75" customHeight="1" x14ac:dyDescent="0.25">
      <c r="A545" s="2" t="s">
        <v>571</v>
      </c>
      <c r="B545" s="2" t="s">
        <v>15</v>
      </c>
      <c r="C545" s="2" t="s">
        <v>32</v>
      </c>
      <c r="D545" s="4">
        <v>325</v>
      </c>
      <c r="E545" s="4">
        <v>87</v>
      </c>
      <c r="F545" s="4">
        <v>30</v>
      </c>
      <c r="G545" s="5">
        <v>2.7777777777777781</v>
      </c>
      <c r="H545" s="2" t="s">
        <v>2193</v>
      </c>
    </row>
    <row r="546" spans="1:8" ht="12.75" customHeight="1" x14ac:dyDescent="0.25">
      <c r="A546" s="2" t="s">
        <v>572</v>
      </c>
      <c r="B546" s="2" t="s">
        <v>25</v>
      </c>
      <c r="C546" s="2" t="s">
        <v>32</v>
      </c>
      <c r="D546" s="4">
        <v>1408</v>
      </c>
      <c r="E546" s="4">
        <v>597</v>
      </c>
      <c r="F546" s="4">
        <v>80</v>
      </c>
      <c r="G546" s="5">
        <v>2.079763663220088</v>
      </c>
      <c r="H546" s="2" t="s">
        <v>2190</v>
      </c>
    </row>
    <row r="547" spans="1:8" ht="12.75" customHeight="1" x14ac:dyDescent="0.25">
      <c r="A547" s="2" t="s">
        <v>573</v>
      </c>
      <c r="B547" s="2" t="s">
        <v>15</v>
      </c>
      <c r="C547" s="2" t="s">
        <v>32</v>
      </c>
      <c r="D547" s="4">
        <v>354</v>
      </c>
      <c r="E547" s="4">
        <v>120</v>
      </c>
      <c r="F547" s="4">
        <v>16</v>
      </c>
      <c r="G547" s="5">
        <v>2.6029411764705879</v>
      </c>
      <c r="H547" s="2" t="s">
        <v>2187</v>
      </c>
    </row>
    <row r="548" spans="1:8" ht="12.75" customHeight="1" x14ac:dyDescent="0.25">
      <c r="A548" s="2" t="s">
        <v>574</v>
      </c>
      <c r="B548" s="2" t="s">
        <v>15</v>
      </c>
      <c r="C548" s="2" t="s">
        <v>32</v>
      </c>
      <c r="D548" s="4">
        <v>276</v>
      </c>
      <c r="E548" s="4">
        <v>76</v>
      </c>
      <c r="F548" s="4">
        <v>30</v>
      </c>
      <c r="G548" s="5">
        <v>2.6037735849056598</v>
      </c>
      <c r="H548" s="2" t="s">
        <v>2190</v>
      </c>
    </row>
    <row r="549" spans="1:8" ht="12.75" customHeight="1" x14ac:dyDescent="0.25">
      <c r="A549" s="2" t="s">
        <v>575</v>
      </c>
      <c r="B549" s="2" t="s">
        <v>15</v>
      </c>
      <c r="C549" s="2" t="s">
        <v>16</v>
      </c>
      <c r="D549" s="4">
        <v>58</v>
      </c>
      <c r="E549" s="4">
        <v>11</v>
      </c>
      <c r="F549" s="4">
        <v>2</v>
      </c>
      <c r="G549" s="5">
        <v>4.4615384615384617</v>
      </c>
      <c r="H549" s="2" t="s">
        <v>2200</v>
      </c>
    </row>
    <row r="550" spans="1:8" ht="12.75" customHeight="1" x14ac:dyDescent="0.25">
      <c r="A550" s="2" t="s">
        <v>576</v>
      </c>
      <c r="B550" s="2" t="s">
        <v>15</v>
      </c>
      <c r="C550" s="2" t="s">
        <v>16</v>
      </c>
      <c r="D550" s="4">
        <v>460</v>
      </c>
      <c r="E550" s="4">
        <v>58</v>
      </c>
      <c r="F550" s="4">
        <v>0</v>
      </c>
      <c r="G550" s="5">
        <v>7.931034482758621</v>
      </c>
      <c r="H550" s="2" t="s">
        <v>2193</v>
      </c>
    </row>
    <row r="551" spans="1:8" ht="12.75" customHeight="1" x14ac:dyDescent="0.25">
      <c r="A551" s="2" t="s">
        <v>577</v>
      </c>
      <c r="B551" s="2" t="s">
        <v>15</v>
      </c>
      <c r="C551" s="2" t="s">
        <v>32</v>
      </c>
      <c r="D551" s="4">
        <v>179</v>
      </c>
      <c r="E551" s="4">
        <v>84</v>
      </c>
      <c r="F551" s="4">
        <v>23</v>
      </c>
      <c r="G551" s="5">
        <v>1.6728971962616821</v>
      </c>
      <c r="H551" s="2" t="s">
        <v>2200</v>
      </c>
    </row>
    <row r="552" spans="1:8" ht="12.75" customHeight="1" x14ac:dyDescent="0.25">
      <c r="A552" s="2" t="s">
        <v>578</v>
      </c>
      <c r="B552" s="2" t="s">
        <v>15</v>
      </c>
      <c r="C552" s="2" t="s">
        <v>16</v>
      </c>
      <c r="D552" s="4">
        <v>134</v>
      </c>
      <c r="E552" s="4">
        <v>32</v>
      </c>
      <c r="F552" s="4">
        <v>8</v>
      </c>
      <c r="G552" s="5">
        <v>3.35</v>
      </c>
      <c r="H552" s="2" t="s">
        <v>2195</v>
      </c>
    </row>
    <row r="553" spans="1:8" ht="12.75" customHeight="1" x14ac:dyDescent="0.25">
      <c r="A553" s="2" t="s">
        <v>579</v>
      </c>
      <c r="B553" s="2" t="s">
        <v>25</v>
      </c>
      <c r="C553" s="2" t="s">
        <v>16</v>
      </c>
      <c r="D553" s="4">
        <v>611</v>
      </c>
      <c r="E553" s="4">
        <v>109</v>
      </c>
      <c r="F553" s="4">
        <v>16</v>
      </c>
      <c r="G553" s="5">
        <v>4.8879999999999999</v>
      </c>
      <c r="H553" s="2" t="s">
        <v>2191</v>
      </c>
    </row>
    <row r="554" spans="1:8" ht="12.75" customHeight="1" x14ac:dyDescent="0.25">
      <c r="A554" s="2" t="s">
        <v>580</v>
      </c>
      <c r="B554" s="2" t="s">
        <v>25</v>
      </c>
      <c r="C554" s="2" t="s">
        <v>32</v>
      </c>
      <c r="D554" s="4">
        <v>466</v>
      </c>
      <c r="E554" s="4">
        <v>184</v>
      </c>
      <c r="F554" s="4">
        <v>30</v>
      </c>
      <c r="G554" s="5">
        <v>2.1775700934579438</v>
      </c>
      <c r="H554" s="2" t="s">
        <v>2190</v>
      </c>
    </row>
    <row r="555" spans="1:8" ht="12.75" customHeight="1" x14ac:dyDescent="0.25">
      <c r="A555" s="2" t="s">
        <v>581</v>
      </c>
      <c r="B555" s="2" t="s">
        <v>25</v>
      </c>
      <c r="C555" s="2" t="s">
        <v>16</v>
      </c>
      <c r="D555" s="4">
        <v>1509</v>
      </c>
      <c r="E555" s="4">
        <v>313</v>
      </c>
      <c r="F555" s="4">
        <v>64</v>
      </c>
      <c r="G555" s="5">
        <v>4.0026525198938989</v>
      </c>
      <c r="H555" s="2" t="s">
        <v>2190</v>
      </c>
    </row>
    <row r="556" spans="1:8" ht="12.75" customHeight="1" x14ac:dyDescent="0.25">
      <c r="A556" s="2" t="s">
        <v>582</v>
      </c>
      <c r="B556" s="2" t="s">
        <v>15</v>
      </c>
      <c r="C556" s="2" t="s">
        <v>32</v>
      </c>
      <c r="D556" s="4">
        <v>409</v>
      </c>
      <c r="E556" s="4">
        <v>144</v>
      </c>
      <c r="F556" s="4">
        <v>37</v>
      </c>
      <c r="G556" s="5">
        <v>2.2596685082872932</v>
      </c>
      <c r="H556" s="2" t="s">
        <v>2199</v>
      </c>
    </row>
    <row r="557" spans="1:8" ht="12.75" customHeight="1" x14ac:dyDescent="0.25">
      <c r="A557" s="2" t="s">
        <v>583</v>
      </c>
      <c r="B557" s="2" t="s">
        <v>25</v>
      </c>
      <c r="C557" s="2" t="s">
        <v>16</v>
      </c>
      <c r="D557" s="4">
        <v>2990</v>
      </c>
      <c r="E557" s="4">
        <v>593</v>
      </c>
      <c r="F557" s="4">
        <v>132</v>
      </c>
      <c r="G557" s="5">
        <v>4.1241379310344826</v>
      </c>
      <c r="H557" s="2" t="s">
        <v>2187</v>
      </c>
    </row>
    <row r="558" spans="1:8" ht="12.75" customHeight="1" x14ac:dyDescent="0.25">
      <c r="A558" s="2" t="s">
        <v>584</v>
      </c>
      <c r="B558" s="2" t="s">
        <v>25</v>
      </c>
      <c r="C558" s="2" t="s">
        <v>16</v>
      </c>
      <c r="D558" s="4">
        <v>574</v>
      </c>
      <c r="E558" s="4">
        <v>134</v>
      </c>
      <c r="F558" s="4">
        <v>38</v>
      </c>
      <c r="G558" s="5">
        <v>3.337209302325582</v>
      </c>
      <c r="H558" s="2" t="s">
        <v>2190</v>
      </c>
    </row>
    <row r="559" spans="1:8" ht="12.75" customHeight="1" x14ac:dyDescent="0.25">
      <c r="A559" s="2" t="s">
        <v>585</v>
      </c>
      <c r="B559" s="2" t="s">
        <v>25</v>
      </c>
      <c r="C559" s="2" t="s">
        <v>16</v>
      </c>
      <c r="D559" s="4">
        <v>1385</v>
      </c>
      <c r="E559" s="4">
        <v>283</v>
      </c>
      <c r="F559" s="4">
        <v>49</v>
      </c>
      <c r="G559" s="5">
        <v>4.1716867469879517</v>
      </c>
      <c r="H559" s="2" t="s">
        <v>2187</v>
      </c>
    </row>
    <row r="560" spans="1:8" ht="12.75" customHeight="1" x14ac:dyDescent="0.25">
      <c r="A560" s="2" t="s">
        <v>586</v>
      </c>
      <c r="B560" s="2" t="s">
        <v>15</v>
      </c>
      <c r="C560" s="2" t="s">
        <v>16</v>
      </c>
      <c r="D560" s="4">
        <v>461</v>
      </c>
      <c r="E560" s="4">
        <v>99</v>
      </c>
      <c r="F560" s="4">
        <v>23</v>
      </c>
      <c r="G560" s="5">
        <v>3.778688524590164</v>
      </c>
      <c r="H560" s="2" t="s">
        <v>2190</v>
      </c>
    </row>
    <row r="561" spans="1:8" ht="12.75" customHeight="1" x14ac:dyDescent="0.25">
      <c r="A561" s="2" t="s">
        <v>587</v>
      </c>
      <c r="B561" s="2" t="s">
        <v>25</v>
      </c>
      <c r="C561" s="2" t="s">
        <v>16</v>
      </c>
      <c r="D561" s="4">
        <v>4667</v>
      </c>
      <c r="E561" s="4">
        <v>538</v>
      </c>
      <c r="F561" s="4">
        <v>130</v>
      </c>
      <c r="G561" s="5">
        <v>6.9865269461077846</v>
      </c>
      <c r="H561" s="2" t="s">
        <v>2190</v>
      </c>
    </row>
    <row r="562" spans="1:8" ht="12.75" customHeight="1" x14ac:dyDescent="0.25">
      <c r="A562" s="2" t="s">
        <v>588</v>
      </c>
      <c r="B562" s="2" t="s">
        <v>15</v>
      </c>
      <c r="C562" s="2" t="s">
        <v>16</v>
      </c>
      <c r="D562" s="4">
        <v>288</v>
      </c>
      <c r="E562" s="4">
        <v>31</v>
      </c>
      <c r="F562" s="4">
        <v>9</v>
      </c>
      <c r="G562" s="5">
        <v>7.2</v>
      </c>
      <c r="H562" s="2" t="s">
        <v>2190</v>
      </c>
    </row>
    <row r="563" spans="1:8" ht="12.75" customHeight="1" x14ac:dyDescent="0.25">
      <c r="A563" s="2" t="s">
        <v>589</v>
      </c>
      <c r="B563" s="2" t="s">
        <v>15</v>
      </c>
      <c r="C563" s="2" t="s">
        <v>16</v>
      </c>
      <c r="D563" s="4">
        <v>155</v>
      </c>
      <c r="E563" s="4">
        <v>0</v>
      </c>
      <c r="F563" s="4">
        <v>0</v>
      </c>
      <c r="G563" s="5">
        <v>0</v>
      </c>
      <c r="H563" s="2" t="s">
        <v>2187</v>
      </c>
    </row>
    <row r="564" spans="1:8" ht="12.75" customHeight="1" x14ac:dyDescent="0.25">
      <c r="A564" s="2" t="s">
        <v>590</v>
      </c>
      <c r="B564" s="2" t="s">
        <v>25</v>
      </c>
      <c r="C564" s="2" t="s">
        <v>16</v>
      </c>
      <c r="D564" s="4">
        <v>992</v>
      </c>
      <c r="E564" s="4">
        <v>214</v>
      </c>
      <c r="F564" s="4">
        <v>63</v>
      </c>
      <c r="G564" s="5">
        <v>3.581227436823105</v>
      </c>
      <c r="H564" s="2" t="s">
        <v>2187</v>
      </c>
    </row>
    <row r="565" spans="1:8" ht="12.75" customHeight="1" x14ac:dyDescent="0.25">
      <c r="A565" s="2" t="s">
        <v>591</v>
      </c>
      <c r="B565" s="2" t="s">
        <v>25</v>
      </c>
      <c r="C565" s="2" t="s">
        <v>16</v>
      </c>
      <c r="D565" s="4">
        <v>751</v>
      </c>
      <c r="E565" s="4">
        <v>150</v>
      </c>
      <c r="F565" s="4">
        <v>25</v>
      </c>
      <c r="G565" s="5">
        <v>4.2914285714285718</v>
      </c>
      <c r="H565" s="2" t="s">
        <v>2195</v>
      </c>
    </row>
    <row r="566" spans="1:8" ht="12.75" customHeight="1" x14ac:dyDescent="0.25">
      <c r="A566" s="2" t="s">
        <v>592</v>
      </c>
      <c r="B566" s="2" t="s">
        <v>25</v>
      </c>
      <c r="C566" s="2" t="s">
        <v>16</v>
      </c>
      <c r="D566" s="4">
        <v>2195</v>
      </c>
      <c r="E566" s="4">
        <v>500</v>
      </c>
      <c r="F566" s="4">
        <v>36</v>
      </c>
      <c r="G566" s="5">
        <v>4.0951492537313436</v>
      </c>
      <c r="H566" s="2" t="s">
        <v>2190</v>
      </c>
    </row>
    <row r="567" spans="1:8" ht="12.75" customHeight="1" x14ac:dyDescent="0.25">
      <c r="A567" s="2" t="s">
        <v>593</v>
      </c>
      <c r="B567" s="2" t="s">
        <v>25</v>
      </c>
      <c r="C567" s="2" t="s">
        <v>32</v>
      </c>
      <c r="D567" s="4">
        <v>860</v>
      </c>
      <c r="E567" s="4">
        <v>256</v>
      </c>
      <c r="F567" s="4">
        <v>82</v>
      </c>
      <c r="G567" s="5">
        <v>2.5443786982248522</v>
      </c>
      <c r="H567" s="2" t="s">
        <v>2200</v>
      </c>
    </row>
    <row r="568" spans="1:8" ht="12.75" customHeight="1" x14ac:dyDescent="0.25">
      <c r="A568" s="2" t="s">
        <v>594</v>
      </c>
      <c r="B568" s="2" t="s">
        <v>25</v>
      </c>
      <c r="C568" s="2" t="s">
        <v>16</v>
      </c>
      <c r="D568" s="4">
        <v>2371</v>
      </c>
      <c r="E568" s="4">
        <v>728</v>
      </c>
      <c r="F568" s="4">
        <v>61</v>
      </c>
      <c r="G568" s="5">
        <v>3.0050697084917619</v>
      </c>
      <c r="H568" s="2" t="s">
        <v>2195</v>
      </c>
    </row>
    <row r="569" spans="1:8" ht="12.75" customHeight="1" x14ac:dyDescent="0.25">
      <c r="A569" s="2" t="s">
        <v>595</v>
      </c>
      <c r="B569" s="2" t="s">
        <v>15</v>
      </c>
      <c r="C569" s="2" t="s">
        <v>32</v>
      </c>
      <c r="D569" s="4">
        <v>193</v>
      </c>
      <c r="E569" s="4">
        <v>95</v>
      </c>
      <c r="F569" s="4">
        <v>28</v>
      </c>
      <c r="G569" s="5">
        <v>1.5691056910569099</v>
      </c>
      <c r="H569" s="2" t="s">
        <v>2200</v>
      </c>
    </row>
    <row r="570" spans="1:8" ht="12.75" customHeight="1" x14ac:dyDescent="0.25">
      <c r="A570" s="2" t="s">
        <v>596</v>
      </c>
      <c r="B570" s="2" t="s">
        <v>15</v>
      </c>
      <c r="C570" s="2" t="s">
        <v>16</v>
      </c>
      <c r="D570" s="4">
        <v>260</v>
      </c>
      <c r="E570" s="4">
        <v>21</v>
      </c>
      <c r="F570" s="4">
        <v>3</v>
      </c>
      <c r="G570" s="5">
        <v>10.83333333333333</v>
      </c>
      <c r="H570" s="2" t="s">
        <v>2200</v>
      </c>
    </row>
    <row r="571" spans="1:8" ht="12.75" customHeight="1" x14ac:dyDescent="0.25">
      <c r="A571" s="2" t="s">
        <v>597</v>
      </c>
      <c r="B571" s="2" t="s">
        <v>84</v>
      </c>
      <c r="C571" s="2" t="s">
        <v>84</v>
      </c>
      <c r="D571" s="4">
        <v>0</v>
      </c>
      <c r="E571" s="4">
        <v>0</v>
      </c>
      <c r="F571" s="4">
        <v>0</v>
      </c>
      <c r="G571" s="5">
        <v>0</v>
      </c>
      <c r="H571" s="2" t="s">
        <v>2225</v>
      </c>
    </row>
    <row r="572" spans="1:8" ht="12.75" customHeight="1" x14ac:dyDescent="0.25">
      <c r="A572" s="2" t="s">
        <v>598</v>
      </c>
      <c r="B572" s="2" t="s">
        <v>25</v>
      </c>
      <c r="C572" s="2" t="s">
        <v>16</v>
      </c>
      <c r="D572" s="4">
        <v>1411</v>
      </c>
      <c r="E572" s="4">
        <v>340</v>
      </c>
      <c r="F572" s="4">
        <v>68</v>
      </c>
      <c r="G572" s="5">
        <v>3.4583333333333339</v>
      </c>
      <c r="H572" s="2" t="s">
        <v>2187</v>
      </c>
    </row>
    <row r="573" spans="1:8" ht="12.75" customHeight="1" x14ac:dyDescent="0.25">
      <c r="A573" s="2" t="s">
        <v>599</v>
      </c>
      <c r="B573" s="2" t="s">
        <v>15</v>
      </c>
      <c r="C573" s="2" t="s">
        <v>32</v>
      </c>
      <c r="D573" s="4">
        <v>158</v>
      </c>
      <c r="E573" s="4">
        <v>47</v>
      </c>
      <c r="F573" s="4">
        <v>10</v>
      </c>
      <c r="G573" s="5">
        <v>2.7719298245614041</v>
      </c>
      <c r="H573" s="2" t="s">
        <v>2187</v>
      </c>
    </row>
    <row r="574" spans="1:8" ht="12.75" customHeight="1" x14ac:dyDescent="0.25">
      <c r="A574" s="2" t="s">
        <v>600</v>
      </c>
      <c r="B574" s="2" t="s">
        <v>25</v>
      </c>
      <c r="C574" s="2" t="s">
        <v>32</v>
      </c>
      <c r="D574" s="4">
        <v>486</v>
      </c>
      <c r="E574" s="4">
        <v>186</v>
      </c>
      <c r="F574" s="4">
        <v>34</v>
      </c>
      <c r="G574" s="5">
        <v>2.209090909090909</v>
      </c>
      <c r="H574" s="2" t="s">
        <v>2190</v>
      </c>
    </row>
    <row r="575" spans="1:8" ht="12.75" customHeight="1" x14ac:dyDescent="0.25">
      <c r="A575" s="2" t="s">
        <v>601</v>
      </c>
      <c r="B575" s="2" t="s">
        <v>25</v>
      </c>
      <c r="C575" s="2" t="s">
        <v>16</v>
      </c>
      <c r="D575" s="4">
        <v>701</v>
      </c>
      <c r="E575" s="4">
        <v>136</v>
      </c>
      <c r="F575" s="4">
        <v>14</v>
      </c>
      <c r="G575" s="5">
        <v>4.6733333333333329</v>
      </c>
      <c r="H575" s="2" t="s">
        <v>2190</v>
      </c>
    </row>
    <row r="576" spans="1:8" ht="12.75" customHeight="1" x14ac:dyDescent="0.25">
      <c r="A576" s="2" t="s">
        <v>602</v>
      </c>
      <c r="B576" s="2" t="s">
        <v>15</v>
      </c>
      <c r="C576" s="2" t="s">
        <v>32</v>
      </c>
      <c r="D576" s="4">
        <v>224</v>
      </c>
      <c r="E576" s="4">
        <v>66</v>
      </c>
      <c r="F576" s="4">
        <v>17</v>
      </c>
      <c r="G576" s="5">
        <v>2.6987951807228909</v>
      </c>
      <c r="H576" s="2" t="s">
        <v>2200</v>
      </c>
    </row>
    <row r="577" spans="1:8" ht="12.75" customHeight="1" x14ac:dyDescent="0.25">
      <c r="A577" s="2" t="s">
        <v>603</v>
      </c>
      <c r="B577" s="2" t="s">
        <v>25</v>
      </c>
      <c r="C577" s="2" t="s">
        <v>32</v>
      </c>
      <c r="D577" s="4">
        <v>548</v>
      </c>
      <c r="E577" s="4">
        <v>226</v>
      </c>
      <c r="F577" s="4">
        <v>61</v>
      </c>
      <c r="G577" s="5">
        <v>1.909407665505227</v>
      </c>
      <c r="H577" s="2" t="s">
        <v>2187</v>
      </c>
    </row>
    <row r="578" spans="1:8" ht="12.75" customHeight="1" x14ac:dyDescent="0.25">
      <c r="A578" s="2" t="s">
        <v>604</v>
      </c>
      <c r="B578" s="2" t="s">
        <v>15</v>
      </c>
      <c r="C578" s="2" t="s">
        <v>16</v>
      </c>
      <c r="D578" s="4">
        <v>228</v>
      </c>
      <c r="E578" s="4">
        <v>55</v>
      </c>
      <c r="F578" s="4">
        <v>19</v>
      </c>
      <c r="G578" s="5">
        <v>3.0810810810810811</v>
      </c>
      <c r="H578" s="2" t="s">
        <v>2221</v>
      </c>
    </row>
    <row r="579" spans="1:8" ht="12.75" customHeight="1" x14ac:dyDescent="0.25">
      <c r="A579" s="2" t="s">
        <v>605</v>
      </c>
      <c r="B579" s="2" t="s">
        <v>15</v>
      </c>
      <c r="C579" s="2" t="s">
        <v>16</v>
      </c>
      <c r="D579" s="4">
        <v>317</v>
      </c>
      <c r="E579" s="4">
        <v>81</v>
      </c>
      <c r="F579" s="4">
        <v>4</v>
      </c>
      <c r="G579" s="5">
        <v>3.729411764705882</v>
      </c>
      <c r="H579" s="2" t="s">
        <v>2187</v>
      </c>
    </row>
    <row r="580" spans="1:8" ht="12.75" customHeight="1" x14ac:dyDescent="0.25">
      <c r="A580" s="2" t="s">
        <v>606</v>
      </c>
      <c r="B580" s="2" t="s">
        <v>107</v>
      </c>
      <c r="C580" s="2" t="s">
        <v>32</v>
      </c>
      <c r="D580" s="4">
        <v>3522</v>
      </c>
      <c r="E580" s="4">
        <v>2445</v>
      </c>
      <c r="F580" s="4">
        <v>648</v>
      </c>
      <c r="G580" s="5">
        <v>1.1387002909796311</v>
      </c>
      <c r="H580" s="2" t="s">
        <v>2186</v>
      </c>
    </row>
    <row r="581" spans="1:8" ht="12.75" customHeight="1" x14ac:dyDescent="0.25">
      <c r="A581" s="2" t="s">
        <v>607</v>
      </c>
      <c r="B581" s="2" t="s">
        <v>107</v>
      </c>
      <c r="C581" s="2" t="s">
        <v>32</v>
      </c>
      <c r="D581" s="4">
        <v>10565</v>
      </c>
      <c r="E581" s="4">
        <v>3499</v>
      </c>
      <c r="F581" s="4">
        <v>792</v>
      </c>
      <c r="G581" s="5">
        <v>2.4621300396178052</v>
      </c>
      <c r="H581" s="2" t="s">
        <v>2193</v>
      </c>
    </row>
    <row r="582" spans="1:8" ht="12.75" customHeight="1" x14ac:dyDescent="0.25">
      <c r="A582" s="2" t="s">
        <v>608</v>
      </c>
      <c r="B582" s="2" t="s">
        <v>25</v>
      </c>
      <c r="C582" s="2" t="s">
        <v>32</v>
      </c>
      <c r="D582" s="4">
        <v>616</v>
      </c>
      <c r="E582" s="4">
        <v>241</v>
      </c>
      <c r="F582" s="4">
        <v>58</v>
      </c>
      <c r="G582" s="5">
        <v>2.060200668896321</v>
      </c>
      <c r="H582" s="2" t="s">
        <v>2190</v>
      </c>
    </row>
    <row r="583" spans="1:8" ht="12.75" customHeight="1" x14ac:dyDescent="0.25">
      <c r="A583" s="2" t="s">
        <v>609</v>
      </c>
      <c r="B583" s="2" t="s">
        <v>15</v>
      </c>
      <c r="C583" s="2" t="s">
        <v>32</v>
      </c>
      <c r="D583" s="4">
        <v>262</v>
      </c>
      <c r="E583" s="4">
        <v>94</v>
      </c>
      <c r="F583" s="4">
        <v>21</v>
      </c>
      <c r="G583" s="5">
        <v>2.278260869565218</v>
      </c>
      <c r="H583" s="2" t="s">
        <v>2190</v>
      </c>
    </row>
    <row r="584" spans="1:8" ht="12.75" customHeight="1" x14ac:dyDescent="0.25">
      <c r="A584" s="2" t="s">
        <v>610</v>
      </c>
      <c r="B584" s="2" t="s">
        <v>15</v>
      </c>
      <c r="C584" s="2" t="s">
        <v>16</v>
      </c>
      <c r="D584" s="4">
        <v>385</v>
      </c>
      <c r="E584" s="4">
        <v>35</v>
      </c>
      <c r="F584" s="4">
        <v>10</v>
      </c>
      <c r="G584" s="5">
        <v>8.5555555555555554</v>
      </c>
      <c r="H584" s="2" t="s">
        <v>2200</v>
      </c>
    </row>
    <row r="585" spans="1:8" ht="12.75" customHeight="1" x14ac:dyDescent="0.25">
      <c r="A585" s="2" t="s">
        <v>611</v>
      </c>
      <c r="B585" s="2" t="s">
        <v>15</v>
      </c>
      <c r="C585" s="2" t="s">
        <v>32</v>
      </c>
      <c r="D585" s="4">
        <v>93</v>
      </c>
      <c r="E585" s="4">
        <v>71</v>
      </c>
      <c r="F585" s="4">
        <v>22</v>
      </c>
      <c r="G585" s="5">
        <v>1</v>
      </c>
      <c r="H585" s="2" t="s">
        <v>2191</v>
      </c>
    </row>
    <row r="586" spans="1:8" ht="12.75" customHeight="1" x14ac:dyDescent="0.25">
      <c r="A586" s="2" t="s">
        <v>612</v>
      </c>
      <c r="B586" s="2" t="s">
        <v>25</v>
      </c>
      <c r="C586" s="2" t="s">
        <v>32</v>
      </c>
      <c r="D586" s="4">
        <v>398</v>
      </c>
      <c r="E586" s="4">
        <v>230</v>
      </c>
      <c r="F586" s="4">
        <v>41</v>
      </c>
      <c r="G586" s="5">
        <v>1.468634686346864</v>
      </c>
      <c r="H586" s="2" t="s">
        <v>2190</v>
      </c>
    </row>
    <row r="587" spans="1:8" ht="12.75" customHeight="1" x14ac:dyDescent="0.25">
      <c r="A587" s="2" t="s">
        <v>613</v>
      </c>
      <c r="B587" s="2" t="s">
        <v>107</v>
      </c>
      <c r="C587" s="2" t="s">
        <v>32</v>
      </c>
      <c r="D587" s="4">
        <v>28205</v>
      </c>
      <c r="E587" s="4">
        <v>15364</v>
      </c>
      <c r="F587" s="4">
        <v>2671</v>
      </c>
      <c r="G587" s="5">
        <v>1.563903520931522</v>
      </c>
      <c r="H587" s="2" t="s">
        <v>2190</v>
      </c>
    </row>
    <row r="588" spans="1:8" ht="12.75" customHeight="1" x14ac:dyDescent="0.25">
      <c r="A588" s="2" t="s">
        <v>614</v>
      </c>
      <c r="B588" s="2" t="s">
        <v>25</v>
      </c>
      <c r="C588" s="2" t="s">
        <v>32</v>
      </c>
      <c r="D588" s="4">
        <v>733</v>
      </c>
      <c r="E588" s="4">
        <v>359</v>
      </c>
      <c r="F588" s="4">
        <v>111</v>
      </c>
      <c r="G588" s="5">
        <v>1.559574468085106</v>
      </c>
      <c r="H588" s="2" t="s">
        <v>2190</v>
      </c>
    </row>
    <row r="589" spans="1:8" ht="12.75" customHeight="1" x14ac:dyDescent="0.25">
      <c r="A589" s="2" t="s">
        <v>615</v>
      </c>
      <c r="B589" s="2" t="s">
        <v>15</v>
      </c>
      <c r="C589" s="2" t="s">
        <v>32</v>
      </c>
      <c r="D589" s="4">
        <v>430</v>
      </c>
      <c r="E589" s="4">
        <v>126</v>
      </c>
      <c r="F589" s="4">
        <v>30</v>
      </c>
      <c r="G589" s="5">
        <v>2.7564102564102559</v>
      </c>
      <c r="H589" s="2" t="s">
        <v>2187</v>
      </c>
    </row>
    <row r="590" spans="1:8" ht="12.75" customHeight="1" x14ac:dyDescent="0.25">
      <c r="A590" s="2" t="s">
        <v>616</v>
      </c>
      <c r="B590" s="2" t="s">
        <v>84</v>
      </c>
      <c r="C590" s="2" t="s">
        <v>84</v>
      </c>
      <c r="D590" s="4">
        <v>0</v>
      </c>
      <c r="E590" s="4">
        <v>0</v>
      </c>
      <c r="F590" s="4">
        <v>0</v>
      </c>
      <c r="G590" s="5">
        <v>0</v>
      </c>
      <c r="H590" s="2" t="s">
        <v>2225</v>
      </c>
    </row>
    <row r="591" spans="1:8" ht="12.75" customHeight="1" x14ac:dyDescent="0.25">
      <c r="A591" s="2" t="s">
        <v>617</v>
      </c>
      <c r="B591" s="2" t="s">
        <v>15</v>
      </c>
      <c r="C591" s="2" t="s">
        <v>16</v>
      </c>
      <c r="D591" s="4">
        <v>102</v>
      </c>
      <c r="E591" s="4">
        <v>15</v>
      </c>
      <c r="F591" s="4">
        <v>1</v>
      </c>
      <c r="G591" s="5">
        <v>6.375</v>
      </c>
      <c r="H591" s="2" t="s">
        <v>2199</v>
      </c>
    </row>
    <row r="592" spans="1:8" ht="12.75" customHeight="1" x14ac:dyDescent="0.25">
      <c r="A592" s="2" t="s">
        <v>618</v>
      </c>
      <c r="B592" s="2" t="s">
        <v>15</v>
      </c>
      <c r="C592" s="2" t="s">
        <v>16</v>
      </c>
      <c r="D592" s="4">
        <v>137</v>
      </c>
      <c r="E592" s="4">
        <v>13</v>
      </c>
      <c r="F592" s="4">
        <v>3</v>
      </c>
      <c r="G592" s="5">
        <v>8.5625</v>
      </c>
      <c r="H592" s="2" t="s">
        <v>2190</v>
      </c>
    </row>
    <row r="593" spans="1:8" ht="12.75" customHeight="1" x14ac:dyDescent="0.25">
      <c r="A593" s="2" t="s">
        <v>619</v>
      </c>
      <c r="B593" s="2" t="s">
        <v>25</v>
      </c>
      <c r="C593" s="2" t="s">
        <v>32</v>
      </c>
      <c r="D593" s="4">
        <v>689</v>
      </c>
      <c r="E593" s="4">
        <v>396</v>
      </c>
      <c r="F593" s="4">
        <v>55</v>
      </c>
      <c r="G593" s="5">
        <v>1.5277161862527719</v>
      </c>
      <c r="H593" s="2" t="s">
        <v>2190</v>
      </c>
    </row>
    <row r="594" spans="1:8" ht="12.75" customHeight="1" x14ac:dyDescent="0.25">
      <c r="A594" s="2" t="s">
        <v>620</v>
      </c>
      <c r="B594" s="2" t="s">
        <v>15</v>
      </c>
      <c r="C594" s="2" t="s">
        <v>16</v>
      </c>
      <c r="D594" s="4">
        <v>191</v>
      </c>
      <c r="E594" s="4">
        <v>54</v>
      </c>
      <c r="F594" s="4">
        <v>6</v>
      </c>
      <c r="G594" s="5">
        <v>3.1833333333333331</v>
      </c>
      <c r="H594" s="2" t="s">
        <v>2193</v>
      </c>
    </row>
    <row r="595" spans="1:8" ht="12.75" customHeight="1" x14ac:dyDescent="0.25">
      <c r="A595" s="2" t="s">
        <v>621</v>
      </c>
      <c r="B595" s="2" t="s">
        <v>15</v>
      </c>
      <c r="C595" s="2" t="s">
        <v>16</v>
      </c>
      <c r="D595" s="4">
        <v>95</v>
      </c>
      <c r="E595" s="4">
        <v>24</v>
      </c>
      <c r="F595" s="4">
        <v>6</v>
      </c>
      <c r="G595" s="5">
        <v>3.1666666666666661</v>
      </c>
      <c r="H595" s="2" t="s">
        <v>2187</v>
      </c>
    </row>
    <row r="596" spans="1:8" ht="12.75" customHeight="1" x14ac:dyDescent="0.25">
      <c r="A596" s="2" t="s">
        <v>622</v>
      </c>
      <c r="B596" s="2" t="s">
        <v>15</v>
      </c>
      <c r="C596" s="2" t="s">
        <v>16</v>
      </c>
      <c r="D596" s="4">
        <v>310</v>
      </c>
      <c r="E596" s="4">
        <v>32</v>
      </c>
      <c r="F596" s="4">
        <v>2</v>
      </c>
      <c r="G596" s="5">
        <v>9.117647058823529</v>
      </c>
      <c r="H596" s="2" t="s">
        <v>2187</v>
      </c>
    </row>
    <row r="597" spans="1:8" ht="12.75" customHeight="1" x14ac:dyDescent="0.25">
      <c r="A597" s="2" t="s">
        <v>623</v>
      </c>
      <c r="B597" s="2" t="s">
        <v>15</v>
      </c>
      <c r="C597" s="2" t="s">
        <v>32</v>
      </c>
      <c r="D597" s="4">
        <v>179</v>
      </c>
      <c r="E597" s="4">
        <v>67</v>
      </c>
      <c r="F597" s="4">
        <v>15</v>
      </c>
      <c r="G597" s="5">
        <v>2.1829268292682928</v>
      </c>
      <c r="H597" s="2" t="s">
        <v>2199</v>
      </c>
    </row>
    <row r="598" spans="1:8" ht="12.75" customHeight="1" x14ac:dyDescent="0.25">
      <c r="A598" s="2" t="s">
        <v>624</v>
      </c>
      <c r="B598" s="2" t="s">
        <v>15</v>
      </c>
      <c r="C598" s="2" t="s">
        <v>16</v>
      </c>
      <c r="D598" s="4">
        <v>376</v>
      </c>
      <c r="E598" s="4">
        <v>61</v>
      </c>
      <c r="F598" s="4">
        <v>17</v>
      </c>
      <c r="G598" s="5">
        <v>4.8205128205128203</v>
      </c>
      <c r="H598" s="2" t="s">
        <v>2187</v>
      </c>
    </row>
    <row r="599" spans="1:8" ht="12.75" customHeight="1" x14ac:dyDescent="0.25">
      <c r="A599" s="2" t="s">
        <v>625</v>
      </c>
      <c r="B599" s="2" t="s">
        <v>15</v>
      </c>
      <c r="C599" s="2" t="s">
        <v>32</v>
      </c>
      <c r="D599" s="4">
        <v>93</v>
      </c>
      <c r="E599" s="4">
        <v>42</v>
      </c>
      <c r="F599" s="4">
        <v>6</v>
      </c>
      <c r="G599" s="5">
        <v>1.9375</v>
      </c>
      <c r="H599" s="2" t="s">
        <v>2190</v>
      </c>
    </row>
    <row r="600" spans="1:8" ht="12.75" customHeight="1" x14ac:dyDescent="0.25">
      <c r="A600" s="2" t="s">
        <v>626</v>
      </c>
      <c r="B600" s="2" t="s">
        <v>107</v>
      </c>
      <c r="C600" s="2" t="s">
        <v>32</v>
      </c>
      <c r="D600" s="4">
        <v>6125</v>
      </c>
      <c r="E600" s="4">
        <v>2787</v>
      </c>
      <c r="F600" s="4">
        <v>352</v>
      </c>
      <c r="G600" s="5">
        <v>1.9512583625358391</v>
      </c>
      <c r="H600" s="2" t="s">
        <v>2190</v>
      </c>
    </row>
    <row r="601" spans="1:8" ht="12.75" customHeight="1" x14ac:dyDescent="0.25">
      <c r="A601" s="2" t="s">
        <v>627</v>
      </c>
      <c r="B601" s="2" t="s">
        <v>15</v>
      </c>
      <c r="C601" s="2" t="s">
        <v>32</v>
      </c>
      <c r="D601" s="4">
        <v>242</v>
      </c>
      <c r="E601" s="4">
        <v>130</v>
      </c>
      <c r="F601" s="4">
        <v>13</v>
      </c>
      <c r="G601" s="5">
        <v>1.6923076923076921</v>
      </c>
      <c r="H601" s="2" t="s">
        <v>2193</v>
      </c>
    </row>
    <row r="602" spans="1:8" ht="12.75" customHeight="1" x14ac:dyDescent="0.25">
      <c r="A602" s="2" t="s">
        <v>628</v>
      </c>
      <c r="B602" s="2" t="s">
        <v>15</v>
      </c>
      <c r="C602" s="2" t="s">
        <v>32</v>
      </c>
      <c r="D602" s="4">
        <v>206</v>
      </c>
      <c r="E602" s="4">
        <v>200</v>
      </c>
      <c r="F602" s="4">
        <v>20</v>
      </c>
      <c r="G602" s="5">
        <v>0.9363636363636364</v>
      </c>
      <c r="H602" s="2" t="s">
        <v>2193</v>
      </c>
    </row>
    <row r="603" spans="1:8" ht="12.75" customHeight="1" x14ac:dyDescent="0.25">
      <c r="A603" s="2" t="s">
        <v>629</v>
      </c>
      <c r="B603" s="2" t="s">
        <v>25</v>
      </c>
      <c r="C603" s="2" t="s">
        <v>16</v>
      </c>
      <c r="D603" s="4">
        <v>1140</v>
      </c>
      <c r="E603" s="4">
        <v>262</v>
      </c>
      <c r="F603" s="4">
        <v>46</v>
      </c>
      <c r="G603" s="5">
        <v>3.7012987012987009</v>
      </c>
      <c r="H603" s="2" t="s">
        <v>2190</v>
      </c>
    </row>
    <row r="604" spans="1:8" ht="12.75" customHeight="1" x14ac:dyDescent="0.25">
      <c r="A604" s="2" t="s">
        <v>630</v>
      </c>
      <c r="B604" s="2" t="s">
        <v>15</v>
      </c>
      <c r="C604" s="2" t="s">
        <v>16</v>
      </c>
      <c r="D604" s="4">
        <v>530</v>
      </c>
      <c r="E604" s="4">
        <v>44</v>
      </c>
      <c r="F604" s="4">
        <v>10</v>
      </c>
      <c r="G604" s="5">
        <v>9.8148148148148149</v>
      </c>
      <c r="H604" s="2" t="s">
        <v>2190</v>
      </c>
    </row>
    <row r="605" spans="1:8" ht="12.75" customHeight="1" x14ac:dyDescent="0.25">
      <c r="A605" s="2" t="s">
        <v>631</v>
      </c>
      <c r="B605" s="2" t="s">
        <v>15</v>
      </c>
      <c r="C605" s="2" t="s">
        <v>16</v>
      </c>
      <c r="D605" s="4">
        <v>144</v>
      </c>
      <c r="E605" s="4">
        <v>14</v>
      </c>
      <c r="F605" s="4">
        <v>3</v>
      </c>
      <c r="G605" s="5">
        <v>8.4705882352941178</v>
      </c>
      <c r="H605" s="2" t="s">
        <v>2190</v>
      </c>
    </row>
    <row r="606" spans="1:8" ht="12.75" customHeight="1" x14ac:dyDescent="0.25">
      <c r="A606" s="2" t="s">
        <v>632</v>
      </c>
      <c r="B606" s="2" t="s">
        <v>15</v>
      </c>
      <c r="C606" s="2" t="s">
        <v>32</v>
      </c>
      <c r="D606" s="4">
        <v>135</v>
      </c>
      <c r="E606" s="4">
        <v>39</v>
      </c>
      <c r="F606" s="4">
        <v>11</v>
      </c>
      <c r="G606" s="5">
        <v>2.7</v>
      </c>
      <c r="H606" s="2" t="s">
        <v>2190</v>
      </c>
    </row>
    <row r="607" spans="1:8" ht="12.75" customHeight="1" x14ac:dyDescent="0.25">
      <c r="A607" s="2" t="s">
        <v>633</v>
      </c>
      <c r="B607" s="2" t="s">
        <v>15</v>
      </c>
      <c r="C607" s="2" t="s">
        <v>32</v>
      </c>
      <c r="D607" s="4">
        <v>277</v>
      </c>
      <c r="E607" s="4">
        <v>140</v>
      </c>
      <c r="F607" s="4">
        <v>39</v>
      </c>
      <c r="G607" s="5">
        <v>1.5474860335195531</v>
      </c>
      <c r="H607" s="2" t="s">
        <v>2187</v>
      </c>
    </row>
    <row r="608" spans="1:8" ht="12.75" customHeight="1" x14ac:dyDescent="0.25">
      <c r="A608" s="2" t="s">
        <v>634</v>
      </c>
      <c r="B608" s="2" t="s">
        <v>15</v>
      </c>
      <c r="C608" s="2" t="s">
        <v>32</v>
      </c>
      <c r="D608" s="4">
        <v>373</v>
      </c>
      <c r="E608" s="4">
        <v>124</v>
      </c>
      <c r="F608" s="4">
        <v>29</v>
      </c>
      <c r="G608" s="5">
        <v>2.4379084967320259</v>
      </c>
      <c r="H608" s="2" t="s">
        <v>2190</v>
      </c>
    </row>
    <row r="609" spans="1:8" ht="12.75" customHeight="1" x14ac:dyDescent="0.25">
      <c r="A609" s="2" t="s">
        <v>635</v>
      </c>
      <c r="B609" s="2" t="s">
        <v>25</v>
      </c>
      <c r="C609" s="2" t="s">
        <v>32</v>
      </c>
      <c r="D609" s="4">
        <v>3574</v>
      </c>
      <c r="E609" s="4">
        <v>1528</v>
      </c>
      <c r="F609" s="4">
        <v>143</v>
      </c>
      <c r="G609" s="5">
        <v>2.1388390185517649</v>
      </c>
      <c r="H609" s="2" t="s">
        <v>2190</v>
      </c>
    </row>
    <row r="610" spans="1:8" ht="12.75" customHeight="1" x14ac:dyDescent="0.25">
      <c r="A610" s="2" t="s">
        <v>636</v>
      </c>
      <c r="B610" s="2" t="s">
        <v>25</v>
      </c>
      <c r="C610" s="2" t="s">
        <v>32</v>
      </c>
      <c r="D610" s="4">
        <v>663</v>
      </c>
      <c r="E610" s="4">
        <v>222</v>
      </c>
      <c r="F610" s="4">
        <v>27</v>
      </c>
      <c r="G610" s="5">
        <v>2.6626506024096379</v>
      </c>
      <c r="H610" s="2" t="s">
        <v>2200</v>
      </c>
    </row>
    <row r="611" spans="1:8" ht="12.75" customHeight="1" x14ac:dyDescent="0.25">
      <c r="A611" s="2" t="s">
        <v>637</v>
      </c>
      <c r="B611" s="2" t="s">
        <v>15</v>
      </c>
      <c r="C611" s="2" t="s">
        <v>16</v>
      </c>
      <c r="D611" s="4">
        <v>480</v>
      </c>
      <c r="E611" s="4">
        <v>50</v>
      </c>
      <c r="F611" s="4">
        <v>11</v>
      </c>
      <c r="G611" s="5">
        <v>7.8688524590163933</v>
      </c>
      <c r="H611" s="2" t="s">
        <v>2190</v>
      </c>
    </row>
    <row r="612" spans="1:8" ht="12.75" customHeight="1" x14ac:dyDescent="0.25">
      <c r="A612" s="2" t="s">
        <v>638</v>
      </c>
      <c r="B612" s="2" t="s">
        <v>15</v>
      </c>
      <c r="C612" s="2" t="s">
        <v>16</v>
      </c>
      <c r="D612" s="4">
        <v>122</v>
      </c>
      <c r="E612" s="4">
        <v>21</v>
      </c>
      <c r="F612" s="4">
        <v>1</v>
      </c>
      <c r="G612" s="5">
        <v>5.5454545454545459</v>
      </c>
      <c r="H612" s="2" t="s">
        <v>2187</v>
      </c>
    </row>
    <row r="613" spans="1:8" ht="12.75" customHeight="1" x14ac:dyDescent="0.25">
      <c r="A613" s="2" t="s">
        <v>639</v>
      </c>
      <c r="B613" s="2" t="s">
        <v>15</v>
      </c>
      <c r="C613" s="2" t="s">
        <v>16</v>
      </c>
      <c r="D613" s="4">
        <v>103</v>
      </c>
      <c r="E613" s="4">
        <v>26</v>
      </c>
      <c r="F613" s="4">
        <v>5</v>
      </c>
      <c r="G613" s="5">
        <v>3.32258064516129</v>
      </c>
      <c r="H613" s="2" t="s">
        <v>2190</v>
      </c>
    </row>
    <row r="614" spans="1:8" ht="12.75" customHeight="1" x14ac:dyDescent="0.25">
      <c r="A614" s="2" t="s">
        <v>640</v>
      </c>
      <c r="B614" s="2" t="s">
        <v>25</v>
      </c>
      <c r="C614" s="2" t="s">
        <v>16</v>
      </c>
      <c r="D614" s="4">
        <v>1085</v>
      </c>
      <c r="E614" s="4">
        <v>163</v>
      </c>
      <c r="F614" s="4">
        <v>11</v>
      </c>
      <c r="G614" s="5">
        <v>6.235632183908046</v>
      </c>
      <c r="H614" s="2" t="s">
        <v>2187</v>
      </c>
    </row>
    <row r="615" spans="1:8" ht="12.75" customHeight="1" x14ac:dyDescent="0.25">
      <c r="A615" s="2" t="s">
        <v>641</v>
      </c>
      <c r="B615" s="2" t="s">
        <v>25</v>
      </c>
      <c r="C615" s="2" t="s">
        <v>32</v>
      </c>
      <c r="D615" s="4">
        <v>1208</v>
      </c>
      <c r="E615" s="4">
        <v>507</v>
      </c>
      <c r="F615" s="4">
        <v>111</v>
      </c>
      <c r="G615" s="5">
        <v>1.9546925566343041</v>
      </c>
      <c r="H615" s="2" t="s">
        <v>2200</v>
      </c>
    </row>
    <row r="616" spans="1:8" ht="12.75" customHeight="1" x14ac:dyDescent="0.25">
      <c r="A616" s="2" t="s">
        <v>642</v>
      </c>
      <c r="B616" s="2" t="s">
        <v>15</v>
      </c>
      <c r="C616" s="2" t="s">
        <v>16</v>
      </c>
      <c r="D616" s="4">
        <v>113</v>
      </c>
      <c r="E616" s="4">
        <v>11</v>
      </c>
      <c r="F616" s="4">
        <v>3</v>
      </c>
      <c r="G616" s="5">
        <v>8.0714285714285712</v>
      </c>
      <c r="H616" s="2" t="s">
        <v>2195</v>
      </c>
    </row>
    <row r="617" spans="1:8" ht="12.75" customHeight="1" x14ac:dyDescent="0.25">
      <c r="A617" s="2" t="s">
        <v>643</v>
      </c>
      <c r="B617" s="2" t="s">
        <v>25</v>
      </c>
      <c r="C617" s="2" t="s">
        <v>16</v>
      </c>
      <c r="D617" s="4">
        <v>824</v>
      </c>
      <c r="E617" s="4">
        <v>189</v>
      </c>
      <c r="F617" s="4">
        <v>39</v>
      </c>
      <c r="G617" s="5">
        <v>3.6140350877192979</v>
      </c>
      <c r="H617" s="2" t="s">
        <v>2190</v>
      </c>
    </row>
    <row r="618" spans="1:8" ht="12.75" customHeight="1" x14ac:dyDescent="0.25">
      <c r="A618" s="2" t="s">
        <v>644</v>
      </c>
      <c r="B618" s="2" t="s">
        <v>15</v>
      </c>
      <c r="C618" s="2" t="s">
        <v>32</v>
      </c>
      <c r="D618" s="4">
        <v>93</v>
      </c>
      <c r="E618" s="4">
        <v>62</v>
      </c>
      <c r="F618" s="4">
        <v>14</v>
      </c>
      <c r="G618" s="5">
        <v>1.2236842105263159</v>
      </c>
      <c r="H618" s="2" t="s">
        <v>2193</v>
      </c>
    </row>
    <row r="619" spans="1:8" ht="12.75" customHeight="1" x14ac:dyDescent="0.25">
      <c r="A619" s="2" t="s">
        <v>645</v>
      </c>
      <c r="B619" s="2" t="s">
        <v>15</v>
      </c>
      <c r="C619" s="2" t="s">
        <v>32</v>
      </c>
      <c r="D619" s="4">
        <v>331</v>
      </c>
      <c r="E619" s="4">
        <v>109</v>
      </c>
      <c r="F619" s="4">
        <v>14</v>
      </c>
      <c r="G619" s="5">
        <v>2.691056910569106</v>
      </c>
      <c r="H619" s="2" t="s">
        <v>2187</v>
      </c>
    </row>
    <row r="620" spans="1:8" ht="12.75" customHeight="1" x14ac:dyDescent="0.25">
      <c r="A620" s="2" t="s">
        <v>646</v>
      </c>
      <c r="B620" s="2" t="s">
        <v>15</v>
      </c>
      <c r="C620" s="2" t="s">
        <v>32</v>
      </c>
      <c r="D620" s="4">
        <v>352</v>
      </c>
      <c r="E620" s="4">
        <v>174</v>
      </c>
      <c r="F620" s="4">
        <v>21</v>
      </c>
      <c r="G620" s="5">
        <v>1.8051282051282049</v>
      </c>
      <c r="H620" s="2" t="s">
        <v>2200</v>
      </c>
    </row>
    <row r="621" spans="1:8" ht="12.75" customHeight="1" x14ac:dyDescent="0.25">
      <c r="A621" s="2" t="s">
        <v>647</v>
      </c>
      <c r="B621" s="2" t="s">
        <v>15</v>
      </c>
      <c r="C621" s="2" t="s">
        <v>32</v>
      </c>
      <c r="D621" s="4">
        <v>189</v>
      </c>
      <c r="E621" s="4">
        <v>63</v>
      </c>
      <c r="F621" s="4">
        <v>20</v>
      </c>
      <c r="G621" s="5">
        <v>2.2771084337349401</v>
      </c>
      <c r="H621" s="2" t="s">
        <v>2190</v>
      </c>
    </row>
    <row r="622" spans="1:8" ht="12.75" customHeight="1" x14ac:dyDescent="0.25">
      <c r="A622" s="2" t="s">
        <v>648</v>
      </c>
      <c r="B622" s="2" t="s">
        <v>15</v>
      </c>
      <c r="C622" s="2" t="s">
        <v>16</v>
      </c>
      <c r="D622" s="4">
        <v>482</v>
      </c>
      <c r="E622" s="4">
        <v>99</v>
      </c>
      <c r="F622" s="4">
        <v>20</v>
      </c>
      <c r="G622" s="5">
        <v>4.0504201680672267</v>
      </c>
      <c r="H622" s="2" t="s">
        <v>2190</v>
      </c>
    </row>
    <row r="623" spans="1:8" ht="12.75" customHeight="1" x14ac:dyDescent="0.25">
      <c r="A623" s="2" t="s">
        <v>649</v>
      </c>
      <c r="B623" s="2" t="s">
        <v>15</v>
      </c>
      <c r="C623" s="2" t="s">
        <v>32</v>
      </c>
      <c r="D623" s="4">
        <v>224</v>
      </c>
      <c r="E623" s="4">
        <v>90</v>
      </c>
      <c r="F623" s="4">
        <v>28</v>
      </c>
      <c r="G623" s="5">
        <v>1.898305084745763</v>
      </c>
      <c r="H623" s="2" t="s">
        <v>2190</v>
      </c>
    </row>
    <row r="624" spans="1:8" ht="12.75" customHeight="1" x14ac:dyDescent="0.25">
      <c r="A624" s="2" t="s">
        <v>650</v>
      </c>
      <c r="B624" s="2" t="s">
        <v>107</v>
      </c>
      <c r="C624" s="2" t="s">
        <v>16</v>
      </c>
      <c r="D624" s="4">
        <v>5201</v>
      </c>
      <c r="E624" s="4">
        <v>1059</v>
      </c>
      <c r="F624" s="4">
        <v>179</v>
      </c>
      <c r="G624" s="5">
        <v>4.2011308562197094</v>
      </c>
      <c r="H624" s="2" t="s">
        <v>2193</v>
      </c>
    </row>
    <row r="625" spans="1:8" ht="12.75" customHeight="1" x14ac:dyDescent="0.25">
      <c r="A625" s="2" t="s">
        <v>651</v>
      </c>
      <c r="B625" s="2" t="s">
        <v>15</v>
      </c>
      <c r="C625" s="2" t="s">
        <v>32</v>
      </c>
      <c r="D625" s="4">
        <v>189</v>
      </c>
      <c r="E625" s="4">
        <v>53</v>
      </c>
      <c r="F625" s="4">
        <v>20</v>
      </c>
      <c r="G625" s="5">
        <v>2.5890410958904111</v>
      </c>
      <c r="H625" s="2" t="s">
        <v>2200</v>
      </c>
    </row>
    <row r="626" spans="1:8" ht="12.75" customHeight="1" x14ac:dyDescent="0.25">
      <c r="A626" s="2" t="s">
        <v>652</v>
      </c>
      <c r="B626" s="2" t="s">
        <v>15</v>
      </c>
      <c r="C626" s="2" t="s">
        <v>16</v>
      </c>
      <c r="D626" s="4">
        <v>264</v>
      </c>
      <c r="E626" s="4">
        <v>82</v>
      </c>
      <c r="F626" s="4">
        <v>7</v>
      </c>
      <c r="G626" s="5">
        <v>2.9662921348314608</v>
      </c>
      <c r="H626" s="2" t="s">
        <v>2193</v>
      </c>
    </row>
    <row r="627" spans="1:8" ht="12.75" customHeight="1" x14ac:dyDescent="0.25">
      <c r="A627" s="2" t="s">
        <v>653</v>
      </c>
      <c r="B627" s="2" t="s">
        <v>15</v>
      </c>
      <c r="C627" s="2" t="s">
        <v>16</v>
      </c>
      <c r="D627" s="4">
        <v>256</v>
      </c>
      <c r="E627" s="4">
        <v>30</v>
      </c>
      <c r="F627" s="4">
        <v>13</v>
      </c>
      <c r="G627" s="5">
        <v>5.9534883720930223</v>
      </c>
      <c r="H627" s="2" t="s">
        <v>2188</v>
      </c>
    </row>
    <row r="628" spans="1:8" ht="12.75" customHeight="1" x14ac:dyDescent="0.25">
      <c r="A628" s="2" t="s">
        <v>654</v>
      </c>
      <c r="B628" s="2" t="s">
        <v>15</v>
      </c>
      <c r="C628" s="2" t="s">
        <v>32</v>
      </c>
      <c r="D628" s="4">
        <v>222</v>
      </c>
      <c r="E628" s="4">
        <v>86</v>
      </c>
      <c r="F628" s="4">
        <v>15</v>
      </c>
      <c r="G628" s="5">
        <v>2.1980198019801982</v>
      </c>
      <c r="H628" s="2" t="s">
        <v>2190</v>
      </c>
    </row>
    <row r="629" spans="1:8" ht="12.75" customHeight="1" x14ac:dyDescent="0.25">
      <c r="A629" s="2" t="s">
        <v>655</v>
      </c>
      <c r="B629" s="2" t="s">
        <v>25</v>
      </c>
      <c r="C629" s="2" t="s">
        <v>32</v>
      </c>
      <c r="D629" s="4">
        <v>518</v>
      </c>
      <c r="E629" s="4">
        <v>187</v>
      </c>
      <c r="F629" s="4">
        <v>48</v>
      </c>
      <c r="G629" s="5">
        <v>2.204255319148936</v>
      </c>
      <c r="H629" s="2" t="s">
        <v>2191</v>
      </c>
    </row>
    <row r="630" spans="1:8" ht="12.75" customHeight="1" x14ac:dyDescent="0.25">
      <c r="A630" s="2" t="s">
        <v>656</v>
      </c>
      <c r="B630" s="2" t="s">
        <v>15</v>
      </c>
      <c r="C630" s="2" t="s">
        <v>16</v>
      </c>
      <c r="D630" s="4">
        <v>325</v>
      </c>
      <c r="E630" s="4">
        <v>16</v>
      </c>
      <c r="F630" s="4">
        <v>4</v>
      </c>
      <c r="G630" s="5">
        <v>16.25</v>
      </c>
      <c r="H630" s="2" t="s">
        <v>2194</v>
      </c>
    </row>
    <row r="631" spans="1:8" ht="12.75" customHeight="1" x14ac:dyDescent="0.25">
      <c r="A631" s="2" t="s">
        <v>657</v>
      </c>
      <c r="B631" s="2" t="s">
        <v>107</v>
      </c>
      <c r="C631" s="2" t="s">
        <v>32</v>
      </c>
      <c r="D631" s="4">
        <v>9002</v>
      </c>
      <c r="E631" s="4">
        <v>4203</v>
      </c>
      <c r="F631" s="4">
        <v>1308</v>
      </c>
      <c r="G631" s="5">
        <v>1.633460352023226</v>
      </c>
      <c r="H631" s="2" t="s">
        <v>2187</v>
      </c>
    </row>
    <row r="632" spans="1:8" ht="12.75" customHeight="1" x14ac:dyDescent="0.25">
      <c r="A632" s="2" t="s">
        <v>658</v>
      </c>
      <c r="B632" s="2" t="s">
        <v>15</v>
      </c>
      <c r="C632" s="2" t="s">
        <v>32</v>
      </c>
      <c r="D632" s="4">
        <v>283</v>
      </c>
      <c r="E632" s="4">
        <v>88</v>
      </c>
      <c r="F632" s="4">
        <v>19</v>
      </c>
      <c r="G632" s="5">
        <v>2.6448598130841119</v>
      </c>
      <c r="H632" s="2" t="s">
        <v>2190</v>
      </c>
    </row>
    <row r="633" spans="1:8" ht="12.75" customHeight="1" x14ac:dyDescent="0.25">
      <c r="A633" s="2" t="s">
        <v>659</v>
      </c>
      <c r="B633" s="2" t="s">
        <v>15</v>
      </c>
      <c r="C633" s="2" t="s">
        <v>16</v>
      </c>
      <c r="D633" s="4">
        <v>346</v>
      </c>
      <c r="E633" s="4">
        <v>80</v>
      </c>
      <c r="F633" s="4">
        <v>8</v>
      </c>
      <c r="G633" s="5">
        <v>3.9318181818181821</v>
      </c>
      <c r="H633" s="2" t="s">
        <v>2190</v>
      </c>
    </row>
    <row r="634" spans="1:8" ht="12.75" customHeight="1" x14ac:dyDescent="0.25">
      <c r="A634" s="2" t="s">
        <v>660</v>
      </c>
      <c r="B634" s="2" t="s">
        <v>15</v>
      </c>
      <c r="C634" s="2" t="s">
        <v>16</v>
      </c>
      <c r="D634" s="4">
        <v>221</v>
      </c>
      <c r="E634" s="4">
        <v>55</v>
      </c>
      <c r="F634" s="4">
        <v>12</v>
      </c>
      <c r="G634" s="5">
        <v>3.2985074626865671</v>
      </c>
      <c r="H634" s="2" t="s">
        <v>2190</v>
      </c>
    </row>
    <row r="635" spans="1:8" ht="12.75" customHeight="1" x14ac:dyDescent="0.25">
      <c r="A635" s="2" t="s">
        <v>661</v>
      </c>
      <c r="B635" s="2" t="s">
        <v>15</v>
      </c>
      <c r="C635" s="2" t="s">
        <v>16</v>
      </c>
      <c r="D635" s="4">
        <v>164</v>
      </c>
      <c r="E635" s="4">
        <v>20</v>
      </c>
      <c r="F635" s="4">
        <v>0</v>
      </c>
      <c r="G635" s="5">
        <v>8.1999999999999993</v>
      </c>
      <c r="H635" s="2" t="s">
        <v>2193</v>
      </c>
    </row>
    <row r="636" spans="1:8" ht="12.75" customHeight="1" x14ac:dyDescent="0.25">
      <c r="A636" s="2" t="s">
        <v>662</v>
      </c>
      <c r="B636" s="2" t="s">
        <v>25</v>
      </c>
      <c r="C636" s="2" t="s">
        <v>16</v>
      </c>
      <c r="D636" s="4">
        <v>4014</v>
      </c>
      <c r="E636" s="4">
        <v>425</v>
      </c>
      <c r="F636" s="4">
        <v>83</v>
      </c>
      <c r="G636" s="5">
        <v>7.9015748031496056</v>
      </c>
      <c r="H636" s="2" t="s">
        <v>2187</v>
      </c>
    </row>
    <row r="637" spans="1:8" ht="12.75" customHeight="1" x14ac:dyDescent="0.25">
      <c r="A637" s="2" t="s">
        <v>663</v>
      </c>
      <c r="B637" s="2" t="s">
        <v>15</v>
      </c>
      <c r="C637" s="2" t="s">
        <v>32</v>
      </c>
      <c r="D637" s="4">
        <v>263</v>
      </c>
      <c r="E637" s="4">
        <v>103</v>
      </c>
      <c r="F637" s="4">
        <v>18</v>
      </c>
      <c r="G637" s="5">
        <v>2.173553719008265</v>
      </c>
      <c r="H637" s="2" t="s">
        <v>2200</v>
      </c>
    </row>
    <row r="638" spans="1:8" ht="12.75" customHeight="1" x14ac:dyDescent="0.25">
      <c r="A638" s="2" t="s">
        <v>664</v>
      </c>
      <c r="B638" s="2" t="s">
        <v>15</v>
      </c>
      <c r="C638" s="2" t="s">
        <v>16</v>
      </c>
      <c r="D638" s="4">
        <v>189</v>
      </c>
      <c r="E638" s="4">
        <v>1</v>
      </c>
      <c r="F638" s="4">
        <v>0</v>
      </c>
      <c r="G638" s="5">
        <v>189</v>
      </c>
      <c r="H638" s="2" t="s">
        <v>2195</v>
      </c>
    </row>
    <row r="639" spans="1:8" ht="12.75" customHeight="1" x14ac:dyDescent="0.25">
      <c r="A639" s="2" t="s">
        <v>665</v>
      </c>
      <c r="B639" s="2" t="s">
        <v>25</v>
      </c>
      <c r="C639" s="2" t="s">
        <v>32</v>
      </c>
      <c r="D639" s="4">
        <v>646</v>
      </c>
      <c r="E639" s="4">
        <v>198</v>
      </c>
      <c r="F639" s="4">
        <v>31</v>
      </c>
      <c r="G639" s="5">
        <v>2.820960698689956</v>
      </c>
      <c r="H639" s="2" t="s">
        <v>2190</v>
      </c>
    </row>
    <row r="640" spans="1:8" ht="12.75" customHeight="1" x14ac:dyDescent="0.25">
      <c r="A640" s="2" t="s">
        <v>666</v>
      </c>
      <c r="B640" s="2" t="s">
        <v>15</v>
      </c>
      <c r="C640" s="2" t="s">
        <v>16</v>
      </c>
      <c r="D640" s="4">
        <v>341</v>
      </c>
      <c r="E640" s="4">
        <v>62</v>
      </c>
      <c r="F640" s="4">
        <v>12</v>
      </c>
      <c r="G640" s="5">
        <v>4.6081081081081079</v>
      </c>
      <c r="H640" s="2" t="s">
        <v>2188</v>
      </c>
    </row>
    <row r="641" spans="1:8" ht="12.75" customHeight="1" x14ac:dyDescent="0.25">
      <c r="A641" s="2" t="s">
        <v>667</v>
      </c>
      <c r="B641" s="2" t="s">
        <v>25</v>
      </c>
      <c r="C641" s="2" t="s">
        <v>16</v>
      </c>
      <c r="D641" s="4">
        <v>725</v>
      </c>
      <c r="E641" s="4">
        <v>40</v>
      </c>
      <c r="F641" s="4">
        <v>10</v>
      </c>
      <c r="G641" s="5">
        <v>14.5</v>
      </c>
      <c r="H641" s="2" t="s">
        <v>2193</v>
      </c>
    </row>
    <row r="642" spans="1:8" ht="12.75" customHeight="1" x14ac:dyDescent="0.25">
      <c r="A642" s="2" t="s">
        <v>668</v>
      </c>
      <c r="B642" s="2" t="s">
        <v>15</v>
      </c>
      <c r="C642" s="2" t="s">
        <v>16</v>
      </c>
      <c r="D642" s="4">
        <v>89</v>
      </c>
      <c r="E642" s="4">
        <v>14</v>
      </c>
      <c r="F642" s="4">
        <v>5</v>
      </c>
      <c r="G642" s="5">
        <v>4.6842105263157894</v>
      </c>
      <c r="H642" s="2" t="s">
        <v>2190</v>
      </c>
    </row>
    <row r="643" spans="1:8" ht="12.75" customHeight="1" x14ac:dyDescent="0.25">
      <c r="A643" s="2" t="s">
        <v>669</v>
      </c>
      <c r="B643" s="2" t="s">
        <v>15</v>
      </c>
      <c r="C643" s="2" t="s">
        <v>32</v>
      </c>
      <c r="D643" s="4">
        <v>227</v>
      </c>
      <c r="E643" s="4">
        <v>146</v>
      </c>
      <c r="F643" s="4">
        <v>20</v>
      </c>
      <c r="G643" s="5">
        <v>1.367469879518072</v>
      </c>
      <c r="H643" s="2" t="s">
        <v>2193</v>
      </c>
    </row>
    <row r="644" spans="1:8" ht="12.75" customHeight="1" x14ac:dyDescent="0.25">
      <c r="A644" s="2" t="s">
        <v>670</v>
      </c>
      <c r="B644" s="2" t="s">
        <v>15</v>
      </c>
      <c r="C644" s="2" t="s">
        <v>16</v>
      </c>
      <c r="D644" s="4">
        <v>436</v>
      </c>
      <c r="E644" s="4">
        <v>0</v>
      </c>
      <c r="F644" s="4">
        <v>0</v>
      </c>
      <c r="G644" s="5">
        <v>0</v>
      </c>
      <c r="H644" s="2" t="s">
        <v>2192</v>
      </c>
    </row>
    <row r="645" spans="1:8" ht="12.75" customHeight="1" x14ac:dyDescent="0.25">
      <c r="A645" s="2" t="s">
        <v>671</v>
      </c>
      <c r="B645" s="2" t="s">
        <v>15</v>
      </c>
      <c r="C645" s="2" t="s">
        <v>16</v>
      </c>
      <c r="D645" s="4">
        <v>128</v>
      </c>
      <c r="E645" s="4">
        <v>30</v>
      </c>
      <c r="F645" s="4">
        <v>5</v>
      </c>
      <c r="G645" s="5">
        <v>3.657142857142857</v>
      </c>
      <c r="H645" s="2" t="s">
        <v>2199</v>
      </c>
    </row>
    <row r="646" spans="1:8" ht="12.75" customHeight="1" x14ac:dyDescent="0.25">
      <c r="A646" s="2" t="s">
        <v>672</v>
      </c>
      <c r="B646" s="2" t="s">
        <v>25</v>
      </c>
      <c r="C646" s="2" t="s">
        <v>16</v>
      </c>
      <c r="D646" s="4">
        <v>2199</v>
      </c>
      <c r="E646" s="4">
        <v>165</v>
      </c>
      <c r="F646" s="4">
        <v>13</v>
      </c>
      <c r="G646" s="5">
        <v>12.353932584269661</v>
      </c>
      <c r="H646" s="2" t="s">
        <v>2190</v>
      </c>
    </row>
    <row r="647" spans="1:8" ht="12.75" customHeight="1" x14ac:dyDescent="0.25">
      <c r="A647" s="2" t="s">
        <v>673</v>
      </c>
      <c r="B647" s="2" t="s">
        <v>15</v>
      </c>
      <c r="C647" s="2" t="s">
        <v>32</v>
      </c>
      <c r="D647" s="4">
        <v>142</v>
      </c>
      <c r="E647" s="4">
        <v>55</v>
      </c>
      <c r="F647" s="4">
        <v>14</v>
      </c>
      <c r="G647" s="5">
        <v>2.057971014492753</v>
      </c>
      <c r="H647" s="2" t="s">
        <v>2190</v>
      </c>
    </row>
    <row r="648" spans="1:8" ht="12.75" customHeight="1" x14ac:dyDescent="0.25">
      <c r="A648" s="2" t="s">
        <v>674</v>
      </c>
      <c r="B648" s="2" t="s">
        <v>25</v>
      </c>
      <c r="C648" s="2" t="s">
        <v>32</v>
      </c>
      <c r="D648" s="4">
        <v>859</v>
      </c>
      <c r="E648" s="4">
        <v>621</v>
      </c>
      <c r="F648" s="4">
        <v>154</v>
      </c>
      <c r="G648" s="5">
        <v>1.108387096774194</v>
      </c>
      <c r="H648" s="2" t="s">
        <v>2193</v>
      </c>
    </row>
    <row r="649" spans="1:8" ht="12.75" customHeight="1" x14ac:dyDescent="0.25">
      <c r="A649" s="2" t="s">
        <v>675</v>
      </c>
      <c r="B649" s="2" t="s">
        <v>25</v>
      </c>
      <c r="C649" s="2" t="s">
        <v>32</v>
      </c>
      <c r="D649" s="4">
        <v>561</v>
      </c>
      <c r="E649" s="4">
        <v>167</v>
      </c>
      <c r="F649" s="4">
        <v>52</v>
      </c>
      <c r="G649" s="5">
        <v>2.5616438356164379</v>
      </c>
      <c r="H649" s="2" t="s">
        <v>2195</v>
      </c>
    </row>
    <row r="650" spans="1:8" ht="12.75" customHeight="1" x14ac:dyDescent="0.25">
      <c r="A650" s="2" t="s">
        <v>676</v>
      </c>
      <c r="B650" s="2" t="s">
        <v>25</v>
      </c>
      <c r="C650" s="2" t="s">
        <v>32</v>
      </c>
      <c r="D650" s="4">
        <v>756</v>
      </c>
      <c r="E650" s="4">
        <v>471</v>
      </c>
      <c r="F650" s="4">
        <v>92</v>
      </c>
      <c r="G650" s="5">
        <v>1.342806394316163</v>
      </c>
      <c r="H650" s="2" t="s">
        <v>2190</v>
      </c>
    </row>
    <row r="651" spans="1:8" ht="12.75" customHeight="1" x14ac:dyDescent="0.25">
      <c r="A651" s="2" t="s">
        <v>677</v>
      </c>
      <c r="B651" s="2" t="s">
        <v>15</v>
      </c>
      <c r="C651" s="2" t="s">
        <v>16</v>
      </c>
      <c r="D651" s="4">
        <v>140</v>
      </c>
      <c r="E651" s="4">
        <v>15</v>
      </c>
      <c r="F651" s="4">
        <v>8</v>
      </c>
      <c r="G651" s="5">
        <v>6.0869565217391308</v>
      </c>
      <c r="H651" s="2" t="s">
        <v>2187</v>
      </c>
    </row>
    <row r="652" spans="1:8" ht="12.75" customHeight="1" x14ac:dyDescent="0.25">
      <c r="A652" s="2" t="s">
        <v>678</v>
      </c>
      <c r="B652" s="2" t="s">
        <v>25</v>
      </c>
      <c r="C652" s="2" t="s">
        <v>16</v>
      </c>
      <c r="D652" s="4">
        <v>1086</v>
      </c>
      <c r="E652" s="4">
        <v>185</v>
      </c>
      <c r="F652" s="4">
        <v>30</v>
      </c>
      <c r="G652" s="5">
        <v>5.0511627906976742</v>
      </c>
      <c r="H652" s="2" t="s">
        <v>2190</v>
      </c>
    </row>
    <row r="653" spans="1:8" ht="12.75" customHeight="1" x14ac:dyDescent="0.25">
      <c r="A653" s="2" t="s">
        <v>679</v>
      </c>
      <c r="B653" s="2" t="s">
        <v>25</v>
      </c>
      <c r="C653" s="2" t="s">
        <v>16</v>
      </c>
      <c r="D653" s="4">
        <v>701</v>
      </c>
      <c r="E653" s="4">
        <v>77</v>
      </c>
      <c r="F653" s="4">
        <v>22</v>
      </c>
      <c r="G653" s="5">
        <v>7.0808080808080804</v>
      </c>
      <c r="H653" s="2" t="s">
        <v>2190</v>
      </c>
    </row>
    <row r="654" spans="1:8" ht="12.75" customHeight="1" x14ac:dyDescent="0.25">
      <c r="A654" s="2" t="s">
        <v>680</v>
      </c>
      <c r="B654" s="2" t="s">
        <v>25</v>
      </c>
      <c r="C654" s="2" t="s">
        <v>32</v>
      </c>
      <c r="D654" s="4">
        <v>614</v>
      </c>
      <c r="E654" s="4">
        <v>219</v>
      </c>
      <c r="F654" s="4">
        <v>58</v>
      </c>
      <c r="G654" s="5">
        <v>2.2166064981949458</v>
      </c>
      <c r="H654" s="2" t="s">
        <v>2190</v>
      </c>
    </row>
    <row r="655" spans="1:8" ht="12.75" customHeight="1" x14ac:dyDescent="0.25">
      <c r="A655" s="2" t="s">
        <v>681</v>
      </c>
      <c r="B655" s="2" t="s">
        <v>15</v>
      </c>
      <c r="C655" s="2" t="s">
        <v>32</v>
      </c>
      <c r="D655" s="4">
        <v>328</v>
      </c>
      <c r="E655" s="4">
        <v>181</v>
      </c>
      <c r="F655" s="4">
        <v>27</v>
      </c>
      <c r="G655" s="5">
        <v>1.5769230769230771</v>
      </c>
      <c r="H655" s="2" t="s">
        <v>2190</v>
      </c>
    </row>
    <row r="656" spans="1:8" ht="12.75" customHeight="1" x14ac:dyDescent="0.25">
      <c r="A656" s="2" t="s">
        <v>682</v>
      </c>
      <c r="B656" s="2" t="s">
        <v>15</v>
      </c>
      <c r="C656" s="2" t="s">
        <v>16</v>
      </c>
      <c r="D656" s="4">
        <v>181</v>
      </c>
      <c r="E656" s="4">
        <v>43</v>
      </c>
      <c r="F656" s="4">
        <v>14</v>
      </c>
      <c r="G656" s="5">
        <v>3.1754385964912282</v>
      </c>
      <c r="H656" s="2" t="s">
        <v>2190</v>
      </c>
    </row>
    <row r="657" spans="1:8" ht="12.75" customHeight="1" x14ac:dyDescent="0.25">
      <c r="A657" s="2" t="s">
        <v>683</v>
      </c>
      <c r="B657" s="2" t="s">
        <v>25</v>
      </c>
      <c r="C657" s="2" t="s">
        <v>32</v>
      </c>
      <c r="D657" s="4">
        <v>1011</v>
      </c>
      <c r="E657" s="4">
        <v>440</v>
      </c>
      <c r="F657" s="4">
        <v>80</v>
      </c>
      <c r="G657" s="5">
        <v>1.944230769230769</v>
      </c>
      <c r="H657" s="2" t="s">
        <v>2200</v>
      </c>
    </row>
    <row r="658" spans="1:8" ht="12.75" customHeight="1" x14ac:dyDescent="0.25">
      <c r="A658" s="2" t="s">
        <v>684</v>
      </c>
      <c r="B658" s="2" t="s">
        <v>25</v>
      </c>
      <c r="C658" s="2" t="s">
        <v>16</v>
      </c>
      <c r="D658" s="4">
        <v>1987</v>
      </c>
      <c r="E658" s="4">
        <v>233</v>
      </c>
      <c r="F658" s="4">
        <v>57</v>
      </c>
      <c r="G658" s="5">
        <v>6.8517241379310354</v>
      </c>
      <c r="H658" s="2" t="s">
        <v>2190</v>
      </c>
    </row>
    <row r="659" spans="1:8" ht="12.75" customHeight="1" x14ac:dyDescent="0.25">
      <c r="A659" s="2" t="s">
        <v>685</v>
      </c>
      <c r="B659" s="2" t="s">
        <v>25</v>
      </c>
      <c r="C659" s="2" t="s">
        <v>32</v>
      </c>
      <c r="D659" s="4">
        <v>703</v>
      </c>
      <c r="E659" s="4">
        <v>234</v>
      </c>
      <c r="F659" s="4">
        <v>48</v>
      </c>
      <c r="G659" s="5">
        <v>2.4929078014184398</v>
      </c>
      <c r="H659" s="2" t="s">
        <v>2195</v>
      </c>
    </row>
    <row r="660" spans="1:8" ht="12.75" customHeight="1" x14ac:dyDescent="0.25">
      <c r="A660" s="2" t="s">
        <v>687</v>
      </c>
      <c r="B660" s="2" t="s">
        <v>15</v>
      </c>
      <c r="C660" s="2" t="s">
        <v>32</v>
      </c>
      <c r="D660" s="4">
        <v>179</v>
      </c>
      <c r="E660" s="4">
        <v>92</v>
      </c>
      <c r="F660" s="4">
        <v>24</v>
      </c>
      <c r="G660" s="5">
        <v>1.5431034482758621</v>
      </c>
      <c r="H660" s="2" t="s">
        <v>2190</v>
      </c>
    </row>
    <row r="661" spans="1:8" ht="12.75" customHeight="1" x14ac:dyDescent="0.25">
      <c r="A661" s="2" t="s">
        <v>686</v>
      </c>
      <c r="B661" s="2" t="s">
        <v>15</v>
      </c>
      <c r="C661" s="2" t="s">
        <v>32</v>
      </c>
      <c r="D661" s="4">
        <v>299</v>
      </c>
      <c r="E661" s="4">
        <v>100</v>
      </c>
      <c r="F661" s="4">
        <v>33</v>
      </c>
      <c r="G661" s="5">
        <v>2.24812030075188</v>
      </c>
      <c r="H661" s="2" t="s">
        <v>2193</v>
      </c>
    </row>
    <row r="662" spans="1:8" ht="12.75" customHeight="1" x14ac:dyDescent="0.25">
      <c r="A662" s="2" t="s">
        <v>688</v>
      </c>
      <c r="B662" s="2" t="s">
        <v>15</v>
      </c>
      <c r="C662" s="2" t="s">
        <v>16</v>
      </c>
      <c r="D662" s="4">
        <v>201</v>
      </c>
      <c r="E662" s="4">
        <v>33</v>
      </c>
      <c r="F662" s="4">
        <v>8</v>
      </c>
      <c r="G662" s="5">
        <v>4.9024390243902438</v>
      </c>
      <c r="H662" s="2" t="s">
        <v>2193</v>
      </c>
    </row>
    <row r="663" spans="1:8" ht="12.75" customHeight="1" x14ac:dyDescent="0.25">
      <c r="A663" s="2" t="s">
        <v>689</v>
      </c>
      <c r="B663" s="2" t="s">
        <v>15</v>
      </c>
      <c r="C663" s="2" t="s">
        <v>32</v>
      </c>
      <c r="D663" s="4">
        <v>109</v>
      </c>
      <c r="E663" s="4">
        <v>36</v>
      </c>
      <c r="F663" s="4">
        <v>5</v>
      </c>
      <c r="G663" s="5">
        <v>2.6585365853658538</v>
      </c>
      <c r="H663" s="2" t="s">
        <v>2190</v>
      </c>
    </row>
    <row r="664" spans="1:8" ht="12.75" customHeight="1" x14ac:dyDescent="0.25">
      <c r="A664" s="2" t="s">
        <v>690</v>
      </c>
      <c r="B664" s="2" t="s">
        <v>25</v>
      </c>
      <c r="C664" s="2" t="s">
        <v>16</v>
      </c>
      <c r="D664" s="4">
        <v>1261</v>
      </c>
      <c r="E664" s="4">
        <v>216</v>
      </c>
      <c r="F664" s="4">
        <v>51</v>
      </c>
      <c r="G664" s="5">
        <v>4.7228464419475653</v>
      </c>
      <c r="H664" s="2" t="s">
        <v>2190</v>
      </c>
    </row>
    <row r="665" spans="1:8" ht="12.75" customHeight="1" x14ac:dyDescent="0.25">
      <c r="A665" s="2" t="s">
        <v>691</v>
      </c>
      <c r="B665" s="2" t="s">
        <v>25</v>
      </c>
      <c r="C665" s="2" t="s">
        <v>16</v>
      </c>
      <c r="D665" s="4">
        <v>920</v>
      </c>
      <c r="E665" s="4">
        <v>202</v>
      </c>
      <c r="F665" s="4">
        <v>44</v>
      </c>
      <c r="G665" s="5">
        <v>3.7398373983739832</v>
      </c>
      <c r="H665" s="2" t="s">
        <v>2200</v>
      </c>
    </row>
    <row r="666" spans="1:8" ht="12.75" customHeight="1" x14ac:dyDescent="0.25">
      <c r="A666" s="2" t="s">
        <v>692</v>
      </c>
      <c r="B666" s="2" t="s">
        <v>25</v>
      </c>
      <c r="C666" s="2" t="s">
        <v>16</v>
      </c>
      <c r="D666" s="4">
        <v>862</v>
      </c>
      <c r="E666" s="4">
        <v>4</v>
      </c>
      <c r="F666" s="4">
        <v>1</v>
      </c>
      <c r="G666" s="5">
        <v>172.4</v>
      </c>
      <c r="H666" s="2" t="s">
        <v>2193</v>
      </c>
    </row>
    <row r="667" spans="1:8" ht="12.75" customHeight="1" x14ac:dyDescent="0.25">
      <c r="A667" s="2" t="s">
        <v>693</v>
      </c>
      <c r="B667" s="2" t="s">
        <v>25</v>
      </c>
      <c r="C667" s="2" t="s">
        <v>32</v>
      </c>
      <c r="D667" s="4">
        <v>1096</v>
      </c>
      <c r="E667" s="4">
        <v>380</v>
      </c>
      <c r="F667" s="4">
        <v>92</v>
      </c>
      <c r="G667" s="5">
        <v>2.3220338983050852</v>
      </c>
      <c r="H667" s="2" t="s">
        <v>2195</v>
      </c>
    </row>
    <row r="668" spans="1:8" ht="12.75" customHeight="1" x14ac:dyDescent="0.25">
      <c r="A668" s="2" t="s">
        <v>694</v>
      </c>
      <c r="B668" s="2" t="s">
        <v>15</v>
      </c>
      <c r="C668" s="2" t="s">
        <v>32</v>
      </c>
      <c r="D668" s="4">
        <v>118</v>
      </c>
      <c r="E668" s="4">
        <v>41</v>
      </c>
      <c r="F668" s="4">
        <v>15</v>
      </c>
      <c r="G668" s="5">
        <v>2.1071428571428572</v>
      </c>
      <c r="H668" s="2" t="s">
        <v>2190</v>
      </c>
    </row>
    <row r="669" spans="1:8" ht="12.75" customHeight="1" x14ac:dyDescent="0.25">
      <c r="A669" s="2" t="s">
        <v>695</v>
      </c>
      <c r="B669" s="2" t="s">
        <v>15</v>
      </c>
      <c r="C669" s="2" t="s">
        <v>32</v>
      </c>
      <c r="D669" s="4">
        <v>289</v>
      </c>
      <c r="E669" s="4">
        <v>109</v>
      </c>
      <c r="F669" s="4">
        <v>23</v>
      </c>
      <c r="G669" s="5">
        <v>2.189393939393939</v>
      </c>
      <c r="H669" s="2" t="s">
        <v>2199</v>
      </c>
    </row>
    <row r="670" spans="1:8" ht="12.75" customHeight="1" x14ac:dyDescent="0.25">
      <c r="A670" s="2" t="s">
        <v>696</v>
      </c>
      <c r="B670" s="2" t="s">
        <v>25</v>
      </c>
      <c r="C670" s="2" t="s">
        <v>32</v>
      </c>
      <c r="D670" s="4">
        <v>1061</v>
      </c>
      <c r="E670" s="4">
        <v>449</v>
      </c>
      <c r="F670" s="4">
        <v>78</v>
      </c>
      <c r="G670" s="5">
        <v>2.0132827324478182</v>
      </c>
      <c r="H670" s="2" t="s">
        <v>2190</v>
      </c>
    </row>
    <row r="671" spans="1:8" ht="12.75" customHeight="1" x14ac:dyDescent="0.25">
      <c r="A671" s="2" t="s">
        <v>697</v>
      </c>
      <c r="B671" s="2" t="s">
        <v>15</v>
      </c>
      <c r="C671" s="2" t="s">
        <v>16</v>
      </c>
      <c r="D671" s="4">
        <v>151</v>
      </c>
      <c r="E671" s="4">
        <v>17</v>
      </c>
      <c r="F671" s="4">
        <v>0</v>
      </c>
      <c r="G671" s="5">
        <v>8.882352941176471</v>
      </c>
      <c r="H671" s="2" t="s">
        <v>2187</v>
      </c>
    </row>
    <row r="672" spans="1:8" ht="12.75" customHeight="1" x14ac:dyDescent="0.25">
      <c r="A672" s="2" t="s">
        <v>698</v>
      </c>
      <c r="B672" s="2" t="s">
        <v>25</v>
      </c>
      <c r="C672" s="2" t="s">
        <v>16</v>
      </c>
      <c r="D672" s="4">
        <v>656</v>
      </c>
      <c r="E672" s="4">
        <v>128</v>
      </c>
      <c r="F672" s="4">
        <v>45</v>
      </c>
      <c r="G672" s="5">
        <v>3.7919075144508669</v>
      </c>
      <c r="H672" s="2" t="s">
        <v>2190</v>
      </c>
    </row>
    <row r="673" spans="1:8" ht="12.75" customHeight="1" x14ac:dyDescent="0.25">
      <c r="A673" s="2" t="s">
        <v>699</v>
      </c>
      <c r="B673" s="2" t="s">
        <v>15</v>
      </c>
      <c r="C673" s="2" t="s">
        <v>32</v>
      </c>
      <c r="D673" s="4">
        <v>198</v>
      </c>
      <c r="E673" s="4">
        <v>69</v>
      </c>
      <c r="F673" s="4">
        <v>14</v>
      </c>
      <c r="G673" s="5">
        <v>2.3855421686746991</v>
      </c>
      <c r="H673" s="2" t="s">
        <v>2200</v>
      </c>
    </row>
    <row r="674" spans="1:8" ht="12.75" customHeight="1" x14ac:dyDescent="0.25">
      <c r="A674" s="2" t="s">
        <v>700</v>
      </c>
      <c r="B674" s="2" t="s">
        <v>15</v>
      </c>
      <c r="C674" s="2" t="s">
        <v>32</v>
      </c>
      <c r="D674" s="4">
        <v>117</v>
      </c>
      <c r="E674" s="4">
        <v>66</v>
      </c>
      <c r="F674" s="4">
        <v>9</v>
      </c>
      <c r="G674" s="5">
        <v>1.56</v>
      </c>
      <c r="H674" s="2" t="s">
        <v>2190</v>
      </c>
    </row>
    <row r="675" spans="1:8" ht="12.75" customHeight="1" x14ac:dyDescent="0.25">
      <c r="A675" s="2" t="s">
        <v>701</v>
      </c>
      <c r="B675" s="2" t="s">
        <v>25</v>
      </c>
      <c r="C675" s="2" t="s">
        <v>16</v>
      </c>
      <c r="D675" s="4">
        <v>2674</v>
      </c>
      <c r="E675" s="4">
        <v>183</v>
      </c>
      <c r="F675" s="4">
        <v>78</v>
      </c>
      <c r="G675" s="5">
        <v>10.245210727969351</v>
      </c>
      <c r="H675" s="2" t="s">
        <v>2190</v>
      </c>
    </row>
    <row r="676" spans="1:8" ht="12.75" customHeight="1" x14ac:dyDescent="0.25">
      <c r="A676" s="2" t="s">
        <v>702</v>
      </c>
      <c r="B676" s="2" t="s">
        <v>15</v>
      </c>
      <c r="C676" s="2" t="s">
        <v>16</v>
      </c>
      <c r="D676" s="4">
        <v>133</v>
      </c>
      <c r="E676" s="4">
        <v>5</v>
      </c>
      <c r="F676" s="4">
        <v>0</v>
      </c>
      <c r="G676" s="5">
        <v>26.6</v>
      </c>
      <c r="H676" s="2" t="s">
        <v>2190</v>
      </c>
    </row>
    <row r="677" spans="1:8" ht="12.75" customHeight="1" x14ac:dyDescent="0.25">
      <c r="A677" s="2" t="s">
        <v>703</v>
      </c>
      <c r="B677" s="2" t="s">
        <v>107</v>
      </c>
      <c r="C677" s="2" t="s">
        <v>32</v>
      </c>
      <c r="D677" s="4">
        <v>5422</v>
      </c>
      <c r="E677" s="4">
        <v>2915</v>
      </c>
      <c r="F677" s="4">
        <v>503</v>
      </c>
      <c r="G677" s="5">
        <v>1.5863077823288469</v>
      </c>
      <c r="H677" s="2" t="s">
        <v>2200</v>
      </c>
    </row>
    <row r="678" spans="1:8" ht="12.75" customHeight="1" x14ac:dyDescent="0.25">
      <c r="A678" s="2" t="s">
        <v>704</v>
      </c>
      <c r="B678" s="2" t="s">
        <v>15</v>
      </c>
      <c r="C678" s="2" t="s">
        <v>32</v>
      </c>
      <c r="D678" s="4">
        <v>416</v>
      </c>
      <c r="E678" s="4">
        <v>128</v>
      </c>
      <c r="F678" s="4">
        <v>20</v>
      </c>
      <c r="G678" s="5">
        <v>2.810810810810811</v>
      </c>
      <c r="H678" s="2" t="s">
        <v>2195</v>
      </c>
    </row>
    <row r="679" spans="1:8" ht="12.75" customHeight="1" x14ac:dyDescent="0.25">
      <c r="A679" s="2" t="s">
        <v>705</v>
      </c>
      <c r="B679" s="2" t="s">
        <v>15</v>
      </c>
      <c r="C679" s="2" t="s">
        <v>16</v>
      </c>
      <c r="D679" s="4">
        <v>266</v>
      </c>
      <c r="E679" s="4">
        <v>53</v>
      </c>
      <c r="F679" s="4">
        <v>7</v>
      </c>
      <c r="G679" s="5">
        <v>4.4333333333333336</v>
      </c>
      <c r="H679" s="2" t="s">
        <v>2186</v>
      </c>
    </row>
    <row r="680" spans="1:8" ht="12.75" customHeight="1" x14ac:dyDescent="0.25">
      <c r="A680" s="2" t="s">
        <v>706</v>
      </c>
      <c r="B680" s="2" t="s">
        <v>15</v>
      </c>
      <c r="C680" s="2" t="s">
        <v>32</v>
      </c>
      <c r="D680" s="4">
        <v>305</v>
      </c>
      <c r="E680" s="4">
        <v>95</v>
      </c>
      <c r="F680" s="4">
        <v>23</v>
      </c>
      <c r="G680" s="5">
        <v>2.5847457627118651</v>
      </c>
      <c r="H680" s="2" t="s">
        <v>2190</v>
      </c>
    </row>
    <row r="681" spans="1:8" ht="12.75" customHeight="1" x14ac:dyDescent="0.25">
      <c r="A681" s="2" t="s">
        <v>707</v>
      </c>
      <c r="B681" s="2" t="s">
        <v>15</v>
      </c>
      <c r="C681" s="2" t="s">
        <v>32</v>
      </c>
      <c r="D681" s="4">
        <v>374</v>
      </c>
      <c r="E681" s="4">
        <v>164</v>
      </c>
      <c r="F681" s="4">
        <v>34</v>
      </c>
      <c r="G681" s="5">
        <v>1.8888888888888891</v>
      </c>
      <c r="H681" s="2" t="s">
        <v>2193</v>
      </c>
    </row>
    <row r="682" spans="1:8" ht="12.75" customHeight="1" x14ac:dyDescent="0.25">
      <c r="A682" s="2" t="s">
        <v>708</v>
      </c>
      <c r="B682" s="2" t="s">
        <v>25</v>
      </c>
      <c r="C682" s="2" t="s">
        <v>32</v>
      </c>
      <c r="D682" s="4">
        <v>487</v>
      </c>
      <c r="E682" s="4">
        <v>161</v>
      </c>
      <c r="F682" s="4">
        <v>18</v>
      </c>
      <c r="G682" s="5">
        <v>2.7206703910614531</v>
      </c>
      <c r="H682" s="2" t="s">
        <v>2200</v>
      </c>
    </row>
    <row r="683" spans="1:8" ht="12.75" customHeight="1" x14ac:dyDescent="0.25">
      <c r="A683" s="2" t="s">
        <v>709</v>
      </c>
      <c r="B683" s="2" t="s">
        <v>25</v>
      </c>
      <c r="C683" s="2" t="s">
        <v>16</v>
      </c>
      <c r="D683" s="4">
        <v>696</v>
      </c>
      <c r="E683" s="4">
        <v>0</v>
      </c>
      <c r="F683" s="4">
        <v>0</v>
      </c>
      <c r="G683" s="5">
        <v>0</v>
      </c>
      <c r="H683" s="2" t="s">
        <v>2193</v>
      </c>
    </row>
    <row r="684" spans="1:8" ht="12.75" customHeight="1" x14ac:dyDescent="0.25">
      <c r="A684" s="2" t="s">
        <v>710</v>
      </c>
      <c r="B684" s="2" t="s">
        <v>25</v>
      </c>
      <c r="C684" s="2" t="s">
        <v>32</v>
      </c>
      <c r="D684" s="4">
        <v>1561</v>
      </c>
      <c r="E684" s="4">
        <v>451</v>
      </c>
      <c r="F684" s="4">
        <v>142</v>
      </c>
      <c r="G684" s="5">
        <v>2.6323777403035411</v>
      </c>
      <c r="H684" s="2" t="s">
        <v>2190</v>
      </c>
    </row>
    <row r="685" spans="1:8" ht="12.75" customHeight="1" x14ac:dyDescent="0.25">
      <c r="A685" s="2" t="s">
        <v>711</v>
      </c>
      <c r="B685" s="2" t="s">
        <v>15</v>
      </c>
      <c r="C685" s="2" t="s">
        <v>16</v>
      </c>
      <c r="D685" s="4">
        <v>154</v>
      </c>
      <c r="E685" s="4">
        <v>21</v>
      </c>
      <c r="F685" s="4">
        <v>4</v>
      </c>
      <c r="G685" s="5">
        <v>6.16</v>
      </c>
      <c r="H685" s="2" t="s">
        <v>2187</v>
      </c>
    </row>
    <row r="686" spans="1:8" ht="12.75" customHeight="1" x14ac:dyDescent="0.25">
      <c r="A686" s="2" t="s">
        <v>712</v>
      </c>
      <c r="B686" s="2" t="s">
        <v>15</v>
      </c>
      <c r="C686" s="2" t="s">
        <v>32</v>
      </c>
      <c r="D686" s="4">
        <v>284</v>
      </c>
      <c r="E686" s="4">
        <v>155</v>
      </c>
      <c r="F686" s="4">
        <v>32</v>
      </c>
      <c r="G686" s="5">
        <v>1.518716577540107</v>
      </c>
      <c r="H686" s="2" t="s">
        <v>2190</v>
      </c>
    </row>
    <row r="687" spans="1:8" ht="12.75" customHeight="1" x14ac:dyDescent="0.25">
      <c r="A687" s="2" t="s">
        <v>713</v>
      </c>
      <c r="B687" s="2" t="s">
        <v>15</v>
      </c>
      <c r="C687" s="2" t="s">
        <v>16</v>
      </c>
      <c r="D687" s="4">
        <v>148</v>
      </c>
      <c r="E687" s="4">
        <v>13</v>
      </c>
      <c r="F687" s="4">
        <v>1</v>
      </c>
      <c r="G687" s="5">
        <v>10.571428571428569</v>
      </c>
      <c r="H687" s="2" t="s">
        <v>2190</v>
      </c>
    </row>
    <row r="688" spans="1:8" ht="12.75" customHeight="1" x14ac:dyDescent="0.25">
      <c r="A688" s="2" t="s">
        <v>714</v>
      </c>
      <c r="B688" s="2" t="s">
        <v>15</v>
      </c>
      <c r="C688" s="2" t="s">
        <v>16</v>
      </c>
      <c r="D688" s="4">
        <v>148</v>
      </c>
      <c r="E688" s="4">
        <v>5</v>
      </c>
      <c r="F688" s="4">
        <v>3</v>
      </c>
      <c r="G688" s="5">
        <v>18.5</v>
      </c>
      <c r="H688" s="2" t="s">
        <v>2193</v>
      </c>
    </row>
    <row r="689" spans="1:8" ht="12.75" customHeight="1" x14ac:dyDescent="0.25">
      <c r="A689" s="2" t="s">
        <v>715</v>
      </c>
      <c r="B689" s="2" t="s">
        <v>25</v>
      </c>
      <c r="C689" s="2" t="s">
        <v>16</v>
      </c>
      <c r="D689" s="4">
        <v>597</v>
      </c>
      <c r="E689" s="4">
        <v>90</v>
      </c>
      <c r="F689" s="4">
        <v>21</v>
      </c>
      <c r="G689" s="5">
        <v>5.3783783783783781</v>
      </c>
      <c r="H689" s="2" t="s">
        <v>2194</v>
      </c>
    </row>
    <row r="690" spans="1:8" ht="12.75" customHeight="1" x14ac:dyDescent="0.25">
      <c r="A690" s="2" t="s">
        <v>716</v>
      </c>
      <c r="B690" s="2" t="s">
        <v>15</v>
      </c>
      <c r="C690" s="2" t="s">
        <v>32</v>
      </c>
      <c r="D690" s="4">
        <v>290</v>
      </c>
      <c r="E690" s="4">
        <v>80</v>
      </c>
      <c r="F690" s="4">
        <v>29</v>
      </c>
      <c r="G690" s="5">
        <v>2.6605504587155959</v>
      </c>
      <c r="H690" s="2" t="s">
        <v>2195</v>
      </c>
    </row>
    <row r="691" spans="1:8" ht="12.75" customHeight="1" x14ac:dyDescent="0.25">
      <c r="A691" s="2" t="s">
        <v>717</v>
      </c>
      <c r="B691" s="2" t="s">
        <v>15</v>
      </c>
      <c r="C691" s="2" t="s">
        <v>32</v>
      </c>
      <c r="D691" s="4">
        <v>1</v>
      </c>
      <c r="E691" s="4">
        <v>1</v>
      </c>
      <c r="F691" s="4">
        <v>1</v>
      </c>
      <c r="G691" s="5">
        <v>0.5</v>
      </c>
      <c r="H691" s="2" t="s">
        <v>2189</v>
      </c>
    </row>
    <row r="692" spans="1:8" ht="12.75" customHeight="1" x14ac:dyDescent="0.25">
      <c r="A692" s="2" t="s">
        <v>718</v>
      </c>
      <c r="B692" s="2" t="s">
        <v>15</v>
      </c>
      <c r="C692" s="2" t="s">
        <v>16</v>
      </c>
      <c r="D692" s="4">
        <v>221</v>
      </c>
      <c r="E692" s="4">
        <v>45</v>
      </c>
      <c r="F692" s="4">
        <v>8</v>
      </c>
      <c r="G692" s="5">
        <v>4.1698113207547172</v>
      </c>
      <c r="H692" s="2" t="s">
        <v>2190</v>
      </c>
    </row>
    <row r="693" spans="1:8" ht="12.75" customHeight="1" x14ac:dyDescent="0.25">
      <c r="A693" s="2" t="s">
        <v>719</v>
      </c>
      <c r="B693" s="2" t="s">
        <v>15</v>
      </c>
      <c r="C693" s="2" t="s">
        <v>32</v>
      </c>
      <c r="D693" s="4">
        <v>178</v>
      </c>
      <c r="E693" s="4">
        <v>69</v>
      </c>
      <c r="F693" s="4">
        <v>18</v>
      </c>
      <c r="G693" s="5">
        <v>2.0459770114942528</v>
      </c>
      <c r="H693" s="2" t="s">
        <v>2190</v>
      </c>
    </row>
    <row r="694" spans="1:8" ht="12.75" customHeight="1" x14ac:dyDescent="0.25">
      <c r="A694" s="2" t="s">
        <v>720</v>
      </c>
      <c r="B694" s="2" t="s">
        <v>15</v>
      </c>
      <c r="C694" s="2" t="s">
        <v>32</v>
      </c>
      <c r="D694" s="4">
        <v>348</v>
      </c>
      <c r="E694" s="4">
        <v>195</v>
      </c>
      <c r="F694" s="4">
        <v>35</v>
      </c>
      <c r="G694" s="5">
        <v>1.513043478260869</v>
      </c>
      <c r="H694" s="2" t="s">
        <v>2190</v>
      </c>
    </row>
    <row r="695" spans="1:8" ht="12.75" customHeight="1" x14ac:dyDescent="0.25">
      <c r="A695" s="2" t="s">
        <v>721</v>
      </c>
      <c r="B695" s="2" t="s">
        <v>25</v>
      </c>
      <c r="C695" s="2" t="s">
        <v>32</v>
      </c>
      <c r="D695" s="4">
        <v>560</v>
      </c>
      <c r="E695" s="4">
        <v>307</v>
      </c>
      <c r="F695" s="4">
        <v>26</v>
      </c>
      <c r="G695" s="5">
        <v>1.681681681681682</v>
      </c>
      <c r="H695" s="2" t="s">
        <v>2200</v>
      </c>
    </row>
    <row r="696" spans="1:8" ht="12.75" customHeight="1" x14ac:dyDescent="0.25">
      <c r="A696" s="2" t="s">
        <v>722</v>
      </c>
      <c r="B696" s="2" t="s">
        <v>25</v>
      </c>
      <c r="C696" s="2" t="s">
        <v>16</v>
      </c>
      <c r="D696" s="4">
        <v>962</v>
      </c>
      <c r="E696" s="4">
        <v>255</v>
      </c>
      <c r="F696" s="4">
        <v>46</v>
      </c>
      <c r="G696" s="5">
        <v>3.1960132890365451</v>
      </c>
      <c r="H696" s="2" t="s">
        <v>2195</v>
      </c>
    </row>
    <row r="697" spans="1:8" ht="12.75" customHeight="1" x14ac:dyDescent="0.25">
      <c r="A697" s="2" t="s">
        <v>723</v>
      </c>
      <c r="B697" s="2" t="s">
        <v>15</v>
      </c>
      <c r="C697" s="2" t="s">
        <v>32</v>
      </c>
      <c r="D697" s="4">
        <v>342</v>
      </c>
      <c r="E697" s="4">
        <v>94</v>
      </c>
      <c r="F697" s="4">
        <v>24</v>
      </c>
      <c r="G697" s="5">
        <v>2.898305084745763</v>
      </c>
      <c r="H697" s="2" t="s">
        <v>2200</v>
      </c>
    </row>
    <row r="698" spans="1:8" ht="12.75" customHeight="1" x14ac:dyDescent="0.25">
      <c r="A698" s="2" t="s">
        <v>724</v>
      </c>
      <c r="B698" s="2" t="s">
        <v>15</v>
      </c>
      <c r="C698" s="2" t="s">
        <v>32</v>
      </c>
      <c r="D698" s="4">
        <v>220</v>
      </c>
      <c r="E698" s="4">
        <v>90</v>
      </c>
      <c r="F698" s="4">
        <v>16</v>
      </c>
      <c r="G698" s="5">
        <v>2.075471698113208</v>
      </c>
      <c r="H698" s="2" t="s">
        <v>2199</v>
      </c>
    </row>
    <row r="699" spans="1:8" ht="12.75" customHeight="1" x14ac:dyDescent="0.25">
      <c r="A699" s="2" t="s">
        <v>725</v>
      </c>
      <c r="B699" s="2" t="s">
        <v>25</v>
      </c>
      <c r="C699" s="2" t="s">
        <v>16</v>
      </c>
      <c r="D699" s="4">
        <v>1646</v>
      </c>
      <c r="E699" s="4">
        <v>128</v>
      </c>
      <c r="F699" s="4">
        <v>26</v>
      </c>
      <c r="G699" s="5">
        <v>10.688311688311691</v>
      </c>
      <c r="H699" s="2" t="s">
        <v>2190</v>
      </c>
    </row>
    <row r="700" spans="1:8" ht="12.75" customHeight="1" x14ac:dyDescent="0.25">
      <c r="A700" s="2" t="s">
        <v>726</v>
      </c>
      <c r="B700" s="2" t="s">
        <v>15</v>
      </c>
      <c r="C700" s="2" t="s">
        <v>16</v>
      </c>
      <c r="D700" s="4">
        <v>326</v>
      </c>
      <c r="E700" s="4">
        <v>10</v>
      </c>
      <c r="F700" s="4">
        <v>2</v>
      </c>
      <c r="G700" s="5">
        <v>27.166666666666671</v>
      </c>
      <c r="H700" s="2" t="s">
        <v>2200</v>
      </c>
    </row>
    <row r="701" spans="1:8" ht="12.75" customHeight="1" x14ac:dyDescent="0.25">
      <c r="A701" s="2" t="s">
        <v>727</v>
      </c>
      <c r="B701" s="2" t="s">
        <v>107</v>
      </c>
      <c r="C701" s="2" t="s">
        <v>32</v>
      </c>
      <c r="D701" s="4">
        <v>6715</v>
      </c>
      <c r="E701" s="4">
        <v>2904</v>
      </c>
      <c r="F701" s="4">
        <v>441</v>
      </c>
      <c r="G701" s="5">
        <v>2.007473841554559</v>
      </c>
      <c r="H701" s="2" t="s">
        <v>2187</v>
      </c>
    </row>
    <row r="702" spans="1:8" ht="12.75" customHeight="1" x14ac:dyDescent="0.25">
      <c r="A702" s="2" t="s">
        <v>728</v>
      </c>
      <c r="B702" s="2" t="s">
        <v>15</v>
      </c>
      <c r="C702" s="2" t="s">
        <v>32</v>
      </c>
      <c r="D702" s="4">
        <v>165</v>
      </c>
      <c r="E702" s="4">
        <v>73</v>
      </c>
      <c r="F702" s="4">
        <v>11</v>
      </c>
      <c r="G702" s="5">
        <v>1.964285714285714</v>
      </c>
      <c r="H702" s="2" t="s">
        <v>2193</v>
      </c>
    </row>
    <row r="703" spans="1:8" ht="12.75" customHeight="1" x14ac:dyDescent="0.25">
      <c r="A703" s="2" t="s">
        <v>729</v>
      </c>
      <c r="B703" s="2" t="s">
        <v>84</v>
      </c>
      <c r="C703" s="2" t="s">
        <v>84</v>
      </c>
      <c r="D703" s="4">
        <v>0</v>
      </c>
      <c r="E703" s="4">
        <v>0</v>
      </c>
      <c r="F703" s="4">
        <v>0</v>
      </c>
      <c r="G703" s="5">
        <v>0</v>
      </c>
      <c r="H703" s="2" t="s">
        <v>2225</v>
      </c>
    </row>
    <row r="704" spans="1:8" ht="12.75" customHeight="1" x14ac:dyDescent="0.25">
      <c r="A704" s="2" t="s">
        <v>730</v>
      </c>
      <c r="B704" s="2" t="s">
        <v>15</v>
      </c>
      <c r="C704" s="2" t="s">
        <v>16</v>
      </c>
      <c r="D704" s="4">
        <v>281</v>
      </c>
      <c r="E704" s="4">
        <v>22</v>
      </c>
      <c r="F704" s="4">
        <v>3</v>
      </c>
      <c r="G704" s="5">
        <v>11.24</v>
      </c>
      <c r="H704" s="2" t="s">
        <v>2190</v>
      </c>
    </row>
    <row r="705" spans="1:8" ht="12.75" customHeight="1" x14ac:dyDescent="0.25">
      <c r="A705" s="2" t="s">
        <v>731</v>
      </c>
      <c r="B705" s="2" t="s">
        <v>25</v>
      </c>
      <c r="C705" s="2" t="s">
        <v>16</v>
      </c>
      <c r="D705" s="4">
        <v>1582</v>
      </c>
      <c r="E705" s="4">
        <v>409</v>
      </c>
      <c r="F705" s="4">
        <v>72</v>
      </c>
      <c r="G705" s="5">
        <v>3.2889812889812888</v>
      </c>
      <c r="H705" s="2" t="s">
        <v>2200</v>
      </c>
    </row>
    <row r="706" spans="1:8" ht="12.75" customHeight="1" x14ac:dyDescent="0.25">
      <c r="A706" s="2" t="s">
        <v>732</v>
      </c>
      <c r="B706" s="2" t="s">
        <v>15</v>
      </c>
      <c r="C706" s="2" t="s">
        <v>32</v>
      </c>
      <c r="D706" s="4">
        <v>261</v>
      </c>
      <c r="E706" s="4">
        <v>87</v>
      </c>
      <c r="F706" s="4">
        <v>17</v>
      </c>
      <c r="G706" s="5">
        <v>2.509615384615385</v>
      </c>
      <c r="H706" s="2" t="s">
        <v>2191</v>
      </c>
    </row>
    <row r="707" spans="1:8" ht="12.75" customHeight="1" x14ac:dyDescent="0.25">
      <c r="A707" s="2" t="s">
        <v>733</v>
      </c>
      <c r="B707" s="2" t="s">
        <v>25</v>
      </c>
      <c r="C707" s="2" t="s">
        <v>16</v>
      </c>
      <c r="D707" s="4">
        <v>2360</v>
      </c>
      <c r="E707" s="4">
        <v>406</v>
      </c>
      <c r="F707" s="4">
        <v>138</v>
      </c>
      <c r="G707" s="5">
        <v>4.3382352941176467</v>
      </c>
      <c r="H707" s="2" t="s">
        <v>2199</v>
      </c>
    </row>
    <row r="708" spans="1:8" ht="12.75" customHeight="1" x14ac:dyDescent="0.25">
      <c r="A708" s="2" t="s">
        <v>734</v>
      </c>
      <c r="B708" s="2" t="s">
        <v>15</v>
      </c>
      <c r="C708" s="2" t="s">
        <v>16</v>
      </c>
      <c r="D708" s="4">
        <v>540</v>
      </c>
      <c r="E708" s="4">
        <v>27</v>
      </c>
      <c r="F708" s="4">
        <v>8</v>
      </c>
      <c r="G708" s="5">
        <v>15.428571428571431</v>
      </c>
      <c r="H708" s="2" t="s">
        <v>2187</v>
      </c>
    </row>
    <row r="709" spans="1:8" ht="12.75" customHeight="1" x14ac:dyDescent="0.25">
      <c r="A709" s="2" t="s">
        <v>735</v>
      </c>
      <c r="B709" s="2" t="s">
        <v>15</v>
      </c>
      <c r="C709" s="2" t="s">
        <v>32</v>
      </c>
      <c r="D709" s="4">
        <v>158</v>
      </c>
      <c r="E709" s="4">
        <v>72</v>
      </c>
      <c r="F709" s="4">
        <v>7</v>
      </c>
      <c r="G709" s="5">
        <v>2</v>
      </c>
      <c r="H709" s="2" t="s">
        <v>2195</v>
      </c>
    </row>
    <row r="710" spans="1:8" ht="12.75" customHeight="1" x14ac:dyDescent="0.25">
      <c r="A710" s="2" t="s">
        <v>736</v>
      </c>
      <c r="B710" s="2" t="s">
        <v>25</v>
      </c>
      <c r="C710" s="2" t="s">
        <v>16</v>
      </c>
      <c r="D710" s="4">
        <v>534</v>
      </c>
      <c r="E710" s="4">
        <v>126</v>
      </c>
      <c r="F710" s="4">
        <v>20</v>
      </c>
      <c r="G710" s="5">
        <v>3.6575342465753429</v>
      </c>
      <c r="H710" s="2" t="s">
        <v>2205</v>
      </c>
    </row>
    <row r="711" spans="1:8" ht="12.75" customHeight="1" x14ac:dyDescent="0.25">
      <c r="A711" s="2" t="s">
        <v>737</v>
      </c>
      <c r="B711" s="2" t="s">
        <v>25</v>
      </c>
      <c r="C711" s="2" t="s">
        <v>16</v>
      </c>
      <c r="D711" s="4">
        <v>673</v>
      </c>
      <c r="E711" s="4">
        <v>62</v>
      </c>
      <c r="F711" s="4">
        <v>11</v>
      </c>
      <c r="G711" s="5">
        <v>9.2191780821917817</v>
      </c>
      <c r="H711" s="2" t="s">
        <v>2200</v>
      </c>
    </row>
    <row r="712" spans="1:8" ht="12.75" customHeight="1" x14ac:dyDescent="0.25">
      <c r="A712" s="2" t="s">
        <v>738</v>
      </c>
      <c r="B712" s="2" t="s">
        <v>107</v>
      </c>
      <c r="C712" s="2" t="s">
        <v>32</v>
      </c>
      <c r="D712" s="4">
        <v>27158</v>
      </c>
      <c r="E712" s="4">
        <v>13816</v>
      </c>
      <c r="F712" s="4">
        <v>3348</v>
      </c>
      <c r="G712" s="5">
        <v>1.5822652062456299</v>
      </c>
      <c r="H712" s="2" t="s">
        <v>2187</v>
      </c>
    </row>
    <row r="713" spans="1:8" ht="12.75" customHeight="1" x14ac:dyDescent="0.25">
      <c r="A713" s="2" t="s">
        <v>739</v>
      </c>
      <c r="B713" s="2" t="s">
        <v>15</v>
      </c>
      <c r="C713" s="2" t="s">
        <v>16</v>
      </c>
      <c r="D713" s="4">
        <v>214</v>
      </c>
      <c r="E713" s="4">
        <v>63</v>
      </c>
      <c r="F713" s="4">
        <v>6</v>
      </c>
      <c r="G713" s="5">
        <v>3.1014492753623188</v>
      </c>
      <c r="H713" s="2" t="s">
        <v>2190</v>
      </c>
    </row>
    <row r="714" spans="1:8" ht="12.75" customHeight="1" x14ac:dyDescent="0.25">
      <c r="A714" s="2" t="s">
        <v>740</v>
      </c>
      <c r="B714" s="2" t="s">
        <v>15</v>
      </c>
      <c r="C714" s="2" t="s">
        <v>32</v>
      </c>
      <c r="D714" s="4">
        <v>196</v>
      </c>
      <c r="E714" s="4">
        <v>61</v>
      </c>
      <c r="F714" s="4">
        <v>14</v>
      </c>
      <c r="G714" s="5">
        <v>2.6133333333333328</v>
      </c>
      <c r="H714" s="2" t="s">
        <v>2190</v>
      </c>
    </row>
    <row r="715" spans="1:8" ht="12.75" customHeight="1" x14ac:dyDescent="0.25">
      <c r="A715" s="2" t="s">
        <v>741</v>
      </c>
      <c r="B715" s="2" t="s">
        <v>25</v>
      </c>
      <c r="C715" s="2" t="s">
        <v>16</v>
      </c>
      <c r="D715" s="4">
        <v>811</v>
      </c>
      <c r="E715" s="4">
        <v>43</v>
      </c>
      <c r="F715" s="4">
        <v>8</v>
      </c>
      <c r="G715" s="5">
        <v>15.901960784313721</v>
      </c>
      <c r="H715" s="2" t="s">
        <v>2194</v>
      </c>
    </row>
    <row r="716" spans="1:8" ht="12.75" customHeight="1" x14ac:dyDescent="0.25">
      <c r="A716" s="2" t="s">
        <v>742</v>
      </c>
      <c r="B716" s="2" t="s">
        <v>107</v>
      </c>
      <c r="C716" s="2" t="s">
        <v>32</v>
      </c>
      <c r="D716" s="4">
        <v>5924</v>
      </c>
      <c r="E716" s="4">
        <v>2230</v>
      </c>
      <c r="F716" s="4">
        <v>410</v>
      </c>
      <c r="G716" s="5">
        <v>2.2439393939393941</v>
      </c>
      <c r="H716" s="2" t="s">
        <v>2200</v>
      </c>
    </row>
    <row r="717" spans="1:8" ht="12.75" customHeight="1" x14ac:dyDescent="0.25">
      <c r="A717" s="2" t="s">
        <v>743</v>
      </c>
      <c r="B717" s="2" t="s">
        <v>15</v>
      </c>
      <c r="C717" s="2" t="s">
        <v>16</v>
      </c>
      <c r="D717" s="4">
        <v>264</v>
      </c>
      <c r="E717" s="4">
        <v>28</v>
      </c>
      <c r="F717" s="4">
        <v>8</v>
      </c>
      <c r="G717" s="5">
        <v>7.3333333333333321</v>
      </c>
      <c r="H717" s="2" t="s">
        <v>2187</v>
      </c>
    </row>
    <row r="718" spans="1:8" ht="12.75" customHeight="1" x14ac:dyDescent="0.25">
      <c r="A718" s="2" t="s">
        <v>744</v>
      </c>
      <c r="B718" s="2" t="s">
        <v>25</v>
      </c>
      <c r="C718" s="2" t="s">
        <v>32</v>
      </c>
      <c r="D718" s="4">
        <v>2077</v>
      </c>
      <c r="E718" s="4">
        <v>729</v>
      </c>
      <c r="F718" s="4">
        <v>176</v>
      </c>
      <c r="G718" s="5">
        <v>2.2950276243093919</v>
      </c>
      <c r="H718" s="2" t="s">
        <v>2200</v>
      </c>
    </row>
    <row r="719" spans="1:8" ht="12.75" customHeight="1" x14ac:dyDescent="0.25">
      <c r="A719" s="2" t="s">
        <v>745</v>
      </c>
      <c r="B719" s="2" t="s">
        <v>25</v>
      </c>
      <c r="C719" s="2" t="s">
        <v>16</v>
      </c>
      <c r="D719" s="4">
        <v>2354</v>
      </c>
      <c r="E719" s="4">
        <v>532</v>
      </c>
      <c r="F719" s="4">
        <v>165</v>
      </c>
      <c r="G719" s="5">
        <v>3.3773314203730269</v>
      </c>
      <c r="H719" s="2" t="s">
        <v>2190</v>
      </c>
    </row>
    <row r="720" spans="1:8" ht="12.75" customHeight="1" x14ac:dyDescent="0.25">
      <c r="A720" s="2" t="s">
        <v>746</v>
      </c>
      <c r="B720" s="2" t="s">
        <v>25</v>
      </c>
      <c r="C720" s="2" t="s">
        <v>16</v>
      </c>
      <c r="D720" s="4">
        <v>3690</v>
      </c>
      <c r="E720" s="4">
        <v>108</v>
      </c>
      <c r="F720" s="4">
        <v>11</v>
      </c>
      <c r="G720" s="5">
        <v>31.008403361344541</v>
      </c>
      <c r="H720" s="2" t="s">
        <v>2190</v>
      </c>
    </row>
    <row r="721" spans="1:8" ht="12.75" customHeight="1" x14ac:dyDescent="0.25">
      <c r="A721" s="2" t="s">
        <v>747</v>
      </c>
      <c r="B721" s="2" t="s">
        <v>15</v>
      </c>
      <c r="C721" s="2" t="s">
        <v>16</v>
      </c>
      <c r="D721" s="4">
        <v>256</v>
      </c>
      <c r="E721" s="4">
        <v>46</v>
      </c>
      <c r="F721" s="4">
        <v>4</v>
      </c>
      <c r="G721" s="5">
        <v>5.12</v>
      </c>
      <c r="H721" s="2" t="s">
        <v>2200</v>
      </c>
    </row>
    <row r="722" spans="1:8" ht="12.75" customHeight="1" x14ac:dyDescent="0.25">
      <c r="A722" s="2" t="s">
        <v>748</v>
      </c>
      <c r="B722" s="2" t="s">
        <v>25</v>
      </c>
      <c r="C722" s="2" t="s">
        <v>16</v>
      </c>
      <c r="D722" s="4">
        <v>2599</v>
      </c>
      <c r="E722" s="4">
        <v>400</v>
      </c>
      <c r="F722" s="4">
        <v>132</v>
      </c>
      <c r="G722" s="5">
        <v>4.8853383458646613</v>
      </c>
      <c r="H722" s="2" t="s">
        <v>2190</v>
      </c>
    </row>
    <row r="723" spans="1:8" ht="12.75" customHeight="1" x14ac:dyDescent="0.25">
      <c r="A723" s="2" t="s">
        <v>749</v>
      </c>
      <c r="B723" s="2" t="s">
        <v>25</v>
      </c>
      <c r="C723" s="2" t="s">
        <v>16</v>
      </c>
      <c r="D723" s="4">
        <v>688</v>
      </c>
      <c r="E723" s="4">
        <v>139</v>
      </c>
      <c r="F723" s="4">
        <v>44</v>
      </c>
      <c r="G723" s="5">
        <v>3.7595628415300548</v>
      </c>
      <c r="H723" s="2" t="s">
        <v>2190</v>
      </c>
    </row>
    <row r="724" spans="1:8" ht="12.75" customHeight="1" x14ac:dyDescent="0.25">
      <c r="A724" s="2" t="s">
        <v>750</v>
      </c>
      <c r="B724" s="2" t="s">
        <v>15</v>
      </c>
      <c r="C724" s="2" t="s">
        <v>32</v>
      </c>
      <c r="D724" s="4">
        <v>183</v>
      </c>
      <c r="E724" s="4">
        <v>71</v>
      </c>
      <c r="F724" s="4">
        <v>14</v>
      </c>
      <c r="G724" s="5">
        <v>2.1529411764705881</v>
      </c>
      <c r="H724" s="2" t="s">
        <v>2200</v>
      </c>
    </row>
    <row r="725" spans="1:8" ht="12.75" customHeight="1" x14ac:dyDescent="0.25">
      <c r="A725" s="2" t="s">
        <v>751</v>
      </c>
      <c r="B725" s="2" t="s">
        <v>84</v>
      </c>
      <c r="C725" s="2" t="s">
        <v>84</v>
      </c>
      <c r="D725" s="4">
        <v>0</v>
      </c>
      <c r="E725" s="4">
        <v>0</v>
      </c>
      <c r="F725" s="4">
        <v>0</v>
      </c>
      <c r="G725" s="5">
        <v>0</v>
      </c>
      <c r="H725" s="2" t="s">
        <v>2225</v>
      </c>
    </row>
    <row r="726" spans="1:8" ht="12.75" customHeight="1" x14ac:dyDescent="0.25">
      <c r="A726" s="2" t="s">
        <v>752</v>
      </c>
      <c r="B726" s="2" t="s">
        <v>15</v>
      </c>
      <c r="C726" s="2" t="s">
        <v>16</v>
      </c>
      <c r="D726" s="4">
        <v>389</v>
      </c>
      <c r="E726" s="4">
        <v>26</v>
      </c>
      <c r="F726" s="4">
        <v>7</v>
      </c>
      <c r="G726" s="5">
        <v>11.787878787878791</v>
      </c>
      <c r="H726" s="2" t="s">
        <v>2188</v>
      </c>
    </row>
    <row r="727" spans="1:8" ht="12.75" customHeight="1" x14ac:dyDescent="0.25">
      <c r="A727" s="2" t="s">
        <v>753</v>
      </c>
      <c r="B727" s="2" t="s">
        <v>25</v>
      </c>
      <c r="C727" s="2" t="s">
        <v>16</v>
      </c>
      <c r="D727" s="4">
        <v>546</v>
      </c>
      <c r="E727" s="4">
        <v>95</v>
      </c>
      <c r="F727" s="4">
        <v>13</v>
      </c>
      <c r="G727" s="5">
        <v>5.0555555555555554</v>
      </c>
      <c r="H727" s="2" t="s">
        <v>2190</v>
      </c>
    </row>
    <row r="728" spans="1:8" ht="12.75" customHeight="1" x14ac:dyDescent="0.25">
      <c r="A728" s="2" t="s">
        <v>754</v>
      </c>
      <c r="B728" s="2" t="s">
        <v>15</v>
      </c>
      <c r="C728" s="2" t="s">
        <v>16</v>
      </c>
      <c r="D728" s="4">
        <v>168</v>
      </c>
      <c r="E728" s="4">
        <v>14</v>
      </c>
      <c r="F728" s="4">
        <v>0</v>
      </c>
      <c r="G728" s="5">
        <v>12</v>
      </c>
      <c r="H728" s="2" t="s">
        <v>2187</v>
      </c>
    </row>
    <row r="729" spans="1:8" ht="12.75" customHeight="1" x14ac:dyDescent="0.25">
      <c r="A729" s="2" t="s">
        <v>755</v>
      </c>
      <c r="B729" s="2" t="s">
        <v>25</v>
      </c>
      <c r="C729" s="2" t="s">
        <v>32</v>
      </c>
      <c r="D729" s="4">
        <v>2230</v>
      </c>
      <c r="E729" s="4">
        <v>830</v>
      </c>
      <c r="F729" s="4">
        <v>174</v>
      </c>
      <c r="G729" s="5">
        <v>2.2211155378486049</v>
      </c>
      <c r="H729" s="2" t="s">
        <v>2190</v>
      </c>
    </row>
    <row r="730" spans="1:8" ht="12.75" customHeight="1" x14ac:dyDescent="0.25">
      <c r="A730" s="2" t="s">
        <v>756</v>
      </c>
      <c r="B730" s="2" t="s">
        <v>25</v>
      </c>
      <c r="C730" s="2" t="s">
        <v>32</v>
      </c>
      <c r="D730" s="4">
        <v>1273</v>
      </c>
      <c r="E730" s="4">
        <v>437</v>
      </c>
      <c r="F730" s="4">
        <v>136</v>
      </c>
      <c r="G730" s="5">
        <v>2.2216404886561949</v>
      </c>
      <c r="H730" s="2" t="s">
        <v>2187</v>
      </c>
    </row>
    <row r="731" spans="1:8" ht="12.75" customHeight="1" x14ac:dyDescent="0.25">
      <c r="A731" s="2" t="s">
        <v>757</v>
      </c>
      <c r="B731" s="2" t="s">
        <v>25</v>
      </c>
      <c r="C731" s="2" t="s">
        <v>32</v>
      </c>
      <c r="D731" s="4">
        <v>502</v>
      </c>
      <c r="E731" s="4">
        <v>426</v>
      </c>
      <c r="F731" s="4">
        <v>75</v>
      </c>
      <c r="G731" s="5">
        <v>1.001996007984032</v>
      </c>
      <c r="H731" s="2" t="s">
        <v>2190</v>
      </c>
    </row>
    <row r="732" spans="1:8" ht="12.75" customHeight="1" x14ac:dyDescent="0.25">
      <c r="A732" s="2" t="s">
        <v>758</v>
      </c>
      <c r="B732" s="2" t="s">
        <v>15</v>
      </c>
      <c r="C732" s="2" t="s">
        <v>16</v>
      </c>
      <c r="D732" s="4">
        <v>481</v>
      </c>
      <c r="E732" s="4">
        <v>80</v>
      </c>
      <c r="F732" s="4">
        <v>15</v>
      </c>
      <c r="G732" s="5">
        <v>5.0631578947368423</v>
      </c>
      <c r="H732" s="2" t="s">
        <v>2200</v>
      </c>
    </row>
    <row r="733" spans="1:8" ht="12.75" customHeight="1" x14ac:dyDescent="0.25">
      <c r="A733" s="2" t="s">
        <v>759</v>
      </c>
      <c r="B733" s="2" t="s">
        <v>15</v>
      </c>
      <c r="C733" s="2" t="s">
        <v>16</v>
      </c>
      <c r="D733" s="4">
        <v>127</v>
      </c>
      <c r="E733" s="4">
        <v>26</v>
      </c>
      <c r="F733" s="4">
        <v>6</v>
      </c>
      <c r="G733" s="5">
        <v>3.96875</v>
      </c>
      <c r="H733" s="2" t="s">
        <v>2190</v>
      </c>
    </row>
    <row r="734" spans="1:8" ht="12.75" customHeight="1" x14ac:dyDescent="0.25">
      <c r="A734" s="2" t="s">
        <v>760</v>
      </c>
      <c r="B734" s="2" t="s">
        <v>15</v>
      </c>
      <c r="C734" s="2" t="s">
        <v>32</v>
      </c>
      <c r="D734" s="4">
        <v>159</v>
      </c>
      <c r="E734" s="4">
        <v>67</v>
      </c>
      <c r="F734" s="4">
        <v>19</v>
      </c>
      <c r="G734" s="5">
        <v>1.848837209302326</v>
      </c>
      <c r="H734" s="2" t="s">
        <v>2190</v>
      </c>
    </row>
    <row r="735" spans="1:8" ht="12.75" customHeight="1" x14ac:dyDescent="0.25">
      <c r="A735" s="2" t="s">
        <v>761</v>
      </c>
      <c r="B735" s="2" t="s">
        <v>15</v>
      </c>
      <c r="C735" s="2" t="s">
        <v>16</v>
      </c>
      <c r="D735" s="4">
        <v>145</v>
      </c>
      <c r="E735" s="4">
        <v>10</v>
      </c>
      <c r="F735" s="4">
        <v>1</v>
      </c>
      <c r="G735" s="5">
        <v>13.18181818181818</v>
      </c>
      <c r="H735" s="2" t="s">
        <v>2190</v>
      </c>
    </row>
    <row r="736" spans="1:8" ht="12.75" customHeight="1" x14ac:dyDescent="0.25">
      <c r="A736" s="2" t="s">
        <v>762</v>
      </c>
      <c r="B736" s="2" t="s">
        <v>15</v>
      </c>
      <c r="C736" s="2" t="s">
        <v>32</v>
      </c>
      <c r="D736" s="4">
        <v>125</v>
      </c>
      <c r="E736" s="4">
        <v>30</v>
      </c>
      <c r="F736" s="4">
        <v>18</v>
      </c>
      <c r="G736" s="5">
        <v>2.604166666666667</v>
      </c>
      <c r="H736" s="2" t="s">
        <v>2187</v>
      </c>
    </row>
    <row r="737" spans="1:8" ht="12.75" customHeight="1" x14ac:dyDescent="0.25">
      <c r="A737" s="2" t="s">
        <v>763</v>
      </c>
      <c r="B737" s="2" t="s">
        <v>15</v>
      </c>
      <c r="C737" s="2" t="s">
        <v>32</v>
      </c>
      <c r="D737" s="4">
        <v>326</v>
      </c>
      <c r="E737" s="4">
        <v>130</v>
      </c>
      <c r="F737" s="4">
        <v>59</v>
      </c>
      <c r="G737" s="5">
        <v>1.7248677248677251</v>
      </c>
      <c r="H737" s="2" t="s">
        <v>2190</v>
      </c>
    </row>
    <row r="738" spans="1:8" ht="12.75" customHeight="1" x14ac:dyDescent="0.25">
      <c r="A738" s="2" t="s">
        <v>764</v>
      </c>
      <c r="B738" s="2" t="s">
        <v>15</v>
      </c>
      <c r="C738" s="2" t="s">
        <v>16</v>
      </c>
      <c r="D738" s="4">
        <v>377</v>
      </c>
      <c r="E738" s="4">
        <v>81</v>
      </c>
      <c r="F738" s="4">
        <v>12</v>
      </c>
      <c r="G738" s="5">
        <v>4.053763440860215</v>
      </c>
      <c r="H738" s="2" t="s">
        <v>2194</v>
      </c>
    </row>
    <row r="739" spans="1:8" ht="12.75" customHeight="1" x14ac:dyDescent="0.25">
      <c r="A739" s="2" t="s">
        <v>765</v>
      </c>
      <c r="B739" s="2" t="s">
        <v>15</v>
      </c>
      <c r="C739" s="2" t="s">
        <v>32</v>
      </c>
      <c r="D739" s="4">
        <v>366</v>
      </c>
      <c r="E739" s="4">
        <v>117</v>
      </c>
      <c r="F739" s="4">
        <v>13</v>
      </c>
      <c r="G739" s="5">
        <v>2.815384615384616</v>
      </c>
      <c r="H739" s="2" t="s">
        <v>2190</v>
      </c>
    </row>
    <row r="740" spans="1:8" ht="12.75" customHeight="1" x14ac:dyDescent="0.25">
      <c r="A740" s="2" t="s">
        <v>766</v>
      </c>
      <c r="B740" s="2" t="s">
        <v>25</v>
      </c>
      <c r="C740" s="2" t="s">
        <v>16</v>
      </c>
      <c r="D740" s="4">
        <v>1084</v>
      </c>
      <c r="E740" s="4">
        <v>1</v>
      </c>
      <c r="F740" s="4">
        <v>1</v>
      </c>
      <c r="G740" s="5">
        <v>542</v>
      </c>
      <c r="H740" s="2" t="s">
        <v>2186</v>
      </c>
    </row>
    <row r="741" spans="1:8" ht="12.75" customHeight="1" x14ac:dyDescent="0.25">
      <c r="A741" s="2" t="s">
        <v>767</v>
      </c>
      <c r="B741" s="2" t="s">
        <v>25</v>
      </c>
      <c r="C741" s="2" t="s">
        <v>32</v>
      </c>
      <c r="D741" s="4">
        <v>470</v>
      </c>
      <c r="E741" s="4">
        <v>257</v>
      </c>
      <c r="F741" s="4">
        <v>66</v>
      </c>
      <c r="G741" s="5">
        <v>1.4551083591331271</v>
      </c>
      <c r="H741" s="2" t="s">
        <v>2193</v>
      </c>
    </row>
    <row r="742" spans="1:8" ht="12.75" customHeight="1" x14ac:dyDescent="0.25">
      <c r="A742" s="2" t="s">
        <v>768</v>
      </c>
      <c r="B742" s="2" t="s">
        <v>15</v>
      </c>
      <c r="C742" s="2" t="s">
        <v>16</v>
      </c>
      <c r="D742" s="4">
        <v>140</v>
      </c>
      <c r="E742" s="4">
        <v>5</v>
      </c>
      <c r="F742" s="4">
        <v>4</v>
      </c>
      <c r="G742" s="5">
        <v>15.555555555555561</v>
      </c>
      <c r="H742" s="2" t="s">
        <v>2190</v>
      </c>
    </row>
    <row r="743" spans="1:8" ht="12.75" customHeight="1" x14ac:dyDescent="0.25">
      <c r="A743" s="2" t="s">
        <v>769</v>
      </c>
      <c r="B743" s="2" t="s">
        <v>15</v>
      </c>
      <c r="C743" s="2" t="s">
        <v>16</v>
      </c>
      <c r="D743" s="4">
        <v>193</v>
      </c>
      <c r="E743" s="4">
        <v>37</v>
      </c>
      <c r="F743" s="4">
        <v>15</v>
      </c>
      <c r="G743" s="5">
        <v>3.7115384615384608</v>
      </c>
      <c r="H743" s="2" t="s">
        <v>2187</v>
      </c>
    </row>
    <row r="744" spans="1:8" ht="12.75" customHeight="1" x14ac:dyDescent="0.25">
      <c r="A744" s="2" t="s">
        <v>770</v>
      </c>
      <c r="B744" s="2" t="s">
        <v>25</v>
      </c>
      <c r="C744" s="2" t="s">
        <v>32</v>
      </c>
      <c r="D744" s="4">
        <v>1928</v>
      </c>
      <c r="E744" s="4">
        <v>907</v>
      </c>
      <c r="F744" s="4">
        <v>183</v>
      </c>
      <c r="G744" s="5">
        <v>1.7688073394495409</v>
      </c>
      <c r="H744" s="2" t="s">
        <v>2193</v>
      </c>
    </row>
    <row r="745" spans="1:8" ht="12.75" customHeight="1" x14ac:dyDescent="0.25">
      <c r="A745" s="2" t="s">
        <v>771</v>
      </c>
      <c r="B745" s="2" t="s">
        <v>15</v>
      </c>
      <c r="C745" s="2" t="s">
        <v>32</v>
      </c>
      <c r="D745" s="4">
        <v>95</v>
      </c>
      <c r="E745" s="4">
        <v>65</v>
      </c>
      <c r="F745" s="4">
        <v>12</v>
      </c>
      <c r="G745" s="5">
        <v>1.2337662337662341</v>
      </c>
      <c r="H745" s="2" t="s">
        <v>2190</v>
      </c>
    </row>
    <row r="746" spans="1:8" ht="12.75" customHeight="1" x14ac:dyDescent="0.25">
      <c r="A746" s="2" t="s">
        <v>772</v>
      </c>
      <c r="B746" s="2" t="s">
        <v>25</v>
      </c>
      <c r="C746" s="2" t="s">
        <v>32</v>
      </c>
      <c r="D746" s="4">
        <v>1390</v>
      </c>
      <c r="E746" s="4">
        <v>593</v>
      </c>
      <c r="F746" s="4">
        <v>144</v>
      </c>
      <c r="G746" s="5">
        <v>1.886024423337856</v>
      </c>
      <c r="H746" s="2" t="s">
        <v>2190</v>
      </c>
    </row>
    <row r="747" spans="1:8" ht="12.75" customHeight="1" x14ac:dyDescent="0.25">
      <c r="A747" s="2" t="s">
        <v>773</v>
      </c>
      <c r="B747" s="2" t="s">
        <v>107</v>
      </c>
      <c r="C747" s="2" t="s">
        <v>16</v>
      </c>
      <c r="D747" s="4">
        <v>30359</v>
      </c>
      <c r="E747" s="4">
        <v>7819</v>
      </c>
      <c r="F747" s="4">
        <v>1480</v>
      </c>
      <c r="G747" s="5">
        <v>3.2647596515754378</v>
      </c>
      <c r="H747" s="2" t="s">
        <v>2199</v>
      </c>
    </row>
    <row r="748" spans="1:8" ht="12.75" customHeight="1" x14ac:dyDescent="0.25">
      <c r="A748" s="2" t="s">
        <v>774</v>
      </c>
      <c r="B748" s="2" t="s">
        <v>25</v>
      </c>
      <c r="C748" s="2" t="s">
        <v>16</v>
      </c>
      <c r="D748" s="4">
        <v>826</v>
      </c>
      <c r="E748" s="4">
        <v>63</v>
      </c>
      <c r="F748" s="4">
        <v>8</v>
      </c>
      <c r="G748" s="5">
        <v>11.63380281690141</v>
      </c>
      <c r="H748" s="2" t="s">
        <v>2199</v>
      </c>
    </row>
    <row r="749" spans="1:8" ht="12.75" customHeight="1" x14ac:dyDescent="0.25">
      <c r="A749" s="2" t="s">
        <v>775</v>
      </c>
      <c r="B749" s="2" t="s">
        <v>25</v>
      </c>
      <c r="C749" s="2" t="s">
        <v>16</v>
      </c>
      <c r="D749" s="4">
        <v>1032</v>
      </c>
      <c r="E749" s="4">
        <v>195</v>
      </c>
      <c r="F749" s="4">
        <v>36</v>
      </c>
      <c r="G749" s="5">
        <v>4.4675324675324672</v>
      </c>
      <c r="H749" s="2" t="s">
        <v>2193</v>
      </c>
    </row>
    <row r="750" spans="1:8" ht="12.75" customHeight="1" x14ac:dyDescent="0.25">
      <c r="A750" s="2" t="s">
        <v>776</v>
      </c>
      <c r="B750" s="2" t="s">
        <v>15</v>
      </c>
      <c r="C750" s="2" t="s">
        <v>16</v>
      </c>
      <c r="D750" s="4">
        <v>157</v>
      </c>
      <c r="E750" s="4">
        <v>0</v>
      </c>
      <c r="F750" s="4">
        <v>0</v>
      </c>
      <c r="G750" s="5">
        <v>0</v>
      </c>
      <c r="H750" s="2" t="s">
        <v>2199</v>
      </c>
    </row>
    <row r="751" spans="1:8" ht="12.75" customHeight="1" x14ac:dyDescent="0.25">
      <c r="A751" s="2" t="s">
        <v>777</v>
      </c>
      <c r="B751" s="2" t="s">
        <v>25</v>
      </c>
      <c r="C751" s="2" t="s">
        <v>32</v>
      </c>
      <c r="D751" s="4">
        <v>1166</v>
      </c>
      <c r="E751" s="4">
        <v>508</v>
      </c>
      <c r="F751" s="4">
        <v>144</v>
      </c>
      <c r="G751" s="5">
        <v>1.788343558282208</v>
      </c>
      <c r="H751" s="2" t="s">
        <v>2187</v>
      </c>
    </row>
    <row r="752" spans="1:8" ht="12.75" customHeight="1" x14ac:dyDescent="0.25">
      <c r="A752" s="2" t="s">
        <v>778</v>
      </c>
      <c r="B752" s="2" t="s">
        <v>15</v>
      </c>
      <c r="C752" s="2" t="s">
        <v>16</v>
      </c>
      <c r="D752" s="4">
        <v>145</v>
      </c>
      <c r="E752" s="4">
        <v>22</v>
      </c>
      <c r="F752" s="4">
        <v>3</v>
      </c>
      <c r="G752" s="5">
        <v>5.8</v>
      </c>
      <c r="H752" s="2" t="s">
        <v>2187</v>
      </c>
    </row>
    <row r="753" spans="1:8" ht="12.75" customHeight="1" x14ac:dyDescent="0.25">
      <c r="A753" s="2" t="s">
        <v>779</v>
      </c>
      <c r="B753" s="2" t="s">
        <v>15</v>
      </c>
      <c r="C753" s="2" t="s">
        <v>16</v>
      </c>
      <c r="D753" s="4">
        <v>272</v>
      </c>
      <c r="E753" s="4">
        <v>76</v>
      </c>
      <c r="F753" s="4">
        <v>10</v>
      </c>
      <c r="G753" s="5">
        <v>3.162790697674418</v>
      </c>
      <c r="H753" s="2" t="s">
        <v>2190</v>
      </c>
    </row>
    <row r="754" spans="1:8" ht="12.75" customHeight="1" x14ac:dyDescent="0.25">
      <c r="A754" s="2" t="s">
        <v>780</v>
      </c>
      <c r="B754" s="2" t="s">
        <v>15</v>
      </c>
      <c r="C754" s="2" t="s">
        <v>16</v>
      </c>
      <c r="D754" s="4">
        <v>338</v>
      </c>
      <c r="E754" s="4">
        <v>45</v>
      </c>
      <c r="F754" s="4">
        <v>6</v>
      </c>
      <c r="G754" s="5">
        <v>6.6274509803921573</v>
      </c>
      <c r="H754" s="2" t="s">
        <v>2190</v>
      </c>
    </row>
    <row r="755" spans="1:8" ht="12.75" customHeight="1" x14ac:dyDescent="0.25">
      <c r="A755" s="2" t="s">
        <v>781</v>
      </c>
      <c r="B755" s="2" t="s">
        <v>107</v>
      </c>
      <c r="C755" s="2" t="s">
        <v>32</v>
      </c>
      <c r="D755" s="4">
        <v>4166</v>
      </c>
      <c r="E755" s="4">
        <v>2089</v>
      </c>
      <c r="F755" s="4">
        <v>424</v>
      </c>
      <c r="G755" s="5">
        <v>1.657779546358934</v>
      </c>
      <c r="H755" s="2" t="s">
        <v>2188</v>
      </c>
    </row>
    <row r="756" spans="1:8" ht="12.75" customHeight="1" x14ac:dyDescent="0.25">
      <c r="A756" s="2" t="s">
        <v>782</v>
      </c>
      <c r="B756" s="2" t="s">
        <v>783</v>
      </c>
      <c r="C756" s="2" t="s">
        <v>783</v>
      </c>
      <c r="D756" s="4">
        <v>82034</v>
      </c>
      <c r="E756" s="4">
        <v>55733</v>
      </c>
      <c r="F756" s="4">
        <v>12449</v>
      </c>
      <c r="G756" s="5">
        <v>1.2031621249010001</v>
      </c>
      <c r="H756" s="2" t="s">
        <v>2190</v>
      </c>
    </row>
    <row r="757" spans="1:8" ht="12.75" customHeight="1" x14ac:dyDescent="0.25">
      <c r="A757" s="2" t="s">
        <v>784</v>
      </c>
      <c r="B757" s="2" t="s">
        <v>783</v>
      </c>
      <c r="C757" s="2" t="s">
        <v>783</v>
      </c>
      <c r="D757" s="4">
        <v>70570</v>
      </c>
      <c r="E757" s="4">
        <v>98649</v>
      </c>
      <c r="F757" s="4">
        <v>16893</v>
      </c>
      <c r="G757" s="5">
        <v>0.61077357151512002</v>
      </c>
      <c r="H757" s="2" t="s">
        <v>2200</v>
      </c>
    </row>
    <row r="758" spans="1:8" ht="12.75" customHeight="1" x14ac:dyDescent="0.25">
      <c r="A758" s="2" t="s">
        <v>785</v>
      </c>
      <c r="B758" s="2" t="s">
        <v>783</v>
      </c>
      <c r="C758" s="2" t="s">
        <v>783</v>
      </c>
      <c r="D758" s="4">
        <v>33709</v>
      </c>
      <c r="E758" s="4">
        <v>37144</v>
      </c>
      <c r="F758" s="4">
        <v>10783</v>
      </c>
      <c r="G758" s="5">
        <v>0.70334049700586299</v>
      </c>
      <c r="H758" s="2" t="s">
        <v>2187</v>
      </c>
    </row>
    <row r="759" spans="1:8" ht="12.75" customHeight="1" x14ac:dyDescent="0.25">
      <c r="A759" s="2" t="s">
        <v>786</v>
      </c>
      <c r="B759" s="2" t="s">
        <v>783</v>
      </c>
      <c r="C759" s="2" t="s">
        <v>783</v>
      </c>
      <c r="D759" s="4">
        <v>27097</v>
      </c>
      <c r="E759" s="4">
        <v>21102</v>
      </c>
      <c r="F759" s="4">
        <v>5403</v>
      </c>
      <c r="G759" s="5">
        <v>1.022335408413507</v>
      </c>
      <c r="H759" s="2" t="s">
        <v>2190</v>
      </c>
    </row>
    <row r="760" spans="1:8" ht="12.75" customHeight="1" x14ac:dyDescent="0.25">
      <c r="A760" s="2" t="s">
        <v>787</v>
      </c>
      <c r="B760" s="2" t="s">
        <v>783</v>
      </c>
      <c r="C760" s="2" t="s">
        <v>783</v>
      </c>
      <c r="D760" s="4">
        <v>53192</v>
      </c>
      <c r="E760" s="4">
        <v>51717</v>
      </c>
      <c r="F760" s="4">
        <v>9595</v>
      </c>
      <c r="G760" s="5">
        <v>0.86756263048016702</v>
      </c>
      <c r="H760" s="2" t="s">
        <v>2190</v>
      </c>
    </row>
    <row r="761" spans="1:8" ht="12.75" customHeight="1" x14ac:dyDescent="0.25">
      <c r="A761" s="2" t="s">
        <v>788</v>
      </c>
      <c r="B761" s="2" t="s">
        <v>783</v>
      </c>
      <c r="C761" s="2" t="s">
        <v>783</v>
      </c>
      <c r="D761" s="4">
        <v>184227</v>
      </c>
      <c r="E761" s="4">
        <v>251844</v>
      </c>
      <c r="F761" s="4">
        <v>38216</v>
      </c>
      <c r="G761" s="5">
        <v>0.63513411018409982</v>
      </c>
      <c r="H761" s="2" t="s">
        <v>2195</v>
      </c>
    </row>
    <row r="762" spans="1:8" ht="12.75" customHeight="1" x14ac:dyDescent="0.25">
      <c r="A762" s="2" t="s">
        <v>789</v>
      </c>
      <c r="B762" s="2" t="s">
        <v>783</v>
      </c>
      <c r="C762" s="2" t="s">
        <v>783</v>
      </c>
      <c r="D762" s="4">
        <v>77948</v>
      </c>
      <c r="E762" s="4">
        <v>59716</v>
      </c>
      <c r="F762" s="4">
        <v>17112</v>
      </c>
      <c r="G762" s="5">
        <v>1.01457801843078</v>
      </c>
      <c r="H762" s="2" t="s">
        <v>2193</v>
      </c>
    </row>
    <row r="763" spans="1:8" ht="12.75" customHeight="1" x14ac:dyDescent="0.25">
      <c r="A763" s="2" t="s">
        <v>790</v>
      </c>
      <c r="B763" s="2" t="s">
        <v>783</v>
      </c>
      <c r="C763" s="2" t="s">
        <v>783</v>
      </c>
      <c r="D763" s="4">
        <v>37667</v>
      </c>
      <c r="E763" s="4">
        <v>7475</v>
      </c>
      <c r="F763" s="4">
        <v>2067</v>
      </c>
      <c r="G763" s="5">
        <v>3.947495284007545</v>
      </c>
      <c r="H763" s="2" t="s">
        <v>2187</v>
      </c>
    </row>
    <row r="764" spans="1:8" ht="12.75" customHeight="1" x14ac:dyDescent="0.25">
      <c r="A764" s="2" t="s">
        <v>791</v>
      </c>
      <c r="B764" s="2" t="s">
        <v>783</v>
      </c>
      <c r="C764" s="2" t="s">
        <v>783</v>
      </c>
      <c r="D764" s="4">
        <v>17225</v>
      </c>
      <c r="E764" s="4">
        <v>389</v>
      </c>
      <c r="F764" s="4">
        <v>428</v>
      </c>
      <c r="G764" s="5">
        <v>21.083231334149328</v>
      </c>
      <c r="H764" s="2" t="s">
        <v>2199</v>
      </c>
    </row>
    <row r="765" spans="1:8" ht="12.75" customHeight="1" x14ac:dyDescent="0.25">
      <c r="A765" s="2" t="s">
        <v>792</v>
      </c>
      <c r="B765" s="2" t="s">
        <v>783</v>
      </c>
      <c r="C765" s="2" t="s">
        <v>783</v>
      </c>
      <c r="D765" s="4">
        <v>47625</v>
      </c>
      <c r="E765" s="4">
        <v>49522</v>
      </c>
      <c r="F765" s="4">
        <v>9677</v>
      </c>
      <c r="G765" s="5">
        <v>0.80448994070845781</v>
      </c>
      <c r="H765" s="2" t="s">
        <v>2190</v>
      </c>
    </row>
    <row r="766" spans="1:8" ht="12.75" customHeight="1" x14ac:dyDescent="0.25">
      <c r="A766" s="2" t="s">
        <v>793</v>
      </c>
      <c r="B766" s="2" t="s">
        <v>783</v>
      </c>
      <c r="C766" s="2" t="s">
        <v>783</v>
      </c>
      <c r="D766" s="4">
        <v>357300</v>
      </c>
      <c r="E766" s="4">
        <v>321050</v>
      </c>
      <c r="F766" s="4">
        <v>90500</v>
      </c>
      <c r="G766" s="5">
        <v>0.86818126594581457</v>
      </c>
      <c r="H766" s="2" t="s">
        <v>2195</v>
      </c>
    </row>
    <row r="767" spans="1:8" ht="12.75" customHeight="1" x14ac:dyDescent="0.25">
      <c r="A767" s="2" t="s">
        <v>794</v>
      </c>
      <c r="B767" s="2" t="s">
        <v>783</v>
      </c>
      <c r="C767" s="2" t="s">
        <v>783</v>
      </c>
      <c r="D767" s="4">
        <v>24456</v>
      </c>
      <c r="E767" s="4">
        <v>25031</v>
      </c>
      <c r="F767" s="4">
        <v>5169</v>
      </c>
      <c r="G767" s="5">
        <v>0.80980132450331122</v>
      </c>
      <c r="H767" s="2" t="s">
        <v>2190</v>
      </c>
    </row>
    <row r="768" spans="1:8" ht="12.75" customHeight="1" x14ac:dyDescent="0.25">
      <c r="A768" s="2" t="s">
        <v>795</v>
      </c>
      <c r="B768" s="2" t="s">
        <v>783</v>
      </c>
      <c r="C768" s="2" t="s">
        <v>783</v>
      </c>
      <c r="D768" s="4">
        <v>20600</v>
      </c>
      <c r="E768" s="4">
        <v>12205</v>
      </c>
      <c r="F768" s="4">
        <v>2203</v>
      </c>
      <c r="G768" s="5">
        <v>1.4297612437534699</v>
      </c>
      <c r="H768" s="2" t="s">
        <v>2193</v>
      </c>
    </row>
    <row r="769" spans="1:8" ht="12.75" customHeight="1" x14ac:dyDescent="0.25">
      <c r="A769" s="2" t="s">
        <v>796</v>
      </c>
      <c r="B769" s="2" t="s">
        <v>783</v>
      </c>
      <c r="C769" s="2" t="s">
        <v>783</v>
      </c>
      <c r="D769" s="4">
        <v>20835</v>
      </c>
      <c r="E769" s="4">
        <v>1272</v>
      </c>
      <c r="F769" s="4">
        <v>891</v>
      </c>
      <c r="G769" s="5">
        <v>9.6324549237170594</v>
      </c>
      <c r="H769" s="2" t="s">
        <v>2195</v>
      </c>
    </row>
    <row r="770" spans="1:8" ht="12.75" customHeight="1" x14ac:dyDescent="0.25">
      <c r="A770" s="2" t="s">
        <v>797</v>
      </c>
      <c r="B770" s="2" t="s">
        <v>783</v>
      </c>
      <c r="C770" s="2" t="s">
        <v>783</v>
      </c>
      <c r="D770" s="4">
        <v>63176</v>
      </c>
      <c r="E770" s="4">
        <v>27081</v>
      </c>
      <c r="F770" s="4">
        <v>6242</v>
      </c>
      <c r="G770" s="5">
        <v>1.8958677189928881</v>
      </c>
      <c r="H770" s="2" t="s">
        <v>2200</v>
      </c>
    </row>
    <row r="771" spans="1:8" ht="12.75" customHeight="1" x14ac:dyDescent="0.25">
      <c r="A771" s="2" t="s">
        <v>798</v>
      </c>
      <c r="B771" s="2" t="s">
        <v>783</v>
      </c>
      <c r="C771" s="2" t="s">
        <v>783</v>
      </c>
      <c r="D771" s="4">
        <v>51222</v>
      </c>
      <c r="E771" s="4">
        <v>44293</v>
      </c>
      <c r="F771" s="4">
        <v>11086</v>
      </c>
      <c r="G771" s="5">
        <v>0.92493544484371337</v>
      </c>
      <c r="H771" s="2" t="s">
        <v>2200</v>
      </c>
    </row>
    <row r="772" spans="1:8" ht="12.75" customHeight="1" x14ac:dyDescent="0.25">
      <c r="A772" s="2" t="s">
        <v>799</v>
      </c>
      <c r="B772" s="2" t="s">
        <v>783</v>
      </c>
      <c r="C772" s="2" t="s">
        <v>783</v>
      </c>
      <c r="D772" s="4">
        <v>21906</v>
      </c>
      <c r="E772" s="4">
        <v>31336</v>
      </c>
      <c r="F772" s="4">
        <v>4868</v>
      </c>
      <c r="G772" s="5">
        <v>0.60507126284388468</v>
      </c>
      <c r="H772" s="2" t="s">
        <v>2190</v>
      </c>
    </row>
    <row r="773" spans="1:8" ht="12.75" customHeight="1" x14ac:dyDescent="0.25">
      <c r="A773" s="2" t="s">
        <v>800</v>
      </c>
      <c r="B773" s="2" t="s">
        <v>783</v>
      </c>
      <c r="C773" s="2" t="s">
        <v>783</v>
      </c>
      <c r="D773" s="4">
        <v>44979</v>
      </c>
      <c r="E773" s="4">
        <v>31085</v>
      </c>
      <c r="F773" s="4">
        <v>8915</v>
      </c>
      <c r="G773" s="5">
        <v>1.1244749999999999</v>
      </c>
      <c r="H773" s="2" t="s">
        <v>2190</v>
      </c>
    </row>
    <row r="774" spans="1:8" ht="12.75" customHeight="1" x14ac:dyDescent="0.25">
      <c r="A774" s="2" t="s">
        <v>801</v>
      </c>
      <c r="B774" s="2" t="s">
        <v>783</v>
      </c>
      <c r="C774" s="2" t="s">
        <v>783</v>
      </c>
      <c r="D774" s="4">
        <v>42097</v>
      </c>
      <c r="E774" s="4">
        <v>26316</v>
      </c>
      <c r="F774" s="4">
        <v>8482</v>
      </c>
      <c r="G774" s="5">
        <v>1.2097534341054079</v>
      </c>
      <c r="H774" s="2" t="s">
        <v>2190</v>
      </c>
    </row>
    <row r="775" spans="1:8" ht="12.75" customHeight="1" x14ac:dyDescent="0.25">
      <c r="A775" s="2" t="s">
        <v>802</v>
      </c>
      <c r="B775" s="2" t="s">
        <v>783</v>
      </c>
      <c r="C775" s="2" t="s">
        <v>783</v>
      </c>
      <c r="D775" s="4">
        <v>30264</v>
      </c>
      <c r="E775" s="4">
        <v>24279</v>
      </c>
      <c r="F775" s="4">
        <v>4360</v>
      </c>
      <c r="G775" s="5">
        <v>1.0567408079891061</v>
      </c>
      <c r="H775" s="2" t="s">
        <v>2200</v>
      </c>
    </row>
    <row r="776" spans="1:8" ht="12.75" customHeight="1" x14ac:dyDescent="0.25">
      <c r="A776" s="2" t="s">
        <v>803</v>
      </c>
      <c r="B776" s="2" t="s">
        <v>783</v>
      </c>
      <c r="C776" s="2" t="s">
        <v>783</v>
      </c>
      <c r="D776" s="4">
        <v>68264</v>
      </c>
      <c r="E776" s="4">
        <v>30687</v>
      </c>
      <c r="F776" s="4">
        <v>7903</v>
      </c>
      <c r="G776" s="5">
        <v>1.7689556880020729</v>
      </c>
      <c r="H776" s="2" t="s">
        <v>2190</v>
      </c>
    </row>
    <row r="777" spans="1:8" ht="12.75" customHeight="1" x14ac:dyDescent="0.25">
      <c r="A777" s="2" t="s">
        <v>804</v>
      </c>
      <c r="B777" s="2" t="s">
        <v>783</v>
      </c>
      <c r="C777" s="2" t="s">
        <v>783</v>
      </c>
      <c r="D777" s="4">
        <v>118506</v>
      </c>
      <c r="E777" s="4">
        <v>89811</v>
      </c>
      <c r="F777" s="4">
        <v>20311</v>
      </c>
      <c r="G777" s="5">
        <v>1.076133742576415</v>
      </c>
      <c r="H777" s="2" t="s">
        <v>2193</v>
      </c>
    </row>
    <row r="778" spans="1:8" ht="12.75" customHeight="1" x14ac:dyDescent="0.25">
      <c r="A778" s="2" t="s">
        <v>805</v>
      </c>
      <c r="B778" s="2" t="s">
        <v>783</v>
      </c>
      <c r="C778" s="2" t="s">
        <v>783</v>
      </c>
      <c r="D778" s="4">
        <v>37982</v>
      </c>
      <c r="E778" s="4">
        <v>30942</v>
      </c>
      <c r="F778" s="4">
        <v>8515</v>
      </c>
      <c r="G778" s="5">
        <v>0.96261753301061914</v>
      </c>
      <c r="H778" s="2" t="s">
        <v>2187</v>
      </c>
    </row>
    <row r="779" spans="1:8" ht="12.75" customHeight="1" x14ac:dyDescent="0.25">
      <c r="A779" s="2" t="s">
        <v>806</v>
      </c>
      <c r="B779" s="2" t="s">
        <v>783</v>
      </c>
      <c r="C779" s="2" t="s">
        <v>783</v>
      </c>
      <c r="D779" s="4">
        <v>135136</v>
      </c>
      <c r="E779" s="4">
        <v>137675</v>
      </c>
      <c r="F779" s="4">
        <v>61725</v>
      </c>
      <c r="G779" s="5">
        <v>0.67771313941825473</v>
      </c>
      <c r="H779" s="2" t="s">
        <v>2190</v>
      </c>
    </row>
    <row r="780" spans="1:8" ht="12.75" customHeight="1" x14ac:dyDescent="0.25">
      <c r="A780" s="2" t="s">
        <v>807</v>
      </c>
      <c r="B780" s="2" t="s">
        <v>783</v>
      </c>
      <c r="C780" s="2" t="s">
        <v>783</v>
      </c>
      <c r="D780" s="4">
        <v>59378</v>
      </c>
      <c r="E780" s="4">
        <v>42111</v>
      </c>
      <c r="F780" s="4">
        <v>9479</v>
      </c>
      <c r="G780" s="5">
        <v>1.150959488272921</v>
      </c>
      <c r="H780" s="2" t="s">
        <v>2186</v>
      </c>
    </row>
    <row r="781" spans="1:8" ht="12.75" customHeight="1" x14ac:dyDescent="0.25">
      <c r="A781" s="2" t="s">
        <v>808</v>
      </c>
      <c r="B781" s="2" t="s">
        <v>783</v>
      </c>
      <c r="C781" s="2" t="s">
        <v>783</v>
      </c>
      <c r="D781" s="4">
        <v>79609</v>
      </c>
      <c r="E781" s="4">
        <v>148852</v>
      </c>
      <c r="F781" s="4">
        <v>47248</v>
      </c>
      <c r="G781" s="5">
        <v>0.40596124426313113</v>
      </c>
      <c r="H781" s="2" t="s">
        <v>2195</v>
      </c>
    </row>
    <row r="782" spans="1:8" ht="12.75" customHeight="1" x14ac:dyDescent="0.25">
      <c r="A782" s="2" t="s">
        <v>809</v>
      </c>
      <c r="B782" s="2" t="s">
        <v>783</v>
      </c>
      <c r="C782" s="2" t="s">
        <v>783</v>
      </c>
      <c r="D782" s="4">
        <v>29512</v>
      </c>
      <c r="E782" s="4">
        <v>12039</v>
      </c>
      <c r="F782" s="4">
        <v>1654</v>
      </c>
      <c r="G782" s="5">
        <v>2.155261812604981</v>
      </c>
      <c r="H782" s="2" t="s">
        <v>2190</v>
      </c>
    </row>
    <row r="783" spans="1:8" ht="12.75" customHeight="1" x14ac:dyDescent="0.25">
      <c r="A783" s="2" t="s">
        <v>810</v>
      </c>
      <c r="B783" s="2" t="s">
        <v>15</v>
      </c>
      <c r="C783" s="2" t="s">
        <v>16</v>
      </c>
      <c r="D783" s="4">
        <v>95</v>
      </c>
      <c r="E783" s="4">
        <v>24</v>
      </c>
      <c r="F783" s="4">
        <v>6</v>
      </c>
      <c r="G783" s="5">
        <v>3.1666666666666661</v>
      </c>
      <c r="H783" s="2" t="s">
        <v>2191</v>
      </c>
    </row>
    <row r="784" spans="1:8" ht="12.75" customHeight="1" x14ac:dyDescent="0.25">
      <c r="A784" s="2" t="s">
        <v>811</v>
      </c>
      <c r="B784" s="2" t="s">
        <v>15</v>
      </c>
      <c r="C784" s="2" t="s">
        <v>16</v>
      </c>
      <c r="D784" s="4">
        <v>136</v>
      </c>
      <c r="E784" s="4">
        <v>10</v>
      </c>
      <c r="F784" s="4">
        <v>3</v>
      </c>
      <c r="G784" s="5">
        <v>10.46153846153846</v>
      </c>
      <c r="H784" s="2" t="s">
        <v>2190</v>
      </c>
    </row>
    <row r="785" spans="1:8" ht="12.75" customHeight="1" x14ac:dyDescent="0.25">
      <c r="A785" s="2" t="s">
        <v>812</v>
      </c>
      <c r="B785" s="2" t="s">
        <v>15</v>
      </c>
      <c r="C785" s="2" t="s">
        <v>32</v>
      </c>
      <c r="D785" s="4">
        <v>254</v>
      </c>
      <c r="E785" s="4">
        <v>116</v>
      </c>
      <c r="F785" s="4">
        <v>7</v>
      </c>
      <c r="G785" s="5">
        <v>2.065040650406504</v>
      </c>
      <c r="H785" s="2" t="s">
        <v>2195</v>
      </c>
    </row>
    <row r="786" spans="1:8" ht="12.75" customHeight="1" x14ac:dyDescent="0.25">
      <c r="A786" s="2" t="s">
        <v>813</v>
      </c>
      <c r="B786" s="2" t="s">
        <v>25</v>
      </c>
      <c r="C786" s="2" t="s">
        <v>32</v>
      </c>
      <c r="D786" s="4">
        <v>1031</v>
      </c>
      <c r="E786" s="4">
        <v>413</v>
      </c>
      <c r="F786" s="4">
        <v>88</v>
      </c>
      <c r="G786" s="5">
        <v>2.0578842315369261</v>
      </c>
      <c r="H786" s="2" t="s">
        <v>2195</v>
      </c>
    </row>
    <row r="787" spans="1:8" ht="12.75" customHeight="1" x14ac:dyDescent="0.25">
      <c r="A787" s="2" t="s">
        <v>814</v>
      </c>
      <c r="B787" s="2" t="s">
        <v>107</v>
      </c>
      <c r="C787" s="2" t="s">
        <v>32</v>
      </c>
      <c r="D787" s="4">
        <v>4331</v>
      </c>
      <c r="E787" s="4">
        <v>1824</v>
      </c>
      <c r="F787" s="4">
        <v>192</v>
      </c>
      <c r="G787" s="5">
        <v>2.1483134920634921</v>
      </c>
      <c r="H787" s="2" t="s">
        <v>2200</v>
      </c>
    </row>
    <row r="788" spans="1:8" ht="12.75" customHeight="1" x14ac:dyDescent="0.25">
      <c r="A788" s="2" t="s">
        <v>815</v>
      </c>
      <c r="B788" s="2" t="s">
        <v>25</v>
      </c>
      <c r="C788" s="2" t="s">
        <v>32</v>
      </c>
      <c r="D788" s="4">
        <v>642</v>
      </c>
      <c r="E788" s="4">
        <v>268</v>
      </c>
      <c r="F788" s="4">
        <v>109</v>
      </c>
      <c r="G788" s="5">
        <v>1.7029177718832891</v>
      </c>
      <c r="H788" s="2" t="s">
        <v>2190</v>
      </c>
    </row>
    <row r="789" spans="1:8" ht="12.75" customHeight="1" x14ac:dyDescent="0.25">
      <c r="A789" s="2" t="s">
        <v>816</v>
      </c>
      <c r="B789" s="2" t="s">
        <v>25</v>
      </c>
      <c r="C789" s="2" t="s">
        <v>32</v>
      </c>
      <c r="D789" s="4">
        <v>1665</v>
      </c>
      <c r="E789" s="4">
        <v>889</v>
      </c>
      <c r="F789" s="4">
        <v>139</v>
      </c>
      <c r="G789" s="5">
        <v>1.6196498054474711</v>
      </c>
      <c r="H789" s="2" t="s">
        <v>2200</v>
      </c>
    </row>
    <row r="790" spans="1:8" ht="12.75" customHeight="1" x14ac:dyDescent="0.25">
      <c r="A790" s="2" t="s">
        <v>817</v>
      </c>
      <c r="B790" s="2" t="s">
        <v>15</v>
      </c>
      <c r="C790" s="2" t="s">
        <v>32</v>
      </c>
      <c r="D790" s="4">
        <v>238</v>
      </c>
      <c r="E790" s="4">
        <v>86</v>
      </c>
      <c r="F790" s="4">
        <v>23</v>
      </c>
      <c r="G790" s="5">
        <v>2.1834862385321099</v>
      </c>
      <c r="H790" s="2" t="s">
        <v>2193</v>
      </c>
    </row>
    <row r="791" spans="1:8" ht="12.75" customHeight="1" x14ac:dyDescent="0.25">
      <c r="A791" s="2" t="s">
        <v>818</v>
      </c>
      <c r="B791" s="2" t="s">
        <v>25</v>
      </c>
      <c r="C791" s="2" t="s">
        <v>16</v>
      </c>
      <c r="D791" s="4">
        <v>1345</v>
      </c>
      <c r="E791" s="4">
        <v>287</v>
      </c>
      <c r="F791" s="4">
        <v>136</v>
      </c>
      <c r="G791" s="5">
        <v>3.1796690307328599</v>
      </c>
      <c r="H791" s="2" t="s">
        <v>2190</v>
      </c>
    </row>
    <row r="792" spans="1:8" ht="12.75" customHeight="1" x14ac:dyDescent="0.25">
      <c r="A792" s="2" t="s">
        <v>819</v>
      </c>
      <c r="B792" s="2" t="s">
        <v>15</v>
      </c>
      <c r="C792" s="2" t="s">
        <v>32</v>
      </c>
      <c r="D792" s="4">
        <v>239</v>
      </c>
      <c r="E792" s="4">
        <v>67</v>
      </c>
      <c r="F792" s="4">
        <v>18</v>
      </c>
      <c r="G792" s="5">
        <v>2.8117647058823532</v>
      </c>
      <c r="H792" s="2" t="s">
        <v>2190</v>
      </c>
    </row>
    <row r="793" spans="1:8" ht="12.75" customHeight="1" x14ac:dyDescent="0.25">
      <c r="A793" s="2" t="s">
        <v>820</v>
      </c>
      <c r="B793" s="2" t="s">
        <v>25</v>
      </c>
      <c r="C793" s="2" t="s">
        <v>16</v>
      </c>
      <c r="D793" s="4">
        <v>972</v>
      </c>
      <c r="E793" s="4">
        <v>138</v>
      </c>
      <c r="F793" s="4">
        <v>30</v>
      </c>
      <c r="G793" s="5">
        <v>5.7857142857142856</v>
      </c>
      <c r="H793" s="2" t="s">
        <v>2190</v>
      </c>
    </row>
    <row r="794" spans="1:8" ht="12.75" customHeight="1" x14ac:dyDescent="0.25">
      <c r="A794" s="2" t="s">
        <v>821</v>
      </c>
      <c r="B794" s="2" t="s">
        <v>15</v>
      </c>
      <c r="C794" s="2" t="s">
        <v>16</v>
      </c>
      <c r="D794" s="4">
        <v>303</v>
      </c>
      <c r="E794" s="4">
        <v>29</v>
      </c>
      <c r="F794" s="4">
        <v>2</v>
      </c>
      <c r="G794" s="5">
        <v>9.7741935483870961</v>
      </c>
      <c r="H794" s="2" t="s">
        <v>2187</v>
      </c>
    </row>
    <row r="795" spans="1:8" ht="12.75" customHeight="1" x14ac:dyDescent="0.25">
      <c r="A795" s="2" t="s">
        <v>822</v>
      </c>
      <c r="B795" s="2" t="s">
        <v>25</v>
      </c>
      <c r="C795" s="2" t="s">
        <v>32</v>
      </c>
      <c r="D795" s="4">
        <v>462</v>
      </c>
      <c r="E795" s="4">
        <v>288</v>
      </c>
      <c r="F795" s="4">
        <v>65</v>
      </c>
      <c r="G795" s="5">
        <v>1.3087818696883851</v>
      </c>
      <c r="H795" s="2" t="s">
        <v>2190</v>
      </c>
    </row>
    <row r="796" spans="1:8" ht="12.75" customHeight="1" x14ac:dyDescent="0.25">
      <c r="A796" s="2" t="s">
        <v>823</v>
      </c>
      <c r="B796" s="2" t="s">
        <v>25</v>
      </c>
      <c r="C796" s="2" t="s">
        <v>32</v>
      </c>
      <c r="D796" s="4">
        <v>469</v>
      </c>
      <c r="E796" s="4">
        <v>151</v>
      </c>
      <c r="F796" s="4">
        <v>30</v>
      </c>
      <c r="G796" s="5">
        <v>2.5911602209944751</v>
      </c>
      <c r="H796" s="2" t="s">
        <v>2190</v>
      </c>
    </row>
    <row r="797" spans="1:8" ht="12.75" customHeight="1" x14ac:dyDescent="0.25">
      <c r="A797" s="2" t="s">
        <v>824</v>
      </c>
      <c r="B797" s="2" t="s">
        <v>15</v>
      </c>
      <c r="C797" s="2" t="s">
        <v>32</v>
      </c>
      <c r="D797" s="4">
        <v>421</v>
      </c>
      <c r="E797" s="4">
        <v>117</v>
      </c>
      <c r="F797" s="4">
        <v>29</v>
      </c>
      <c r="G797" s="5">
        <v>2.8835616438356171</v>
      </c>
      <c r="H797" s="2" t="s">
        <v>2187</v>
      </c>
    </row>
    <row r="798" spans="1:8" ht="12.75" customHeight="1" x14ac:dyDescent="0.25">
      <c r="A798" s="2" t="s">
        <v>825</v>
      </c>
      <c r="B798" s="2" t="s">
        <v>25</v>
      </c>
      <c r="C798" s="2" t="s">
        <v>16</v>
      </c>
      <c r="D798" s="4">
        <v>708</v>
      </c>
      <c r="E798" s="4">
        <v>188</v>
      </c>
      <c r="F798" s="4">
        <v>30</v>
      </c>
      <c r="G798" s="5">
        <v>3.2477064220183491</v>
      </c>
      <c r="H798" s="2" t="s">
        <v>2190</v>
      </c>
    </row>
    <row r="799" spans="1:8" ht="12.75" customHeight="1" x14ac:dyDescent="0.25">
      <c r="A799" s="2" t="s">
        <v>826</v>
      </c>
      <c r="B799" s="2" t="s">
        <v>25</v>
      </c>
      <c r="C799" s="2" t="s">
        <v>32</v>
      </c>
      <c r="D799" s="4">
        <v>1313</v>
      </c>
      <c r="E799" s="4">
        <v>490</v>
      </c>
      <c r="F799" s="4">
        <v>86</v>
      </c>
      <c r="G799" s="5">
        <v>2.2795138888888888</v>
      </c>
      <c r="H799" s="2" t="s">
        <v>2190</v>
      </c>
    </row>
    <row r="800" spans="1:8" ht="12.75" customHeight="1" x14ac:dyDescent="0.25">
      <c r="A800" s="2" t="s">
        <v>827</v>
      </c>
      <c r="B800" s="2" t="s">
        <v>15</v>
      </c>
      <c r="C800" s="2" t="s">
        <v>32</v>
      </c>
      <c r="D800" s="4">
        <v>235</v>
      </c>
      <c r="E800" s="4">
        <v>98</v>
      </c>
      <c r="F800" s="4">
        <v>26</v>
      </c>
      <c r="G800" s="5">
        <v>1.895161290322581</v>
      </c>
      <c r="H800" s="2" t="s">
        <v>2190</v>
      </c>
    </row>
    <row r="801" spans="1:8" ht="12.75" customHeight="1" x14ac:dyDescent="0.25">
      <c r="A801" s="2" t="s">
        <v>828</v>
      </c>
      <c r="B801" s="2" t="s">
        <v>25</v>
      </c>
      <c r="C801" s="2" t="s">
        <v>16</v>
      </c>
      <c r="D801" s="4">
        <v>607</v>
      </c>
      <c r="E801" s="4">
        <v>122</v>
      </c>
      <c r="F801" s="4">
        <v>46</v>
      </c>
      <c r="G801" s="5">
        <v>3.613095238095239</v>
      </c>
      <c r="H801" s="2" t="s">
        <v>2190</v>
      </c>
    </row>
    <row r="802" spans="1:8" ht="12.75" customHeight="1" x14ac:dyDescent="0.25">
      <c r="A802" s="2" t="s">
        <v>829</v>
      </c>
      <c r="B802" s="2" t="s">
        <v>15</v>
      </c>
      <c r="C802" s="2" t="s">
        <v>32</v>
      </c>
      <c r="D802" s="4">
        <v>184</v>
      </c>
      <c r="E802" s="4">
        <v>61</v>
      </c>
      <c r="F802" s="4">
        <v>17</v>
      </c>
      <c r="G802" s="5">
        <v>2.358974358974359</v>
      </c>
      <c r="H802" s="2" t="s">
        <v>2190</v>
      </c>
    </row>
    <row r="803" spans="1:8" ht="12.75" customHeight="1" x14ac:dyDescent="0.25">
      <c r="A803" s="2" t="s">
        <v>830</v>
      </c>
      <c r="B803" s="2" t="s">
        <v>15</v>
      </c>
      <c r="C803" s="2" t="s">
        <v>16</v>
      </c>
      <c r="D803" s="4">
        <v>539</v>
      </c>
      <c r="E803" s="4">
        <v>56</v>
      </c>
      <c r="F803" s="4">
        <v>4</v>
      </c>
      <c r="G803" s="5">
        <v>8.9833333333333325</v>
      </c>
      <c r="H803" s="2" t="s">
        <v>2187</v>
      </c>
    </row>
    <row r="804" spans="1:8" ht="12.75" customHeight="1" x14ac:dyDescent="0.25">
      <c r="A804" s="2" t="s">
        <v>831</v>
      </c>
      <c r="B804" s="2" t="s">
        <v>15</v>
      </c>
      <c r="C804" s="2" t="s">
        <v>16</v>
      </c>
      <c r="D804" s="4">
        <v>291</v>
      </c>
      <c r="E804" s="4">
        <v>29</v>
      </c>
      <c r="F804" s="4">
        <v>2</v>
      </c>
      <c r="G804" s="5">
        <v>9.387096774193548</v>
      </c>
      <c r="H804" s="2" t="s">
        <v>2190</v>
      </c>
    </row>
    <row r="805" spans="1:8" ht="12.75" customHeight="1" x14ac:dyDescent="0.25">
      <c r="A805" s="2" t="s">
        <v>832</v>
      </c>
      <c r="B805" s="2" t="s">
        <v>15</v>
      </c>
      <c r="C805" s="2" t="s">
        <v>32</v>
      </c>
      <c r="D805" s="4">
        <v>177</v>
      </c>
      <c r="E805" s="4">
        <v>138</v>
      </c>
      <c r="F805" s="4">
        <v>37</v>
      </c>
      <c r="G805" s="5">
        <v>1.0114285714285709</v>
      </c>
      <c r="H805" s="2" t="s">
        <v>2193</v>
      </c>
    </row>
    <row r="806" spans="1:8" ht="12.75" customHeight="1" x14ac:dyDescent="0.25">
      <c r="A806" s="2" t="s">
        <v>833</v>
      </c>
      <c r="B806" s="2" t="s">
        <v>15</v>
      </c>
      <c r="C806" s="2" t="s">
        <v>32</v>
      </c>
      <c r="D806" s="4">
        <v>248</v>
      </c>
      <c r="E806" s="4">
        <v>142</v>
      </c>
      <c r="F806" s="4">
        <v>31</v>
      </c>
      <c r="G806" s="5">
        <v>1.433526011560694</v>
      </c>
      <c r="H806" s="2" t="s">
        <v>2190</v>
      </c>
    </row>
    <row r="807" spans="1:8" ht="12.75" customHeight="1" x14ac:dyDescent="0.25">
      <c r="A807" s="2" t="s">
        <v>834</v>
      </c>
      <c r="B807" s="2" t="s">
        <v>15</v>
      </c>
      <c r="C807" s="2" t="s">
        <v>32</v>
      </c>
      <c r="D807" s="4">
        <v>148</v>
      </c>
      <c r="E807" s="4">
        <v>43</v>
      </c>
      <c r="F807" s="4">
        <v>13</v>
      </c>
      <c r="G807" s="5">
        <v>2.6428571428571428</v>
      </c>
      <c r="H807" s="2" t="s">
        <v>2190</v>
      </c>
    </row>
    <row r="808" spans="1:8" ht="12.75" customHeight="1" x14ac:dyDescent="0.25">
      <c r="A808" s="2" t="s">
        <v>835</v>
      </c>
      <c r="B808" s="2" t="s">
        <v>25</v>
      </c>
      <c r="C808" s="2" t="s">
        <v>32</v>
      </c>
      <c r="D808" s="4">
        <v>483</v>
      </c>
      <c r="E808" s="4">
        <v>276</v>
      </c>
      <c r="F808" s="4">
        <v>42</v>
      </c>
      <c r="G808" s="5">
        <v>1.5188679245283021</v>
      </c>
      <c r="H808" s="2" t="s">
        <v>2190</v>
      </c>
    </row>
    <row r="809" spans="1:8" ht="12.75" customHeight="1" x14ac:dyDescent="0.25">
      <c r="A809" s="2" t="s">
        <v>836</v>
      </c>
      <c r="B809" s="2" t="s">
        <v>25</v>
      </c>
      <c r="C809" s="2" t="s">
        <v>16</v>
      </c>
      <c r="D809" s="4">
        <v>683</v>
      </c>
      <c r="E809" s="4">
        <v>109</v>
      </c>
      <c r="F809" s="4">
        <v>21</v>
      </c>
      <c r="G809" s="5">
        <v>5.2538461538461538</v>
      </c>
      <c r="H809" s="2" t="s">
        <v>2187</v>
      </c>
    </row>
    <row r="810" spans="1:8" ht="12.75" customHeight="1" x14ac:dyDescent="0.25">
      <c r="A810" s="2" t="s">
        <v>837</v>
      </c>
      <c r="B810" s="2" t="s">
        <v>25</v>
      </c>
      <c r="C810" s="2" t="s">
        <v>16</v>
      </c>
      <c r="D810" s="4">
        <v>2637</v>
      </c>
      <c r="E810" s="4">
        <v>648</v>
      </c>
      <c r="F810" s="4">
        <v>134</v>
      </c>
      <c r="G810" s="5">
        <v>3.3721227621483369</v>
      </c>
      <c r="H810" s="2" t="s">
        <v>2200</v>
      </c>
    </row>
    <row r="811" spans="1:8" ht="12.75" customHeight="1" x14ac:dyDescent="0.25">
      <c r="A811" s="2" t="s">
        <v>838</v>
      </c>
      <c r="B811" s="2" t="s">
        <v>25</v>
      </c>
      <c r="C811" s="2" t="s">
        <v>16</v>
      </c>
      <c r="D811" s="4">
        <v>4009</v>
      </c>
      <c r="E811" s="4">
        <v>949</v>
      </c>
      <c r="F811" s="4">
        <v>222</v>
      </c>
      <c r="G811" s="5">
        <v>3.4235695986336458</v>
      </c>
      <c r="H811" s="2" t="s">
        <v>2193</v>
      </c>
    </row>
    <row r="812" spans="1:8" ht="12.75" customHeight="1" x14ac:dyDescent="0.25">
      <c r="A812" s="2" t="s">
        <v>839</v>
      </c>
      <c r="B812" s="2" t="s">
        <v>25</v>
      </c>
      <c r="C812" s="2" t="s">
        <v>32</v>
      </c>
      <c r="D812" s="4">
        <v>1262</v>
      </c>
      <c r="E812" s="4">
        <v>370</v>
      </c>
      <c r="F812" s="4">
        <v>107</v>
      </c>
      <c r="G812" s="5">
        <v>2.6457023060796652</v>
      </c>
      <c r="H812" s="2" t="s">
        <v>2190</v>
      </c>
    </row>
    <row r="813" spans="1:8" ht="12.75" customHeight="1" x14ac:dyDescent="0.25">
      <c r="A813" s="2" t="s">
        <v>840</v>
      </c>
      <c r="B813" s="2" t="s">
        <v>107</v>
      </c>
      <c r="C813" s="2" t="s">
        <v>16</v>
      </c>
      <c r="D813" s="4">
        <v>5620</v>
      </c>
      <c r="E813" s="4">
        <v>318</v>
      </c>
      <c r="F813" s="4">
        <v>138</v>
      </c>
      <c r="G813" s="5">
        <v>12.32456140350877</v>
      </c>
      <c r="H813" s="2" t="s">
        <v>2190</v>
      </c>
    </row>
    <row r="814" spans="1:8" ht="12.75" customHeight="1" x14ac:dyDescent="0.25">
      <c r="A814" s="2" t="s">
        <v>841</v>
      </c>
      <c r="B814" s="2" t="s">
        <v>107</v>
      </c>
      <c r="C814" s="2" t="s">
        <v>16</v>
      </c>
      <c r="D814" s="4">
        <v>15791</v>
      </c>
      <c r="E814" s="4">
        <v>1326</v>
      </c>
      <c r="F814" s="4">
        <v>549</v>
      </c>
      <c r="G814" s="5">
        <v>8.4218666666666664</v>
      </c>
      <c r="H814" s="2" t="s">
        <v>2190</v>
      </c>
    </row>
    <row r="815" spans="1:8" ht="12.75" customHeight="1" x14ac:dyDescent="0.25">
      <c r="A815" s="2" t="s">
        <v>842</v>
      </c>
      <c r="B815" s="2" t="s">
        <v>15</v>
      </c>
      <c r="C815" s="2" t="s">
        <v>16</v>
      </c>
      <c r="D815" s="4">
        <v>254</v>
      </c>
      <c r="E815" s="4">
        <v>61</v>
      </c>
      <c r="F815" s="4">
        <v>13</v>
      </c>
      <c r="G815" s="5">
        <v>3.432432432432432</v>
      </c>
      <c r="H815" s="2" t="s">
        <v>2187</v>
      </c>
    </row>
    <row r="816" spans="1:8" ht="12.75" customHeight="1" x14ac:dyDescent="0.25">
      <c r="A816" s="2" t="s">
        <v>843</v>
      </c>
      <c r="B816" s="2" t="s">
        <v>15</v>
      </c>
      <c r="C816" s="2" t="s">
        <v>16</v>
      </c>
      <c r="D816" s="4">
        <v>299</v>
      </c>
      <c r="E816" s="4">
        <v>53</v>
      </c>
      <c r="F816" s="4">
        <v>12</v>
      </c>
      <c r="G816" s="5">
        <v>4.5999999999999996</v>
      </c>
      <c r="H816" s="2" t="s">
        <v>2190</v>
      </c>
    </row>
    <row r="817" spans="1:8" ht="12.75" customHeight="1" x14ac:dyDescent="0.25">
      <c r="A817" s="2" t="s">
        <v>844</v>
      </c>
      <c r="B817" s="2" t="s">
        <v>15</v>
      </c>
      <c r="C817" s="2" t="s">
        <v>32</v>
      </c>
      <c r="D817" s="4">
        <v>290</v>
      </c>
      <c r="E817" s="4">
        <v>121</v>
      </c>
      <c r="F817" s="4">
        <v>27</v>
      </c>
      <c r="G817" s="5">
        <v>1.959459459459459</v>
      </c>
      <c r="H817" s="2" t="s">
        <v>2190</v>
      </c>
    </row>
    <row r="818" spans="1:8" ht="12.75" customHeight="1" x14ac:dyDescent="0.25">
      <c r="A818" s="2" t="s">
        <v>845</v>
      </c>
      <c r="B818" s="2" t="s">
        <v>15</v>
      </c>
      <c r="C818" s="2" t="s">
        <v>32</v>
      </c>
      <c r="D818" s="4">
        <v>212</v>
      </c>
      <c r="E818" s="4">
        <v>113</v>
      </c>
      <c r="F818" s="4">
        <v>24</v>
      </c>
      <c r="G818" s="5">
        <v>1.5474452554744531</v>
      </c>
      <c r="H818" s="2" t="s">
        <v>2199</v>
      </c>
    </row>
    <row r="819" spans="1:8" ht="12.75" customHeight="1" x14ac:dyDescent="0.25">
      <c r="A819" s="2" t="s">
        <v>846</v>
      </c>
      <c r="B819" s="2" t="s">
        <v>15</v>
      </c>
      <c r="C819" s="2" t="s">
        <v>32</v>
      </c>
      <c r="D819" s="4">
        <v>202</v>
      </c>
      <c r="E819" s="4">
        <v>202</v>
      </c>
      <c r="F819" s="4">
        <v>19</v>
      </c>
      <c r="G819" s="5">
        <v>0.91402714932126694</v>
      </c>
      <c r="H819" s="2" t="s">
        <v>2200</v>
      </c>
    </row>
    <row r="820" spans="1:8" ht="12.75" customHeight="1" x14ac:dyDescent="0.25">
      <c r="A820" s="2" t="s">
        <v>847</v>
      </c>
      <c r="B820" s="2" t="s">
        <v>25</v>
      </c>
      <c r="C820" s="2" t="s">
        <v>16</v>
      </c>
      <c r="D820" s="4">
        <v>3004</v>
      </c>
      <c r="E820" s="4">
        <v>555</v>
      </c>
      <c r="F820" s="4">
        <v>111</v>
      </c>
      <c r="G820" s="5">
        <v>4.5105105105105103</v>
      </c>
      <c r="H820" s="2" t="s">
        <v>2190</v>
      </c>
    </row>
    <row r="821" spans="1:8" ht="12.75" customHeight="1" x14ac:dyDescent="0.25">
      <c r="A821" s="2" t="s">
        <v>848</v>
      </c>
      <c r="B821" s="2" t="s">
        <v>15</v>
      </c>
      <c r="C821" s="2" t="s">
        <v>16</v>
      </c>
      <c r="D821" s="4">
        <v>174</v>
      </c>
      <c r="E821" s="4">
        <v>43</v>
      </c>
      <c r="F821" s="4">
        <v>6</v>
      </c>
      <c r="G821" s="5">
        <v>3.5510204081632648</v>
      </c>
      <c r="H821" s="2" t="s">
        <v>2193</v>
      </c>
    </row>
    <row r="822" spans="1:8" ht="12.75" customHeight="1" x14ac:dyDescent="0.25">
      <c r="A822" s="2" t="s">
        <v>849</v>
      </c>
      <c r="B822" s="2" t="s">
        <v>15</v>
      </c>
      <c r="C822" s="2" t="s">
        <v>32</v>
      </c>
      <c r="D822" s="4">
        <v>119</v>
      </c>
      <c r="E822" s="4">
        <v>60</v>
      </c>
      <c r="F822" s="4">
        <v>13</v>
      </c>
      <c r="G822" s="5">
        <v>1.6301369863013699</v>
      </c>
      <c r="H822" s="2" t="s">
        <v>2186</v>
      </c>
    </row>
    <row r="823" spans="1:8" ht="12.75" customHeight="1" x14ac:dyDescent="0.25">
      <c r="A823" s="2" t="s">
        <v>850</v>
      </c>
      <c r="B823" s="2" t="s">
        <v>15</v>
      </c>
      <c r="C823" s="2" t="s">
        <v>32</v>
      </c>
      <c r="D823" s="4">
        <v>151</v>
      </c>
      <c r="E823" s="4">
        <v>123</v>
      </c>
      <c r="F823" s="4">
        <v>17</v>
      </c>
      <c r="G823" s="5">
        <v>1.078571428571429</v>
      </c>
      <c r="H823" s="2" t="s">
        <v>2187</v>
      </c>
    </row>
    <row r="824" spans="1:8" ht="12.75" customHeight="1" x14ac:dyDescent="0.25">
      <c r="A824" s="2" t="s">
        <v>851</v>
      </c>
      <c r="B824" s="2" t="s">
        <v>15</v>
      </c>
      <c r="C824" s="2" t="s">
        <v>32</v>
      </c>
      <c r="D824" s="4">
        <v>285</v>
      </c>
      <c r="E824" s="4">
        <v>123</v>
      </c>
      <c r="F824" s="4">
        <v>38</v>
      </c>
      <c r="G824" s="5">
        <v>1.7701863354037271</v>
      </c>
      <c r="H824" s="2" t="s">
        <v>2190</v>
      </c>
    </row>
    <row r="825" spans="1:8" ht="12.75" customHeight="1" x14ac:dyDescent="0.25">
      <c r="A825" s="2" t="s">
        <v>852</v>
      </c>
      <c r="B825" s="2" t="s">
        <v>15</v>
      </c>
      <c r="C825" s="2" t="s">
        <v>32</v>
      </c>
      <c r="D825" s="4">
        <v>427</v>
      </c>
      <c r="E825" s="4">
        <v>138</v>
      </c>
      <c r="F825" s="4">
        <v>37</v>
      </c>
      <c r="G825" s="5">
        <v>2.44</v>
      </c>
      <c r="H825" s="2" t="s">
        <v>2190</v>
      </c>
    </row>
    <row r="826" spans="1:8" ht="12.75" customHeight="1" x14ac:dyDescent="0.25">
      <c r="A826" s="2" t="s">
        <v>853</v>
      </c>
      <c r="B826" s="2" t="s">
        <v>25</v>
      </c>
      <c r="C826" s="2" t="s">
        <v>16</v>
      </c>
      <c r="D826" s="4">
        <v>580</v>
      </c>
      <c r="E826" s="4">
        <v>113</v>
      </c>
      <c r="F826" s="4">
        <v>22</v>
      </c>
      <c r="G826" s="5">
        <v>4.2962962962962967</v>
      </c>
      <c r="H826" s="2" t="s">
        <v>2193</v>
      </c>
    </row>
    <row r="827" spans="1:8" ht="12.75" customHeight="1" x14ac:dyDescent="0.25">
      <c r="A827" s="2" t="s">
        <v>854</v>
      </c>
      <c r="B827" s="2" t="s">
        <v>25</v>
      </c>
      <c r="C827" s="2" t="s">
        <v>16</v>
      </c>
      <c r="D827" s="4">
        <v>621</v>
      </c>
      <c r="E827" s="4">
        <v>106</v>
      </c>
      <c r="F827" s="4">
        <v>31</v>
      </c>
      <c r="G827" s="5">
        <v>4.5328467153284668</v>
      </c>
      <c r="H827" s="2" t="s">
        <v>2190</v>
      </c>
    </row>
    <row r="828" spans="1:8" ht="12.75" customHeight="1" x14ac:dyDescent="0.25">
      <c r="A828" s="2" t="s">
        <v>855</v>
      </c>
      <c r="B828" s="2" t="s">
        <v>25</v>
      </c>
      <c r="C828" s="2" t="s">
        <v>16</v>
      </c>
      <c r="D828" s="4">
        <v>1967</v>
      </c>
      <c r="E828" s="4">
        <v>288</v>
      </c>
      <c r="F828" s="4">
        <v>67</v>
      </c>
      <c r="G828" s="5">
        <v>5.5408450704225354</v>
      </c>
      <c r="H828" s="2" t="s">
        <v>2195</v>
      </c>
    </row>
    <row r="829" spans="1:8" ht="12.75" customHeight="1" x14ac:dyDescent="0.25">
      <c r="A829" s="2" t="s">
        <v>856</v>
      </c>
      <c r="B829" s="2" t="s">
        <v>25</v>
      </c>
      <c r="C829" s="2" t="s">
        <v>32</v>
      </c>
      <c r="D829" s="4">
        <v>570</v>
      </c>
      <c r="E829" s="4">
        <v>211</v>
      </c>
      <c r="F829" s="4">
        <v>38</v>
      </c>
      <c r="G829" s="5">
        <v>2.2891566265060241</v>
      </c>
      <c r="H829" s="2" t="s">
        <v>2190</v>
      </c>
    </row>
    <row r="830" spans="1:8" ht="12.75" customHeight="1" x14ac:dyDescent="0.25">
      <c r="A830" s="2" t="s">
        <v>857</v>
      </c>
      <c r="B830" s="2" t="s">
        <v>25</v>
      </c>
      <c r="C830" s="2" t="s">
        <v>16</v>
      </c>
      <c r="D830" s="4">
        <v>4294</v>
      </c>
      <c r="E830" s="4">
        <v>831</v>
      </c>
      <c r="F830" s="4">
        <v>145</v>
      </c>
      <c r="G830" s="5">
        <v>4.3995901639344259</v>
      </c>
      <c r="H830" s="2" t="s">
        <v>2200</v>
      </c>
    </row>
    <row r="831" spans="1:8" ht="12.75" customHeight="1" x14ac:dyDescent="0.25">
      <c r="A831" s="2" t="s">
        <v>858</v>
      </c>
      <c r="B831" s="2" t="s">
        <v>15</v>
      </c>
      <c r="C831" s="2" t="s">
        <v>16</v>
      </c>
      <c r="D831" s="4">
        <v>145</v>
      </c>
      <c r="E831" s="4">
        <v>18</v>
      </c>
      <c r="F831" s="4">
        <v>3</v>
      </c>
      <c r="G831" s="5">
        <v>6.9047619047619042</v>
      </c>
      <c r="H831" s="2" t="s">
        <v>2193</v>
      </c>
    </row>
    <row r="832" spans="1:8" ht="12.75" customHeight="1" x14ac:dyDescent="0.25">
      <c r="A832" s="2" t="s">
        <v>859</v>
      </c>
      <c r="B832" s="2" t="s">
        <v>25</v>
      </c>
      <c r="C832" s="2" t="s">
        <v>16</v>
      </c>
      <c r="D832" s="4">
        <v>841</v>
      </c>
      <c r="E832" s="4">
        <v>36</v>
      </c>
      <c r="F832" s="4">
        <v>7</v>
      </c>
      <c r="G832" s="5">
        <v>19.558139534883718</v>
      </c>
      <c r="H832" s="2" t="s">
        <v>2199</v>
      </c>
    </row>
    <row r="833" spans="1:8" ht="12.75" customHeight="1" x14ac:dyDescent="0.25">
      <c r="A833" s="2" t="s">
        <v>860</v>
      </c>
      <c r="B833" s="2" t="s">
        <v>15</v>
      </c>
      <c r="C833" s="2" t="s">
        <v>32</v>
      </c>
      <c r="D833" s="4">
        <v>165</v>
      </c>
      <c r="E833" s="4">
        <v>98</v>
      </c>
      <c r="F833" s="4">
        <v>19</v>
      </c>
      <c r="G833" s="5">
        <v>1.4102564102564099</v>
      </c>
      <c r="H833" s="2" t="s">
        <v>2200</v>
      </c>
    </row>
    <row r="834" spans="1:8" ht="12.75" customHeight="1" x14ac:dyDescent="0.25">
      <c r="A834" s="2" t="s">
        <v>861</v>
      </c>
      <c r="B834" s="2" t="s">
        <v>15</v>
      </c>
      <c r="C834" s="2" t="s">
        <v>16</v>
      </c>
      <c r="D834" s="4">
        <v>354</v>
      </c>
      <c r="E834" s="4">
        <v>79</v>
      </c>
      <c r="F834" s="4">
        <v>24</v>
      </c>
      <c r="G834" s="5">
        <v>3.436893203883495</v>
      </c>
      <c r="H834" s="2" t="s">
        <v>2190</v>
      </c>
    </row>
    <row r="835" spans="1:8" ht="12.75" customHeight="1" x14ac:dyDescent="0.25">
      <c r="A835" s="2" t="s">
        <v>862</v>
      </c>
      <c r="B835" s="2" t="s">
        <v>25</v>
      </c>
      <c r="C835" s="2" t="s">
        <v>32</v>
      </c>
      <c r="D835" s="4">
        <v>399</v>
      </c>
      <c r="E835" s="4">
        <v>186</v>
      </c>
      <c r="F835" s="4">
        <v>28</v>
      </c>
      <c r="G835" s="5">
        <v>1.8644859813084109</v>
      </c>
      <c r="H835" s="2" t="s">
        <v>2188</v>
      </c>
    </row>
    <row r="836" spans="1:8" ht="12.75" customHeight="1" x14ac:dyDescent="0.25">
      <c r="A836" s="2" t="s">
        <v>863</v>
      </c>
      <c r="B836" s="2" t="s">
        <v>25</v>
      </c>
      <c r="C836" s="2" t="s">
        <v>32</v>
      </c>
      <c r="D836" s="4">
        <v>664</v>
      </c>
      <c r="E836" s="4">
        <v>263</v>
      </c>
      <c r="F836" s="4">
        <v>52</v>
      </c>
      <c r="G836" s="5">
        <v>2.107936507936508</v>
      </c>
      <c r="H836" s="2" t="s">
        <v>2190</v>
      </c>
    </row>
    <row r="837" spans="1:8" ht="12.75" customHeight="1" x14ac:dyDescent="0.25">
      <c r="A837" s="2" t="s">
        <v>864</v>
      </c>
      <c r="B837" s="2" t="s">
        <v>15</v>
      </c>
      <c r="C837" s="2" t="s">
        <v>32</v>
      </c>
      <c r="D837" s="4">
        <v>168</v>
      </c>
      <c r="E837" s="4">
        <v>61</v>
      </c>
      <c r="F837" s="4">
        <v>11</v>
      </c>
      <c r="G837" s="5">
        <v>2.333333333333333</v>
      </c>
      <c r="H837" s="2" t="s">
        <v>2190</v>
      </c>
    </row>
    <row r="838" spans="1:8" ht="12.75" customHeight="1" x14ac:dyDescent="0.25">
      <c r="A838" s="2" t="s">
        <v>865</v>
      </c>
      <c r="B838" s="2" t="s">
        <v>25</v>
      </c>
      <c r="C838" s="2" t="s">
        <v>16</v>
      </c>
      <c r="D838" s="4">
        <v>763</v>
      </c>
      <c r="E838" s="4">
        <v>31</v>
      </c>
      <c r="F838" s="4">
        <v>10</v>
      </c>
      <c r="G838" s="5">
        <v>18.609756097560979</v>
      </c>
      <c r="H838" s="2" t="s">
        <v>2199</v>
      </c>
    </row>
    <row r="839" spans="1:8" ht="12.75" customHeight="1" x14ac:dyDescent="0.25">
      <c r="A839" s="2" t="s">
        <v>866</v>
      </c>
      <c r="B839" s="2" t="s">
        <v>15</v>
      </c>
      <c r="C839" s="2" t="s">
        <v>16</v>
      </c>
      <c r="D839" s="4">
        <v>565</v>
      </c>
      <c r="E839" s="4">
        <v>27</v>
      </c>
      <c r="F839" s="4">
        <v>11</v>
      </c>
      <c r="G839" s="5">
        <v>14.868421052631581</v>
      </c>
      <c r="H839" s="2" t="s">
        <v>2199</v>
      </c>
    </row>
    <row r="840" spans="1:8" ht="12.75" customHeight="1" x14ac:dyDescent="0.25">
      <c r="A840" s="2" t="s">
        <v>867</v>
      </c>
      <c r="B840" s="2" t="s">
        <v>25</v>
      </c>
      <c r="C840" s="2" t="s">
        <v>32</v>
      </c>
      <c r="D840" s="4">
        <v>535</v>
      </c>
      <c r="E840" s="4">
        <v>179</v>
      </c>
      <c r="F840" s="4">
        <v>30</v>
      </c>
      <c r="G840" s="5">
        <v>2.5598086124401909</v>
      </c>
      <c r="H840" s="2" t="s">
        <v>2190</v>
      </c>
    </row>
    <row r="841" spans="1:8" ht="12.75" customHeight="1" x14ac:dyDescent="0.25">
      <c r="A841" s="2" t="s">
        <v>868</v>
      </c>
      <c r="B841" s="2" t="s">
        <v>25</v>
      </c>
      <c r="C841" s="2" t="s">
        <v>32</v>
      </c>
      <c r="D841" s="4">
        <v>1476</v>
      </c>
      <c r="E841" s="4">
        <v>526</v>
      </c>
      <c r="F841" s="4">
        <v>110</v>
      </c>
      <c r="G841" s="5">
        <v>2.3207547169811318</v>
      </c>
      <c r="H841" s="2" t="s">
        <v>2193</v>
      </c>
    </row>
    <row r="842" spans="1:8" ht="12.75" customHeight="1" x14ac:dyDescent="0.25">
      <c r="A842" s="2" t="s">
        <v>869</v>
      </c>
      <c r="B842" s="2" t="s">
        <v>15</v>
      </c>
      <c r="C842" s="2" t="s">
        <v>32</v>
      </c>
      <c r="D842" s="4">
        <v>333</v>
      </c>
      <c r="E842" s="4">
        <v>138</v>
      </c>
      <c r="F842" s="4">
        <v>28</v>
      </c>
      <c r="G842" s="5">
        <v>2.0060240963855418</v>
      </c>
      <c r="H842" s="2" t="s">
        <v>2187</v>
      </c>
    </row>
    <row r="843" spans="1:8" ht="12.75" customHeight="1" x14ac:dyDescent="0.25">
      <c r="A843" s="2" t="s">
        <v>870</v>
      </c>
      <c r="B843" s="2" t="s">
        <v>15</v>
      </c>
      <c r="C843" s="2" t="s">
        <v>32</v>
      </c>
      <c r="D843" s="4">
        <v>199</v>
      </c>
      <c r="E843" s="4">
        <v>84</v>
      </c>
      <c r="F843" s="4">
        <v>22</v>
      </c>
      <c r="G843" s="5">
        <v>1.8773584905660381</v>
      </c>
      <c r="H843" s="2" t="s">
        <v>2200</v>
      </c>
    </row>
    <row r="844" spans="1:8" ht="12.75" customHeight="1" x14ac:dyDescent="0.25">
      <c r="A844" s="2" t="s">
        <v>871</v>
      </c>
      <c r="B844" s="2" t="s">
        <v>15</v>
      </c>
      <c r="C844" s="2" t="s">
        <v>32</v>
      </c>
      <c r="D844" s="4">
        <v>254</v>
      </c>
      <c r="E844" s="4">
        <v>98</v>
      </c>
      <c r="F844" s="4">
        <v>10</v>
      </c>
      <c r="G844" s="5">
        <v>2.3518518518518521</v>
      </c>
      <c r="H844" s="2" t="s">
        <v>2187</v>
      </c>
    </row>
    <row r="845" spans="1:8" ht="12.75" customHeight="1" x14ac:dyDescent="0.25">
      <c r="A845" s="2" t="s">
        <v>872</v>
      </c>
      <c r="B845" s="2" t="s">
        <v>15</v>
      </c>
      <c r="C845" s="2" t="s">
        <v>32</v>
      </c>
      <c r="D845" s="4">
        <v>126</v>
      </c>
      <c r="E845" s="4">
        <v>77</v>
      </c>
      <c r="F845" s="4">
        <v>0</v>
      </c>
      <c r="G845" s="5">
        <v>1.636363636363636</v>
      </c>
      <c r="H845" s="2" t="s">
        <v>2195</v>
      </c>
    </row>
    <row r="846" spans="1:8" ht="12.75" customHeight="1" x14ac:dyDescent="0.25">
      <c r="A846" s="2" t="s">
        <v>873</v>
      </c>
      <c r="B846" s="2" t="s">
        <v>25</v>
      </c>
      <c r="C846" s="2" t="s">
        <v>16</v>
      </c>
      <c r="D846" s="4">
        <v>3077</v>
      </c>
      <c r="E846" s="4">
        <v>415</v>
      </c>
      <c r="F846" s="4">
        <v>102</v>
      </c>
      <c r="G846" s="5">
        <v>5.9516441005802712</v>
      </c>
      <c r="H846" s="2" t="s">
        <v>2195</v>
      </c>
    </row>
    <row r="847" spans="1:8" ht="12.75" customHeight="1" x14ac:dyDescent="0.25">
      <c r="A847" s="2" t="s">
        <v>874</v>
      </c>
      <c r="B847" s="2" t="s">
        <v>15</v>
      </c>
      <c r="C847" s="2" t="s">
        <v>16</v>
      </c>
      <c r="D847" s="4">
        <v>510</v>
      </c>
      <c r="E847" s="4">
        <v>58</v>
      </c>
      <c r="F847" s="4">
        <v>21</v>
      </c>
      <c r="G847" s="5">
        <v>6.4556962025316453</v>
      </c>
      <c r="H847" s="2" t="s">
        <v>2200</v>
      </c>
    </row>
    <row r="848" spans="1:8" ht="12.75" customHeight="1" x14ac:dyDescent="0.25">
      <c r="A848" s="2" t="s">
        <v>875</v>
      </c>
      <c r="B848" s="2" t="s">
        <v>25</v>
      </c>
      <c r="C848" s="2" t="s">
        <v>32</v>
      </c>
      <c r="D848" s="4">
        <v>575</v>
      </c>
      <c r="E848" s="4">
        <v>185</v>
      </c>
      <c r="F848" s="4">
        <v>29</v>
      </c>
      <c r="G848" s="5">
        <v>2.6869158878504669</v>
      </c>
      <c r="H848" s="2" t="s">
        <v>2190</v>
      </c>
    </row>
    <row r="849" spans="1:8" ht="12.75" customHeight="1" x14ac:dyDescent="0.25">
      <c r="A849" s="2" t="s">
        <v>876</v>
      </c>
      <c r="B849" s="2" t="s">
        <v>25</v>
      </c>
      <c r="C849" s="2" t="s">
        <v>32</v>
      </c>
      <c r="D849" s="4">
        <v>593</v>
      </c>
      <c r="E849" s="4">
        <v>238</v>
      </c>
      <c r="F849" s="4">
        <v>49</v>
      </c>
      <c r="G849" s="5">
        <v>2.0662020905923351</v>
      </c>
      <c r="H849" s="2" t="s">
        <v>2190</v>
      </c>
    </row>
    <row r="850" spans="1:8" ht="12.75" customHeight="1" x14ac:dyDescent="0.25">
      <c r="A850" s="2" t="s">
        <v>877</v>
      </c>
      <c r="B850" s="2" t="s">
        <v>15</v>
      </c>
      <c r="C850" s="2" t="s">
        <v>32</v>
      </c>
      <c r="D850" s="4">
        <v>291</v>
      </c>
      <c r="E850" s="4">
        <v>154</v>
      </c>
      <c r="F850" s="4">
        <v>34</v>
      </c>
      <c r="G850" s="5">
        <v>1.5478723404255319</v>
      </c>
      <c r="H850" s="2" t="s">
        <v>2200</v>
      </c>
    </row>
    <row r="851" spans="1:8" ht="12.75" customHeight="1" x14ac:dyDescent="0.25">
      <c r="A851" s="2" t="s">
        <v>878</v>
      </c>
      <c r="B851" s="2" t="s">
        <v>15</v>
      </c>
      <c r="C851" s="2" t="s">
        <v>32</v>
      </c>
      <c r="D851" s="4">
        <v>305</v>
      </c>
      <c r="E851" s="4">
        <v>135</v>
      </c>
      <c r="F851" s="4">
        <v>37</v>
      </c>
      <c r="G851" s="5">
        <v>1.773255813953488</v>
      </c>
      <c r="H851" s="2" t="s">
        <v>2200</v>
      </c>
    </row>
    <row r="852" spans="1:8" ht="12.75" customHeight="1" x14ac:dyDescent="0.25">
      <c r="A852" s="2" t="s">
        <v>879</v>
      </c>
      <c r="B852" s="2" t="s">
        <v>25</v>
      </c>
      <c r="C852" s="2" t="s">
        <v>32</v>
      </c>
      <c r="D852" s="4">
        <v>870</v>
      </c>
      <c r="E852" s="4">
        <v>312</v>
      </c>
      <c r="F852" s="4">
        <v>33</v>
      </c>
      <c r="G852" s="5">
        <v>2.5217391304347831</v>
      </c>
      <c r="H852" s="2" t="s">
        <v>2187</v>
      </c>
    </row>
    <row r="853" spans="1:8" ht="12.75" customHeight="1" x14ac:dyDescent="0.25">
      <c r="A853" s="2" t="s">
        <v>880</v>
      </c>
      <c r="B853" s="2" t="s">
        <v>25</v>
      </c>
      <c r="C853" s="2" t="s">
        <v>32</v>
      </c>
      <c r="D853" s="4">
        <v>561</v>
      </c>
      <c r="E853" s="4">
        <v>150</v>
      </c>
      <c r="F853" s="4">
        <v>57</v>
      </c>
      <c r="G853" s="5">
        <v>2.7101449275362319</v>
      </c>
      <c r="H853" s="2" t="s">
        <v>2186</v>
      </c>
    </row>
    <row r="854" spans="1:8" ht="12.75" customHeight="1" x14ac:dyDescent="0.25">
      <c r="A854" s="2" t="s">
        <v>881</v>
      </c>
      <c r="B854" s="2" t="s">
        <v>25</v>
      </c>
      <c r="C854" s="2" t="s">
        <v>32</v>
      </c>
      <c r="D854" s="4">
        <v>678</v>
      </c>
      <c r="E854" s="4">
        <v>285</v>
      </c>
      <c r="F854" s="4">
        <v>63</v>
      </c>
      <c r="G854" s="5">
        <v>1.948275862068966</v>
      </c>
      <c r="H854" s="2" t="s">
        <v>2199</v>
      </c>
    </row>
    <row r="855" spans="1:8" ht="12.75" customHeight="1" x14ac:dyDescent="0.25">
      <c r="A855" s="2" t="s">
        <v>882</v>
      </c>
      <c r="B855" s="2" t="s">
        <v>15</v>
      </c>
      <c r="C855" s="2" t="s">
        <v>16</v>
      </c>
      <c r="D855" s="4">
        <v>271</v>
      </c>
      <c r="E855" s="4">
        <v>3</v>
      </c>
      <c r="F855" s="4">
        <v>9</v>
      </c>
      <c r="G855" s="5">
        <v>22.583333333333329</v>
      </c>
      <c r="H855" s="2" t="s">
        <v>2201</v>
      </c>
    </row>
    <row r="856" spans="1:8" ht="12.75" customHeight="1" x14ac:dyDescent="0.25">
      <c r="A856" s="2" t="s">
        <v>883</v>
      </c>
      <c r="B856" s="2" t="s">
        <v>15</v>
      </c>
      <c r="C856" s="2" t="s">
        <v>16</v>
      </c>
      <c r="D856" s="4">
        <v>316</v>
      </c>
      <c r="E856" s="4">
        <v>82</v>
      </c>
      <c r="F856" s="4">
        <v>24</v>
      </c>
      <c r="G856" s="5">
        <v>2.9811320754716979</v>
      </c>
      <c r="H856" s="2" t="s">
        <v>2212</v>
      </c>
    </row>
    <row r="857" spans="1:8" ht="12.75" customHeight="1" x14ac:dyDescent="0.25">
      <c r="A857" s="2" t="s">
        <v>884</v>
      </c>
      <c r="B857" s="2" t="s">
        <v>25</v>
      </c>
      <c r="C857" s="2" t="s">
        <v>32</v>
      </c>
      <c r="D857" s="4">
        <v>1055</v>
      </c>
      <c r="E857" s="4">
        <v>640</v>
      </c>
      <c r="F857" s="4">
        <v>87</v>
      </c>
      <c r="G857" s="5">
        <v>1.451169188445667</v>
      </c>
      <c r="H857" s="2" t="s">
        <v>2200</v>
      </c>
    </row>
    <row r="858" spans="1:8" ht="12.75" customHeight="1" x14ac:dyDescent="0.25">
      <c r="A858" s="2" t="s">
        <v>885</v>
      </c>
      <c r="B858" s="2" t="s">
        <v>15</v>
      </c>
      <c r="C858" s="2" t="s">
        <v>16</v>
      </c>
      <c r="D858" s="4">
        <v>298</v>
      </c>
      <c r="E858" s="4">
        <v>67</v>
      </c>
      <c r="F858" s="4">
        <v>20</v>
      </c>
      <c r="G858" s="5">
        <v>3.42528735632184</v>
      </c>
      <c r="H858" s="2" t="s">
        <v>2190</v>
      </c>
    </row>
    <row r="859" spans="1:8" ht="12.75" customHeight="1" x14ac:dyDescent="0.25">
      <c r="A859" s="2" t="s">
        <v>886</v>
      </c>
      <c r="B859" s="2" t="s">
        <v>25</v>
      </c>
      <c r="C859" s="2" t="s">
        <v>32</v>
      </c>
      <c r="D859" s="4">
        <v>680</v>
      </c>
      <c r="E859" s="4">
        <v>273</v>
      </c>
      <c r="F859" s="4">
        <v>49</v>
      </c>
      <c r="G859" s="5">
        <v>2.1118012422360248</v>
      </c>
      <c r="H859" s="2" t="s">
        <v>2190</v>
      </c>
    </row>
    <row r="860" spans="1:8" ht="12.75" customHeight="1" x14ac:dyDescent="0.25">
      <c r="A860" s="2" t="s">
        <v>887</v>
      </c>
      <c r="B860" s="2" t="s">
        <v>25</v>
      </c>
      <c r="C860" s="2" t="s">
        <v>16</v>
      </c>
      <c r="D860" s="4">
        <v>1084</v>
      </c>
      <c r="E860" s="4">
        <v>0</v>
      </c>
      <c r="F860" s="4">
        <v>0</v>
      </c>
      <c r="G860" s="5">
        <v>0</v>
      </c>
      <c r="H860" s="2" t="s">
        <v>2197</v>
      </c>
    </row>
    <row r="861" spans="1:8" ht="12.75" customHeight="1" x14ac:dyDescent="0.25">
      <c r="A861" s="2" t="s">
        <v>888</v>
      </c>
      <c r="B861" s="2" t="s">
        <v>15</v>
      </c>
      <c r="C861" s="2" t="s">
        <v>32</v>
      </c>
      <c r="D861" s="4">
        <v>291</v>
      </c>
      <c r="E861" s="4">
        <v>201</v>
      </c>
      <c r="F861" s="4">
        <v>23</v>
      </c>
      <c r="G861" s="5">
        <v>1.299107142857143</v>
      </c>
      <c r="H861" s="2" t="s">
        <v>2190</v>
      </c>
    </row>
    <row r="862" spans="1:8" ht="12.75" customHeight="1" x14ac:dyDescent="0.25">
      <c r="A862" s="2" t="s">
        <v>889</v>
      </c>
      <c r="B862" s="2" t="s">
        <v>15</v>
      </c>
      <c r="C862" s="2" t="s">
        <v>32</v>
      </c>
      <c r="D862" s="4">
        <v>198</v>
      </c>
      <c r="E862" s="4">
        <v>116</v>
      </c>
      <c r="F862" s="4">
        <v>21</v>
      </c>
      <c r="G862" s="5">
        <v>1.445255474452555</v>
      </c>
      <c r="H862" s="2" t="s">
        <v>2190</v>
      </c>
    </row>
    <row r="863" spans="1:8" ht="12.75" customHeight="1" x14ac:dyDescent="0.25">
      <c r="A863" s="2" t="s">
        <v>890</v>
      </c>
      <c r="B863" s="2" t="s">
        <v>25</v>
      </c>
      <c r="C863" s="2" t="s">
        <v>32</v>
      </c>
      <c r="D863" s="4">
        <v>2083</v>
      </c>
      <c r="E863" s="4">
        <v>640</v>
      </c>
      <c r="F863" s="4">
        <v>163</v>
      </c>
      <c r="G863" s="5">
        <v>2.5940224159402239</v>
      </c>
      <c r="H863" s="2" t="s">
        <v>2200</v>
      </c>
    </row>
    <row r="864" spans="1:8" ht="12.75" customHeight="1" x14ac:dyDescent="0.25">
      <c r="A864" s="2" t="s">
        <v>891</v>
      </c>
      <c r="B864" s="2" t="s">
        <v>84</v>
      </c>
      <c r="C864" s="2" t="s">
        <v>84</v>
      </c>
      <c r="D864" s="4">
        <v>0</v>
      </c>
      <c r="E864" s="4">
        <v>0</v>
      </c>
      <c r="F864" s="4">
        <v>0</v>
      </c>
      <c r="G864" s="5">
        <v>0</v>
      </c>
      <c r="H864" s="2" t="s">
        <v>2225</v>
      </c>
    </row>
    <row r="865" spans="1:8" ht="12.75" customHeight="1" x14ac:dyDescent="0.25">
      <c r="A865" s="2" t="s">
        <v>892</v>
      </c>
      <c r="B865" s="2" t="s">
        <v>15</v>
      </c>
      <c r="C865" s="2" t="s">
        <v>32</v>
      </c>
      <c r="D865" s="4">
        <v>338</v>
      </c>
      <c r="E865" s="4">
        <v>174</v>
      </c>
      <c r="F865" s="4">
        <v>41</v>
      </c>
      <c r="G865" s="5">
        <v>1.5720930232558139</v>
      </c>
      <c r="H865" s="2" t="s">
        <v>2190</v>
      </c>
    </row>
    <row r="866" spans="1:8" ht="12.75" customHeight="1" x14ac:dyDescent="0.25">
      <c r="A866" s="2" t="s">
        <v>893</v>
      </c>
      <c r="B866" s="2" t="s">
        <v>25</v>
      </c>
      <c r="C866" s="2" t="s">
        <v>32</v>
      </c>
      <c r="D866" s="4">
        <v>995</v>
      </c>
      <c r="E866" s="4">
        <v>470</v>
      </c>
      <c r="F866" s="4">
        <v>87</v>
      </c>
      <c r="G866" s="5">
        <v>1.786355475763016</v>
      </c>
      <c r="H866" s="2" t="s">
        <v>2193</v>
      </c>
    </row>
    <row r="867" spans="1:8" ht="12.75" customHeight="1" x14ac:dyDescent="0.25">
      <c r="A867" s="2" t="s">
        <v>894</v>
      </c>
      <c r="B867" s="2" t="s">
        <v>25</v>
      </c>
      <c r="C867" s="2" t="s">
        <v>16</v>
      </c>
      <c r="D867" s="4">
        <v>1873</v>
      </c>
      <c r="E867" s="4">
        <v>207</v>
      </c>
      <c r="F867" s="4">
        <v>56</v>
      </c>
      <c r="G867" s="5">
        <v>7.1216730038022806</v>
      </c>
      <c r="H867" s="2" t="s">
        <v>2190</v>
      </c>
    </row>
    <row r="868" spans="1:8" ht="12.75" customHeight="1" x14ac:dyDescent="0.25">
      <c r="A868" s="2" t="s">
        <v>895</v>
      </c>
      <c r="B868" s="2" t="s">
        <v>15</v>
      </c>
      <c r="C868" s="2" t="s">
        <v>16</v>
      </c>
      <c r="D868" s="4">
        <v>217</v>
      </c>
      <c r="E868" s="4">
        <v>59</v>
      </c>
      <c r="F868" s="4">
        <v>13</v>
      </c>
      <c r="G868" s="5">
        <v>3.0138888888888888</v>
      </c>
      <c r="H868" s="2" t="s">
        <v>2190</v>
      </c>
    </row>
    <row r="869" spans="1:8" ht="12.75" customHeight="1" x14ac:dyDescent="0.25">
      <c r="A869" s="2" t="s">
        <v>896</v>
      </c>
      <c r="B869" s="2" t="s">
        <v>15</v>
      </c>
      <c r="C869" s="2" t="s">
        <v>32</v>
      </c>
      <c r="D869" s="4">
        <v>110</v>
      </c>
      <c r="E869" s="4">
        <v>51</v>
      </c>
      <c r="F869" s="4">
        <v>5</v>
      </c>
      <c r="G869" s="5">
        <v>1.964285714285714</v>
      </c>
      <c r="H869" s="2" t="s">
        <v>2190</v>
      </c>
    </row>
    <row r="870" spans="1:8" ht="12.75" customHeight="1" x14ac:dyDescent="0.25">
      <c r="A870" s="2" t="s">
        <v>897</v>
      </c>
      <c r="B870" s="2" t="s">
        <v>25</v>
      </c>
      <c r="C870" s="2" t="s">
        <v>32</v>
      </c>
      <c r="D870" s="4">
        <v>676</v>
      </c>
      <c r="E870" s="4">
        <v>221</v>
      </c>
      <c r="F870" s="4">
        <v>46</v>
      </c>
      <c r="G870" s="5">
        <v>2.5318352059925089</v>
      </c>
      <c r="H870" s="2" t="s">
        <v>2200</v>
      </c>
    </row>
    <row r="871" spans="1:8" ht="12.75" customHeight="1" x14ac:dyDescent="0.25">
      <c r="A871" s="2" t="s">
        <v>898</v>
      </c>
      <c r="B871" s="2" t="s">
        <v>15</v>
      </c>
      <c r="C871" s="2" t="s">
        <v>16</v>
      </c>
      <c r="D871" s="4">
        <v>100</v>
      </c>
      <c r="E871" s="4">
        <v>10</v>
      </c>
      <c r="F871" s="4">
        <v>0</v>
      </c>
      <c r="G871" s="5">
        <v>10</v>
      </c>
      <c r="H871" s="2" t="s">
        <v>2190</v>
      </c>
    </row>
    <row r="872" spans="1:8" ht="12.75" customHeight="1" x14ac:dyDescent="0.25">
      <c r="A872" s="2" t="s">
        <v>899</v>
      </c>
      <c r="B872" s="2" t="s">
        <v>15</v>
      </c>
      <c r="C872" s="2" t="s">
        <v>32</v>
      </c>
      <c r="D872" s="4">
        <v>347</v>
      </c>
      <c r="E872" s="4">
        <v>118</v>
      </c>
      <c r="F872" s="4">
        <v>24</v>
      </c>
      <c r="G872" s="5">
        <v>2.443661971830986</v>
      </c>
      <c r="H872" s="2" t="s">
        <v>2190</v>
      </c>
    </row>
    <row r="873" spans="1:8" ht="12.75" customHeight="1" x14ac:dyDescent="0.25">
      <c r="A873" s="2" t="s">
        <v>900</v>
      </c>
      <c r="B873" s="2" t="s">
        <v>15</v>
      </c>
      <c r="C873" s="2" t="s">
        <v>32</v>
      </c>
      <c r="D873" s="4">
        <v>226</v>
      </c>
      <c r="E873" s="4">
        <v>73</v>
      </c>
      <c r="F873" s="4">
        <v>16</v>
      </c>
      <c r="G873" s="5">
        <v>2.5393258426966292</v>
      </c>
      <c r="H873" s="2" t="s">
        <v>2190</v>
      </c>
    </row>
    <row r="874" spans="1:8" ht="12.75" customHeight="1" x14ac:dyDescent="0.25">
      <c r="A874" s="2" t="s">
        <v>901</v>
      </c>
      <c r="B874" s="2" t="s">
        <v>25</v>
      </c>
      <c r="C874" s="2" t="s">
        <v>32</v>
      </c>
      <c r="D874" s="4">
        <v>557</v>
      </c>
      <c r="E874" s="4">
        <v>224</v>
      </c>
      <c r="F874" s="4">
        <v>48</v>
      </c>
      <c r="G874" s="5">
        <v>2.0477941176470589</v>
      </c>
      <c r="H874" s="2" t="s">
        <v>2195</v>
      </c>
    </row>
    <row r="875" spans="1:8" ht="12.75" customHeight="1" x14ac:dyDescent="0.25">
      <c r="A875" s="2" t="s">
        <v>902</v>
      </c>
      <c r="B875" s="2" t="s">
        <v>15</v>
      </c>
      <c r="C875" s="2" t="s">
        <v>16</v>
      </c>
      <c r="D875" s="4">
        <v>172</v>
      </c>
      <c r="E875" s="4">
        <v>1</v>
      </c>
      <c r="F875" s="4">
        <v>0</v>
      </c>
      <c r="G875" s="5">
        <v>172</v>
      </c>
      <c r="H875" s="2" t="s">
        <v>2186</v>
      </c>
    </row>
    <row r="876" spans="1:8" ht="12.75" customHeight="1" x14ac:dyDescent="0.25">
      <c r="A876" s="2" t="s">
        <v>903</v>
      </c>
      <c r="B876" s="2" t="s">
        <v>25</v>
      </c>
      <c r="C876" s="2" t="s">
        <v>16</v>
      </c>
      <c r="D876" s="4">
        <v>1487</v>
      </c>
      <c r="E876" s="4">
        <v>335</v>
      </c>
      <c r="F876" s="4">
        <v>48</v>
      </c>
      <c r="G876" s="5">
        <v>3.8825065274151438</v>
      </c>
      <c r="H876" s="2" t="s">
        <v>2187</v>
      </c>
    </row>
    <row r="877" spans="1:8" ht="12.75" customHeight="1" x14ac:dyDescent="0.25">
      <c r="A877" s="2" t="s">
        <v>904</v>
      </c>
      <c r="B877" s="2" t="s">
        <v>107</v>
      </c>
      <c r="C877" s="2" t="s">
        <v>16</v>
      </c>
      <c r="D877" s="4">
        <v>5561</v>
      </c>
      <c r="E877" s="4">
        <v>1378</v>
      </c>
      <c r="F877" s="4">
        <v>276</v>
      </c>
      <c r="G877" s="5">
        <v>3.3621523579201931</v>
      </c>
      <c r="H877" s="2" t="s">
        <v>2200</v>
      </c>
    </row>
    <row r="878" spans="1:8" ht="12.75" customHeight="1" x14ac:dyDescent="0.25">
      <c r="A878" s="2" t="s">
        <v>905</v>
      </c>
      <c r="B878" s="2" t="s">
        <v>15</v>
      </c>
      <c r="C878" s="2" t="s">
        <v>32</v>
      </c>
      <c r="D878" s="4">
        <v>239</v>
      </c>
      <c r="E878" s="4">
        <v>65</v>
      </c>
      <c r="F878" s="4">
        <v>28</v>
      </c>
      <c r="G878" s="5">
        <v>2.56989247311828</v>
      </c>
      <c r="H878" s="2" t="s">
        <v>2190</v>
      </c>
    </row>
    <row r="879" spans="1:8" ht="12.75" customHeight="1" x14ac:dyDescent="0.25">
      <c r="A879" s="2" t="s">
        <v>906</v>
      </c>
      <c r="B879" s="2" t="s">
        <v>15</v>
      </c>
      <c r="C879" s="2" t="s">
        <v>32</v>
      </c>
      <c r="D879" s="4">
        <v>275</v>
      </c>
      <c r="E879" s="4">
        <v>97</v>
      </c>
      <c r="F879" s="4">
        <v>22</v>
      </c>
      <c r="G879" s="5">
        <v>2.3109243697478989</v>
      </c>
      <c r="H879" s="2" t="s">
        <v>2200</v>
      </c>
    </row>
    <row r="880" spans="1:8" ht="12.75" customHeight="1" x14ac:dyDescent="0.25">
      <c r="A880" s="2" t="s">
        <v>907</v>
      </c>
      <c r="B880" s="2" t="s">
        <v>15</v>
      </c>
      <c r="C880" s="2" t="s">
        <v>16</v>
      </c>
      <c r="D880" s="4">
        <v>469</v>
      </c>
      <c r="E880" s="4">
        <v>115</v>
      </c>
      <c r="F880" s="4">
        <v>19</v>
      </c>
      <c r="G880" s="5">
        <v>3.5</v>
      </c>
      <c r="H880" s="2" t="s">
        <v>2187</v>
      </c>
    </row>
    <row r="881" spans="1:8" ht="12.75" customHeight="1" x14ac:dyDescent="0.25">
      <c r="A881" s="2" t="s">
        <v>908</v>
      </c>
      <c r="B881" s="2" t="s">
        <v>15</v>
      </c>
      <c r="C881" s="2" t="s">
        <v>32</v>
      </c>
      <c r="D881" s="4">
        <v>158</v>
      </c>
      <c r="E881" s="4">
        <v>90</v>
      </c>
      <c r="F881" s="4">
        <v>4</v>
      </c>
      <c r="G881" s="5">
        <v>1.6808510638297871</v>
      </c>
      <c r="H881" s="2" t="s">
        <v>2190</v>
      </c>
    </row>
    <row r="882" spans="1:8" ht="12.75" customHeight="1" x14ac:dyDescent="0.25">
      <c r="A882" s="2" t="s">
        <v>909</v>
      </c>
      <c r="B882" s="2" t="s">
        <v>25</v>
      </c>
      <c r="C882" s="2" t="s">
        <v>16</v>
      </c>
      <c r="D882" s="4">
        <v>536</v>
      </c>
      <c r="E882" s="4">
        <v>137</v>
      </c>
      <c r="F882" s="4">
        <v>16</v>
      </c>
      <c r="G882" s="5">
        <v>3.5032679738562091</v>
      </c>
      <c r="H882" s="2" t="s">
        <v>2195</v>
      </c>
    </row>
    <row r="883" spans="1:8" ht="12.75" customHeight="1" x14ac:dyDescent="0.25">
      <c r="A883" s="2" t="s">
        <v>910</v>
      </c>
      <c r="B883" s="2" t="s">
        <v>15</v>
      </c>
      <c r="C883" s="2" t="s">
        <v>32</v>
      </c>
      <c r="D883" s="4">
        <v>203</v>
      </c>
      <c r="E883" s="4">
        <v>59</v>
      </c>
      <c r="F883" s="4">
        <v>15</v>
      </c>
      <c r="G883" s="5">
        <v>2.743243243243243</v>
      </c>
      <c r="H883" s="2" t="s">
        <v>2194</v>
      </c>
    </row>
    <row r="884" spans="1:8" ht="12.75" customHeight="1" x14ac:dyDescent="0.25">
      <c r="A884" s="2" t="s">
        <v>911</v>
      </c>
      <c r="B884" s="2" t="s">
        <v>25</v>
      </c>
      <c r="C884" s="2" t="s">
        <v>32</v>
      </c>
      <c r="D884" s="4">
        <v>1101</v>
      </c>
      <c r="E884" s="4">
        <v>333</v>
      </c>
      <c r="F884" s="4">
        <v>98</v>
      </c>
      <c r="G884" s="5">
        <v>2.5545243619489559</v>
      </c>
      <c r="H884" s="2" t="s">
        <v>2191</v>
      </c>
    </row>
    <row r="885" spans="1:8" ht="12.75" customHeight="1" x14ac:dyDescent="0.25">
      <c r="A885" s="2" t="s">
        <v>912</v>
      </c>
      <c r="B885" s="2" t="s">
        <v>15</v>
      </c>
      <c r="C885" s="2" t="s">
        <v>16</v>
      </c>
      <c r="D885" s="4">
        <v>452</v>
      </c>
      <c r="E885" s="4">
        <v>85</v>
      </c>
      <c r="F885" s="4">
        <v>10</v>
      </c>
      <c r="G885" s="5">
        <v>4.757894736842105</v>
      </c>
      <c r="H885" s="2" t="s">
        <v>2193</v>
      </c>
    </row>
    <row r="886" spans="1:8" ht="12.75" customHeight="1" x14ac:dyDescent="0.25">
      <c r="A886" s="2" t="s">
        <v>913</v>
      </c>
      <c r="B886" s="2" t="s">
        <v>25</v>
      </c>
      <c r="C886" s="2" t="s">
        <v>32</v>
      </c>
      <c r="D886" s="4">
        <v>844</v>
      </c>
      <c r="E886" s="4">
        <v>289</v>
      </c>
      <c r="F886" s="4">
        <v>79</v>
      </c>
      <c r="G886" s="5">
        <v>2.293478260869565</v>
      </c>
      <c r="H886" s="2" t="s">
        <v>2199</v>
      </c>
    </row>
    <row r="887" spans="1:8" ht="12.75" customHeight="1" x14ac:dyDescent="0.25">
      <c r="A887" s="2" t="s">
        <v>914</v>
      </c>
      <c r="B887" s="2" t="s">
        <v>15</v>
      </c>
      <c r="C887" s="2" t="s">
        <v>32</v>
      </c>
      <c r="D887" s="4">
        <v>214</v>
      </c>
      <c r="E887" s="4">
        <v>72</v>
      </c>
      <c r="F887" s="4">
        <v>29</v>
      </c>
      <c r="G887" s="5">
        <v>2.1188118811881189</v>
      </c>
      <c r="H887" s="2" t="s">
        <v>2190</v>
      </c>
    </row>
    <row r="888" spans="1:8" ht="12.75" customHeight="1" x14ac:dyDescent="0.25">
      <c r="A888" s="2" t="s">
        <v>915</v>
      </c>
      <c r="B888" s="2" t="s">
        <v>25</v>
      </c>
      <c r="C888" s="2" t="s">
        <v>16</v>
      </c>
      <c r="D888" s="4">
        <v>602</v>
      </c>
      <c r="E888" s="4">
        <v>93</v>
      </c>
      <c r="F888" s="4">
        <v>6</v>
      </c>
      <c r="G888" s="5">
        <v>6.0808080808080804</v>
      </c>
      <c r="H888" s="2" t="s">
        <v>2191</v>
      </c>
    </row>
    <row r="889" spans="1:8" ht="12.75" customHeight="1" x14ac:dyDescent="0.25">
      <c r="A889" s="2" t="s">
        <v>916</v>
      </c>
      <c r="B889" s="2" t="s">
        <v>15</v>
      </c>
      <c r="C889" s="2" t="s">
        <v>32</v>
      </c>
      <c r="D889" s="4">
        <v>155</v>
      </c>
      <c r="E889" s="4">
        <v>63</v>
      </c>
      <c r="F889" s="4">
        <v>25</v>
      </c>
      <c r="G889" s="5">
        <v>1.761363636363636</v>
      </c>
      <c r="H889" s="2" t="s">
        <v>2190</v>
      </c>
    </row>
    <row r="890" spans="1:8" ht="12.75" customHeight="1" x14ac:dyDescent="0.25">
      <c r="A890" s="2" t="s">
        <v>917</v>
      </c>
      <c r="B890" s="2" t="s">
        <v>15</v>
      </c>
      <c r="C890" s="2" t="s">
        <v>16</v>
      </c>
      <c r="D890" s="4">
        <v>226</v>
      </c>
      <c r="E890" s="4">
        <v>28</v>
      </c>
      <c r="F890" s="4">
        <v>14</v>
      </c>
      <c r="G890" s="5">
        <v>5.3809523809523814</v>
      </c>
      <c r="H890" s="2" t="s">
        <v>2187</v>
      </c>
    </row>
    <row r="891" spans="1:8" ht="12.75" customHeight="1" x14ac:dyDescent="0.25">
      <c r="A891" s="2" t="s">
        <v>918</v>
      </c>
      <c r="B891" s="2" t="s">
        <v>15</v>
      </c>
      <c r="C891" s="2" t="s">
        <v>16</v>
      </c>
      <c r="D891" s="4">
        <v>410</v>
      </c>
      <c r="E891" s="4">
        <v>44</v>
      </c>
      <c r="F891" s="4">
        <v>17</v>
      </c>
      <c r="G891" s="5">
        <v>6.7213114754098351</v>
      </c>
      <c r="H891" s="2" t="s">
        <v>2200</v>
      </c>
    </row>
    <row r="892" spans="1:8" ht="12.75" customHeight="1" x14ac:dyDescent="0.25">
      <c r="A892" s="2" t="s">
        <v>919</v>
      </c>
      <c r="B892" s="2" t="s">
        <v>15</v>
      </c>
      <c r="C892" s="2" t="s">
        <v>16</v>
      </c>
      <c r="D892" s="4">
        <v>216</v>
      </c>
      <c r="E892" s="4">
        <v>8</v>
      </c>
      <c r="F892" s="4">
        <v>3</v>
      </c>
      <c r="G892" s="5">
        <v>19.63636363636364</v>
      </c>
      <c r="H892" s="2" t="s">
        <v>2190</v>
      </c>
    </row>
    <row r="893" spans="1:8" ht="12.75" customHeight="1" x14ac:dyDescent="0.25">
      <c r="A893" s="2" t="s">
        <v>920</v>
      </c>
      <c r="B893" s="2" t="s">
        <v>25</v>
      </c>
      <c r="C893" s="2" t="s">
        <v>16</v>
      </c>
      <c r="D893" s="4">
        <v>2298</v>
      </c>
      <c r="E893" s="4">
        <v>591</v>
      </c>
      <c r="F893" s="4">
        <v>187</v>
      </c>
      <c r="G893" s="5">
        <v>2.953727506426735</v>
      </c>
      <c r="H893" s="2" t="s">
        <v>2190</v>
      </c>
    </row>
    <row r="894" spans="1:8" ht="12.75" customHeight="1" x14ac:dyDescent="0.25">
      <c r="A894" s="2" t="s">
        <v>921</v>
      </c>
      <c r="B894" s="2" t="s">
        <v>25</v>
      </c>
      <c r="C894" s="2" t="s">
        <v>32</v>
      </c>
      <c r="D894" s="4">
        <v>784</v>
      </c>
      <c r="E894" s="4">
        <v>345</v>
      </c>
      <c r="F894" s="4">
        <v>59</v>
      </c>
      <c r="G894" s="5">
        <v>1.940594059405941</v>
      </c>
      <c r="H894" s="2" t="s">
        <v>2191</v>
      </c>
    </row>
    <row r="895" spans="1:8" ht="12.75" customHeight="1" x14ac:dyDescent="0.25">
      <c r="A895" s="2" t="s">
        <v>922</v>
      </c>
      <c r="B895" s="2" t="s">
        <v>25</v>
      </c>
      <c r="C895" s="2" t="s">
        <v>32</v>
      </c>
      <c r="D895" s="4">
        <v>399</v>
      </c>
      <c r="E895" s="4">
        <v>176</v>
      </c>
      <c r="F895" s="4">
        <v>50</v>
      </c>
      <c r="G895" s="5">
        <v>1.765486725663717</v>
      </c>
      <c r="H895" s="2" t="s">
        <v>2193</v>
      </c>
    </row>
    <row r="896" spans="1:8" ht="12.75" customHeight="1" x14ac:dyDescent="0.25">
      <c r="A896" s="2" t="s">
        <v>923</v>
      </c>
      <c r="B896" s="2" t="s">
        <v>25</v>
      </c>
      <c r="C896" s="2" t="s">
        <v>16</v>
      </c>
      <c r="D896" s="4">
        <v>1622</v>
      </c>
      <c r="E896" s="4">
        <v>35</v>
      </c>
      <c r="F896" s="4">
        <v>16</v>
      </c>
      <c r="G896" s="5">
        <v>31.803921568627452</v>
      </c>
      <c r="H896" s="2" t="s">
        <v>2187</v>
      </c>
    </row>
    <row r="897" spans="1:8" ht="12.75" customHeight="1" x14ac:dyDescent="0.25">
      <c r="A897" s="2" t="s">
        <v>924</v>
      </c>
      <c r="B897" s="2" t="s">
        <v>25</v>
      </c>
      <c r="C897" s="2" t="s">
        <v>32</v>
      </c>
      <c r="D897" s="4">
        <v>810</v>
      </c>
      <c r="E897" s="4">
        <v>314</v>
      </c>
      <c r="F897" s="4">
        <v>40</v>
      </c>
      <c r="G897" s="5">
        <v>2.2881355932203391</v>
      </c>
      <c r="H897" s="2" t="s">
        <v>2190</v>
      </c>
    </row>
    <row r="898" spans="1:8" ht="12.75" customHeight="1" x14ac:dyDescent="0.25">
      <c r="A898" s="2" t="s">
        <v>925</v>
      </c>
      <c r="B898" s="2" t="s">
        <v>25</v>
      </c>
      <c r="C898" s="2" t="s">
        <v>16</v>
      </c>
      <c r="D898" s="4">
        <v>1322</v>
      </c>
      <c r="E898" s="4">
        <v>365</v>
      </c>
      <c r="F898" s="4">
        <v>83</v>
      </c>
      <c r="G898" s="5">
        <v>2.9508928571428572</v>
      </c>
      <c r="H898" s="2" t="s">
        <v>2187</v>
      </c>
    </row>
    <row r="899" spans="1:8" ht="12.75" customHeight="1" x14ac:dyDescent="0.25">
      <c r="A899" s="2" t="s">
        <v>926</v>
      </c>
      <c r="B899" s="2" t="s">
        <v>15</v>
      </c>
      <c r="C899" s="2" t="s">
        <v>16</v>
      </c>
      <c r="D899" s="4">
        <v>305</v>
      </c>
      <c r="E899" s="4">
        <v>10</v>
      </c>
      <c r="F899" s="4">
        <v>0</v>
      </c>
      <c r="G899" s="5">
        <v>30.5</v>
      </c>
      <c r="H899" s="2" t="s">
        <v>2191</v>
      </c>
    </row>
    <row r="900" spans="1:8" ht="12.75" customHeight="1" x14ac:dyDescent="0.25">
      <c r="A900" s="2" t="s">
        <v>927</v>
      </c>
      <c r="B900" s="2" t="s">
        <v>25</v>
      </c>
      <c r="C900" s="2" t="s">
        <v>16</v>
      </c>
      <c r="D900" s="4">
        <v>1810</v>
      </c>
      <c r="E900" s="4">
        <v>171</v>
      </c>
      <c r="F900" s="4">
        <v>68</v>
      </c>
      <c r="G900" s="5">
        <v>7.5732217573221758</v>
      </c>
      <c r="H900" s="2" t="s">
        <v>2190</v>
      </c>
    </row>
    <row r="901" spans="1:8" ht="12.75" customHeight="1" x14ac:dyDescent="0.25">
      <c r="A901" s="2" t="s">
        <v>928</v>
      </c>
      <c r="B901" s="2" t="s">
        <v>25</v>
      </c>
      <c r="C901" s="2" t="s">
        <v>32</v>
      </c>
      <c r="D901" s="4">
        <v>1315</v>
      </c>
      <c r="E901" s="4">
        <v>415</v>
      </c>
      <c r="F901" s="4">
        <v>110</v>
      </c>
      <c r="G901" s="5">
        <v>2.5047619047619052</v>
      </c>
      <c r="H901" s="2" t="s">
        <v>2200</v>
      </c>
    </row>
    <row r="902" spans="1:8" ht="12.75" customHeight="1" x14ac:dyDescent="0.25">
      <c r="A902" s="2" t="s">
        <v>929</v>
      </c>
      <c r="B902" s="2" t="s">
        <v>25</v>
      </c>
      <c r="C902" s="2" t="s">
        <v>16</v>
      </c>
      <c r="D902" s="4">
        <v>779</v>
      </c>
      <c r="E902" s="4">
        <v>56</v>
      </c>
      <c r="F902" s="4">
        <v>12</v>
      </c>
      <c r="G902" s="5">
        <v>11.455882352941179</v>
      </c>
      <c r="H902" s="2" t="s">
        <v>2190</v>
      </c>
    </row>
    <row r="903" spans="1:8" ht="12.75" customHeight="1" x14ac:dyDescent="0.25">
      <c r="A903" s="2" t="s">
        <v>930</v>
      </c>
      <c r="B903" s="2" t="s">
        <v>15</v>
      </c>
      <c r="C903" s="2" t="s">
        <v>16</v>
      </c>
      <c r="D903" s="4">
        <v>403</v>
      </c>
      <c r="E903" s="4">
        <v>66</v>
      </c>
      <c r="F903" s="4">
        <v>21</v>
      </c>
      <c r="G903" s="5">
        <v>4.6321839080459766</v>
      </c>
      <c r="H903" s="2" t="s">
        <v>2193</v>
      </c>
    </row>
    <row r="904" spans="1:8" ht="12.75" customHeight="1" x14ac:dyDescent="0.25">
      <c r="A904" s="2" t="s">
        <v>931</v>
      </c>
      <c r="B904" s="2" t="s">
        <v>15</v>
      </c>
      <c r="C904" s="2" t="s">
        <v>16</v>
      </c>
      <c r="D904" s="4">
        <v>119</v>
      </c>
      <c r="E904" s="4">
        <v>0</v>
      </c>
      <c r="F904" s="4">
        <v>1</v>
      </c>
      <c r="G904" s="5">
        <v>119</v>
      </c>
      <c r="H904" s="2" t="s">
        <v>2195</v>
      </c>
    </row>
    <row r="905" spans="1:8" ht="12.75" customHeight="1" x14ac:dyDescent="0.25">
      <c r="A905" s="2" t="s">
        <v>932</v>
      </c>
      <c r="B905" s="2" t="s">
        <v>25</v>
      </c>
      <c r="C905" s="2" t="s">
        <v>16</v>
      </c>
      <c r="D905" s="4">
        <v>903</v>
      </c>
      <c r="E905" s="4">
        <v>179</v>
      </c>
      <c r="F905" s="4">
        <v>50</v>
      </c>
      <c r="G905" s="5">
        <v>3.9432314410480349</v>
      </c>
      <c r="H905" s="2" t="s">
        <v>2191</v>
      </c>
    </row>
    <row r="906" spans="1:8" ht="12.75" customHeight="1" x14ac:dyDescent="0.25">
      <c r="A906" s="2" t="s">
        <v>933</v>
      </c>
      <c r="B906" s="2" t="s">
        <v>25</v>
      </c>
      <c r="C906" s="2" t="s">
        <v>32</v>
      </c>
      <c r="D906" s="4">
        <v>1429</v>
      </c>
      <c r="E906" s="4">
        <v>396</v>
      </c>
      <c r="F906" s="4">
        <v>113</v>
      </c>
      <c r="G906" s="5">
        <v>2.8074656188605109</v>
      </c>
      <c r="H906" s="2" t="s">
        <v>2201</v>
      </c>
    </row>
    <row r="907" spans="1:8" ht="12.75" customHeight="1" x14ac:dyDescent="0.25">
      <c r="A907" s="2" t="s">
        <v>934</v>
      </c>
      <c r="B907" s="2" t="s">
        <v>25</v>
      </c>
      <c r="C907" s="2" t="s">
        <v>32</v>
      </c>
      <c r="D907" s="4">
        <v>776</v>
      </c>
      <c r="E907" s="4">
        <v>213</v>
      </c>
      <c r="F907" s="4">
        <v>62</v>
      </c>
      <c r="G907" s="5">
        <v>2.8218181818181818</v>
      </c>
      <c r="H907" s="2" t="s">
        <v>2190</v>
      </c>
    </row>
    <row r="908" spans="1:8" ht="12.75" customHeight="1" x14ac:dyDescent="0.25">
      <c r="A908" s="2" t="s">
        <v>935</v>
      </c>
      <c r="B908" s="2" t="s">
        <v>25</v>
      </c>
      <c r="C908" s="2" t="s">
        <v>16</v>
      </c>
      <c r="D908" s="4">
        <v>2330</v>
      </c>
      <c r="E908" s="4">
        <v>622</v>
      </c>
      <c r="F908" s="4">
        <v>88</v>
      </c>
      <c r="G908" s="5">
        <v>3.2816901408450709</v>
      </c>
      <c r="H908" s="2" t="s">
        <v>2191</v>
      </c>
    </row>
    <row r="909" spans="1:8" ht="12.75" customHeight="1" x14ac:dyDescent="0.25">
      <c r="A909" s="2" t="s">
        <v>936</v>
      </c>
      <c r="B909" s="2" t="s">
        <v>107</v>
      </c>
      <c r="C909" s="2" t="s">
        <v>32</v>
      </c>
      <c r="D909" s="4">
        <v>4489</v>
      </c>
      <c r="E909" s="4">
        <v>1443</v>
      </c>
      <c r="F909" s="4">
        <v>275</v>
      </c>
      <c r="G909" s="5">
        <v>2.6129220023282889</v>
      </c>
      <c r="H909" s="2" t="s">
        <v>2187</v>
      </c>
    </row>
    <row r="910" spans="1:8" ht="12.75" customHeight="1" x14ac:dyDescent="0.25">
      <c r="A910" s="2" t="s">
        <v>937</v>
      </c>
      <c r="B910" s="2" t="s">
        <v>25</v>
      </c>
      <c r="C910" s="2" t="s">
        <v>16</v>
      </c>
      <c r="D910" s="4">
        <v>727</v>
      </c>
      <c r="E910" s="4">
        <v>166</v>
      </c>
      <c r="F910" s="4">
        <v>39</v>
      </c>
      <c r="G910" s="5">
        <v>3.5463414634146342</v>
      </c>
      <c r="H910" s="2" t="s">
        <v>2199</v>
      </c>
    </row>
    <row r="911" spans="1:8" ht="12.75" customHeight="1" x14ac:dyDescent="0.25">
      <c r="A911" s="2" t="s">
        <v>938</v>
      </c>
      <c r="B911" s="2" t="s">
        <v>25</v>
      </c>
      <c r="C911" s="2" t="s">
        <v>32</v>
      </c>
      <c r="D911" s="4">
        <v>2027</v>
      </c>
      <c r="E911" s="4">
        <v>593</v>
      </c>
      <c r="F911" s="4">
        <v>176</v>
      </c>
      <c r="G911" s="5">
        <v>2.635890767230169</v>
      </c>
      <c r="H911" s="2" t="s">
        <v>2187</v>
      </c>
    </row>
    <row r="912" spans="1:8" ht="12.75" customHeight="1" x14ac:dyDescent="0.25">
      <c r="A912" s="2" t="s">
        <v>939</v>
      </c>
      <c r="B912" s="2" t="s">
        <v>15</v>
      </c>
      <c r="C912" s="2" t="s">
        <v>16</v>
      </c>
      <c r="D912" s="4">
        <v>259</v>
      </c>
      <c r="E912" s="4">
        <v>41</v>
      </c>
      <c r="F912" s="4">
        <v>0</v>
      </c>
      <c r="G912" s="5">
        <v>6.3170731707317076</v>
      </c>
      <c r="H912" s="2" t="s">
        <v>2190</v>
      </c>
    </row>
    <row r="913" spans="1:8" ht="12.75" customHeight="1" x14ac:dyDescent="0.25">
      <c r="A913" s="2" t="s">
        <v>940</v>
      </c>
      <c r="B913" s="2" t="s">
        <v>107</v>
      </c>
      <c r="C913" s="2" t="s">
        <v>16</v>
      </c>
      <c r="D913" s="4">
        <v>5581</v>
      </c>
      <c r="E913" s="4">
        <v>742</v>
      </c>
      <c r="F913" s="4">
        <v>201</v>
      </c>
      <c r="G913" s="5">
        <v>5.9183457051961827</v>
      </c>
      <c r="H913" s="2" t="s">
        <v>2205</v>
      </c>
    </row>
    <row r="914" spans="1:8" ht="12.75" customHeight="1" x14ac:dyDescent="0.25">
      <c r="A914" s="2" t="s">
        <v>941</v>
      </c>
      <c r="B914" s="2" t="s">
        <v>15</v>
      </c>
      <c r="C914" s="2" t="s">
        <v>32</v>
      </c>
      <c r="D914" s="4">
        <v>188</v>
      </c>
      <c r="E914" s="4">
        <v>72</v>
      </c>
      <c r="F914" s="4">
        <v>17</v>
      </c>
      <c r="G914" s="5">
        <v>2.112359550561798</v>
      </c>
      <c r="H914" s="2" t="s">
        <v>2200</v>
      </c>
    </row>
    <row r="915" spans="1:8" ht="12.75" customHeight="1" x14ac:dyDescent="0.25">
      <c r="A915" s="2" t="s">
        <v>942</v>
      </c>
      <c r="B915" s="2" t="s">
        <v>15</v>
      </c>
      <c r="C915" s="2" t="s">
        <v>32</v>
      </c>
      <c r="D915" s="4">
        <v>159</v>
      </c>
      <c r="E915" s="4">
        <v>49</v>
      </c>
      <c r="F915" s="4">
        <v>13</v>
      </c>
      <c r="G915" s="5">
        <v>2.564516129032258</v>
      </c>
      <c r="H915" s="2" t="s">
        <v>2187</v>
      </c>
    </row>
    <row r="916" spans="1:8" ht="12.75" customHeight="1" x14ac:dyDescent="0.25">
      <c r="A916" s="2" t="s">
        <v>943</v>
      </c>
      <c r="B916" s="2" t="s">
        <v>15</v>
      </c>
      <c r="C916" s="2" t="s">
        <v>32</v>
      </c>
      <c r="D916" s="4">
        <v>164</v>
      </c>
      <c r="E916" s="4">
        <v>82</v>
      </c>
      <c r="F916" s="4">
        <v>9</v>
      </c>
      <c r="G916" s="5">
        <v>1.802197802197802</v>
      </c>
      <c r="H916" s="2" t="s">
        <v>2193</v>
      </c>
    </row>
    <row r="917" spans="1:8" ht="12.75" customHeight="1" x14ac:dyDescent="0.25">
      <c r="A917" s="2" t="s">
        <v>944</v>
      </c>
      <c r="B917" s="2" t="s">
        <v>25</v>
      </c>
      <c r="C917" s="2" t="s">
        <v>16</v>
      </c>
      <c r="D917" s="4">
        <v>809</v>
      </c>
      <c r="E917" s="4">
        <v>141</v>
      </c>
      <c r="F917" s="4">
        <v>36</v>
      </c>
      <c r="G917" s="5">
        <v>4.5706214689265536</v>
      </c>
      <c r="H917" s="2" t="s">
        <v>2190</v>
      </c>
    </row>
    <row r="918" spans="1:8" ht="12.75" customHeight="1" x14ac:dyDescent="0.25">
      <c r="A918" s="2" t="s">
        <v>945</v>
      </c>
      <c r="B918" s="2" t="s">
        <v>25</v>
      </c>
      <c r="C918" s="2" t="s">
        <v>32</v>
      </c>
      <c r="D918" s="4">
        <v>694</v>
      </c>
      <c r="E918" s="4">
        <v>244</v>
      </c>
      <c r="F918" s="4">
        <v>54</v>
      </c>
      <c r="G918" s="5">
        <v>2.3288590604026851</v>
      </c>
      <c r="H918" s="2" t="s">
        <v>2190</v>
      </c>
    </row>
    <row r="919" spans="1:8" ht="12.75" customHeight="1" x14ac:dyDescent="0.25">
      <c r="A919" s="2" t="s">
        <v>946</v>
      </c>
      <c r="B919" s="2" t="s">
        <v>15</v>
      </c>
      <c r="C919" s="2" t="s">
        <v>16</v>
      </c>
      <c r="D919" s="4">
        <v>280</v>
      </c>
      <c r="E919" s="4">
        <v>77</v>
      </c>
      <c r="F919" s="4">
        <v>7</v>
      </c>
      <c r="G919" s="5">
        <v>3.3333333333333339</v>
      </c>
      <c r="H919" s="2" t="s">
        <v>2193</v>
      </c>
    </row>
    <row r="920" spans="1:8" ht="12.75" customHeight="1" x14ac:dyDescent="0.25">
      <c r="A920" s="2" t="s">
        <v>947</v>
      </c>
      <c r="B920" s="2" t="s">
        <v>25</v>
      </c>
      <c r="C920" s="2" t="s">
        <v>32</v>
      </c>
      <c r="D920" s="4">
        <v>410</v>
      </c>
      <c r="E920" s="4">
        <v>160</v>
      </c>
      <c r="F920" s="4">
        <v>50</v>
      </c>
      <c r="G920" s="5">
        <v>1.9523809523809521</v>
      </c>
      <c r="H920" s="2" t="s">
        <v>2193</v>
      </c>
    </row>
    <row r="921" spans="1:8" ht="12.75" customHeight="1" x14ac:dyDescent="0.25">
      <c r="A921" s="2" t="s">
        <v>948</v>
      </c>
      <c r="B921" s="2" t="s">
        <v>15</v>
      </c>
      <c r="C921" s="2" t="s">
        <v>16</v>
      </c>
      <c r="D921" s="4">
        <v>389</v>
      </c>
      <c r="E921" s="4">
        <v>1</v>
      </c>
      <c r="F921" s="4">
        <v>0</v>
      </c>
      <c r="G921" s="5">
        <v>389</v>
      </c>
      <c r="H921" s="2" t="s">
        <v>2188</v>
      </c>
    </row>
    <row r="922" spans="1:8" ht="12.75" customHeight="1" x14ac:dyDescent="0.25">
      <c r="A922" s="2" t="s">
        <v>949</v>
      </c>
      <c r="B922" s="2" t="s">
        <v>107</v>
      </c>
      <c r="C922" s="2" t="s">
        <v>16</v>
      </c>
      <c r="D922" s="4">
        <v>6455</v>
      </c>
      <c r="E922" s="4">
        <v>193</v>
      </c>
      <c r="F922" s="4">
        <v>39</v>
      </c>
      <c r="G922" s="5">
        <v>27.823275862068961</v>
      </c>
      <c r="H922" s="2" t="s">
        <v>2190</v>
      </c>
    </row>
    <row r="923" spans="1:8" ht="12.75" customHeight="1" x14ac:dyDescent="0.25">
      <c r="A923" s="2" t="s">
        <v>950</v>
      </c>
      <c r="B923" s="2" t="s">
        <v>15</v>
      </c>
      <c r="C923" s="2" t="s">
        <v>32</v>
      </c>
      <c r="D923" s="4">
        <v>220</v>
      </c>
      <c r="E923" s="4">
        <v>98</v>
      </c>
      <c r="F923" s="4">
        <v>0</v>
      </c>
      <c r="G923" s="5">
        <v>2.2448979591836729</v>
      </c>
      <c r="H923" s="2" t="s">
        <v>2189</v>
      </c>
    </row>
    <row r="924" spans="1:8" ht="12.75" customHeight="1" x14ac:dyDescent="0.25">
      <c r="A924" s="2" t="s">
        <v>951</v>
      </c>
      <c r="B924" s="2" t="s">
        <v>107</v>
      </c>
      <c r="C924" s="2" t="s">
        <v>16</v>
      </c>
      <c r="D924" s="4">
        <v>5388</v>
      </c>
      <c r="E924" s="4">
        <v>1359</v>
      </c>
      <c r="F924" s="4">
        <v>296</v>
      </c>
      <c r="G924" s="5">
        <v>3.25558912386707</v>
      </c>
      <c r="H924" s="2" t="s">
        <v>2200</v>
      </c>
    </row>
    <row r="925" spans="1:8" ht="12.75" customHeight="1" x14ac:dyDescent="0.25">
      <c r="A925" s="2" t="s">
        <v>952</v>
      </c>
      <c r="B925" s="2" t="s">
        <v>25</v>
      </c>
      <c r="C925" s="2" t="s">
        <v>16</v>
      </c>
      <c r="D925" s="4">
        <v>544</v>
      </c>
      <c r="E925" s="4">
        <v>106</v>
      </c>
      <c r="F925" s="4">
        <v>30</v>
      </c>
      <c r="G925" s="5">
        <v>4</v>
      </c>
      <c r="H925" s="2" t="s">
        <v>2219</v>
      </c>
    </row>
    <row r="926" spans="1:8" ht="12.75" customHeight="1" x14ac:dyDescent="0.25">
      <c r="A926" s="2" t="s">
        <v>953</v>
      </c>
      <c r="B926" s="2" t="s">
        <v>25</v>
      </c>
      <c r="C926" s="2" t="s">
        <v>32</v>
      </c>
      <c r="D926" s="4">
        <v>607</v>
      </c>
      <c r="E926" s="4">
        <v>213</v>
      </c>
      <c r="F926" s="4">
        <v>43</v>
      </c>
      <c r="G926" s="5">
        <v>2.37109375</v>
      </c>
      <c r="H926" s="2" t="s">
        <v>2200</v>
      </c>
    </row>
    <row r="927" spans="1:8" ht="12.75" customHeight="1" x14ac:dyDescent="0.25">
      <c r="A927" s="2" t="s">
        <v>954</v>
      </c>
      <c r="B927" s="2" t="s">
        <v>25</v>
      </c>
      <c r="C927" s="2" t="s">
        <v>16</v>
      </c>
      <c r="D927" s="4">
        <v>852</v>
      </c>
      <c r="E927" s="4">
        <v>256</v>
      </c>
      <c r="F927" s="4">
        <v>37</v>
      </c>
      <c r="G927" s="5">
        <v>2.907849829351536</v>
      </c>
      <c r="H927" s="2" t="s">
        <v>2190</v>
      </c>
    </row>
    <row r="928" spans="1:8" ht="12.75" customHeight="1" x14ac:dyDescent="0.25">
      <c r="A928" s="2" t="s">
        <v>955</v>
      </c>
      <c r="B928" s="2" t="s">
        <v>25</v>
      </c>
      <c r="C928" s="2" t="s">
        <v>32</v>
      </c>
      <c r="D928" s="4">
        <v>433</v>
      </c>
      <c r="E928" s="4">
        <v>266</v>
      </c>
      <c r="F928" s="4">
        <v>65</v>
      </c>
      <c r="G928" s="5">
        <v>1.3081570996978851</v>
      </c>
      <c r="H928" s="2" t="s">
        <v>2195</v>
      </c>
    </row>
    <row r="929" spans="1:8" ht="12.75" customHeight="1" x14ac:dyDescent="0.25">
      <c r="A929" s="2" t="s">
        <v>956</v>
      </c>
      <c r="B929" s="2" t="s">
        <v>15</v>
      </c>
      <c r="C929" s="2" t="s">
        <v>32</v>
      </c>
      <c r="D929" s="4">
        <v>269</v>
      </c>
      <c r="E929" s="4">
        <v>117</v>
      </c>
      <c r="F929" s="4">
        <v>23</v>
      </c>
      <c r="G929" s="5">
        <v>1.921428571428571</v>
      </c>
      <c r="H929" s="2" t="s">
        <v>2201</v>
      </c>
    </row>
    <row r="930" spans="1:8" ht="12.75" customHeight="1" x14ac:dyDescent="0.25">
      <c r="A930" s="2" t="s">
        <v>957</v>
      </c>
      <c r="B930" s="2" t="s">
        <v>25</v>
      </c>
      <c r="C930" s="2" t="s">
        <v>16</v>
      </c>
      <c r="D930" s="4">
        <v>3719</v>
      </c>
      <c r="E930" s="4">
        <v>521</v>
      </c>
      <c r="F930" s="4">
        <v>86</v>
      </c>
      <c r="G930" s="5">
        <v>6.1268533772652392</v>
      </c>
      <c r="H930" s="2" t="s">
        <v>2190</v>
      </c>
    </row>
    <row r="931" spans="1:8" ht="12.75" customHeight="1" x14ac:dyDescent="0.25">
      <c r="A931" s="2" t="s">
        <v>958</v>
      </c>
      <c r="B931" s="2" t="s">
        <v>25</v>
      </c>
      <c r="C931" s="2" t="s">
        <v>32</v>
      </c>
      <c r="D931" s="4">
        <v>867</v>
      </c>
      <c r="E931" s="4">
        <v>221</v>
      </c>
      <c r="F931" s="4">
        <v>81</v>
      </c>
      <c r="G931" s="5">
        <v>2.870860927152318</v>
      </c>
      <c r="H931" s="2" t="s">
        <v>2187</v>
      </c>
    </row>
    <row r="932" spans="1:8" ht="12.75" customHeight="1" x14ac:dyDescent="0.25">
      <c r="A932" s="2" t="s">
        <v>959</v>
      </c>
      <c r="B932" s="2" t="s">
        <v>15</v>
      </c>
      <c r="C932" s="2" t="s">
        <v>32</v>
      </c>
      <c r="D932" s="4">
        <v>289</v>
      </c>
      <c r="E932" s="4">
        <v>98</v>
      </c>
      <c r="F932" s="4">
        <v>29</v>
      </c>
      <c r="G932" s="5">
        <v>2.2755905511811019</v>
      </c>
      <c r="H932" s="2" t="s">
        <v>2190</v>
      </c>
    </row>
    <row r="933" spans="1:8" ht="12.75" customHeight="1" x14ac:dyDescent="0.25">
      <c r="A933" s="2" t="s">
        <v>960</v>
      </c>
      <c r="B933" s="2" t="s">
        <v>25</v>
      </c>
      <c r="C933" s="2" t="s">
        <v>32</v>
      </c>
      <c r="D933" s="4">
        <v>1170</v>
      </c>
      <c r="E933" s="4">
        <v>356</v>
      </c>
      <c r="F933" s="4">
        <v>71</v>
      </c>
      <c r="G933" s="5">
        <v>2.7400468384074941</v>
      </c>
      <c r="H933" s="2" t="s">
        <v>2190</v>
      </c>
    </row>
    <row r="934" spans="1:8" ht="12.75" customHeight="1" x14ac:dyDescent="0.25">
      <c r="A934" s="2" t="s">
        <v>961</v>
      </c>
      <c r="B934" s="2" t="s">
        <v>25</v>
      </c>
      <c r="C934" s="2" t="s">
        <v>16</v>
      </c>
      <c r="D934" s="4">
        <v>2867</v>
      </c>
      <c r="E934" s="4">
        <v>73</v>
      </c>
      <c r="F934" s="4">
        <v>49</v>
      </c>
      <c r="G934" s="5">
        <v>23.5</v>
      </c>
      <c r="H934" s="2" t="s">
        <v>2190</v>
      </c>
    </row>
    <row r="935" spans="1:8" ht="12.75" customHeight="1" x14ac:dyDescent="0.25">
      <c r="A935" s="2" t="s">
        <v>962</v>
      </c>
      <c r="B935" s="2" t="s">
        <v>25</v>
      </c>
      <c r="C935" s="2" t="s">
        <v>16</v>
      </c>
      <c r="D935" s="4">
        <v>1370</v>
      </c>
      <c r="E935" s="4">
        <v>141</v>
      </c>
      <c r="F935" s="4">
        <v>95</v>
      </c>
      <c r="G935" s="5">
        <v>5.8050847457627119</v>
      </c>
      <c r="H935" s="2" t="s">
        <v>2190</v>
      </c>
    </row>
    <row r="936" spans="1:8" ht="12.75" customHeight="1" x14ac:dyDescent="0.25">
      <c r="A936" s="2" t="s">
        <v>963</v>
      </c>
      <c r="B936" s="2" t="s">
        <v>25</v>
      </c>
      <c r="C936" s="2" t="s">
        <v>16</v>
      </c>
      <c r="D936" s="4">
        <v>972</v>
      </c>
      <c r="E936" s="4">
        <v>80</v>
      </c>
      <c r="F936" s="4">
        <v>53</v>
      </c>
      <c r="G936" s="5">
        <v>7.3082706766917296</v>
      </c>
      <c r="H936" s="2" t="s">
        <v>2190</v>
      </c>
    </row>
    <row r="937" spans="1:8" ht="12.75" customHeight="1" x14ac:dyDescent="0.25">
      <c r="A937" s="2" t="s">
        <v>964</v>
      </c>
      <c r="B937" s="2" t="s">
        <v>15</v>
      </c>
      <c r="C937" s="2" t="s">
        <v>32</v>
      </c>
      <c r="D937" s="4">
        <v>203</v>
      </c>
      <c r="E937" s="4">
        <v>197</v>
      </c>
      <c r="F937" s="4">
        <v>23</v>
      </c>
      <c r="G937" s="5">
        <v>0.92272727272727273</v>
      </c>
      <c r="H937" s="2" t="s">
        <v>2191</v>
      </c>
    </row>
    <row r="938" spans="1:8" ht="12.75" customHeight="1" x14ac:dyDescent="0.25">
      <c r="A938" s="2" t="s">
        <v>965</v>
      </c>
      <c r="B938" s="2" t="s">
        <v>25</v>
      </c>
      <c r="C938" s="2" t="s">
        <v>32</v>
      </c>
      <c r="D938" s="4">
        <v>3703</v>
      </c>
      <c r="E938" s="4">
        <v>1135</v>
      </c>
      <c r="F938" s="4">
        <v>313</v>
      </c>
      <c r="G938" s="5">
        <v>2.5573204419889501</v>
      </c>
      <c r="H938" s="2" t="s">
        <v>2199</v>
      </c>
    </row>
    <row r="939" spans="1:8" ht="12.75" customHeight="1" x14ac:dyDescent="0.25">
      <c r="A939" s="2" t="s">
        <v>966</v>
      </c>
      <c r="B939" s="2" t="s">
        <v>15</v>
      </c>
      <c r="C939" s="2" t="s">
        <v>16</v>
      </c>
      <c r="D939" s="4">
        <v>376</v>
      </c>
      <c r="E939" s="4">
        <v>105</v>
      </c>
      <c r="F939" s="4">
        <v>17</v>
      </c>
      <c r="G939" s="5">
        <v>3.081967213114754</v>
      </c>
      <c r="H939" s="2" t="s">
        <v>2190</v>
      </c>
    </row>
    <row r="940" spans="1:8" ht="12.75" customHeight="1" x14ac:dyDescent="0.25">
      <c r="A940" s="2" t="s">
        <v>967</v>
      </c>
      <c r="B940" s="2" t="s">
        <v>25</v>
      </c>
      <c r="C940" s="2" t="s">
        <v>16</v>
      </c>
      <c r="D940" s="4">
        <v>3180</v>
      </c>
      <c r="E940" s="4">
        <v>289</v>
      </c>
      <c r="F940" s="4">
        <v>61</v>
      </c>
      <c r="G940" s="5">
        <v>9.0857142857142854</v>
      </c>
      <c r="H940" s="2" t="s">
        <v>2190</v>
      </c>
    </row>
    <row r="941" spans="1:8" ht="12.75" customHeight="1" x14ac:dyDescent="0.25">
      <c r="A941" s="2" t="s">
        <v>968</v>
      </c>
      <c r="B941" s="2" t="s">
        <v>25</v>
      </c>
      <c r="C941" s="2" t="s">
        <v>16</v>
      </c>
      <c r="D941" s="4">
        <v>4319</v>
      </c>
      <c r="E941" s="4">
        <v>861</v>
      </c>
      <c r="F941" s="4">
        <v>171</v>
      </c>
      <c r="G941" s="5">
        <v>4.1850775193798446</v>
      </c>
      <c r="H941" s="2" t="s">
        <v>2195</v>
      </c>
    </row>
    <row r="942" spans="1:8" ht="12.75" customHeight="1" x14ac:dyDescent="0.25">
      <c r="A942" s="2" t="s">
        <v>969</v>
      </c>
      <c r="B942" s="2" t="s">
        <v>25</v>
      </c>
      <c r="C942" s="2" t="s">
        <v>16</v>
      </c>
      <c r="D942" s="4">
        <v>3648</v>
      </c>
      <c r="E942" s="4">
        <v>569</v>
      </c>
      <c r="F942" s="4">
        <v>70</v>
      </c>
      <c r="G942" s="5">
        <v>5.708920187793427</v>
      </c>
      <c r="H942" s="2" t="s">
        <v>2193</v>
      </c>
    </row>
    <row r="943" spans="1:8" ht="12.75" customHeight="1" x14ac:dyDescent="0.25">
      <c r="A943" s="2" t="s">
        <v>970</v>
      </c>
      <c r="B943" s="2" t="s">
        <v>25</v>
      </c>
      <c r="C943" s="2" t="s">
        <v>32</v>
      </c>
      <c r="D943" s="4">
        <v>2288</v>
      </c>
      <c r="E943" s="4">
        <v>747</v>
      </c>
      <c r="F943" s="4">
        <v>225</v>
      </c>
      <c r="G943" s="5">
        <v>2.3539094650205761</v>
      </c>
      <c r="H943" s="2" t="s">
        <v>2190</v>
      </c>
    </row>
    <row r="944" spans="1:8" ht="12.75" customHeight="1" x14ac:dyDescent="0.25">
      <c r="A944" s="2" t="s">
        <v>971</v>
      </c>
      <c r="B944" s="2" t="s">
        <v>25</v>
      </c>
      <c r="C944" s="2" t="s">
        <v>32</v>
      </c>
      <c r="D944" s="4">
        <v>619</v>
      </c>
      <c r="E944" s="4">
        <v>214</v>
      </c>
      <c r="F944" s="4">
        <v>91</v>
      </c>
      <c r="G944" s="5">
        <v>2.029508196721312</v>
      </c>
      <c r="H944" s="2" t="s">
        <v>2190</v>
      </c>
    </row>
    <row r="945" spans="1:8" ht="12.75" customHeight="1" x14ac:dyDescent="0.25">
      <c r="A945" s="2" t="s">
        <v>972</v>
      </c>
      <c r="B945" s="2" t="s">
        <v>25</v>
      </c>
      <c r="C945" s="2" t="s">
        <v>32</v>
      </c>
      <c r="D945" s="4">
        <v>480</v>
      </c>
      <c r="E945" s="4">
        <v>196</v>
      </c>
      <c r="F945" s="4">
        <v>31</v>
      </c>
      <c r="G945" s="5">
        <v>2.1145374449339212</v>
      </c>
      <c r="H945" s="2" t="s">
        <v>2191</v>
      </c>
    </row>
    <row r="946" spans="1:8" ht="12.75" customHeight="1" x14ac:dyDescent="0.25">
      <c r="A946" s="2" t="s">
        <v>973</v>
      </c>
      <c r="B946" s="2" t="s">
        <v>25</v>
      </c>
      <c r="C946" s="2" t="s">
        <v>16</v>
      </c>
      <c r="D946" s="4">
        <v>512</v>
      </c>
      <c r="E946" s="4">
        <v>93</v>
      </c>
      <c r="F946" s="4">
        <v>25</v>
      </c>
      <c r="G946" s="5">
        <v>4.3389830508474576</v>
      </c>
      <c r="H946" s="2" t="s">
        <v>2190</v>
      </c>
    </row>
    <row r="947" spans="1:8" ht="12.75" customHeight="1" x14ac:dyDescent="0.25">
      <c r="A947" s="2" t="s">
        <v>974</v>
      </c>
      <c r="B947" s="2" t="s">
        <v>25</v>
      </c>
      <c r="C947" s="2" t="s">
        <v>16</v>
      </c>
      <c r="D947" s="4">
        <v>571</v>
      </c>
      <c r="E947" s="4">
        <v>82</v>
      </c>
      <c r="F947" s="4">
        <v>0</v>
      </c>
      <c r="G947" s="5">
        <v>6.9634146341463428</v>
      </c>
      <c r="H947" s="2" t="s">
        <v>2187</v>
      </c>
    </row>
    <row r="948" spans="1:8" ht="12.75" customHeight="1" x14ac:dyDescent="0.25">
      <c r="A948" s="2" t="s">
        <v>975</v>
      </c>
      <c r="B948" s="2" t="s">
        <v>15</v>
      </c>
      <c r="C948" s="2" t="s">
        <v>32</v>
      </c>
      <c r="D948" s="4">
        <v>285</v>
      </c>
      <c r="E948" s="4">
        <v>101</v>
      </c>
      <c r="F948" s="4">
        <v>33</v>
      </c>
      <c r="G948" s="5">
        <v>2.1268656716417911</v>
      </c>
      <c r="H948" s="2" t="s">
        <v>2187</v>
      </c>
    </row>
    <row r="949" spans="1:8" ht="12.75" customHeight="1" x14ac:dyDescent="0.25">
      <c r="A949" s="2" t="s">
        <v>976</v>
      </c>
      <c r="B949" s="2" t="s">
        <v>25</v>
      </c>
      <c r="C949" s="2" t="s">
        <v>32</v>
      </c>
      <c r="D949" s="4">
        <v>592</v>
      </c>
      <c r="E949" s="4">
        <v>216</v>
      </c>
      <c r="F949" s="4">
        <v>50</v>
      </c>
      <c r="G949" s="5">
        <v>2.225563909774436</v>
      </c>
      <c r="H949" s="2" t="s">
        <v>2193</v>
      </c>
    </row>
    <row r="950" spans="1:8" ht="12.75" customHeight="1" x14ac:dyDescent="0.25">
      <c r="A950" s="2" t="s">
        <v>977</v>
      </c>
      <c r="B950" s="2" t="s">
        <v>25</v>
      </c>
      <c r="C950" s="2" t="s">
        <v>16</v>
      </c>
      <c r="D950" s="4">
        <v>4025</v>
      </c>
      <c r="E950" s="4">
        <v>981</v>
      </c>
      <c r="F950" s="4">
        <v>272</v>
      </c>
      <c r="G950" s="5">
        <v>3.2122905027932962</v>
      </c>
      <c r="H950" s="2" t="s">
        <v>2200</v>
      </c>
    </row>
    <row r="951" spans="1:8" ht="12.75" customHeight="1" x14ac:dyDescent="0.25">
      <c r="A951" s="2" t="s">
        <v>978</v>
      </c>
      <c r="B951" s="2" t="s">
        <v>25</v>
      </c>
      <c r="C951" s="2" t="s">
        <v>32</v>
      </c>
      <c r="D951" s="4">
        <v>1036</v>
      </c>
      <c r="E951" s="4">
        <v>508</v>
      </c>
      <c r="F951" s="4">
        <v>98</v>
      </c>
      <c r="G951" s="5">
        <v>1.7095709570957101</v>
      </c>
      <c r="H951" s="2" t="s">
        <v>2190</v>
      </c>
    </row>
    <row r="952" spans="1:8" ht="12.75" customHeight="1" x14ac:dyDescent="0.25">
      <c r="A952" s="2" t="s">
        <v>979</v>
      </c>
      <c r="B952" s="2" t="s">
        <v>25</v>
      </c>
      <c r="C952" s="2" t="s">
        <v>16</v>
      </c>
      <c r="D952" s="4">
        <v>632</v>
      </c>
      <c r="E952" s="4">
        <v>57</v>
      </c>
      <c r="F952" s="4">
        <v>11</v>
      </c>
      <c r="G952" s="5">
        <v>9.2941176470588243</v>
      </c>
      <c r="H952" s="2" t="s">
        <v>2190</v>
      </c>
    </row>
    <row r="953" spans="1:8" ht="12.75" customHeight="1" x14ac:dyDescent="0.25">
      <c r="A953" s="2" t="s">
        <v>980</v>
      </c>
      <c r="B953" s="2" t="s">
        <v>15</v>
      </c>
      <c r="C953" s="2" t="s">
        <v>32</v>
      </c>
      <c r="D953" s="4">
        <v>295</v>
      </c>
      <c r="E953" s="4">
        <v>166</v>
      </c>
      <c r="F953" s="4">
        <v>31</v>
      </c>
      <c r="G953" s="5">
        <v>1.4974619289340101</v>
      </c>
      <c r="H953" s="2" t="s">
        <v>2187</v>
      </c>
    </row>
    <row r="954" spans="1:8" ht="12.75" customHeight="1" x14ac:dyDescent="0.25">
      <c r="A954" s="2" t="s">
        <v>981</v>
      </c>
      <c r="B954" s="2" t="s">
        <v>25</v>
      </c>
      <c r="C954" s="2" t="s">
        <v>16</v>
      </c>
      <c r="D954" s="4">
        <v>1357</v>
      </c>
      <c r="E954" s="4">
        <v>195</v>
      </c>
      <c r="F954" s="4">
        <v>29</v>
      </c>
      <c r="G954" s="5">
        <v>6.0580357142857144</v>
      </c>
      <c r="H954" s="2" t="s">
        <v>2193</v>
      </c>
    </row>
    <row r="955" spans="1:8" ht="12.75" customHeight="1" x14ac:dyDescent="0.25">
      <c r="A955" s="2" t="s">
        <v>982</v>
      </c>
      <c r="B955" s="2" t="s">
        <v>15</v>
      </c>
      <c r="C955" s="2" t="s">
        <v>32</v>
      </c>
      <c r="D955" s="4">
        <v>229</v>
      </c>
      <c r="E955" s="4">
        <v>92</v>
      </c>
      <c r="F955" s="4">
        <v>14</v>
      </c>
      <c r="G955" s="5">
        <v>2.1603773584905661</v>
      </c>
      <c r="H955" s="2" t="s">
        <v>2190</v>
      </c>
    </row>
    <row r="956" spans="1:8" ht="12.75" customHeight="1" x14ac:dyDescent="0.25">
      <c r="A956" s="2" t="s">
        <v>983</v>
      </c>
      <c r="B956" s="2" t="s">
        <v>25</v>
      </c>
      <c r="C956" s="2" t="s">
        <v>16</v>
      </c>
      <c r="D956" s="4">
        <v>2054</v>
      </c>
      <c r="E956" s="4">
        <v>253</v>
      </c>
      <c r="F956" s="4">
        <v>107</v>
      </c>
      <c r="G956" s="5">
        <v>5.7055555555555557</v>
      </c>
      <c r="H956" s="2" t="s">
        <v>2190</v>
      </c>
    </row>
    <row r="957" spans="1:8" ht="12.75" customHeight="1" x14ac:dyDescent="0.25">
      <c r="A957" s="2" t="s">
        <v>984</v>
      </c>
      <c r="B957" s="2" t="s">
        <v>15</v>
      </c>
      <c r="C957" s="2" t="s">
        <v>32</v>
      </c>
      <c r="D957" s="4">
        <v>131</v>
      </c>
      <c r="E957" s="4">
        <v>54</v>
      </c>
      <c r="F957" s="4">
        <v>4</v>
      </c>
      <c r="G957" s="5">
        <v>2.258620689655173</v>
      </c>
      <c r="H957" s="2" t="s">
        <v>2190</v>
      </c>
    </row>
    <row r="958" spans="1:8" ht="12.75" customHeight="1" x14ac:dyDescent="0.25">
      <c r="A958" s="2" t="s">
        <v>985</v>
      </c>
      <c r="B958" s="2" t="s">
        <v>15</v>
      </c>
      <c r="C958" s="2" t="s">
        <v>16</v>
      </c>
      <c r="D958" s="4">
        <v>488</v>
      </c>
      <c r="E958" s="4">
        <v>80</v>
      </c>
      <c r="F958" s="4">
        <v>22</v>
      </c>
      <c r="G958" s="5">
        <v>4.784313725490196</v>
      </c>
      <c r="H958" s="2" t="s">
        <v>2190</v>
      </c>
    </row>
    <row r="959" spans="1:8" ht="12.75" customHeight="1" x14ac:dyDescent="0.25">
      <c r="A959" s="2" t="s">
        <v>986</v>
      </c>
      <c r="B959" s="2" t="s">
        <v>15</v>
      </c>
      <c r="C959" s="2" t="s">
        <v>32</v>
      </c>
      <c r="D959" s="4">
        <v>177</v>
      </c>
      <c r="E959" s="4">
        <v>69</v>
      </c>
      <c r="F959" s="4">
        <v>2</v>
      </c>
      <c r="G959" s="5">
        <v>2.492957746478873</v>
      </c>
      <c r="H959" s="2" t="s">
        <v>2190</v>
      </c>
    </row>
    <row r="960" spans="1:8" ht="12.75" customHeight="1" x14ac:dyDescent="0.25">
      <c r="A960" s="2" t="s">
        <v>987</v>
      </c>
      <c r="B960" s="2" t="s">
        <v>15</v>
      </c>
      <c r="C960" s="2" t="s">
        <v>16</v>
      </c>
      <c r="D960" s="4">
        <v>210</v>
      </c>
      <c r="E960" s="4">
        <v>14</v>
      </c>
      <c r="F960" s="4">
        <v>6</v>
      </c>
      <c r="G960" s="5">
        <v>10.5</v>
      </c>
      <c r="H960" s="2" t="s">
        <v>2195</v>
      </c>
    </row>
    <row r="961" spans="1:8" ht="12.75" customHeight="1" x14ac:dyDescent="0.25">
      <c r="A961" s="2" t="s">
        <v>988</v>
      </c>
      <c r="B961" s="2" t="s">
        <v>15</v>
      </c>
      <c r="C961" s="2" t="s">
        <v>32</v>
      </c>
      <c r="D961" s="4">
        <v>244</v>
      </c>
      <c r="E961" s="4">
        <v>125</v>
      </c>
      <c r="F961" s="4">
        <v>28</v>
      </c>
      <c r="G961" s="5">
        <v>1.5947712418300659</v>
      </c>
      <c r="H961" s="2" t="s">
        <v>2187</v>
      </c>
    </row>
    <row r="962" spans="1:8" ht="12.75" customHeight="1" x14ac:dyDescent="0.25">
      <c r="A962" s="2" t="s">
        <v>989</v>
      </c>
      <c r="B962" s="2" t="s">
        <v>25</v>
      </c>
      <c r="C962" s="2" t="s">
        <v>32</v>
      </c>
      <c r="D962" s="4">
        <v>1494</v>
      </c>
      <c r="E962" s="4">
        <v>419</v>
      </c>
      <c r="F962" s="4">
        <v>127</v>
      </c>
      <c r="G962" s="5">
        <v>2.7362637362637359</v>
      </c>
      <c r="H962" s="2" t="s">
        <v>2190</v>
      </c>
    </row>
    <row r="963" spans="1:8" ht="12.75" customHeight="1" x14ac:dyDescent="0.25">
      <c r="A963" s="2" t="s">
        <v>990</v>
      </c>
      <c r="B963" s="2" t="s">
        <v>15</v>
      </c>
      <c r="C963" s="2" t="s">
        <v>32</v>
      </c>
      <c r="D963" s="4">
        <v>182</v>
      </c>
      <c r="E963" s="4">
        <v>59</v>
      </c>
      <c r="F963" s="4">
        <v>5</v>
      </c>
      <c r="G963" s="5">
        <v>2.84375</v>
      </c>
      <c r="H963" s="2" t="s">
        <v>2195</v>
      </c>
    </row>
    <row r="964" spans="1:8" ht="12.75" customHeight="1" x14ac:dyDescent="0.25">
      <c r="A964" s="2" t="s">
        <v>991</v>
      </c>
      <c r="B964" s="2" t="s">
        <v>25</v>
      </c>
      <c r="C964" s="2" t="s">
        <v>16</v>
      </c>
      <c r="D964" s="4">
        <v>597</v>
      </c>
      <c r="E964" s="4">
        <v>71</v>
      </c>
      <c r="F964" s="4">
        <v>17</v>
      </c>
      <c r="G964" s="5">
        <v>6.7840909090909092</v>
      </c>
      <c r="H964" s="2" t="s">
        <v>2195</v>
      </c>
    </row>
    <row r="965" spans="1:8" ht="12.75" customHeight="1" x14ac:dyDescent="0.25">
      <c r="A965" s="2" t="s">
        <v>992</v>
      </c>
      <c r="B965" s="2" t="s">
        <v>25</v>
      </c>
      <c r="C965" s="2" t="s">
        <v>16</v>
      </c>
      <c r="D965" s="4">
        <v>3994</v>
      </c>
      <c r="E965" s="4">
        <v>376</v>
      </c>
      <c r="F965" s="4">
        <v>93</v>
      </c>
      <c r="G965" s="5">
        <v>8.5159914712153526</v>
      </c>
      <c r="H965" s="2" t="s">
        <v>2190</v>
      </c>
    </row>
    <row r="966" spans="1:8" ht="12.75" customHeight="1" x14ac:dyDescent="0.25">
      <c r="A966" s="2" t="s">
        <v>993</v>
      </c>
      <c r="B966" s="2" t="s">
        <v>25</v>
      </c>
      <c r="C966" s="2" t="s">
        <v>32</v>
      </c>
      <c r="D966" s="4">
        <v>1366</v>
      </c>
      <c r="E966" s="4">
        <v>879</v>
      </c>
      <c r="F966" s="4">
        <v>194</v>
      </c>
      <c r="G966" s="5">
        <v>1.273066169617894</v>
      </c>
      <c r="H966" s="2" t="s">
        <v>2187</v>
      </c>
    </row>
    <row r="967" spans="1:8" ht="12.75" customHeight="1" x14ac:dyDescent="0.25">
      <c r="A967" s="2" t="s">
        <v>994</v>
      </c>
      <c r="B967" s="2" t="s">
        <v>25</v>
      </c>
      <c r="C967" s="2" t="s">
        <v>16</v>
      </c>
      <c r="D967" s="4">
        <v>5108</v>
      </c>
      <c r="E967" s="4">
        <v>0</v>
      </c>
      <c r="F967" s="4">
        <v>0</v>
      </c>
      <c r="G967" s="5">
        <v>0</v>
      </c>
      <c r="H967" s="2" t="s">
        <v>2212</v>
      </c>
    </row>
    <row r="968" spans="1:8" ht="12.75" customHeight="1" x14ac:dyDescent="0.25">
      <c r="A968" s="2" t="s">
        <v>995</v>
      </c>
      <c r="B968" s="2" t="s">
        <v>25</v>
      </c>
      <c r="C968" s="2" t="s">
        <v>16</v>
      </c>
      <c r="D968" s="4">
        <v>1511</v>
      </c>
      <c r="E968" s="4">
        <v>0</v>
      </c>
      <c r="F968" s="4">
        <v>4</v>
      </c>
      <c r="G968" s="5">
        <v>377.75</v>
      </c>
      <c r="H968" s="2" t="s">
        <v>2190</v>
      </c>
    </row>
    <row r="969" spans="1:8" ht="12.75" customHeight="1" x14ac:dyDescent="0.25">
      <c r="A969" s="2" t="s">
        <v>996</v>
      </c>
      <c r="B969" s="2" t="s">
        <v>25</v>
      </c>
      <c r="C969" s="2" t="s">
        <v>16</v>
      </c>
      <c r="D969" s="4">
        <v>1514</v>
      </c>
      <c r="E969" s="4">
        <v>380</v>
      </c>
      <c r="F969" s="4">
        <v>120</v>
      </c>
      <c r="G969" s="5">
        <v>3.028</v>
      </c>
      <c r="H969" s="2" t="s">
        <v>2195</v>
      </c>
    </row>
    <row r="970" spans="1:8" ht="12.75" customHeight="1" x14ac:dyDescent="0.25">
      <c r="A970" s="2" t="s">
        <v>997</v>
      </c>
      <c r="B970" s="2" t="s">
        <v>15</v>
      </c>
      <c r="C970" s="2" t="s">
        <v>32</v>
      </c>
      <c r="D970" s="4">
        <v>170</v>
      </c>
      <c r="E970" s="4">
        <v>53</v>
      </c>
      <c r="F970" s="4">
        <v>12</v>
      </c>
      <c r="G970" s="5">
        <v>2.615384615384615</v>
      </c>
      <c r="H970" s="2" t="s">
        <v>2187</v>
      </c>
    </row>
    <row r="971" spans="1:8" ht="12.75" customHeight="1" x14ac:dyDescent="0.25">
      <c r="A971" s="2" t="s">
        <v>998</v>
      </c>
      <c r="B971" s="2" t="s">
        <v>25</v>
      </c>
      <c r="C971" s="2" t="s">
        <v>16</v>
      </c>
      <c r="D971" s="4">
        <v>946</v>
      </c>
      <c r="E971" s="4">
        <v>167</v>
      </c>
      <c r="F971" s="4">
        <v>47</v>
      </c>
      <c r="G971" s="5">
        <v>4.4205607476635516</v>
      </c>
      <c r="H971" s="2" t="s">
        <v>2187</v>
      </c>
    </row>
    <row r="972" spans="1:8" ht="12.75" customHeight="1" x14ac:dyDescent="0.25">
      <c r="A972" s="2" t="s">
        <v>999</v>
      </c>
      <c r="B972" s="2" t="s">
        <v>15</v>
      </c>
      <c r="C972" s="2" t="s">
        <v>16</v>
      </c>
      <c r="D972" s="4">
        <v>175</v>
      </c>
      <c r="E972" s="4">
        <v>36</v>
      </c>
      <c r="F972" s="4">
        <v>4</v>
      </c>
      <c r="G972" s="5">
        <v>4.375</v>
      </c>
      <c r="H972" s="2" t="s">
        <v>2190</v>
      </c>
    </row>
    <row r="973" spans="1:8" ht="12.75" customHeight="1" x14ac:dyDescent="0.25">
      <c r="A973" s="2" t="s">
        <v>1000</v>
      </c>
      <c r="B973" s="2" t="s">
        <v>15</v>
      </c>
      <c r="C973" s="2" t="s">
        <v>32</v>
      </c>
      <c r="D973" s="4">
        <v>87</v>
      </c>
      <c r="E973" s="4">
        <v>34</v>
      </c>
      <c r="F973" s="4">
        <v>1</v>
      </c>
      <c r="G973" s="5">
        <v>2.4857142857142862</v>
      </c>
      <c r="H973" s="2" t="s">
        <v>2190</v>
      </c>
    </row>
    <row r="974" spans="1:8" ht="12.75" customHeight="1" x14ac:dyDescent="0.25">
      <c r="A974" s="2" t="s">
        <v>1001</v>
      </c>
      <c r="B974" s="2" t="s">
        <v>25</v>
      </c>
      <c r="C974" s="2" t="s">
        <v>16</v>
      </c>
      <c r="D974" s="4">
        <v>629</v>
      </c>
      <c r="E974" s="4">
        <v>105</v>
      </c>
      <c r="F974" s="4">
        <v>13</v>
      </c>
      <c r="G974" s="5">
        <v>5.3305084745762707</v>
      </c>
      <c r="H974" s="2" t="s">
        <v>2200</v>
      </c>
    </row>
    <row r="975" spans="1:8" ht="12.75" customHeight="1" x14ac:dyDescent="0.25">
      <c r="A975" s="2" t="s">
        <v>1002</v>
      </c>
      <c r="B975" s="2" t="s">
        <v>107</v>
      </c>
      <c r="C975" s="2" t="s">
        <v>32</v>
      </c>
      <c r="D975" s="4">
        <v>6782</v>
      </c>
      <c r="E975" s="4">
        <v>2777</v>
      </c>
      <c r="F975" s="4">
        <v>576</v>
      </c>
      <c r="G975" s="5">
        <v>2.022666269012825</v>
      </c>
      <c r="H975" s="2" t="s">
        <v>2200</v>
      </c>
    </row>
    <row r="976" spans="1:8" ht="12.75" customHeight="1" x14ac:dyDescent="0.25">
      <c r="A976" s="2" t="s">
        <v>1003</v>
      </c>
      <c r="B976" s="2" t="s">
        <v>15</v>
      </c>
      <c r="C976" s="2" t="s">
        <v>16</v>
      </c>
      <c r="D976" s="4">
        <v>369</v>
      </c>
      <c r="E976" s="4">
        <v>85</v>
      </c>
      <c r="F976" s="4">
        <v>25</v>
      </c>
      <c r="G976" s="5">
        <v>3.3545454545454549</v>
      </c>
      <c r="H976" s="2" t="s">
        <v>2195</v>
      </c>
    </row>
    <row r="977" spans="1:8" ht="12.75" customHeight="1" x14ac:dyDescent="0.25">
      <c r="A977" s="2" t="s">
        <v>1004</v>
      </c>
      <c r="B977" s="2" t="s">
        <v>15</v>
      </c>
      <c r="C977" s="2" t="s">
        <v>32</v>
      </c>
      <c r="D977" s="4">
        <v>203</v>
      </c>
      <c r="E977" s="4">
        <v>67</v>
      </c>
      <c r="F977" s="4">
        <v>29</v>
      </c>
      <c r="G977" s="5">
        <v>2.114583333333333</v>
      </c>
      <c r="H977" s="2" t="s">
        <v>2187</v>
      </c>
    </row>
    <row r="978" spans="1:8" ht="12.75" customHeight="1" x14ac:dyDescent="0.25">
      <c r="A978" s="2" t="s">
        <v>1005</v>
      </c>
      <c r="B978" s="2" t="s">
        <v>25</v>
      </c>
      <c r="C978" s="2" t="s">
        <v>32</v>
      </c>
      <c r="D978" s="4">
        <v>1667</v>
      </c>
      <c r="E978" s="4">
        <v>719</v>
      </c>
      <c r="F978" s="4">
        <v>271</v>
      </c>
      <c r="G978" s="5">
        <v>1.6838383838383839</v>
      </c>
      <c r="H978" s="2" t="s">
        <v>2200</v>
      </c>
    </row>
    <row r="979" spans="1:8" ht="12.75" customHeight="1" x14ac:dyDescent="0.25">
      <c r="A979" s="2" t="s">
        <v>1006</v>
      </c>
      <c r="B979" s="2" t="s">
        <v>15</v>
      </c>
      <c r="C979" s="2" t="s">
        <v>32</v>
      </c>
      <c r="D979" s="4">
        <v>404</v>
      </c>
      <c r="E979" s="4">
        <v>140</v>
      </c>
      <c r="F979" s="4">
        <v>13</v>
      </c>
      <c r="G979" s="5">
        <v>2.640522875816993</v>
      </c>
      <c r="H979" s="2" t="s">
        <v>2190</v>
      </c>
    </row>
    <row r="980" spans="1:8" ht="12.75" customHeight="1" x14ac:dyDescent="0.25">
      <c r="A980" s="2" t="s">
        <v>1007</v>
      </c>
      <c r="B980" s="2" t="s">
        <v>107</v>
      </c>
      <c r="C980" s="2" t="s">
        <v>32</v>
      </c>
      <c r="D980" s="4">
        <v>4538</v>
      </c>
      <c r="E980" s="4">
        <v>2077</v>
      </c>
      <c r="F980" s="4">
        <v>444</v>
      </c>
      <c r="G980" s="5">
        <v>1.8000793335977781</v>
      </c>
      <c r="H980" s="2" t="s">
        <v>2200</v>
      </c>
    </row>
    <row r="981" spans="1:8" ht="12.75" customHeight="1" x14ac:dyDescent="0.25">
      <c r="A981" s="2" t="s">
        <v>1008</v>
      </c>
      <c r="B981" s="2" t="s">
        <v>25</v>
      </c>
      <c r="C981" s="2" t="s">
        <v>16</v>
      </c>
      <c r="D981" s="4">
        <v>592</v>
      </c>
      <c r="E981" s="4">
        <v>149</v>
      </c>
      <c r="F981" s="4">
        <v>42</v>
      </c>
      <c r="G981" s="5">
        <v>3.0994764397905761</v>
      </c>
      <c r="H981" s="2" t="s">
        <v>2190</v>
      </c>
    </row>
    <row r="982" spans="1:8" ht="12.75" customHeight="1" x14ac:dyDescent="0.25">
      <c r="A982" s="2" t="s">
        <v>1009</v>
      </c>
      <c r="B982" s="2" t="s">
        <v>25</v>
      </c>
      <c r="C982" s="2" t="s">
        <v>32</v>
      </c>
      <c r="D982" s="4">
        <v>1907</v>
      </c>
      <c r="E982" s="4">
        <v>551</v>
      </c>
      <c r="F982" s="4">
        <v>109</v>
      </c>
      <c r="G982" s="5">
        <v>2.8893939393939392</v>
      </c>
      <c r="H982" s="2" t="s">
        <v>2200</v>
      </c>
    </row>
    <row r="983" spans="1:8" ht="12.75" customHeight="1" x14ac:dyDescent="0.25">
      <c r="A983" s="2" t="s">
        <v>1010</v>
      </c>
      <c r="B983" s="2" t="s">
        <v>15</v>
      </c>
      <c r="C983" s="2" t="s">
        <v>16</v>
      </c>
      <c r="D983" s="4">
        <v>386</v>
      </c>
      <c r="E983" s="4">
        <v>0</v>
      </c>
      <c r="F983" s="4">
        <v>0</v>
      </c>
      <c r="G983" s="5">
        <v>0</v>
      </c>
      <c r="H983" s="2" t="s">
        <v>2188</v>
      </c>
    </row>
    <row r="984" spans="1:8" ht="12.75" customHeight="1" x14ac:dyDescent="0.25">
      <c r="A984" s="2" t="s">
        <v>1011</v>
      </c>
      <c r="B984" s="2" t="s">
        <v>15</v>
      </c>
      <c r="C984" s="2" t="s">
        <v>32</v>
      </c>
      <c r="D984" s="4">
        <v>119</v>
      </c>
      <c r="E984" s="4">
        <v>36</v>
      </c>
      <c r="F984" s="4">
        <v>7</v>
      </c>
      <c r="G984" s="5">
        <v>2.7674418604651159</v>
      </c>
      <c r="H984" s="2" t="s">
        <v>2190</v>
      </c>
    </row>
    <row r="985" spans="1:8" ht="12.75" customHeight="1" x14ac:dyDescent="0.25">
      <c r="A985" s="2" t="s">
        <v>1012</v>
      </c>
      <c r="B985" s="2" t="s">
        <v>25</v>
      </c>
      <c r="C985" s="2" t="s">
        <v>32</v>
      </c>
      <c r="D985" s="4">
        <v>711</v>
      </c>
      <c r="E985" s="4">
        <v>213</v>
      </c>
      <c r="F985" s="4">
        <v>34</v>
      </c>
      <c r="G985" s="5">
        <v>2.878542510121457</v>
      </c>
      <c r="H985" s="2" t="s">
        <v>2190</v>
      </c>
    </row>
    <row r="986" spans="1:8" ht="12.75" customHeight="1" x14ac:dyDescent="0.25">
      <c r="A986" s="2" t="s">
        <v>1013</v>
      </c>
      <c r="B986" s="2" t="s">
        <v>15</v>
      </c>
      <c r="C986" s="2" t="s">
        <v>32</v>
      </c>
      <c r="D986" s="4">
        <v>301</v>
      </c>
      <c r="E986" s="4">
        <v>150</v>
      </c>
      <c r="F986" s="4">
        <v>26</v>
      </c>
      <c r="G986" s="5">
        <v>1.7102272727272729</v>
      </c>
      <c r="H986" s="2" t="s">
        <v>2190</v>
      </c>
    </row>
    <row r="987" spans="1:8" ht="12.75" customHeight="1" x14ac:dyDescent="0.25">
      <c r="A987" s="2" t="s">
        <v>1014</v>
      </c>
      <c r="B987" s="2" t="s">
        <v>25</v>
      </c>
      <c r="C987" s="2" t="s">
        <v>16</v>
      </c>
      <c r="D987" s="4">
        <v>1216</v>
      </c>
      <c r="E987" s="4">
        <v>313</v>
      </c>
      <c r="F987" s="4">
        <v>100</v>
      </c>
      <c r="G987" s="5">
        <v>2.9443099273607749</v>
      </c>
      <c r="H987" s="2" t="s">
        <v>2190</v>
      </c>
    </row>
    <row r="988" spans="1:8" ht="12.75" customHeight="1" x14ac:dyDescent="0.25">
      <c r="A988" s="2" t="s">
        <v>1015</v>
      </c>
      <c r="B988" s="2" t="s">
        <v>25</v>
      </c>
      <c r="C988" s="2" t="s">
        <v>16</v>
      </c>
      <c r="D988" s="4">
        <v>1800</v>
      </c>
      <c r="E988" s="4">
        <v>89</v>
      </c>
      <c r="F988" s="4">
        <v>36</v>
      </c>
      <c r="G988" s="5">
        <v>14.4</v>
      </c>
      <c r="H988" s="2" t="s">
        <v>2200</v>
      </c>
    </row>
    <row r="989" spans="1:8" ht="12.75" customHeight="1" x14ac:dyDescent="0.25">
      <c r="A989" s="2" t="s">
        <v>1016</v>
      </c>
      <c r="B989" s="2" t="s">
        <v>25</v>
      </c>
      <c r="C989" s="2" t="s">
        <v>32</v>
      </c>
      <c r="D989" s="4">
        <v>1041</v>
      </c>
      <c r="E989" s="4">
        <v>300</v>
      </c>
      <c r="F989" s="4">
        <v>62</v>
      </c>
      <c r="G989" s="5">
        <v>2.875690607734807</v>
      </c>
      <c r="H989" s="2" t="s">
        <v>2205</v>
      </c>
    </row>
    <row r="990" spans="1:8" ht="12.75" customHeight="1" x14ac:dyDescent="0.25">
      <c r="A990" s="2" t="s">
        <v>1017</v>
      </c>
      <c r="B990" s="2" t="s">
        <v>15</v>
      </c>
      <c r="C990" s="2" t="s">
        <v>16</v>
      </c>
      <c r="D990" s="4">
        <v>389</v>
      </c>
      <c r="E990" s="4">
        <v>59</v>
      </c>
      <c r="F990" s="4">
        <v>5</v>
      </c>
      <c r="G990" s="5">
        <v>6.078125</v>
      </c>
      <c r="H990" s="2" t="s">
        <v>2190</v>
      </c>
    </row>
    <row r="991" spans="1:8" ht="12.75" customHeight="1" x14ac:dyDescent="0.25">
      <c r="A991" s="2" t="s">
        <v>1018</v>
      </c>
      <c r="B991" s="2" t="s">
        <v>25</v>
      </c>
      <c r="C991" s="2" t="s">
        <v>32</v>
      </c>
      <c r="D991" s="4">
        <v>1125</v>
      </c>
      <c r="E991" s="4">
        <v>464</v>
      </c>
      <c r="F991" s="4">
        <v>134</v>
      </c>
      <c r="G991" s="5">
        <v>1.881270903010033</v>
      </c>
      <c r="H991" s="2" t="s">
        <v>2190</v>
      </c>
    </row>
    <row r="992" spans="1:8" ht="12.75" customHeight="1" x14ac:dyDescent="0.25">
      <c r="A992" s="2" t="s">
        <v>1019</v>
      </c>
      <c r="B992" s="2" t="s">
        <v>25</v>
      </c>
      <c r="C992" s="2" t="s">
        <v>16</v>
      </c>
      <c r="D992" s="4">
        <v>1377</v>
      </c>
      <c r="E992" s="4">
        <v>396</v>
      </c>
      <c r="F992" s="4">
        <v>77</v>
      </c>
      <c r="G992" s="5">
        <v>2.911205073995772</v>
      </c>
      <c r="H992" s="2" t="s">
        <v>2187</v>
      </c>
    </row>
    <row r="993" spans="1:8" ht="12.75" customHeight="1" x14ac:dyDescent="0.25">
      <c r="A993" s="2" t="s">
        <v>1020</v>
      </c>
      <c r="B993" s="2" t="s">
        <v>15</v>
      </c>
      <c r="C993" s="2" t="s">
        <v>32</v>
      </c>
      <c r="D993" s="4">
        <v>301</v>
      </c>
      <c r="E993" s="4">
        <v>105</v>
      </c>
      <c r="F993" s="4">
        <v>18</v>
      </c>
      <c r="G993" s="5">
        <v>2.447154471544716</v>
      </c>
      <c r="H993" s="2" t="s">
        <v>2190</v>
      </c>
    </row>
    <row r="994" spans="1:8" ht="12.75" customHeight="1" x14ac:dyDescent="0.25">
      <c r="A994" s="2" t="s">
        <v>1021</v>
      </c>
      <c r="B994" s="2" t="s">
        <v>25</v>
      </c>
      <c r="C994" s="2" t="s">
        <v>32</v>
      </c>
      <c r="D994" s="4">
        <v>532</v>
      </c>
      <c r="E994" s="4">
        <v>181</v>
      </c>
      <c r="F994" s="4">
        <v>51</v>
      </c>
      <c r="G994" s="5">
        <v>2.2931034482758621</v>
      </c>
      <c r="H994" s="2" t="s">
        <v>2193</v>
      </c>
    </row>
    <row r="995" spans="1:8" ht="12.75" customHeight="1" x14ac:dyDescent="0.25">
      <c r="A995" s="2" t="s">
        <v>1022</v>
      </c>
      <c r="B995" s="2" t="s">
        <v>25</v>
      </c>
      <c r="C995" s="2" t="s">
        <v>16</v>
      </c>
      <c r="D995" s="4">
        <v>3057</v>
      </c>
      <c r="E995" s="4">
        <v>455</v>
      </c>
      <c r="F995" s="4">
        <v>138</v>
      </c>
      <c r="G995" s="5">
        <v>5.1551433389544687</v>
      </c>
      <c r="H995" s="2" t="s">
        <v>2193</v>
      </c>
    </row>
    <row r="996" spans="1:8" ht="12.75" customHeight="1" x14ac:dyDescent="0.25">
      <c r="A996" s="2" t="s">
        <v>1023</v>
      </c>
      <c r="B996" s="2" t="s">
        <v>15</v>
      </c>
      <c r="C996" s="2" t="s">
        <v>16</v>
      </c>
      <c r="D996" s="4">
        <v>184</v>
      </c>
      <c r="E996" s="4">
        <v>0</v>
      </c>
      <c r="F996" s="4">
        <v>0</v>
      </c>
      <c r="G996" s="5">
        <v>0</v>
      </c>
      <c r="H996" s="2" t="s">
        <v>2190</v>
      </c>
    </row>
    <row r="997" spans="1:8" ht="12.75" customHeight="1" x14ac:dyDescent="0.25">
      <c r="A997" s="2" t="s">
        <v>1024</v>
      </c>
      <c r="B997" s="2" t="s">
        <v>15</v>
      </c>
      <c r="C997" s="2" t="s">
        <v>32</v>
      </c>
      <c r="D997" s="4">
        <v>214</v>
      </c>
      <c r="E997" s="4">
        <v>129</v>
      </c>
      <c r="F997" s="4">
        <v>23</v>
      </c>
      <c r="G997" s="5">
        <v>1.4078947368421051</v>
      </c>
      <c r="H997" s="2" t="s">
        <v>2187</v>
      </c>
    </row>
    <row r="998" spans="1:8" ht="12.75" customHeight="1" x14ac:dyDescent="0.25">
      <c r="A998" s="2" t="s">
        <v>1025</v>
      </c>
      <c r="B998" s="2" t="s">
        <v>25</v>
      </c>
      <c r="C998" s="2" t="s">
        <v>16</v>
      </c>
      <c r="D998" s="4">
        <v>1368</v>
      </c>
      <c r="E998" s="4">
        <v>188</v>
      </c>
      <c r="F998" s="4">
        <v>64</v>
      </c>
      <c r="G998" s="5">
        <v>5.4285714285714288</v>
      </c>
      <c r="H998" s="2" t="s">
        <v>2193</v>
      </c>
    </row>
    <row r="999" spans="1:8" ht="12.75" customHeight="1" x14ac:dyDescent="0.25">
      <c r="A999" s="2" t="s">
        <v>1026</v>
      </c>
      <c r="B999" s="2" t="s">
        <v>15</v>
      </c>
      <c r="C999" s="2" t="s">
        <v>16</v>
      </c>
      <c r="D999" s="4">
        <v>188</v>
      </c>
      <c r="E999" s="4">
        <v>25</v>
      </c>
      <c r="F999" s="4">
        <v>3</v>
      </c>
      <c r="G999" s="5">
        <v>6.7142857142857144</v>
      </c>
      <c r="H999" s="2" t="s">
        <v>2190</v>
      </c>
    </row>
    <row r="1000" spans="1:8" ht="12.75" customHeight="1" x14ac:dyDescent="0.25">
      <c r="A1000" s="2" t="s">
        <v>1027</v>
      </c>
      <c r="B1000" s="2" t="s">
        <v>84</v>
      </c>
      <c r="C1000" s="2" t="s">
        <v>84</v>
      </c>
      <c r="D1000" s="4">
        <v>0</v>
      </c>
      <c r="E1000" s="4">
        <v>0</v>
      </c>
      <c r="F1000" s="4">
        <v>0</v>
      </c>
      <c r="G1000" s="5">
        <v>0</v>
      </c>
      <c r="H1000" s="2" t="s">
        <v>2225</v>
      </c>
    </row>
    <row r="1001" spans="1:8" ht="12.75" customHeight="1" x14ac:dyDescent="0.25">
      <c r="A1001" s="2" t="s">
        <v>1028</v>
      </c>
      <c r="B1001" s="2" t="s">
        <v>25</v>
      </c>
      <c r="C1001" s="2" t="s">
        <v>16</v>
      </c>
      <c r="D1001" s="4">
        <v>1559</v>
      </c>
      <c r="E1001" s="4">
        <v>348</v>
      </c>
      <c r="F1001" s="4">
        <v>96</v>
      </c>
      <c r="G1001" s="5">
        <v>3.5112612612612608</v>
      </c>
      <c r="H1001" s="2" t="s">
        <v>2193</v>
      </c>
    </row>
    <row r="1002" spans="1:8" ht="12.75" customHeight="1" x14ac:dyDescent="0.25">
      <c r="A1002" s="2" t="s">
        <v>1029</v>
      </c>
      <c r="B1002" s="2" t="s">
        <v>15</v>
      </c>
      <c r="C1002" s="2" t="s">
        <v>16</v>
      </c>
      <c r="D1002" s="4">
        <v>508</v>
      </c>
      <c r="E1002" s="4">
        <v>16</v>
      </c>
      <c r="F1002" s="4">
        <v>1</v>
      </c>
      <c r="G1002" s="5">
        <v>29.882352941176471</v>
      </c>
      <c r="H1002" s="2" t="s">
        <v>2193</v>
      </c>
    </row>
    <row r="1003" spans="1:8" ht="12.75" customHeight="1" x14ac:dyDescent="0.25">
      <c r="A1003" s="2" t="s">
        <v>1030</v>
      </c>
      <c r="B1003" s="2" t="s">
        <v>15</v>
      </c>
      <c r="C1003" s="2" t="s">
        <v>32</v>
      </c>
      <c r="D1003" s="4">
        <v>285</v>
      </c>
      <c r="E1003" s="4">
        <v>102</v>
      </c>
      <c r="F1003" s="4">
        <v>17</v>
      </c>
      <c r="G1003" s="5">
        <v>2.3949579831932768</v>
      </c>
      <c r="H1003" s="2" t="s">
        <v>2200</v>
      </c>
    </row>
    <row r="1004" spans="1:8" ht="12.75" customHeight="1" x14ac:dyDescent="0.25">
      <c r="A1004" s="2" t="s">
        <v>1031</v>
      </c>
      <c r="B1004" s="2" t="s">
        <v>15</v>
      </c>
      <c r="C1004" s="2" t="s">
        <v>32</v>
      </c>
      <c r="D1004" s="4">
        <v>101</v>
      </c>
      <c r="E1004" s="4">
        <v>46</v>
      </c>
      <c r="F1004" s="4">
        <v>16</v>
      </c>
      <c r="G1004" s="5">
        <v>1.629032258064516</v>
      </c>
      <c r="H1004" s="2" t="s">
        <v>2188</v>
      </c>
    </row>
    <row r="1005" spans="1:8" ht="12.75" customHeight="1" x14ac:dyDescent="0.25">
      <c r="A1005" s="2" t="s">
        <v>1032</v>
      </c>
      <c r="B1005" s="2" t="s">
        <v>25</v>
      </c>
      <c r="C1005" s="2" t="s">
        <v>32</v>
      </c>
      <c r="D1005" s="4">
        <v>916</v>
      </c>
      <c r="E1005" s="4">
        <v>322</v>
      </c>
      <c r="F1005" s="4">
        <v>80</v>
      </c>
      <c r="G1005" s="5">
        <v>2.278606965174129</v>
      </c>
      <c r="H1005" s="2" t="s">
        <v>2190</v>
      </c>
    </row>
    <row r="1006" spans="1:8" ht="12.75" customHeight="1" x14ac:dyDescent="0.25">
      <c r="A1006" s="2" t="s">
        <v>1033</v>
      </c>
      <c r="B1006" s="2" t="s">
        <v>25</v>
      </c>
      <c r="C1006" s="2" t="s">
        <v>32</v>
      </c>
      <c r="D1006" s="4">
        <v>3024</v>
      </c>
      <c r="E1006" s="4">
        <v>1049</v>
      </c>
      <c r="F1006" s="4">
        <v>186</v>
      </c>
      <c r="G1006" s="5">
        <v>2.4485829959514169</v>
      </c>
      <c r="H1006" s="2" t="s">
        <v>2190</v>
      </c>
    </row>
    <row r="1007" spans="1:8" ht="12.75" customHeight="1" x14ac:dyDescent="0.25">
      <c r="A1007" s="2" t="s">
        <v>1034</v>
      </c>
      <c r="B1007" s="2" t="s">
        <v>15</v>
      </c>
      <c r="C1007" s="2" t="s">
        <v>16</v>
      </c>
      <c r="D1007" s="4">
        <v>203</v>
      </c>
      <c r="E1007" s="4">
        <v>0</v>
      </c>
      <c r="F1007" s="4">
        <v>0</v>
      </c>
      <c r="G1007" s="5">
        <v>0</v>
      </c>
      <c r="H1007" s="2" t="s">
        <v>2186</v>
      </c>
    </row>
    <row r="1008" spans="1:8" ht="12.75" customHeight="1" x14ac:dyDescent="0.25">
      <c r="A1008" s="2" t="s">
        <v>1035</v>
      </c>
      <c r="B1008" s="2" t="s">
        <v>25</v>
      </c>
      <c r="C1008" s="2" t="s">
        <v>32</v>
      </c>
      <c r="D1008" s="4">
        <v>495</v>
      </c>
      <c r="E1008" s="4">
        <v>173</v>
      </c>
      <c r="F1008" s="4">
        <v>27</v>
      </c>
      <c r="G1008" s="5">
        <v>2.4750000000000001</v>
      </c>
      <c r="H1008" s="2" t="s">
        <v>2187</v>
      </c>
    </row>
    <row r="1009" spans="1:8" ht="12.75" customHeight="1" x14ac:dyDescent="0.25">
      <c r="A1009" s="2" t="s">
        <v>1036</v>
      </c>
      <c r="B1009" s="2" t="s">
        <v>15</v>
      </c>
      <c r="C1009" s="2" t="s">
        <v>16</v>
      </c>
      <c r="D1009" s="4">
        <v>389</v>
      </c>
      <c r="E1009" s="4">
        <v>0</v>
      </c>
      <c r="F1009" s="4">
        <v>0</v>
      </c>
      <c r="G1009" s="5">
        <v>0</v>
      </c>
      <c r="H1009" s="2" t="s">
        <v>2190</v>
      </c>
    </row>
    <row r="1010" spans="1:8" ht="12.75" customHeight="1" x14ac:dyDescent="0.25">
      <c r="A1010" s="2" t="s">
        <v>1037</v>
      </c>
      <c r="B1010" s="2" t="s">
        <v>15</v>
      </c>
      <c r="C1010" s="2" t="s">
        <v>32</v>
      </c>
      <c r="D1010" s="4">
        <v>149</v>
      </c>
      <c r="E1010" s="4">
        <v>34</v>
      </c>
      <c r="F1010" s="4">
        <v>18</v>
      </c>
      <c r="G1010" s="5">
        <v>2.865384615384615</v>
      </c>
      <c r="H1010" s="2" t="s">
        <v>2187</v>
      </c>
    </row>
    <row r="1011" spans="1:8" ht="12.75" customHeight="1" x14ac:dyDescent="0.25">
      <c r="A1011" s="2" t="s">
        <v>1038</v>
      </c>
      <c r="B1011" s="2" t="s">
        <v>15</v>
      </c>
      <c r="C1011" s="2" t="s">
        <v>16</v>
      </c>
      <c r="D1011" s="4">
        <v>164</v>
      </c>
      <c r="E1011" s="4">
        <v>20</v>
      </c>
      <c r="F1011" s="4">
        <v>1</v>
      </c>
      <c r="G1011" s="5">
        <v>7.8095238095238093</v>
      </c>
      <c r="H1011" s="2" t="s">
        <v>2190</v>
      </c>
    </row>
    <row r="1012" spans="1:8" ht="12.75" customHeight="1" x14ac:dyDescent="0.25">
      <c r="A1012" s="2" t="s">
        <v>1039</v>
      </c>
      <c r="B1012" s="2" t="s">
        <v>25</v>
      </c>
      <c r="C1012" s="2" t="s">
        <v>16</v>
      </c>
      <c r="D1012" s="4">
        <v>1224</v>
      </c>
      <c r="E1012" s="4">
        <v>230</v>
      </c>
      <c r="F1012" s="4">
        <v>73</v>
      </c>
      <c r="G1012" s="5">
        <v>4.0396039603960396</v>
      </c>
      <c r="H1012" s="2" t="s">
        <v>2200</v>
      </c>
    </row>
    <row r="1013" spans="1:8" ht="12.75" customHeight="1" x14ac:dyDescent="0.25">
      <c r="A1013" s="2" t="s">
        <v>1040</v>
      </c>
      <c r="B1013" s="2" t="s">
        <v>25</v>
      </c>
      <c r="C1013" s="2" t="s">
        <v>32</v>
      </c>
      <c r="D1013" s="4">
        <v>1834</v>
      </c>
      <c r="E1013" s="4">
        <v>815</v>
      </c>
      <c r="F1013" s="4">
        <v>171</v>
      </c>
      <c r="G1013" s="5">
        <v>1.8600405679513179</v>
      </c>
      <c r="H1013" s="2" t="s">
        <v>2199</v>
      </c>
    </row>
    <row r="1014" spans="1:8" ht="12.75" customHeight="1" x14ac:dyDescent="0.25">
      <c r="A1014" s="2" t="s">
        <v>1041</v>
      </c>
      <c r="B1014" s="2" t="s">
        <v>15</v>
      </c>
      <c r="C1014" s="2" t="s">
        <v>32</v>
      </c>
      <c r="D1014" s="4">
        <v>451</v>
      </c>
      <c r="E1014" s="4">
        <v>128</v>
      </c>
      <c r="F1014" s="4">
        <v>28</v>
      </c>
      <c r="G1014" s="5">
        <v>2.891025641025641</v>
      </c>
      <c r="H1014" s="2" t="s">
        <v>2199</v>
      </c>
    </row>
    <row r="1015" spans="1:8" ht="12.75" customHeight="1" x14ac:dyDescent="0.25">
      <c r="A1015" s="2" t="s">
        <v>1042</v>
      </c>
      <c r="B1015" s="2" t="s">
        <v>15</v>
      </c>
      <c r="C1015" s="2" t="s">
        <v>32</v>
      </c>
      <c r="D1015" s="4">
        <v>404</v>
      </c>
      <c r="E1015" s="4">
        <v>123</v>
      </c>
      <c r="F1015" s="4">
        <v>38</v>
      </c>
      <c r="G1015" s="5">
        <v>2.5093167701863348</v>
      </c>
      <c r="H1015" s="2" t="s">
        <v>2193</v>
      </c>
    </row>
    <row r="1016" spans="1:8" ht="12.75" customHeight="1" x14ac:dyDescent="0.25">
      <c r="A1016" s="2" t="s">
        <v>1043</v>
      </c>
      <c r="B1016" s="2" t="s">
        <v>15</v>
      </c>
      <c r="C1016" s="2" t="s">
        <v>16</v>
      </c>
      <c r="D1016" s="4">
        <v>297</v>
      </c>
      <c r="E1016" s="4">
        <v>34</v>
      </c>
      <c r="F1016" s="4">
        <v>7</v>
      </c>
      <c r="G1016" s="5">
        <v>7.2439024390243896</v>
      </c>
      <c r="H1016" s="2" t="s">
        <v>2190</v>
      </c>
    </row>
    <row r="1017" spans="1:8" ht="12.75" customHeight="1" x14ac:dyDescent="0.25">
      <c r="A1017" s="2" t="s">
        <v>1044</v>
      </c>
      <c r="B1017" s="2" t="s">
        <v>15</v>
      </c>
      <c r="C1017" s="2" t="s">
        <v>16</v>
      </c>
      <c r="D1017" s="4">
        <v>296</v>
      </c>
      <c r="E1017" s="4">
        <v>68</v>
      </c>
      <c r="F1017" s="4">
        <v>23</v>
      </c>
      <c r="G1017" s="5">
        <v>3.2527472527472518</v>
      </c>
      <c r="H1017" s="2" t="s">
        <v>2190</v>
      </c>
    </row>
    <row r="1018" spans="1:8" ht="12.75" customHeight="1" x14ac:dyDescent="0.25">
      <c r="A1018" s="2" t="s">
        <v>1045</v>
      </c>
      <c r="B1018" s="2" t="s">
        <v>15</v>
      </c>
      <c r="C1018" s="2" t="s">
        <v>32</v>
      </c>
      <c r="D1018" s="4">
        <v>343</v>
      </c>
      <c r="E1018" s="4">
        <v>109</v>
      </c>
      <c r="F1018" s="4">
        <v>26</v>
      </c>
      <c r="G1018" s="5">
        <v>2.5407407407407412</v>
      </c>
      <c r="H1018" s="2" t="s">
        <v>2187</v>
      </c>
    </row>
    <row r="1019" spans="1:8" ht="12.75" customHeight="1" x14ac:dyDescent="0.25">
      <c r="A1019" s="2" t="s">
        <v>1046</v>
      </c>
      <c r="B1019" s="2" t="s">
        <v>15</v>
      </c>
      <c r="C1019" s="2" t="s">
        <v>16</v>
      </c>
      <c r="D1019" s="4">
        <v>441</v>
      </c>
      <c r="E1019" s="4">
        <v>75</v>
      </c>
      <c r="F1019" s="4">
        <v>12</v>
      </c>
      <c r="G1019" s="5">
        <v>5.068965517241379</v>
      </c>
      <c r="H1019" s="2" t="s">
        <v>2186</v>
      </c>
    </row>
    <row r="1020" spans="1:8" ht="12.75" customHeight="1" x14ac:dyDescent="0.25">
      <c r="A1020" s="2" t="s">
        <v>1047</v>
      </c>
      <c r="B1020" s="2" t="s">
        <v>25</v>
      </c>
      <c r="C1020" s="2" t="s">
        <v>32</v>
      </c>
      <c r="D1020" s="4">
        <v>2250</v>
      </c>
      <c r="E1020" s="4">
        <v>909</v>
      </c>
      <c r="F1020" s="4">
        <v>211</v>
      </c>
      <c r="G1020" s="5">
        <v>2.0089285714285721</v>
      </c>
      <c r="H1020" s="2" t="s">
        <v>2205</v>
      </c>
    </row>
    <row r="1021" spans="1:8" ht="12.75" customHeight="1" x14ac:dyDescent="0.25">
      <c r="A1021" s="2" t="s">
        <v>1048</v>
      </c>
      <c r="B1021" s="2" t="s">
        <v>15</v>
      </c>
      <c r="C1021" s="2" t="s">
        <v>16</v>
      </c>
      <c r="D1021" s="4">
        <v>321</v>
      </c>
      <c r="E1021" s="4">
        <v>74</v>
      </c>
      <c r="F1021" s="4">
        <v>22</v>
      </c>
      <c r="G1021" s="5">
        <v>3.34375</v>
      </c>
      <c r="H1021" s="2" t="s">
        <v>2190</v>
      </c>
    </row>
    <row r="1022" spans="1:8" ht="12.75" customHeight="1" x14ac:dyDescent="0.25">
      <c r="A1022" s="2" t="s">
        <v>1049</v>
      </c>
      <c r="B1022" s="2" t="s">
        <v>15</v>
      </c>
      <c r="C1022" s="2" t="s">
        <v>16</v>
      </c>
      <c r="D1022" s="4">
        <v>115</v>
      </c>
      <c r="E1022" s="4">
        <v>30</v>
      </c>
      <c r="F1022" s="4">
        <v>4</v>
      </c>
      <c r="G1022" s="5">
        <v>3.382352941176471</v>
      </c>
      <c r="H1022" s="2" t="s">
        <v>2193</v>
      </c>
    </row>
    <row r="1023" spans="1:8" ht="12.75" customHeight="1" x14ac:dyDescent="0.25">
      <c r="A1023" s="2" t="s">
        <v>1050</v>
      </c>
      <c r="B1023" s="2" t="s">
        <v>25</v>
      </c>
      <c r="C1023" s="2" t="s">
        <v>16</v>
      </c>
      <c r="D1023" s="4">
        <v>4356</v>
      </c>
      <c r="E1023" s="4">
        <v>362</v>
      </c>
      <c r="F1023" s="4">
        <v>119</v>
      </c>
      <c r="G1023" s="5">
        <v>9.0561330561330564</v>
      </c>
      <c r="H1023" s="2" t="s">
        <v>2200</v>
      </c>
    </row>
    <row r="1024" spans="1:8" ht="12.75" customHeight="1" x14ac:dyDescent="0.25">
      <c r="A1024" s="2" t="s">
        <v>1051</v>
      </c>
      <c r="B1024" s="2" t="s">
        <v>25</v>
      </c>
      <c r="C1024" s="2" t="s">
        <v>32</v>
      </c>
      <c r="D1024" s="4">
        <v>760</v>
      </c>
      <c r="E1024" s="4">
        <v>223</v>
      </c>
      <c r="F1024" s="4">
        <v>52</v>
      </c>
      <c r="G1024" s="5">
        <v>2.7636363636363641</v>
      </c>
      <c r="H1024" s="2" t="s">
        <v>2200</v>
      </c>
    </row>
    <row r="1025" spans="1:8" ht="12.75" customHeight="1" x14ac:dyDescent="0.25">
      <c r="A1025" s="2" t="s">
        <v>1052</v>
      </c>
      <c r="B1025" s="2" t="s">
        <v>25</v>
      </c>
      <c r="C1025" s="2" t="s">
        <v>32</v>
      </c>
      <c r="D1025" s="4">
        <v>523</v>
      </c>
      <c r="E1025" s="4">
        <v>243</v>
      </c>
      <c r="F1025" s="4">
        <v>25</v>
      </c>
      <c r="G1025" s="5">
        <v>1.9514925373134331</v>
      </c>
      <c r="H1025" s="2" t="s">
        <v>2190</v>
      </c>
    </row>
    <row r="1026" spans="1:8" ht="12.75" customHeight="1" x14ac:dyDescent="0.25">
      <c r="A1026" s="2" t="s">
        <v>1053</v>
      </c>
      <c r="B1026" s="2" t="s">
        <v>15</v>
      </c>
      <c r="C1026" s="2" t="s">
        <v>32</v>
      </c>
      <c r="D1026" s="4">
        <v>330</v>
      </c>
      <c r="E1026" s="4">
        <v>172</v>
      </c>
      <c r="F1026" s="4">
        <v>35</v>
      </c>
      <c r="G1026" s="5">
        <v>1.5942028985507239</v>
      </c>
      <c r="H1026" s="2" t="s">
        <v>2190</v>
      </c>
    </row>
    <row r="1027" spans="1:8" ht="12.75" customHeight="1" x14ac:dyDescent="0.25">
      <c r="A1027" s="2" t="s">
        <v>1054</v>
      </c>
      <c r="B1027" s="2" t="s">
        <v>107</v>
      </c>
      <c r="C1027" s="2" t="s">
        <v>32</v>
      </c>
      <c r="D1027" s="4">
        <v>9208</v>
      </c>
      <c r="E1027" s="4">
        <v>5987</v>
      </c>
      <c r="F1027" s="4">
        <v>1418</v>
      </c>
      <c r="G1027" s="5">
        <v>1.243484132343011</v>
      </c>
      <c r="H1027" s="2" t="s">
        <v>2190</v>
      </c>
    </row>
    <row r="1028" spans="1:8" ht="12.75" customHeight="1" x14ac:dyDescent="0.25">
      <c r="A1028" s="2" t="s">
        <v>1055</v>
      </c>
      <c r="B1028" s="2" t="s">
        <v>25</v>
      </c>
      <c r="C1028" s="2" t="s">
        <v>32</v>
      </c>
      <c r="D1028" s="4">
        <v>1217</v>
      </c>
      <c r="E1028" s="4">
        <v>334</v>
      </c>
      <c r="F1028" s="4">
        <v>111</v>
      </c>
      <c r="G1028" s="5">
        <v>2.7348314606741568</v>
      </c>
      <c r="H1028" s="2" t="s">
        <v>2195</v>
      </c>
    </row>
    <row r="1029" spans="1:8" ht="12.75" customHeight="1" x14ac:dyDescent="0.25">
      <c r="A1029" s="2" t="s">
        <v>1056</v>
      </c>
      <c r="B1029" s="2" t="s">
        <v>15</v>
      </c>
      <c r="C1029" s="2" t="s">
        <v>16</v>
      </c>
      <c r="D1029" s="4">
        <v>198</v>
      </c>
      <c r="E1029" s="4">
        <v>40</v>
      </c>
      <c r="F1029" s="4">
        <v>12</v>
      </c>
      <c r="G1029" s="5">
        <v>3.807692307692307</v>
      </c>
      <c r="H1029" s="2" t="s">
        <v>2187</v>
      </c>
    </row>
    <row r="1030" spans="1:8" ht="12.75" customHeight="1" x14ac:dyDescent="0.25">
      <c r="A1030" s="2" t="s">
        <v>1057</v>
      </c>
      <c r="B1030" s="2" t="s">
        <v>15</v>
      </c>
      <c r="C1030" s="2" t="s">
        <v>32</v>
      </c>
      <c r="D1030" s="4">
        <v>393</v>
      </c>
      <c r="E1030" s="4">
        <v>122</v>
      </c>
      <c r="F1030" s="4">
        <v>16</v>
      </c>
      <c r="G1030" s="5">
        <v>2.847826086956522</v>
      </c>
      <c r="H1030" s="2" t="s">
        <v>2190</v>
      </c>
    </row>
    <row r="1031" spans="1:8" ht="12.75" customHeight="1" x14ac:dyDescent="0.25">
      <c r="A1031" s="2" t="s">
        <v>1058</v>
      </c>
      <c r="B1031" s="2" t="s">
        <v>15</v>
      </c>
      <c r="C1031" s="2" t="s">
        <v>16</v>
      </c>
      <c r="D1031" s="4">
        <v>386</v>
      </c>
      <c r="E1031" s="4">
        <v>17</v>
      </c>
      <c r="F1031" s="4">
        <v>4</v>
      </c>
      <c r="G1031" s="5">
        <v>18.38095238095238</v>
      </c>
      <c r="H1031" s="2" t="s">
        <v>2191</v>
      </c>
    </row>
    <row r="1032" spans="1:8" ht="12.75" customHeight="1" x14ac:dyDescent="0.25">
      <c r="A1032" s="2" t="s">
        <v>1059</v>
      </c>
      <c r="B1032" s="2" t="s">
        <v>15</v>
      </c>
      <c r="C1032" s="2" t="s">
        <v>32</v>
      </c>
      <c r="D1032" s="4">
        <v>279</v>
      </c>
      <c r="E1032" s="4">
        <v>114</v>
      </c>
      <c r="F1032" s="4">
        <v>9</v>
      </c>
      <c r="G1032" s="5">
        <v>2.2682926829268291</v>
      </c>
      <c r="H1032" s="2" t="s">
        <v>2190</v>
      </c>
    </row>
    <row r="1033" spans="1:8" ht="12.75" customHeight="1" x14ac:dyDescent="0.25">
      <c r="A1033" s="2" t="s">
        <v>1060</v>
      </c>
      <c r="B1033" s="2" t="s">
        <v>107</v>
      </c>
      <c r="C1033" s="2" t="s">
        <v>32</v>
      </c>
      <c r="D1033" s="4">
        <v>9852</v>
      </c>
      <c r="E1033" s="4">
        <v>3692</v>
      </c>
      <c r="F1033" s="4">
        <v>553</v>
      </c>
      <c r="G1033" s="5">
        <v>2.3208480565371019</v>
      </c>
      <c r="H1033" s="2" t="s">
        <v>2190</v>
      </c>
    </row>
    <row r="1034" spans="1:8" ht="12.75" customHeight="1" x14ac:dyDescent="0.25">
      <c r="A1034" s="2" t="s">
        <v>1061</v>
      </c>
      <c r="B1034" s="2" t="s">
        <v>25</v>
      </c>
      <c r="C1034" s="2" t="s">
        <v>16</v>
      </c>
      <c r="D1034" s="4">
        <v>786</v>
      </c>
      <c r="E1034" s="4">
        <v>101</v>
      </c>
      <c r="F1034" s="4">
        <v>33</v>
      </c>
      <c r="G1034" s="5">
        <v>5.8656716417910451</v>
      </c>
      <c r="H1034" s="2" t="s">
        <v>2193</v>
      </c>
    </row>
    <row r="1035" spans="1:8" ht="12.75" customHeight="1" x14ac:dyDescent="0.25">
      <c r="A1035" s="2" t="s">
        <v>1062</v>
      </c>
      <c r="B1035" s="2" t="s">
        <v>15</v>
      </c>
      <c r="C1035" s="2" t="s">
        <v>16</v>
      </c>
      <c r="D1035" s="4">
        <v>360</v>
      </c>
      <c r="E1035" s="4">
        <v>85</v>
      </c>
      <c r="F1035" s="4">
        <v>18</v>
      </c>
      <c r="G1035" s="5">
        <v>3.4951456310679609</v>
      </c>
      <c r="H1035" s="2" t="s">
        <v>2190</v>
      </c>
    </row>
    <row r="1036" spans="1:8" ht="12.75" customHeight="1" x14ac:dyDescent="0.25">
      <c r="A1036" s="2" t="s">
        <v>1063</v>
      </c>
      <c r="B1036" s="2" t="s">
        <v>25</v>
      </c>
      <c r="C1036" s="2" t="s">
        <v>16</v>
      </c>
      <c r="D1036" s="4">
        <v>835</v>
      </c>
      <c r="E1036" s="4">
        <v>136</v>
      </c>
      <c r="F1036" s="4">
        <v>31</v>
      </c>
      <c r="G1036" s="5">
        <v>5</v>
      </c>
      <c r="H1036" s="2" t="s">
        <v>2190</v>
      </c>
    </row>
    <row r="1037" spans="1:8" ht="12.75" customHeight="1" x14ac:dyDescent="0.25">
      <c r="A1037" s="2" t="s">
        <v>1064</v>
      </c>
      <c r="B1037" s="2" t="s">
        <v>25</v>
      </c>
      <c r="C1037" s="2" t="s">
        <v>16</v>
      </c>
      <c r="D1037" s="4">
        <v>817</v>
      </c>
      <c r="E1037" s="4">
        <v>75</v>
      </c>
      <c r="F1037" s="4">
        <v>7</v>
      </c>
      <c r="G1037" s="5">
        <v>9.963414634146341</v>
      </c>
      <c r="H1037" s="2" t="s">
        <v>2190</v>
      </c>
    </row>
    <row r="1038" spans="1:8" ht="12.75" customHeight="1" x14ac:dyDescent="0.25">
      <c r="A1038" s="2" t="s">
        <v>1065</v>
      </c>
      <c r="B1038" s="2" t="s">
        <v>25</v>
      </c>
      <c r="C1038" s="2" t="s">
        <v>16</v>
      </c>
      <c r="D1038" s="4">
        <v>730</v>
      </c>
      <c r="E1038" s="4">
        <v>130</v>
      </c>
      <c r="F1038" s="4">
        <v>23</v>
      </c>
      <c r="G1038" s="5">
        <v>4.7712418300653594</v>
      </c>
      <c r="H1038" s="2" t="s">
        <v>2195</v>
      </c>
    </row>
    <row r="1039" spans="1:8" ht="12.75" customHeight="1" x14ac:dyDescent="0.25">
      <c r="A1039" s="2" t="s">
        <v>1066</v>
      </c>
      <c r="B1039" s="2" t="s">
        <v>25</v>
      </c>
      <c r="C1039" s="2" t="s">
        <v>16</v>
      </c>
      <c r="D1039" s="4">
        <v>3015</v>
      </c>
      <c r="E1039" s="4">
        <v>684</v>
      </c>
      <c r="F1039" s="4">
        <v>105</v>
      </c>
      <c r="G1039" s="5">
        <v>3.8212927756653992</v>
      </c>
      <c r="H1039" s="2" t="s">
        <v>2193</v>
      </c>
    </row>
    <row r="1040" spans="1:8" ht="12.75" customHeight="1" x14ac:dyDescent="0.25">
      <c r="A1040" s="2" t="s">
        <v>1067</v>
      </c>
      <c r="B1040" s="2" t="s">
        <v>25</v>
      </c>
      <c r="C1040" s="2" t="s">
        <v>16</v>
      </c>
      <c r="D1040" s="4">
        <v>4100</v>
      </c>
      <c r="E1040" s="4">
        <v>1150</v>
      </c>
      <c r="F1040" s="4">
        <v>116</v>
      </c>
      <c r="G1040" s="5">
        <v>3.238546603475513</v>
      </c>
      <c r="H1040" s="2" t="s">
        <v>2190</v>
      </c>
    </row>
    <row r="1041" spans="1:8" ht="12.75" customHeight="1" x14ac:dyDescent="0.25">
      <c r="A1041" s="2" t="s">
        <v>1068</v>
      </c>
      <c r="B1041" s="2" t="s">
        <v>15</v>
      </c>
      <c r="C1041" s="2" t="s">
        <v>16</v>
      </c>
      <c r="D1041" s="4">
        <v>171</v>
      </c>
      <c r="E1041" s="4">
        <v>18</v>
      </c>
      <c r="F1041" s="4">
        <v>2</v>
      </c>
      <c r="G1041" s="5">
        <v>8.5500000000000007</v>
      </c>
      <c r="H1041" s="2" t="s">
        <v>2191</v>
      </c>
    </row>
    <row r="1042" spans="1:8" ht="12.75" customHeight="1" x14ac:dyDescent="0.25">
      <c r="A1042" s="2" t="s">
        <v>1069</v>
      </c>
      <c r="B1042" s="2" t="s">
        <v>15</v>
      </c>
      <c r="C1042" s="2" t="s">
        <v>32</v>
      </c>
      <c r="D1042" s="4">
        <v>165</v>
      </c>
      <c r="E1042" s="4">
        <v>52</v>
      </c>
      <c r="F1042" s="4">
        <v>13</v>
      </c>
      <c r="G1042" s="5">
        <v>2.5384615384615379</v>
      </c>
      <c r="H1042" s="2" t="s">
        <v>2194</v>
      </c>
    </row>
    <row r="1043" spans="1:8" ht="12.75" customHeight="1" x14ac:dyDescent="0.25">
      <c r="A1043" s="2" t="s">
        <v>1070</v>
      </c>
      <c r="B1043" s="2" t="s">
        <v>25</v>
      </c>
      <c r="C1043" s="2" t="s">
        <v>16</v>
      </c>
      <c r="D1043" s="4">
        <v>668</v>
      </c>
      <c r="E1043" s="4">
        <v>68</v>
      </c>
      <c r="F1043" s="4">
        <v>3</v>
      </c>
      <c r="G1043" s="5">
        <v>9.408450704225352</v>
      </c>
      <c r="H1043" s="2" t="s">
        <v>2190</v>
      </c>
    </row>
    <row r="1044" spans="1:8" ht="12.75" customHeight="1" x14ac:dyDescent="0.25">
      <c r="A1044" s="2" t="s">
        <v>1071</v>
      </c>
      <c r="B1044" s="2" t="s">
        <v>25</v>
      </c>
      <c r="C1044" s="2" t="s">
        <v>16</v>
      </c>
      <c r="D1044" s="4">
        <v>986</v>
      </c>
      <c r="E1044" s="4">
        <v>149</v>
      </c>
      <c r="F1044" s="4">
        <v>21</v>
      </c>
      <c r="G1044" s="5">
        <v>5.8</v>
      </c>
      <c r="H1044" s="2" t="s">
        <v>2190</v>
      </c>
    </row>
    <row r="1045" spans="1:8" ht="12.75" customHeight="1" x14ac:dyDescent="0.25">
      <c r="A1045" s="2" t="s">
        <v>1072</v>
      </c>
      <c r="B1045" s="2" t="s">
        <v>107</v>
      </c>
      <c r="C1045" s="2" t="s">
        <v>32</v>
      </c>
      <c r="D1045" s="4">
        <v>6640</v>
      </c>
      <c r="E1045" s="4">
        <v>4176</v>
      </c>
      <c r="F1045" s="4">
        <v>1020</v>
      </c>
      <c r="G1045" s="5">
        <v>1.277906081601232</v>
      </c>
      <c r="H1045" s="2" t="s">
        <v>2193</v>
      </c>
    </row>
    <row r="1046" spans="1:8" ht="12.75" customHeight="1" x14ac:dyDescent="0.25">
      <c r="A1046" s="2" t="s">
        <v>1073</v>
      </c>
      <c r="B1046" s="2" t="s">
        <v>25</v>
      </c>
      <c r="C1046" s="2" t="s">
        <v>16</v>
      </c>
      <c r="D1046" s="4">
        <v>627</v>
      </c>
      <c r="E1046" s="4">
        <v>135</v>
      </c>
      <c r="F1046" s="4">
        <v>15</v>
      </c>
      <c r="G1046" s="5">
        <v>4.18</v>
      </c>
      <c r="H1046" s="2" t="s">
        <v>2190</v>
      </c>
    </row>
    <row r="1047" spans="1:8" ht="12.75" customHeight="1" x14ac:dyDescent="0.25">
      <c r="A1047" s="2" t="s">
        <v>1074</v>
      </c>
      <c r="B1047" s="2" t="s">
        <v>15</v>
      </c>
      <c r="C1047" s="2" t="s">
        <v>32</v>
      </c>
      <c r="D1047" s="4">
        <v>247</v>
      </c>
      <c r="E1047" s="4">
        <v>64</v>
      </c>
      <c r="F1047" s="4">
        <v>24</v>
      </c>
      <c r="G1047" s="5">
        <v>2.8068181818181821</v>
      </c>
      <c r="H1047" s="2" t="s">
        <v>2188</v>
      </c>
    </row>
    <row r="1048" spans="1:8" ht="12.75" customHeight="1" x14ac:dyDescent="0.25">
      <c r="A1048" s="2" t="s">
        <v>1075</v>
      </c>
      <c r="B1048" s="2" t="s">
        <v>15</v>
      </c>
      <c r="C1048" s="2" t="s">
        <v>16</v>
      </c>
      <c r="D1048" s="4">
        <v>183</v>
      </c>
      <c r="E1048" s="4">
        <v>31</v>
      </c>
      <c r="F1048" s="4">
        <v>9</v>
      </c>
      <c r="G1048" s="5">
        <v>4.5750000000000002</v>
      </c>
      <c r="H1048" s="2" t="s">
        <v>2190</v>
      </c>
    </row>
    <row r="1049" spans="1:8" ht="12.75" customHeight="1" x14ac:dyDescent="0.25">
      <c r="A1049" s="2" t="s">
        <v>1076</v>
      </c>
      <c r="B1049" s="2" t="s">
        <v>15</v>
      </c>
      <c r="C1049" s="2" t="s">
        <v>16</v>
      </c>
      <c r="D1049" s="4">
        <v>218</v>
      </c>
      <c r="E1049" s="4">
        <v>42</v>
      </c>
      <c r="F1049" s="4">
        <v>2</v>
      </c>
      <c r="G1049" s="5">
        <v>4.9545454545454541</v>
      </c>
      <c r="H1049" s="2" t="s">
        <v>2190</v>
      </c>
    </row>
    <row r="1050" spans="1:8" ht="12.75" customHeight="1" x14ac:dyDescent="0.25">
      <c r="A1050" s="2" t="s">
        <v>1077</v>
      </c>
      <c r="B1050" s="2" t="s">
        <v>107</v>
      </c>
      <c r="C1050" s="2" t="s">
        <v>32</v>
      </c>
      <c r="D1050" s="4">
        <v>7495</v>
      </c>
      <c r="E1050" s="4">
        <v>2458</v>
      </c>
      <c r="F1050" s="4">
        <v>481</v>
      </c>
      <c r="G1050" s="5">
        <v>2.5501871384824768</v>
      </c>
      <c r="H1050" s="2" t="s">
        <v>2200</v>
      </c>
    </row>
    <row r="1051" spans="1:8" ht="12.75" customHeight="1" x14ac:dyDescent="0.25">
      <c r="A1051" s="2" t="s">
        <v>1078</v>
      </c>
      <c r="B1051" s="2" t="s">
        <v>25</v>
      </c>
      <c r="C1051" s="2" t="s">
        <v>32</v>
      </c>
      <c r="D1051" s="4">
        <v>693</v>
      </c>
      <c r="E1051" s="4">
        <v>311</v>
      </c>
      <c r="F1051" s="4">
        <v>55</v>
      </c>
      <c r="G1051" s="5">
        <v>1.893442622950819</v>
      </c>
      <c r="H1051" s="2" t="s">
        <v>2187</v>
      </c>
    </row>
    <row r="1052" spans="1:8" ht="12.75" customHeight="1" x14ac:dyDescent="0.25">
      <c r="A1052" s="2" t="s">
        <v>1079</v>
      </c>
      <c r="B1052" s="2" t="s">
        <v>15</v>
      </c>
      <c r="C1052" s="2" t="s">
        <v>32</v>
      </c>
      <c r="D1052" s="4">
        <v>367</v>
      </c>
      <c r="E1052" s="4">
        <v>156</v>
      </c>
      <c r="F1052" s="4">
        <v>40</v>
      </c>
      <c r="G1052" s="5">
        <v>1.8724489795918371</v>
      </c>
      <c r="H1052" s="2" t="s">
        <v>2190</v>
      </c>
    </row>
    <row r="1053" spans="1:8" ht="12.75" customHeight="1" x14ac:dyDescent="0.25">
      <c r="A1053" s="2" t="s">
        <v>1080</v>
      </c>
      <c r="B1053" s="2" t="s">
        <v>15</v>
      </c>
      <c r="C1053" s="2" t="s">
        <v>32</v>
      </c>
      <c r="D1053" s="4">
        <v>149</v>
      </c>
      <c r="E1053" s="4">
        <v>56</v>
      </c>
      <c r="F1053" s="4">
        <v>2</v>
      </c>
      <c r="G1053" s="5">
        <v>2.568965517241379</v>
      </c>
      <c r="H1053" s="2" t="s">
        <v>2223</v>
      </c>
    </row>
    <row r="1054" spans="1:8" ht="12.75" customHeight="1" x14ac:dyDescent="0.25">
      <c r="A1054" s="2" t="s">
        <v>1081</v>
      </c>
      <c r="B1054" s="2" t="s">
        <v>15</v>
      </c>
      <c r="C1054" s="2" t="s">
        <v>32</v>
      </c>
      <c r="D1054" s="4">
        <v>406</v>
      </c>
      <c r="E1054" s="4">
        <v>144</v>
      </c>
      <c r="F1054" s="4">
        <v>36</v>
      </c>
      <c r="G1054" s="5">
        <v>2.255555555555556</v>
      </c>
      <c r="H1054" s="2" t="s">
        <v>2193</v>
      </c>
    </row>
    <row r="1055" spans="1:8" ht="12.75" customHeight="1" x14ac:dyDescent="0.25">
      <c r="A1055" s="2" t="s">
        <v>1082</v>
      </c>
      <c r="B1055" s="2" t="s">
        <v>15</v>
      </c>
      <c r="C1055" s="2" t="s">
        <v>16</v>
      </c>
      <c r="D1055" s="4">
        <v>152</v>
      </c>
      <c r="E1055" s="4">
        <v>31</v>
      </c>
      <c r="F1055" s="4">
        <v>2</v>
      </c>
      <c r="G1055" s="5">
        <v>4.6060606060606064</v>
      </c>
      <c r="H1055" s="2" t="s">
        <v>2190</v>
      </c>
    </row>
    <row r="1056" spans="1:8" ht="12.75" customHeight="1" x14ac:dyDescent="0.25">
      <c r="A1056" s="2" t="s">
        <v>1083</v>
      </c>
      <c r="B1056" s="2" t="s">
        <v>15</v>
      </c>
      <c r="C1056" s="2" t="s">
        <v>16</v>
      </c>
      <c r="D1056" s="4">
        <v>323</v>
      </c>
      <c r="E1056" s="4">
        <v>72</v>
      </c>
      <c r="F1056" s="4">
        <v>8</v>
      </c>
      <c r="G1056" s="5">
        <v>4.0374999999999996</v>
      </c>
      <c r="H1056" s="2" t="s">
        <v>2190</v>
      </c>
    </row>
    <row r="1057" spans="1:8" ht="12.75" customHeight="1" x14ac:dyDescent="0.25">
      <c r="A1057" s="2" t="s">
        <v>1084</v>
      </c>
      <c r="B1057" s="2" t="s">
        <v>15</v>
      </c>
      <c r="C1057" s="2" t="s">
        <v>16</v>
      </c>
      <c r="D1057" s="4">
        <v>279</v>
      </c>
      <c r="E1057" s="4">
        <v>71</v>
      </c>
      <c r="F1057" s="4">
        <v>11</v>
      </c>
      <c r="G1057" s="5">
        <v>3.4024390243902438</v>
      </c>
      <c r="H1057" s="2" t="s">
        <v>2190</v>
      </c>
    </row>
    <row r="1058" spans="1:8" ht="12.75" customHeight="1" x14ac:dyDescent="0.25">
      <c r="A1058" s="2" t="s">
        <v>1085</v>
      </c>
      <c r="B1058" s="2" t="s">
        <v>15</v>
      </c>
      <c r="C1058" s="2" t="s">
        <v>16</v>
      </c>
      <c r="D1058" s="4">
        <v>242</v>
      </c>
      <c r="E1058" s="4">
        <v>24</v>
      </c>
      <c r="F1058" s="4">
        <v>6</v>
      </c>
      <c r="G1058" s="5">
        <v>8.0666666666666664</v>
      </c>
      <c r="H1058" s="2" t="s">
        <v>2190</v>
      </c>
    </row>
    <row r="1059" spans="1:8" ht="12.75" customHeight="1" x14ac:dyDescent="0.25">
      <c r="A1059" s="2" t="s">
        <v>1086</v>
      </c>
      <c r="B1059" s="2" t="s">
        <v>25</v>
      </c>
      <c r="C1059" s="2" t="s">
        <v>32</v>
      </c>
      <c r="D1059" s="4">
        <v>605</v>
      </c>
      <c r="E1059" s="4">
        <v>191</v>
      </c>
      <c r="F1059" s="4">
        <v>51</v>
      </c>
      <c r="G1059" s="5">
        <v>2.5</v>
      </c>
      <c r="H1059" s="2" t="s">
        <v>2190</v>
      </c>
    </row>
    <row r="1060" spans="1:8" ht="12.75" customHeight="1" x14ac:dyDescent="0.25">
      <c r="A1060" s="2" t="s">
        <v>1087</v>
      </c>
      <c r="B1060" s="2" t="s">
        <v>15</v>
      </c>
      <c r="C1060" s="2" t="s">
        <v>32</v>
      </c>
      <c r="D1060" s="4">
        <v>290</v>
      </c>
      <c r="E1060" s="4">
        <v>91</v>
      </c>
      <c r="F1060" s="4">
        <v>21</v>
      </c>
      <c r="G1060" s="5">
        <v>2.589285714285714</v>
      </c>
      <c r="H1060" s="2" t="s">
        <v>2200</v>
      </c>
    </row>
    <row r="1061" spans="1:8" ht="12.75" customHeight="1" x14ac:dyDescent="0.25">
      <c r="A1061" s="2" t="s">
        <v>1088</v>
      </c>
      <c r="B1061" s="2" t="s">
        <v>84</v>
      </c>
      <c r="C1061" s="2" t="s">
        <v>84</v>
      </c>
      <c r="D1061" s="4">
        <v>0</v>
      </c>
      <c r="E1061" s="4">
        <v>0</v>
      </c>
      <c r="F1061" s="4">
        <v>0</v>
      </c>
      <c r="G1061" s="5">
        <v>0</v>
      </c>
      <c r="H1061" s="2" t="s">
        <v>2225</v>
      </c>
    </row>
    <row r="1062" spans="1:8" ht="12.75" customHeight="1" x14ac:dyDescent="0.25">
      <c r="A1062" s="2" t="s">
        <v>1089</v>
      </c>
      <c r="B1062" s="2" t="s">
        <v>25</v>
      </c>
      <c r="C1062" s="2" t="s">
        <v>16</v>
      </c>
      <c r="D1062" s="4">
        <v>766</v>
      </c>
      <c r="E1062" s="4">
        <v>37</v>
      </c>
      <c r="F1062" s="4">
        <v>8</v>
      </c>
      <c r="G1062" s="5">
        <v>17.022222222222219</v>
      </c>
      <c r="H1062" s="2" t="s">
        <v>2187</v>
      </c>
    </row>
    <row r="1063" spans="1:8" ht="12.75" customHeight="1" x14ac:dyDescent="0.25">
      <c r="A1063" s="2" t="s">
        <v>1090</v>
      </c>
      <c r="B1063" s="2" t="s">
        <v>25</v>
      </c>
      <c r="C1063" s="2" t="s">
        <v>32</v>
      </c>
      <c r="D1063" s="4">
        <v>3029</v>
      </c>
      <c r="E1063" s="4">
        <v>849</v>
      </c>
      <c r="F1063" s="4">
        <v>284</v>
      </c>
      <c r="G1063" s="5">
        <v>2.6734333627537512</v>
      </c>
      <c r="H1063" s="2" t="s">
        <v>2190</v>
      </c>
    </row>
    <row r="1064" spans="1:8" ht="12.75" customHeight="1" x14ac:dyDescent="0.25">
      <c r="A1064" s="2" t="s">
        <v>1091</v>
      </c>
      <c r="B1064" s="2" t="s">
        <v>15</v>
      </c>
      <c r="C1064" s="2" t="s">
        <v>16</v>
      </c>
      <c r="D1064" s="4">
        <v>266</v>
      </c>
      <c r="E1064" s="4">
        <v>77</v>
      </c>
      <c r="F1064" s="4">
        <v>9</v>
      </c>
      <c r="G1064" s="5">
        <v>3.0930232558139541</v>
      </c>
      <c r="H1064" s="2" t="s">
        <v>2186</v>
      </c>
    </row>
    <row r="1065" spans="1:8" ht="12.75" customHeight="1" x14ac:dyDescent="0.25">
      <c r="A1065" s="2" t="s">
        <v>1092</v>
      </c>
      <c r="B1065" s="2" t="s">
        <v>25</v>
      </c>
      <c r="C1065" s="2" t="s">
        <v>32</v>
      </c>
      <c r="D1065" s="4">
        <v>589</v>
      </c>
      <c r="E1065" s="4">
        <v>209</v>
      </c>
      <c r="F1065" s="4">
        <v>45</v>
      </c>
      <c r="G1065" s="5">
        <v>2.318897637795275</v>
      </c>
      <c r="H1065" s="2" t="s">
        <v>2195</v>
      </c>
    </row>
    <row r="1066" spans="1:8" ht="12.75" customHeight="1" x14ac:dyDescent="0.25">
      <c r="A1066" s="2" t="s">
        <v>1093</v>
      </c>
      <c r="B1066" s="2" t="s">
        <v>15</v>
      </c>
      <c r="C1066" s="2" t="s">
        <v>16</v>
      </c>
      <c r="D1066" s="4">
        <v>328</v>
      </c>
      <c r="E1066" s="4">
        <v>17</v>
      </c>
      <c r="F1066" s="4">
        <v>0</v>
      </c>
      <c r="G1066" s="5">
        <v>19.294117647058819</v>
      </c>
      <c r="H1066" s="2" t="s">
        <v>2196</v>
      </c>
    </row>
    <row r="1067" spans="1:8" ht="12.75" customHeight="1" x14ac:dyDescent="0.25">
      <c r="A1067" s="2" t="s">
        <v>1094</v>
      </c>
      <c r="B1067" s="2" t="s">
        <v>15</v>
      </c>
      <c r="C1067" s="2" t="s">
        <v>32</v>
      </c>
      <c r="D1067" s="4">
        <v>396</v>
      </c>
      <c r="E1067" s="4">
        <v>127</v>
      </c>
      <c r="F1067" s="4">
        <v>34</v>
      </c>
      <c r="G1067" s="5">
        <v>2.4596273291925468</v>
      </c>
      <c r="H1067" s="2" t="s">
        <v>2190</v>
      </c>
    </row>
    <row r="1068" spans="1:8" ht="12.75" customHeight="1" x14ac:dyDescent="0.25">
      <c r="A1068" s="2" t="s">
        <v>1095</v>
      </c>
      <c r="B1068" s="2" t="s">
        <v>25</v>
      </c>
      <c r="C1068" s="2" t="s">
        <v>32</v>
      </c>
      <c r="D1068" s="4">
        <v>597</v>
      </c>
      <c r="E1068" s="4">
        <v>176</v>
      </c>
      <c r="F1068" s="4">
        <v>37</v>
      </c>
      <c r="G1068" s="5">
        <v>2.802816901408451</v>
      </c>
      <c r="H1068" s="2" t="s">
        <v>2195</v>
      </c>
    </row>
    <row r="1069" spans="1:8" ht="12.75" customHeight="1" x14ac:dyDescent="0.25">
      <c r="A1069" s="2" t="s">
        <v>1096</v>
      </c>
      <c r="B1069" s="2" t="s">
        <v>15</v>
      </c>
      <c r="C1069" s="2" t="s">
        <v>16</v>
      </c>
      <c r="D1069" s="4">
        <v>123</v>
      </c>
      <c r="E1069" s="4">
        <v>12</v>
      </c>
      <c r="F1069" s="4">
        <v>6</v>
      </c>
      <c r="G1069" s="5">
        <v>6.8333333333333321</v>
      </c>
      <c r="H1069" s="2" t="s">
        <v>2190</v>
      </c>
    </row>
    <row r="1070" spans="1:8" ht="12.75" customHeight="1" x14ac:dyDescent="0.25">
      <c r="A1070" s="2" t="s">
        <v>1097</v>
      </c>
      <c r="B1070" s="2" t="s">
        <v>15</v>
      </c>
      <c r="C1070" s="2" t="s">
        <v>32</v>
      </c>
      <c r="D1070" s="4">
        <v>313</v>
      </c>
      <c r="E1070" s="4">
        <v>187</v>
      </c>
      <c r="F1070" s="4">
        <v>37</v>
      </c>
      <c r="G1070" s="5">
        <v>1.397321428571429</v>
      </c>
      <c r="H1070" s="2" t="s">
        <v>2190</v>
      </c>
    </row>
    <row r="1071" spans="1:8" ht="12.75" customHeight="1" x14ac:dyDescent="0.25">
      <c r="A1071" s="2" t="s">
        <v>1098</v>
      </c>
      <c r="B1071" s="2" t="s">
        <v>25</v>
      </c>
      <c r="C1071" s="2" t="s">
        <v>16</v>
      </c>
      <c r="D1071" s="4">
        <v>586</v>
      </c>
      <c r="E1071" s="4">
        <v>120</v>
      </c>
      <c r="F1071" s="4">
        <v>35</v>
      </c>
      <c r="G1071" s="5">
        <v>3.7806451612903231</v>
      </c>
      <c r="H1071" s="2" t="s">
        <v>2186</v>
      </c>
    </row>
    <row r="1072" spans="1:8" ht="12.75" customHeight="1" x14ac:dyDescent="0.25">
      <c r="A1072" s="2" t="s">
        <v>1099</v>
      </c>
      <c r="B1072" s="2" t="s">
        <v>25</v>
      </c>
      <c r="C1072" s="2" t="s">
        <v>32</v>
      </c>
      <c r="D1072" s="4">
        <v>806</v>
      </c>
      <c r="E1072" s="4">
        <v>250</v>
      </c>
      <c r="F1072" s="4">
        <v>44</v>
      </c>
      <c r="G1072" s="5">
        <v>2.7414965986394559</v>
      </c>
      <c r="H1072" s="2" t="s">
        <v>2199</v>
      </c>
    </row>
    <row r="1073" spans="1:8" ht="12.75" customHeight="1" x14ac:dyDescent="0.25">
      <c r="A1073" s="2" t="s">
        <v>1100</v>
      </c>
      <c r="B1073" s="2" t="s">
        <v>25</v>
      </c>
      <c r="C1073" s="2" t="s">
        <v>32</v>
      </c>
      <c r="D1073" s="4">
        <v>549</v>
      </c>
      <c r="E1073" s="4">
        <v>205</v>
      </c>
      <c r="F1073" s="4">
        <v>51</v>
      </c>
      <c r="G1073" s="5">
        <v>2.14453125</v>
      </c>
      <c r="H1073" s="2" t="s">
        <v>2191</v>
      </c>
    </row>
    <row r="1074" spans="1:8" ht="12.75" customHeight="1" x14ac:dyDescent="0.25">
      <c r="A1074" s="2" t="s">
        <v>1101</v>
      </c>
      <c r="B1074" s="2" t="s">
        <v>15</v>
      </c>
      <c r="C1074" s="2" t="s">
        <v>32</v>
      </c>
      <c r="D1074" s="4">
        <v>216</v>
      </c>
      <c r="E1074" s="4">
        <v>78</v>
      </c>
      <c r="F1074" s="4">
        <v>17</v>
      </c>
      <c r="G1074" s="5">
        <v>2.2736842105263162</v>
      </c>
      <c r="H1074" s="2" t="s">
        <v>2200</v>
      </c>
    </row>
    <row r="1075" spans="1:8" ht="12.75" customHeight="1" x14ac:dyDescent="0.25">
      <c r="A1075" s="2" t="s">
        <v>1102</v>
      </c>
      <c r="B1075" s="2" t="s">
        <v>25</v>
      </c>
      <c r="C1075" s="2" t="s">
        <v>16</v>
      </c>
      <c r="D1075" s="4">
        <v>509</v>
      </c>
      <c r="E1075" s="4">
        <v>87</v>
      </c>
      <c r="F1075" s="4">
        <v>43</v>
      </c>
      <c r="G1075" s="5">
        <v>3.9153846153846148</v>
      </c>
      <c r="H1075" s="2" t="s">
        <v>2190</v>
      </c>
    </row>
    <row r="1076" spans="1:8" ht="12.75" customHeight="1" x14ac:dyDescent="0.25">
      <c r="A1076" s="2" t="s">
        <v>1103</v>
      </c>
      <c r="B1076" s="2" t="s">
        <v>25</v>
      </c>
      <c r="C1076" s="2" t="s">
        <v>16</v>
      </c>
      <c r="D1076" s="4">
        <v>1839</v>
      </c>
      <c r="E1076" s="4">
        <v>7</v>
      </c>
      <c r="F1076" s="4">
        <v>4</v>
      </c>
      <c r="G1076" s="5">
        <v>167.18181818181819</v>
      </c>
      <c r="H1076" s="2" t="s">
        <v>2190</v>
      </c>
    </row>
    <row r="1077" spans="1:8" ht="12.75" customHeight="1" x14ac:dyDescent="0.25">
      <c r="A1077" s="2" t="s">
        <v>1104</v>
      </c>
      <c r="B1077" s="2" t="s">
        <v>25</v>
      </c>
      <c r="C1077" s="2" t="s">
        <v>32</v>
      </c>
      <c r="D1077" s="4">
        <v>859</v>
      </c>
      <c r="E1077" s="4">
        <v>287</v>
      </c>
      <c r="F1077" s="4">
        <v>60</v>
      </c>
      <c r="G1077" s="5">
        <v>2.4755043227665712</v>
      </c>
      <c r="H1077" s="2" t="s">
        <v>2190</v>
      </c>
    </row>
    <row r="1078" spans="1:8" ht="12.75" customHeight="1" x14ac:dyDescent="0.25">
      <c r="A1078" s="2" t="s">
        <v>1105</v>
      </c>
      <c r="B1078" s="2" t="s">
        <v>15</v>
      </c>
      <c r="C1078" s="2" t="s">
        <v>16</v>
      </c>
      <c r="D1078" s="4">
        <v>359</v>
      </c>
      <c r="E1078" s="4">
        <v>1</v>
      </c>
      <c r="F1078" s="4">
        <v>0</v>
      </c>
      <c r="G1078" s="5">
        <v>359</v>
      </c>
      <c r="H1078" s="2" t="s">
        <v>2193</v>
      </c>
    </row>
    <row r="1079" spans="1:8" ht="12.75" customHeight="1" x14ac:dyDescent="0.25">
      <c r="A1079" s="2" t="s">
        <v>1106</v>
      </c>
      <c r="B1079" s="2" t="s">
        <v>15</v>
      </c>
      <c r="C1079" s="2" t="s">
        <v>16</v>
      </c>
      <c r="D1079" s="4">
        <v>224</v>
      </c>
      <c r="E1079" s="4">
        <v>39</v>
      </c>
      <c r="F1079" s="4">
        <v>2</v>
      </c>
      <c r="G1079" s="5">
        <v>5.4634146341463419</v>
      </c>
      <c r="H1079" s="2" t="s">
        <v>2187</v>
      </c>
    </row>
    <row r="1080" spans="1:8" ht="12.75" customHeight="1" x14ac:dyDescent="0.25">
      <c r="A1080" s="2" t="s">
        <v>1107</v>
      </c>
      <c r="B1080" s="2" t="s">
        <v>15</v>
      </c>
      <c r="C1080" s="2" t="s">
        <v>32</v>
      </c>
      <c r="D1080" s="4">
        <v>208</v>
      </c>
      <c r="E1080" s="4">
        <v>137</v>
      </c>
      <c r="F1080" s="4">
        <v>20</v>
      </c>
      <c r="G1080" s="5">
        <v>1.3248407643312099</v>
      </c>
      <c r="H1080" s="2" t="s">
        <v>2187</v>
      </c>
    </row>
    <row r="1081" spans="1:8" ht="12.75" customHeight="1" x14ac:dyDescent="0.25">
      <c r="A1081" s="2" t="s">
        <v>1108</v>
      </c>
      <c r="B1081" s="2" t="s">
        <v>15</v>
      </c>
      <c r="C1081" s="2" t="s">
        <v>16</v>
      </c>
      <c r="D1081" s="4">
        <v>158</v>
      </c>
      <c r="E1081" s="4">
        <v>32</v>
      </c>
      <c r="F1081" s="4">
        <v>3</v>
      </c>
      <c r="G1081" s="5">
        <v>4.5142857142857142</v>
      </c>
      <c r="H1081" s="2" t="s">
        <v>2187</v>
      </c>
    </row>
    <row r="1082" spans="1:8" ht="12.75" customHeight="1" x14ac:dyDescent="0.25">
      <c r="A1082" s="2" t="s">
        <v>1109</v>
      </c>
      <c r="B1082" s="2" t="s">
        <v>15</v>
      </c>
      <c r="C1082" s="2" t="s">
        <v>16</v>
      </c>
      <c r="D1082" s="4">
        <v>243</v>
      </c>
      <c r="E1082" s="4">
        <v>43</v>
      </c>
      <c r="F1082" s="4">
        <v>2</v>
      </c>
      <c r="G1082" s="5">
        <v>5.4</v>
      </c>
      <c r="H1082" s="2" t="s">
        <v>2190</v>
      </c>
    </row>
    <row r="1083" spans="1:8" ht="12.75" customHeight="1" x14ac:dyDescent="0.25">
      <c r="A1083" s="2" t="s">
        <v>1110</v>
      </c>
      <c r="B1083" s="2" t="s">
        <v>25</v>
      </c>
      <c r="C1083" s="2" t="s">
        <v>32</v>
      </c>
      <c r="D1083" s="4">
        <v>1294</v>
      </c>
      <c r="E1083" s="4">
        <v>439</v>
      </c>
      <c r="F1083" s="4">
        <v>93</v>
      </c>
      <c r="G1083" s="5">
        <v>2.4323308270676689</v>
      </c>
      <c r="H1083" s="2" t="s">
        <v>2195</v>
      </c>
    </row>
    <row r="1084" spans="1:8" ht="12.75" customHeight="1" x14ac:dyDescent="0.25">
      <c r="A1084" s="2" t="s">
        <v>1111</v>
      </c>
      <c r="B1084" s="2" t="s">
        <v>15</v>
      </c>
      <c r="C1084" s="2" t="s">
        <v>16</v>
      </c>
      <c r="D1084" s="4">
        <v>248</v>
      </c>
      <c r="E1084" s="4">
        <v>33</v>
      </c>
      <c r="F1084" s="4">
        <v>14</v>
      </c>
      <c r="G1084" s="5">
        <v>5.2765957446808507</v>
      </c>
      <c r="H1084" s="2" t="s">
        <v>2190</v>
      </c>
    </row>
    <row r="1085" spans="1:8" ht="12.75" customHeight="1" x14ac:dyDescent="0.25">
      <c r="A1085" s="2" t="s">
        <v>1112</v>
      </c>
      <c r="B1085" s="2" t="s">
        <v>25</v>
      </c>
      <c r="C1085" s="2" t="s">
        <v>32</v>
      </c>
      <c r="D1085" s="4">
        <v>903</v>
      </c>
      <c r="E1085" s="4">
        <v>290</v>
      </c>
      <c r="F1085" s="4">
        <v>67</v>
      </c>
      <c r="G1085" s="5">
        <v>2.5294117647058818</v>
      </c>
      <c r="H1085" s="2" t="s">
        <v>2190</v>
      </c>
    </row>
    <row r="1086" spans="1:8" ht="12.75" customHeight="1" x14ac:dyDescent="0.25">
      <c r="A1086" s="2" t="s">
        <v>1113</v>
      </c>
      <c r="B1086" s="2" t="s">
        <v>15</v>
      </c>
      <c r="C1086" s="2" t="s">
        <v>32</v>
      </c>
      <c r="D1086" s="4">
        <v>327</v>
      </c>
      <c r="E1086" s="4">
        <v>95</v>
      </c>
      <c r="F1086" s="4">
        <v>44</v>
      </c>
      <c r="G1086" s="5">
        <v>2.3525179856115108</v>
      </c>
      <c r="H1086" s="2" t="s">
        <v>2200</v>
      </c>
    </row>
    <row r="1087" spans="1:8" ht="12.75" customHeight="1" x14ac:dyDescent="0.25">
      <c r="A1087" s="2" t="s">
        <v>1114</v>
      </c>
      <c r="B1087" s="2" t="s">
        <v>25</v>
      </c>
      <c r="C1087" s="2" t="s">
        <v>32</v>
      </c>
      <c r="D1087" s="4">
        <v>1566</v>
      </c>
      <c r="E1087" s="4">
        <v>480</v>
      </c>
      <c r="F1087" s="4">
        <v>84</v>
      </c>
      <c r="G1087" s="5">
        <v>2.7765957446808511</v>
      </c>
      <c r="H1087" s="2" t="s">
        <v>2187</v>
      </c>
    </row>
    <row r="1088" spans="1:8" ht="12.75" customHeight="1" x14ac:dyDescent="0.25">
      <c r="A1088" s="2" t="s">
        <v>1115</v>
      </c>
      <c r="B1088" s="2" t="s">
        <v>15</v>
      </c>
      <c r="C1088" s="2" t="s">
        <v>32</v>
      </c>
      <c r="D1088" s="4">
        <v>405</v>
      </c>
      <c r="E1088" s="4">
        <v>131</v>
      </c>
      <c r="F1088" s="4">
        <v>35</v>
      </c>
      <c r="G1088" s="5">
        <v>2.439759036144578</v>
      </c>
      <c r="H1088" s="2" t="s">
        <v>2200</v>
      </c>
    </row>
    <row r="1089" spans="1:8" ht="12.75" customHeight="1" x14ac:dyDescent="0.25">
      <c r="A1089" s="2" t="s">
        <v>1116</v>
      </c>
      <c r="B1089" s="2" t="s">
        <v>15</v>
      </c>
      <c r="C1089" s="2" t="s">
        <v>32</v>
      </c>
      <c r="D1089" s="4">
        <v>89</v>
      </c>
      <c r="E1089" s="4">
        <v>38</v>
      </c>
      <c r="F1089" s="4">
        <v>13</v>
      </c>
      <c r="G1089" s="5">
        <v>1.7450980392156861</v>
      </c>
      <c r="H1089" s="2" t="s">
        <v>2190</v>
      </c>
    </row>
    <row r="1090" spans="1:8" ht="12.75" customHeight="1" x14ac:dyDescent="0.25">
      <c r="A1090" s="2" t="s">
        <v>1117</v>
      </c>
      <c r="B1090" s="2" t="s">
        <v>25</v>
      </c>
      <c r="C1090" s="2" t="s">
        <v>16</v>
      </c>
      <c r="D1090" s="4">
        <v>3138</v>
      </c>
      <c r="E1090" s="4">
        <v>569</v>
      </c>
      <c r="F1090" s="4">
        <v>119</v>
      </c>
      <c r="G1090" s="5">
        <v>4.5610465116279073</v>
      </c>
      <c r="H1090" s="2" t="s">
        <v>2190</v>
      </c>
    </row>
    <row r="1091" spans="1:8" ht="12.75" customHeight="1" x14ac:dyDescent="0.25">
      <c r="A1091" s="2" t="s">
        <v>1118</v>
      </c>
      <c r="B1091" s="2" t="s">
        <v>15</v>
      </c>
      <c r="C1091" s="2" t="s">
        <v>16</v>
      </c>
      <c r="D1091" s="4">
        <v>216</v>
      </c>
      <c r="E1091" s="4">
        <v>23</v>
      </c>
      <c r="F1091" s="4">
        <v>1</v>
      </c>
      <c r="G1091" s="5">
        <v>9</v>
      </c>
      <c r="H1091" s="2" t="s">
        <v>2190</v>
      </c>
    </row>
    <row r="1092" spans="1:8" ht="12.75" customHeight="1" x14ac:dyDescent="0.25">
      <c r="A1092" s="2" t="s">
        <v>1119</v>
      </c>
      <c r="B1092" s="2" t="s">
        <v>25</v>
      </c>
      <c r="C1092" s="2" t="s">
        <v>16</v>
      </c>
      <c r="D1092" s="4">
        <v>2056</v>
      </c>
      <c r="E1092" s="4">
        <v>467</v>
      </c>
      <c r="F1092" s="4">
        <v>96</v>
      </c>
      <c r="G1092" s="5">
        <v>3.651865008880995</v>
      </c>
      <c r="H1092" s="2" t="s">
        <v>2200</v>
      </c>
    </row>
    <row r="1093" spans="1:8" ht="12.75" customHeight="1" x14ac:dyDescent="0.25">
      <c r="A1093" s="2" t="s">
        <v>1120</v>
      </c>
      <c r="B1093" s="2" t="s">
        <v>15</v>
      </c>
      <c r="C1093" s="2" t="s">
        <v>16</v>
      </c>
      <c r="D1093" s="4">
        <v>176</v>
      </c>
      <c r="E1093" s="4">
        <v>36</v>
      </c>
      <c r="F1093" s="4">
        <v>9</v>
      </c>
      <c r="G1093" s="5">
        <v>3.911111111111111</v>
      </c>
      <c r="H1093" s="2" t="s">
        <v>2193</v>
      </c>
    </row>
    <row r="1094" spans="1:8" ht="12.75" customHeight="1" x14ac:dyDescent="0.25">
      <c r="A1094" s="2" t="s">
        <v>1121</v>
      </c>
      <c r="B1094" s="2" t="s">
        <v>15</v>
      </c>
      <c r="C1094" s="2" t="s">
        <v>32</v>
      </c>
      <c r="D1094" s="4">
        <v>261</v>
      </c>
      <c r="E1094" s="4">
        <v>88</v>
      </c>
      <c r="F1094" s="4">
        <v>16</v>
      </c>
      <c r="G1094" s="5">
        <v>2.509615384615385</v>
      </c>
      <c r="H1094" s="2" t="s">
        <v>2190</v>
      </c>
    </row>
    <row r="1095" spans="1:8" ht="12.75" customHeight="1" x14ac:dyDescent="0.25">
      <c r="A1095" s="2" t="s">
        <v>1122</v>
      </c>
      <c r="B1095" s="2" t="s">
        <v>15</v>
      </c>
      <c r="C1095" s="2" t="s">
        <v>32</v>
      </c>
      <c r="D1095" s="4">
        <v>167</v>
      </c>
      <c r="E1095" s="4">
        <v>77</v>
      </c>
      <c r="F1095" s="4">
        <v>12</v>
      </c>
      <c r="G1095" s="5">
        <v>1.8764044943820219</v>
      </c>
      <c r="H1095" s="2" t="s">
        <v>2190</v>
      </c>
    </row>
    <row r="1096" spans="1:8" ht="12.75" customHeight="1" x14ac:dyDescent="0.25">
      <c r="A1096" s="2" t="s">
        <v>1123</v>
      </c>
      <c r="B1096" s="2" t="s">
        <v>15</v>
      </c>
      <c r="C1096" s="2" t="s">
        <v>32</v>
      </c>
      <c r="D1096" s="4">
        <v>141</v>
      </c>
      <c r="E1096" s="4">
        <v>97</v>
      </c>
      <c r="F1096" s="4">
        <v>16</v>
      </c>
      <c r="G1096" s="5">
        <v>1.247787610619469</v>
      </c>
      <c r="H1096" s="2" t="s">
        <v>2190</v>
      </c>
    </row>
    <row r="1097" spans="1:8" ht="12.75" customHeight="1" x14ac:dyDescent="0.25">
      <c r="A1097" s="2" t="s">
        <v>1124</v>
      </c>
      <c r="B1097" s="2" t="s">
        <v>107</v>
      </c>
      <c r="C1097" s="2" t="s">
        <v>16</v>
      </c>
      <c r="D1097" s="4">
        <v>930390</v>
      </c>
      <c r="E1097" s="4">
        <v>1382</v>
      </c>
      <c r="F1097" s="4">
        <v>362</v>
      </c>
      <c r="G1097" s="5">
        <v>533.48050458715602</v>
      </c>
      <c r="H1097" s="2" t="s">
        <v>2190</v>
      </c>
    </row>
    <row r="1098" spans="1:8" ht="12.75" customHeight="1" x14ac:dyDescent="0.25">
      <c r="A1098" s="2" t="s">
        <v>1125</v>
      </c>
      <c r="B1098" s="2" t="s">
        <v>25</v>
      </c>
      <c r="C1098" s="2" t="s">
        <v>32</v>
      </c>
      <c r="D1098" s="4">
        <v>1042</v>
      </c>
      <c r="E1098" s="4">
        <v>313</v>
      </c>
      <c r="F1098" s="4">
        <v>54</v>
      </c>
      <c r="G1098" s="5">
        <v>2.839237057220708</v>
      </c>
      <c r="H1098" s="2" t="s">
        <v>2190</v>
      </c>
    </row>
    <row r="1099" spans="1:8" ht="12.75" customHeight="1" x14ac:dyDescent="0.25">
      <c r="A1099" s="2" t="s">
        <v>1126</v>
      </c>
      <c r="B1099" s="2" t="s">
        <v>15</v>
      </c>
      <c r="C1099" s="2" t="s">
        <v>16</v>
      </c>
      <c r="D1099" s="4">
        <v>207</v>
      </c>
      <c r="E1099" s="4">
        <v>24</v>
      </c>
      <c r="F1099" s="4">
        <v>6</v>
      </c>
      <c r="G1099" s="5">
        <v>6.9</v>
      </c>
      <c r="H1099" s="2" t="s">
        <v>2190</v>
      </c>
    </row>
    <row r="1100" spans="1:8" ht="12.75" customHeight="1" x14ac:dyDescent="0.25">
      <c r="A1100" s="2" t="s">
        <v>1127</v>
      </c>
      <c r="B1100" s="2" t="s">
        <v>107</v>
      </c>
      <c r="C1100" s="2" t="s">
        <v>32</v>
      </c>
      <c r="D1100" s="4">
        <v>4903</v>
      </c>
      <c r="E1100" s="4">
        <v>1371</v>
      </c>
      <c r="F1100" s="4">
        <v>444</v>
      </c>
      <c r="G1100" s="5">
        <v>2.7013774104683201</v>
      </c>
      <c r="H1100" s="2" t="s">
        <v>2190</v>
      </c>
    </row>
    <row r="1101" spans="1:8" ht="12.75" customHeight="1" x14ac:dyDescent="0.25">
      <c r="A1101" s="2" t="s">
        <v>1128</v>
      </c>
      <c r="B1101" s="2" t="s">
        <v>25</v>
      </c>
      <c r="C1101" s="2" t="s">
        <v>32</v>
      </c>
      <c r="D1101" s="4">
        <v>562</v>
      </c>
      <c r="E1101" s="4">
        <v>255</v>
      </c>
      <c r="F1101" s="4">
        <v>43</v>
      </c>
      <c r="G1101" s="5">
        <v>1.885906040268456</v>
      </c>
      <c r="H1101" s="2" t="s">
        <v>2187</v>
      </c>
    </row>
    <row r="1102" spans="1:8" ht="12.75" customHeight="1" x14ac:dyDescent="0.25">
      <c r="A1102" s="2" t="s">
        <v>1129</v>
      </c>
      <c r="B1102" s="2" t="s">
        <v>15</v>
      </c>
      <c r="C1102" s="2" t="s">
        <v>32</v>
      </c>
      <c r="D1102" s="4">
        <v>238</v>
      </c>
      <c r="E1102" s="4">
        <v>102</v>
      </c>
      <c r="F1102" s="4">
        <v>16</v>
      </c>
      <c r="G1102" s="5">
        <v>2.0169491525423728</v>
      </c>
      <c r="H1102" s="2" t="s">
        <v>2193</v>
      </c>
    </row>
    <row r="1103" spans="1:8" ht="12.75" customHeight="1" x14ac:dyDescent="0.25">
      <c r="A1103" s="2" t="s">
        <v>1130</v>
      </c>
      <c r="B1103" s="2" t="s">
        <v>107</v>
      </c>
      <c r="C1103" s="2" t="s">
        <v>32</v>
      </c>
      <c r="D1103" s="4">
        <v>9839</v>
      </c>
      <c r="E1103" s="4">
        <v>3470</v>
      </c>
      <c r="F1103" s="4">
        <v>696</v>
      </c>
      <c r="G1103" s="5">
        <v>2.3617378780604898</v>
      </c>
      <c r="H1103" s="2" t="s">
        <v>2187</v>
      </c>
    </row>
    <row r="1104" spans="1:8" ht="12.75" customHeight="1" x14ac:dyDescent="0.25">
      <c r="A1104" s="2" t="s">
        <v>1131</v>
      </c>
      <c r="B1104" s="2" t="s">
        <v>25</v>
      </c>
      <c r="C1104" s="2" t="s">
        <v>16</v>
      </c>
      <c r="D1104" s="4">
        <v>1471</v>
      </c>
      <c r="E1104" s="4">
        <v>247</v>
      </c>
      <c r="F1104" s="4">
        <v>59</v>
      </c>
      <c r="G1104" s="5">
        <v>4.8071895424836599</v>
      </c>
      <c r="H1104" s="2" t="s">
        <v>2190</v>
      </c>
    </row>
    <row r="1105" spans="1:8" ht="12.75" customHeight="1" x14ac:dyDescent="0.25">
      <c r="A1105" s="2" t="s">
        <v>1132</v>
      </c>
      <c r="B1105" s="2" t="s">
        <v>25</v>
      </c>
      <c r="C1105" s="2" t="s">
        <v>16</v>
      </c>
      <c r="D1105" s="4">
        <v>1371</v>
      </c>
      <c r="E1105" s="4">
        <v>153</v>
      </c>
      <c r="F1105" s="4">
        <v>41</v>
      </c>
      <c r="G1105" s="5">
        <v>7.0670103092783503</v>
      </c>
      <c r="H1105" s="2" t="s">
        <v>2200</v>
      </c>
    </row>
    <row r="1106" spans="1:8" ht="12.75" customHeight="1" x14ac:dyDescent="0.25">
      <c r="A1106" s="2" t="s">
        <v>1133</v>
      </c>
      <c r="B1106" s="2" t="s">
        <v>25</v>
      </c>
      <c r="C1106" s="2" t="s">
        <v>32</v>
      </c>
      <c r="D1106" s="4">
        <v>527</v>
      </c>
      <c r="E1106" s="4">
        <v>193</v>
      </c>
      <c r="F1106" s="4">
        <v>42</v>
      </c>
      <c r="G1106" s="5">
        <v>2.2425531914893622</v>
      </c>
      <c r="H1106" s="2" t="s">
        <v>2187</v>
      </c>
    </row>
    <row r="1107" spans="1:8" ht="12.75" customHeight="1" x14ac:dyDescent="0.25">
      <c r="A1107" s="2" t="s">
        <v>1134</v>
      </c>
      <c r="B1107" s="2" t="s">
        <v>25</v>
      </c>
      <c r="C1107" s="2" t="s">
        <v>16</v>
      </c>
      <c r="D1107" s="4">
        <v>806</v>
      </c>
      <c r="E1107" s="4">
        <v>188</v>
      </c>
      <c r="F1107" s="4">
        <v>32</v>
      </c>
      <c r="G1107" s="5">
        <v>3.663636363636364</v>
      </c>
      <c r="H1107" s="2" t="s">
        <v>2200</v>
      </c>
    </row>
    <row r="1108" spans="1:8" ht="12.75" customHeight="1" x14ac:dyDescent="0.25">
      <c r="A1108" s="2" t="s">
        <v>1135</v>
      </c>
      <c r="B1108" s="2" t="s">
        <v>15</v>
      </c>
      <c r="C1108" s="2" t="s">
        <v>16</v>
      </c>
      <c r="D1108" s="4">
        <v>360</v>
      </c>
      <c r="E1108" s="4">
        <v>50</v>
      </c>
      <c r="F1108" s="4">
        <v>31</v>
      </c>
      <c r="G1108" s="5">
        <v>4.4444444444444446</v>
      </c>
      <c r="H1108" s="2" t="s">
        <v>2190</v>
      </c>
    </row>
    <row r="1109" spans="1:8" ht="12.75" customHeight="1" x14ac:dyDescent="0.25">
      <c r="A1109" s="2" t="s">
        <v>1136</v>
      </c>
      <c r="B1109" s="2" t="s">
        <v>25</v>
      </c>
      <c r="C1109" s="2" t="s">
        <v>32</v>
      </c>
      <c r="D1109" s="4">
        <v>3088</v>
      </c>
      <c r="E1109" s="4">
        <v>926</v>
      </c>
      <c r="F1109" s="4">
        <v>236</v>
      </c>
      <c r="G1109" s="5">
        <v>2.657487091222031</v>
      </c>
      <c r="H1109" s="2" t="s">
        <v>2190</v>
      </c>
    </row>
    <row r="1110" spans="1:8" ht="12.75" customHeight="1" x14ac:dyDescent="0.25">
      <c r="A1110" s="2" t="s">
        <v>1137</v>
      </c>
      <c r="B1110" s="2" t="s">
        <v>107</v>
      </c>
      <c r="C1110" s="2" t="s">
        <v>16</v>
      </c>
      <c r="D1110" s="4">
        <v>21623</v>
      </c>
      <c r="E1110" s="4">
        <v>1409</v>
      </c>
      <c r="F1110" s="4">
        <v>405</v>
      </c>
      <c r="G1110" s="5">
        <v>11.920066152149939</v>
      </c>
      <c r="H1110" s="2" t="s">
        <v>2195</v>
      </c>
    </row>
    <row r="1111" spans="1:8" ht="12.75" customHeight="1" x14ac:dyDescent="0.25">
      <c r="A1111" s="2" t="s">
        <v>1138</v>
      </c>
      <c r="B1111" s="2" t="s">
        <v>25</v>
      </c>
      <c r="C1111" s="2" t="s">
        <v>32</v>
      </c>
      <c r="D1111" s="4">
        <v>884</v>
      </c>
      <c r="E1111" s="4">
        <v>339</v>
      </c>
      <c r="F1111" s="4">
        <v>27</v>
      </c>
      <c r="G1111" s="5">
        <v>2.415300546448087</v>
      </c>
      <c r="H1111" s="2" t="s">
        <v>2190</v>
      </c>
    </row>
    <row r="1112" spans="1:8" ht="12.75" customHeight="1" x14ac:dyDescent="0.25">
      <c r="A1112" s="2" t="s">
        <v>1139</v>
      </c>
      <c r="B1112" s="2" t="s">
        <v>107</v>
      </c>
      <c r="C1112" s="2" t="s">
        <v>16</v>
      </c>
      <c r="D1112" s="4">
        <v>6304</v>
      </c>
      <c r="E1112" s="4">
        <v>562</v>
      </c>
      <c r="F1112" s="4">
        <v>576</v>
      </c>
      <c r="G1112" s="5">
        <v>5.5395430579964851</v>
      </c>
      <c r="H1112" s="2" t="s">
        <v>2188</v>
      </c>
    </row>
    <row r="1113" spans="1:8" ht="12.75" customHeight="1" x14ac:dyDescent="0.25">
      <c r="A1113" s="2" t="s">
        <v>1140</v>
      </c>
      <c r="B1113" s="2" t="s">
        <v>25</v>
      </c>
      <c r="C1113" s="2" t="s">
        <v>16</v>
      </c>
      <c r="D1113" s="4">
        <v>1286</v>
      </c>
      <c r="E1113" s="4">
        <v>292</v>
      </c>
      <c r="F1113" s="4">
        <v>60</v>
      </c>
      <c r="G1113" s="5">
        <v>3.6534090909090899</v>
      </c>
      <c r="H1113" s="2" t="s">
        <v>2190</v>
      </c>
    </row>
    <row r="1114" spans="1:8" ht="12.75" customHeight="1" x14ac:dyDescent="0.25">
      <c r="A1114" s="2" t="s">
        <v>1141</v>
      </c>
      <c r="B1114" s="2" t="s">
        <v>25</v>
      </c>
      <c r="C1114" s="2" t="s">
        <v>32</v>
      </c>
      <c r="D1114" s="4">
        <v>448</v>
      </c>
      <c r="E1114" s="4">
        <v>234</v>
      </c>
      <c r="F1114" s="4">
        <v>68</v>
      </c>
      <c r="G1114" s="5">
        <v>1.483443708609272</v>
      </c>
      <c r="H1114" s="2" t="s">
        <v>2191</v>
      </c>
    </row>
    <row r="1115" spans="1:8" ht="12.75" customHeight="1" x14ac:dyDescent="0.25">
      <c r="A1115" s="2" t="s">
        <v>1142</v>
      </c>
      <c r="B1115" s="2" t="s">
        <v>25</v>
      </c>
      <c r="C1115" s="2" t="s">
        <v>32</v>
      </c>
      <c r="D1115" s="4">
        <v>921</v>
      </c>
      <c r="E1115" s="4">
        <v>395</v>
      </c>
      <c r="F1115" s="4">
        <v>0</v>
      </c>
      <c r="G1115" s="5">
        <v>2.3316455696202532</v>
      </c>
      <c r="H1115" s="2" t="s">
        <v>2200</v>
      </c>
    </row>
    <row r="1116" spans="1:8" ht="12.75" customHeight="1" x14ac:dyDescent="0.25">
      <c r="A1116" s="2" t="s">
        <v>1143</v>
      </c>
      <c r="B1116" s="2" t="s">
        <v>15</v>
      </c>
      <c r="C1116" s="2" t="s">
        <v>32</v>
      </c>
      <c r="D1116" s="4">
        <v>209</v>
      </c>
      <c r="E1116" s="4">
        <v>84</v>
      </c>
      <c r="F1116" s="4">
        <v>15</v>
      </c>
      <c r="G1116" s="5">
        <v>2.1111111111111112</v>
      </c>
      <c r="H1116" s="2" t="s">
        <v>2190</v>
      </c>
    </row>
    <row r="1117" spans="1:8" ht="12.75" customHeight="1" x14ac:dyDescent="0.25">
      <c r="A1117" s="2" t="s">
        <v>1144</v>
      </c>
      <c r="B1117" s="2" t="s">
        <v>107</v>
      </c>
      <c r="C1117" s="2" t="s">
        <v>32</v>
      </c>
      <c r="D1117" s="4">
        <v>12245</v>
      </c>
      <c r="E1117" s="4">
        <v>4514</v>
      </c>
      <c r="F1117" s="4">
        <v>1244</v>
      </c>
      <c r="G1117" s="5">
        <v>2.1266064605765891</v>
      </c>
      <c r="H1117" s="2" t="s">
        <v>2199</v>
      </c>
    </row>
    <row r="1118" spans="1:8" ht="12.75" customHeight="1" x14ac:dyDescent="0.25">
      <c r="A1118" s="2" t="s">
        <v>1145</v>
      </c>
      <c r="B1118" s="2" t="s">
        <v>25</v>
      </c>
      <c r="C1118" s="2" t="s">
        <v>16</v>
      </c>
      <c r="D1118" s="4">
        <v>909</v>
      </c>
      <c r="E1118" s="4">
        <v>130</v>
      </c>
      <c r="F1118" s="4">
        <v>22</v>
      </c>
      <c r="G1118" s="5">
        <v>5.9802631578947363</v>
      </c>
      <c r="H1118" s="2" t="s">
        <v>2200</v>
      </c>
    </row>
    <row r="1119" spans="1:8" ht="12.75" customHeight="1" x14ac:dyDescent="0.25">
      <c r="A1119" s="2" t="s">
        <v>1146</v>
      </c>
      <c r="B1119" s="2" t="s">
        <v>15</v>
      </c>
      <c r="C1119" s="2" t="s">
        <v>32</v>
      </c>
      <c r="D1119" s="4">
        <v>275</v>
      </c>
      <c r="E1119" s="4">
        <v>143</v>
      </c>
      <c r="F1119" s="4">
        <v>14</v>
      </c>
      <c r="G1119" s="5">
        <v>1.7515923566878979</v>
      </c>
      <c r="H1119" s="2" t="s">
        <v>2187</v>
      </c>
    </row>
    <row r="1120" spans="1:8" ht="12.75" customHeight="1" x14ac:dyDescent="0.25">
      <c r="A1120" s="2" t="s">
        <v>1147</v>
      </c>
      <c r="B1120" s="2" t="s">
        <v>15</v>
      </c>
      <c r="C1120" s="2" t="s">
        <v>16</v>
      </c>
      <c r="D1120" s="4">
        <v>102</v>
      </c>
      <c r="E1120" s="4">
        <v>15</v>
      </c>
      <c r="F1120" s="4">
        <v>10</v>
      </c>
      <c r="G1120" s="5">
        <v>4.08</v>
      </c>
      <c r="H1120" s="2" t="s">
        <v>2191</v>
      </c>
    </row>
    <row r="1121" spans="1:8" ht="12.75" customHeight="1" x14ac:dyDescent="0.25">
      <c r="A1121" s="2" t="s">
        <v>1148</v>
      </c>
      <c r="B1121" s="2" t="s">
        <v>25</v>
      </c>
      <c r="C1121" s="2" t="s">
        <v>32</v>
      </c>
      <c r="D1121" s="4">
        <v>830</v>
      </c>
      <c r="E1121" s="4">
        <v>315</v>
      </c>
      <c r="F1121" s="4">
        <v>119</v>
      </c>
      <c r="G1121" s="5">
        <v>1.9124423963133641</v>
      </c>
      <c r="H1121" s="2" t="s">
        <v>2190</v>
      </c>
    </row>
    <row r="1122" spans="1:8" ht="12.75" customHeight="1" x14ac:dyDescent="0.25">
      <c r="A1122" s="2" t="s">
        <v>1149</v>
      </c>
      <c r="B1122" s="2" t="s">
        <v>15</v>
      </c>
      <c r="C1122" s="2" t="s">
        <v>32</v>
      </c>
      <c r="D1122" s="4">
        <v>171</v>
      </c>
      <c r="E1122" s="4">
        <v>57</v>
      </c>
      <c r="F1122" s="4">
        <v>25</v>
      </c>
      <c r="G1122" s="5">
        <v>2.0853658536585371</v>
      </c>
      <c r="H1122" s="2" t="s">
        <v>2190</v>
      </c>
    </row>
    <row r="1123" spans="1:8" ht="12.75" customHeight="1" x14ac:dyDescent="0.25">
      <c r="A1123" s="2" t="s">
        <v>1150</v>
      </c>
      <c r="B1123" s="2" t="s">
        <v>25</v>
      </c>
      <c r="C1123" s="2" t="s">
        <v>32</v>
      </c>
      <c r="D1123" s="4">
        <v>3386</v>
      </c>
      <c r="E1123" s="4">
        <v>908</v>
      </c>
      <c r="F1123" s="4">
        <v>299</v>
      </c>
      <c r="G1123" s="5">
        <v>2.805302402651201</v>
      </c>
      <c r="H1123" s="2" t="s">
        <v>2222</v>
      </c>
    </row>
    <row r="1124" spans="1:8" ht="12.75" customHeight="1" x14ac:dyDescent="0.25">
      <c r="A1124" s="2" t="s">
        <v>1151</v>
      </c>
      <c r="B1124" s="2" t="s">
        <v>25</v>
      </c>
      <c r="C1124" s="2" t="s">
        <v>16</v>
      </c>
      <c r="D1124" s="4">
        <v>2062</v>
      </c>
      <c r="E1124" s="4">
        <v>549</v>
      </c>
      <c r="F1124" s="4">
        <v>154</v>
      </c>
      <c r="G1124" s="5">
        <v>2.933143669985776</v>
      </c>
      <c r="H1124" s="2" t="s">
        <v>2190</v>
      </c>
    </row>
    <row r="1125" spans="1:8" ht="12.75" customHeight="1" x14ac:dyDescent="0.25">
      <c r="A1125" s="2" t="s">
        <v>1152</v>
      </c>
      <c r="B1125" s="2" t="s">
        <v>25</v>
      </c>
      <c r="C1125" s="2" t="s">
        <v>32</v>
      </c>
      <c r="D1125" s="4">
        <v>492</v>
      </c>
      <c r="E1125" s="4">
        <v>231</v>
      </c>
      <c r="F1125" s="4">
        <v>33</v>
      </c>
      <c r="G1125" s="5">
        <v>1.863636363636364</v>
      </c>
      <c r="H1125" s="2" t="s">
        <v>2187</v>
      </c>
    </row>
    <row r="1126" spans="1:8" ht="12.75" customHeight="1" x14ac:dyDescent="0.25">
      <c r="A1126" s="2" t="s">
        <v>1153</v>
      </c>
      <c r="B1126" s="2" t="s">
        <v>15</v>
      </c>
      <c r="C1126" s="2" t="s">
        <v>16</v>
      </c>
      <c r="D1126" s="4">
        <v>225</v>
      </c>
      <c r="E1126" s="4">
        <v>48</v>
      </c>
      <c r="F1126" s="4">
        <v>6</v>
      </c>
      <c r="G1126" s="5">
        <v>4.166666666666667</v>
      </c>
      <c r="H1126" s="2" t="s">
        <v>2190</v>
      </c>
    </row>
    <row r="1127" spans="1:8" ht="12.75" customHeight="1" x14ac:dyDescent="0.25">
      <c r="A1127" s="2" t="s">
        <v>1154</v>
      </c>
      <c r="B1127" s="2" t="s">
        <v>15</v>
      </c>
      <c r="C1127" s="2" t="s">
        <v>32</v>
      </c>
      <c r="D1127" s="4">
        <v>312</v>
      </c>
      <c r="E1127" s="4">
        <v>133</v>
      </c>
      <c r="F1127" s="4">
        <v>39</v>
      </c>
      <c r="G1127" s="5">
        <v>1.8139534883720929</v>
      </c>
      <c r="H1127" s="2" t="s">
        <v>2187</v>
      </c>
    </row>
    <row r="1128" spans="1:8" ht="12.75" customHeight="1" x14ac:dyDescent="0.25">
      <c r="A1128" s="2" t="s">
        <v>1155</v>
      </c>
      <c r="B1128" s="2" t="s">
        <v>15</v>
      </c>
      <c r="C1128" s="2" t="s">
        <v>16</v>
      </c>
      <c r="D1128" s="4">
        <v>210</v>
      </c>
      <c r="E1128" s="4">
        <v>40</v>
      </c>
      <c r="F1128" s="4">
        <v>10</v>
      </c>
      <c r="G1128" s="5">
        <v>4.2</v>
      </c>
      <c r="H1128" s="2" t="s">
        <v>2190</v>
      </c>
    </row>
    <row r="1129" spans="1:8" ht="12.75" customHeight="1" x14ac:dyDescent="0.25">
      <c r="A1129" s="2" t="s">
        <v>1156</v>
      </c>
      <c r="B1129" s="2" t="s">
        <v>84</v>
      </c>
      <c r="C1129" s="2" t="s">
        <v>84</v>
      </c>
      <c r="D1129" s="4">
        <v>0</v>
      </c>
      <c r="E1129" s="4">
        <v>0</v>
      </c>
      <c r="F1129" s="4">
        <v>0</v>
      </c>
      <c r="G1129" s="5">
        <v>0</v>
      </c>
      <c r="H1129" s="2" t="s">
        <v>2225</v>
      </c>
    </row>
    <row r="1130" spans="1:8" ht="12.75" customHeight="1" x14ac:dyDescent="0.25">
      <c r="A1130" s="2" t="s">
        <v>1157</v>
      </c>
      <c r="B1130" s="2" t="s">
        <v>15</v>
      </c>
      <c r="C1130" s="2" t="s">
        <v>16</v>
      </c>
      <c r="D1130" s="4">
        <v>117</v>
      </c>
      <c r="E1130" s="4">
        <v>13</v>
      </c>
      <c r="F1130" s="4">
        <v>2</v>
      </c>
      <c r="G1130" s="5">
        <v>7.8</v>
      </c>
      <c r="H1130" s="2" t="s">
        <v>2190</v>
      </c>
    </row>
    <row r="1131" spans="1:8" ht="12.75" customHeight="1" x14ac:dyDescent="0.25">
      <c r="A1131" s="2" t="s">
        <v>1158</v>
      </c>
      <c r="B1131" s="2" t="s">
        <v>25</v>
      </c>
      <c r="C1131" s="2" t="s">
        <v>16</v>
      </c>
      <c r="D1131" s="4">
        <v>871</v>
      </c>
      <c r="E1131" s="4">
        <v>0</v>
      </c>
      <c r="F1131" s="4">
        <v>0</v>
      </c>
      <c r="G1131" s="5">
        <v>0</v>
      </c>
      <c r="H1131" s="2" t="s">
        <v>2188</v>
      </c>
    </row>
    <row r="1132" spans="1:8" ht="12.75" customHeight="1" x14ac:dyDescent="0.25">
      <c r="A1132" s="2" t="s">
        <v>1159</v>
      </c>
      <c r="B1132" s="2" t="s">
        <v>25</v>
      </c>
      <c r="C1132" s="2" t="s">
        <v>16</v>
      </c>
      <c r="D1132" s="4">
        <v>727</v>
      </c>
      <c r="E1132" s="4">
        <v>8</v>
      </c>
      <c r="F1132" s="4">
        <v>6</v>
      </c>
      <c r="G1132" s="5">
        <v>51.928571428571431</v>
      </c>
      <c r="H1132" s="2" t="s">
        <v>2199</v>
      </c>
    </row>
    <row r="1133" spans="1:8" ht="12.75" customHeight="1" x14ac:dyDescent="0.25">
      <c r="A1133" s="2" t="s">
        <v>1160</v>
      </c>
      <c r="B1133" s="2" t="s">
        <v>25</v>
      </c>
      <c r="C1133" s="2" t="s">
        <v>16</v>
      </c>
      <c r="D1133" s="4">
        <v>559</v>
      </c>
      <c r="E1133" s="4">
        <v>111</v>
      </c>
      <c r="F1133" s="4">
        <v>24</v>
      </c>
      <c r="G1133" s="5">
        <v>4.1407407407407408</v>
      </c>
      <c r="H1133" s="2" t="s">
        <v>2187</v>
      </c>
    </row>
    <row r="1134" spans="1:8" ht="12.75" customHeight="1" x14ac:dyDescent="0.25">
      <c r="A1134" s="2" t="s">
        <v>1161</v>
      </c>
      <c r="B1134" s="2" t="s">
        <v>107</v>
      </c>
      <c r="C1134" s="2" t="s">
        <v>16</v>
      </c>
      <c r="D1134" s="4">
        <v>23754</v>
      </c>
      <c r="E1134" s="4">
        <v>5889</v>
      </c>
      <c r="F1134" s="4">
        <v>1733</v>
      </c>
      <c r="G1134" s="5">
        <v>3.116504854368932</v>
      </c>
      <c r="H1134" s="2" t="s">
        <v>2200</v>
      </c>
    </row>
    <row r="1135" spans="1:8" ht="12.75" customHeight="1" x14ac:dyDescent="0.25">
      <c r="A1135" s="2" t="s">
        <v>1162</v>
      </c>
      <c r="B1135" s="2" t="s">
        <v>25</v>
      </c>
      <c r="C1135" s="2" t="s">
        <v>16</v>
      </c>
      <c r="D1135" s="4">
        <v>767</v>
      </c>
      <c r="E1135" s="4">
        <v>220</v>
      </c>
      <c r="F1135" s="4">
        <v>30</v>
      </c>
      <c r="G1135" s="5">
        <v>3.0680000000000001</v>
      </c>
      <c r="H1135" s="2" t="s">
        <v>2190</v>
      </c>
    </row>
    <row r="1136" spans="1:8" ht="12.75" customHeight="1" x14ac:dyDescent="0.25">
      <c r="A1136" s="2" t="s">
        <v>1163</v>
      </c>
      <c r="B1136" s="2" t="s">
        <v>25</v>
      </c>
      <c r="C1136" s="2" t="s">
        <v>16</v>
      </c>
      <c r="D1136" s="4">
        <v>680</v>
      </c>
      <c r="E1136" s="4">
        <v>146</v>
      </c>
      <c r="F1136" s="4">
        <v>53</v>
      </c>
      <c r="G1136" s="5">
        <v>3.417085427135679</v>
      </c>
      <c r="H1136" s="2" t="s">
        <v>2190</v>
      </c>
    </row>
    <row r="1137" spans="1:8" ht="12.75" customHeight="1" x14ac:dyDescent="0.25">
      <c r="A1137" s="2" t="s">
        <v>1164</v>
      </c>
      <c r="B1137" s="2" t="s">
        <v>25</v>
      </c>
      <c r="C1137" s="2" t="s">
        <v>16</v>
      </c>
      <c r="D1137" s="4">
        <v>2376</v>
      </c>
      <c r="E1137" s="4">
        <v>513</v>
      </c>
      <c r="F1137" s="4">
        <v>181</v>
      </c>
      <c r="G1137" s="5">
        <v>3.423631123919308</v>
      </c>
      <c r="H1137" s="2" t="s">
        <v>2195</v>
      </c>
    </row>
    <row r="1138" spans="1:8" ht="12.75" customHeight="1" x14ac:dyDescent="0.25">
      <c r="A1138" s="2" t="s">
        <v>1165</v>
      </c>
      <c r="B1138" s="2" t="s">
        <v>25</v>
      </c>
      <c r="C1138" s="2" t="s">
        <v>16</v>
      </c>
      <c r="D1138" s="4">
        <v>788</v>
      </c>
      <c r="E1138" s="4">
        <v>137</v>
      </c>
      <c r="F1138" s="4">
        <v>54</v>
      </c>
      <c r="G1138" s="5">
        <v>4.1256544502617798</v>
      </c>
      <c r="H1138" s="2" t="s">
        <v>2193</v>
      </c>
    </row>
    <row r="1139" spans="1:8" ht="12.75" customHeight="1" x14ac:dyDescent="0.25">
      <c r="A1139" s="2" t="s">
        <v>1166</v>
      </c>
      <c r="B1139" s="2" t="s">
        <v>25</v>
      </c>
      <c r="C1139" s="2" t="s">
        <v>32</v>
      </c>
      <c r="D1139" s="4">
        <v>680</v>
      </c>
      <c r="E1139" s="4">
        <v>228</v>
      </c>
      <c r="F1139" s="4">
        <v>63</v>
      </c>
      <c r="G1139" s="5">
        <v>2.336769759450172</v>
      </c>
      <c r="H1139" s="2" t="s">
        <v>2187</v>
      </c>
    </row>
    <row r="1140" spans="1:8" ht="12.75" customHeight="1" x14ac:dyDescent="0.25">
      <c r="A1140" s="2" t="s">
        <v>1167</v>
      </c>
      <c r="B1140" s="2" t="s">
        <v>15</v>
      </c>
      <c r="C1140" s="2" t="s">
        <v>32</v>
      </c>
      <c r="D1140" s="4">
        <v>406</v>
      </c>
      <c r="E1140" s="4">
        <v>138</v>
      </c>
      <c r="F1140" s="4">
        <v>44</v>
      </c>
      <c r="G1140" s="5">
        <v>2.2307692307692308</v>
      </c>
      <c r="H1140" s="2" t="s">
        <v>2190</v>
      </c>
    </row>
    <row r="1141" spans="1:8" ht="12.75" customHeight="1" x14ac:dyDescent="0.25">
      <c r="A1141" s="2" t="s">
        <v>1168</v>
      </c>
      <c r="B1141" s="2" t="s">
        <v>15</v>
      </c>
      <c r="C1141" s="2" t="s">
        <v>32</v>
      </c>
      <c r="D1141" s="4">
        <v>224</v>
      </c>
      <c r="E1141" s="4">
        <v>79</v>
      </c>
      <c r="F1141" s="4">
        <v>14</v>
      </c>
      <c r="G1141" s="5">
        <v>2.408602150537634</v>
      </c>
      <c r="H1141" s="2" t="s">
        <v>2195</v>
      </c>
    </row>
    <row r="1142" spans="1:8" ht="12.75" customHeight="1" x14ac:dyDescent="0.25">
      <c r="A1142" s="2" t="s">
        <v>1169</v>
      </c>
      <c r="B1142" s="2" t="s">
        <v>15</v>
      </c>
      <c r="C1142" s="2" t="s">
        <v>32</v>
      </c>
      <c r="D1142" s="4">
        <v>225</v>
      </c>
      <c r="E1142" s="4">
        <v>92</v>
      </c>
      <c r="F1142" s="4">
        <v>19</v>
      </c>
      <c r="G1142" s="5">
        <v>2.0270270270270272</v>
      </c>
      <c r="H1142" s="2" t="s">
        <v>2187</v>
      </c>
    </row>
    <row r="1143" spans="1:8" ht="12.75" customHeight="1" x14ac:dyDescent="0.25">
      <c r="A1143" s="2" t="s">
        <v>1170</v>
      </c>
      <c r="B1143" s="2" t="s">
        <v>15</v>
      </c>
      <c r="C1143" s="2" t="s">
        <v>16</v>
      </c>
      <c r="D1143" s="4">
        <v>216</v>
      </c>
      <c r="E1143" s="4">
        <v>0</v>
      </c>
      <c r="F1143" s="4">
        <v>0</v>
      </c>
      <c r="G1143" s="5">
        <v>0</v>
      </c>
      <c r="H1143" s="2" t="s">
        <v>2188</v>
      </c>
    </row>
    <row r="1144" spans="1:8" ht="12.75" customHeight="1" x14ac:dyDescent="0.25">
      <c r="A1144" s="2" t="s">
        <v>1171</v>
      </c>
      <c r="B1144" s="2" t="s">
        <v>107</v>
      </c>
      <c r="C1144" s="2" t="s">
        <v>16</v>
      </c>
      <c r="D1144" s="4">
        <v>7972</v>
      </c>
      <c r="E1144" s="4">
        <v>768</v>
      </c>
      <c r="F1144" s="4">
        <v>258</v>
      </c>
      <c r="G1144" s="5">
        <v>7.7699805068226109</v>
      </c>
      <c r="H1144" s="2" t="s">
        <v>2200</v>
      </c>
    </row>
    <row r="1145" spans="1:8" ht="12.75" customHeight="1" x14ac:dyDescent="0.25">
      <c r="A1145" s="2" t="s">
        <v>1172</v>
      </c>
      <c r="B1145" s="2" t="s">
        <v>15</v>
      </c>
      <c r="C1145" s="2" t="s">
        <v>16</v>
      </c>
      <c r="D1145" s="4">
        <v>172</v>
      </c>
      <c r="E1145" s="4">
        <v>31</v>
      </c>
      <c r="F1145" s="4">
        <v>14</v>
      </c>
      <c r="G1145" s="5">
        <v>3.8222222222222229</v>
      </c>
      <c r="H1145" s="2" t="s">
        <v>2190</v>
      </c>
    </row>
    <row r="1146" spans="1:8" ht="12.75" customHeight="1" x14ac:dyDescent="0.25">
      <c r="A1146" s="2" t="s">
        <v>1173</v>
      </c>
      <c r="B1146" s="2" t="s">
        <v>25</v>
      </c>
      <c r="C1146" s="2" t="s">
        <v>16</v>
      </c>
      <c r="D1146" s="4">
        <v>1334</v>
      </c>
      <c r="E1146" s="4">
        <v>271</v>
      </c>
      <c r="F1146" s="4">
        <v>72</v>
      </c>
      <c r="G1146" s="5">
        <v>3.889212827988338</v>
      </c>
      <c r="H1146" s="2" t="s">
        <v>2190</v>
      </c>
    </row>
    <row r="1147" spans="1:8" ht="12.75" customHeight="1" x14ac:dyDescent="0.25">
      <c r="A1147" s="2" t="s">
        <v>1174</v>
      </c>
      <c r="B1147" s="2" t="s">
        <v>25</v>
      </c>
      <c r="C1147" s="2" t="s">
        <v>16</v>
      </c>
      <c r="D1147" s="4">
        <v>3668</v>
      </c>
      <c r="E1147" s="4">
        <v>764</v>
      </c>
      <c r="F1147" s="4">
        <v>115</v>
      </c>
      <c r="G1147" s="5">
        <v>4.1729237770193404</v>
      </c>
      <c r="H1147" s="2" t="s">
        <v>2195</v>
      </c>
    </row>
    <row r="1148" spans="1:8" ht="12.75" customHeight="1" x14ac:dyDescent="0.25">
      <c r="A1148" s="2" t="s">
        <v>1175</v>
      </c>
      <c r="B1148" s="2" t="s">
        <v>25</v>
      </c>
      <c r="C1148" s="2" t="s">
        <v>32</v>
      </c>
      <c r="D1148" s="4">
        <v>883</v>
      </c>
      <c r="E1148" s="4">
        <v>267</v>
      </c>
      <c r="F1148" s="4">
        <v>66</v>
      </c>
      <c r="G1148" s="5">
        <v>2.651651651651652</v>
      </c>
      <c r="H1148" s="2" t="s">
        <v>2191</v>
      </c>
    </row>
    <row r="1149" spans="1:8" ht="12.75" customHeight="1" x14ac:dyDescent="0.25">
      <c r="A1149" s="2" t="s">
        <v>1176</v>
      </c>
      <c r="B1149" s="2" t="s">
        <v>25</v>
      </c>
      <c r="C1149" s="2" t="s">
        <v>16</v>
      </c>
      <c r="D1149" s="4">
        <v>4443</v>
      </c>
      <c r="E1149" s="4">
        <v>0</v>
      </c>
      <c r="F1149" s="4">
        <v>1</v>
      </c>
      <c r="G1149" s="5">
        <v>4443</v>
      </c>
      <c r="H1149" s="2" t="s">
        <v>2186</v>
      </c>
    </row>
    <row r="1150" spans="1:8" ht="12.75" customHeight="1" x14ac:dyDescent="0.25">
      <c r="A1150" s="2" t="s">
        <v>1177</v>
      </c>
      <c r="B1150" s="2" t="s">
        <v>15</v>
      </c>
      <c r="C1150" s="2" t="s">
        <v>16</v>
      </c>
      <c r="D1150" s="4">
        <v>245</v>
      </c>
      <c r="E1150" s="4">
        <v>20</v>
      </c>
      <c r="F1150" s="4">
        <v>3</v>
      </c>
      <c r="G1150" s="5">
        <v>10.65217391304348</v>
      </c>
      <c r="H1150" s="2" t="s">
        <v>2195</v>
      </c>
    </row>
    <row r="1151" spans="1:8" ht="12.75" customHeight="1" x14ac:dyDescent="0.25">
      <c r="A1151" s="2" t="s">
        <v>1178</v>
      </c>
      <c r="B1151" s="2" t="s">
        <v>15</v>
      </c>
      <c r="C1151" s="2" t="s">
        <v>16</v>
      </c>
      <c r="D1151" s="4">
        <v>242</v>
      </c>
      <c r="E1151" s="4">
        <v>0</v>
      </c>
      <c r="F1151" s="4">
        <v>0</v>
      </c>
      <c r="G1151" s="5">
        <v>0</v>
      </c>
      <c r="H1151" s="2" t="s">
        <v>2222</v>
      </c>
    </row>
    <row r="1152" spans="1:8" ht="12.75" customHeight="1" x14ac:dyDescent="0.25">
      <c r="A1152" s="2" t="s">
        <v>1179</v>
      </c>
      <c r="B1152" s="2" t="s">
        <v>15</v>
      </c>
      <c r="C1152" s="2" t="s">
        <v>16</v>
      </c>
      <c r="D1152" s="4">
        <v>415</v>
      </c>
      <c r="E1152" s="4">
        <v>79</v>
      </c>
      <c r="F1152" s="4">
        <v>23</v>
      </c>
      <c r="G1152" s="5">
        <v>4.0686274509803919</v>
      </c>
      <c r="H1152" s="2" t="s">
        <v>2187</v>
      </c>
    </row>
    <row r="1153" spans="1:8" ht="12.75" customHeight="1" x14ac:dyDescent="0.25">
      <c r="A1153" s="2" t="s">
        <v>1180</v>
      </c>
      <c r="B1153" s="2" t="s">
        <v>15</v>
      </c>
      <c r="C1153" s="2" t="s">
        <v>16</v>
      </c>
      <c r="D1153" s="4">
        <v>5</v>
      </c>
      <c r="E1153" s="4">
        <v>0</v>
      </c>
      <c r="F1153" s="4">
        <v>0</v>
      </c>
      <c r="G1153" s="5">
        <v>0</v>
      </c>
      <c r="H1153" s="2" t="s">
        <v>2226</v>
      </c>
    </row>
    <row r="1154" spans="1:8" ht="12.75" customHeight="1" x14ac:dyDescent="0.25">
      <c r="A1154" s="2" t="s">
        <v>1181</v>
      </c>
      <c r="B1154" s="2" t="s">
        <v>25</v>
      </c>
      <c r="C1154" s="2" t="s">
        <v>32</v>
      </c>
      <c r="D1154" s="4">
        <v>1524</v>
      </c>
      <c r="E1154" s="4">
        <v>544</v>
      </c>
      <c r="F1154" s="4">
        <v>119</v>
      </c>
      <c r="G1154" s="5">
        <v>2.298642533936651</v>
      </c>
      <c r="H1154" s="2" t="s">
        <v>2199</v>
      </c>
    </row>
    <row r="1155" spans="1:8" ht="12.75" customHeight="1" x14ac:dyDescent="0.25">
      <c r="A1155" s="2" t="s">
        <v>1182</v>
      </c>
      <c r="B1155" s="2" t="s">
        <v>25</v>
      </c>
      <c r="C1155" s="2" t="s">
        <v>16</v>
      </c>
      <c r="D1155" s="4">
        <v>622</v>
      </c>
      <c r="E1155" s="4">
        <v>150</v>
      </c>
      <c r="F1155" s="4">
        <v>0</v>
      </c>
      <c r="G1155" s="5">
        <v>4.1466666666666674</v>
      </c>
      <c r="H1155" s="2" t="s">
        <v>2218</v>
      </c>
    </row>
    <row r="1156" spans="1:8" ht="12.75" customHeight="1" x14ac:dyDescent="0.25">
      <c r="A1156" s="2" t="s">
        <v>1183</v>
      </c>
      <c r="B1156" s="2" t="s">
        <v>15</v>
      </c>
      <c r="C1156" s="2" t="s">
        <v>32</v>
      </c>
      <c r="D1156" s="4">
        <v>197</v>
      </c>
      <c r="E1156" s="4">
        <v>119</v>
      </c>
      <c r="F1156" s="4">
        <v>31</v>
      </c>
      <c r="G1156" s="5">
        <v>1.313333333333333</v>
      </c>
      <c r="H1156" s="2" t="s">
        <v>2190</v>
      </c>
    </row>
    <row r="1157" spans="1:8" ht="12.75" customHeight="1" x14ac:dyDescent="0.25">
      <c r="A1157" s="2" t="s">
        <v>1184</v>
      </c>
      <c r="B1157" s="2" t="s">
        <v>25</v>
      </c>
      <c r="C1157" s="2" t="s">
        <v>32</v>
      </c>
      <c r="D1157" s="4">
        <v>1026</v>
      </c>
      <c r="E1157" s="4">
        <v>363</v>
      </c>
      <c r="F1157" s="4">
        <v>0</v>
      </c>
      <c r="G1157" s="5">
        <v>2.826446280991735</v>
      </c>
      <c r="H1157" s="2" t="s">
        <v>2190</v>
      </c>
    </row>
    <row r="1158" spans="1:8" ht="12.75" customHeight="1" x14ac:dyDescent="0.25">
      <c r="A1158" s="2" t="s">
        <v>1185</v>
      </c>
      <c r="B1158" s="2" t="s">
        <v>25</v>
      </c>
      <c r="C1158" s="2" t="s">
        <v>16</v>
      </c>
      <c r="D1158" s="4">
        <v>2013</v>
      </c>
      <c r="E1158" s="4">
        <v>319</v>
      </c>
      <c r="F1158" s="4">
        <v>62</v>
      </c>
      <c r="G1158" s="5">
        <v>5.2834645669291342</v>
      </c>
      <c r="H1158" s="2" t="s">
        <v>2190</v>
      </c>
    </row>
    <row r="1159" spans="1:8" ht="12.75" customHeight="1" x14ac:dyDescent="0.25">
      <c r="A1159" s="2" t="s">
        <v>1186</v>
      </c>
      <c r="B1159" s="2" t="s">
        <v>15</v>
      </c>
      <c r="C1159" s="2" t="s">
        <v>16</v>
      </c>
      <c r="D1159" s="4">
        <v>153</v>
      </c>
      <c r="E1159" s="4">
        <v>28</v>
      </c>
      <c r="F1159" s="4">
        <v>5</v>
      </c>
      <c r="G1159" s="5">
        <v>4.6363636363636367</v>
      </c>
      <c r="H1159" s="2" t="s">
        <v>2187</v>
      </c>
    </row>
    <row r="1160" spans="1:8" ht="12.75" customHeight="1" x14ac:dyDescent="0.25">
      <c r="A1160" s="2" t="s">
        <v>1187</v>
      </c>
      <c r="B1160" s="2" t="s">
        <v>15</v>
      </c>
      <c r="C1160" s="2" t="s">
        <v>16</v>
      </c>
      <c r="D1160" s="4">
        <v>238</v>
      </c>
      <c r="E1160" s="4">
        <v>35</v>
      </c>
      <c r="F1160" s="4">
        <v>2</v>
      </c>
      <c r="G1160" s="5">
        <v>6.4324324324324316</v>
      </c>
      <c r="H1160" s="2" t="s">
        <v>2187</v>
      </c>
    </row>
    <row r="1161" spans="1:8" ht="12.75" customHeight="1" x14ac:dyDescent="0.25">
      <c r="A1161" s="2" t="s">
        <v>1188</v>
      </c>
      <c r="B1161" s="2" t="s">
        <v>25</v>
      </c>
      <c r="C1161" s="2" t="s">
        <v>32</v>
      </c>
      <c r="D1161" s="4">
        <v>524</v>
      </c>
      <c r="E1161" s="4">
        <v>228</v>
      </c>
      <c r="F1161" s="4">
        <v>54</v>
      </c>
      <c r="G1161" s="5">
        <v>1.8581560283687939</v>
      </c>
      <c r="H1161" s="2" t="s">
        <v>2191</v>
      </c>
    </row>
    <row r="1162" spans="1:8" ht="12.75" customHeight="1" x14ac:dyDescent="0.25">
      <c r="A1162" s="2" t="s">
        <v>1189</v>
      </c>
      <c r="B1162" s="2" t="s">
        <v>25</v>
      </c>
      <c r="C1162" s="2" t="s">
        <v>16</v>
      </c>
      <c r="D1162" s="4">
        <v>3528</v>
      </c>
      <c r="E1162" s="4">
        <v>693</v>
      </c>
      <c r="F1162" s="4">
        <v>153</v>
      </c>
      <c r="G1162" s="5">
        <v>4.1702127659574471</v>
      </c>
      <c r="H1162" s="2" t="s">
        <v>2200</v>
      </c>
    </row>
    <row r="1163" spans="1:8" ht="12.75" customHeight="1" x14ac:dyDescent="0.25">
      <c r="A1163" s="2" t="s">
        <v>1190</v>
      </c>
      <c r="B1163" s="2" t="s">
        <v>15</v>
      </c>
      <c r="C1163" s="2" t="s">
        <v>32</v>
      </c>
      <c r="D1163" s="4">
        <v>276</v>
      </c>
      <c r="E1163" s="4">
        <v>97</v>
      </c>
      <c r="F1163" s="4">
        <v>29</v>
      </c>
      <c r="G1163" s="5">
        <v>2.1904761904761911</v>
      </c>
      <c r="H1163" s="2" t="s">
        <v>2187</v>
      </c>
    </row>
    <row r="1164" spans="1:8" ht="12.75" customHeight="1" x14ac:dyDescent="0.25">
      <c r="A1164" s="2" t="s">
        <v>1191</v>
      </c>
      <c r="B1164" s="2" t="s">
        <v>107</v>
      </c>
      <c r="C1164" s="2" t="s">
        <v>32</v>
      </c>
      <c r="D1164" s="4">
        <v>5470</v>
      </c>
      <c r="E1164" s="4">
        <v>1822</v>
      </c>
      <c r="F1164" s="4">
        <v>507</v>
      </c>
      <c r="G1164" s="5">
        <v>2.3486474881923569</v>
      </c>
      <c r="H1164" s="2" t="s">
        <v>2190</v>
      </c>
    </row>
    <row r="1165" spans="1:8" ht="12.75" customHeight="1" x14ac:dyDescent="0.25">
      <c r="A1165" s="2" t="s">
        <v>1192</v>
      </c>
      <c r="B1165" s="2" t="s">
        <v>15</v>
      </c>
      <c r="C1165" s="2" t="s">
        <v>32</v>
      </c>
      <c r="D1165" s="4">
        <v>293</v>
      </c>
      <c r="E1165" s="4">
        <v>155</v>
      </c>
      <c r="F1165" s="4">
        <v>37</v>
      </c>
      <c r="G1165" s="5">
        <v>1.526041666666667</v>
      </c>
      <c r="H1165" s="2" t="s">
        <v>2193</v>
      </c>
    </row>
    <row r="1166" spans="1:8" ht="12.75" customHeight="1" x14ac:dyDescent="0.25">
      <c r="A1166" s="2" t="s">
        <v>1193</v>
      </c>
      <c r="B1166" s="2" t="s">
        <v>107</v>
      </c>
      <c r="C1166" s="2" t="s">
        <v>16</v>
      </c>
      <c r="D1166" s="4">
        <v>11542</v>
      </c>
      <c r="E1166" s="4">
        <v>3042</v>
      </c>
      <c r="F1166" s="4">
        <v>702</v>
      </c>
      <c r="G1166" s="5">
        <v>3.0827991452991448</v>
      </c>
      <c r="H1166" s="2" t="s">
        <v>2200</v>
      </c>
    </row>
    <row r="1167" spans="1:8" ht="12.75" customHeight="1" x14ac:dyDescent="0.25">
      <c r="A1167" s="2" t="s">
        <v>1194</v>
      </c>
      <c r="B1167" s="2" t="s">
        <v>15</v>
      </c>
      <c r="C1167" s="2" t="s">
        <v>32</v>
      </c>
      <c r="D1167" s="4">
        <v>144</v>
      </c>
      <c r="E1167" s="4">
        <v>56</v>
      </c>
      <c r="F1167" s="4">
        <v>16</v>
      </c>
      <c r="G1167" s="5">
        <v>2</v>
      </c>
      <c r="H1167" s="2" t="s">
        <v>2195</v>
      </c>
    </row>
    <row r="1168" spans="1:8" ht="12.75" customHeight="1" x14ac:dyDescent="0.25">
      <c r="A1168" s="2" t="s">
        <v>1195</v>
      </c>
      <c r="B1168" s="2" t="s">
        <v>15</v>
      </c>
      <c r="C1168" s="2" t="s">
        <v>32</v>
      </c>
      <c r="D1168" s="4">
        <v>225</v>
      </c>
      <c r="E1168" s="4">
        <v>93</v>
      </c>
      <c r="F1168" s="4">
        <v>14</v>
      </c>
      <c r="G1168" s="5">
        <v>2.1028037383177569</v>
      </c>
      <c r="H1168" s="2" t="s">
        <v>2190</v>
      </c>
    </row>
    <row r="1169" spans="1:8" ht="12.75" customHeight="1" x14ac:dyDescent="0.25">
      <c r="A1169" s="2" t="s">
        <v>1196</v>
      </c>
      <c r="B1169" s="2" t="s">
        <v>15</v>
      </c>
      <c r="C1169" s="2" t="s">
        <v>16</v>
      </c>
      <c r="D1169" s="4">
        <v>206</v>
      </c>
      <c r="E1169" s="4">
        <v>9</v>
      </c>
      <c r="F1169" s="4">
        <v>7</v>
      </c>
      <c r="G1169" s="5">
        <v>12.875</v>
      </c>
      <c r="H1169" s="2" t="s">
        <v>2190</v>
      </c>
    </row>
    <row r="1170" spans="1:8" ht="12.75" customHeight="1" x14ac:dyDescent="0.25">
      <c r="A1170" s="2" t="s">
        <v>1197</v>
      </c>
      <c r="B1170" s="2" t="s">
        <v>15</v>
      </c>
      <c r="C1170" s="2" t="s">
        <v>32</v>
      </c>
      <c r="D1170" s="4">
        <v>172</v>
      </c>
      <c r="E1170" s="4">
        <v>59</v>
      </c>
      <c r="F1170" s="4">
        <v>4</v>
      </c>
      <c r="G1170" s="5">
        <v>2.7301587301587298</v>
      </c>
      <c r="H1170" s="2" t="s">
        <v>2190</v>
      </c>
    </row>
    <row r="1171" spans="1:8" ht="12.75" customHeight="1" x14ac:dyDescent="0.25">
      <c r="A1171" s="2" t="s">
        <v>1198</v>
      </c>
      <c r="B1171" s="2" t="s">
        <v>15</v>
      </c>
      <c r="C1171" s="2" t="s">
        <v>32</v>
      </c>
      <c r="D1171" s="4">
        <v>174</v>
      </c>
      <c r="E1171" s="4">
        <v>59</v>
      </c>
      <c r="F1171" s="4">
        <v>6</v>
      </c>
      <c r="G1171" s="5">
        <v>2.6769230769230772</v>
      </c>
      <c r="H1171" s="2" t="s">
        <v>2200</v>
      </c>
    </row>
    <row r="1172" spans="1:8" ht="12.75" customHeight="1" x14ac:dyDescent="0.25">
      <c r="A1172" s="2" t="s">
        <v>1199</v>
      </c>
      <c r="B1172" s="2" t="s">
        <v>25</v>
      </c>
      <c r="C1172" s="2" t="s">
        <v>16</v>
      </c>
      <c r="D1172" s="4">
        <v>554</v>
      </c>
      <c r="E1172" s="4">
        <v>138</v>
      </c>
      <c r="F1172" s="4">
        <v>37</v>
      </c>
      <c r="G1172" s="5">
        <v>3.1657142857142859</v>
      </c>
      <c r="H1172" s="2" t="s">
        <v>2199</v>
      </c>
    </row>
    <row r="1173" spans="1:8" ht="12.75" customHeight="1" x14ac:dyDescent="0.25">
      <c r="A1173" s="2" t="s">
        <v>1200</v>
      </c>
      <c r="B1173" s="2" t="s">
        <v>25</v>
      </c>
      <c r="C1173" s="2" t="s">
        <v>16</v>
      </c>
      <c r="D1173" s="4">
        <v>545</v>
      </c>
      <c r="E1173" s="4">
        <v>106</v>
      </c>
      <c r="F1173" s="4">
        <v>18</v>
      </c>
      <c r="G1173" s="5">
        <v>4.395161290322581</v>
      </c>
      <c r="H1173" s="2" t="s">
        <v>2186</v>
      </c>
    </row>
    <row r="1174" spans="1:8" ht="12.75" customHeight="1" x14ac:dyDescent="0.25">
      <c r="A1174" s="2" t="s">
        <v>1201</v>
      </c>
      <c r="B1174" s="2" t="s">
        <v>25</v>
      </c>
      <c r="C1174" s="2" t="s">
        <v>32</v>
      </c>
      <c r="D1174" s="4">
        <v>582</v>
      </c>
      <c r="E1174" s="4">
        <v>189</v>
      </c>
      <c r="F1174" s="4">
        <v>45</v>
      </c>
      <c r="G1174" s="5">
        <v>2.4871794871794868</v>
      </c>
      <c r="H1174" s="2" t="s">
        <v>2187</v>
      </c>
    </row>
    <row r="1175" spans="1:8" ht="12.75" customHeight="1" x14ac:dyDescent="0.25">
      <c r="A1175" s="2" t="s">
        <v>1202</v>
      </c>
      <c r="B1175" s="2" t="s">
        <v>15</v>
      </c>
      <c r="C1175" s="2" t="s">
        <v>16</v>
      </c>
      <c r="D1175" s="4">
        <v>417</v>
      </c>
      <c r="E1175" s="4">
        <v>1</v>
      </c>
      <c r="F1175" s="4">
        <v>0</v>
      </c>
      <c r="G1175" s="5">
        <v>417</v>
      </c>
      <c r="H1175" s="2" t="s">
        <v>2191</v>
      </c>
    </row>
    <row r="1176" spans="1:8" ht="12.75" customHeight="1" x14ac:dyDescent="0.25">
      <c r="A1176" s="2" t="s">
        <v>1203</v>
      </c>
      <c r="B1176" s="2" t="s">
        <v>25</v>
      </c>
      <c r="C1176" s="2" t="s">
        <v>16</v>
      </c>
      <c r="D1176" s="4">
        <v>1417</v>
      </c>
      <c r="E1176" s="4">
        <v>316</v>
      </c>
      <c r="F1176" s="4">
        <v>93</v>
      </c>
      <c r="G1176" s="5">
        <v>3.4645476772616139</v>
      </c>
      <c r="H1176" s="2" t="s">
        <v>2200</v>
      </c>
    </row>
    <row r="1177" spans="1:8" ht="12.75" customHeight="1" x14ac:dyDescent="0.25">
      <c r="A1177" s="2" t="s">
        <v>1204</v>
      </c>
      <c r="B1177" s="2" t="s">
        <v>15</v>
      </c>
      <c r="C1177" s="2" t="s">
        <v>16</v>
      </c>
      <c r="D1177" s="4">
        <v>178</v>
      </c>
      <c r="E1177" s="4">
        <v>17</v>
      </c>
      <c r="F1177" s="4">
        <v>4</v>
      </c>
      <c r="G1177" s="5">
        <v>8.4761904761904763</v>
      </c>
      <c r="H1177" s="2" t="s">
        <v>2190</v>
      </c>
    </row>
    <row r="1178" spans="1:8" ht="12.75" customHeight="1" x14ac:dyDescent="0.25">
      <c r="A1178" s="2" t="s">
        <v>1205</v>
      </c>
      <c r="B1178" s="2" t="s">
        <v>15</v>
      </c>
      <c r="C1178" s="2" t="s">
        <v>16</v>
      </c>
      <c r="D1178" s="4">
        <v>170</v>
      </c>
      <c r="E1178" s="4">
        <v>50</v>
      </c>
      <c r="F1178" s="4">
        <v>2</v>
      </c>
      <c r="G1178" s="5">
        <v>3.2692307692307692</v>
      </c>
      <c r="H1178" s="2" t="s">
        <v>2187</v>
      </c>
    </row>
    <row r="1179" spans="1:8" ht="12.75" customHeight="1" x14ac:dyDescent="0.25">
      <c r="A1179" s="2" t="s">
        <v>1206</v>
      </c>
      <c r="B1179" s="2" t="s">
        <v>25</v>
      </c>
      <c r="C1179" s="2" t="s">
        <v>32</v>
      </c>
      <c r="D1179" s="4">
        <v>819</v>
      </c>
      <c r="E1179" s="4">
        <v>226</v>
      </c>
      <c r="F1179" s="4">
        <v>67</v>
      </c>
      <c r="G1179" s="5">
        <v>2.795221843003413</v>
      </c>
      <c r="H1179" s="2" t="s">
        <v>2187</v>
      </c>
    </row>
    <row r="1180" spans="1:8" ht="12.75" customHeight="1" x14ac:dyDescent="0.25">
      <c r="A1180" s="2" t="s">
        <v>1207</v>
      </c>
      <c r="B1180" s="2" t="s">
        <v>15</v>
      </c>
      <c r="C1180" s="2" t="s">
        <v>16</v>
      </c>
      <c r="D1180" s="4">
        <v>488</v>
      </c>
      <c r="E1180" s="4">
        <v>46</v>
      </c>
      <c r="F1180" s="4">
        <v>18</v>
      </c>
      <c r="G1180" s="5">
        <v>7.625</v>
      </c>
      <c r="H1180" s="2" t="s">
        <v>2187</v>
      </c>
    </row>
    <row r="1181" spans="1:8" ht="12.75" customHeight="1" x14ac:dyDescent="0.25">
      <c r="A1181" s="2" t="s">
        <v>1208</v>
      </c>
      <c r="B1181" s="2" t="s">
        <v>25</v>
      </c>
      <c r="C1181" s="2" t="s">
        <v>16</v>
      </c>
      <c r="D1181" s="4">
        <v>1302</v>
      </c>
      <c r="E1181" s="4">
        <v>161</v>
      </c>
      <c r="F1181" s="4">
        <v>73</v>
      </c>
      <c r="G1181" s="5">
        <v>5.5641025641025639</v>
      </c>
      <c r="H1181" s="2" t="s">
        <v>2199</v>
      </c>
    </row>
    <row r="1182" spans="1:8" ht="12.75" customHeight="1" x14ac:dyDescent="0.25">
      <c r="A1182" s="2" t="s">
        <v>1209</v>
      </c>
      <c r="B1182" s="2" t="s">
        <v>15</v>
      </c>
      <c r="C1182" s="2" t="s">
        <v>32</v>
      </c>
      <c r="D1182" s="4">
        <v>244</v>
      </c>
      <c r="E1182" s="4">
        <v>72</v>
      </c>
      <c r="F1182" s="4">
        <v>18</v>
      </c>
      <c r="G1182" s="5">
        <v>2.7111111111111108</v>
      </c>
      <c r="H1182" s="2" t="s">
        <v>2195</v>
      </c>
    </row>
    <row r="1183" spans="1:8" ht="12.75" customHeight="1" x14ac:dyDescent="0.25">
      <c r="A1183" s="2" t="s">
        <v>1210</v>
      </c>
      <c r="B1183" s="2" t="s">
        <v>84</v>
      </c>
      <c r="C1183" s="2" t="s">
        <v>84</v>
      </c>
      <c r="D1183" s="4">
        <v>0</v>
      </c>
      <c r="E1183" s="4">
        <v>0</v>
      </c>
      <c r="F1183" s="4">
        <v>0</v>
      </c>
      <c r="G1183" s="5">
        <v>0</v>
      </c>
      <c r="H1183" s="2" t="s">
        <v>2225</v>
      </c>
    </row>
    <row r="1184" spans="1:8" ht="12.75" customHeight="1" x14ac:dyDescent="0.25">
      <c r="A1184" s="2" t="s">
        <v>1211</v>
      </c>
      <c r="B1184" s="2" t="s">
        <v>25</v>
      </c>
      <c r="C1184" s="2" t="s">
        <v>32</v>
      </c>
      <c r="D1184" s="4">
        <v>976</v>
      </c>
      <c r="E1184" s="4">
        <v>379</v>
      </c>
      <c r="F1184" s="4">
        <v>61</v>
      </c>
      <c r="G1184" s="5">
        <v>2.2181818181818178</v>
      </c>
      <c r="H1184" s="2" t="s">
        <v>2190</v>
      </c>
    </row>
    <row r="1185" spans="1:8" ht="12.75" customHeight="1" x14ac:dyDescent="0.25">
      <c r="A1185" s="2" t="s">
        <v>1212</v>
      </c>
      <c r="B1185" s="2" t="s">
        <v>25</v>
      </c>
      <c r="C1185" s="2" t="s">
        <v>16</v>
      </c>
      <c r="D1185" s="4">
        <v>799</v>
      </c>
      <c r="E1185" s="4">
        <v>58</v>
      </c>
      <c r="F1185" s="4">
        <v>15</v>
      </c>
      <c r="G1185" s="5">
        <v>10.945205479452049</v>
      </c>
      <c r="H1185" s="2" t="s">
        <v>2187</v>
      </c>
    </row>
    <row r="1186" spans="1:8" ht="12.75" customHeight="1" x14ac:dyDescent="0.25">
      <c r="A1186" s="2" t="s">
        <v>1213</v>
      </c>
      <c r="B1186" s="2" t="s">
        <v>15</v>
      </c>
      <c r="C1186" s="2" t="s">
        <v>32</v>
      </c>
      <c r="D1186" s="4">
        <v>241</v>
      </c>
      <c r="E1186" s="4">
        <v>95</v>
      </c>
      <c r="F1186" s="4">
        <v>20</v>
      </c>
      <c r="G1186" s="5">
        <v>2.0956521739130429</v>
      </c>
      <c r="H1186" s="2" t="s">
        <v>2187</v>
      </c>
    </row>
    <row r="1187" spans="1:8" ht="12.75" customHeight="1" x14ac:dyDescent="0.25">
      <c r="A1187" s="2" t="s">
        <v>1214</v>
      </c>
      <c r="B1187" s="2" t="s">
        <v>15</v>
      </c>
      <c r="C1187" s="2" t="s">
        <v>32</v>
      </c>
      <c r="D1187" s="4">
        <v>156</v>
      </c>
      <c r="E1187" s="4">
        <v>53</v>
      </c>
      <c r="F1187" s="4">
        <v>24</v>
      </c>
      <c r="G1187" s="5">
        <v>2.0259740259740262</v>
      </c>
      <c r="H1187" s="2" t="s">
        <v>2188</v>
      </c>
    </row>
    <row r="1188" spans="1:8" ht="12.75" customHeight="1" x14ac:dyDescent="0.25">
      <c r="A1188" s="2" t="s">
        <v>1215</v>
      </c>
      <c r="B1188" s="2" t="s">
        <v>15</v>
      </c>
      <c r="C1188" s="2" t="s">
        <v>16</v>
      </c>
      <c r="D1188" s="4">
        <v>182</v>
      </c>
      <c r="E1188" s="4">
        <v>42</v>
      </c>
      <c r="F1188" s="4">
        <v>18</v>
      </c>
      <c r="G1188" s="5">
        <v>3.0333333333333332</v>
      </c>
      <c r="H1188" s="2" t="s">
        <v>2190</v>
      </c>
    </row>
    <row r="1189" spans="1:8" ht="12.75" customHeight="1" x14ac:dyDescent="0.25">
      <c r="A1189" s="2" t="s">
        <v>1216</v>
      </c>
      <c r="B1189" s="2" t="s">
        <v>25</v>
      </c>
      <c r="C1189" s="2" t="s">
        <v>16</v>
      </c>
      <c r="D1189" s="4">
        <v>2833</v>
      </c>
      <c r="E1189" s="4">
        <v>19</v>
      </c>
      <c r="F1189" s="4">
        <v>18</v>
      </c>
      <c r="G1189" s="5">
        <v>76.567567567567565</v>
      </c>
      <c r="H1189" s="2" t="s">
        <v>2197</v>
      </c>
    </row>
    <row r="1190" spans="1:8" ht="12.75" customHeight="1" x14ac:dyDescent="0.25">
      <c r="A1190" s="2" t="s">
        <v>1217</v>
      </c>
      <c r="B1190" s="2" t="s">
        <v>25</v>
      </c>
      <c r="C1190" s="2" t="s">
        <v>16</v>
      </c>
      <c r="D1190" s="4">
        <v>554</v>
      </c>
      <c r="E1190" s="4">
        <v>79</v>
      </c>
      <c r="F1190" s="4">
        <v>26</v>
      </c>
      <c r="G1190" s="5">
        <v>5.2761904761904761</v>
      </c>
      <c r="H1190" s="2" t="s">
        <v>2190</v>
      </c>
    </row>
    <row r="1191" spans="1:8" ht="12.75" customHeight="1" x14ac:dyDescent="0.25">
      <c r="A1191" s="2" t="s">
        <v>1218</v>
      </c>
      <c r="B1191" s="2" t="s">
        <v>15</v>
      </c>
      <c r="C1191" s="2" t="s">
        <v>32</v>
      </c>
      <c r="D1191" s="4">
        <v>117</v>
      </c>
      <c r="E1191" s="4">
        <v>48</v>
      </c>
      <c r="F1191" s="4">
        <v>5</v>
      </c>
      <c r="G1191" s="5">
        <v>2.2075471698113209</v>
      </c>
      <c r="H1191" s="2" t="s">
        <v>2195</v>
      </c>
    </row>
    <row r="1192" spans="1:8" ht="12.75" customHeight="1" x14ac:dyDescent="0.25">
      <c r="A1192" s="2" t="s">
        <v>1219</v>
      </c>
      <c r="B1192" s="2" t="s">
        <v>25</v>
      </c>
      <c r="C1192" s="2" t="s">
        <v>16</v>
      </c>
      <c r="D1192" s="4">
        <v>1140</v>
      </c>
      <c r="E1192" s="4">
        <v>267</v>
      </c>
      <c r="F1192" s="4">
        <v>72</v>
      </c>
      <c r="G1192" s="5">
        <v>3.36283185840708</v>
      </c>
      <c r="H1192" s="2" t="s">
        <v>2190</v>
      </c>
    </row>
    <row r="1193" spans="1:8" ht="12.75" customHeight="1" x14ac:dyDescent="0.25">
      <c r="A1193" s="2" t="s">
        <v>1220</v>
      </c>
      <c r="B1193" s="2" t="s">
        <v>25</v>
      </c>
      <c r="C1193" s="2" t="s">
        <v>32</v>
      </c>
      <c r="D1193" s="4">
        <v>753</v>
      </c>
      <c r="E1193" s="4">
        <v>269</v>
      </c>
      <c r="F1193" s="4">
        <v>101</v>
      </c>
      <c r="G1193" s="5">
        <v>2.035135135135135</v>
      </c>
      <c r="H1193" s="2" t="s">
        <v>2199</v>
      </c>
    </row>
    <row r="1194" spans="1:8" ht="12.75" customHeight="1" x14ac:dyDescent="0.25">
      <c r="A1194" s="2" t="s">
        <v>1221</v>
      </c>
      <c r="B1194" s="2" t="s">
        <v>25</v>
      </c>
      <c r="C1194" s="2" t="s">
        <v>16</v>
      </c>
      <c r="D1194" s="4">
        <v>859</v>
      </c>
      <c r="E1194" s="4">
        <v>28</v>
      </c>
      <c r="F1194" s="4">
        <v>3</v>
      </c>
      <c r="G1194" s="5">
        <v>27.70967741935484</v>
      </c>
      <c r="H1194" s="2" t="s">
        <v>2190</v>
      </c>
    </row>
    <row r="1195" spans="1:8" ht="12.75" customHeight="1" x14ac:dyDescent="0.25">
      <c r="A1195" s="2" t="s">
        <v>1222</v>
      </c>
      <c r="B1195" s="2" t="s">
        <v>25</v>
      </c>
      <c r="C1195" s="2" t="s">
        <v>32</v>
      </c>
      <c r="D1195" s="4">
        <v>555</v>
      </c>
      <c r="E1195" s="4">
        <v>259</v>
      </c>
      <c r="F1195" s="4">
        <v>100</v>
      </c>
      <c r="G1195" s="5">
        <v>1.5459610027855151</v>
      </c>
      <c r="H1195" s="2" t="s">
        <v>2190</v>
      </c>
    </row>
    <row r="1196" spans="1:8" ht="12.75" customHeight="1" x14ac:dyDescent="0.25">
      <c r="A1196" s="2" t="s">
        <v>1223</v>
      </c>
      <c r="B1196" s="2" t="s">
        <v>25</v>
      </c>
      <c r="C1196" s="2" t="s">
        <v>32</v>
      </c>
      <c r="D1196" s="4">
        <v>735</v>
      </c>
      <c r="E1196" s="4">
        <v>346</v>
      </c>
      <c r="F1196" s="4">
        <v>58</v>
      </c>
      <c r="G1196" s="5">
        <v>1.8193069306930689</v>
      </c>
      <c r="H1196" s="2" t="s">
        <v>2190</v>
      </c>
    </row>
    <row r="1197" spans="1:8" ht="12.75" customHeight="1" x14ac:dyDescent="0.25">
      <c r="A1197" s="2" t="s">
        <v>1224</v>
      </c>
      <c r="B1197" s="2" t="s">
        <v>15</v>
      </c>
      <c r="C1197" s="2" t="s">
        <v>32</v>
      </c>
      <c r="D1197" s="4">
        <v>328</v>
      </c>
      <c r="E1197" s="4">
        <v>125</v>
      </c>
      <c r="F1197" s="4">
        <v>22</v>
      </c>
      <c r="G1197" s="5">
        <v>2.231292517006803</v>
      </c>
      <c r="H1197" s="2" t="s">
        <v>2212</v>
      </c>
    </row>
    <row r="1198" spans="1:8" ht="12.75" customHeight="1" x14ac:dyDescent="0.25">
      <c r="A1198" s="2" t="s">
        <v>1225</v>
      </c>
      <c r="B1198" s="2" t="s">
        <v>15</v>
      </c>
      <c r="C1198" s="2" t="s">
        <v>32</v>
      </c>
      <c r="D1198" s="4">
        <v>149</v>
      </c>
      <c r="E1198" s="4">
        <v>66</v>
      </c>
      <c r="F1198" s="4">
        <v>21</v>
      </c>
      <c r="G1198" s="5">
        <v>1.71264367816092</v>
      </c>
      <c r="H1198" s="2" t="s">
        <v>2190</v>
      </c>
    </row>
    <row r="1199" spans="1:8" ht="12.75" customHeight="1" x14ac:dyDescent="0.25">
      <c r="A1199" s="2" t="s">
        <v>1226</v>
      </c>
      <c r="B1199" s="2" t="s">
        <v>25</v>
      </c>
      <c r="C1199" s="2" t="s">
        <v>16</v>
      </c>
      <c r="D1199" s="4">
        <v>1753</v>
      </c>
      <c r="E1199" s="4">
        <v>369</v>
      </c>
      <c r="F1199" s="4">
        <v>69</v>
      </c>
      <c r="G1199" s="5">
        <v>4.0022831050228307</v>
      </c>
      <c r="H1199" s="2" t="s">
        <v>2190</v>
      </c>
    </row>
    <row r="1200" spans="1:8" ht="12.75" customHeight="1" x14ac:dyDescent="0.25">
      <c r="A1200" s="2" t="s">
        <v>1227</v>
      </c>
      <c r="B1200" s="2" t="s">
        <v>15</v>
      </c>
      <c r="C1200" s="2" t="s">
        <v>16</v>
      </c>
      <c r="D1200" s="4">
        <v>189</v>
      </c>
      <c r="E1200" s="4">
        <v>38</v>
      </c>
      <c r="F1200" s="4">
        <v>15</v>
      </c>
      <c r="G1200" s="5">
        <v>3.566037735849056</v>
      </c>
      <c r="H1200" s="2" t="s">
        <v>2193</v>
      </c>
    </row>
    <row r="1201" spans="1:8" ht="12.75" customHeight="1" x14ac:dyDescent="0.25">
      <c r="A1201" s="2" t="s">
        <v>1228</v>
      </c>
      <c r="B1201" s="2" t="s">
        <v>25</v>
      </c>
      <c r="C1201" s="2" t="s">
        <v>16</v>
      </c>
      <c r="D1201" s="4">
        <v>1592</v>
      </c>
      <c r="E1201" s="4">
        <v>389</v>
      </c>
      <c r="F1201" s="4">
        <v>96</v>
      </c>
      <c r="G1201" s="5">
        <v>3.282474226804124</v>
      </c>
      <c r="H1201" s="2" t="s">
        <v>2193</v>
      </c>
    </row>
    <row r="1202" spans="1:8" ht="12.75" customHeight="1" x14ac:dyDescent="0.25">
      <c r="A1202" s="2" t="s">
        <v>1229</v>
      </c>
      <c r="B1202" s="2" t="s">
        <v>15</v>
      </c>
      <c r="C1202" s="2" t="s">
        <v>16</v>
      </c>
      <c r="D1202" s="4">
        <v>348</v>
      </c>
      <c r="E1202" s="4">
        <v>93</v>
      </c>
      <c r="F1202" s="4">
        <v>12</v>
      </c>
      <c r="G1202" s="5">
        <v>3.3142857142857149</v>
      </c>
      <c r="H1202" s="2" t="s">
        <v>2199</v>
      </c>
    </row>
    <row r="1203" spans="1:8" ht="12.75" customHeight="1" x14ac:dyDescent="0.25">
      <c r="A1203" s="2" t="s">
        <v>1230</v>
      </c>
      <c r="B1203" s="2" t="s">
        <v>25</v>
      </c>
      <c r="C1203" s="2" t="s">
        <v>32</v>
      </c>
      <c r="D1203" s="4">
        <v>379</v>
      </c>
      <c r="E1203" s="4">
        <v>1194</v>
      </c>
      <c r="F1203" s="4">
        <v>56</v>
      </c>
      <c r="G1203" s="5">
        <v>0.30320000000000003</v>
      </c>
      <c r="H1203" s="2" t="s">
        <v>2195</v>
      </c>
    </row>
    <row r="1204" spans="1:8" ht="12.75" customHeight="1" x14ac:dyDescent="0.25">
      <c r="A1204" s="2" t="s">
        <v>1231</v>
      </c>
      <c r="B1204" s="2" t="s">
        <v>25</v>
      </c>
      <c r="C1204" s="2" t="s">
        <v>32</v>
      </c>
      <c r="D1204" s="4">
        <v>671</v>
      </c>
      <c r="E1204" s="4">
        <v>199</v>
      </c>
      <c r="F1204" s="4">
        <v>61</v>
      </c>
      <c r="G1204" s="5">
        <v>2.5807692307692309</v>
      </c>
      <c r="H1204" s="2" t="s">
        <v>2200</v>
      </c>
    </row>
    <row r="1205" spans="1:8" ht="12.75" customHeight="1" x14ac:dyDescent="0.25">
      <c r="A1205" s="2" t="s">
        <v>1232</v>
      </c>
      <c r="B1205" s="2" t="s">
        <v>15</v>
      </c>
      <c r="C1205" s="2" t="s">
        <v>16</v>
      </c>
      <c r="D1205" s="4">
        <v>340</v>
      </c>
      <c r="E1205" s="4">
        <v>62</v>
      </c>
      <c r="F1205" s="4">
        <v>10</v>
      </c>
      <c r="G1205" s="5">
        <v>4.7222222222222223</v>
      </c>
      <c r="H1205" s="2" t="s">
        <v>2190</v>
      </c>
    </row>
    <row r="1206" spans="1:8" ht="12.75" customHeight="1" x14ac:dyDescent="0.25">
      <c r="A1206" s="2" t="s">
        <v>1233</v>
      </c>
      <c r="B1206" s="2" t="s">
        <v>15</v>
      </c>
      <c r="C1206" s="2" t="s">
        <v>16</v>
      </c>
      <c r="D1206" s="4">
        <v>328</v>
      </c>
      <c r="E1206" s="4">
        <v>69</v>
      </c>
      <c r="F1206" s="4">
        <v>10</v>
      </c>
      <c r="G1206" s="5">
        <v>4.1518987341772151</v>
      </c>
      <c r="H1206" s="2" t="s">
        <v>2190</v>
      </c>
    </row>
    <row r="1207" spans="1:8" ht="12.75" customHeight="1" x14ac:dyDescent="0.25">
      <c r="A1207" s="2" t="s">
        <v>1234</v>
      </c>
      <c r="B1207" s="2" t="s">
        <v>15</v>
      </c>
      <c r="C1207" s="2" t="s">
        <v>16</v>
      </c>
      <c r="D1207" s="4">
        <v>414</v>
      </c>
      <c r="E1207" s="4">
        <v>77</v>
      </c>
      <c r="F1207" s="4">
        <v>2</v>
      </c>
      <c r="G1207" s="5">
        <v>5.2405063291139236</v>
      </c>
      <c r="H1207" s="2" t="s">
        <v>2190</v>
      </c>
    </row>
    <row r="1208" spans="1:8" ht="12.75" customHeight="1" x14ac:dyDescent="0.25">
      <c r="A1208" s="2" t="s">
        <v>1235</v>
      </c>
      <c r="B1208" s="2" t="s">
        <v>107</v>
      </c>
      <c r="C1208" s="2" t="s">
        <v>32</v>
      </c>
      <c r="D1208" s="4">
        <v>4322</v>
      </c>
      <c r="E1208" s="4">
        <v>1361</v>
      </c>
      <c r="F1208" s="4">
        <v>379</v>
      </c>
      <c r="G1208" s="5">
        <v>2.483908045977012</v>
      </c>
      <c r="H1208" s="2" t="s">
        <v>2200</v>
      </c>
    </row>
    <row r="1209" spans="1:8" ht="12.75" customHeight="1" x14ac:dyDescent="0.25">
      <c r="A1209" s="2" t="s">
        <v>1236</v>
      </c>
      <c r="B1209" s="2" t="s">
        <v>25</v>
      </c>
      <c r="C1209" s="2" t="s">
        <v>16</v>
      </c>
      <c r="D1209" s="4">
        <v>1115</v>
      </c>
      <c r="E1209" s="4">
        <v>47</v>
      </c>
      <c r="F1209" s="4">
        <v>0</v>
      </c>
      <c r="G1209" s="5">
        <v>23.723404255319149</v>
      </c>
      <c r="H1209" s="2" t="s">
        <v>2195</v>
      </c>
    </row>
    <row r="1210" spans="1:8" ht="12.75" customHeight="1" x14ac:dyDescent="0.25">
      <c r="A1210" s="2" t="s">
        <v>1237</v>
      </c>
      <c r="B1210" s="2" t="s">
        <v>15</v>
      </c>
      <c r="C1210" s="2" t="s">
        <v>32</v>
      </c>
      <c r="D1210" s="4">
        <v>224</v>
      </c>
      <c r="E1210" s="4">
        <v>62</v>
      </c>
      <c r="F1210" s="4">
        <v>26</v>
      </c>
      <c r="G1210" s="5">
        <v>2.545454545454545</v>
      </c>
      <c r="H1210" s="2" t="s">
        <v>2193</v>
      </c>
    </row>
    <row r="1211" spans="1:8" ht="12.75" customHeight="1" x14ac:dyDescent="0.25">
      <c r="A1211" s="2" t="s">
        <v>1238</v>
      </c>
      <c r="B1211" s="2" t="s">
        <v>15</v>
      </c>
      <c r="C1211" s="2" t="s">
        <v>32</v>
      </c>
      <c r="D1211" s="4">
        <v>184</v>
      </c>
      <c r="E1211" s="4">
        <v>123</v>
      </c>
      <c r="F1211" s="4">
        <v>16</v>
      </c>
      <c r="G1211" s="5">
        <v>1.323741007194245</v>
      </c>
      <c r="H1211" s="2" t="s">
        <v>2195</v>
      </c>
    </row>
    <row r="1212" spans="1:8" ht="12.75" customHeight="1" x14ac:dyDescent="0.25">
      <c r="A1212" s="2" t="s">
        <v>1239</v>
      </c>
      <c r="B1212" s="2" t="s">
        <v>25</v>
      </c>
      <c r="C1212" s="2" t="s">
        <v>16</v>
      </c>
      <c r="D1212" s="4">
        <v>2111</v>
      </c>
      <c r="E1212" s="4">
        <v>395</v>
      </c>
      <c r="F1212" s="4">
        <v>62</v>
      </c>
      <c r="G1212" s="5">
        <v>4.6192560175054709</v>
      </c>
      <c r="H1212" s="2" t="s">
        <v>2187</v>
      </c>
    </row>
    <row r="1213" spans="1:8" ht="12.75" customHeight="1" x14ac:dyDescent="0.25">
      <c r="A1213" s="2" t="s">
        <v>1240</v>
      </c>
      <c r="B1213" s="2" t="s">
        <v>15</v>
      </c>
      <c r="C1213" s="2" t="s">
        <v>16</v>
      </c>
      <c r="D1213" s="4">
        <v>433</v>
      </c>
      <c r="E1213" s="4">
        <v>69</v>
      </c>
      <c r="F1213" s="4">
        <v>9</v>
      </c>
      <c r="G1213" s="5">
        <v>5.5512820512820511</v>
      </c>
      <c r="H1213" s="2" t="s">
        <v>2190</v>
      </c>
    </row>
    <row r="1214" spans="1:8" ht="12.75" customHeight="1" x14ac:dyDescent="0.25">
      <c r="A1214" s="2" t="s">
        <v>1241</v>
      </c>
      <c r="B1214" s="2" t="s">
        <v>25</v>
      </c>
      <c r="C1214" s="2" t="s">
        <v>32</v>
      </c>
      <c r="D1214" s="4">
        <v>726</v>
      </c>
      <c r="E1214" s="4">
        <v>214</v>
      </c>
      <c r="F1214" s="4">
        <v>41</v>
      </c>
      <c r="G1214" s="5">
        <v>2.8470588235294119</v>
      </c>
      <c r="H1214" s="2" t="s">
        <v>2187</v>
      </c>
    </row>
    <row r="1215" spans="1:8" ht="12.75" customHeight="1" x14ac:dyDescent="0.25">
      <c r="A1215" s="2" t="s">
        <v>1242</v>
      </c>
      <c r="B1215" s="2" t="s">
        <v>15</v>
      </c>
      <c r="C1215" s="2" t="s">
        <v>32</v>
      </c>
      <c r="D1215" s="4">
        <v>351</v>
      </c>
      <c r="E1215" s="4">
        <v>177</v>
      </c>
      <c r="F1215" s="4">
        <v>34</v>
      </c>
      <c r="G1215" s="5">
        <v>1.6635071090047391</v>
      </c>
      <c r="H1215" s="2" t="s">
        <v>2190</v>
      </c>
    </row>
    <row r="1216" spans="1:8" ht="12.75" customHeight="1" x14ac:dyDescent="0.25">
      <c r="A1216" s="2" t="s">
        <v>1243</v>
      </c>
      <c r="B1216" s="2" t="s">
        <v>15</v>
      </c>
      <c r="C1216" s="2" t="s">
        <v>32</v>
      </c>
      <c r="D1216" s="4">
        <v>190</v>
      </c>
      <c r="E1216" s="4">
        <v>96</v>
      </c>
      <c r="F1216" s="4">
        <v>24</v>
      </c>
      <c r="G1216" s="5">
        <v>1.583333333333333</v>
      </c>
      <c r="H1216" s="2" t="s">
        <v>2190</v>
      </c>
    </row>
    <row r="1217" spans="1:8" ht="12.75" customHeight="1" x14ac:dyDescent="0.25">
      <c r="A1217" s="2" t="s">
        <v>1244</v>
      </c>
      <c r="B1217" s="2" t="s">
        <v>15</v>
      </c>
      <c r="C1217" s="2" t="s">
        <v>16</v>
      </c>
      <c r="D1217" s="4">
        <v>238</v>
      </c>
      <c r="E1217" s="4">
        <v>23</v>
      </c>
      <c r="F1217" s="4">
        <v>2</v>
      </c>
      <c r="G1217" s="5">
        <v>9.52</v>
      </c>
      <c r="H1217" s="2" t="s">
        <v>2187</v>
      </c>
    </row>
    <row r="1218" spans="1:8" ht="12.75" customHeight="1" x14ac:dyDescent="0.25">
      <c r="A1218" s="2" t="s">
        <v>1245</v>
      </c>
      <c r="B1218" s="2" t="s">
        <v>25</v>
      </c>
      <c r="C1218" s="2" t="s">
        <v>16</v>
      </c>
      <c r="D1218" s="4">
        <v>1542</v>
      </c>
      <c r="E1218" s="4">
        <v>281</v>
      </c>
      <c r="F1218" s="4">
        <v>121</v>
      </c>
      <c r="G1218" s="5">
        <v>3.8358208955223891</v>
      </c>
      <c r="H1218" s="2" t="s">
        <v>2200</v>
      </c>
    </row>
    <row r="1219" spans="1:8" ht="12.75" customHeight="1" x14ac:dyDescent="0.25">
      <c r="A1219" s="2" t="s">
        <v>1246</v>
      </c>
      <c r="B1219" s="2" t="s">
        <v>15</v>
      </c>
      <c r="C1219" s="2" t="s">
        <v>16</v>
      </c>
      <c r="D1219" s="4">
        <v>431</v>
      </c>
      <c r="E1219" s="4">
        <v>59</v>
      </c>
      <c r="F1219" s="4">
        <v>12</v>
      </c>
      <c r="G1219" s="5">
        <v>6.070422535211268</v>
      </c>
      <c r="H1219" s="2" t="s">
        <v>2190</v>
      </c>
    </row>
    <row r="1220" spans="1:8" ht="12.75" customHeight="1" x14ac:dyDescent="0.25">
      <c r="A1220" s="2" t="s">
        <v>1247</v>
      </c>
      <c r="B1220" s="2" t="s">
        <v>15</v>
      </c>
      <c r="C1220" s="2" t="s">
        <v>16</v>
      </c>
      <c r="D1220" s="4">
        <v>91</v>
      </c>
      <c r="E1220" s="4">
        <v>11</v>
      </c>
      <c r="F1220" s="4">
        <v>2</v>
      </c>
      <c r="G1220" s="5">
        <v>7</v>
      </c>
      <c r="H1220" s="2" t="s">
        <v>2194</v>
      </c>
    </row>
    <row r="1221" spans="1:8" ht="12.75" customHeight="1" x14ac:dyDescent="0.25">
      <c r="A1221" s="2" t="s">
        <v>1248</v>
      </c>
      <c r="B1221" s="2" t="s">
        <v>15</v>
      </c>
      <c r="C1221" s="2" t="s">
        <v>16</v>
      </c>
      <c r="D1221" s="4">
        <v>349</v>
      </c>
      <c r="E1221" s="4">
        <v>84</v>
      </c>
      <c r="F1221" s="4">
        <v>23</v>
      </c>
      <c r="G1221" s="5">
        <v>3.2616822429906538</v>
      </c>
      <c r="H1221" s="2" t="s">
        <v>2191</v>
      </c>
    </row>
    <row r="1222" spans="1:8" ht="12.75" customHeight="1" x14ac:dyDescent="0.25">
      <c r="A1222" s="2" t="s">
        <v>1249</v>
      </c>
      <c r="B1222" s="2" t="s">
        <v>25</v>
      </c>
      <c r="C1222" s="2" t="s">
        <v>32</v>
      </c>
      <c r="D1222" s="4">
        <v>1305</v>
      </c>
      <c r="E1222" s="4">
        <v>528</v>
      </c>
      <c r="F1222" s="4">
        <v>90</v>
      </c>
      <c r="G1222" s="5">
        <v>2.1116504854368929</v>
      </c>
      <c r="H1222" s="2" t="s">
        <v>2200</v>
      </c>
    </row>
    <row r="1223" spans="1:8" ht="12.75" customHeight="1" x14ac:dyDescent="0.25">
      <c r="A1223" s="2" t="s">
        <v>1250</v>
      </c>
      <c r="B1223" s="2" t="s">
        <v>107</v>
      </c>
      <c r="C1223" s="2" t="s">
        <v>32</v>
      </c>
      <c r="D1223" s="4">
        <v>4500</v>
      </c>
      <c r="E1223" s="4">
        <v>1986</v>
      </c>
      <c r="F1223" s="4">
        <v>468</v>
      </c>
      <c r="G1223" s="5">
        <v>1.833740831295843</v>
      </c>
      <c r="H1223" s="2" t="s">
        <v>2187</v>
      </c>
    </row>
    <row r="1224" spans="1:8" ht="12.75" customHeight="1" x14ac:dyDescent="0.25">
      <c r="A1224" s="2" t="s">
        <v>1251</v>
      </c>
      <c r="B1224" s="2" t="s">
        <v>15</v>
      </c>
      <c r="C1224" s="2" t="s">
        <v>32</v>
      </c>
      <c r="D1224" s="4">
        <v>307</v>
      </c>
      <c r="E1224" s="4">
        <v>120</v>
      </c>
      <c r="F1224" s="4">
        <v>21</v>
      </c>
      <c r="G1224" s="5">
        <v>2.1773049645390068</v>
      </c>
      <c r="H1224" s="2" t="s">
        <v>2205</v>
      </c>
    </row>
    <row r="1225" spans="1:8" ht="12.75" customHeight="1" x14ac:dyDescent="0.25">
      <c r="A1225" s="2" t="s">
        <v>1252</v>
      </c>
      <c r="B1225" s="2" t="s">
        <v>15</v>
      </c>
      <c r="C1225" s="2" t="s">
        <v>32</v>
      </c>
      <c r="D1225" s="4">
        <v>267</v>
      </c>
      <c r="E1225" s="4">
        <v>103</v>
      </c>
      <c r="F1225" s="4">
        <v>16</v>
      </c>
      <c r="G1225" s="5">
        <v>2.2436974789915971</v>
      </c>
      <c r="H1225" s="2" t="s">
        <v>2195</v>
      </c>
    </row>
    <row r="1226" spans="1:8" ht="12.75" customHeight="1" x14ac:dyDescent="0.25">
      <c r="A1226" s="2" t="s">
        <v>1253</v>
      </c>
      <c r="B1226" s="2" t="s">
        <v>25</v>
      </c>
      <c r="C1226" s="2" t="s">
        <v>32</v>
      </c>
      <c r="D1226" s="4">
        <v>2019</v>
      </c>
      <c r="E1226" s="4">
        <v>614</v>
      </c>
      <c r="F1226" s="4">
        <v>88</v>
      </c>
      <c r="G1226" s="5">
        <v>2.8760683760683761</v>
      </c>
      <c r="H1226" s="2" t="s">
        <v>2222</v>
      </c>
    </row>
    <row r="1227" spans="1:8" ht="12.75" customHeight="1" x14ac:dyDescent="0.25">
      <c r="A1227" s="2" t="s">
        <v>1254</v>
      </c>
      <c r="B1227" s="2" t="s">
        <v>15</v>
      </c>
      <c r="C1227" s="2" t="s">
        <v>32</v>
      </c>
      <c r="D1227" s="4">
        <v>401</v>
      </c>
      <c r="E1227" s="4">
        <v>159</v>
      </c>
      <c r="F1227" s="4">
        <v>18</v>
      </c>
      <c r="G1227" s="5">
        <v>2.2655367231638421</v>
      </c>
      <c r="H1227" s="2" t="s">
        <v>2187</v>
      </c>
    </row>
    <row r="1228" spans="1:8" ht="12.75" customHeight="1" x14ac:dyDescent="0.25">
      <c r="A1228" s="2" t="s">
        <v>1255</v>
      </c>
      <c r="B1228" s="2" t="s">
        <v>25</v>
      </c>
      <c r="C1228" s="2" t="s">
        <v>32</v>
      </c>
      <c r="D1228" s="4">
        <v>465</v>
      </c>
      <c r="E1228" s="4">
        <v>240</v>
      </c>
      <c r="F1228" s="4">
        <v>33</v>
      </c>
      <c r="G1228" s="5">
        <v>1.703296703296703</v>
      </c>
      <c r="H1228" s="2" t="s">
        <v>2195</v>
      </c>
    </row>
    <row r="1229" spans="1:8" ht="12.75" customHeight="1" x14ac:dyDescent="0.25">
      <c r="A1229" s="2" t="s">
        <v>1256</v>
      </c>
      <c r="B1229" s="2" t="s">
        <v>25</v>
      </c>
      <c r="C1229" s="2" t="s">
        <v>32</v>
      </c>
      <c r="D1229" s="4">
        <v>514</v>
      </c>
      <c r="E1229" s="4">
        <v>168</v>
      </c>
      <c r="F1229" s="4">
        <v>34</v>
      </c>
      <c r="G1229" s="5">
        <v>2.544554455445545</v>
      </c>
      <c r="H1229" s="2" t="s">
        <v>2200</v>
      </c>
    </row>
    <row r="1230" spans="1:8" ht="12.75" customHeight="1" x14ac:dyDescent="0.25">
      <c r="A1230" s="2" t="s">
        <v>1257</v>
      </c>
      <c r="B1230" s="2" t="s">
        <v>25</v>
      </c>
      <c r="C1230" s="2" t="s">
        <v>32</v>
      </c>
      <c r="D1230" s="4">
        <v>770</v>
      </c>
      <c r="E1230" s="4">
        <v>545</v>
      </c>
      <c r="F1230" s="4">
        <v>105</v>
      </c>
      <c r="G1230" s="5">
        <v>1.1846153846153851</v>
      </c>
      <c r="H1230" s="2" t="s">
        <v>2190</v>
      </c>
    </row>
    <row r="1231" spans="1:8" ht="12.75" customHeight="1" x14ac:dyDescent="0.25">
      <c r="A1231" s="2" t="s">
        <v>1258</v>
      </c>
      <c r="B1231" s="2" t="s">
        <v>15</v>
      </c>
      <c r="C1231" s="2" t="s">
        <v>16</v>
      </c>
      <c r="D1231" s="4">
        <v>140</v>
      </c>
      <c r="E1231" s="4">
        <v>23</v>
      </c>
      <c r="F1231" s="4">
        <v>3</v>
      </c>
      <c r="G1231" s="5">
        <v>5.384615384615385</v>
      </c>
      <c r="H1231" s="2" t="s">
        <v>2200</v>
      </c>
    </row>
    <row r="1232" spans="1:8" ht="12.75" customHeight="1" x14ac:dyDescent="0.25">
      <c r="A1232" s="2" t="s">
        <v>1259</v>
      </c>
      <c r="B1232" s="2" t="s">
        <v>25</v>
      </c>
      <c r="C1232" s="2" t="s">
        <v>32</v>
      </c>
      <c r="D1232" s="4">
        <v>1088</v>
      </c>
      <c r="E1232" s="4">
        <v>420</v>
      </c>
      <c r="F1232" s="4">
        <v>96</v>
      </c>
      <c r="G1232" s="5">
        <v>2.1085271317829459</v>
      </c>
      <c r="H1232" s="2" t="s">
        <v>2190</v>
      </c>
    </row>
    <row r="1233" spans="1:8" ht="12.75" customHeight="1" x14ac:dyDescent="0.25">
      <c r="A1233" s="2" t="s">
        <v>1260</v>
      </c>
      <c r="B1233" s="2" t="s">
        <v>15</v>
      </c>
      <c r="C1233" s="2" t="s">
        <v>32</v>
      </c>
      <c r="D1233" s="4">
        <v>81</v>
      </c>
      <c r="E1233" s="4">
        <v>32</v>
      </c>
      <c r="F1233" s="4">
        <v>6</v>
      </c>
      <c r="G1233" s="5">
        <v>2.1315789473684208</v>
      </c>
      <c r="H1233" s="2" t="s">
        <v>2190</v>
      </c>
    </row>
    <row r="1234" spans="1:8" ht="12.75" customHeight="1" x14ac:dyDescent="0.25">
      <c r="A1234" s="2" t="s">
        <v>1261</v>
      </c>
      <c r="B1234" s="2" t="s">
        <v>25</v>
      </c>
      <c r="C1234" s="2" t="s">
        <v>32</v>
      </c>
      <c r="D1234" s="4">
        <v>887</v>
      </c>
      <c r="E1234" s="4">
        <v>349</v>
      </c>
      <c r="F1234" s="4">
        <v>106</v>
      </c>
      <c r="G1234" s="5">
        <v>1.949450549450549</v>
      </c>
      <c r="H1234" s="2" t="s">
        <v>2190</v>
      </c>
    </row>
    <row r="1235" spans="1:8" ht="12.75" customHeight="1" x14ac:dyDescent="0.25">
      <c r="A1235" s="2" t="s">
        <v>1262</v>
      </c>
      <c r="B1235" s="2" t="s">
        <v>15</v>
      </c>
      <c r="C1235" s="2" t="s">
        <v>32</v>
      </c>
      <c r="D1235" s="4">
        <v>133</v>
      </c>
      <c r="E1235" s="4">
        <v>41</v>
      </c>
      <c r="F1235" s="4">
        <v>10</v>
      </c>
      <c r="G1235" s="5">
        <v>2.607843137254902</v>
      </c>
      <c r="H1235" s="2" t="s">
        <v>2190</v>
      </c>
    </row>
    <row r="1236" spans="1:8" ht="12.75" customHeight="1" x14ac:dyDescent="0.25">
      <c r="A1236" s="2" t="s">
        <v>1263</v>
      </c>
      <c r="B1236" s="2" t="s">
        <v>25</v>
      </c>
      <c r="C1236" s="2" t="s">
        <v>16</v>
      </c>
      <c r="D1236" s="4">
        <v>1888</v>
      </c>
      <c r="E1236" s="4">
        <v>192</v>
      </c>
      <c r="F1236" s="4">
        <v>50</v>
      </c>
      <c r="G1236" s="5">
        <v>7.8016528925619824</v>
      </c>
      <c r="H1236" s="2" t="s">
        <v>2187</v>
      </c>
    </row>
    <row r="1237" spans="1:8" ht="12.75" customHeight="1" x14ac:dyDescent="0.25">
      <c r="A1237" s="2" t="s">
        <v>1264</v>
      </c>
      <c r="B1237" s="2" t="s">
        <v>15</v>
      </c>
      <c r="C1237" s="2" t="s">
        <v>16</v>
      </c>
      <c r="D1237" s="4">
        <v>189</v>
      </c>
      <c r="E1237" s="4">
        <v>31</v>
      </c>
      <c r="F1237" s="4">
        <v>18</v>
      </c>
      <c r="G1237" s="5">
        <v>3.8571428571428572</v>
      </c>
      <c r="H1237" s="2" t="s">
        <v>2190</v>
      </c>
    </row>
    <row r="1238" spans="1:8" ht="12.75" customHeight="1" x14ac:dyDescent="0.25">
      <c r="A1238" s="2" t="s">
        <v>1265</v>
      </c>
      <c r="B1238" s="2" t="s">
        <v>15</v>
      </c>
      <c r="C1238" s="2" t="s">
        <v>32</v>
      </c>
      <c r="D1238" s="4">
        <v>124</v>
      </c>
      <c r="E1238" s="4">
        <v>87</v>
      </c>
      <c r="F1238" s="4">
        <v>15</v>
      </c>
      <c r="G1238" s="5">
        <v>1.215686274509804</v>
      </c>
      <c r="H1238" s="2" t="s">
        <v>2190</v>
      </c>
    </row>
    <row r="1239" spans="1:8" ht="12.75" customHeight="1" x14ac:dyDescent="0.25">
      <c r="A1239" s="2" t="s">
        <v>1266</v>
      </c>
      <c r="B1239" s="2" t="s">
        <v>25</v>
      </c>
      <c r="C1239" s="2" t="s">
        <v>16</v>
      </c>
      <c r="D1239" s="4">
        <v>3906</v>
      </c>
      <c r="E1239" s="4">
        <v>691</v>
      </c>
      <c r="F1239" s="4">
        <v>55</v>
      </c>
      <c r="G1239" s="5">
        <v>5.2359249329758706</v>
      </c>
      <c r="H1239" s="2" t="s">
        <v>2187</v>
      </c>
    </row>
    <row r="1240" spans="1:8" ht="12.75" customHeight="1" x14ac:dyDescent="0.25">
      <c r="A1240" s="2" t="s">
        <v>1267</v>
      </c>
      <c r="B1240" s="2" t="s">
        <v>25</v>
      </c>
      <c r="C1240" s="2" t="s">
        <v>32</v>
      </c>
      <c r="D1240" s="4">
        <v>437</v>
      </c>
      <c r="E1240" s="4">
        <v>165</v>
      </c>
      <c r="F1240" s="4">
        <v>19</v>
      </c>
      <c r="G1240" s="5">
        <v>2.375</v>
      </c>
      <c r="H1240" s="2" t="s">
        <v>2200</v>
      </c>
    </row>
    <row r="1241" spans="1:8" ht="12.75" customHeight="1" x14ac:dyDescent="0.25">
      <c r="A1241" s="2" t="s">
        <v>1268</v>
      </c>
      <c r="B1241" s="2" t="s">
        <v>15</v>
      </c>
      <c r="C1241" s="2" t="s">
        <v>32</v>
      </c>
      <c r="D1241" s="4">
        <v>284</v>
      </c>
      <c r="E1241" s="4">
        <v>140</v>
      </c>
      <c r="F1241" s="4">
        <v>21</v>
      </c>
      <c r="G1241" s="5">
        <v>1.7639751552795031</v>
      </c>
      <c r="H1241" s="2" t="s">
        <v>2190</v>
      </c>
    </row>
    <row r="1242" spans="1:8" ht="12.75" customHeight="1" x14ac:dyDescent="0.25">
      <c r="A1242" s="2" t="s">
        <v>1269</v>
      </c>
      <c r="B1242" s="2" t="s">
        <v>25</v>
      </c>
      <c r="C1242" s="2" t="s">
        <v>16</v>
      </c>
      <c r="D1242" s="4">
        <v>890</v>
      </c>
      <c r="E1242" s="4">
        <v>0</v>
      </c>
      <c r="F1242" s="4">
        <v>0</v>
      </c>
      <c r="G1242" s="5">
        <v>0</v>
      </c>
      <c r="H1242" s="2" t="s">
        <v>2188</v>
      </c>
    </row>
    <row r="1243" spans="1:8" ht="12.75" customHeight="1" x14ac:dyDescent="0.25">
      <c r="A1243" s="2" t="s">
        <v>1270</v>
      </c>
      <c r="B1243" s="2" t="s">
        <v>15</v>
      </c>
      <c r="C1243" s="2" t="s">
        <v>16</v>
      </c>
      <c r="D1243" s="4">
        <v>171</v>
      </c>
      <c r="E1243" s="4">
        <v>17</v>
      </c>
      <c r="F1243" s="4">
        <v>2</v>
      </c>
      <c r="G1243" s="5">
        <v>9</v>
      </c>
      <c r="H1243" s="2" t="s">
        <v>2190</v>
      </c>
    </row>
    <row r="1244" spans="1:8" ht="12.75" customHeight="1" x14ac:dyDescent="0.25">
      <c r="A1244" s="2" t="s">
        <v>1271</v>
      </c>
      <c r="B1244" s="2" t="s">
        <v>25</v>
      </c>
      <c r="C1244" s="2" t="s">
        <v>32</v>
      </c>
      <c r="D1244" s="4">
        <v>471</v>
      </c>
      <c r="E1244" s="4">
        <v>140</v>
      </c>
      <c r="F1244" s="4">
        <v>42</v>
      </c>
      <c r="G1244" s="5">
        <v>2.587912087912088</v>
      </c>
      <c r="H1244" s="2" t="s">
        <v>2190</v>
      </c>
    </row>
    <row r="1245" spans="1:8" ht="12.75" customHeight="1" x14ac:dyDescent="0.25">
      <c r="A1245" s="2" t="s">
        <v>1272</v>
      </c>
      <c r="B1245" s="2" t="s">
        <v>15</v>
      </c>
      <c r="C1245" s="2" t="s">
        <v>32</v>
      </c>
      <c r="D1245" s="4">
        <v>214</v>
      </c>
      <c r="E1245" s="4">
        <v>75</v>
      </c>
      <c r="F1245" s="4">
        <v>13</v>
      </c>
      <c r="G1245" s="5">
        <v>2.4318181818181821</v>
      </c>
      <c r="H1245" s="2" t="s">
        <v>2190</v>
      </c>
    </row>
    <row r="1246" spans="1:8" ht="12.75" customHeight="1" x14ac:dyDescent="0.25">
      <c r="A1246" s="2" t="s">
        <v>1273</v>
      </c>
      <c r="B1246" s="2" t="s">
        <v>25</v>
      </c>
      <c r="C1246" s="2" t="s">
        <v>32</v>
      </c>
      <c r="D1246" s="4">
        <v>2154</v>
      </c>
      <c r="E1246" s="4">
        <v>683</v>
      </c>
      <c r="F1246" s="4">
        <v>111</v>
      </c>
      <c r="G1246" s="5">
        <v>2.7128463476070528</v>
      </c>
      <c r="H1246" s="2" t="s">
        <v>2200</v>
      </c>
    </row>
    <row r="1247" spans="1:8" ht="12.75" customHeight="1" x14ac:dyDescent="0.25">
      <c r="A1247" s="2" t="s">
        <v>1274</v>
      </c>
      <c r="B1247" s="2" t="s">
        <v>25</v>
      </c>
      <c r="C1247" s="2" t="s">
        <v>32</v>
      </c>
      <c r="D1247" s="4">
        <v>681</v>
      </c>
      <c r="E1247" s="4">
        <v>291</v>
      </c>
      <c r="F1247" s="4">
        <v>82</v>
      </c>
      <c r="G1247" s="5">
        <v>1.8257372654155499</v>
      </c>
      <c r="H1247" s="2" t="s">
        <v>2187</v>
      </c>
    </row>
    <row r="1248" spans="1:8" ht="12.75" customHeight="1" x14ac:dyDescent="0.25">
      <c r="A1248" s="2" t="s">
        <v>1275</v>
      </c>
      <c r="B1248" s="2" t="s">
        <v>15</v>
      </c>
      <c r="C1248" s="2" t="s">
        <v>16</v>
      </c>
      <c r="D1248" s="4">
        <v>377</v>
      </c>
      <c r="E1248" s="4">
        <v>24</v>
      </c>
      <c r="F1248" s="4">
        <v>1</v>
      </c>
      <c r="G1248" s="5">
        <v>15.08</v>
      </c>
      <c r="H1248" s="2" t="s">
        <v>2195</v>
      </c>
    </row>
    <row r="1249" spans="1:8" ht="12.75" customHeight="1" x14ac:dyDescent="0.25">
      <c r="A1249" s="2" t="s">
        <v>1276</v>
      </c>
      <c r="B1249" s="2" t="s">
        <v>15</v>
      </c>
      <c r="C1249" s="2" t="s">
        <v>32</v>
      </c>
      <c r="D1249" s="4">
        <v>144</v>
      </c>
      <c r="E1249" s="4">
        <v>90</v>
      </c>
      <c r="F1249" s="4">
        <v>13</v>
      </c>
      <c r="G1249" s="5">
        <v>1.398058252427185</v>
      </c>
      <c r="H1249" s="2" t="s">
        <v>2187</v>
      </c>
    </row>
    <row r="1250" spans="1:8" ht="12.75" customHeight="1" x14ac:dyDescent="0.25">
      <c r="A1250" s="2" t="s">
        <v>1277</v>
      </c>
      <c r="B1250" s="2" t="s">
        <v>25</v>
      </c>
      <c r="C1250" s="2" t="s">
        <v>32</v>
      </c>
      <c r="D1250" s="4">
        <v>479</v>
      </c>
      <c r="E1250" s="4">
        <v>188</v>
      </c>
      <c r="F1250" s="4">
        <v>35</v>
      </c>
      <c r="G1250" s="5">
        <v>2.1479820627802688</v>
      </c>
      <c r="H1250" s="2" t="s">
        <v>2190</v>
      </c>
    </row>
    <row r="1251" spans="1:8" ht="12.75" customHeight="1" x14ac:dyDescent="0.25">
      <c r="A1251" s="2" t="s">
        <v>1278</v>
      </c>
      <c r="B1251" s="2" t="s">
        <v>25</v>
      </c>
      <c r="C1251" s="2" t="s">
        <v>32</v>
      </c>
      <c r="D1251" s="4">
        <v>882</v>
      </c>
      <c r="E1251" s="4">
        <v>352</v>
      </c>
      <c r="F1251" s="4">
        <v>105</v>
      </c>
      <c r="G1251" s="5">
        <v>1.929978118161926</v>
      </c>
      <c r="H1251" s="2" t="s">
        <v>2187</v>
      </c>
    </row>
    <row r="1252" spans="1:8" ht="12.75" customHeight="1" x14ac:dyDescent="0.25">
      <c r="A1252" s="2" t="s">
        <v>1279</v>
      </c>
      <c r="B1252" s="2" t="s">
        <v>25</v>
      </c>
      <c r="C1252" s="2" t="s">
        <v>32</v>
      </c>
      <c r="D1252" s="4">
        <v>431</v>
      </c>
      <c r="E1252" s="4">
        <v>226</v>
      </c>
      <c r="F1252" s="4">
        <v>54</v>
      </c>
      <c r="G1252" s="5">
        <v>1.5392857142857139</v>
      </c>
      <c r="H1252" s="2" t="s">
        <v>2200</v>
      </c>
    </row>
    <row r="1253" spans="1:8" ht="12.75" customHeight="1" x14ac:dyDescent="0.25">
      <c r="A1253" s="2" t="s">
        <v>1280</v>
      </c>
      <c r="B1253" s="2" t="s">
        <v>107</v>
      </c>
      <c r="C1253" s="2" t="s">
        <v>32</v>
      </c>
      <c r="D1253" s="4">
        <v>12256</v>
      </c>
      <c r="E1253" s="4">
        <v>4622</v>
      </c>
      <c r="F1253" s="4">
        <v>1154</v>
      </c>
      <c r="G1253" s="5">
        <v>2.121883656509695</v>
      </c>
      <c r="H1253" s="2" t="s">
        <v>2195</v>
      </c>
    </row>
    <row r="1254" spans="1:8" ht="12.75" customHeight="1" x14ac:dyDescent="0.25">
      <c r="A1254" s="2" t="s">
        <v>1281</v>
      </c>
      <c r="B1254" s="2" t="s">
        <v>25</v>
      </c>
      <c r="C1254" s="2" t="s">
        <v>32</v>
      </c>
      <c r="D1254" s="4">
        <v>667</v>
      </c>
      <c r="E1254" s="4">
        <v>404</v>
      </c>
      <c r="F1254" s="4">
        <v>77</v>
      </c>
      <c r="G1254" s="5">
        <v>1.386694386694387</v>
      </c>
      <c r="H1254" s="2" t="s">
        <v>2200</v>
      </c>
    </row>
    <row r="1255" spans="1:8" ht="12.75" customHeight="1" x14ac:dyDescent="0.25">
      <c r="A1255" s="2" t="s">
        <v>1282</v>
      </c>
      <c r="B1255" s="2" t="s">
        <v>25</v>
      </c>
      <c r="C1255" s="2" t="s">
        <v>16</v>
      </c>
      <c r="D1255" s="4">
        <v>2376</v>
      </c>
      <c r="E1255" s="4">
        <v>259</v>
      </c>
      <c r="F1255" s="4">
        <v>117</v>
      </c>
      <c r="G1255" s="5">
        <v>6.3191489361702136</v>
      </c>
      <c r="H1255" s="2" t="s">
        <v>2200</v>
      </c>
    </row>
    <row r="1256" spans="1:8" ht="12.75" customHeight="1" x14ac:dyDescent="0.25">
      <c r="A1256" s="2" t="s">
        <v>1283</v>
      </c>
      <c r="B1256" s="2" t="s">
        <v>25</v>
      </c>
      <c r="C1256" s="2" t="s">
        <v>16</v>
      </c>
      <c r="D1256" s="4">
        <v>1735</v>
      </c>
      <c r="E1256" s="4">
        <v>253</v>
      </c>
      <c r="F1256" s="4">
        <v>117</v>
      </c>
      <c r="G1256" s="5">
        <v>4.6891891891891886</v>
      </c>
      <c r="H1256" s="2" t="s">
        <v>2200</v>
      </c>
    </row>
    <row r="1257" spans="1:8" ht="12.75" customHeight="1" x14ac:dyDescent="0.25">
      <c r="A1257" s="2" t="s">
        <v>1284</v>
      </c>
      <c r="B1257" s="2" t="s">
        <v>15</v>
      </c>
      <c r="C1257" s="2" t="s">
        <v>32</v>
      </c>
      <c r="D1257" s="4">
        <v>266</v>
      </c>
      <c r="E1257" s="4">
        <v>159</v>
      </c>
      <c r="F1257" s="4">
        <v>22</v>
      </c>
      <c r="G1257" s="5">
        <v>1.4696132596685081</v>
      </c>
      <c r="H1257" s="2" t="s">
        <v>2199</v>
      </c>
    </row>
    <row r="1258" spans="1:8" ht="12.75" customHeight="1" x14ac:dyDescent="0.25">
      <c r="A1258" s="2" t="s">
        <v>1285</v>
      </c>
      <c r="B1258" s="2" t="s">
        <v>15</v>
      </c>
      <c r="C1258" s="2" t="s">
        <v>32</v>
      </c>
      <c r="D1258" s="4">
        <v>186</v>
      </c>
      <c r="E1258" s="4">
        <v>73</v>
      </c>
      <c r="F1258" s="4">
        <v>19</v>
      </c>
      <c r="G1258" s="5">
        <v>2.0217391304347831</v>
      </c>
      <c r="H1258" s="2" t="s">
        <v>2187</v>
      </c>
    </row>
    <row r="1259" spans="1:8" ht="12.75" customHeight="1" x14ac:dyDescent="0.25">
      <c r="A1259" s="2" t="s">
        <v>1286</v>
      </c>
      <c r="B1259" s="2" t="s">
        <v>25</v>
      </c>
      <c r="C1259" s="2" t="s">
        <v>32</v>
      </c>
      <c r="D1259" s="4">
        <v>713</v>
      </c>
      <c r="E1259" s="4">
        <v>207</v>
      </c>
      <c r="F1259" s="4">
        <v>58</v>
      </c>
      <c r="G1259" s="5">
        <v>2.6905660377358491</v>
      </c>
      <c r="H1259" s="2" t="s">
        <v>2190</v>
      </c>
    </row>
    <row r="1260" spans="1:8" ht="12.75" customHeight="1" x14ac:dyDescent="0.25">
      <c r="A1260" s="2" t="s">
        <v>1287</v>
      </c>
      <c r="B1260" s="2" t="s">
        <v>15</v>
      </c>
      <c r="C1260" s="2" t="s">
        <v>32</v>
      </c>
      <c r="D1260" s="4">
        <v>233</v>
      </c>
      <c r="E1260" s="4">
        <v>97</v>
      </c>
      <c r="F1260" s="4">
        <v>22</v>
      </c>
      <c r="G1260" s="5">
        <v>1.9579831932773111</v>
      </c>
      <c r="H1260" s="2" t="s">
        <v>2193</v>
      </c>
    </row>
    <row r="1261" spans="1:8" ht="12.75" customHeight="1" x14ac:dyDescent="0.25">
      <c r="A1261" s="2" t="s">
        <v>1288</v>
      </c>
      <c r="B1261" s="2" t="s">
        <v>15</v>
      </c>
      <c r="C1261" s="2" t="s">
        <v>16</v>
      </c>
      <c r="D1261" s="4">
        <v>427</v>
      </c>
      <c r="E1261" s="4">
        <v>0</v>
      </c>
      <c r="F1261" s="4">
        <v>0</v>
      </c>
      <c r="G1261" s="5">
        <v>0</v>
      </c>
      <c r="H1261" s="2" t="s">
        <v>2217</v>
      </c>
    </row>
    <row r="1262" spans="1:8" ht="12.75" customHeight="1" x14ac:dyDescent="0.25">
      <c r="A1262" s="2" t="s">
        <v>1289</v>
      </c>
      <c r="B1262" s="2" t="s">
        <v>25</v>
      </c>
      <c r="C1262" s="2" t="s">
        <v>32</v>
      </c>
      <c r="D1262" s="4">
        <v>1912</v>
      </c>
      <c r="E1262" s="4">
        <v>1250</v>
      </c>
      <c r="F1262" s="4">
        <v>283</v>
      </c>
      <c r="G1262" s="5">
        <v>1.247227658186562</v>
      </c>
      <c r="H1262" s="2" t="s">
        <v>2190</v>
      </c>
    </row>
    <row r="1263" spans="1:8" ht="12.75" customHeight="1" x14ac:dyDescent="0.25">
      <c r="A1263" s="2" t="s">
        <v>1290</v>
      </c>
      <c r="B1263" s="2" t="s">
        <v>107</v>
      </c>
      <c r="C1263" s="2" t="s">
        <v>32</v>
      </c>
      <c r="D1263" s="4">
        <v>9080</v>
      </c>
      <c r="E1263" s="4">
        <v>4049</v>
      </c>
      <c r="F1263" s="4">
        <v>2365</v>
      </c>
      <c r="G1263" s="5">
        <v>1.415653258497038</v>
      </c>
      <c r="H1263" s="2" t="s">
        <v>2190</v>
      </c>
    </row>
    <row r="1264" spans="1:8" ht="12.75" customHeight="1" x14ac:dyDescent="0.25">
      <c r="A1264" s="2" t="s">
        <v>1291</v>
      </c>
      <c r="B1264" s="2" t="s">
        <v>25</v>
      </c>
      <c r="C1264" s="2" t="s">
        <v>16</v>
      </c>
      <c r="D1264" s="4">
        <v>577</v>
      </c>
      <c r="E1264" s="4">
        <v>91</v>
      </c>
      <c r="F1264" s="4">
        <v>22</v>
      </c>
      <c r="G1264" s="5">
        <v>5.1061946902654869</v>
      </c>
      <c r="H1264" s="2" t="s">
        <v>2200</v>
      </c>
    </row>
    <row r="1265" spans="1:8" ht="12.75" customHeight="1" x14ac:dyDescent="0.25">
      <c r="A1265" s="2" t="s">
        <v>1292</v>
      </c>
      <c r="B1265" s="2" t="s">
        <v>15</v>
      </c>
      <c r="C1265" s="2" t="s">
        <v>32</v>
      </c>
      <c r="D1265" s="4">
        <v>349</v>
      </c>
      <c r="E1265" s="4">
        <v>162</v>
      </c>
      <c r="F1265" s="4">
        <v>29</v>
      </c>
      <c r="G1265" s="5">
        <v>1.827225130890052</v>
      </c>
      <c r="H1265" s="2" t="s">
        <v>2195</v>
      </c>
    </row>
    <row r="1266" spans="1:8" ht="12.75" customHeight="1" x14ac:dyDescent="0.25">
      <c r="A1266" s="2" t="s">
        <v>1293</v>
      </c>
      <c r="B1266" s="2" t="s">
        <v>15</v>
      </c>
      <c r="C1266" s="2" t="s">
        <v>16</v>
      </c>
      <c r="D1266" s="4">
        <v>197</v>
      </c>
      <c r="E1266" s="4">
        <v>33</v>
      </c>
      <c r="F1266" s="4">
        <v>11</v>
      </c>
      <c r="G1266" s="5">
        <v>4.4772727272727284</v>
      </c>
      <c r="H1266" s="2" t="s">
        <v>2190</v>
      </c>
    </row>
    <row r="1267" spans="1:8" ht="12.75" customHeight="1" x14ac:dyDescent="0.25">
      <c r="A1267" s="2" t="s">
        <v>1294</v>
      </c>
      <c r="B1267" s="2" t="s">
        <v>15</v>
      </c>
      <c r="C1267" s="2" t="s">
        <v>16</v>
      </c>
      <c r="D1267" s="4">
        <v>315</v>
      </c>
      <c r="E1267" s="4">
        <v>45</v>
      </c>
      <c r="F1267" s="4">
        <v>19</v>
      </c>
      <c r="G1267" s="5">
        <v>4.921875</v>
      </c>
      <c r="H1267" s="2" t="s">
        <v>2200</v>
      </c>
    </row>
    <row r="1268" spans="1:8" ht="12.75" customHeight="1" x14ac:dyDescent="0.25">
      <c r="A1268" s="2" t="s">
        <v>1295</v>
      </c>
      <c r="B1268" s="2" t="s">
        <v>25</v>
      </c>
      <c r="C1268" s="2" t="s">
        <v>16</v>
      </c>
      <c r="D1268" s="4">
        <v>891</v>
      </c>
      <c r="E1268" s="4">
        <v>33</v>
      </c>
      <c r="F1268" s="4">
        <v>11</v>
      </c>
      <c r="G1268" s="5">
        <v>20.25</v>
      </c>
      <c r="H1268" s="2" t="s">
        <v>2190</v>
      </c>
    </row>
    <row r="1269" spans="1:8" ht="12.75" customHeight="1" x14ac:dyDescent="0.25">
      <c r="A1269" s="2" t="s">
        <v>1296</v>
      </c>
      <c r="B1269" s="2" t="s">
        <v>25</v>
      </c>
      <c r="C1269" s="2" t="s">
        <v>16</v>
      </c>
      <c r="D1269" s="4">
        <v>1465</v>
      </c>
      <c r="E1269" s="4">
        <v>165</v>
      </c>
      <c r="F1269" s="4">
        <v>35</v>
      </c>
      <c r="G1269" s="5">
        <v>7.3250000000000002</v>
      </c>
      <c r="H1269" s="2" t="s">
        <v>2190</v>
      </c>
    </row>
    <row r="1270" spans="1:8" ht="12.75" customHeight="1" x14ac:dyDescent="0.25">
      <c r="A1270" s="2" t="s">
        <v>1297</v>
      </c>
      <c r="B1270" s="2" t="s">
        <v>15</v>
      </c>
      <c r="C1270" s="2" t="s">
        <v>16</v>
      </c>
      <c r="D1270" s="4">
        <v>154</v>
      </c>
      <c r="E1270" s="4">
        <v>26</v>
      </c>
      <c r="F1270" s="4">
        <v>7</v>
      </c>
      <c r="G1270" s="5">
        <v>4.666666666666667</v>
      </c>
      <c r="H1270" s="2" t="s">
        <v>2191</v>
      </c>
    </row>
    <row r="1271" spans="1:8" ht="12.75" customHeight="1" x14ac:dyDescent="0.25">
      <c r="A1271" s="2" t="s">
        <v>1298</v>
      </c>
      <c r="B1271" s="2" t="s">
        <v>25</v>
      </c>
      <c r="C1271" s="2" t="s">
        <v>32</v>
      </c>
      <c r="D1271" s="4">
        <v>484</v>
      </c>
      <c r="E1271" s="4">
        <v>201</v>
      </c>
      <c r="F1271" s="4">
        <v>31</v>
      </c>
      <c r="G1271" s="5">
        <v>2.0862068965517242</v>
      </c>
      <c r="H1271" s="2" t="s">
        <v>2190</v>
      </c>
    </row>
    <row r="1272" spans="1:8" ht="12.75" customHeight="1" x14ac:dyDescent="0.25">
      <c r="A1272" s="2" t="s">
        <v>1299</v>
      </c>
      <c r="B1272" s="2" t="s">
        <v>15</v>
      </c>
      <c r="C1272" s="2" t="s">
        <v>32</v>
      </c>
      <c r="D1272" s="4">
        <v>283</v>
      </c>
      <c r="E1272" s="4">
        <v>133</v>
      </c>
      <c r="F1272" s="4">
        <v>15</v>
      </c>
      <c r="G1272" s="5">
        <v>1.9121621621621621</v>
      </c>
      <c r="H1272" s="2" t="s">
        <v>2190</v>
      </c>
    </row>
    <row r="1273" spans="1:8" ht="12.75" customHeight="1" x14ac:dyDescent="0.25">
      <c r="A1273" s="2" t="s">
        <v>1300</v>
      </c>
      <c r="B1273" s="2" t="s">
        <v>15</v>
      </c>
      <c r="C1273" s="2" t="s">
        <v>16</v>
      </c>
      <c r="D1273" s="4">
        <v>93</v>
      </c>
      <c r="E1273" s="4">
        <v>23</v>
      </c>
      <c r="F1273" s="4">
        <v>4</v>
      </c>
      <c r="G1273" s="5">
        <v>3.4444444444444451</v>
      </c>
      <c r="H1273" s="2" t="s">
        <v>2193</v>
      </c>
    </row>
    <row r="1274" spans="1:8" ht="12.75" customHeight="1" x14ac:dyDescent="0.25">
      <c r="A1274" s="2" t="s">
        <v>1301</v>
      </c>
      <c r="B1274" s="2" t="s">
        <v>15</v>
      </c>
      <c r="C1274" s="2" t="s">
        <v>16</v>
      </c>
      <c r="D1274" s="4">
        <v>176</v>
      </c>
      <c r="E1274" s="4">
        <v>50</v>
      </c>
      <c r="F1274" s="4">
        <v>7</v>
      </c>
      <c r="G1274" s="5">
        <v>3.0877192982456139</v>
      </c>
      <c r="H1274" s="2" t="s">
        <v>2190</v>
      </c>
    </row>
    <row r="1275" spans="1:8" ht="12.75" customHeight="1" x14ac:dyDescent="0.25">
      <c r="A1275" s="2" t="s">
        <v>1302</v>
      </c>
      <c r="B1275" s="2" t="s">
        <v>25</v>
      </c>
      <c r="C1275" s="2" t="s">
        <v>16</v>
      </c>
      <c r="D1275" s="4">
        <v>530</v>
      </c>
      <c r="E1275" s="4">
        <v>81</v>
      </c>
      <c r="F1275" s="4">
        <v>26</v>
      </c>
      <c r="G1275" s="5">
        <v>4.9532710280373831</v>
      </c>
      <c r="H1275" s="2" t="s">
        <v>2187</v>
      </c>
    </row>
    <row r="1276" spans="1:8" ht="12.75" customHeight="1" x14ac:dyDescent="0.25">
      <c r="A1276" s="2" t="s">
        <v>1303</v>
      </c>
      <c r="B1276" s="2" t="s">
        <v>15</v>
      </c>
      <c r="C1276" s="2" t="s">
        <v>32</v>
      </c>
      <c r="D1276" s="4">
        <v>115</v>
      </c>
      <c r="E1276" s="4">
        <v>56</v>
      </c>
      <c r="F1276" s="4">
        <v>7</v>
      </c>
      <c r="G1276" s="5">
        <v>1.8253968253968249</v>
      </c>
      <c r="H1276" s="2" t="s">
        <v>2190</v>
      </c>
    </row>
    <row r="1277" spans="1:8" ht="12.75" customHeight="1" x14ac:dyDescent="0.25">
      <c r="A1277" s="2" t="s">
        <v>1304</v>
      </c>
      <c r="B1277" s="2" t="s">
        <v>15</v>
      </c>
      <c r="C1277" s="2" t="s">
        <v>16</v>
      </c>
      <c r="D1277" s="4">
        <v>396</v>
      </c>
      <c r="E1277" s="4">
        <v>64</v>
      </c>
      <c r="F1277" s="4">
        <v>12</v>
      </c>
      <c r="G1277" s="5">
        <v>5.2105263157894726</v>
      </c>
      <c r="H1277" s="2" t="s">
        <v>2190</v>
      </c>
    </row>
    <row r="1278" spans="1:8" ht="12.75" customHeight="1" x14ac:dyDescent="0.25">
      <c r="A1278" s="2" t="s">
        <v>1305</v>
      </c>
      <c r="B1278" s="2" t="s">
        <v>15</v>
      </c>
      <c r="C1278" s="2" t="s">
        <v>16</v>
      </c>
      <c r="D1278" s="4">
        <v>156</v>
      </c>
      <c r="E1278" s="4">
        <v>27</v>
      </c>
      <c r="F1278" s="4">
        <v>10</v>
      </c>
      <c r="G1278" s="5">
        <v>4.2162162162162158</v>
      </c>
      <c r="H1278" s="2" t="s">
        <v>2187</v>
      </c>
    </row>
    <row r="1279" spans="1:8" ht="12.75" customHeight="1" x14ac:dyDescent="0.25">
      <c r="A1279" s="2" t="s">
        <v>1306</v>
      </c>
      <c r="B1279" s="2" t="s">
        <v>15</v>
      </c>
      <c r="C1279" s="2" t="s">
        <v>16</v>
      </c>
      <c r="D1279" s="4">
        <v>154</v>
      </c>
      <c r="E1279" s="4">
        <v>11</v>
      </c>
      <c r="F1279" s="4">
        <v>2</v>
      </c>
      <c r="G1279" s="5">
        <v>11.84615384615385</v>
      </c>
      <c r="H1279" s="2" t="s">
        <v>2200</v>
      </c>
    </row>
    <row r="1280" spans="1:8" ht="12.75" customHeight="1" x14ac:dyDescent="0.25">
      <c r="A1280" s="2" t="s">
        <v>1307</v>
      </c>
      <c r="B1280" s="2" t="s">
        <v>15</v>
      </c>
      <c r="C1280" s="2" t="s">
        <v>16</v>
      </c>
      <c r="D1280" s="4">
        <v>258</v>
      </c>
      <c r="E1280" s="4">
        <v>65</v>
      </c>
      <c r="F1280" s="4">
        <v>8</v>
      </c>
      <c r="G1280" s="5">
        <v>3.5342465753424661</v>
      </c>
      <c r="H1280" s="2" t="s">
        <v>2200</v>
      </c>
    </row>
    <row r="1281" spans="1:8" ht="12.75" customHeight="1" x14ac:dyDescent="0.25">
      <c r="A1281" s="2" t="s">
        <v>1308</v>
      </c>
      <c r="B1281" s="2" t="s">
        <v>15</v>
      </c>
      <c r="C1281" s="2" t="s">
        <v>16</v>
      </c>
      <c r="D1281" s="4">
        <v>127</v>
      </c>
      <c r="E1281" s="4">
        <v>14</v>
      </c>
      <c r="F1281" s="4">
        <v>2</v>
      </c>
      <c r="G1281" s="5">
        <v>7.9375</v>
      </c>
      <c r="H1281" s="2" t="s">
        <v>2190</v>
      </c>
    </row>
    <row r="1282" spans="1:8" ht="12.75" customHeight="1" x14ac:dyDescent="0.25">
      <c r="A1282" s="2" t="s">
        <v>1309</v>
      </c>
      <c r="B1282" s="2" t="s">
        <v>15</v>
      </c>
      <c r="C1282" s="2" t="s">
        <v>32</v>
      </c>
      <c r="D1282" s="4">
        <v>381</v>
      </c>
      <c r="E1282" s="4">
        <v>114</v>
      </c>
      <c r="F1282" s="4">
        <v>30</v>
      </c>
      <c r="G1282" s="5">
        <v>2.645833333333333</v>
      </c>
      <c r="H1282" s="2" t="s">
        <v>2190</v>
      </c>
    </row>
    <row r="1283" spans="1:8" ht="12.75" customHeight="1" x14ac:dyDescent="0.25">
      <c r="A1283" s="2" t="s">
        <v>1310</v>
      </c>
      <c r="B1283" s="2" t="s">
        <v>25</v>
      </c>
      <c r="C1283" s="2" t="s">
        <v>32</v>
      </c>
      <c r="D1283" s="4">
        <v>791</v>
      </c>
      <c r="E1283" s="4">
        <v>262</v>
      </c>
      <c r="F1283" s="4">
        <v>51</v>
      </c>
      <c r="G1283" s="5">
        <v>2.5271565495207668</v>
      </c>
      <c r="H1283" s="2" t="s">
        <v>2187</v>
      </c>
    </row>
    <row r="1284" spans="1:8" ht="12.75" customHeight="1" x14ac:dyDescent="0.25">
      <c r="A1284" s="2" t="s">
        <v>1311</v>
      </c>
      <c r="B1284" s="2" t="s">
        <v>15</v>
      </c>
      <c r="C1284" s="2" t="s">
        <v>16</v>
      </c>
      <c r="D1284" s="4">
        <v>152</v>
      </c>
      <c r="E1284" s="4">
        <v>27</v>
      </c>
      <c r="F1284" s="4">
        <v>4</v>
      </c>
      <c r="G1284" s="5">
        <v>4.903225806451613</v>
      </c>
      <c r="H1284" s="2" t="s">
        <v>2190</v>
      </c>
    </row>
    <row r="1285" spans="1:8" ht="12.75" customHeight="1" x14ac:dyDescent="0.25">
      <c r="A1285" s="2" t="s">
        <v>1312</v>
      </c>
      <c r="B1285" s="2" t="s">
        <v>25</v>
      </c>
      <c r="C1285" s="2" t="s">
        <v>16</v>
      </c>
      <c r="D1285" s="4">
        <v>1060</v>
      </c>
      <c r="E1285" s="4">
        <v>259</v>
      </c>
      <c r="F1285" s="4">
        <v>99</v>
      </c>
      <c r="G1285" s="5">
        <v>2.960893854748603</v>
      </c>
      <c r="H1285" s="2" t="s">
        <v>2190</v>
      </c>
    </row>
    <row r="1286" spans="1:8" ht="12.75" customHeight="1" x14ac:dyDescent="0.25">
      <c r="A1286" s="2" t="s">
        <v>1313</v>
      </c>
      <c r="B1286" s="2" t="s">
        <v>15</v>
      </c>
      <c r="C1286" s="2" t="s">
        <v>32</v>
      </c>
      <c r="D1286" s="4">
        <v>152</v>
      </c>
      <c r="E1286" s="4">
        <v>54</v>
      </c>
      <c r="F1286" s="4">
        <v>19</v>
      </c>
      <c r="G1286" s="5">
        <v>2.0821917808219181</v>
      </c>
      <c r="H1286" s="2" t="s">
        <v>2187</v>
      </c>
    </row>
    <row r="1287" spans="1:8" ht="12.75" customHeight="1" x14ac:dyDescent="0.25">
      <c r="A1287" s="2" t="s">
        <v>1314</v>
      </c>
      <c r="B1287" s="2" t="s">
        <v>15</v>
      </c>
      <c r="C1287" s="2" t="s">
        <v>16</v>
      </c>
      <c r="D1287" s="4">
        <v>515</v>
      </c>
      <c r="E1287" s="4">
        <v>58</v>
      </c>
      <c r="F1287" s="4">
        <v>11</v>
      </c>
      <c r="G1287" s="5">
        <v>7.4637681159420284</v>
      </c>
      <c r="H1287" s="2" t="s">
        <v>2195</v>
      </c>
    </row>
    <row r="1288" spans="1:8" ht="12.75" customHeight="1" x14ac:dyDescent="0.25">
      <c r="A1288" s="2" t="s">
        <v>1315</v>
      </c>
      <c r="B1288" s="2" t="s">
        <v>107</v>
      </c>
      <c r="C1288" s="2" t="s">
        <v>32</v>
      </c>
      <c r="D1288" s="4">
        <v>7768</v>
      </c>
      <c r="E1288" s="4">
        <v>3439</v>
      </c>
      <c r="F1288" s="4">
        <v>924</v>
      </c>
      <c r="G1288" s="5">
        <v>1.780426312170525</v>
      </c>
      <c r="H1288" s="2" t="s">
        <v>2190</v>
      </c>
    </row>
    <row r="1289" spans="1:8" ht="12.75" customHeight="1" x14ac:dyDescent="0.25">
      <c r="A1289" s="2" t="s">
        <v>1316</v>
      </c>
      <c r="B1289" s="2" t="s">
        <v>15</v>
      </c>
      <c r="C1289" s="2" t="s">
        <v>16</v>
      </c>
      <c r="D1289" s="4">
        <v>287</v>
      </c>
      <c r="E1289" s="4">
        <v>16</v>
      </c>
      <c r="F1289" s="4">
        <v>1</v>
      </c>
      <c r="G1289" s="5">
        <v>16.882352941176471</v>
      </c>
      <c r="H1289" s="2" t="s">
        <v>2190</v>
      </c>
    </row>
    <row r="1290" spans="1:8" ht="12.75" customHeight="1" x14ac:dyDescent="0.25">
      <c r="A1290" s="2" t="s">
        <v>1317</v>
      </c>
      <c r="B1290" s="2" t="s">
        <v>15</v>
      </c>
      <c r="C1290" s="2" t="s">
        <v>32</v>
      </c>
      <c r="D1290" s="4">
        <v>353</v>
      </c>
      <c r="E1290" s="4">
        <v>140</v>
      </c>
      <c r="F1290" s="4">
        <v>36</v>
      </c>
      <c r="G1290" s="5">
        <v>2.0056818181818179</v>
      </c>
      <c r="H1290" s="2" t="s">
        <v>2199</v>
      </c>
    </row>
    <row r="1291" spans="1:8" ht="12.75" customHeight="1" x14ac:dyDescent="0.25">
      <c r="A1291" s="2" t="s">
        <v>1318</v>
      </c>
      <c r="B1291" s="2" t="s">
        <v>15</v>
      </c>
      <c r="C1291" s="2" t="s">
        <v>32</v>
      </c>
      <c r="D1291" s="4">
        <v>161</v>
      </c>
      <c r="E1291" s="4">
        <v>50</v>
      </c>
      <c r="F1291" s="4">
        <v>18</v>
      </c>
      <c r="G1291" s="5">
        <v>2.367647058823529</v>
      </c>
      <c r="H1291" s="2" t="s">
        <v>2190</v>
      </c>
    </row>
    <row r="1292" spans="1:8" ht="12.75" customHeight="1" x14ac:dyDescent="0.25">
      <c r="A1292" s="2" t="s">
        <v>1319</v>
      </c>
      <c r="B1292" s="2" t="s">
        <v>25</v>
      </c>
      <c r="C1292" s="2" t="s">
        <v>16</v>
      </c>
      <c r="D1292" s="4">
        <v>898</v>
      </c>
      <c r="E1292" s="4">
        <v>52</v>
      </c>
      <c r="F1292" s="4">
        <v>23</v>
      </c>
      <c r="G1292" s="5">
        <v>11.973333333333329</v>
      </c>
      <c r="H1292" s="2" t="s">
        <v>2190</v>
      </c>
    </row>
    <row r="1293" spans="1:8" ht="12.75" customHeight="1" x14ac:dyDescent="0.25">
      <c r="A1293" s="2" t="s">
        <v>1320</v>
      </c>
      <c r="B1293" s="2" t="s">
        <v>15</v>
      </c>
      <c r="C1293" s="2" t="s">
        <v>16</v>
      </c>
      <c r="D1293" s="4">
        <v>144</v>
      </c>
      <c r="E1293" s="4">
        <v>11</v>
      </c>
      <c r="F1293" s="4">
        <v>6</v>
      </c>
      <c r="G1293" s="5">
        <v>8.4705882352941178</v>
      </c>
      <c r="H1293" s="2" t="s">
        <v>2190</v>
      </c>
    </row>
    <row r="1294" spans="1:8" ht="12.75" customHeight="1" x14ac:dyDescent="0.25">
      <c r="A1294" s="2" t="s">
        <v>1321</v>
      </c>
      <c r="B1294" s="2" t="s">
        <v>15</v>
      </c>
      <c r="C1294" s="2" t="s">
        <v>16</v>
      </c>
      <c r="D1294" s="4">
        <v>241</v>
      </c>
      <c r="E1294" s="4">
        <v>24</v>
      </c>
      <c r="F1294" s="4">
        <v>3</v>
      </c>
      <c r="G1294" s="5">
        <v>8.9259259259259256</v>
      </c>
      <c r="H1294" s="2" t="s">
        <v>2190</v>
      </c>
    </row>
    <row r="1295" spans="1:8" ht="12.75" customHeight="1" x14ac:dyDescent="0.25">
      <c r="A1295" s="2" t="s">
        <v>1322</v>
      </c>
      <c r="B1295" s="2" t="s">
        <v>25</v>
      </c>
      <c r="C1295" s="2" t="s">
        <v>16</v>
      </c>
      <c r="D1295" s="4">
        <v>1368</v>
      </c>
      <c r="E1295" s="4">
        <v>54</v>
      </c>
      <c r="F1295" s="4">
        <v>15</v>
      </c>
      <c r="G1295" s="5">
        <v>19.826086956521738</v>
      </c>
      <c r="H1295" s="2" t="s">
        <v>2200</v>
      </c>
    </row>
    <row r="1296" spans="1:8" ht="12.75" customHeight="1" x14ac:dyDescent="0.25">
      <c r="A1296" s="2" t="s">
        <v>1323</v>
      </c>
      <c r="B1296" s="2" t="s">
        <v>15</v>
      </c>
      <c r="C1296" s="2" t="s">
        <v>16</v>
      </c>
      <c r="D1296" s="4">
        <v>180</v>
      </c>
      <c r="E1296" s="4">
        <v>12</v>
      </c>
      <c r="F1296" s="4">
        <v>6</v>
      </c>
      <c r="G1296" s="5">
        <v>10</v>
      </c>
      <c r="H1296" s="2" t="s">
        <v>2190</v>
      </c>
    </row>
    <row r="1297" spans="1:8" ht="12.75" customHeight="1" x14ac:dyDescent="0.25">
      <c r="A1297" s="2" t="s">
        <v>1324</v>
      </c>
      <c r="B1297" s="2" t="s">
        <v>15</v>
      </c>
      <c r="C1297" s="2" t="s">
        <v>16</v>
      </c>
      <c r="D1297" s="4">
        <v>414</v>
      </c>
      <c r="E1297" s="4">
        <v>83</v>
      </c>
      <c r="F1297" s="4">
        <v>32</v>
      </c>
      <c r="G1297" s="5">
        <v>3.6</v>
      </c>
      <c r="H1297" s="2" t="s">
        <v>2190</v>
      </c>
    </row>
    <row r="1298" spans="1:8" ht="12.75" customHeight="1" x14ac:dyDescent="0.25">
      <c r="A1298" s="2" t="s">
        <v>1325</v>
      </c>
      <c r="B1298" s="2" t="s">
        <v>15</v>
      </c>
      <c r="C1298" s="2" t="s">
        <v>32</v>
      </c>
      <c r="D1298" s="4">
        <v>247</v>
      </c>
      <c r="E1298" s="4">
        <v>81</v>
      </c>
      <c r="F1298" s="4">
        <v>20</v>
      </c>
      <c r="G1298" s="5">
        <v>2.4455445544554451</v>
      </c>
      <c r="H1298" s="2" t="s">
        <v>2190</v>
      </c>
    </row>
    <row r="1299" spans="1:8" ht="12.75" customHeight="1" x14ac:dyDescent="0.25">
      <c r="A1299" s="2" t="s">
        <v>1326</v>
      </c>
      <c r="B1299" s="2" t="s">
        <v>25</v>
      </c>
      <c r="C1299" s="2" t="s">
        <v>16</v>
      </c>
      <c r="D1299" s="4">
        <v>572</v>
      </c>
      <c r="E1299" s="4">
        <v>117</v>
      </c>
      <c r="F1299" s="4">
        <v>10</v>
      </c>
      <c r="G1299" s="5">
        <v>4.5039370078740157</v>
      </c>
      <c r="H1299" s="2" t="s">
        <v>2193</v>
      </c>
    </row>
    <row r="1300" spans="1:8" ht="12.75" customHeight="1" x14ac:dyDescent="0.25">
      <c r="A1300" s="2" t="s">
        <v>1327</v>
      </c>
      <c r="B1300" s="2" t="s">
        <v>15</v>
      </c>
      <c r="C1300" s="2" t="s">
        <v>16</v>
      </c>
      <c r="D1300" s="4">
        <v>80</v>
      </c>
      <c r="E1300" s="4">
        <v>19</v>
      </c>
      <c r="F1300" s="4">
        <v>3</v>
      </c>
      <c r="G1300" s="5">
        <v>3.6363636363636371</v>
      </c>
      <c r="H1300" s="2" t="s">
        <v>2190</v>
      </c>
    </row>
    <row r="1301" spans="1:8" ht="12.75" customHeight="1" x14ac:dyDescent="0.25">
      <c r="A1301" s="2" t="s">
        <v>1328</v>
      </c>
      <c r="B1301" s="2" t="s">
        <v>15</v>
      </c>
      <c r="C1301" s="2" t="s">
        <v>32</v>
      </c>
      <c r="D1301" s="4">
        <v>196</v>
      </c>
      <c r="E1301" s="4">
        <v>70</v>
      </c>
      <c r="F1301" s="4">
        <v>9</v>
      </c>
      <c r="G1301" s="5">
        <v>2.481012658227848</v>
      </c>
      <c r="H1301" s="2" t="s">
        <v>2200</v>
      </c>
    </row>
    <row r="1302" spans="1:8" ht="12.75" customHeight="1" x14ac:dyDescent="0.25">
      <c r="A1302" s="2" t="s">
        <v>1329</v>
      </c>
      <c r="B1302" s="2" t="s">
        <v>15</v>
      </c>
      <c r="C1302" s="2" t="s">
        <v>32</v>
      </c>
      <c r="D1302" s="4">
        <v>223</v>
      </c>
      <c r="E1302" s="4">
        <v>136</v>
      </c>
      <c r="F1302" s="4">
        <v>21</v>
      </c>
      <c r="G1302" s="5">
        <v>1.420382165605095</v>
      </c>
      <c r="H1302" s="2" t="s">
        <v>2195</v>
      </c>
    </row>
    <row r="1303" spans="1:8" ht="12.75" customHeight="1" x14ac:dyDescent="0.25">
      <c r="A1303" s="2" t="s">
        <v>1330</v>
      </c>
      <c r="B1303" s="2" t="s">
        <v>15</v>
      </c>
      <c r="C1303" s="2" t="s">
        <v>32</v>
      </c>
      <c r="D1303" s="4">
        <v>413</v>
      </c>
      <c r="E1303" s="4">
        <v>130</v>
      </c>
      <c r="F1303" s="4">
        <v>33</v>
      </c>
      <c r="G1303" s="5">
        <v>2.533742331288344</v>
      </c>
      <c r="H1303" s="2" t="s">
        <v>2187</v>
      </c>
    </row>
    <row r="1304" spans="1:8" ht="12.75" customHeight="1" x14ac:dyDescent="0.25">
      <c r="A1304" s="2" t="s">
        <v>1331</v>
      </c>
      <c r="B1304" s="2" t="s">
        <v>25</v>
      </c>
      <c r="C1304" s="2" t="s">
        <v>32</v>
      </c>
      <c r="D1304" s="4">
        <v>681</v>
      </c>
      <c r="E1304" s="4">
        <v>269</v>
      </c>
      <c r="F1304" s="4">
        <v>0</v>
      </c>
      <c r="G1304" s="5">
        <v>2.531598513011152</v>
      </c>
      <c r="H1304" s="2" t="s">
        <v>2190</v>
      </c>
    </row>
    <row r="1305" spans="1:8" ht="12.75" customHeight="1" x14ac:dyDescent="0.25">
      <c r="A1305" s="2" t="s">
        <v>1332</v>
      </c>
      <c r="B1305" s="2" t="s">
        <v>15</v>
      </c>
      <c r="C1305" s="2" t="s">
        <v>16</v>
      </c>
      <c r="D1305" s="4">
        <v>407</v>
      </c>
      <c r="E1305" s="4">
        <v>46</v>
      </c>
      <c r="F1305" s="4">
        <v>4</v>
      </c>
      <c r="G1305" s="5">
        <v>8.14</v>
      </c>
      <c r="H1305" s="2" t="s">
        <v>2187</v>
      </c>
    </row>
    <row r="1306" spans="1:8" ht="12.75" customHeight="1" x14ac:dyDescent="0.25">
      <c r="A1306" s="2" t="s">
        <v>1333</v>
      </c>
      <c r="B1306" s="2" t="s">
        <v>15</v>
      </c>
      <c r="C1306" s="2" t="s">
        <v>32</v>
      </c>
      <c r="D1306" s="4">
        <v>397</v>
      </c>
      <c r="E1306" s="4">
        <v>139</v>
      </c>
      <c r="F1306" s="4">
        <v>10</v>
      </c>
      <c r="G1306" s="5">
        <v>2.6644295302013421</v>
      </c>
      <c r="H1306" s="2" t="s">
        <v>2200</v>
      </c>
    </row>
    <row r="1307" spans="1:8" ht="12.75" customHeight="1" x14ac:dyDescent="0.25">
      <c r="A1307" s="2" t="s">
        <v>1334</v>
      </c>
      <c r="B1307" s="2" t="s">
        <v>15</v>
      </c>
      <c r="C1307" s="2" t="s">
        <v>16</v>
      </c>
      <c r="D1307" s="4">
        <v>271</v>
      </c>
      <c r="E1307" s="4">
        <v>50</v>
      </c>
      <c r="F1307" s="4">
        <v>5</v>
      </c>
      <c r="G1307" s="5">
        <v>4.9272727272727277</v>
      </c>
      <c r="H1307" s="2" t="s">
        <v>2187</v>
      </c>
    </row>
    <row r="1308" spans="1:8" ht="12.75" customHeight="1" x14ac:dyDescent="0.25">
      <c r="A1308" s="2" t="s">
        <v>1335</v>
      </c>
      <c r="B1308" s="2" t="s">
        <v>15</v>
      </c>
      <c r="C1308" s="2" t="s">
        <v>32</v>
      </c>
      <c r="D1308" s="4">
        <v>112</v>
      </c>
      <c r="E1308" s="4">
        <v>44</v>
      </c>
      <c r="F1308" s="4">
        <v>13</v>
      </c>
      <c r="G1308" s="5">
        <v>1.9649122807017541</v>
      </c>
      <c r="H1308" s="2" t="s">
        <v>2193</v>
      </c>
    </row>
    <row r="1309" spans="1:8" ht="12.75" customHeight="1" x14ac:dyDescent="0.25">
      <c r="A1309" s="2" t="s">
        <v>1336</v>
      </c>
      <c r="B1309" s="2" t="s">
        <v>84</v>
      </c>
      <c r="C1309" s="2" t="s">
        <v>84</v>
      </c>
      <c r="D1309" s="4">
        <v>0</v>
      </c>
      <c r="E1309" s="4">
        <v>0</v>
      </c>
      <c r="F1309" s="4">
        <v>0</v>
      </c>
      <c r="G1309" s="5">
        <v>0</v>
      </c>
      <c r="H1309" s="2" t="s">
        <v>2225</v>
      </c>
    </row>
    <row r="1310" spans="1:8" ht="12.75" customHeight="1" x14ac:dyDescent="0.25">
      <c r="A1310" s="2" t="s">
        <v>1337</v>
      </c>
      <c r="B1310" s="2" t="s">
        <v>15</v>
      </c>
      <c r="C1310" s="2" t="s">
        <v>16</v>
      </c>
      <c r="D1310" s="4">
        <v>172</v>
      </c>
      <c r="E1310" s="4">
        <v>18</v>
      </c>
      <c r="F1310" s="4">
        <v>5</v>
      </c>
      <c r="G1310" s="5">
        <v>7.4782608695652169</v>
      </c>
      <c r="H1310" s="2" t="s">
        <v>2200</v>
      </c>
    </row>
    <row r="1311" spans="1:8" ht="12.75" customHeight="1" x14ac:dyDescent="0.25">
      <c r="A1311" s="2" t="s">
        <v>1338</v>
      </c>
      <c r="B1311" s="2" t="s">
        <v>25</v>
      </c>
      <c r="C1311" s="2" t="s">
        <v>16</v>
      </c>
      <c r="D1311" s="4">
        <v>817</v>
      </c>
      <c r="E1311" s="4">
        <v>177</v>
      </c>
      <c r="F1311" s="4">
        <v>41</v>
      </c>
      <c r="G1311" s="5">
        <v>3.7477064220183491</v>
      </c>
      <c r="H1311" s="2" t="s">
        <v>2193</v>
      </c>
    </row>
    <row r="1312" spans="1:8" ht="12.75" customHeight="1" x14ac:dyDescent="0.25">
      <c r="A1312" s="2" t="s">
        <v>1339</v>
      </c>
      <c r="B1312" s="2" t="s">
        <v>25</v>
      </c>
      <c r="C1312" s="2" t="s">
        <v>16</v>
      </c>
      <c r="D1312" s="4">
        <v>1846</v>
      </c>
      <c r="E1312" s="4">
        <v>440</v>
      </c>
      <c r="F1312" s="4">
        <v>74</v>
      </c>
      <c r="G1312" s="5">
        <v>3.591439688715953</v>
      </c>
      <c r="H1312" s="2" t="s">
        <v>2193</v>
      </c>
    </row>
    <row r="1313" spans="1:8" ht="12.75" customHeight="1" x14ac:dyDescent="0.25">
      <c r="A1313" s="2" t="s">
        <v>1340</v>
      </c>
      <c r="B1313" s="2" t="s">
        <v>15</v>
      </c>
      <c r="C1313" s="2" t="s">
        <v>32</v>
      </c>
      <c r="D1313" s="4">
        <v>310</v>
      </c>
      <c r="E1313" s="4">
        <v>94</v>
      </c>
      <c r="F1313" s="4">
        <v>23</v>
      </c>
      <c r="G1313" s="5">
        <v>2.649572649572649</v>
      </c>
      <c r="H1313" s="2" t="s">
        <v>2190</v>
      </c>
    </row>
    <row r="1314" spans="1:8" ht="12.75" customHeight="1" x14ac:dyDescent="0.25">
      <c r="A1314" s="2" t="s">
        <v>1341</v>
      </c>
      <c r="B1314" s="2" t="s">
        <v>15</v>
      </c>
      <c r="C1314" s="2" t="s">
        <v>16</v>
      </c>
      <c r="D1314" s="4">
        <v>406</v>
      </c>
      <c r="E1314" s="4">
        <v>52</v>
      </c>
      <c r="F1314" s="4">
        <v>29</v>
      </c>
      <c r="G1314" s="5">
        <v>5.0123456790123457</v>
      </c>
      <c r="H1314" s="2" t="s">
        <v>2190</v>
      </c>
    </row>
    <row r="1315" spans="1:8" ht="12.75" customHeight="1" x14ac:dyDescent="0.25">
      <c r="A1315" s="2" t="s">
        <v>1342</v>
      </c>
      <c r="B1315" s="2" t="s">
        <v>15</v>
      </c>
      <c r="C1315" s="2" t="s">
        <v>16</v>
      </c>
      <c r="D1315" s="4">
        <v>294</v>
      </c>
      <c r="E1315" s="4">
        <v>17</v>
      </c>
      <c r="F1315" s="4">
        <v>12</v>
      </c>
      <c r="G1315" s="5">
        <v>10.13793103448276</v>
      </c>
      <c r="H1315" s="2" t="s">
        <v>2187</v>
      </c>
    </row>
    <row r="1316" spans="1:8" ht="12.75" customHeight="1" x14ac:dyDescent="0.25">
      <c r="A1316" s="2" t="s">
        <v>1343</v>
      </c>
      <c r="B1316" s="2" t="s">
        <v>15</v>
      </c>
      <c r="C1316" s="2" t="s">
        <v>16</v>
      </c>
      <c r="D1316" s="4">
        <v>251</v>
      </c>
      <c r="E1316" s="4">
        <v>54</v>
      </c>
      <c r="F1316" s="4">
        <v>6</v>
      </c>
      <c r="G1316" s="5">
        <v>4.1833333333333336</v>
      </c>
      <c r="H1316" s="2" t="s">
        <v>2190</v>
      </c>
    </row>
    <row r="1317" spans="1:8" ht="12.75" customHeight="1" x14ac:dyDescent="0.25">
      <c r="A1317" s="2" t="s">
        <v>1344</v>
      </c>
      <c r="B1317" s="2" t="s">
        <v>25</v>
      </c>
      <c r="C1317" s="2" t="s">
        <v>16</v>
      </c>
      <c r="D1317" s="4">
        <v>530</v>
      </c>
      <c r="E1317" s="4">
        <v>115</v>
      </c>
      <c r="F1317" s="4">
        <v>37</v>
      </c>
      <c r="G1317" s="5">
        <v>3.486842105263158</v>
      </c>
      <c r="H1317" s="2" t="s">
        <v>2190</v>
      </c>
    </row>
    <row r="1318" spans="1:8" ht="12.75" customHeight="1" x14ac:dyDescent="0.25">
      <c r="A1318" s="2" t="s">
        <v>1345</v>
      </c>
      <c r="B1318" s="2" t="s">
        <v>15</v>
      </c>
      <c r="C1318" s="2" t="s">
        <v>16</v>
      </c>
      <c r="D1318" s="4">
        <v>207</v>
      </c>
      <c r="E1318" s="4">
        <v>21</v>
      </c>
      <c r="F1318" s="4">
        <v>8</v>
      </c>
      <c r="G1318" s="5">
        <v>7.137931034482758</v>
      </c>
      <c r="H1318" s="2" t="s">
        <v>2200</v>
      </c>
    </row>
    <row r="1319" spans="1:8" ht="12.75" customHeight="1" x14ac:dyDescent="0.25">
      <c r="A1319" s="2" t="s">
        <v>1346</v>
      </c>
      <c r="B1319" s="2" t="s">
        <v>15</v>
      </c>
      <c r="C1319" s="2" t="s">
        <v>32</v>
      </c>
      <c r="D1319" s="4">
        <v>155</v>
      </c>
      <c r="E1319" s="4">
        <v>49</v>
      </c>
      <c r="F1319" s="4">
        <v>9</v>
      </c>
      <c r="G1319" s="5">
        <v>2.672413793103448</v>
      </c>
      <c r="H1319" s="2" t="s">
        <v>2187</v>
      </c>
    </row>
    <row r="1320" spans="1:8" ht="12.75" customHeight="1" x14ac:dyDescent="0.25">
      <c r="A1320" s="2" t="s">
        <v>1347</v>
      </c>
      <c r="B1320" s="2" t="s">
        <v>25</v>
      </c>
      <c r="C1320" s="2" t="s">
        <v>16</v>
      </c>
      <c r="D1320" s="4">
        <v>1102</v>
      </c>
      <c r="E1320" s="4">
        <v>176</v>
      </c>
      <c r="F1320" s="4">
        <v>60</v>
      </c>
      <c r="G1320" s="5">
        <v>4.6694915254237293</v>
      </c>
      <c r="H1320" s="2" t="s">
        <v>2187</v>
      </c>
    </row>
    <row r="1321" spans="1:8" ht="12.75" customHeight="1" x14ac:dyDescent="0.25">
      <c r="A1321" s="2" t="s">
        <v>1348</v>
      </c>
      <c r="B1321" s="2" t="s">
        <v>25</v>
      </c>
      <c r="C1321" s="2" t="s">
        <v>32</v>
      </c>
      <c r="D1321" s="4">
        <v>3141</v>
      </c>
      <c r="E1321" s="4">
        <v>1979</v>
      </c>
      <c r="F1321" s="4">
        <v>269</v>
      </c>
      <c r="G1321" s="5">
        <v>1.3972419928825619</v>
      </c>
      <c r="H1321" s="2" t="s">
        <v>2191</v>
      </c>
    </row>
    <row r="1322" spans="1:8" ht="12.75" customHeight="1" x14ac:dyDescent="0.25">
      <c r="A1322" s="2" t="s">
        <v>1349</v>
      </c>
      <c r="B1322" s="2" t="s">
        <v>15</v>
      </c>
      <c r="C1322" s="2" t="s">
        <v>16</v>
      </c>
      <c r="D1322" s="4">
        <v>84</v>
      </c>
      <c r="E1322" s="4">
        <v>12</v>
      </c>
      <c r="F1322" s="4">
        <v>3</v>
      </c>
      <c r="G1322" s="5">
        <v>5.6</v>
      </c>
      <c r="H1322" s="2" t="s">
        <v>2193</v>
      </c>
    </row>
    <row r="1323" spans="1:8" ht="12.75" customHeight="1" x14ac:dyDescent="0.25">
      <c r="A1323" s="2" t="s">
        <v>1350</v>
      </c>
      <c r="B1323" s="2" t="s">
        <v>15</v>
      </c>
      <c r="C1323" s="2" t="s">
        <v>16</v>
      </c>
      <c r="D1323" s="4">
        <v>169</v>
      </c>
      <c r="E1323" s="4">
        <v>35</v>
      </c>
      <c r="F1323" s="4">
        <v>6</v>
      </c>
      <c r="G1323" s="5">
        <v>4.1219512195121952</v>
      </c>
      <c r="H1323" s="2" t="s">
        <v>2193</v>
      </c>
    </row>
    <row r="1324" spans="1:8" ht="12.75" customHeight="1" x14ac:dyDescent="0.25">
      <c r="A1324" s="2" t="s">
        <v>1351</v>
      </c>
      <c r="B1324" s="2" t="s">
        <v>15</v>
      </c>
      <c r="C1324" s="2" t="s">
        <v>16</v>
      </c>
      <c r="D1324" s="4">
        <v>350</v>
      </c>
      <c r="E1324" s="4">
        <v>34</v>
      </c>
      <c r="F1324" s="4">
        <v>0</v>
      </c>
      <c r="G1324" s="5">
        <v>10.294117647058821</v>
      </c>
      <c r="H1324" s="2" t="s">
        <v>2190</v>
      </c>
    </row>
    <row r="1325" spans="1:8" ht="12.75" customHeight="1" x14ac:dyDescent="0.25">
      <c r="A1325" s="2" t="s">
        <v>1352</v>
      </c>
      <c r="B1325" s="2" t="s">
        <v>15</v>
      </c>
      <c r="C1325" s="2" t="s">
        <v>16</v>
      </c>
      <c r="D1325" s="4">
        <v>195</v>
      </c>
      <c r="E1325" s="4">
        <v>20</v>
      </c>
      <c r="F1325" s="4">
        <v>6</v>
      </c>
      <c r="G1325" s="5">
        <v>7.5</v>
      </c>
      <c r="H1325" s="2" t="s">
        <v>2200</v>
      </c>
    </row>
    <row r="1326" spans="1:8" ht="12.75" customHeight="1" x14ac:dyDescent="0.25">
      <c r="A1326" s="2" t="s">
        <v>1353</v>
      </c>
      <c r="B1326" s="2" t="s">
        <v>25</v>
      </c>
      <c r="C1326" s="2" t="s">
        <v>16</v>
      </c>
      <c r="D1326" s="4">
        <v>553</v>
      </c>
      <c r="E1326" s="4">
        <v>93</v>
      </c>
      <c r="F1326" s="4">
        <v>31</v>
      </c>
      <c r="G1326" s="5">
        <v>4.459677419354839</v>
      </c>
      <c r="H1326" s="2" t="s">
        <v>2197</v>
      </c>
    </row>
    <row r="1327" spans="1:8" ht="12.75" customHeight="1" x14ac:dyDescent="0.25">
      <c r="A1327" s="2" t="s">
        <v>1354</v>
      </c>
      <c r="B1327" s="2" t="s">
        <v>15</v>
      </c>
      <c r="C1327" s="2" t="s">
        <v>16</v>
      </c>
      <c r="D1327" s="4">
        <v>117</v>
      </c>
      <c r="E1327" s="4">
        <v>23</v>
      </c>
      <c r="F1327" s="4">
        <v>7</v>
      </c>
      <c r="G1327" s="5">
        <v>3.9</v>
      </c>
      <c r="H1327" s="2" t="s">
        <v>2190</v>
      </c>
    </row>
    <row r="1328" spans="1:8" ht="12.75" customHeight="1" x14ac:dyDescent="0.25">
      <c r="A1328" s="2" t="s">
        <v>1355</v>
      </c>
      <c r="B1328" s="2" t="s">
        <v>15</v>
      </c>
      <c r="C1328" s="2" t="s">
        <v>16</v>
      </c>
      <c r="D1328" s="4">
        <v>197</v>
      </c>
      <c r="E1328" s="4">
        <v>27</v>
      </c>
      <c r="F1328" s="4">
        <v>8</v>
      </c>
      <c r="G1328" s="5">
        <v>5.628571428571429</v>
      </c>
      <c r="H1328" s="2" t="s">
        <v>2190</v>
      </c>
    </row>
    <row r="1329" spans="1:8" ht="12.75" customHeight="1" x14ac:dyDescent="0.25">
      <c r="A1329" s="2" t="s">
        <v>1356</v>
      </c>
      <c r="B1329" s="2" t="s">
        <v>15</v>
      </c>
      <c r="C1329" s="2" t="s">
        <v>16</v>
      </c>
      <c r="D1329" s="4">
        <v>250</v>
      </c>
      <c r="E1329" s="4">
        <v>20</v>
      </c>
      <c r="F1329" s="4">
        <v>6</v>
      </c>
      <c r="G1329" s="5">
        <v>9.615384615384615</v>
      </c>
      <c r="H1329" s="2" t="s">
        <v>2193</v>
      </c>
    </row>
    <row r="1330" spans="1:8" ht="12.75" customHeight="1" x14ac:dyDescent="0.25">
      <c r="A1330" s="2" t="s">
        <v>1357</v>
      </c>
      <c r="B1330" s="2" t="s">
        <v>15</v>
      </c>
      <c r="C1330" s="2" t="s">
        <v>16</v>
      </c>
      <c r="D1330" s="4">
        <v>251</v>
      </c>
      <c r="E1330" s="4">
        <v>47</v>
      </c>
      <c r="F1330" s="4">
        <v>11</v>
      </c>
      <c r="G1330" s="5">
        <v>4.3275862068965516</v>
      </c>
      <c r="H1330" s="2" t="s">
        <v>2199</v>
      </c>
    </row>
    <row r="1331" spans="1:8" ht="12.75" customHeight="1" x14ac:dyDescent="0.25">
      <c r="A1331" s="2" t="s">
        <v>1358</v>
      </c>
      <c r="B1331" s="2" t="s">
        <v>15</v>
      </c>
      <c r="C1331" s="2" t="s">
        <v>16</v>
      </c>
      <c r="D1331" s="4">
        <v>132</v>
      </c>
      <c r="E1331" s="4">
        <v>17</v>
      </c>
      <c r="F1331" s="4">
        <v>10</v>
      </c>
      <c r="G1331" s="5">
        <v>4.8888888888888893</v>
      </c>
      <c r="H1331" s="2" t="s">
        <v>2190</v>
      </c>
    </row>
    <row r="1332" spans="1:8" ht="12.75" customHeight="1" x14ac:dyDescent="0.25">
      <c r="A1332" s="2" t="s">
        <v>1359</v>
      </c>
      <c r="B1332" s="2" t="s">
        <v>25</v>
      </c>
      <c r="C1332" s="2" t="s">
        <v>16</v>
      </c>
      <c r="D1332" s="4">
        <v>666</v>
      </c>
      <c r="E1332" s="4">
        <v>140</v>
      </c>
      <c r="F1332" s="4">
        <v>28</v>
      </c>
      <c r="G1332" s="5">
        <v>3.964285714285714</v>
      </c>
      <c r="H1332" s="2" t="s">
        <v>2187</v>
      </c>
    </row>
    <row r="1333" spans="1:8" ht="12.75" customHeight="1" x14ac:dyDescent="0.25">
      <c r="A1333" s="2" t="s">
        <v>1360</v>
      </c>
      <c r="B1333" s="2" t="s">
        <v>25</v>
      </c>
      <c r="C1333" s="2" t="s">
        <v>16</v>
      </c>
      <c r="D1333" s="4">
        <v>1010</v>
      </c>
      <c r="E1333" s="4">
        <v>155</v>
      </c>
      <c r="F1333" s="4">
        <v>32</v>
      </c>
      <c r="G1333" s="5">
        <v>5.4010695187165778</v>
      </c>
      <c r="H1333" s="2" t="s">
        <v>2190</v>
      </c>
    </row>
    <row r="1334" spans="1:8" ht="12.75" customHeight="1" x14ac:dyDescent="0.25">
      <c r="A1334" s="2" t="s">
        <v>1361</v>
      </c>
      <c r="B1334" s="2" t="s">
        <v>15</v>
      </c>
      <c r="C1334" s="2" t="s">
        <v>32</v>
      </c>
      <c r="D1334" s="4">
        <v>115</v>
      </c>
      <c r="E1334" s="4">
        <v>54</v>
      </c>
      <c r="F1334" s="4">
        <v>16</v>
      </c>
      <c r="G1334" s="5">
        <v>1.642857142857143</v>
      </c>
      <c r="H1334" s="2" t="s">
        <v>2187</v>
      </c>
    </row>
    <row r="1335" spans="1:8" ht="12.75" customHeight="1" x14ac:dyDescent="0.25">
      <c r="A1335" s="2" t="s">
        <v>1362</v>
      </c>
      <c r="B1335" s="2" t="s">
        <v>25</v>
      </c>
      <c r="C1335" s="2" t="s">
        <v>16</v>
      </c>
      <c r="D1335" s="4">
        <v>654</v>
      </c>
      <c r="E1335" s="4">
        <v>184</v>
      </c>
      <c r="F1335" s="4">
        <v>23</v>
      </c>
      <c r="G1335" s="5">
        <v>3.1594202898550718</v>
      </c>
      <c r="H1335" s="2" t="s">
        <v>2200</v>
      </c>
    </row>
    <row r="1336" spans="1:8" ht="12.75" customHeight="1" x14ac:dyDescent="0.25">
      <c r="A1336" s="2" t="s">
        <v>1363</v>
      </c>
      <c r="B1336" s="2" t="s">
        <v>15</v>
      </c>
      <c r="C1336" s="2" t="s">
        <v>32</v>
      </c>
      <c r="D1336" s="4">
        <v>100</v>
      </c>
      <c r="E1336" s="4">
        <v>34</v>
      </c>
      <c r="F1336" s="4">
        <v>5</v>
      </c>
      <c r="G1336" s="5">
        <v>2.5641025641025639</v>
      </c>
      <c r="H1336" s="2" t="s">
        <v>2193</v>
      </c>
    </row>
    <row r="1337" spans="1:8" ht="12.75" customHeight="1" x14ac:dyDescent="0.25">
      <c r="A1337" s="2" t="s">
        <v>1364</v>
      </c>
      <c r="B1337" s="2" t="s">
        <v>25</v>
      </c>
      <c r="C1337" s="2" t="s">
        <v>32</v>
      </c>
      <c r="D1337" s="4">
        <v>1390</v>
      </c>
      <c r="E1337" s="4">
        <v>439</v>
      </c>
      <c r="F1337" s="4">
        <v>95</v>
      </c>
      <c r="G1337" s="5">
        <v>2.6029962546816479</v>
      </c>
      <c r="H1337" s="2" t="s">
        <v>2190</v>
      </c>
    </row>
    <row r="1338" spans="1:8" ht="12.75" customHeight="1" x14ac:dyDescent="0.25">
      <c r="A1338" s="2" t="s">
        <v>1365</v>
      </c>
      <c r="B1338" s="2" t="s">
        <v>15</v>
      </c>
      <c r="C1338" s="2" t="s">
        <v>32</v>
      </c>
      <c r="D1338" s="4">
        <v>134</v>
      </c>
      <c r="E1338" s="4">
        <v>43</v>
      </c>
      <c r="F1338" s="4">
        <v>15</v>
      </c>
      <c r="G1338" s="5">
        <v>2.3103448275862069</v>
      </c>
      <c r="H1338" s="2" t="s">
        <v>2200</v>
      </c>
    </row>
    <row r="1339" spans="1:8" ht="12.75" customHeight="1" x14ac:dyDescent="0.25">
      <c r="A1339" s="2" t="s">
        <v>1366</v>
      </c>
      <c r="B1339" s="2" t="s">
        <v>25</v>
      </c>
      <c r="C1339" s="2" t="s">
        <v>32</v>
      </c>
      <c r="D1339" s="4">
        <v>2948</v>
      </c>
      <c r="E1339" s="4">
        <v>1795</v>
      </c>
      <c r="F1339" s="4">
        <v>459</v>
      </c>
      <c r="G1339" s="5">
        <v>1.3078970718722269</v>
      </c>
      <c r="H1339" s="2" t="s">
        <v>2190</v>
      </c>
    </row>
    <row r="1340" spans="1:8" ht="12.75" customHeight="1" x14ac:dyDescent="0.25">
      <c r="A1340" s="2" t="s">
        <v>1367</v>
      </c>
      <c r="B1340" s="2" t="s">
        <v>25</v>
      </c>
      <c r="C1340" s="2" t="s">
        <v>32</v>
      </c>
      <c r="D1340" s="4">
        <v>994</v>
      </c>
      <c r="E1340" s="4">
        <v>401</v>
      </c>
      <c r="F1340" s="4">
        <v>75</v>
      </c>
      <c r="G1340" s="5">
        <v>2.0882352941176472</v>
      </c>
      <c r="H1340" s="2" t="s">
        <v>2190</v>
      </c>
    </row>
    <row r="1341" spans="1:8" ht="12.75" customHeight="1" x14ac:dyDescent="0.25">
      <c r="A1341" s="2" t="s">
        <v>1368</v>
      </c>
      <c r="B1341" s="2" t="s">
        <v>15</v>
      </c>
      <c r="C1341" s="2" t="s">
        <v>16</v>
      </c>
      <c r="D1341" s="4">
        <v>94</v>
      </c>
      <c r="E1341" s="4">
        <v>10</v>
      </c>
      <c r="F1341" s="4">
        <v>3</v>
      </c>
      <c r="G1341" s="5">
        <v>7.2307692307692317</v>
      </c>
      <c r="H1341" s="2" t="s">
        <v>2187</v>
      </c>
    </row>
    <row r="1342" spans="1:8" ht="12.75" customHeight="1" x14ac:dyDescent="0.25">
      <c r="A1342" s="2" t="s">
        <v>1369</v>
      </c>
      <c r="B1342" s="2" t="s">
        <v>15</v>
      </c>
      <c r="C1342" s="2" t="s">
        <v>16</v>
      </c>
      <c r="D1342" s="4">
        <v>499</v>
      </c>
      <c r="E1342" s="4">
        <v>0</v>
      </c>
      <c r="F1342" s="4">
        <v>0</v>
      </c>
      <c r="G1342" s="5">
        <v>0</v>
      </c>
      <c r="H1342" s="2" t="s">
        <v>2186</v>
      </c>
    </row>
    <row r="1343" spans="1:8" ht="12.75" customHeight="1" x14ac:dyDescent="0.25">
      <c r="A1343" s="2" t="s">
        <v>1370</v>
      </c>
      <c r="B1343" s="2" t="s">
        <v>15</v>
      </c>
      <c r="C1343" s="2" t="s">
        <v>32</v>
      </c>
      <c r="D1343" s="4">
        <v>143</v>
      </c>
      <c r="E1343" s="4">
        <v>37</v>
      </c>
      <c r="F1343" s="4">
        <v>16</v>
      </c>
      <c r="G1343" s="5">
        <v>2.6981132075471699</v>
      </c>
      <c r="H1343" s="2" t="s">
        <v>2200</v>
      </c>
    </row>
    <row r="1344" spans="1:8" ht="12.75" customHeight="1" x14ac:dyDescent="0.25">
      <c r="A1344" s="2" t="s">
        <v>1371</v>
      </c>
      <c r="B1344" s="2" t="s">
        <v>15</v>
      </c>
      <c r="C1344" s="2" t="s">
        <v>16</v>
      </c>
      <c r="D1344" s="4">
        <v>240</v>
      </c>
      <c r="E1344" s="4">
        <v>55</v>
      </c>
      <c r="F1344" s="4">
        <v>10</v>
      </c>
      <c r="G1344" s="5">
        <v>3.692307692307693</v>
      </c>
      <c r="H1344" s="2" t="s">
        <v>2190</v>
      </c>
    </row>
    <row r="1345" spans="1:8" ht="12.75" customHeight="1" x14ac:dyDescent="0.25">
      <c r="A1345" s="2" t="s">
        <v>1372</v>
      </c>
      <c r="B1345" s="2" t="s">
        <v>15</v>
      </c>
      <c r="C1345" s="2" t="s">
        <v>16</v>
      </c>
      <c r="D1345" s="4">
        <v>356</v>
      </c>
      <c r="E1345" s="4">
        <v>59</v>
      </c>
      <c r="F1345" s="4">
        <v>12</v>
      </c>
      <c r="G1345" s="5">
        <v>5.0140845070422539</v>
      </c>
      <c r="H1345" s="2" t="s">
        <v>2195</v>
      </c>
    </row>
    <row r="1346" spans="1:8" ht="12.75" customHeight="1" x14ac:dyDescent="0.25">
      <c r="A1346" s="2" t="s">
        <v>1373</v>
      </c>
      <c r="B1346" s="2" t="s">
        <v>25</v>
      </c>
      <c r="C1346" s="2" t="s">
        <v>32</v>
      </c>
      <c r="D1346" s="4">
        <v>361</v>
      </c>
      <c r="E1346" s="4">
        <v>219</v>
      </c>
      <c r="F1346" s="4">
        <v>38</v>
      </c>
      <c r="G1346" s="5">
        <v>1.404669260700389</v>
      </c>
      <c r="H1346" s="2" t="s">
        <v>2190</v>
      </c>
    </row>
    <row r="1347" spans="1:8" ht="12.75" customHeight="1" x14ac:dyDescent="0.25">
      <c r="A1347" s="2" t="s">
        <v>1374</v>
      </c>
      <c r="B1347" s="2" t="s">
        <v>25</v>
      </c>
      <c r="C1347" s="2" t="s">
        <v>16</v>
      </c>
      <c r="D1347" s="4">
        <v>1094</v>
      </c>
      <c r="E1347" s="4">
        <v>248</v>
      </c>
      <c r="F1347" s="4">
        <v>65</v>
      </c>
      <c r="G1347" s="5">
        <v>3.4952076677316288</v>
      </c>
      <c r="H1347" s="2" t="s">
        <v>2190</v>
      </c>
    </row>
    <row r="1348" spans="1:8" ht="12.75" customHeight="1" x14ac:dyDescent="0.25">
      <c r="A1348" s="2" t="s">
        <v>1375</v>
      </c>
      <c r="B1348" s="2" t="s">
        <v>25</v>
      </c>
      <c r="C1348" s="2" t="s">
        <v>32</v>
      </c>
      <c r="D1348" s="4">
        <v>585</v>
      </c>
      <c r="E1348" s="4">
        <v>281</v>
      </c>
      <c r="F1348" s="4">
        <v>35</v>
      </c>
      <c r="G1348" s="5">
        <v>1.85126582278481</v>
      </c>
      <c r="H1348" s="2" t="s">
        <v>2193</v>
      </c>
    </row>
    <row r="1349" spans="1:8" ht="12.75" customHeight="1" x14ac:dyDescent="0.25">
      <c r="A1349" s="2" t="s">
        <v>1376</v>
      </c>
      <c r="B1349" s="2" t="s">
        <v>15</v>
      </c>
      <c r="C1349" s="2" t="s">
        <v>32</v>
      </c>
      <c r="D1349" s="4">
        <v>425</v>
      </c>
      <c r="E1349" s="4">
        <v>131</v>
      </c>
      <c r="F1349" s="4">
        <v>24</v>
      </c>
      <c r="G1349" s="5">
        <v>2.741935483870968</v>
      </c>
      <c r="H1349" s="2" t="s">
        <v>2188</v>
      </c>
    </row>
    <row r="1350" spans="1:8" ht="12.75" customHeight="1" x14ac:dyDescent="0.25">
      <c r="A1350" s="2" t="s">
        <v>1377</v>
      </c>
      <c r="B1350" s="2" t="s">
        <v>107</v>
      </c>
      <c r="C1350" s="2" t="s">
        <v>32</v>
      </c>
      <c r="D1350" s="4">
        <v>14833</v>
      </c>
      <c r="E1350" s="4">
        <v>4221</v>
      </c>
      <c r="F1350" s="4">
        <v>1081</v>
      </c>
      <c r="G1350" s="5">
        <v>2.7976235382874388</v>
      </c>
      <c r="H1350" s="2" t="s">
        <v>2190</v>
      </c>
    </row>
    <row r="1351" spans="1:8" ht="12.75" customHeight="1" x14ac:dyDescent="0.25">
      <c r="A1351" s="2" t="s">
        <v>1378</v>
      </c>
      <c r="B1351" s="2" t="s">
        <v>25</v>
      </c>
      <c r="C1351" s="2" t="s">
        <v>32</v>
      </c>
      <c r="D1351" s="4">
        <v>1138</v>
      </c>
      <c r="E1351" s="4">
        <v>482</v>
      </c>
      <c r="F1351" s="4">
        <v>103</v>
      </c>
      <c r="G1351" s="5">
        <v>1.945299145299145</v>
      </c>
      <c r="H1351" s="2" t="s">
        <v>2193</v>
      </c>
    </row>
    <row r="1352" spans="1:8" ht="12.75" customHeight="1" x14ac:dyDescent="0.25">
      <c r="A1352" s="2" t="s">
        <v>1379</v>
      </c>
      <c r="B1352" s="2" t="s">
        <v>25</v>
      </c>
      <c r="C1352" s="2" t="s">
        <v>32</v>
      </c>
      <c r="D1352" s="4">
        <v>501</v>
      </c>
      <c r="E1352" s="4">
        <v>167</v>
      </c>
      <c r="F1352" s="4">
        <v>46</v>
      </c>
      <c r="G1352" s="5">
        <v>2.352112676056338</v>
      </c>
      <c r="H1352" s="2" t="s">
        <v>2187</v>
      </c>
    </row>
    <row r="1353" spans="1:8" ht="12.75" customHeight="1" x14ac:dyDescent="0.25">
      <c r="A1353" s="2" t="s">
        <v>1380</v>
      </c>
      <c r="B1353" s="2" t="s">
        <v>25</v>
      </c>
      <c r="C1353" s="2" t="s">
        <v>32</v>
      </c>
      <c r="D1353" s="4">
        <v>1280</v>
      </c>
      <c r="E1353" s="4">
        <v>384</v>
      </c>
      <c r="F1353" s="4">
        <v>62</v>
      </c>
      <c r="G1353" s="5">
        <v>2.869955156950672</v>
      </c>
      <c r="H1353" s="2" t="s">
        <v>2190</v>
      </c>
    </row>
    <row r="1354" spans="1:8" ht="12.75" customHeight="1" x14ac:dyDescent="0.25">
      <c r="A1354" s="2" t="s">
        <v>1381</v>
      </c>
      <c r="B1354" s="2" t="s">
        <v>25</v>
      </c>
      <c r="C1354" s="2" t="s">
        <v>32</v>
      </c>
      <c r="D1354" s="4">
        <v>3133</v>
      </c>
      <c r="E1354" s="4">
        <v>911</v>
      </c>
      <c r="F1354" s="4">
        <v>271</v>
      </c>
      <c r="G1354" s="5">
        <v>2.6505922165820639</v>
      </c>
      <c r="H1354" s="2" t="s">
        <v>2190</v>
      </c>
    </row>
    <row r="1355" spans="1:8" ht="12.75" customHeight="1" x14ac:dyDescent="0.25">
      <c r="A1355" s="2" t="s">
        <v>1382</v>
      </c>
      <c r="B1355" s="2" t="s">
        <v>15</v>
      </c>
      <c r="C1355" s="2" t="s">
        <v>32</v>
      </c>
      <c r="D1355" s="4">
        <v>159</v>
      </c>
      <c r="E1355" s="4">
        <v>83</v>
      </c>
      <c r="F1355" s="4">
        <v>14</v>
      </c>
      <c r="G1355" s="5">
        <v>1.6391752577319589</v>
      </c>
      <c r="H1355" s="2" t="s">
        <v>2187</v>
      </c>
    </row>
    <row r="1356" spans="1:8" ht="12.75" customHeight="1" x14ac:dyDescent="0.25">
      <c r="A1356" s="2" t="s">
        <v>1383</v>
      </c>
      <c r="B1356" s="2" t="s">
        <v>15</v>
      </c>
      <c r="C1356" s="2" t="s">
        <v>16</v>
      </c>
      <c r="D1356" s="4">
        <v>371</v>
      </c>
      <c r="E1356" s="4">
        <v>47</v>
      </c>
      <c r="F1356" s="4">
        <v>4</v>
      </c>
      <c r="G1356" s="5">
        <v>7.2745098039215677</v>
      </c>
      <c r="H1356" s="2" t="s">
        <v>2209</v>
      </c>
    </row>
    <row r="1357" spans="1:8" ht="12.75" customHeight="1" x14ac:dyDescent="0.25">
      <c r="A1357" s="2" t="s">
        <v>1384</v>
      </c>
      <c r="B1357" s="2" t="s">
        <v>15</v>
      </c>
      <c r="C1357" s="2" t="s">
        <v>16</v>
      </c>
      <c r="D1357" s="4">
        <v>212</v>
      </c>
      <c r="E1357" s="4">
        <v>28</v>
      </c>
      <c r="F1357" s="4">
        <v>6</v>
      </c>
      <c r="G1357" s="5">
        <v>6.2352941176470589</v>
      </c>
      <c r="H1357" s="2" t="s">
        <v>2190</v>
      </c>
    </row>
    <row r="1358" spans="1:8" ht="12.75" customHeight="1" x14ac:dyDescent="0.25">
      <c r="A1358" s="2" t="s">
        <v>1385</v>
      </c>
      <c r="B1358" s="2" t="s">
        <v>25</v>
      </c>
      <c r="C1358" s="2" t="s">
        <v>16</v>
      </c>
      <c r="D1358" s="4">
        <v>1166</v>
      </c>
      <c r="E1358" s="4">
        <v>260</v>
      </c>
      <c r="F1358" s="4">
        <v>46</v>
      </c>
      <c r="G1358" s="5">
        <v>3.8104575163398691</v>
      </c>
      <c r="H1358" s="2" t="s">
        <v>2193</v>
      </c>
    </row>
    <row r="1359" spans="1:8" ht="12.75" customHeight="1" x14ac:dyDescent="0.25">
      <c r="A1359" s="2" t="s">
        <v>1386</v>
      </c>
      <c r="B1359" s="2" t="s">
        <v>15</v>
      </c>
      <c r="C1359" s="2" t="s">
        <v>32</v>
      </c>
      <c r="D1359" s="4">
        <v>206</v>
      </c>
      <c r="E1359" s="4">
        <v>62</v>
      </c>
      <c r="F1359" s="4">
        <v>19</v>
      </c>
      <c r="G1359" s="5">
        <v>2.5432098765432101</v>
      </c>
      <c r="H1359" s="2" t="s">
        <v>2190</v>
      </c>
    </row>
    <row r="1360" spans="1:8" ht="12.75" customHeight="1" x14ac:dyDescent="0.25">
      <c r="A1360" s="2" t="s">
        <v>1387</v>
      </c>
      <c r="B1360" s="2" t="s">
        <v>25</v>
      </c>
      <c r="C1360" s="2" t="s">
        <v>16</v>
      </c>
      <c r="D1360" s="4">
        <v>552</v>
      </c>
      <c r="E1360" s="4">
        <v>104</v>
      </c>
      <c r="F1360" s="4">
        <v>37</v>
      </c>
      <c r="G1360" s="5">
        <v>3.914893617021276</v>
      </c>
      <c r="H1360" s="2" t="s">
        <v>2193</v>
      </c>
    </row>
    <row r="1361" spans="1:8" ht="12.75" customHeight="1" x14ac:dyDescent="0.25">
      <c r="A1361" s="2" t="s">
        <v>1388</v>
      </c>
      <c r="B1361" s="2" t="s">
        <v>15</v>
      </c>
      <c r="C1361" s="2" t="s">
        <v>16</v>
      </c>
      <c r="D1361" s="4">
        <v>469</v>
      </c>
      <c r="E1361" s="4">
        <v>115</v>
      </c>
      <c r="F1361" s="4">
        <v>23</v>
      </c>
      <c r="G1361" s="5">
        <v>3.3985507246376812</v>
      </c>
      <c r="H1361" s="2" t="s">
        <v>2193</v>
      </c>
    </row>
    <row r="1362" spans="1:8" ht="12.75" customHeight="1" x14ac:dyDescent="0.25">
      <c r="A1362" s="2" t="s">
        <v>1389</v>
      </c>
      <c r="B1362" s="2" t="s">
        <v>15</v>
      </c>
      <c r="C1362" s="2" t="s">
        <v>32</v>
      </c>
      <c r="D1362" s="4">
        <v>120</v>
      </c>
      <c r="E1362" s="4">
        <v>70</v>
      </c>
      <c r="F1362" s="4">
        <v>26</v>
      </c>
      <c r="G1362" s="5">
        <v>1.25</v>
      </c>
      <c r="H1362" s="2" t="s">
        <v>2187</v>
      </c>
    </row>
    <row r="1363" spans="1:8" ht="12.75" customHeight="1" x14ac:dyDescent="0.25">
      <c r="A1363" s="2" t="s">
        <v>1390</v>
      </c>
      <c r="B1363" s="2" t="s">
        <v>25</v>
      </c>
      <c r="C1363" s="2" t="s">
        <v>16</v>
      </c>
      <c r="D1363" s="4">
        <v>2104</v>
      </c>
      <c r="E1363" s="4">
        <v>165</v>
      </c>
      <c r="F1363" s="4">
        <v>54</v>
      </c>
      <c r="G1363" s="5">
        <v>9.6073059360730593</v>
      </c>
      <c r="H1363" s="2" t="s">
        <v>2195</v>
      </c>
    </row>
    <row r="1364" spans="1:8" ht="12.75" customHeight="1" x14ac:dyDescent="0.25">
      <c r="A1364" s="2" t="s">
        <v>1391</v>
      </c>
      <c r="B1364" s="2" t="s">
        <v>25</v>
      </c>
      <c r="C1364" s="2" t="s">
        <v>16</v>
      </c>
      <c r="D1364" s="4">
        <v>1798</v>
      </c>
      <c r="E1364" s="4">
        <v>182</v>
      </c>
      <c r="F1364" s="4">
        <v>65</v>
      </c>
      <c r="G1364" s="5">
        <v>7.2793522267206479</v>
      </c>
      <c r="H1364" s="2" t="s">
        <v>2194</v>
      </c>
    </row>
    <row r="1365" spans="1:8" ht="12.75" customHeight="1" x14ac:dyDescent="0.25">
      <c r="A1365" s="2" t="s">
        <v>1392</v>
      </c>
      <c r="B1365" s="2" t="s">
        <v>25</v>
      </c>
      <c r="C1365" s="2" t="s">
        <v>16</v>
      </c>
      <c r="D1365" s="4">
        <v>1768</v>
      </c>
      <c r="E1365" s="4">
        <v>236</v>
      </c>
      <c r="F1365" s="4">
        <v>27</v>
      </c>
      <c r="G1365" s="5">
        <v>6.7224334600760436</v>
      </c>
      <c r="H1365" s="2" t="s">
        <v>2211</v>
      </c>
    </row>
    <row r="1366" spans="1:8" ht="12.75" customHeight="1" x14ac:dyDescent="0.25">
      <c r="A1366" s="2" t="s">
        <v>1393</v>
      </c>
      <c r="B1366" s="2" t="s">
        <v>15</v>
      </c>
      <c r="C1366" s="2" t="s">
        <v>32</v>
      </c>
      <c r="D1366" s="4">
        <v>353</v>
      </c>
      <c r="E1366" s="4">
        <v>118</v>
      </c>
      <c r="F1366" s="4">
        <v>26</v>
      </c>
      <c r="G1366" s="5">
        <v>2.4513888888888888</v>
      </c>
      <c r="H1366" s="2" t="s">
        <v>2187</v>
      </c>
    </row>
    <row r="1367" spans="1:8" ht="12.75" customHeight="1" x14ac:dyDescent="0.25">
      <c r="A1367" s="2" t="s">
        <v>1394</v>
      </c>
      <c r="B1367" s="2" t="s">
        <v>25</v>
      </c>
      <c r="C1367" s="2" t="s">
        <v>16</v>
      </c>
      <c r="D1367" s="4">
        <v>860</v>
      </c>
      <c r="E1367" s="4">
        <v>95</v>
      </c>
      <c r="F1367" s="4">
        <v>13</v>
      </c>
      <c r="G1367" s="5">
        <v>7.9629629629629628</v>
      </c>
      <c r="H1367" s="2" t="s">
        <v>2190</v>
      </c>
    </row>
    <row r="1368" spans="1:8" ht="12.75" customHeight="1" x14ac:dyDescent="0.25">
      <c r="A1368" s="2" t="s">
        <v>1395</v>
      </c>
      <c r="B1368" s="2" t="s">
        <v>15</v>
      </c>
      <c r="C1368" s="2" t="s">
        <v>16</v>
      </c>
      <c r="D1368" s="4">
        <v>214</v>
      </c>
      <c r="E1368" s="4">
        <v>6</v>
      </c>
      <c r="F1368" s="4">
        <v>0</v>
      </c>
      <c r="G1368" s="5">
        <v>35.666666666666657</v>
      </c>
      <c r="H1368" s="2" t="s">
        <v>2199</v>
      </c>
    </row>
    <row r="1369" spans="1:8" ht="12.75" customHeight="1" x14ac:dyDescent="0.25">
      <c r="A1369" s="2" t="s">
        <v>1396</v>
      </c>
      <c r="B1369" s="2" t="s">
        <v>15</v>
      </c>
      <c r="C1369" s="2" t="s">
        <v>32</v>
      </c>
      <c r="D1369" s="4">
        <v>336</v>
      </c>
      <c r="E1369" s="4">
        <v>98</v>
      </c>
      <c r="F1369" s="4">
        <v>28</v>
      </c>
      <c r="G1369" s="5">
        <v>2.666666666666667</v>
      </c>
      <c r="H1369" s="2" t="s">
        <v>2187</v>
      </c>
    </row>
    <row r="1370" spans="1:8" ht="12.75" customHeight="1" x14ac:dyDescent="0.25">
      <c r="A1370" s="2" t="s">
        <v>1397</v>
      </c>
      <c r="B1370" s="2" t="s">
        <v>15</v>
      </c>
      <c r="C1370" s="2" t="s">
        <v>32</v>
      </c>
      <c r="D1370" s="4">
        <v>181</v>
      </c>
      <c r="E1370" s="4">
        <v>107</v>
      </c>
      <c r="F1370" s="4">
        <v>15</v>
      </c>
      <c r="G1370" s="5">
        <v>1.4836065573770489</v>
      </c>
      <c r="H1370" s="2" t="s">
        <v>2193</v>
      </c>
    </row>
    <row r="1371" spans="1:8" ht="12.75" customHeight="1" x14ac:dyDescent="0.25">
      <c r="A1371" s="2" t="s">
        <v>1398</v>
      </c>
      <c r="B1371" s="2" t="s">
        <v>84</v>
      </c>
      <c r="C1371" s="2" t="s">
        <v>84</v>
      </c>
      <c r="D1371" s="4">
        <v>0</v>
      </c>
      <c r="E1371" s="4">
        <v>0</v>
      </c>
      <c r="F1371" s="4">
        <v>0</v>
      </c>
      <c r="G1371" s="5">
        <v>0</v>
      </c>
      <c r="H1371" s="2" t="s">
        <v>2225</v>
      </c>
    </row>
    <row r="1372" spans="1:8" ht="12.75" customHeight="1" x14ac:dyDescent="0.25">
      <c r="A1372" s="2" t="s">
        <v>1399</v>
      </c>
      <c r="B1372" s="2" t="s">
        <v>15</v>
      </c>
      <c r="C1372" s="2" t="s">
        <v>16</v>
      </c>
      <c r="D1372" s="4">
        <v>341</v>
      </c>
      <c r="E1372" s="4">
        <v>49</v>
      </c>
      <c r="F1372" s="4">
        <v>21</v>
      </c>
      <c r="G1372" s="5">
        <v>4.871428571428571</v>
      </c>
      <c r="H1372" s="2" t="s">
        <v>2193</v>
      </c>
    </row>
    <row r="1373" spans="1:8" ht="12.75" customHeight="1" x14ac:dyDescent="0.25">
      <c r="A1373" s="2" t="s">
        <v>1400</v>
      </c>
      <c r="B1373" s="2" t="s">
        <v>25</v>
      </c>
      <c r="C1373" s="2" t="s">
        <v>16</v>
      </c>
      <c r="D1373" s="4">
        <v>2937</v>
      </c>
      <c r="E1373" s="4">
        <v>597</v>
      </c>
      <c r="F1373" s="4">
        <v>118</v>
      </c>
      <c r="G1373" s="5">
        <v>4.1076923076923073</v>
      </c>
      <c r="H1373" s="2" t="s">
        <v>2193</v>
      </c>
    </row>
    <row r="1374" spans="1:8" ht="12.75" customHeight="1" x14ac:dyDescent="0.25">
      <c r="A1374" s="2" t="s">
        <v>1401</v>
      </c>
      <c r="B1374" s="2" t="s">
        <v>15</v>
      </c>
      <c r="C1374" s="2" t="s">
        <v>16</v>
      </c>
      <c r="D1374" s="4">
        <v>439</v>
      </c>
      <c r="E1374" s="4">
        <v>91</v>
      </c>
      <c r="F1374" s="4">
        <v>7</v>
      </c>
      <c r="G1374" s="5">
        <v>4.4795918367346941</v>
      </c>
      <c r="H1374" s="2" t="s">
        <v>2199</v>
      </c>
    </row>
    <row r="1375" spans="1:8" ht="12.75" customHeight="1" x14ac:dyDescent="0.25">
      <c r="A1375" s="2" t="s">
        <v>1402</v>
      </c>
      <c r="B1375" s="2" t="s">
        <v>25</v>
      </c>
      <c r="C1375" s="2" t="s">
        <v>32</v>
      </c>
      <c r="D1375" s="4">
        <v>920</v>
      </c>
      <c r="E1375" s="4">
        <v>380</v>
      </c>
      <c r="F1375" s="4">
        <v>118</v>
      </c>
      <c r="G1375" s="5">
        <v>1.847389558232932</v>
      </c>
      <c r="H1375" s="2" t="s">
        <v>2201</v>
      </c>
    </row>
    <row r="1376" spans="1:8" ht="12.75" customHeight="1" x14ac:dyDescent="0.25">
      <c r="A1376" s="2" t="s">
        <v>1403</v>
      </c>
      <c r="B1376" s="2" t="s">
        <v>15</v>
      </c>
      <c r="C1376" s="2" t="s">
        <v>16</v>
      </c>
      <c r="D1376" s="4">
        <v>433</v>
      </c>
      <c r="E1376" s="4">
        <v>128</v>
      </c>
      <c r="F1376" s="4">
        <v>13</v>
      </c>
      <c r="G1376" s="5">
        <v>3.0709219858156032</v>
      </c>
      <c r="H1376" s="2" t="s">
        <v>2190</v>
      </c>
    </row>
    <row r="1377" spans="1:8" ht="12.75" customHeight="1" x14ac:dyDescent="0.25">
      <c r="A1377" s="2" t="s">
        <v>1404</v>
      </c>
      <c r="B1377" s="2" t="s">
        <v>107</v>
      </c>
      <c r="C1377" s="2" t="s">
        <v>16</v>
      </c>
      <c r="D1377" s="4">
        <v>8092</v>
      </c>
      <c r="E1377" s="4">
        <v>597</v>
      </c>
      <c r="F1377" s="4">
        <v>196</v>
      </c>
      <c r="G1377" s="5">
        <v>10.20428751576293</v>
      </c>
      <c r="H1377" s="2" t="s">
        <v>2187</v>
      </c>
    </row>
    <row r="1378" spans="1:8" ht="12.75" customHeight="1" x14ac:dyDescent="0.25">
      <c r="A1378" s="2" t="s">
        <v>1405</v>
      </c>
      <c r="B1378" s="2" t="s">
        <v>25</v>
      </c>
      <c r="C1378" s="2" t="s">
        <v>32</v>
      </c>
      <c r="D1378" s="4">
        <v>787</v>
      </c>
      <c r="E1378" s="4">
        <v>371</v>
      </c>
      <c r="F1378" s="4">
        <v>69</v>
      </c>
      <c r="G1378" s="5">
        <v>1.788636363636364</v>
      </c>
      <c r="H1378" s="2" t="s">
        <v>2190</v>
      </c>
    </row>
    <row r="1379" spans="1:8" ht="12.75" customHeight="1" x14ac:dyDescent="0.25">
      <c r="A1379" s="2" t="s">
        <v>1407</v>
      </c>
      <c r="B1379" s="2" t="s">
        <v>25</v>
      </c>
      <c r="C1379" s="2" t="s">
        <v>16</v>
      </c>
      <c r="D1379" s="4">
        <v>851</v>
      </c>
      <c r="E1379" s="4">
        <v>199</v>
      </c>
      <c r="F1379" s="4">
        <v>51</v>
      </c>
      <c r="G1379" s="5">
        <v>3.4039999999999999</v>
      </c>
      <c r="H1379" s="2" t="s">
        <v>2195</v>
      </c>
    </row>
    <row r="1380" spans="1:8" ht="12.75" customHeight="1" x14ac:dyDescent="0.25">
      <c r="A1380" s="2" t="s">
        <v>1406</v>
      </c>
      <c r="B1380" s="2" t="s">
        <v>15</v>
      </c>
      <c r="C1380" s="2" t="s">
        <v>32</v>
      </c>
      <c r="D1380" s="4">
        <v>279</v>
      </c>
      <c r="E1380" s="4">
        <v>127</v>
      </c>
      <c r="F1380" s="4">
        <v>97</v>
      </c>
      <c r="G1380" s="5">
        <v>1.245535714285714</v>
      </c>
      <c r="H1380" s="2" t="s">
        <v>2195</v>
      </c>
    </row>
    <row r="1381" spans="1:8" ht="12.75" customHeight="1" x14ac:dyDescent="0.25">
      <c r="A1381" s="2" t="s">
        <v>1408</v>
      </c>
      <c r="B1381" s="2" t="s">
        <v>25</v>
      </c>
      <c r="C1381" s="2" t="s">
        <v>32</v>
      </c>
      <c r="D1381" s="4">
        <v>1836</v>
      </c>
      <c r="E1381" s="4">
        <v>693</v>
      </c>
      <c r="F1381" s="4">
        <v>223</v>
      </c>
      <c r="G1381" s="5">
        <v>2.0043668122270741</v>
      </c>
      <c r="H1381" s="2" t="s">
        <v>2187</v>
      </c>
    </row>
    <row r="1382" spans="1:8" ht="12.75" customHeight="1" x14ac:dyDescent="0.25">
      <c r="A1382" s="2" t="s">
        <v>1409</v>
      </c>
      <c r="B1382" s="2" t="s">
        <v>25</v>
      </c>
      <c r="C1382" s="2" t="s">
        <v>32</v>
      </c>
      <c r="D1382" s="4">
        <v>548</v>
      </c>
      <c r="E1382" s="4">
        <v>220</v>
      </c>
      <c r="F1382" s="4">
        <v>44</v>
      </c>
      <c r="G1382" s="5">
        <v>2.0757575757575761</v>
      </c>
      <c r="H1382" s="2" t="s">
        <v>2190</v>
      </c>
    </row>
    <row r="1383" spans="1:8" ht="12.75" customHeight="1" x14ac:dyDescent="0.25">
      <c r="A1383" s="2" t="s">
        <v>1410</v>
      </c>
      <c r="B1383" s="2" t="s">
        <v>15</v>
      </c>
      <c r="C1383" s="2" t="s">
        <v>32</v>
      </c>
      <c r="D1383" s="4">
        <v>245</v>
      </c>
      <c r="E1383" s="4">
        <v>161</v>
      </c>
      <c r="F1383" s="4">
        <v>26</v>
      </c>
      <c r="G1383" s="5">
        <v>1.310160427807487</v>
      </c>
      <c r="H1383" s="2" t="s">
        <v>2187</v>
      </c>
    </row>
    <row r="1384" spans="1:8" ht="12.75" customHeight="1" x14ac:dyDescent="0.25">
      <c r="A1384" s="2" t="s">
        <v>1411</v>
      </c>
      <c r="B1384" s="2" t="s">
        <v>15</v>
      </c>
      <c r="C1384" s="2" t="s">
        <v>16</v>
      </c>
      <c r="D1384" s="4">
        <v>227</v>
      </c>
      <c r="E1384" s="4">
        <v>15</v>
      </c>
      <c r="F1384" s="4">
        <v>0</v>
      </c>
      <c r="G1384" s="5">
        <v>15.133333333333329</v>
      </c>
      <c r="H1384" s="2" t="s">
        <v>2190</v>
      </c>
    </row>
    <row r="1385" spans="1:8" ht="12.75" customHeight="1" x14ac:dyDescent="0.25">
      <c r="A1385" s="2" t="s">
        <v>1412</v>
      </c>
      <c r="B1385" s="2" t="s">
        <v>15</v>
      </c>
      <c r="C1385" s="2" t="s">
        <v>32</v>
      </c>
      <c r="D1385" s="4">
        <v>202</v>
      </c>
      <c r="E1385" s="4">
        <v>59</v>
      </c>
      <c r="F1385" s="4">
        <v>19</v>
      </c>
      <c r="G1385" s="5">
        <v>2.5897435897435899</v>
      </c>
      <c r="H1385" s="2" t="s">
        <v>2187</v>
      </c>
    </row>
    <row r="1386" spans="1:8" ht="12.75" customHeight="1" x14ac:dyDescent="0.25">
      <c r="A1386" s="2" t="s">
        <v>1413</v>
      </c>
      <c r="B1386" s="2" t="s">
        <v>25</v>
      </c>
      <c r="C1386" s="2" t="s">
        <v>32</v>
      </c>
      <c r="D1386" s="4">
        <v>472</v>
      </c>
      <c r="E1386" s="4">
        <v>158</v>
      </c>
      <c r="F1386" s="4">
        <v>35</v>
      </c>
      <c r="G1386" s="5">
        <v>2.44559585492228</v>
      </c>
      <c r="H1386" s="2" t="s">
        <v>2190</v>
      </c>
    </row>
    <row r="1387" spans="1:8" ht="12.75" customHeight="1" x14ac:dyDescent="0.25">
      <c r="A1387" s="2" t="s">
        <v>1414</v>
      </c>
      <c r="B1387" s="2" t="s">
        <v>25</v>
      </c>
      <c r="C1387" s="2" t="s">
        <v>32</v>
      </c>
      <c r="D1387" s="4">
        <v>790</v>
      </c>
      <c r="E1387" s="4">
        <v>345</v>
      </c>
      <c r="F1387" s="4">
        <v>60</v>
      </c>
      <c r="G1387" s="5">
        <v>1.9506172839506171</v>
      </c>
      <c r="H1387" s="2" t="s">
        <v>2200</v>
      </c>
    </row>
    <row r="1388" spans="1:8" ht="12.75" customHeight="1" x14ac:dyDescent="0.25">
      <c r="A1388" s="2" t="s">
        <v>1415</v>
      </c>
      <c r="B1388" s="2" t="s">
        <v>25</v>
      </c>
      <c r="C1388" s="2" t="s">
        <v>16</v>
      </c>
      <c r="D1388" s="4">
        <v>1353</v>
      </c>
      <c r="E1388" s="4">
        <v>235</v>
      </c>
      <c r="F1388" s="4">
        <v>54</v>
      </c>
      <c r="G1388" s="5">
        <v>4.6816608996539788</v>
      </c>
      <c r="H1388" s="2" t="s">
        <v>2190</v>
      </c>
    </row>
    <row r="1389" spans="1:8" ht="12.75" customHeight="1" x14ac:dyDescent="0.25">
      <c r="A1389" s="2" t="s">
        <v>1416</v>
      </c>
      <c r="B1389" s="2" t="s">
        <v>25</v>
      </c>
      <c r="C1389" s="2" t="s">
        <v>32</v>
      </c>
      <c r="D1389" s="4">
        <v>599</v>
      </c>
      <c r="E1389" s="4">
        <v>222</v>
      </c>
      <c r="F1389" s="4">
        <v>65</v>
      </c>
      <c r="G1389" s="5">
        <v>2.0871080139372822</v>
      </c>
      <c r="H1389" s="2" t="s">
        <v>2190</v>
      </c>
    </row>
    <row r="1390" spans="1:8" ht="12.75" customHeight="1" x14ac:dyDescent="0.25">
      <c r="A1390" s="2" t="s">
        <v>1417</v>
      </c>
      <c r="B1390" s="2" t="s">
        <v>15</v>
      </c>
      <c r="C1390" s="2" t="s">
        <v>32</v>
      </c>
      <c r="D1390" s="4">
        <v>286</v>
      </c>
      <c r="E1390" s="4">
        <v>112</v>
      </c>
      <c r="F1390" s="4">
        <v>23</v>
      </c>
      <c r="G1390" s="5">
        <v>2.1185185185185191</v>
      </c>
      <c r="H1390" s="2" t="s">
        <v>2193</v>
      </c>
    </row>
    <row r="1391" spans="1:8" ht="12.75" customHeight="1" x14ac:dyDescent="0.25">
      <c r="A1391" s="2" t="s">
        <v>1418</v>
      </c>
      <c r="B1391" s="2" t="s">
        <v>25</v>
      </c>
      <c r="C1391" s="2" t="s">
        <v>32</v>
      </c>
      <c r="D1391" s="4">
        <v>748</v>
      </c>
      <c r="E1391" s="4">
        <v>227</v>
      </c>
      <c r="F1391" s="4">
        <v>59</v>
      </c>
      <c r="G1391" s="5">
        <v>2.615384615384615</v>
      </c>
      <c r="H1391" s="2" t="s">
        <v>2193</v>
      </c>
    </row>
    <row r="1392" spans="1:8" ht="12.75" customHeight="1" x14ac:dyDescent="0.25">
      <c r="A1392" s="2" t="s">
        <v>1419</v>
      </c>
      <c r="B1392" s="2" t="s">
        <v>15</v>
      </c>
      <c r="C1392" s="2" t="s">
        <v>16</v>
      </c>
      <c r="D1392" s="4">
        <v>384</v>
      </c>
      <c r="E1392" s="4">
        <v>81</v>
      </c>
      <c r="F1392" s="4">
        <v>18</v>
      </c>
      <c r="G1392" s="5">
        <v>3.8787878787878789</v>
      </c>
      <c r="H1392" s="2" t="s">
        <v>2190</v>
      </c>
    </row>
    <row r="1393" spans="1:8" ht="12.75" customHeight="1" x14ac:dyDescent="0.25">
      <c r="A1393" s="2" t="s">
        <v>1420</v>
      </c>
      <c r="B1393" s="2" t="s">
        <v>25</v>
      </c>
      <c r="C1393" s="2" t="s">
        <v>16</v>
      </c>
      <c r="D1393" s="4">
        <v>2398</v>
      </c>
      <c r="E1393" s="4">
        <v>521</v>
      </c>
      <c r="F1393" s="4">
        <v>95</v>
      </c>
      <c r="G1393" s="5">
        <v>3.8928571428571428</v>
      </c>
      <c r="H1393" s="2" t="s">
        <v>2190</v>
      </c>
    </row>
    <row r="1394" spans="1:8" ht="12.75" customHeight="1" x14ac:dyDescent="0.25">
      <c r="A1394" s="2" t="s">
        <v>1421</v>
      </c>
      <c r="B1394" s="2" t="s">
        <v>25</v>
      </c>
      <c r="C1394" s="2" t="s">
        <v>32</v>
      </c>
      <c r="D1394" s="4">
        <v>1748</v>
      </c>
      <c r="E1394" s="4">
        <v>686</v>
      </c>
      <c r="F1394" s="4">
        <v>206</v>
      </c>
      <c r="G1394" s="5">
        <v>1.959641255605381</v>
      </c>
      <c r="H1394" s="2" t="s">
        <v>2190</v>
      </c>
    </row>
    <row r="1395" spans="1:8" ht="12.75" customHeight="1" x14ac:dyDescent="0.25">
      <c r="A1395" s="2" t="s">
        <v>1422</v>
      </c>
      <c r="B1395" s="2" t="s">
        <v>25</v>
      </c>
      <c r="C1395" s="2" t="s">
        <v>16</v>
      </c>
      <c r="D1395" s="4">
        <v>2374</v>
      </c>
      <c r="E1395" s="4">
        <v>357</v>
      </c>
      <c r="F1395" s="4">
        <v>103</v>
      </c>
      <c r="G1395" s="5">
        <v>5.160869565217391</v>
      </c>
      <c r="H1395" s="2" t="s">
        <v>2190</v>
      </c>
    </row>
    <row r="1396" spans="1:8" ht="12.75" customHeight="1" x14ac:dyDescent="0.25">
      <c r="A1396" s="2" t="s">
        <v>1423</v>
      </c>
      <c r="B1396" s="2" t="s">
        <v>25</v>
      </c>
      <c r="C1396" s="2" t="s">
        <v>32</v>
      </c>
      <c r="D1396" s="4">
        <v>443</v>
      </c>
      <c r="E1396" s="4">
        <v>181</v>
      </c>
      <c r="F1396" s="4">
        <v>54</v>
      </c>
      <c r="G1396" s="5">
        <v>1.8851063829787229</v>
      </c>
      <c r="H1396" s="2" t="s">
        <v>2190</v>
      </c>
    </row>
    <row r="1397" spans="1:8" ht="12.75" customHeight="1" x14ac:dyDescent="0.25">
      <c r="A1397" s="2" t="s">
        <v>1424</v>
      </c>
      <c r="B1397" s="2" t="s">
        <v>25</v>
      </c>
      <c r="C1397" s="2" t="s">
        <v>16</v>
      </c>
      <c r="D1397" s="4">
        <v>1497</v>
      </c>
      <c r="E1397" s="4">
        <v>271</v>
      </c>
      <c r="F1397" s="4">
        <v>81</v>
      </c>
      <c r="G1397" s="5">
        <v>4.2528409090909092</v>
      </c>
      <c r="H1397" s="2" t="s">
        <v>2190</v>
      </c>
    </row>
    <row r="1398" spans="1:8" ht="12.75" customHeight="1" x14ac:dyDescent="0.25">
      <c r="A1398" s="2" t="s">
        <v>1425</v>
      </c>
      <c r="B1398" s="2" t="s">
        <v>15</v>
      </c>
      <c r="C1398" s="2" t="s">
        <v>16</v>
      </c>
      <c r="D1398" s="4">
        <v>212</v>
      </c>
      <c r="E1398" s="4">
        <v>40</v>
      </c>
      <c r="F1398" s="4">
        <v>10</v>
      </c>
      <c r="G1398" s="5">
        <v>4.24</v>
      </c>
      <c r="H1398" s="2" t="s">
        <v>2190</v>
      </c>
    </row>
    <row r="1399" spans="1:8" ht="12.75" customHeight="1" x14ac:dyDescent="0.25">
      <c r="A1399" s="2" t="s">
        <v>1426</v>
      </c>
      <c r="B1399" s="2" t="s">
        <v>25</v>
      </c>
      <c r="C1399" s="2" t="s">
        <v>32</v>
      </c>
      <c r="D1399" s="4">
        <v>1510</v>
      </c>
      <c r="E1399" s="4">
        <v>432</v>
      </c>
      <c r="F1399" s="4">
        <v>89</v>
      </c>
      <c r="G1399" s="5">
        <v>2.8982725527831099</v>
      </c>
      <c r="H1399" s="2" t="s">
        <v>2190</v>
      </c>
    </row>
    <row r="1400" spans="1:8" ht="12.75" customHeight="1" x14ac:dyDescent="0.25">
      <c r="A1400" s="2" t="s">
        <v>1427</v>
      </c>
      <c r="B1400" s="2" t="s">
        <v>25</v>
      </c>
      <c r="C1400" s="2" t="s">
        <v>32</v>
      </c>
      <c r="D1400" s="4">
        <v>708</v>
      </c>
      <c r="E1400" s="4">
        <v>178</v>
      </c>
      <c r="F1400" s="4">
        <v>85</v>
      </c>
      <c r="G1400" s="5">
        <v>2.6920152091254752</v>
      </c>
      <c r="H1400" s="2" t="s">
        <v>2191</v>
      </c>
    </row>
    <row r="1401" spans="1:8" ht="12.75" customHeight="1" x14ac:dyDescent="0.25">
      <c r="A1401" s="2" t="s">
        <v>1428</v>
      </c>
      <c r="B1401" s="2" t="s">
        <v>25</v>
      </c>
      <c r="C1401" s="2" t="s">
        <v>16</v>
      </c>
      <c r="D1401" s="4">
        <v>1058</v>
      </c>
      <c r="E1401" s="4">
        <v>34</v>
      </c>
      <c r="F1401" s="4">
        <v>31</v>
      </c>
      <c r="G1401" s="5">
        <v>16.276923076923079</v>
      </c>
      <c r="H1401" s="2" t="s">
        <v>2199</v>
      </c>
    </row>
    <row r="1402" spans="1:8" ht="12.75" customHeight="1" x14ac:dyDescent="0.25">
      <c r="A1402" s="2" t="s">
        <v>1429</v>
      </c>
      <c r="B1402" s="2" t="s">
        <v>15</v>
      </c>
      <c r="C1402" s="2" t="s">
        <v>32</v>
      </c>
      <c r="D1402" s="4">
        <v>277</v>
      </c>
      <c r="E1402" s="4">
        <v>83</v>
      </c>
      <c r="F1402" s="4">
        <v>18</v>
      </c>
      <c r="G1402" s="5">
        <v>2.7425742574257428</v>
      </c>
      <c r="H1402" s="2" t="s">
        <v>2190</v>
      </c>
    </row>
    <row r="1403" spans="1:8" ht="12.75" customHeight="1" x14ac:dyDescent="0.25">
      <c r="A1403" s="2" t="s">
        <v>1430</v>
      </c>
      <c r="B1403" s="2" t="s">
        <v>15</v>
      </c>
      <c r="C1403" s="2" t="s">
        <v>16</v>
      </c>
      <c r="D1403" s="4">
        <v>202</v>
      </c>
      <c r="E1403" s="4">
        <v>59</v>
      </c>
      <c r="F1403" s="4">
        <v>7</v>
      </c>
      <c r="G1403" s="5">
        <v>3.060606060606061</v>
      </c>
      <c r="H1403" s="2" t="s">
        <v>2200</v>
      </c>
    </row>
    <row r="1404" spans="1:8" ht="12.75" customHeight="1" x14ac:dyDescent="0.25">
      <c r="A1404" s="2" t="s">
        <v>1431</v>
      </c>
      <c r="B1404" s="2" t="s">
        <v>25</v>
      </c>
      <c r="C1404" s="2" t="s">
        <v>16</v>
      </c>
      <c r="D1404" s="4">
        <v>731</v>
      </c>
      <c r="E1404" s="4">
        <v>114</v>
      </c>
      <c r="F1404" s="4">
        <v>20</v>
      </c>
      <c r="G1404" s="5">
        <v>5.455223880597015</v>
      </c>
      <c r="H1404" s="2" t="s">
        <v>2190</v>
      </c>
    </row>
    <row r="1405" spans="1:8" ht="12.75" customHeight="1" x14ac:dyDescent="0.25">
      <c r="A1405" s="2" t="s">
        <v>1432</v>
      </c>
      <c r="B1405" s="2" t="s">
        <v>15</v>
      </c>
      <c r="C1405" s="2" t="s">
        <v>32</v>
      </c>
      <c r="D1405" s="4">
        <v>368</v>
      </c>
      <c r="E1405" s="4">
        <v>166</v>
      </c>
      <c r="F1405" s="4">
        <v>27</v>
      </c>
      <c r="G1405" s="5">
        <v>1.9067357512953369</v>
      </c>
      <c r="H1405" s="2" t="s">
        <v>2190</v>
      </c>
    </row>
    <row r="1406" spans="1:8" ht="12.75" customHeight="1" x14ac:dyDescent="0.25">
      <c r="A1406" s="2" t="s">
        <v>1433</v>
      </c>
      <c r="B1406" s="2" t="s">
        <v>25</v>
      </c>
      <c r="C1406" s="2" t="s">
        <v>16</v>
      </c>
      <c r="D1406" s="4">
        <v>4236</v>
      </c>
      <c r="E1406" s="4">
        <v>569</v>
      </c>
      <c r="F1406" s="4">
        <v>204</v>
      </c>
      <c r="G1406" s="5">
        <v>5.4799482535575681</v>
      </c>
      <c r="H1406" s="2" t="s">
        <v>2190</v>
      </c>
    </row>
    <row r="1407" spans="1:8" ht="12.75" customHeight="1" x14ac:dyDescent="0.25">
      <c r="A1407" s="2" t="s">
        <v>1434</v>
      </c>
      <c r="B1407" s="2" t="s">
        <v>25</v>
      </c>
      <c r="C1407" s="2" t="s">
        <v>32</v>
      </c>
      <c r="D1407" s="4">
        <v>1246</v>
      </c>
      <c r="E1407" s="4">
        <v>364</v>
      </c>
      <c r="F1407" s="4">
        <v>83</v>
      </c>
      <c r="G1407" s="5">
        <v>2.7874720357941829</v>
      </c>
      <c r="H1407" s="2" t="s">
        <v>2200</v>
      </c>
    </row>
    <row r="1408" spans="1:8" ht="12.75" customHeight="1" x14ac:dyDescent="0.25">
      <c r="A1408" s="2" t="s">
        <v>1435</v>
      </c>
      <c r="B1408" s="2" t="s">
        <v>15</v>
      </c>
      <c r="C1408" s="2" t="s">
        <v>32</v>
      </c>
      <c r="D1408" s="4">
        <v>334</v>
      </c>
      <c r="E1408" s="4">
        <v>103</v>
      </c>
      <c r="F1408" s="4">
        <v>34</v>
      </c>
      <c r="G1408" s="5">
        <v>2.437956204379562</v>
      </c>
      <c r="H1408" s="2" t="s">
        <v>2193</v>
      </c>
    </row>
    <row r="1409" spans="1:8" ht="12.75" customHeight="1" x14ac:dyDescent="0.25">
      <c r="A1409" s="2" t="s">
        <v>1436</v>
      </c>
      <c r="B1409" s="2" t="s">
        <v>15</v>
      </c>
      <c r="C1409" s="2" t="s">
        <v>16</v>
      </c>
      <c r="D1409" s="4">
        <v>388</v>
      </c>
      <c r="E1409" s="4">
        <v>64</v>
      </c>
      <c r="F1409" s="4">
        <v>8</v>
      </c>
      <c r="G1409" s="5">
        <v>5.3888888888888893</v>
      </c>
      <c r="H1409" s="2" t="s">
        <v>2190</v>
      </c>
    </row>
    <row r="1410" spans="1:8" ht="12.75" customHeight="1" x14ac:dyDescent="0.25">
      <c r="A1410" s="2" t="s">
        <v>1437</v>
      </c>
      <c r="B1410" s="2" t="s">
        <v>25</v>
      </c>
      <c r="C1410" s="2" t="s">
        <v>16</v>
      </c>
      <c r="D1410" s="4">
        <v>825</v>
      </c>
      <c r="E1410" s="4">
        <v>191</v>
      </c>
      <c r="F1410" s="4">
        <v>61</v>
      </c>
      <c r="G1410" s="5">
        <v>3.2738095238095242</v>
      </c>
      <c r="H1410" s="2" t="s">
        <v>2193</v>
      </c>
    </row>
    <row r="1411" spans="1:8" ht="12.75" customHeight="1" x14ac:dyDescent="0.25">
      <c r="A1411" s="2" t="s">
        <v>1438</v>
      </c>
      <c r="B1411" s="2" t="s">
        <v>15</v>
      </c>
      <c r="C1411" s="2" t="s">
        <v>32</v>
      </c>
      <c r="D1411" s="4">
        <v>155</v>
      </c>
      <c r="E1411" s="4">
        <v>57</v>
      </c>
      <c r="F1411" s="4">
        <v>18</v>
      </c>
      <c r="G1411" s="5">
        <v>2.0666666666666669</v>
      </c>
      <c r="H1411" s="2" t="s">
        <v>2191</v>
      </c>
    </row>
    <row r="1412" spans="1:8" ht="12.75" customHeight="1" x14ac:dyDescent="0.25">
      <c r="A1412" s="2" t="s">
        <v>1439</v>
      </c>
      <c r="B1412" s="2" t="s">
        <v>15</v>
      </c>
      <c r="C1412" s="2" t="s">
        <v>32</v>
      </c>
      <c r="D1412" s="4">
        <v>73</v>
      </c>
      <c r="E1412" s="4">
        <v>62</v>
      </c>
      <c r="F1412" s="4">
        <v>20</v>
      </c>
      <c r="G1412" s="5">
        <v>0.8902439024390244</v>
      </c>
      <c r="H1412" s="2" t="s">
        <v>2190</v>
      </c>
    </row>
    <row r="1413" spans="1:8" ht="12.75" customHeight="1" x14ac:dyDescent="0.25">
      <c r="A1413" s="2" t="s">
        <v>1440</v>
      </c>
      <c r="B1413" s="2" t="s">
        <v>15</v>
      </c>
      <c r="C1413" s="2" t="s">
        <v>32</v>
      </c>
      <c r="D1413" s="4">
        <v>366</v>
      </c>
      <c r="E1413" s="4">
        <v>155</v>
      </c>
      <c r="F1413" s="4">
        <v>28</v>
      </c>
      <c r="G1413" s="5">
        <v>2</v>
      </c>
      <c r="H1413" s="2" t="s">
        <v>2190</v>
      </c>
    </row>
    <row r="1414" spans="1:8" ht="12.75" customHeight="1" x14ac:dyDescent="0.25">
      <c r="A1414" s="2" t="s">
        <v>1441</v>
      </c>
      <c r="B1414" s="2" t="s">
        <v>25</v>
      </c>
      <c r="C1414" s="2" t="s">
        <v>16</v>
      </c>
      <c r="D1414" s="4">
        <v>586</v>
      </c>
      <c r="E1414" s="4">
        <v>41</v>
      </c>
      <c r="F1414" s="4">
        <v>27</v>
      </c>
      <c r="G1414" s="5">
        <v>8.617647058823529</v>
      </c>
      <c r="H1414" s="2" t="s">
        <v>2190</v>
      </c>
    </row>
    <row r="1415" spans="1:8" ht="12.75" customHeight="1" x14ac:dyDescent="0.25">
      <c r="A1415" s="2" t="s">
        <v>1442</v>
      </c>
      <c r="B1415" s="2" t="s">
        <v>25</v>
      </c>
      <c r="C1415" s="2" t="s">
        <v>16</v>
      </c>
      <c r="D1415" s="4">
        <v>2201</v>
      </c>
      <c r="E1415" s="4">
        <v>581</v>
      </c>
      <c r="F1415" s="4">
        <v>139</v>
      </c>
      <c r="G1415" s="5">
        <v>3.056944444444444</v>
      </c>
      <c r="H1415" s="2" t="s">
        <v>2190</v>
      </c>
    </row>
    <row r="1416" spans="1:8" ht="12.75" customHeight="1" x14ac:dyDescent="0.25">
      <c r="A1416" s="2" t="s">
        <v>1443</v>
      </c>
      <c r="B1416" s="2" t="s">
        <v>15</v>
      </c>
      <c r="C1416" s="2" t="s">
        <v>16</v>
      </c>
      <c r="D1416" s="4">
        <v>489</v>
      </c>
      <c r="E1416" s="4">
        <v>55</v>
      </c>
      <c r="F1416" s="4">
        <v>5</v>
      </c>
      <c r="G1416" s="5">
        <v>8.15</v>
      </c>
      <c r="H1416" s="2" t="s">
        <v>2190</v>
      </c>
    </row>
    <row r="1417" spans="1:8" ht="12.75" customHeight="1" x14ac:dyDescent="0.25">
      <c r="A1417" s="2" t="s">
        <v>1444</v>
      </c>
      <c r="B1417" s="2" t="s">
        <v>25</v>
      </c>
      <c r="C1417" s="2" t="s">
        <v>32</v>
      </c>
      <c r="D1417" s="4">
        <v>510</v>
      </c>
      <c r="E1417" s="4">
        <v>216</v>
      </c>
      <c r="F1417" s="4">
        <v>48</v>
      </c>
      <c r="G1417" s="5">
        <v>1.9318181818181821</v>
      </c>
      <c r="H1417" s="2" t="s">
        <v>2190</v>
      </c>
    </row>
    <row r="1418" spans="1:8" ht="12.75" customHeight="1" x14ac:dyDescent="0.25">
      <c r="A1418" s="2" t="s">
        <v>1445</v>
      </c>
      <c r="B1418" s="2" t="s">
        <v>15</v>
      </c>
      <c r="C1418" s="2" t="s">
        <v>32</v>
      </c>
      <c r="D1418" s="4">
        <v>296</v>
      </c>
      <c r="E1418" s="4">
        <v>144</v>
      </c>
      <c r="F1418" s="4">
        <v>33</v>
      </c>
      <c r="G1418" s="5">
        <v>1.6723163841807911</v>
      </c>
      <c r="H1418" s="2" t="s">
        <v>2190</v>
      </c>
    </row>
    <row r="1419" spans="1:8" ht="12.75" customHeight="1" x14ac:dyDescent="0.25">
      <c r="A1419" s="2" t="s">
        <v>1446</v>
      </c>
      <c r="B1419" s="2" t="s">
        <v>15</v>
      </c>
      <c r="C1419" s="2" t="s">
        <v>16</v>
      </c>
      <c r="D1419" s="4">
        <v>180</v>
      </c>
      <c r="E1419" s="4">
        <v>29</v>
      </c>
      <c r="F1419" s="4">
        <v>10</v>
      </c>
      <c r="G1419" s="5">
        <v>4.615384615384615</v>
      </c>
      <c r="H1419" s="2" t="s">
        <v>2190</v>
      </c>
    </row>
    <row r="1420" spans="1:8" ht="12.75" customHeight="1" x14ac:dyDescent="0.25">
      <c r="A1420" s="2" t="s">
        <v>1447</v>
      </c>
      <c r="B1420" s="2" t="s">
        <v>15</v>
      </c>
      <c r="C1420" s="2" t="s">
        <v>16</v>
      </c>
      <c r="D1420" s="4">
        <v>179</v>
      </c>
      <c r="E1420" s="4">
        <v>42</v>
      </c>
      <c r="F1420" s="4">
        <v>19</v>
      </c>
      <c r="G1420" s="5">
        <v>2.9344262295081971</v>
      </c>
      <c r="H1420" s="2" t="s">
        <v>2190</v>
      </c>
    </row>
    <row r="1421" spans="1:8" ht="12.75" customHeight="1" x14ac:dyDescent="0.25">
      <c r="A1421" s="2" t="s">
        <v>1448</v>
      </c>
      <c r="B1421" s="2" t="s">
        <v>25</v>
      </c>
      <c r="C1421" s="2" t="s">
        <v>32</v>
      </c>
      <c r="D1421" s="4">
        <v>2238</v>
      </c>
      <c r="E1421" s="4">
        <v>1038</v>
      </c>
      <c r="F1421" s="4">
        <v>214</v>
      </c>
      <c r="G1421" s="5">
        <v>1.7875399361022359</v>
      </c>
      <c r="H1421" s="2" t="s">
        <v>2190</v>
      </c>
    </row>
    <row r="1422" spans="1:8" ht="12.75" customHeight="1" x14ac:dyDescent="0.25">
      <c r="A1422" s="2" t="s">
        <v>1449</v>
      </c>
      <c r="B1422" s="2" t="s">
        <v>25</v>
      </c>
      <c r="C1422" s="2" t="s">
        <v>32</v>
      </c>
      <c r="D1422" s="4">
        <v>469</v>
      </c>
      <c r="E1422" s="4">
        <v>262</v>
      </c>
      <c r="F1422" s="4">
        <v>44</v>
      </c>
      <c r="G1422" s="5">
        <v>1.5326797385620921</v>
      </c>
      <c r="H1422" s="2" t="s">
        <v>2190</v>
      </c>
    </row>
    <row r="1423" spans="1:8" ht="12.75" customHeight="1" x14ac:dyDescent="0.25">
      <c r="A1423" s="2" t="s">
        <v>1450</v>
      </c>
      <c r="B1423" s="2" t="s">
        <v>25</v>
      </c>
      <c r="C1423" s="2" t="s">
        <v>16</v>
      </c>
      <c r="D1423" s="4">
        <v>1331</v>
      </c>
      <c r="E1423" s="4">
        <v>0</v>
      </c>
      <c r="F1423" s="4">
        <v>0</v>
      </c>
      <c r="G1423" s="5">
        <v>0</v>
      </c>
      <c r="H1423" s="2" t="s">
        <v>2195</v>
      </c>
    </row>
    <row r="1424" spans="1:8" ht="12.75" customHeight="1" x14ac:dyDescent="0.25">
      <c r="A1424" s="2" t="s">
        <v>1451</v>
      </c>
      <c r="B1424" s="2" t="s">
        <v>25</v>
      </c>
      <c r="C1424" s="2" t="s">
        <v>32</v>
      </c>
      <c r="D1424" s="4">
        <v>1054</v>
      </c>
      <c r="E1424" s="4">
        <v>476</v>
      </c>
      <c r="F1424" s="4">
        <v>94</v>
      </c>
      <c r="G1424" s="5">
        <v>1.8491228070175441</v>
      </c>
      <c r="H1424" s="2" t="s">
        <v>2190</v>
      </c>
    </row>
    <row r="1425" spans="1:8" ht="12.75" customHeight="1" x14ac:dyDescent="0.25">
      <c r="A1425" s="2" t="s">
        <v>1452</v>
      </c>
      <c r="B1425" s="2" t="s">
        <v>15</v>
      </c>
      <c r="C1425" s="2" t="s">
        <v>16</v>
      </c>
      <c r="D1425" s="4">
        <v>362</v>
      </c>
      <c r="E1425" s="4">
        <v>47</v>
      </c>
      <c r="F1425" s="4">
        <v>6</v>
      </c>
      <c r="G1425" s="5">
        <v>6.8301886792452828</v>
      </c>
      <c r="H1425" s="2" t="s">
        <v>2193</v>
      </c>
    </row>
    <row r="1426" spans="1:8" ht="12.75" customHeight="1" x14ac:dyDescent="0.25">
      <c r="A1426" s="2" t="s">
        <v>1453</v>
      </c>
      <c r="B1426" s="2" t="s">
        <v>15</v>
      </c>
      <c r="C1426" s="2" t="s">
        <v>32</v>
      </c>
      <c r="D1426" s="4">
        <v>340</v>
      </c>
      <c r="E1426" s="4">
        <v>153</v>
      </c>
      <c r="F1426" s="4">
        <v>45</v>
      </c>
      <c r="G1426" s="5">
        <v>1.7171717171717169</v>
      </c>
      <c r="H1426" s="2" t="s">
        <v>2195</v>
      </c>
    </row>
    <row r="1427" spans="1:8" ht="12.75" customHeight="1" x14ac:dyDescent="0.25">
      <c r="A1427" s="2" t="s">
        <v>1454</v>
      </c>
      <c r="B1427" s="2" t="s">
        <v>15</v>
      </c>
      <c r="C1427" s="2" t="s">
        <v>16</v>
      </c>
      <c r="D1427" s="4">
        <v>99</v>
      </c>
      <c r="E1427" s="4">
        <v>24</v>
      </c>
      <c r="F1427" s="4">
        <v>3</v>
      </c>
      <c r="G1427" s="5">
        <v>3.6666666666666661</v>
      </c>
      <c r="H1427" s="2" t="s">
        <v>2190</v>
      </c>
    </row>
    <row r="1428" spans="1:8" ht="12.75" customHeight="1" x14ac:dyDescent="0.25">
      <c r="A1428" s="2" t="s">
        <v>1455</v>
      </c>
      <c r="B1428" s="2" t="s">
        <v>15</v>
      </c>
      <c r="C1428" s="2" t="s">
        <v>32</v>
      </c>
      <c r="D1428" s="4">
        <v>163</v>
      </c>
      <c r="E1428" s="4">
        <v>111</v>
      </c>
      <c r="F1428" s="4">
        <v>20</v>
      </c>
      <c r="G1428" s="5">
        <v>1.2442748091603051</v>
      </c>
      <c r="H1428" s="2" t="s">
        <v>2190</v>
      </c>
    </row>
    <row r="1429" spans="1:8" ht="12.75" customHeight="1" x14ac:dyDescent="0.25">
      <c r="A1429" s="2" t="s">
        <v>1456</v>
      </c>
      <c r="B1429" s="2" t="s">
        <v>15</v>
      </c>
      <c r="C1429" s="2" t="s">
        <v>16</v>
      </c>
      <c r="D1429" s="4">
        <v>149</v>
      </c>
      <c r="E1429" s="4">
        <v>13</v>
      </c>
      <c r="F1429" s="4">
        <v>2</v>
      </c>
      <c r="G1429" s="5">
        <v>9.9333333333333336</v>
      </c>
      <c r="H1429" s="2" t="s">
        <v>2187</v>
      </c>
    </row>
    <row r="1430" spans="1:8" ht="12.75" customHeight="1" x14ac:dyDescent="0.25">
      <c r="A1430" s="2" t="s">
        <v>1457</v>
      </c>
      <c r="B1430" s="2" t="s">
        <v>25</v>
      </c>
      <c r="C1430" s="2" t="s">
        <v>32</v>
      </c>
      <c r="D1430" s="4">
        <v>610</v>
      </c>
      <c r="E1430" s="4">
        <v>345</v>
      </c>
      <c r="F1430" s="4">
        <v>54</v>
      </c>
      <c r="G1430" s="5">
        <v>1.528822055137844</v>
      </c>
      <c r="H1430" s="2" t="s">
        <v>2192</v>
      </c>
    </row>
    <row r="1431" spans="1:8" ht="12.75" customHeight="1" x14ac:dyDescent="0.25">
      <c r="A1431" s="2" t="s">
        <v>1458</v>
      </c>
      <c r="B1431" s="2" t="s">
        <v>25</v>
      </c>
      <c r="C1431" s="2" t="s">
        <v>16</v>
      </c>
      <c r="D1431" s="4">
        <v>695</v>
      </c>
      <c r="E1431" s="4">
        <v>181</v>
      </c>
      <c r="F1431" s="4">
        <v>41</v>
      </c>
      <c r="G1431" s="5">
        <v>3.1306306306306309</v>
      </c>
      <c r="H1431" s="2" t="s">
        <v>2194</v>
      </c>
    </row>
    <row r="1432" spans="1:8" ht="12.75" customHeight="1" x14ac:dyDescent="0.25">
      <c r="A1432" s="2" t="s">
        <v>1459</v>
      </c>
      <c r="B1432" s="2" t="s">
        <v>15</v>
      </c>
      <c r="C1432" s="2" t="s">
        <v>16</v>
      </c>
      <c r="D1432" s="4">
        <v>162</v>
      </c>
      <c r="E1432" s="4">
        <v>26</v>
      </c>
      <c r="F1432" s="4">
        <v>12</v>
      </c>
      <c r="G1432" s="5">
        <v>4.2631578947368416</v>
      </c>
      <c r="H1432" s="2" t="s">
        <v>2190</v>
      </c>
    </row>
    <row r="1433" spans="1:8" ht="12.75" customHeight="1" x14ac:dyDescent="0.25">
      <c r="A1433" s="2" t="s">
        <v>1460</v>
      </c>
      <c r="B1433" s="2" t="s">
        <v>25</v>
      </c>
      <c r="C1433" s="2" t="s">
        <v>32</v>
      </c>
      <c r="D1433" s="4">
        <v>2532</v>
      </c>
      <c r="E1433" s="4">
        <v>1144</v>
      </c>
      <c r="F1433" s="4">
        <v>170</v>
      </c>
      <c r="G1433" s="5">
        <v>1.926940639269406</v>
      </c>
      <c r="H1433" s="2" t="s">
        <v>2200</v>
      </c>
    </row>
    <row r="1434" spans="1:8" ht="12.75" customHeight="1" x14ac:dyDescent="0.25">
      <c r="A1434" s="2" t="s">
        <v>1461</v>
      </c>
      <c r="B1434" s="2" t="s">
        <v>15</v>
      </c>
      <c r="C1434" s="2" t="s">
        <v>16</v>
      </c>
      <c r="D1434" s="4">
        <v>238</v>
      </c>
      <c r="E1434" s="4">
        <v>71</v>
      </c>
      <c r="F1434" s="4">
        <v>10</v>
      </c>
      <c r="G1434" s="5">
        <v>2.9382716049382722</v>
      </c>
      <c r="H1434" s="2" t="s">
        <v>2193</v>
      </c>
    </row>
    <row r="1435" spans="1:8" ht="12.75" customHeight="1" x14ac:dyDescent="0.25">
      <c r="A1435" s="2" t="s">
        <v>1462</v>
      </c>
      <c r="B1435" s="2" t="s">
        <v>25</v>
      </c>
      <c r="C1435" s="2" t="s">
        <v>16</v>
      </c>
      <c r="D1435" s="4">
        <v>1793</v>
      </c>
      <c r="E1435" s="4">
        <v>130</v>
      </c>
      <c r="F1435" s="4">
        <v>13</v>
      </c>
      <c r="G1435" s="5">
        <v>12.53846153846154</v>
      </c>
      <c r="H1435" s="2" t="s">
        <v>2200</v>
      </c>
    </row>
    <row r="1436" spans="1:8" ht="12.75" customHeight="1" x14ac:dyDescent="0.25">
      <c r="A1436" s="2" t="s">
        <v>1463</v>
      </c>
      <c r="B1436" s="2" t="s">
        <v>25</v>
      </c>
      <c r="C1436" s="2" t="s">
        <v>16</v>
      </c>
      <c r="D1436" s="4">
        <v>2356</v>
      </c>
      <c r="E1436" s="4">
        <v>578</v>
      </c>
      <c r="F1436" s="4">
        <v>121</v>
      </c>
      <c r="G1436" s="5">
        <v>3.370529327610873</v>
      </c>
      <c r="H1436" s="2" t="s">
        <v>2193</v>
      </c>
    </row>
    <row r="1437" spans="1:8" ht="12.75" customHeight="1" x14ac:dyDescent="0.25">
      <c r="A1437" s="2" t="s">
        <v>1464</v>
      </c>
      <c r="B1437" s="2" t="s">
        <v>25</v>
      </c>
      <c r="C1437" s="2" t="s">
        <v>32</v>
      </c>
      <c r="D1437" s="4">
        <v>2385</v>
      </c>
      <c r="E1437" s="4">
        <v>910</v>
      </c>
      <c r="F1437" s="4">
        <v>216</v>
      </c>
      <c r="G1437" s="5">
        <v>2.118117229129663</v>
      </c>
      <c r="H1437" s="2" t="s">
        <v>2187</v>
      </c>
    </row>
    <row r="1438" spans="1:8" ht="12.75" customHeight="1" x14ac:dyDescent="0.25">
      <c r="A1438" s="2" t="s">
        <v>1465</v>
      </c>
      <c r="B1438" s="2" t="s">
        <v>25</v>
      </c>
      <c r="C1438" s="2" t="s">
        <v>16</v>
      </c>
      <c r="D1438" s="4">
        <v>1771</v>
      </c>
      <c r="E1438" s="4">
        <v>362</v>
      </c>
      <c r="F1438" s="4">
        <v>128</v>
      </c>
      <c r="G1438" s="5">
        <v>3.6142857142857152</v>
      </c>
      <c r="H1438" s="2" t="s">
        <v>2187</v>
      </c>
    </row>
    <row r="1439" spans="1:8" ht="12.75" customHeight="1" x14ac:dyDescent="0.25">
      <c r="A1439" s="2" t="s">
        <v>1466</v>
      </c>
      <c r="B1439" s="2" t="s">
        <v>15</v>
      </c>
      <c r="C1439" s="2" t="s">
        <v>16</v>
      </c>
      <c r="D1439" s="4">
        <v>242</v>
      </c>
      <c r="E1439" s="4">
        <v>61</v>
      </c>
      <c r="F1439" s="4">
        <v>6</v>
      </c>
      <c r="G1439" s="5">
        <v>3.6119402985074629</v>
      </c>
      <c r="H1439" s="2" t="s">
        <v>2190</v>
      </c>
    </row>
    <row r="1440" spans="1:8" ht="12.75" customHeight="1" x14ac:dyDescent="0.25">
      <c r="A1440" s="2" t="s">
        <v>1467</v>
      </c>
      <c r="B1440" s="2" t="s">
        <v>25</v>
      </c>
      <c r="C1440" s="2" t="s">
        <v>16</v>
      </c>
      <c r="D1440" s="4">
        <v>1218</v>
      </c>
      <c r="E1440" s="4">
        <v>265</v>
      </c>
      <c r="F1440" s="4">
        <v>65</v>
      </c>
      <c r="G1440" s="5">
        <v>3.6909090909090909</v>
      </c>
      <c r="H1440" s="2" t="s">
        <v>2190</v>
      </c>
    </row>
    <row r="1441" spans="1:8" ht="12.75" customHeight="1" x14ac:dyDescent="0.25">
      <c r="A1441" s="2" t="s">
        <v>1468</v>
      </c>
      <c r="B1441" s="2" t="s">
        <v>25</v>
      </c>
      <c r="C1441" s="2" t="s">
        <v>32</v>
      </c>
      <c r="D1441" s="4">
        <v>3948</v>
      </c>
      <c r="E1441" s="4">
        <v>1349</v>
      </c>
      <c r="F1441" s="4">
        <v>123</v>
      </c>
      <c r="G1441" s="5">
        <v>2.6820652173913042</v>
      </c>
      <c r="H1441" s="2" t="s">
        <v>2200</v>
      </c>
    </row>
    <row r="1442" spans="1:8" ht="12.75" customHeight="1" x14ac:dyDescent="0.25">
      <c r="A1442" s="2" t="s">
        <v>1469</v>
      </c>
      <c r="B1442" s="2" t="s">
        <v>15</v>
      </c>
      <c r="C1442" s="2" t="s">
        <v>16</v>
      </c>
      <c r="D1442" s="4">
        <v>394</v>
      </c>
      <c r="E1442" s="4">
        <v>113</v>
      </c>
      <c r="F1442" s="4">
        <v>20</v>
      </c>
      <c r="G1442" s="5">
        <v>2.9624060150375939</v>
      </c>
      <c r="H1442" s="2" t="s">
        <v>2190</v>
      </c>
    </row>
    <row r="1443" spans="1:8" ht="12.75" customHeight="1" x14ac:dyDescent="0.25">
      <c r="A1443" s="2" t="s">
        <v>1470</v>
      </c>
      <c r="B1443" s="2" t="s">
        <v>107</v>
      </c>
      <c r="C1443" s="2" t="s">
        <v>32</v>
      </c>
      <c r="D1443" s="4">
        <v>3549</v>
      </c>
      <c r="E1443" s="4">
        <v>1839</v>
      </c>
      <c r="F1443" s="4">
        <v>509</v>
      </c>
      <c r="G1443" s="5">
        <v>1.511499148211243</v>
      </c>
      <c r="H1443" s="2" t="s">
        <v>2190</v>
      </c>
    </row>
    <row r="1444" spans="1:8" ht="12.75" customHeight="1" x14ac:dyDescent="0.25">
      <c r="A1444" s="2" t="s">
        <v>1471</v>
      </c>
      <c r="B1444" s="2" t="s">
        <v>25</v>
      </c>
      <c r="C1444" s="2" t="s">
        <v>16</v>
      </c>
      <c r="D1444" s="4">
        <v>659</v>
      </c>
      <c r="E1444" s="4">
        <v>109</v>
      </c>
      <c r="F1444" s="4">
        <v>18</v>
      </c>
      <c r="G1444" s="5">
        <v>5.1889763779527556</v>
      </c>
      <c r="H1444" s="2" t="s">
        <v>2190</v>
      </c>
    </row>
    <row r="1445" spans="1:8" ht="12.75" customHeight="1" x14ac:dyDescent="0.25">
      <c r="A1445" s="2" t="s">
        <v>1472</v>
      </c>
      <c r="B1445" s="2" t="s">
        <v>84</v>
      </c>
      <c r="C1445" s="2" t="s">
        <v>84</v>
      </c>
      <c r="D1445" s="4">
        <v>0</v>
      </c>
      <c r="E1445" s="4">
        <v>0</v>
      </c>
      <c r="F1445" s="4">
        <v>0</v>
      </c>
      <c r="G1445" s="5">
        <v>0</v>
      </c>
      <c r="H1445" s="2" t="s">
        <v>2225</v>
      </c>
    </row>
    <row r="1446" spans="1:8" ht="12.75" customHeight="1" x14ac:dyDescent="0.25">
      <c r="A1446" s="2" t="s">
        <v>1473</v>
      </c>
      <c r="B1446" s="2" t="s">
        <v>15</v>
      </c>
      <c r="C1446" s="2" t="s">
        <v>32</v>
      </c>
      <c r="D1446" s="4">
        <v>359</v>
      </c>
      <c r="E1446" s="4">
        <v>101</v>
      </c>
      <c r="F1446" s="4">
        <v>38</v>
      </c>
      <c r="G1446" s="5">
        <v>2.5827338129496402</v>
      </c>
      <c r="H1446" s="2" t="s">
        <v>2193</v>
      </c>
    </row>
    <row r="1447" spans="1:8" ht="12.75" customHeight="1" x14ac:dyDescent="0.25">
      <c r="A1447" s="2" t="s">
        <v>1474</v>
      </c>
      <c r="B1447" s="2" t="s">
        <v>15</v>
      </c>
      <c r="C1447" s="2" t="s">
        <v>32</v>
      </c>
      <c r="D1447" s="4">
        <v>327</v>
      </c>
      <c r="E1447" s="4">
        <v>153</v>
      </c>
      <c r="F1447" s="4">
        <v>67</v>
      </c>
      <c r="G1447" s="5">
        <v>1.486363636363637</v>
      </c>
      <c r="H1447" s="2" t="s">
        <v>2222</v>
      </c>
    </row>
    <row r="1448" spans="1:8" ht="12.75" customHeight="1" x14ac:dyDescent="0.25">
      <c r="A1448" s="2" t="s">
        <v>1475</v>
      </c>
      <c r="B1448" s="2" t="s">
        <v>15</v>
      </c>
      <c r="C1448" s="2" t="s">
        <v>32</v>
      </c>
      <c r="D1448" s="4">
        <v>192</v>
      </c>
      <c r="E1448" s="4">
        <v>66</v>
      </c>
      <c r="F1448" s="4">
        <v>10</v>
      </c>
      <c r="G1448" s="5">
        <v>2.5263157894736841</v>
      </c>
      <c r="H1448" s="2" t="s">
        <v>2193</v>
      </c>
    </row>
    <row r="1449" spans="1:8" ht="12.75" customHeight="1" x14ac:dyDescent="0.25">
      <c r="A1449" s="2" t="s">
        <v>1476</v>
      </c>
      <c r="B1449" s="2" t="s">
        <v>15</v>
      </c>
      <c r="C1449" s="2" t="s">
        <v>16</v>
      </c>
      <c r="D1449" s="4">
        <v>321</v>
      </c>
      <c r="E1449" s="4">
        <v>66</v>
      </c>
      <c r="F1449" s="4">
        <v>15</v>
      </c>
      <c r="G1449" s="5">
        <v>3.9629629629629619</v>
      </c>
      <c r="H1449" s="2" t="s">
        <v>2187</v>
      </c>
    </row>
    <row r="1450" spans="1:8" ht="12.75" customHeight="1" x14ac:dyDescent="0.25">
      <c r="A1450" s="2" t="s">
        <v>1477</v>
      </c>
      <c r="B1450" s="2" t="s">
        <v>25</v>
      </c>
      <c r="C1450" s="2" t="s">
        <v>32</v>
      </c>
      <c r="D1450" s="4">
        <v>486</v>
      </c>
      <c r="E1450" s="4">
        <v>324</v>
      </c>
      <c r="F1450" s="4">
        <v>54</v>
      </c>
      <c r="G1450" s="5">
        <v>1.285714285714286</v>
      </c>
      <c r="H1450" s="2" t="s">
        <v>2200</v>
      </c>
    </row>
    <row r="1451" spans="1:8" ht="12.75" customHeight="1" x14ac:dyDescent="0.25">
      <c r="A1451" s="2" t="s">
        <v>1478</v>
      </c>
      <c r="B1451" s="2" t="s">
        <v>15</v>
      </c>
      <c r="C1451" s="2" t="s">
        <v>16</v>
      </c>
      <c r="D1451" s="4">
        <v>390</v>
      </c>
      <c r="E1451" s="4">
        <v>1</v>
      </c>
      <c r="F1451" s="4">
        <v>0</v>
      </c>
      <c r="G1451" s="5">
        <v>390</v>
      </c>
      <c r="H1451" s="2" t="s">
        <v>2192</v>
      </c>
    </row>
    <row r="1452" spans="1:8" ht="12.75" customHeight="1" x14ac:dyDescent="0.25">
      <c r="A1452" s="2" t="s">
        <v>1479</v>
      </c>
      <c r="B1452" s="2" t="s">
        <v>15</v>
      </c>
      <c r="C1452" s="2" t="s">
        <v>16</v>
      </c>
      <c r="D1452" s="4">
        <v>209</v>
      </c>
      <c r="E1452" s="4">
        <v>18</v>
      </c>
      <c r="F1452" s="4">
        <v>12</v>
      </c>
      <c r="G1452" s="5">
        <v>6.9666666666666659</v>
      </c>
      <c r="H1452" s="2" t="s">
        <v>2193</v>
      </c>
    </row>
    <row r="1453" spans="1:8" ht="12.75" customHeight="1" x14ac:dyDescent="0.25">
      <c r="A1453" s="2" t="s">
        <v>1480</v>
      </c>
      <c r="B1453" s="2" t="s">
        <v>25</v>
      </c>
      <c r="C1453" s="2" t="s">
        <v>32</v>
      </c>
      <c r="D1453" s="4">
        <v>765</v>
      </c>
      <c r="E1453" s="4">
        <v>254</v>
      </c>
      <c r="F1453" s="4">
        <v>60</v>
      </c>
      <c r="G1453" s="5">
        <v>2.436305732484076</v>
      </c>
      <c r="H1453" s="2" t="s">
        <v>2190</v>
      </c>
    </row>
    <row r="1454" spans="1:8" ht="12.75" customHeight="1" x14ac:dyDescent="0.25">
      <c r="A1454" s="2" t="s">
        <v>1481</v>
      </c>
      <c r="B1454" s="2" t="s">
        <v>15</v>
      </c>
      <c r="C1454" s="2" t="s">
        <v>16</v>
      </c>
      <c r="D1454" s="4">
        <v>309</v>
      </c>
      <c r="E1454" s="4">
        <v>23</v>
      </c>
      <c r="F1454" s="4">
        <v>4</v>
      </c>
      <c r="G1454" s="5">
        <v>11.444444444444439</v>
      </c>
      <c r="H1454" s="2" t="s">
        <v>2190</v>
      </c>
    </row>
    <row r="1455" spans="1:8" ht="12.75" customHeight="1" x14ac:dyDescent="0.25">
      <c r="A1455" s="2" t="s">
        <v>1482</v>
      </c>
      <c r="B1455" s="2" t="s">
        <v>25</v>
      </c>
      <c r="C1455" s="2" t="s">
        <v>32</v>
      </c>
      <c r="D1455" s="4">
        <v>1193</v>
      </c>
      <c r="E1455" s="4">
        <v>371</v>
      </c>
      <c r="F1455" s="4">
        <v>87</v>
      </c>
      <c r="G1455" s="5">
        <v>2.604803493449781</v>
      </c>
      <c r="H1455" s="2" t="s">
        <v>2205</v>
      </c>
    </row>
    <row r="1456" spans="1:8" ht="12.75" customHeight="1" x14ac:dyDescent="0.25">
      <c r="A1456" s="2" t="s">
        <v>1483</v>
      </c>
      <c r="B1456" s="2" t="s">
        <v>15</v>
      </c>
      <c r="C1456" s="2" t="s">
        <v>32</v>
      </c>
      <c r="D1456" s="4">
        <v>187</v>
      </c>
      <c r="E1456" s="4">
        <v>58</v>
      </c>
      <c r="F1456" s="4">
        <v>12</v>
      </c>
      <c r="G1456" s="5">
        <v>2.6714285714285708</v>
      </c>
      <c r="H1456" s="2" t="s">
        <v>2187</v>
      </c>
    </row>
    <row r="1457" spans="1:8" ht="12.75" customHeight="1" x14ac:dyDescent="0.25">
      <c r="A1457" s="2" t="s">
        <v>1484</v>
      </c>
      <c r="B1457" s="2" t="s">
        <v>15</v>
      </c>
      <c r="C1457" s="2" t="s">
        <v>16</v>
      </c>
      <c r="D1457" s="4">
        <v>441</v>
      </c>
      <c r="E1457" s="4">
        <v>112</v>
      </c>
      <c r="F1457" s="4">
        <v>29</v>
      </c>
      <c r="G1457" s="5">
        <v>3.1276595744680851</v>
      </c>
      <c r="H1457" s="2" t="s">
        <v>2200</v>
      </c>
    </row>
    <row r="1458" spans="1:8" ht="12.75" customHeight="1" x14ac:dyDescent="0.25">
      <c r="A1458" s="2" t="s">
        <v>1485</v>
      </c>
      <c r="B1458" s="2" t="s">
        <v>25</v>
      </c>
      <c r="C1458" s="2" t="s">
        <v>16</v>
      </c>
      <c r="D1458" s="4">
        <v>988</v>
      </c>
      <c r="E1458" s="4">
        <v>197</v>
      </c>
      <c r="F1458" s="4">
        <v>20</v>
      </c>
      <c r="G1458" s="5">
        <v>4.5529953917050694</v>
      </c>
      <c r="H1458" s="2" t="s">
        <v>2193</v>
      </c>
    </row>
    <row r="1459" spans="1:8" ht="12.75" customHeight="1" x14ac:dyDescent="0.25">
      <c r="A1459" s="2" t="s">
        <v>1486</v>
      </c>
      <c r="B1459" s="2" t="s">
        <v>25</v>
      </c>
      <c r="C1459" s="2" t="s">
        <v>16</v>
      </c>
      <c r="D1459" s="4">
        <v>805</v>
      </c>
      <c r="E1459" s="4">
        <v>107</v>
      </c>
      <c r="F1459" s="4">
        <v>35</v>
      </c>
      <c r="G1459" s="5">
        <v>5.669014084507042</v>
      </c>
      <c r="H1459" s="2" t="s">
        <v>2190</v>
      </c>
    </row>
    <row r="1460" spans="1:8" ht="12.75" customHeight="1" x14ac:dyDescent="0.25">
      <c r="A1460" s="2" t="s">
        <v>1487</v>
      </c>
      <c r="B1460" s="2" t="s">
        <v>15</v>
      </c>
      <c r="C1460" s="2" t="s">
        <v>32</v>
      </c>
      <c r="D1460" s="4">
        <v>200</v>
      </c>
      <c r="E1460" s="4">
        <v>66</v>
      </c>
      <c r="F1460" s="4">
        <v>22</v>
      </c>
      <c r="G1460" s="5">
        <v>2.2727272727272729</v>
      </c>
      <c r="H1460" s="2" t="s">
        <v>2190</v>
      </c>
    </row>
    <row r="1461" spans="1:8" ht="12.75" customHeight="1" x14ac:dyDescent="0.25">
      <c r="A1461" s="2" t="s">
        <v>1488</v>
      </c>
      <c r="B1461" s="2" t="s">
        <v>107</v>
      </c>
      <c r="C1461" s="2" t="s">
        <v>32</v>
      </c>
      <c r="D1461" s="4">
        <v>7021</v>
      </c>
      <c r="E1461" s="4">
        <v>2123</v>
      </c>
      <c r="F1461" s="4">
        <v>506</v>
      </c>
      <c r="G1461" s="5">
        <v>2.6705971852415371</v>
      </c>
      <c r="H1461" s="2" t="s">
        <v>2200</v>
      </c>
    </row>
    <row r="1462" spans="1:8" ht="12.75" customHeight="1" x14ac:dyDescent="0.25">
      <c r="A1462" s="2" t="s">
        <v>1489</v>
      </c>
      <c r="B1462" s="2" t="s">
        <v>25</v>
      </c>
      <c r="C1462" s="2" t="s">
        <v>16</v>
      </c>
      <c r="D1462" s="4">
        <v>1444</v>
      </c>
      <c r="E1462" s="4">
        <v>0</v>
      </c>
      <c r="F1462" s="4">
        <v>0</v>
      </c>
      <c r="G1462" s="5">
        <v>0</v>
      </c>
      <c r="H1462" s="2" t="s">
        <v>2187</v>
      </c>
    </row>
    <row r="1463" spans="1:8" ht="12.75" customHeight="1" x14ac:dyDescent="0.25">
      <c r="A1463" s="2" t="s">
        <v>1490</v>
      </c>
      <c r="B1463" s="2" t="s">
        <v>15</v>
      </c>
      <c r="C1463" s="2" t="s">
        <v>32</v>
      </c>
      <c r="D1463" s="4">
        <v>164</v>
      </c>
      <c r="E1463" s="4">
        <v>56</v>
      </c>
      <c r="F1463" s="4">
        <v>9</v>
      </c>
      <c r="G1463" s="5">
        <v>2.523076923076923</v>
      </c>
      <c r="H1463" s="2" t="s">
        <v>2187</v>
      </c>
    </row>
    <row r="1464" spans="1:8" ht="12.75" customHeight="1" x14ac:dyDescent="0.25">
      <c r="A1464" s="2" t="s">
        <v>1491</v>
      </c>
      <c r="B1464" s="2" t="s">
        <v>15</v>
      </c>
      <c r="C1464" s="2" t="s">
        <v>16</v>
      </c>
      <c r="D1464" s="4">
        <v>361</v>
      </c>
      <c r="E1464" s="4">
        <v>82</v>
      </c>
      <c r="F1464" s="4">
        <v>18</v>
      </c>
      <c r="G1464" s="5">
        <v>3.61</v>
      </c>
      <c r="H1464" s="2" t="s">
        <v>2200</v>
      </c>
    </row>
    <row r="1465" spans="1:8" ht="12.75" customHeight="1" x14ac:dyDescent="0.25">
      <c r="A1465" s="2" t="s">
        <v>1492</v>
      </c>
      <c r="B1465" s="2" t="s">
        <v>25</v>
      </c>
      <c r="C1465" s="2" t="s">
        <v>16</v>
      </c>
      <c r="D1465" s="4">
        <v>643</v>
      </c>
      <c r="E1465" s="4">
        <v>132</v>
      </c>
      <c r="F1465" s="4">
        <v>37</v>
      </c>
      <c r="G1465" s="5">
        <v>3.804733727810651</v>
      </c>
      <c r="H1465" s="2" t="s">
        <v>2187</v>
      </c>
    </row>
    <row r="1466" spans="1:8" ht="12.75" customHeight="1" x14ac:dyDescent="0.25">
      <c r="A1466" s="2" t="s">
        <v>1493</v>
      </c>
      <c r="B1466" s="2" t="s">
        <v>25</v>
      </c>
      <c r="C1466" s="2" t="s">
        <v>32</v>
      </c>
      <c r="D1466" s="4">
        <v>497</v>
      </c>
      <c r="E1466" s="4">
        <v>171</v>
      </c>
      <c r="F1466" s="4">
        <v>39</v>
      </c>
      <c r="G1466" s="5">
        <v>2.3666666666666671</v>
      </c>
      <c r="H1466" s="2" t="s">
        <v>2187</v>
      </c>
    </row>
    <row r="1467" spans="1:8" ht="12.75" customHeight="1" x14ac:dyDescent="0.25">
      <c r="A1467" s="2" t="s">
        <v>1494</v>
      </c>
      <c r="B1467" s="2" t="s">
        <v>15</v>
      </c>
      <c r="C1467" s="2" t="s">
        <v>16</v>
      </c>
      <c r="D1467" s="4">
        <v>226</v>
      </c>
      <c r="E1467" s="4">
        <v>20</v>
      </c>
      <c r="F1467" s="4">
        <v>8</v>
      </c>
      <c r="G1467" s="5">
        <v>8.0714285714285712</v>
      </c>
      <c r="H1467" s="2" t="s">
        <v>2190</v>
      </c>
    </row>
    <row r="1468" spans="1:8" ht="12.75" customHeight="1" x14ac:dyDescent="0.25">
      <c r="A1468" s="2" t="s">
        <v>1495</v>
      </c>
      <c r="B1468" s="2" t="s">
        <v>15</v>
      </c>
      <c r="C1468" s="2" t="s">
        <v>32</v>
      </c>
      <c r="D1468" s="4">
        <v>315</v>
      </c>
      <c r="E1468" s="4">
        <v>154</v>
      </c>
      <c r="F1468" s="4">
        <v>27</v>
      </c>
      <c r="G1468" s="5">
        <v>1.7403314917127071</v>
      </c>
      <c r="H1468" s="2" t="s">
        <v>2190</v>
      </c>
    </row>
    <row r="1469" spans="1:8" ht="12.75" customHeight="1" x14ac:dyDescent="0.25">
      <c r="A1469" s="2" t="s">
        <v>1496</v>
      </c>
      <c r="B1469" s="2" t="s">
        <v>25</v>
      </c>
      <c r="C1469" s="2" t="s">
        <v>16</v>
      </c>
      <c r="D1469" s="4">
        <v>1778</v>
      </c>
      <c r="E1469" s="4">
        <v>309</v>
      </c>
      <c r="F1469" s="4">
        <v>83</v>
      </c>
      <c r="G1469" s="5">
        <v>4.5357142857142856</v>
      </c>
      <c r="H1469" s="2" t="s">
        <v>2193</v>
      </c>
    </row>
    <row r="1470" spans="1:8" ht="12.75" customHeight="1" x14ac:dyDescent="0.25">
      <c r="A1470" s="2" t="s">
        <v>1497</v>
      </c>
      <c r="B1470" s="2" t="s">
        <v>25</v>
      </c>
      <c r="C1470" s="2" t="s">
        <v>16</v>
      </c>
      <c r="D1470" s="4">
        <v>2085</v>
      </c>
      <c r="E1470" s="4">
        <v>221</v>
      </c>
      <c r="F1470" s="4">
        <v>64</v>
      </c>
      <c r="G1470" s="5">
        <v>7.3157894736842124</v>
      </c>
      <c r="H1470" s="2" t="s">
        <v>2195</v>
      </c>
    </row>
    <row r="1471" spans="1:8" ht="12.75" customHeight="1" x14ac:dyDescent="0.25">
      <c r="A1471" s="2" t="s">
        <v>1498</v>
      </c>
      <c r="B1471" s="2" t="s">
        <v>25</v>
      </c>
      <c r="C1471" s="2" t="s">
        <v>32</v>
      </c>
      <c r="D1471" s="4">
        <v>4154</v>
      </c>
      <c r="E1471" s="4">
        <v>1207</v>
      </c>
      <c r="F1471" s="4">
        <v>288</v>
      </c>
      <c r="G1471" s="5">
        <v>2.778595317725753</v>
      </c>
      <c r="H1471" s="2" t="s">
        <v>2190</v>
      </c>
    </row>
    <row r="1472" spans="1:8" ht="12.75" customHeight="1" x14ac:dyDescent="0.25">
      <c r="A1472" s="2" t="s">
        <v>1499</v>
      </c>
      <c r="B1472" s="2" t="s">
        <v>15</v>
      </c>
      <c r="C1472" s="2" t="s">
        <v>32</v>
      </c>
      <c r="D1472" s="4">
        <v>234</v>
      </c>
      <c r="E1472" s="4">
        <v>73</v>
      </c>
      <c r="F1472" s="4">
        <v>8</v>
      </c>
      <c r="G1472" s="5">
        <v>2.8888888888888888</v>
      </c>
      <c r="H1472" s="2" t="s">
        <v>2187</v>
      </c>
    </row>
    <row r="1473" spans="1:8" ht="12.75" customHeight="1" x14ac:dyDescent="0.25">
      <c r="A1473" s="2" t="s">
        <v>1500</v>
      </c>
      <c r="B1473" s="2" t="s">
        <v>107</v>
      </c>
      <c r="C1473" s="2" t="s">
        <v>32</v>
      </c>
      <c r="D1473" s="4">
        <v>5863</v>
      </c>
      <c r="E1473" s="4">
        <v>2795</v>
      </c>
      <c r="F1473" s="4">
        <v>688</v>
      </c>
      <c r="G1473" s="5">
        <v>1.683318977892621</v>
      </c>
      <c r="H1473" s="2" t="s">
        <v>2190</v>
      </c>
    </row>
    <row r="1474" spans="1:8" ht="12.75" customHeight="1" x14ac:dyDescent="0.25">
      <c r="A1474" s="2" t="s">
        <v>1501</v>
      </c>
      <c r="B1474" s="2" t="s">
        <v>84</v>
      </c>
      <c r="C1474" s="2" t="s">
        <v>84</v>
      </c>
      <c r="D1474" s="4">
        <v>0</v>
      </c>
      <c r="E1474" s="4">
        <v>0</v>
      </c>
      <c r="F1474" s="4">
        <v>0</v>
      </c>
      <c r="G1474" s="5">
        <v>0</v>
      </c>
      <c r="H1474" s="2" t="s">
        <v>2225</v>
      </c>
    </row>
    <row r="1475" spans="1:8" ht="12.75" customHeight="1" x14ac:dyDescent="0.25">
      <c r="A1475" s="2" t="s">
        <v>1502</v>
      </c>
      <c r="B1475" s="2" t="s">
        <v>25</v>
      </c>
      <c r="C1475" s="2" t="s">
        <v>16</v>
      </c>
      <c r="D1475" s="4">
        <v>1998</v>
      </c>
      <c r="E1475" s="4">
        <v>239</v>
      </c>
      <c r="F1475" s="4">
        <v>68</v>
      </c>
      <c r="G1475" s="5">
        <v>6.5081433224755703</v>
      </c>
      <c r="H1475" s="2" t="s">
        <v>2190</v>
      </c>
    </row>
    <row r="1476" spans="1:8" ht="12.75" customHeight="1" x14ac:dyDescent="0.25">
      <c r="A1476" s="2" t="s">
        <v>1503</v>
      </c>
      <c r="B1476" s="2" t="s">
        <v>25</v>
      </c>
      <c r="C1476" s="2" t="s">
        <v>32</v>
      </c>
      <c r="D1476" s="4">
        <v>748</v>
      </c>
      <c r="E1476" s="4">
        <v>281</v>
      </c>
      <c r="F1476" s="4">
        <v>33</v>
      </c>
      <c r="G1476" s="5">
        <v>2.3821656050955409</v>
      </c>
      <c r="H1476" s="2" t="s">
        <v>2200</v>
      </c>
    </row>
    <row r="1477" spans="1:8" ht="12.75" customHeight="1" x14ac:dyDescent="0.25">
      <c r="A1477" s="2" t="s">
        <v>1504</v>
      </c>
      <c r="B1477" s="2" t="s">
        <v>15</v>
      </c>
      <c r="C1477" s="2" t="s">
        <v>16</v>
      </c>
      <c r="D1477" s="4">
        <v>342</v>
      </c>
      <c r="E1477" s="4">
        <v>69</v>
      </c>
      <c r="F1477" s="4">
        <v>14</v>
      </c>
      <c r="G1477" s="5">
        <v>4.1204819277108431</v>
      </c>
      <c r="H1477" s="2" t="s">
        <v>2193</v>
      </c>
    </row>
    <row r="1478" spans="1:8" ht="12.75" customHeight="1" x14ac:dyDescent="0.25">
      <c r="A1478" s="2" t="s">
        <v>1505</v>
      </c>
      <c r="B1478" s="2" t="s">
        <v>25</v>
      </c>
      <c r="C1478" s="2" t="s">
        <v>16</v>
      </c>
      <c r="D1478" s="4">
        <v>1527</v>
      </c>
      <c r="E1478" s="4">
        <v>303</v>
      </c>
      <c r="F1478" s="4">
        <v>65</v>
      </c>
      <c r="G1478" s="5">
        <v>4.1494565217391308</v>
      </c>
      <c r="H1478" s="2" t="s">
        <v>2195</v>
      </c>
    </row>
    <row r="1479" spans="1:8" ht="12.75" customHeight="1" x14ac:dyDescent="0.25">
      <c r="A1479" s="2" t="s">
        <v>1506</v>
      </c>
      <c r="B1479" s="2" t="s">
        <v>15</v>
      </c>
      <c r="C1479" s="2" t="s">
        <v>32</v>
      </c>
      <c r="D1479" s="4">
        <v>230</v>
      </c>
      <c r="E1479" s="4">
        <v>104</v>
      </c>
      <c r="F1479" s="4">
        <v>19</v>
      </c>
      <c r="G1479" s="5">
        <v>1.8699186991869921</v>
      </c>
      <c r="H1479" s="2" t="s">
        <v>2188</v>
      </c>
    </row>
    <row r="1480" spans="1:8" ht="12.75" customHeight="1" x14ac:dyDescent="0.25">
      <c r="A1480" s="2" t="s">
        <v>1507</v>
      </c>
      <c r="B1480" s="2" t="s">
        <v>15</v>
      </c>
      <c r="C1480" s="2" t="s">
        <v>32</v>
      </c>
      <c r="D1480" s="4">
        <v>145</v>
      </c>
      <c r="E1480" s="4">
        <v>139</v>
      </c>
      <c r="F1480" s="4">
        <v>15</v>
      </c>
      <c r="G1480" s="5">
        <v>0.94155844155844159</v>
      </c>
      <c r="H1480" s="2" t="s">
        <v>2222</v>
      </c>
    </row>
    <row r="1481" spans="1:8" ht="12.75" customHeight="1" x14ac:dyDescent="0.25">
      <c r="A1481" s="2" t="s">
        <v>1508</v>
      </c>
      <c r="B1481" s="2" t="s">
        <v>15</v>
      </c>
      <c r="C1481" s="2" t="s">
        <v>16</v>
      </c>
      <c r="D1481" s="4">
        <v>296</v>
      </c>
      <c r="E1481" s="4">
        <v>45</v>
      </c>
      <c r="F1481" s="4">
        <v>6</v>
      </c>
      <c r="G1481" s="5">
        <v>5.8039215686274508</v>
      </c>
      <c r="H1481" s="2" t="s">
        <v>2193</v>
      </c>
    </row>
    <row r="1482" spans="1:8" ht="12.75" customHeight="1" x14ac:dyDescent="0.25">
      <c r="A1482" s="2" t="s">
        <v>1509</v>
      </c>
      <c r="B1482" s="2" t="s">
        <v>25</v>
      </c>
      <c r="C1482" s="2" t="s">
        <v>16</v>
      </c>
      <c r="D1482" s="4">
        <v>1366</v>
      </c>
      <c r="E1482" s="4">
        <v>118</v>
      </c>
      <c r="F1482" s="4">
        <v>28</v>
      </c>
      <c r="G1482" s="5">
        <v>9.3561643835616444</v>
      </c>
      <c r="H1482" s="2" t="s">
        <v>2186</v>
      </c>
    </row>
    <row r="1483" spans="1:8" ht="12.75" customHeight="1" x14ac:dyDescent="0.25">
      <c r="A1483" s="2" t="s">
        <v>1510</v>
      </c>
      <c r="B1483" s="2" t="s">
        <v>15</v>
      </c>
      <c r="C1483" s="2" t="s">
        <v>16</v>
      </c>
      <c r="D1483" s="4">
        <v>182</v>
      </c>
      <c r="E1483" s="4">
        <v>34</v>
      </c>
      <c r="F1483" s="4">
        <v>6</v>
      </c>
      <c r="G1483" s="5">
        <v>4.55</v>
      </c>
      <c r="H1483" s="2" t="s">
        <v>2187</v>
      </c>
    </row>
    <row r="1484" spans="1:8" ht="12.75" customHeight="1" x14ac:dyDescent="0.25">
      <c r="A1484" s="2" t="s">
        <v>1511</v>
      </c>
      <c r="B1484" s="2" t="s">
        <v>25</v>
      </c>
      <c r="C1484" s="2" t="s">
        <v>16</v>
      </c>
      <c r="D1484" s="4">
        <v>2628</v>
      </c>
      <c r="E1484" s="4">
        <v>524</v>
      </c>
      <c r="F1484" s="4">
        <v>80</v>
      </c>
      <c r="G1484" s="5">
        <v>4.3509933774834444</v>
      </c>
      <c r="H1484" s="2" t="s">
        <v>2190</v>
      </c>
    </row>
    <row r="1485" spans="1:8" ht="12.75" customHeight="1" x14ac:dyDescent="0.25">
      <c r="A1485" s="2" t="s">
        <v>1512</v>
      </c>
      <c r="B1485" s="2" t="s">
        <v>15</v>
      </c>
      <c r="C1485" s="2" t="s">
        <v>16</v>
      </c>
      <c r="D1485" s="4">
        <v>93</v>
      </c>
      <c r="E1485" s="4">
        <v>23</v>
      </c>
      <c r="F1485" s="4">
        <v>4</v>
      </c>
      <c r="G1485" s="5">
        <v>3.4444444444444451</v>
      </c>
      <c r="H1485" s="2" t="s">
        <v>2190</v>
      </c>
    </row>
    <row r="1486" spans="1:8" ht="12.75" customHeight="1" x14ac:dyDescent="0.25">
      <c r="A1486" s="2" t="s">
        <v>1513</v>
      </c>
      <c r="B1486" s="2" t="s">
        <v>15</v>
      </c>
      <c r="C1486" s="2" t="s">
        <v>16</v>
      </c>
      <c r="D1486" s="4">
        <v>202</v>
      </c>
      <c r="E1486" s="4">
        <v>49</v>
      </c>
      <c r="F1486" s="4">
        <v>11</v>
      </c>
      <c r="G1486" s="5">
        <v>3.3666666666666671</v>
      </c>
      <c r="H1486" s="2" t="s">
        <v>2190</v>
      </c>
    </row>
    <row r="1487" spans="1:8" ht="12.75" customHeight="1" x14ac:dyDescent="0.25">
      <c r="A1487" s="2" t="s">
        <v>1514</v>
      </c>
      <c r="B1487" s="2" t="s">
        <v>25</v>
      </c>
      <c r="C1487" s="2" t="s">
        <v>32</v>
      </c>
      <c r="D1487" s="4">
        <v>839</v>
      </c>
      <c r="E1487" s="4">
        <v>324</v>
      </c>
      <c r="F1487" s="4">
        <v>86</v>
      </c>
      <c r="G1487" s="5">
        <v>2.0463414634146342</v>
      </c>
      <c r="H1487" s="2" t="s">
        <v>2193</v>
      </c>
    </row>
    <row r="1488" spans="1:8" ht="12.75" customHeight="1" x14ac:dyDescent="0.25">
      <c r="A1488" s="2" t="s">
        <v>1515</v>
      </c>
      <c r="B1488" s="2" t="s">
        <v>25</v>
      </c>
      <c r="C1488" s="2" t="s">
        <v>16</v>
      </c>
      <c r="D1488" s="4">
        <v>1244</v>
      </c>
      <c r="E1488" s="4">
        <v>141</v>
      </c>
      <c r="F1488" s="4">
        <v>26</v>
      </c>
      <c r="G1488" s="5">
        <v>7.4491017964071862</v>
      </c>
      <c r="H1488" s="2" t="s">
        <v>2190</v>
      </c>
    </row>
    <row r="1489" spans="1:8" ht="12.75" customHeight="1" x14ac:dyDescent="0.25">
      <c r="A1489" s="2" t="s">
        <v>1516</v>
      </c>
      <c r="B1489" s="2" t="s">
        <v>84</v>
      </c>
      <c r="C1489" s="2" t="s">
        <v>84</v>
      </c>
      <c r="D1489" s="4">
        <v>0</v>
      </c>
      <c r="E1489" s="4">
        <v>0</v>
      </c>
      <c r="F1489" s="4">
        <v>0</v>
      </c>
      <c r="G1489" s="5">
        <v>0</v>
      </c>
      <c r="H1489" s="2" t="s">
        <v>2225</v>
      </c>
    </row>
    <row r="1490" spans="1:8" ht="12.75" customHeight="1" x14ac:dyDescent="0.25">
      <c r="A1490" s="2" t="s">
        <v>1517</v>
      </c>
      <c r="B1490" s="2" t="s">
        <v>15</v>
      </c>
      <c r="C1490" s="2" t="s">
        <v>32</v>
      </c>
      <c r="D1490" s="4">
        <v>126</v>
      </c>
      <c r="E1490" s="4">
        <v>46</v>
      </c>
      <c r="F1490" s="4">
        <v>8</v>
      </c>
      <c r="G1490" s="5">
        <v>2.333333333333333</v>
      </c>
      <c r="H1490" s="2" t="s">
        <v>2193</v>
      </c>
    </row>
    <row r="1491" spans="1:8" ht="12.75" customHeight="1" x14ac:dyDescent="0.25">
      <c r="A1491" s="2" t="s">
        <v>1518</v>
      </c>
      <c r="B1491" s="2" t="s">
        <v>15</v>
      </c>
      <c r="C1491" s="2" t="s">
        <v>16</v>
      </c>
      <c r="D1491" s="4">
        <v>320</v>
      </c>
      <c r="E1491" s="4">
        <v>26</v>
      </c>
      <c r="F1491" s="4">
        <v>6</v>
      </c>
      <c r="G1491" s="5">
        <v>10</v>
      </c>
      <c r="H1491" s="2" t="s">
        <v>2193</v>
      </c>
    </row>
    <row r="1492" spans="1:8" ht="12.75" customHeight="1" x14ac:dyDescent="0.25">
      <c r="A1492" s="2" t="s">
        <v>1519</v>
      </c>
      <c r="B1492" s="2" t="s">
        <v>25</v>
      </c>
      <c r="C1492" s="2" t="s">
        <v>16</v>
      </c>
      <c r="D1492" s="4">
        <v>1008</v>
      </c>
      <c r="E1492" s="4">
        <v>0</v>
      </c>
      <c r="F1492" s="4">
        <v>0</v>
      </c>
      <c r="G1492" s="5">
        <v>0</v>
      </c>
      <c r="H1492" s="2" t="s">
        <v>2188</v>
      </c>
    </row>
    <row r="1493" spans="1:8" ht="12.75" customHeight="1" x14ac:dyDescent="0.25">
      <c r="A1493" s="2" t="s">
        <v>1520</v>
      </c>
      <c r="B1493" s="2" t="s">
        <v>25</v>
      </c>
      <c r="C1493" s="2" t="s">
        <v>16</v>
      </c>
      <c r="D1493" s="4">
        <v>778</v>
      </c>
      <c r="E1493" s="4">
        <v>162</v>
      </c>
      <c r="F1493" s="4">
        <v>37</v>
      </c>
      <c r="G1493" s="5">
        <v>3.9095477386934672</v>
      </c>
      <c r="H1493" s="2" t="s">
        <v>2200</v>
      </c>
    </row>
    <row r="1494" spans="1:8" ht="12.75" customHeight="1" x14ac:dyDescent="0.25">
      <c r="A1494" s="2" t="s">
        <v>1521</v>
      </c>
      <c r="B1494" s="2" t="s">
        <v>25</v>
      </c>
      <c r="C1494" s="2" t="s">
        <v>32</v>
      </c>
      <c r="D1494" s="4">
        <v>767</v>
      </c>
      <c r="E1494" s="4">
        <v>281</v>
      </c>
      <c r="F1494" s="4">
        <v>69</v>
      </c>
      <c r="G1494" s="5">
        <v>2.1914285714285708</v>
      </c>
      <c r="H1494" s="2" t="s">
        <v>2194</v>
      </c>
    </row>
    <row r="1495" spans="1:8" ht="12.75" customHeight="1" x14ac:dyDescent="0.25">
      <c r="A1495" s="2" t="s">
        <v>1522</v>
      </c>
      <c r="B1495" s="2" t="s">
        <v>15</v>
      </c>
      <c r="C1495" s="2" t="s">
        <v>32</v>
      </c>
      <c r="D1495" s="4">
        <v>167</v>
      </c>
      <c r="E1495" s="4">
        <v>96</v>
      </c>
      <c r="F1495" s="4">
        <v>15</v>
      </c>
      <c r="G1495" s="5">
        <v>1.504504504504504</v>
      </c>
      <c r="H1495" s="2" t="s">
        <v>2190</v>
      </c>
    </row>
    <row r="1496" spans="1:8" ht="12.75" customHeight="1" x14ac:dyDescent="0.25">
      <c r="A1496" s="2" t="s">
        <v>1523</v>
      </c>
      <c r="B1496" s="2" t="s">
        <v>25</v>
      </c>
      <c r="C1496" s="2" t="s">
        <v>32</v>
      </c>
      <c r="D1496" s="4">
        <v>2960</v>
      </c>
      <c r="E1496" s="4">
        <v>2018</v>
      </c>
      <c r="F1496" s="4">
        <v>589</v>
      </c>
      <c r="G1496" s="5">
        <v>1.1354046797084769</v>
      </c>
      <c r="H1496" s="2" t="s">
        <v>2200</v>
      </c>
    </row>
    <row r="1497" spans="1:8" ht="12.75" customHeight="1" x14ac:dyDescent="0.25">
      <c r="A1497" s="2" t="s">
        <v>1524</v>
      </c>
      <c r="B1497" s="2" t="s">
        <v>25</v>
      </c>
      <c r="C1497" s="2" t="s">
        <v>16</v>
      </c>
      <c r="D1497" s="4">
        <v>2054</v>
      </c>
      <c r="E1497" s="4">
        <v>515</v>
      </c>
      <c r="F1497" s="4">
        <v>165</v>
      </c>
      <c r="G1497" s="5">
        <v>3.020588235294118</v>
      </c>
      <c r="H1497" s="2" t="s">
        <v>2190</v>
      </c>
    </row>
    <row r="1498" spans="1:8" ht="12.75" customHeight="1" x14ac:dyDescent="0.25">
      <c r="A1498" s="2" t="s">
        <v>1525</v>
      </c>
      <c r="B1498" s="2" t="s">
        <v>15</v>
      </c>
      <c r="C1498" s="2" t="s">
        <v>32</v>
      </c>
      <c r="D1498" s="4">
        <v>8</v>
      </c>
      <c r="E1498" s="4">
        <v>22</v>
      </c>
      <c r="F1498" s="4">
        <v>13</v>
      </c>
      <c r="G1498" s="5">
        <v>0.22857142857142859</v>
      </c>
      <c r="H1498" s="2" t="s">
        <v>2206</v>
      </c>
    </row>
    <row r="1499" spans="1:8" ht="12.75" customHeight="1" x14ac:dyDescent="0.25">
      <c r="A1499" s="2" t="s">
        <v>1526</v>
      </c>
      <c r="B1499" s="2" t="s">
        <v>15</v>
      </c>
      <c r="C1499" s="2" t="s">
        <v>32</v>
      </c>
      <c r="D1499" s="4">
        <v>165</v>
      </c>
      <c r="E1499" s="4">
        <v>52</v>
      </c>
      <c r="F1499" s="4">
        <v>12</v>
      </c>
      <c r="G1499" s="5">
        <v>2.578125</v>
      </c>
      <c r="H1499" s="2" t="s">
        <v>2187</v>
      </c>
    </row>
    <row r="1500" spans="1:8" ht="12.75" customHeight="1" x14ac:dyDescent="0.25">
      <c r="A1500" s="2" t="s">
        <v>1527</v>
      </c>
      <c r="B1500" s="2" t="s">
        <v>15</v>
      </c>
      <c r="C1500" s="2" t="s">
        <v>16</v>
      </c>
      <c r="D1500" s="4">
        <v>302</v>
      </c>
      <c r="E1500" s="4">
        <v>87</v>
      </c>
      <c r="F1500" s="4">
        <v>10</v>
      </c>
      <c r="G1500" s="5">
        <v>3.113402061855671</v>
      </c>
      <c r="H1500" s="2" t="s">
        <v>2187</v>
      </c>
    </row>
    <row r="1501" spans="1:8" ht="12.75" customHeight="1" x14ac:dyDescent="0.25">
      <c r="A1501" s="2" t="s">
        <v>1528</v>
      </c>
      <c r="B1501" s="2" t="s">
        <v>25</v>
      </c>
      <c r="C1501" s="2" t="s">
        <v>16</v>
      </c>
      <c r="D1501" s="4">
        <v>838</v>
      </c>
      <c r="E1501" s="4">
        <v>65</v>
      </c>
      <c r="F1501" s="4">
        <v>21</v>
      </c>
      <c r="G1501" s="5">
        <v>9.7441860465116275</v>
      </c>
      <c r="H1501" s="2" t="s">
        <v>2195</v>
      </c>
    </row>
    <row r="1502" spans="1:8" ht="12.75" customHeight="1" x14ac:dyDescent="0.25">
      <c r="A1502" s="2" t="s">
        <v>1529</v>
      </c>
      <c r="B1502" s="2" t="s">
        <v>15</v>
      </c>
      <c r="C1502" s="2" t="s">
        <v>32</v>
      </c>
      <c r="D1502" s="4">
        <v>242</v>
      </c>
      <c r="E1502" s="4">
        <v>173</v>
      </c>
      <c r="F1502" s="4">
        <v>27</v>
      </c>
      <c r="G1502" s="5">
        <v>1.21</v>
      </c>
      <c r="H1502" s="2" t="s">
        <v>2190</v>
      </c>
    </row>
    <row r="1503" spans="1:8" ht="12.75" customHeight="1" x14ac:dyDescent="0.25">
      <c r="A1503" s="2" t="s">
        <v>1530</v>
      </c>
      <c r="B1503" s="2" t="s">
        <v>15</v>
      </c>
      <c r="C1503" s="2" t="s">
        <v>16</v>
      </c>
      <c r="D1503" s="4">
        <v>161</v>
      </c>
      <c r="E1503" s="4">
        <v>38</v>
      </c>
      <c r="F1503" s="4">
        <v>14</v>
      </c>
      <c r="G1503" s="5">
        <v>3.0961538461538458</v>
      </c>
      <c r="H1503" s="2" t="s">
        <v>2190</v>
      </c>
    </row>
    <row r="1504" spans="1:8" ht="12.75" customHeight="1" x14ac:dyDescent="0.25">
      <c r="A1504" s="2" t="s">
        <v>1531</v>
      </c>
      <c r="B1504" s="2" t="s">
        <v>25</v>
      </c>
      <c r="C1504" s="2" t="s">
        <v>16</v>
      </c>
      <c r="D1504" s="4">
        <v>1759</v>
      </c>
      <c r="E1504" s="4">
        <v>473</v>
      </c>
      <c r="F1504" s="4">
        <v>109</v>
      </c>
      <c r="G1504" s="5">
        <v>3.0223367697594501</v>
      </c>
      <c r="H1504" s="2" t="s">
        <v>2199</v>
      </c>
    </row>
    <row r="1505" spans="1:8" ht="12.75" customHeight="1" x14ac:dyDescent="0.25">
      <c r="A1505" s="2" t="s">
        <v>1532</v>
      </c>
      <c r="B1505" s="2" t="s">
        <v>25</v>
      </c>
      <c r="C1505" s="2" t="s">
        <v>16</v>
      </c>
      <c r="D1505" s="4">
        <v>639</v>
      </c>
      <c r="E1505" s="4">
        <v>74</v>
      </c>
      <c r="F1505" s="4">
        <v>70</v>
      </c>
      <c r="G1505" s="5">
        <v>4.4375</v>
      </c>
      <c r="H1505" s="2" t="s">
        <v>2217</v>
      </c>
    </row>
    <row r="1506" spans="1:8" ht="12.75" customHeight="1" x14ac:dyDescent="0.25">
      <c r="A1506" s="2" t="s">
        <v>1533</v>
      </c>
      <c r="B1506" s="2" t="s">
        <v>25</v>
      </c>
      <c r="C1506" s="2" t="s">
        <v>16</v>
      </c>
      <c r="D1506" s="4">
        <v>2626</v>
      </c>
      <c r="E1506" s="4">
        <v>287</v>
      </c>
      <c r="F1506" s="4">
        <v>68</v>
      </c>
      <c r="G1506" s="5">
        <v>7.3971830985915492</v>
      </c>
      <c r="H1506" s="2" t="s">
        <v>2190</v>
      </c>
    </row>
    <row r="1507" spans="1:8" ht="12.75" customHeight="1" x14ac:dyDescent="0.25">
      <c r="A1507" s="2" t="s">
        <v>1534</v>
      </c>
      <c r="B1507" s="2" t="s">
        <v>25</v>
      </c>
      <c r="C1507" s="2" t="s">
        <v>16</v>
      </c>
      <c r="D1507" s="4">
        <v>625</v>
      </c>
      <c r="E1507" s="4">
        <v>142</v>
      </c>
      <c r="F1507" s="4">
        <v>20</v>
      </c>
      <c r="G1507" s="5">
        <v>3.8580246913580249</v>
      </c>
      <c r="H1507" s="2" t="s">
        <v>2190</v>
      </c>
    </row>
    <row r="1508" spans="1:8" ht="12.75" customHeight="1" x14ac:dyDescent="0.25">
      <c r="A1508" s="2" t="s">
        <v>1535</v>
      </c>
      <c r="B1508" s="2" t="s">
        <v>15</v>
      </c>
      <c r="C1508" s="2" t="s">
        <v>32</v>
      </c>
      <c r="D1508" s="4">
        <v>311</v>
      </c>
      <c r="E1508" s="4">
        <v>99</v>
      </c>
      <c r="F1508" s="4">
        <v>50</v>
      </c>
      <c r="G1508" s="5">
        <v>2.087248322147651</v>
      </c>
      <c r="H1508" s="2" t="s">
        <v>2190</v>
      </c>
    </row>
    <row r="1509" spans="1:8" ht="12.75" customHeight="1" x14ac:dyDescent="0.25">
      <c r="A1509" s="2" t="s">
        <v>1536</v>
      </c>
      <c r="B1509" s="2" t="s">
        <v>25</v>
      </c>
      <c r="C1509" s="2" t="s">
        <v>32</v>
      </c>
      <c r="D1509" s="4">
        <v>679</v>
      </c>
      <c r="E1509" s="4">
        <v>278</v>
      </c>
      <c r="F1509" s="4">
        <v>43</v>
      </c>
      <c r="G1509" s="5">
        <v>2.1152647975077881</v>
      </c>
      <c r="H1509" s="2" t="s">
        <v>2190</v>
      </c>
    </row>
    <row r="1510" spans="1:8" ht="12.75" customHeight="1" x14ac:dyDescent="0.25">
      <c r="A1510" s="2" t="s">
        <v>1537</v>
      </c>
      <c r="B1510" s="2" t="s">
        <v>25</v>
      </c>
      <c r="C1510" s="2" t="s">
        <v>16</v>
      </c>
      <c r="D1510" s="4">
        <v>1831</v>
      </c>
      <c r="E1510" s="4">
        <v>155</v>
      </c>
      <c r="F1510" s="4">
        <v>13</v>
      </c>
      <c r="G1510" s="5">
        <v>10.89880952380952</v>
      </c>
      <c r="H1510" s="2" t="s">
        <v>2203</v>
      </c>
    </row>
    <row r="1511" spans="1:8" ht="12.75" customHeight="1" x14ac:dyDescent="0.25">
      <c r="A1511" s="2" t="s">
        <v>1538</v>
      </c>
      <c r="B1511" s="2" t="s">
        <v>15</v>
      </c>
      <c r="C1511" s="2" t="s">
        <v>16</v>
      </c>
      <c r="D1511" s="4">
        <v>299</v>
      </c>
      <c r="E1511" s="4">
        <v>37</v>
      </c>
      <c r="F1511" s="4">
        <v>5</v>
      </c>
      <c r="G1511" s="5">
        <v>7.1190476190476186</v>
      </c>
      <c r="H1511" s="2" t="s">
        <v>2188</v>
      </c>
    </row>
    <row r="1512" spans="1:8" ht="12.75" customHeight="1" x14ac:dyDescent="0.25">
      <c r="A1512" s="2" t="s">
        <v>1539</v>
      </c>
      <c r="B1512" s="2" t="s">
        <v>25</v>
      </c>
      <c r="C1512" s="2" t="s">
        <v>32</v>
      </c>
      <c r="D1512" s="4">
        <v>633</v>
      </c>
      <c r="E1512" s="4">
        <v>344</v>
      </c>
      <c r="F1512" s="4">
        <v>82</v>
      </c>
      <c r="G1512" s="5">
        <v>1.4859154929577461</v>
      </c>
      <c r="H1512" s="2" t="s">
        <v>2200</v>
      </c>
    </row>
    <row r="1513" spans="1:8" ht="12.75" customHeight="1" x14ac:dyDescent="0.25">
      <c r="A1513" s="2" t="s">
        <v>1540</v>
      </c>
      <c r="B1513" s="2" t="s">
        <v>15</v>
      </c>
      <c r="C1513" s="2" t="s">
        <v>16</v>
      </c>
      <c r="D1513" s="4">
        <v>198</v>
      </c>
      <c r="E1513" s="4">
        <v>34</v>
      </c>
      <c r="F1513" s="4">
        <v>12</v>
      </c>
      <c r="G1513" s="5">
        <v>4.3043478260869561</v>
      </c>
      <c r="H1513" s="2" t="s">
        <v>2187</v>
      </c>
    </row>
    <row r="1514" spans="1:8" ht="12.75" customHeight="1" x14ac:dyDescent="0.25">
      <c r="A1514" s="2" t="s">
        <v>1541</v>
      </c>
      <c r="B1514" s="2" t="s">
        <v>25</v>
      </c>
      <c r="C1514" s="2" t="s">
        <v>16</v>
      </c>
      <c r="D1514" s="4">
        <v>946</v>
      </c>
      <c r="E1514" s="4">
        <v>239</v>
      </c>
      <c r="F1514" s="4">
        <v>60</v>
      </c>
      <c r="G1514" s="5">
        <v>3.163879598662207</v>
      </c>
      <c r="H1514" s="2" t="s">
        <v>2190</v>
      </c>
    </row>
    <row r="1515" spans="1:8" ht="12.75" customHeight="1" x14ac:dyDescent="0.25">
      <c r="A1515" s="2" t="s">
        <v>1542</v>
      </c>
      <c r="B1515" s="2" t="s">
        <v>25</v>
      </c>
      <c r="C1515" s="2" t="s">
        <v>32</v>
      </c>
      <c r="D1515" s="4">
        <v>405</v>
      </c>
      <c r="E1515" s="4">
        <v>174</v>
      </c>
      <c r="F1515" s="4">
        <v>39</v>
      </c>
      <c r="G1515" s="5">
        <v>1.901408450704225</v>
      </c>
      <c r="H1515" s="2" t="s">
        <v>2200</v>
      </c>
    </row>
    <row r="1516" spans="1:8" ht="12.75" customHeight="1" x14ac:dyDescent="0.25">
      <c r="A1516" s="2" t="s">
        <v>1543</v>
      </c>
      <c r="B1516" s="2" t="s">
        <v>15</v>
      </c>
      <c r="C1516" s="2" t="s">
        <v>16</v>
      </c>
      <c r="D1516" s="4">
        <v>200</v>
      </c>
      <c r="E1516" s="4">
        <v>48</v>
      </c>
      <c r="F1516" s="4">
        <v>5</v>
      </c>
      <c r="G1516" s="5">
        <v>3.773584905660377</v>
      </c>
      <c r="H1516" s="2" t="s">
        <v>2187</v>
      </c>
    </row>
    <row r="1517" spans="1:8" ht="12.75" customHeight="1" x14ac:dyDescent="0.25">
      <c r="A1517" s="2" t="s">
        <v>1544</v>
      </c>
      <c r="B1517" s="2" t="s">
        <v>25</v>
      </c>
      <c r="C1517" s="2" t="s">
        <v>16</v>
      </c>
      <c r="D1517" s="4">
        <v>3033</v>
      </c>
      <c r="E1517" s="4">
        <v>136</v>
      </c>
      <c r="F1517" s="4">
        <v>119</v>
      </c>
      <c r="G1517" s="5">
        <v>11.89411764705882</v>
      </c>
      <c r="H1517" s="2" t="s">
        <v>2199</v>
      </c>
    </row>
    <row r="1518" spans="1:8" ht="12.75" customHeight="1" x14ac:dyDescent="0.25">
      <c r="A1518" s="2" t="s">
        <v>1545</v>
      </c>
      <c r="B1518" s="2" t="s">
        <v>15</v>
      </c>
      <c r="C1518" s="2" t="s">
        <v>32</v>
      </c>
      <c r="D1518" s="4">
        <v>358</v>
      </c>
      <c r="E1518" s="4">
        <v>132</v>
      </c>
      <c r="F1518" s="4">
        <v>33</v>
      </c>
      <c r="G1518" s="5">
        <v>2.1696969696969699</v>
      </c>
      <c r="H1518" s="2" t="s">
        <v>2190</v>
      </c>
    </row>
    <row r="1519" spans="1:8" ht="12.75" customHeight="1" x14ac:dyDescent="0.25">
      <c r="A1519" s="2" t="s">
        <v>1546</v>
      </c>
      <c r="B1519" s="2" t="s">
        <v>15</v>
      </c>
      <c r="C1519" s="2" t="s">
        <v>16</v>
      </c>
      <c r="D1519" s="4">
        <v>180</v>
      </c>
      <c r="E1519" s="4">
        <v>22</v>
      </c>
      <c r="F1519" s="4">
        <v>4</v>
      </c>
      <c r="G1519" s="5">
        <v>6.9230769230769216</v>
      </c>
      <c r="H1519" s="2" t="s">
        <v>2190</v>
      </c>
    </row>
    <row r="1520" spans="1:8" ht="12.75" customHeight="1" x14ac:dyDescent="0.25">
      <c r="A1520" s="2" t="s">
        <v>1547</v>
      </c>
      <c r="B1520" s="2" t="s">
        <v>15</v>
      </c>
      <c r="C1520" s="2" t="s">
        <v>16</v>
      </c>
      <c r="D1520" s="4">
        <v>231</v>
      </c>
      <c r="E1520" s="4">
        <v>17</v>
      </c>
      <c r="F1520" s="4">
        <v>7</v>
      </c>
      <c r="G1520" s="5">
        <v>9.625</v>
      </c>
      <c r="H1520" s="2" t="s">
        <v>2205</v>
      </c>
    </row>
    <row r="1521" spans="1:8" ht="12.75" customHeight="1" x14ac:dyDescent="0.25">
      <c r="A1521" s="2" t="s">
        <v>1548</v>
      </c>
      <c r="B1521" s="2" t="s">
        <v>25</v>
      </c>
      <c r="C1521" s="2" t="s">
        <v>16</v>
      </c>
      <c r="D1521" s="4">
        <v>550</v>
      </c>
      <c r="E1521" s="4">
        <v>57</v>
      </c>
      <c r="F1521" s="4">
        <v>3</v>
      </c>
      <c r="G1521" s="5">
        <v>9.1666666666666661</v>
      </c>
      <c r="H1521" s="2" t="s">
        <v>2205</v>
      </c>
    </row>
    <row r="1522" spans="1:8" ht="12.75" customHeight="1" x14ac:dyDescent="0.25">
      <c r="A1522" s="2" t="s">
        <v>1549</v>
      </c>
      <c r="B1522" s="2" t="s">
        <v>15</v>
      </c>
      <c r="C1522" s="2" t="s">
        <v>16</v>
      </c>
      <c r="D1522" s="4">
        <v>267</v>
      </c>
      <c r="E1522" s="4">
        <v>18</v>
      </c>
      <c r="F1522" s="4">
        <v>3</v>
      </c>
      <c r="G1522" s="5">
        <v>12.71428571428571</v>
      </c>
      <c r="H1522" s="2" t="s">
        <v>2190</v>
      </c>
    </row>
    <row r="1523" spans="1:8" ht="12.75" customHeight="1" x14ac:dyDescent="0.25">
      <c r="A1523" s="2" t="s">
        <v>1550</v>
      </c>
      <c r="B1523" s="2" t="s">
        <v>15</v>
      </c>
      <c r="C1523" s="2" t="s">
        <v>32</v>
      </c>
      <c r="D1523" s="4">
        <v>333</v>
      </c>
      <c r="E1523" s="4">
        <v>133</v>
      </c>
      <c r="F1523" s="4">
        <v>33</v>
      </c>
      <c r="G1523" s="5">
        <v>2.0060240963855418</v>
      </c>
      <c r="H1523" s="2" t="s">
        <v>2187</v>
      </c>
    </row>
    <row r="1524" spans="1:8" ht="12.75" customHeight="1" x14ac:dyDescent="0.25">
      <c r="A1524" s="2" t="s">
        <v>1551</v>
      </c>
      <c r="B1524" s="2" t="s">
        <v>25</v>
      </c>
      <c r="C1524" s="2" t="s">
        <v>32</v>
      </c>
      <c r="D1524" s="4">
        <v>692</v>
      </c>
      <c r="E1524" s="4">
        <v>251</v>
      </c>
      <c r="F1524" s="4">
        <v>46</v>
      </c>
      <c r="G1524" s="5">
        <v>2.32996632996633</v>
      </c>
      <c r="H1524" s="2" t="s">
        <v>2195</v>
      </c>
    </row>
    <row r="1525" spans="1:8" ht="12.75" customHeight="1" x14ac:dyDescent="0.25">
      <c r="A1525" s="2" t="s">
        <v>1552</v>
      </c>
      <c r="B1525" s="2" t="s">
        <v>25</v>
      </c>
      <c r="C1525" s="2" t="s">
        <v>16</v>
      </c>
      <c r="D1525" s="4">
        <v>741</v>
      </c>
      <c r="E1525" s="4">
        <v>163</v>
      </c>
      <c r="F1525" s="4">
        <v>53</v>
      </c>
      <c r="G1525" s="5">
        <v>3.4305555555555549</v>
      </c>
      <c r="H1525" s="2" t="s">
        <v>2190</v>
      </c>
    </row>
    <row r="1526" spans="1:8" ht="12.75" customHeight="1" x14ac:dyDescent="0.25">
      <c r="A1526" s="2" t="s">
        <v>1553</v>
      </c>
      <c r="B1526" s="2" t="s">
        <v>25</v>
      </c>
      <c r="C1526" s="2" t="s">
        <v>16</v>
      </c>
      <c r="D1526" s="4">
        <v>1125</v>
      </c>
      <c r="E1526" s="4">
        <v>321</v>
      </c>
      <c r="F1526" s="4">
        <v>61</v>
      </c>
      <c r="G1526" s="5">
        <v>2.9450261780104712</v>
      </c>
      <c r="H1526" s="2" t="s">
        <v>2191</v>
      </c>
    </row>
    <row r="1527" spans="1:8" ht="12.75" customHeight="1" x14ac:dyDescent="0.25">
      <c r="A1527" s="2" t="s">
        <v>1554</v>
      </c>
      <c r="B1527" s="2" t="s">
        <v>25</v>
      </c>
      <c r="C1527" s="2" t="s">
        <v>32</v>
      </c>
      <c r="D1527" s="4">
        <v>1930</v>
      </c>
      <c r="E1527" s="4">
        <v>599</v>
      </c>
      <c r="F1527" s="4">
        <v>152</v>
      </c>
      <c r="G1527" s="5">
        <v>2.5699067909454061</v>
      </c>
      <c r="H1527" s="2" t="s">
        <v>2190</v>
      </c>
    </row>
    <row r="1528" spans="1:8" ht="12.75" customHeight="1" x14ac:dyDescent="0.25">
      <c r="A1528" s="2" t="s">
        <v>1555</v>
      </c>
      <c r="B1528" s="2" t="s">
        <v>15</v>
      </c>
      <c r="C1528" s="2" t="s">
        <v>16</v>
      </c>
      <c r="D1528" s="4">
        <v>198</v>
      </c>
      <c r="E1528" s="4">
        <v>21</v>
      </c>
      <c r="F1528" s="4">
        <v>6</v>
      </c>
      <c r="G1528" s="5">
        <v>7.3333333333333321</v>
      </c>
      <c r="H1528" s="2" t="s">
        <v>2187</v>
      </c>
    </row>
    <row r="1529" spans="1:8" ht="12.75" customHeight="1" x14ac:dyDescent="0.25">
      <c r="A1529" s="2" t="s">
        <v>1556</v>
      </c>
      <c r="B1529" s="2" t="s">
        <v>15</v>
      </c>
      <c r="C1529" s="2" t="s">
        <v>16</v>
      </c>
      <c r="D1529" s="4">
        <v>230</v>
      </c>
      <c r="E1529" s="4">
        <v>38</v>
      </c>
      <c r="F1529" s="4">
        <v>9</v>
      </c>
      <c r="G1529" s="5">
        <v>4.8936170212765946</v>
      </c>
      <c r="H1529" s="2" t="s">
        <v>2199</v>
      </c>
    </row>
    <row r="1530" spans="1:8" ht="12.75" customHeight="1" x14ac:dyDescent="0.25">
      <c r="A1530" s="2" t="s">
        <v>1557</v>
      </c>
      <c r="B1530" s="2" t="s">
        <v>15</v>
      </c>
      <c r="C1530" s="2" t="s">
        <v>16</v>
      </c>
      <c r="D1530" s="4">
        <v>180</v>
      </c>
      <c r="E1530" s="4">
        <v>27</v>
      </c>
      <c r="F1530" s="4">
        <v>11</v>
      </c>
      <c r="G1530" s="5">
        <v>4.7368421052631584</v>
      </c>
      <c r="H1530" s="2" t="s">
        <v>2190</v>
      </c>
    </row>
    <row r="1531" spans="1:8" ht="12.75" customHeight="1" x14ac:dyDescent="0.25">
      <c r="A1531" s="2" t="s">
        <v>1558</v>
      </c>
      <c r="B1531" s="2" t="s">
        <v>15</v>
      </c>
      <c r="C1531" s="2" t="s">
        <v>16</v>
      </c>
      <c r="D1531" s="4">
        <v>341</v>
      </c>
      <c r="E1531" s="4">
        <v>0</v>
      </c>
      <c r="F1531" s="4">
        <v>0</v>
      </c>
      <c r="G1531" s="5">
        <v>0</v>
      </c>
      <c r="H1531" s="2" t="s">
        <v>2186</v>
      </c>
    </row>
    <row r="1532" spans="1:8" ht="12.75" customHeight="1" x14ac:dyDescent="0.25">
      <c r="A1532" s="2" t="s">
        <v>1559</v>
      </c>
      <c r="B1532" s="2" t="s">
        <v>15</v>
      </c>
      <c r="C1532" s="2" t="s">
        <v>16</v>
      </c>
      <c r="D1532" s="4">
        <v>115</v>
      </c>
      <c r="E1532" s="4">
        <v>24</v>
      </c>
      <c r="F1532" s="4">
        <v>8</v>
      </c>
      <c r="G1532" s="5">
        <v>3.59375</v>
      </c>
      <c r="H1532" s="2" t="s">
        <v>2190</v>
      </c>
    </row>
    <row r="1533" spans="1:8" ht="12.75" customHeight="1" x14ac:dyDescent="0.25">
      <c r="A1533" s="2" t="s">
        <v>1560</v>
      </c>
      <c r="B1533" s="2" t="s">
        <v>25</v>
      </c>
      <c r="C1533" s="2" t="s">
        <v>16</v>
      </c>
      <c r="D1533" s="4">
        <v>817</v>
      </c>
      <c r="E1533" s="4">
        <v>148</v>
      </c>
      <c r="F1533" s="4">
        <v>26</v>
      </c>
      <c r="G1533" s="5">
        <v>4.695402298850575</v>
      </c>
      <c r="H1533" s="2" t="s">
        <v>2193</v>
      </c>
    </row>
    <row r="1534" spans="1:8" ht="12.75" customHeight="1" x14ac:dyDescent="0.25">
      <c r="A1534" s="2" t="s">
        <v>1561</v>
      </c>
      <c r="B1534" s="2" t="s">
        <v>15</v>
      </c>
      <c r="C1534" s="2" t="s">
        <v>32</v>
      </c>
      <c r="D1534" s="4">
        <v>158</v>
      </c>
      <c r="E1534" s="4">
        <v>49</v>
      </c>
      <c r="F1534" s="4">
        <v>18</v>
      </c>
      <c r="G1534" s="5">
        <v>2.3582089552238812</v>
      </c>
      <c r="H1534" s="2" t="s">
        <v>2187</v>
      </c>
    </row>
    <row r="1535" spans="1:8" ht="12.75" customHeight="1" x14ac:dyDescent="0.25">
      <c r="A1535" s="2" t="s">
        <v>1562</v>
      </c>
      <c r="B1535" s="2" t="s">
        <v>25</v>
      </c>
      <c r="C1535" s="2" t="s">
        <v>16</v>
      </c>
      <c r="D1535" s="4">
        <v>634</v>
      </c>
      <c r="E1535" s="4">
        <v>84</v>
      </c>
      <c r="F1535" s="4">
        <v>16</v>
      </c>
      <c r="G1535" s="5">
        <v>6.34</v>
      </c>
      <c r="H1535" s="2" t="s">
        <v>2200</v>
      </c>
    </row>
    <row r="1536" spans="1:8" ht="12.75" customHeight="1" x14ac:dyDescent="0.25">
      <c r="A1536" s="2" t="s">
        <v>1563</v>
      </c>
      <c r="B1536" s="2" t="s">
        <v>15</v>
      </c>
      <c r="C1536" s="2" t="s">
        <v>32</v>
      </c>
      <c r="D1536" s="4">
        <v>183</v>
      </c>
      <c r="E1536" s="4">
        <v>92</v>
      </c>
      <c r="F1536" s="4">
        <v>11</v>
      </c>
      <c r="G1536" s="5">
        <v>1.7766990291262139</v>
      </c>
      <c r="H1536" s="2" t="s">
        <v>2195</v>
      </c>
    </row>
    <row r="1537" spans="1:8" ht="12.75" customHeight="1" x14ac:dyDescent="0.25">
      <c r="A1537" s="2" t="s">
        <v>1564</v>
      </c>
      <c r="B1537" s="2" t="s">
        <v>25</v>
      </c>
      <c r="C1537" s="2" t="s">
        <v>32</v>
      </c>
      <c r="D1537" s="4">
        <v>1008</v>
      </c>
      <c r="E1537" s="4">
        <v>366</v>
      </c>
      <c r="F1537" s="4">
        <v>89</v>
      </c>
      <c r="G1537" s="5">
        <v>2.215384615384616</v>
      </c>
      <c r="H1537" s="2" t="s">
        <v>2187</v>
      </c>
    </row>
    <row r="1538" spans="1:8" ht="12.75" customHeight="1" x14ac:dyDescent="0.25">
      <c r="A1538" s="2" t="s">
        <v>1565</v>
      </c>
      <c r="B1538" s="2" t="s">
        <v>25</v>
      </c>
      <c r="C1538" s="2" t="s">
        <v>32</v>
      </c>
      <c r="D1538" s="4">
        <v>705</v>
      </c>
      <c r="E1538" s="4">
        <v>300</v>
      </c>
      <c r="F1538" s="4">
        <v>51</v>
      </c>
      <c r="G1538" s="5">
        <v>2.008547008547009</v>
      </c>
      <c r="H1538" s="2" t="s">
        <v>2190</v>
      </c>
    </row>
    <row r="1539" spans="1:8" ht="12.75" customHeight="1" x14ac:dyDescent="0.25">
      <c r="A1539" s="2" t="s">
        <v>1566</v>
      </c>
      <c r="B1539" s="2" t="s">
        <v>15</v>
      </c>
      <c r="C1539" s="2" t="s">
        <v>16</v>
      </c>
      <c r="D1539" s="4">
        <v>338</v>
      </c>
      <c r="E1539" s="4">
        <v>69</v>
      </c>
      <c r="F1539" s="4">
        <v>1</v>
      </c>
      <c r="G1539" s="5">
        <v>4.8285714285714283</v>
      </c>
      <c r="H1539" s="2" t="s">
        <v>2193</v>
      </c>
    </row>
    <row r="1540" spans="1:8" ht="12.75" customHeight="1" x14ac:dyDescent="0.25">
      <c r="A1540" s="2" t="s">
        <v>1567</v>
      </c>
      <c r="B1540" s="2" t="s">
        <v>25</v>
      </c>
      <c r="C1540" s="2" t="s">
        <v>32</v>
      </c>
      <c r="D1540" s="4">
        <v>629</v>
      </c>
      <c r="E1540" s="4">
        <v>237</v>
      </c>
      <c r="F1540" s="4">
        <v>31</v>
      </c>
      <c r="G1540" s="5">
        <v>2.3470149253731338</v>
      </c>
      <c r="H1540" s="2" t="s">
        <v>2190</v>
      </c>
    </row>
    <row r="1541" spans="1:8" ht="12.75" customHeight="1" x14ac:dyDescent="0.25">
      <c r="A1541" s="2" t="s">
        <v>1568</v>
      </c>
      <c r="B1541" s="2" t="s">
        <v>15</v>
      </c>
      <c r="C1541" s="2" t="s">
        <v>32</v>
      </c>
      <c r="D1541" s="4">
        <v>162</v>
      </c>
      <c r="E1541" s="4">
        <v>50</v>
      </c>
      <c r="F1541" s="4">
        <v>10</v>
      </c>
      <c r="G1541" s="5">
        <v>2.7</v>
      </c>
      <c r="H1541" s="2" t="s">
        <v>2190</v>
      </c>
    </row>
    <row r="1542" spans="1:8" ht="12.75" customHeight="1" x14ac:dyDescent="0.25">
      <c r="A1542" s="2" t="s">
        <v>1569</v>
      </c>
      <c r="B1542" s="2" t="s">
        <v>25</v>
      </c>
      <c r="C1542" s="2" t="s">
        <v>16</v>
      </c>
      <c r="D1542" s="4">
        <v>1355</v>
      </c>
      <c r="E1542" s="4">
        <v>67</v>
      </c>
      <c r="F1542" s="4">
        <v>17</v>
      </c>
      <c r="G1542" s="5">
        <v>16.13095238095238</v>
      </c>
      <c r="H1542" s="2" t="s">
        <v>2199</v>
      </c>
    </row>
    <row r="1543" spans="1:8" ht="12.75" customHeight="1" x14ac:dyDescent="0.25">
      <c r="A1543" s="2" t="s">
        <v>1570</v>
      </c>
      <c r="B1543" s="2" t="s">
        <v>107</v>
      </c>
      <c r="C1543" s="2" t="s">
        <v>32</v>
      </c>
      <c r="D1543" s="4">
        <v>13291</v>
      </c>
      <c r="E1543" s="4">
        <v>12122</v>
      </c>
      <c r="F1543" s="4">
        <v>4447</v>
      </c>
      <c r="G1543" s="5">
        <v>0.80216066147625087</v>
      </c>
      <c r="H1543" s="2" t="s">
        <v>2190</v>
      </c>
    </row>
    <row r="1544" spans="1:8" ht="12.75" customHeight="1" x14ac:dyDescent="0.25">
      <c r="A1544" s="2" t="s">
        <v>1571</v>
      </c>
      <c r="B1544" s="2" t="s">
        <v>15</v>
      </c>
      <c r="C1544" s="2" t="s">
        <v>16</v>
      </c>
      <c r="D1544" s="4">
        <v>178</v>
      </c>
      <c r="E1544" s="4">
        <v>0</v>
      </c>
      <c r="F1544" s="4">
        <v>0</v>
      </c>
      <c r="G1544" s="5">
        <v>0</v>
      </c>
      <c r="H1544" s="2" t="s">
        <v>2190</v>
      </c>
    </row>
    <row r="1545" spans="1:8" ht="12.75" customHeight="1" x14ac:dyDescent="0.25">
      <c r="A1545" s="2" t="s">
        <v>1572</v>
      </c>
      <c r="B1545" s="2" t="s">
        <v>25</v>
      </c>
      <c r="C1545" s="2" t="s">
        <v>16</v>
      </c>
      <c r="D1545" s="4">
        <v>720</v>
      </c>
      <c r="E1545" s="4">
        <v>131</v>
      </c>
      <c r="F1545" s="4">
        <v>30</v>
      </c>
      <c r="G1545" s="5">
        <v>4.4720496894409933</v>
      </c>
      <c r="H1545" s="2" t="s">
        <v>2200</v>
      </c>
    </row>
    <row r="1546" spans="1:8" ht="12.75" customHeight="1" x14ac:dyDescent="0.25">
      <c r="A1546" s="2" t="s">
        <v>1573</v>
      </c>
      <c r="B1546" s="2" t="s">
        <v>25</v>
      </c>
      <c r="C1546" s="2" t="s">
        <v>32</v>
      </c>
      <c r="D1546" s="4">
        <v>598</v>
      </c>
      <c r="E1546" s="4">
        <v>235</v>
      </c>
      <c r="F1546" s="4">
        <v>45</v>
      </c>
      <c r="G1546" s="5">
        <v>2.1357142857142861</v>
      </c>
      <c r="H1546" s="2" t="s">
        <v>2186</v>
      </c>
    </row>
    <row r="1547" spans="1:8" ht="12.75" customHeight="1" x14ac:dyDescent="0.25">
      <c r="A1547" s="2" t="s">
        <v>1574</v>
      </c>
      <c r="B1547" s="2" t="s">
        <v>15</v>
      </c>
      <c r="C1547" s="2" t="s">
        <v>16</v>
      </c>
      <c r="D1547" s="4">
        <v>426</v>
      </c>
      <c r="E1547" s="4">
        <v>93</v>
      </c>
      <c r="F1547" s="4">
        <v>28</v>
      </c>
      <c r="G1547" s="5">
        <v>3.5206611570247932</v>
      </c>
      <c r="H1547" s="2" t="s">
        <v>2199</v>
      </c>
    </row>
    <row r="1548" spans="1:8" ht="12.75" customHeight="1" x14ac:dyDescent="0.25">
      <c r="A1548" s="2" t="s">
        <v>1575</v>
      </c>
      <c r="B1548" s="2" t="s">
        <v>15</v>
      </c>
      <c r="C1548" s="2" t="s">
        <v>16</v>
      </c>
      <c r="D1548" s="4">
        <v>244</v>
      </c>
      <c r="E1548" s="4">
        <v>57</v>
      </c>
      <c r="F1548" s="4">
        <v>18</v>
      </c>
      <c r="G1548" s="5">
        <v>3.253333333333333</v>
      </c>
      <c r="H1548" s="2" t="s">
        <v>2190</v>
      </c>
    </row>
    <row r="1549" spans="1:8" ht="12.75" customHeight="1" x14ac:dyDescent="0.25">
      <c r="A1549" s="2" t="s">
        <v>1576</v>
      </c>
      <c r="B1549" s="2" t="s">
        <v>15</v>
      </c>
      <c r="C1549" s="2" t="s">
        <v>16</v>
      </c>
      <c r="D1549" s="4">
        <v>216</v>
      </c>
      <c r="E1549" s="4">
        <v>13</v>
      </c>
      <c r="F1549" s="4">
        <v>6</v>
      </c>
      <c r="G1549" s="5">
        <v>11.368421052631581</v>
      </c>
      <c r="H1549" s="2" t="s">
        <v>2193</v>
      </c>
    </row>
    <row r="1550" spans="1:8" ht="12.75" customHeight="1" x14ac:dyDescent="0.25">
      <c r="A1550" s="2" t="s">
        <v>1577</v>
      </c>
      <c r="B1550" s="2" t="s">
        <v>25</v>
      </c>
      <c r="C1550" s="2" t="s">
        <v>16</v>
      </c>
      <c r="D1550" s="4">
        <v>1785</v>
      </c>
      <c r="E1550" s="4">
        <v>369</v>
      </c>
      <c r="F1550" s="4">
        <v>102</v>
      </c>
      <c r="G1550" s="5">
        <v>3.7898089171974521</v>
      </c>
      <c r="H1550" s="2" t="s">
        <v>2190</v>
      </c>
    </row>
    <row r="1551" spans="1:8" ht="12.75" customHeight="1" x14ac:dyDescent="0.25">
      <c r="A1551" s="2" t="s">
        <v>1578</v>
      </c>
      <c r="B1551" s="2" t="s">
        <v>25</v>
      </c>
      <c r="C1551" s="2" t="s">
        <v>32</v>
      </c>
      <c r="D1551" s="4">
        <v>1430</v>
      </c>
      <c r="E1551" s="4">
        <v>502</v>
      </c>
      <c r="F1551" s="4">
        <v>99</v>
      </c>
      <c r="G1551" s="5">
        <v>2.3793677204658898</v>
      </c>
      <c r="H1551" s="2" t="s">
        <v>2193</v>
      </c>
    </row>
    <row r="1552" spans="1:8" ht="12.75" customHeight="1" x14ac:dyDescent="0.25">
      <c r="A1552" s="2" t="s">
        <v>1579</v>
      </c>
      <c r="B1552" s="2" t="s">
        <v>25</v>
      </c>
      <c r="C1552" s="2" t="s">
        <v>16</v>
      </c>
      <c r="D1552" s="4">
        <v>962</v>
      </c>
      <c r="E1552" s="4">
        <v>17</v>
      </c>
      <c r="F1552" s="4">
        <v>7</v>
      </c>
      <c r="G1552" s="5">
        <v>40.083333333333343</v>
      </c>
      <c r="H1552" s="2" t="s">
        <v>2196</v>
      </c>
    </row>
    <row r="1553" spans="1:8" ht="12.75" customHeight="1" x14ac:dyDescent="0.25">
      <c r="A1553" s="2" t="s">
        <v>1580</v>
      </c>
      <c r="B1553" s="2" t="s">
        <v>15</v>
      </c>
      <c r="C1553" s="2" t="s">
        <v>32</v>
      </c>
      <c r="D1553" s="4">
        <v>153</v>
      </c>
      <c r="E1553" s="4">
        <v>63</v>
      </c>
      <c r="F1553" s="4">
        <v>24</v>
      </c>
      <c r="G1553" s="5">
        <v>1.7586206896551719</v>
      </c>
      <c r="H1553" s="2" t="s">
        <v>2190</v>
      </c>
    </row>
    <row r="1554" spans="1:8" ht="12.75" customHeight="1" x14ac:dyDescent="0.25">
      <c r="A1554" s="2" t="s">
        <v>1581</v>
      </c>
      <c r="B1554" s="2" t="s">
        <v>15</v>
      </c>
      <c r="C1554" s="2" t="s">
        <v>16</v>
      </c>
      <c r="D1554" s="4">
        <v>101</v>
      </c>
      <c r="E1554" s="4">
        <v>15</v>
      </c>
      <c r="F1554" s="4">
        <v>4</v>
      </c>
      <c r="G1554" s="5">
        <v>5.3157894736842106</v>
      </c>
      <c r="H1554" s="2" t="s">
        <v>2190</v>
      </c>
    </row>
    <row r="1555" spans="1:8" ht="12.75" customHeight="1" x14ac:dyDescent="0.25">
      <c r="A1555" s="2" t="s">
        <v>1582</v>
      </c>
      <c r="B1555" s="2" t="s">
        <v>25</v>
      </c>
      <c r="C1555" s="2" t="s">
        <v>16</v>
      </c>
      <c r="D1555" s="4">
        <v>513</v>
      </c>
      <c r="E1555" s="4">
        <v>103</v>
      </c>
      <c r="F1555" s="4">
        <v>35</v>
      </c>
      <c r="G1555" s="5">
        <v>3.7173913043478262</v>
      </c>
      <c r="H1555" s="2" t="s">
        <v>2190</v>
      </c>
    </row>
    <row r="1556" spans="1:8" ht="12.75" customHeight="1" x14ac:dyDescent="0.25">
      <c r="A1556" s="2" t="s">
        <v>1583</v>
      </c>
      <c r="B1556" s="2" t="s">
        <v>25</v>
      </c>
      <c r="C1556" s="2" t="s">
        <v>16</v>
      </c>
      <c r="D1556" s="4">
        <v>1531</v>
      </c>
      <c r="E1556" s="4">
        <v>0</v>
      </c>
      <c r="F1556" s="4">
        <v>0</v>
      </c>
      <c r="G1556" s="5">
        <v>0</v>
      </c>
      <c r="H1556" s="2" t="s">
        <v>2191</v>
      </c>
    </row>
    <row r="1557" spans="1:8" ht="12.75" customHeight="1" x14ac:dyDescent="0.25">
      <c r="A1557" s="2" t="s">
        <v>1584</v>
      </c>
      <c r="B1557" s="2" t="s">
        <v>15</v>
      </c>
      <c r="C1557" s="2" t="s">
        <v>32</v>
      </c>
      <c r="D1557" s="4">
        <v>162</v>
      </c>
      <c r="E1557" s="4">
        <v>69</v>
      </c>
      <c r="F1557" s="4">
        <v>19</v>
      </c>
      <c r="G1557" s="5">
        <v>1.8409090909090911</v>
      </c>
      <c r="H1557" s="2" t="s">
        <v>2195</v>
      </c>
    </row>
    <row r="1558" spans="1:8" ht="12.75" customHeight="1" x14ac:dyDescent="0.25">
      <c r="A1558" s="2" t="s">
        <v>1585</v>
      </c>
      <c r="B1558" s="2" t="s">
        <v>25</v>
      </c>
      <c r="C1558" s="2" t="s">
        <v>16</v>
      </c>
      <c r="D1558" s="4">
        <v>639</v>
      </c>
      <c r="E1558" s="4">
        <v>145</v>
      </c>
      <c r="F1558" s="4">
        <v>36</v>
      </c>
      <c r="G1558" s="5">
        <v>3.5303867403314921</v>
      </c>
      <c r="H1558" s="2" t="s">
        <v>2190</v>
      </c>
    </row>
    <row r="1559" spans="1:8" ht="12.75" customHeight="1" x14ac:dyDescent="0.25">
      <c r="A1559" s="2" t="s">
        <v>1586</v>
      </c>
      <c r="B1559" s="2" t="s">
        <v>107</v>
      </c>
      <c r="C1559" s="2" t="s">
        <v>16</v>
      </c>
      <c r="D1559" s="4">
        <v>11588</v>
      </c>
      <c r="E1559" s="4">
        <v>1718</v>
      </c>
      <c r="F1559" s="4">
        <v>643</v>
      </c>
      <c r="G1559" s="5">
        <v>4.9080897924608218</v>
      </c>
      <c r="H1559" s="2" t="s">
        <v>2190</v>
      </c>
    </row>
    <row r="1560" spans="1:8" ht="12.75" customHeight="1" x14ac:dyDescent="0.25">
      <c r="A1560" s="2" t="s">
        <v>1587</v>
      </c>
      <c r="B1560" s="2" t="s">
        <v>15</v>
      </c>
      <c r="C1560" s="2" t="s">
        <v>32</v>
      </c>
      <c r="D1560" s="4">
        <v>89</v>
      </c>
      <c r="E1560" s="4">
        <v>18</v>
      </c>
      <c r="F1560" s="4">
        <v>14</v>
      </c>
      <c r="G1560" s="5">
        <v>2.78125</v>
      </c>
      <c r="H1560" s="2" t="s">
        <v>2200</v>
      </c>
    </row>
    <row r="1561" spans="1:8" ht="12.75" customHeight="1" x14ac:dyDescent="0.25">
      <c r="A1561" s="2" t="s">
        <v>1588</v>
      </c>
      <c r="B1561" s="2" t="s">
        <v>15</v>
      </c>
      <c r="C1561" s="2" t="s">
        <v>32</v>
      </c>
      <c r="D1561" s="4">
        <v>317</v>
      </c>
      <c r="E1561" s="4">
        <v>112</v>
      </c>
      <c r="F1561" s="4">
        <v>34</v>
      </c>
      <c r="G1561" s="5">
        <v>2.1712328767123288</v>
      </c>
      <c r="H1561" s="2" t="s">
        <v>2200</v>
      </c>
    </row>
    <row r="1562" spans="1:8" ht="12.75" customHeight="1" x14ac:dyDescent="0.25">
      <c r="A1562" s="2" t="s">
        <v>1589</v>
      </c>
      <c r="B1562" s="2" t="s">
        <v>25</v>
      </c>
      <c r="C1562" s="2" t="s">
        <v>32</v>
      </c>
      <c r="D1562" s="4">
        <v>665</v>
      </c>
      <c r="E1562" s="4">
        <v>271</v>
      </c>
      <c r="F1562" s="4">
        <v>44</v>
      </c>
      <c r="G1562" s="5">
        <v>2.1111111111111112</v>
      </c>
      <c r="H1562" s="2" t="s">
        <v>2187</v>
      </c>
    </row>
    <row r="1563" spans="1:8" ht="12.75" customHeight="1" x14ac:dyDescent="0.25">
      <c r="A1563" s="2" t="s">
        <v>1590</v>
      </c>
      <c r="B1563" s="2" t="s">
        <v>25</v>
      </c>
      <c r="C1563" s="2" t="s">
        <v>32</v>
      </c>
      <c r="D1563" s="4">
        <v>478</v>
      </c>
      <c r="E1563" s="4">
        <v>136</v>
      </c>
      <c r="F1563" s="4">
        <v>39</v>
      </c>
      <c r="G1563" s="5">
        <v>2.7314285714285709</v>
      </c>
      <c r="H1563" s="2" t="s">
        <v>2190</v>
      </c>
    </row>
    <row r="1564" spans="1:8" ht="12.75" customHeight="1" x14ac:dyDescent="0.25">
      <c r="A1564" s="2" t="s">
        <v>1591</v>
      </c>
      <c r="B1564" s="2" t="s">
        <v>15</v>
      </c>
      <c r="C1564" s="2" t="s">
        <v>16</v>
      </c>
      <c r="D1564" s="4">
        <v>286</v>
      </c>
      <c r="E1564" s="4">
        <v>0</v>
      </c>
      <c r="F1564" s="4">
        <v>1</v>
      </c>
      <c r="G1564" s="5">
        <v>286</v>
      </c>
      <c r="H1564" s="2" t="s">
        <v>2194</v>
      </c>
    </row>
    <row r="1565" spans="1:8" ht="12.75" customHeight="1" x14ac:dyDescent="0.25">
      <c r="A1565" s="2" t="s">
        <v>1592</v>
      </c>
      <c r="B1565" s="2" t="s">
        <v>25</v>
      </c>
      <c r="C1565" s="2" t="s">
        <v>32</v>
      </c>
      <c r="D1565" s="4">
        <v>2968</v>
      </c>
      <c r="E1565" s="4">
        <v>1352</v>
      </c>
      <c r="F1565" s="4">
        <v>283</v>
      </c>
      <c r="G1565" s="5">
        <v>1.8152905198776761</v>
      </c>
      <c r="H1565" s="2" t="s">
        <v>2200</v>
      </c>
    </row>
    <row r="1566" spans="1:8" ht="12.75" customHeight="1" x14ac:dyDescent="0.25">
      <c r="A1566" s="2" t="s">
        <v>1593</v>
      </c>
      <c r="B1566" s="2" t="s">
        <v>15</v>
      </c>
      <c r="C1566" s="2" t="s">
        <v>16</v>
      </c>
      <c r="D1566" s="4">
        <v>407</v>
      </c>
      <c r="E1566" s="4">
        <v>110</v>
      </c>
      <c r="F1566" s="4">
        <v>21</v>
      </c>
      <c r="G1566" s="5">
        <v>3.1068702290076331</v>
      </c>
      <c r="H1566" s="2" t="s">
        <v>2190</v>
      </c>
    </row>
    <row r="1567" spans="1:8" ht="12.75" customHeight="1" x14ac:dyDescent="0.25">
      <c r="A1567" s="2" t="s">
        <v>1594</v>
      </c>
      <c r="B1567" s="2" t="s">
        <v>107</v>
      </c>
      <c r="C1567" s="2" t="s">
        <v>16</v>
      </c>
      <c r="D1567" s="4">
        <v>11363</v>
      </c>
      <c r="E1567" s="4">
        <v>1649</v>
      </c>
      <c r="F1567" s="4">
        <v>514</v>
      </c>
      <c r="G1567" s="5">
        <v>5.2533518261673597</v>
      </c>
      <c r="H1567" s="2" t="s">
        <v>2200</v>
      </c>
    </row>
    <row r="1568" spans="1:8" ht="12.75" customHeight="1" x14ac:dyDescent="0.25">
      <c r="A1568" s="2" t="s">
        <v>1595</v>
      </c>
      <c r="B1568" s="2" t="s">
        <v>15</v>
      </c>
      <c r="C1568" s="2" t="s">
        <v>32</v>
      </c>
      <c r="D1568" s="4">
        <v>129</v>
      </c>
      <c r="E1568" s="4">
        <v>64</v>
      </c>
      <c r="F1568" s="4">
        <v>17</v>
      </c>
      <c r="G1568" s="5">
        <v>1.592592592592593</v>
      </c>
      <c r="H1568" s="2" t="s">
        <v>2190</v>
      </c>
    </row>
    <row r="1569" spans="1:8" ht="12.75" customHeight="1" x14ac:dyDescent="0.25">
      <c r="A1569" s="2" t="s">
        <v>1596</v>
      </c>
      <c r="B1569" s="2" t="s">
        <v>25</v>
      </c>
      <c r="C1569" s="2" t="s">
        <v>16</v>
      </c>
      <c r="D1569" s="4">
        <v>1666</v>
      </c>
      <c r="E1569" s="4">
        <v>144</v>
      </c>
      <c r="F1569" s="4">
        <v>59</v>
      </c>
      <c r="G1569" s="5">
        <v>8.2068965517241388</v>
      </c>
      <c r="H1569" s="2" t="s">
        <v>2190</v>
      </c>
    </row>
    <row r="1570" spans="1:8" ht="12.75" customHeight="1" x14ac:dyDescent="0.25">
      <c r="A1570" s="2" t="s">
        <v>1597</v>
      </c>
      <c r="B1570" s="2" t="s">
        <v>15</v>
      </c>
      <c r="C1570" s="2" t="s">
        <v>16</v>
      </c>
      <c r="D1570" s="4">
        <v>133</v>
      </c>
      <c r="E1570" s="4">
        <v>8</v>
      </c>
      <c r="F1570" s="4">
        <v>0</v>
      </c>
      <c r="G1570" s="5">
        <v>16.625</v>
      </c>
      <c r="H1570" s="2" t="s">
        <v>2190</v>
      </c>
    </row>
    <row r="1571" spans="1:8" ht="12.75" customHeight="1" x14ac:dyDescent="0.25">
      <c r="A1571" s="2" t="s">
        <v>1598</v>
      </c>
      <c r="B1571" s="2" t="s">
        <v>25</v>
      </c>
      <c r="C1571" s="2" t="s">
        <v>32</v>
      </c>
      <c r="D1571" s="4">
        <v>442</v>
      </c>
      <c r="E1571" s="4">
        <v>255</v>
      </c>
      <c r="F1571" s="4">
        <v>39</v>
      </c>
      <c r="G1571" s="5">
        <v>1.503401360544218</v>
      </c>
      <c r="H1571" s="2" t="s">
        <v>2190</v>
      </c>
    </row>
    <row r="1572" spans="1:8" ht="12.75" customHeight="1" x14ac:dyDescent="0.25">
      <c r="A1572" s="2" t="s">
        <v>1599</v>
      </c>
      <c r="B1572" s="2" t="s">
        <v>107</v>
      </c>
      <c r="C1572" s="2" t="s">
        <v>32</v>
      </c>
      <c r="D1572" s="4">
        <v>3978</v>
      </c>
      <c r="E1572" s="4">
        <v>1375</v>
      </c>
      <c r="F1572" s="4">
        <v>417</v>
      </c>
      <c r="G1572" s="5">
        <v>2.2198660714285721</v>
      </c>
      <c r="H1572" s="2" t="s">
        <v>2190</v>
      </c>
    </row>
    <row r="1573" spans="1:8" ht="12.75" customHeight="1" x14ac:dyDescent="0.25">
      <c r="A1573" s="2" t="s">
        <v>1600</v>
      </c>
      <c r="B1573" s="2" t="s">
        <v>15</v>
      </c>
      <c r="C1573" s="2" t="s">
        <v>32</v>
      </c>
      <c r="D1573" s="4">
        <v>2</v>
      </c>
      <c r="E1573" s="4">
        <v>50</v>
      </c>
      <c r="F1573" s="4">
        <v>13</v>
      </c>
      <c r="G1573" s="5">
        <v>3.1746031746031737E-2</v>
      </c>
      <c r="H1573" s="2" t="s">
        <v>2195</v>
      </c>
    </row>
    <row r="1574" spans="1:8" ht="12.75" customHeight="1" x14ac:dyDescent="0.25">
      <c r="A1574" s="2" t="s">
        <v>1601</v>
      </c>
      <c r="B1574" s="2" t="s">
        <v>15</v>
      </c>
      <c r="C1574" s="2" t="s">
        <v>16</v>
      </c>
      <c r="D1574" s="4">
        <v>471</v>
      </c>
      <c r="E1574" s="4">
        <v>37</v>
      </c>
      <c r="F1574" s="4">
        <v>8</v>
      </c>
      <c r="G1574" s="5">
        <v>10.46666666666667</v>
      </c>
      <c r="H1574" s="2" t="s">
        <v>2204</v>
      </c>
    </row>
    <row r="1575" spans="1:8" ht="12.75" customHeight="1" x14ac:dyDescent="0.25">
      <c r="A1575" s="2" t="s">
        <v>1602</v>
      </c>
      <c r="B1575" s="2" t="s">
        <v>25</v>
      </c>
      <c r="C1575" s="2" t="s">
        <v>32</v>
      </c>
      <c r="D1575" s="4">
        <v>1061</v>
      </c>
      <c r="E1575" s="4">
        <v>403</v>
      </c>
      <c r="F1575" s="4">
        <v>116</v>
      </c>
      <c r="G1575" s="5">
        <v>2.0443159922928711</v>
      </c>
      <c r="H1575" s="2" t="s">
        <v>2205</v>
      </c>
    </row>
    <row r="1576" spans="1:8" ht="12.75" customHeight="1" x14ac:dyDescent="0.25">
      <c r="A1576" s="2" t="s">
        <v>1603</v>
      </c>
      <c r="B1576" s="2" t="s">
        <v>25</v>
      </c>
      <c r="C1576" s="2" t="s">
        <v>16</v>
      </c>
      <c r="D1576" s="4">
        <v>1841</v>
      </c>
      <c r="E1576" s="4">
        <v>189</v>
      </c>
      <c r="F1576" s="4">
        <v>47</v>
      </c>
      <c r="G1576" s="5">
        <v>7.8008474576271194</v>
      </c>
      <c r="H1576" s="2" t="s">
        <v>2193</v>
      </c>
    </row>
    <row r="1577" spans="1:8" ht="12.75" customHeight="1" x14ac:dyDescent="0.25">
      <c r="A1577" s="2" t="s">
        <v>1604</v>
      </c>
      <c r="B1577" s="2" t="s">
        <v>25</v>
      </c>
      <c r="C1577" s="2" t="s">
        <v>32</v>
      </c>
      <c r="D1577" s="4">
        <v>629</v>
      </c>
      <c r="E1577" s="4">
        <v>185</v>
      </c>
      <c r="F1577" s="4">
        <v>47</v>
      </c>
      <c r="G1577" s="5">
        <v>2.7112068965517242</v>
      </c>
      <c r="H1577" s="2" t="s">
        <v>2195</v>
      </c>
    </row>
    <row r="1578" spans="1:8" ht="12.75" customHeight="1" x14ac:dyDescent="0.25">
      <c r="A1578" s="2" t="s">
        <v>1605</v>
      </c>
      <c r="B1578" s="2" t="s">
        <v>25</v>
      </c>
      <c r="C1578" s="2" t="s">
        <v>16</v>
      </c>
      <c r="D1578" s="4">
        <v>1017</v>
      </c>
      <c r="E1578" s="4">
        <v>256</v>
      </c>
      <c r="F1578" s="4">
        <v>60</v>
      </c>
      <c r="G1578" s="5">
        <v>3.2183544303797471</v>
      </c>
      <c r="H1578" s="2" t="s">
        <v>2190</v>
      </c>
    </row>
    <row r="1579" spans="1:8" ht="12.75" customHeight="1" x14ac:dyDescent="0.25">
      <c r="A1579" s="2" t="s">
        <v>1606</v>
      </c>
      <c r="B1579" s="2" t="s">
        <v>15</v>
      </c>
      <c r="C1579" s="2" t="s">
        <v>32</v>
      </c>
      <c r="D1579" s="4">
        <v>120</v>
      </c>
      <c r="E1579" s="4">
        <v>68</v>
      </c>
      <c r="F1579" s="4">
        <v>9</v>
      </c>
      <c r="G1579" s="5">
        <v>1.5584415584415581</v>
      </c>
      <c r="H1579" s="2" t="s">
        <v>2190</v>
      </c>
    </row>
    <row r="1580" spans="1:8" ht="12.75" customHeight="1" x14ac:dyDescent="0.25">
      <c r="A1580" s="2" t="s">
        <v>1607</v>
      </c>
      <c r="B1580" s="2" t="s">
        <v>15</v>
      </c>
      <c r="C1580" s="2" t="s">
        <v>32</v>
      </c>
      <c r="D1580" s="4">
        <v>134</v>
      </c>
      <c r="E1580" s="4">
        <v>59</v>
      </c>
      <c r="F1580" s="4">
        <v>8</v>
      </c>
      <c r="G1580" s="5">
        <v>2</v>
      </c>
      <c r="H1580" s="2" t="s">
        <v>2190</v>
      </c>
    </row>
    <row r="1581" spans="1:8" ht="12.75" customHeight="1" x14ac:dyDescent="0.25">
      <c r="A1581" s="2" t="s">
        <v>1608</v>
      </c>
      <c r="B1581" s="2" t="s">
        <v>25</v>
      </c>
      <c r="C1581" s="2" t="s">
        <v>16</v>
      </c>
      <c r="D1581" s="4">
        <v>543</v>
      </c>
      <c r="E1581" s="4">
        <v>113</v>
      </c>
      <c r="F1581" s="4">
        <v>49</v>
      </c>
      <c r="G1581" s="5">
        <v>3.3518518518518521</v>
      </c>
      <c r="H1581" s="2" t="s">
        <v>2190</v>
      </c>
    </row>
    <row r="1582" spans="1:8" ht="12.75" customHeight="1" x14ac:dyDescent="0.25">
      <c r="A1582" s="2" t="s">
        <v>1609</v>
      </c>
      <c r="B1582" s="2" t="s">
        <v>25</v>
      </c>
      <c r="C1582" s="2" t="s">
        <v>16</v>
      </c>
      <c r="D1582" s="4">
        <v>894</v>
      </c>
      <c r="E1582" s="4">
        <v>119</v>
      </c>
      <c r="F1582" s="4">
        <v>28</v>
      </c>
      <c r="G1582" s="5">
        <v>6.0816326530612246</v>
      </c>
      <c r="H1582" s="2" t="s">
        <v>2190</v>
      </c>
    </row>
    <row r="1583" spans="1:8" ht="12.75" customHeight="1" x14ac:dyDescent="0.25">
      <c r="A1583" s="2" t="s">
        <v>1610</v>
      </c>
      <c r="B1583" s="2" t="s">
        <v>25</v>
      </c>
      <c r="C1583" s="2" t="s">
        <v>16</v>
      </c>
      <c r="D1583" s="4">
        <v>812</v>
      </c>
      <c r="E1583" s="4">
        <v>161</v>
      </c>
      <c r="F1583" s="4">
        <v>58</v>
      </c>
      <c r="G1583" s="5">
        <v>3.707762557077626</v>
      </c>
      <c r="H1583" s="2" t="s">
        <v>2190</v>
      </c>
    </row>
    <row r="1584" spans="1:8" ht="12.75" customHeight="1" x14ac:dyDescent="0.25">
      <c r="A1584" s="2" t="s">
        <v>1611</v>
      </c>
      <c r="B1584" s="2" t="s">
        <v>25</v>
      </c>
      <c r="C1584" s="2" t="s">
        <v>32</v>
      </c>
      <c r="D1584" s="4">
        <v>521</v>
      </c>
      <c r="E1584" s="4">
        <v>187</v>
      </c>
      <c r="F1584" s="4">
        <v>47</v>
      </c>
      <c r="G1584" s="5">
        <v>2.226495726495727</v>
      </c>
      <c r="H1584" s="2" t="s">
        <v>2210</v>
      </c>
    </row>
    <row r="1585" spans="1:8" ht="12.75" customHeight="1" x14ac:dyDescent="0.25">
      <c r="A1585" s="2" t="s">
        <v>1612</v>
      </c>
      <c r="B1585" s="2" t="s">
        <v>25</v>
      </c>
      <c r="C1585" s="2" t="s">
        <v>32</v>
      </c>
      <c r="D1585" s="4">
        <v>839</v>
      </c>
      <c r="E1585" s="4">
        <v>554</v>
      </c>
      <c r="F1585" s="4">
        <v>80</v>
      </c>
      <c r="G1585" s="5">
        <v>1.3233438485804421</v>
      </c>
      <c r="H1585" s="2" t="s">
        <v>2190</v>
      </c>
    </row>
    <row r="1586" spans="1:8" ht="12.75" customHeight="1" x14ac:dyDescent="0.25">
      <c r="A1586" s="2" t="s">
        <v>1613</v>
      </c>
      <c r="B1586" s="2" t="s">
        <v>25</v>
      </c>
      <c r="C1586" s="2" t="s">
        <v>16</v>
      </c>
      <c r="D1586" s="4">
        <v>2078</v>
      </c>
      <c r="E1586" s="4">
        <v>419</v>
      </c>
      <c r="F1586" s="4">
        <v>97</v>
      </c>
      <c r="G1586" s="5">
        <v>4.0271317829457356</v>
      </c>
      <c r="H1586" s="2" t="s">
        <v>2193</v>
      </c>
    </row>
    <row r="1587" spans="1:8" ht="12.75" customHeight="1" x14ac:dyDescent="0.25">
      <c r="A1587" s="2" t="s">
        <v>1614</v>
      </c>
      <c r="B1587" s="2" t="s">
        <v>15</v>
      </c>
      <c r="C1587" s="2" t="s">
        <v>16</v>
      </c>
      <c r="D1587" s="4">
        <v>500</v>
      </c>
      <c r="E1587" s="4">
        <v>32</v>
      </c>
      <c r="F1587" s="4">
        <v>9</v>
      </c>
      <c r="G1587" s="5">
        <v>12.195121951219511</v>
      </c>
      <c r="H1587" s="2" t="s">
        <v>2195</v>
      </c>
    </row>
    <row r="1588" spans="1:8" ht="12.75" customHeight="1" x14ac:dyDescent="0.25">
      <c r="A1588" s="2" t="s">
        <v>1615</v>
      </c>
      <c r="B1588" s="2" t="s">
        <v>15</v>
      </c>
      <c r="C1588" s="2" t="s">
        <v>32</v>
      </c>
      <c r="D1588" s="4">
        <v>333</v>
      </c>
      <c r="E1588" s="4">
        <v>151</v>
      </c>
      <c r="F1588" s="4">
        <v>37</v>
      </c>
      <c r="G1588" s="5">
        <v>1.771276595744681</v>
      </c>
      <c r="H1588" s="2" t="s">
        <v>2193</v>
      </c>
    </row>
    <row r="1589" spans="1:8" ht="12.75" customHeight="1" x14ac:dyDescent="0.25">
      <c r="A1589" s="2" t="s">
        <v>1616</v>
      </c>
      <c r="B1589" s="2" t="s">
        <v>15</v>
      </c>
      <c r="C1589" s="2" t="s">
        <v>32</v>
      </c>
      <c r="D1589" s="4">
        <v>164</v>
      </c>
      <c r="E1589" s="4">
        <v>47</v>
      </c>
      <c r="F1589" s="4">
        <v>10</v>
      </c>
      <c r="G1589" s="5">
        <v>2.87719298245614</v>
      </c>
      <c r="H1589" s="2" t="s">
        <v>2193</v>
      </c>
    </row>
    <row r="1590" spans="1:8" ht="12.75" customHeight="1" x14ac:dyDescent="0.25">
      <c r="A1590" s="2" t="s">
        <v>1617</v>
      </c>
      <c r="B1590" s="2" t="s">
        <v>15</v>
      </c>
      <c r="C1590" s="2" t="s">
        <v>16</v>
      </c>
      <c r="D1590" s="4">
        <v>155</v>
      </c>
      <c r="E1590" s="4">
        <v>27</v>
      </c>
      <c r="F1590" s="4">
        <v>9</v>
      </c>
      <c r="G1590" s="5">
        <v>4.3055555555555554</v>
      </c>
      <c r="H1590" s="2" t="s">
        <v>2200</v>
      </c>
    </row>
    <row r="1591" spans="1:8" ht="12.75" customHeight="1" x14ac:dyDescent="0.25">
      <c r="A1591" s="2" t="s">
        <v>1618</v>
      </c>
      <c r="B1591" s="2" t="s">
        <v>25</v>
      </c>
      <c r="C1591" s="2" t="s">
        <v>32</v>
      </c>
      <c r="D1591" s="4">
        <v>730</v>
      </c>
      <c r="E1591" s="4">
        <v>253</v>
      </c>
      <c r="F1591" s="4">
        <v>25</v>
      </c>
      <c r="G1591" s="5">
        <v>2.6258992805755401</v>
      </c>
      <c r="H1591" s="2" t="s">
        <v>2212</v>
      </c>
    </row>
    <row r="1592" spans="1:8" ht="12.75" customHeight="1" x14ac:dyDescent="0.25">
      <c r="A1592" s="2" t="s">
        <v>1619</v>
      </c>
      <c r="B1592" s="2" t="s">
        <v>25</v>
      </c>
      <c r="C1592" s="2" t="s">
        <v>32</v>
      </c>
      <c r="D1592" s="4">
        <v>1263</v>
      </c>
      <c r="E1592" s="4">
        <v>627</v>
      </c>
      <c r="F1592" s="4">
        <v>139</v>
      </c>
      <c r="G1592" s="5">
        <v>1.648825065274151</v>
      </c>
      <c r="H1592" s="2" t="s">
        <v>2193</v>
      </c>
    </row>
    <row r="1593" spans="1:8" ht="12.75" customHeight="1" x14ac:dyDescent="0.25">
      <c r="A1593" s="2" t="s">
        <v>1620</v>
      </c>
      <c r="B1593" s="2" t="s">
        <v>25</v>
      </c>
      <c r="C1593" s="2" t="s">
        <v>16</v>
      </c>
      <c r="D1593" s="4">
        <v>1721</v>
      </c>
      <c r="E1593" s="4">
        <v>0</v>
      </c>
      <c r="F1593" s="4">
        <v>0</v>
      </c>
      <c r="G1593" s="5">
        <v>0</v>
      </c>
      <c r="H1593" s="2" t="s">
        <v>2190</v>
      </c>
    </row>
    <row r="1594" spans="1:8" ht="12.75" customHeight="1" x14ac:dyDescent="0.25">
      <c r="A1594" s="2" t="s">
        <v>1621</v>
      </c>
      <c r="B1594" s="2" t="s">
        <v>25</v>
      </c>
      <c r="C1594" s="2" t="s">
        <v>16</v>
      </c>
      <c r="D1594" s="4">
        <v>514</v>
      </c>
      <c r="E1594" s="4">
        <v>87</v>
      </c>
      <c r="F1594" s="4">
        <v>18</v>
      </c>
      <c r="G1594" s="5">
        <v>4.8952380952380956</v>
      </c>
      <c r="H1594" s="2" t="s">
        <v>2190</v>
      </c>
    </row>
    <row r="1595" spans="1:8" ht="12.75" customHeight="1" x14ac:dyDescent="0.25">
      <c r="A1595" s="2" t="s">
        <v>1622</v>
      </c>
      <c r="B1595" s="2" t="s">
        <v>25</v>
      </c>
      <c r="C1595" s="2" t="s">
        <v>16</v>
      </c>
      <c r="D1595" s="4">
        <v>837</v>
      </c>
      <c r="E1595" s="4">
        <v>247</v>
      </c>
      <c r="F1595" s="4">
        <v>24</v>
      </c>
      <c r="G1595" s="5">
        <v>3.0885608856088562</v>
      </c>
      <c r="H1595" s="2" t="s">
        <v>2187</v>
      </c>
    </row>
    <row r="1596" spans="1:8" ht="12.75" customHeight="1" x14ac:dyDescent="0.25">
      <c r="A1596" s="2" t="s">
        <v>1623</v>
      </c>
      <c r="B1596" s="2" t="s">
        <v>15</v>
      </c>
      <c r="C1596" s="2" t="s">
        <v>16</v>
      </c>
      <c r="D1596" s="4">
        <v>324</v>
      </c>
      <c r="E1596" s="4">
        <v>88</v>
      </c>
      <c r="F1596" s="4">
        <v>16</v>
      </c>
      <c r="G1596" s="5">
        <v>3.1153846153846159</v>
      </c>
      <c r="H1596" s="2" t="s">
        <v>2187</v>
      </c>
    </row>
    <row r="1597" spans="1:8" ht="12.75" customHeight="1" x14ac:dyDescent="0.25">
      <c r="A1597" s="2" t="s">
        <v>1624</v>
      </c>
      <c r="B1597" s="2" t="s">
        <v>15</v>
      </c>
      <c r="C1597" s="2" t="s">
        <v>16</v>
      </c>
      <c r="D1597" s="4">
        <v>418</v>
      </c>
      <c r="E1597" s="4">
        <v>81</v>
      </c>
      <c r="F1597" s="4">
        <v>16</v>
      </c>
      <c r="G1597" s="5">
        <v>4.3092783505154637</v>
      </c>
      <c r="H1597" s="2" t="s">
        <v>2199</v>
      </c>
    </row>
    <row r="1598" spans="1:8" ht="12.75" customHeight="1" x14ac:dyDescent="0.25">
      <c r="A1598" s="2" t="s">
        <v>1625</v>
      </c>
      <c r="B1598" s="2" t="s">
        <v>84</v>
      </c>
      <c r="C1598" s="2" t="s">
        <v>84</v>
      </c>
      <c r="D1598" s="4">
        <v>0</v>
      </c>
      <c r="E1598" s="4">
        <v>0</v>
      </c>
      <c r="F1598" s="4">
        <v>0</v>
      </c>
      <c r="G1598" s="5">
        <v>0</v>
      </c>
      <c r="H1598" s="2" t="s">
        <v>2225</v>
      </c>
    </row>
    <row r="1599" spans="1:8" ht="12.75" customHeight="1" x14ac:dyDescent="0.25">
      <c r="A1599" s="2" t="s">
        <v>1626</v>
      </c>
      <c r="B1599" s="2" t="s">
        <v>25</v>
      </c>
      <c r="C1599" s="2" t="s">
        <v>32</v>
      </c>
      <c r="D1599" s="4">
        <v>1958</v>
      </c>
      <c r="E1599" s="4">
        <v>657</v>
      </c>
      <c r="F1599" s="4">
        <v>90</v>
      </c>
      <c r="G1599" s="5">
        <v>2.621151271753682</v>
      </c>
      <c r="H1599" s="2" t="s">
        <v>2195</v>
      </c>
    </row>
    <row r="1600" spans="1:8" ht="12.75" customHeight="1" x14ac:dyDescent="0.25">
      <c r="A1600" s="2" t="s">
        <v>1627</v>
      </c>
      <c r="B1600" s="2" t="s">
        <v>15</v>
      </c>
      <c r="C1600" s="2" t="s">
        <v>32</v>
      </c>
      <c r="D1600" s="4">
        <v>317</v>
      </c>
      <c r="E1600" s="4">
        <v>112</v>
      </c>
      <c r="F1600" s="4">
        <v>30</v>
      </c>
      <c r="G1600" s="5">
        <v>2.232394366197183</v>
      </c>
      <c r="H1600" s="2" t="s">
        <v>2190</v>
      </c>
    </row>
    <row r="1601" spans="1:8" ht="12.75" customHeight="1" x14ac:dyDescent="0.25">
      <c r="A1601" s="2" t="s">
        <v>1628</v>
      </c>
      <c r="B1601" s="2" t="s">
        <v>15</v>
      </c>
      <c r="C1601" s="2" t="s">
        <v>16</v>
      </c>
      <c r="D1601" s="4">
        <v>166</v>
      </c>
      <c r="E1601" s="4">
        <v>32</v>
      </c>
      <c r="F1601" s="4">
        <v>15</v>
      </c>
      <c r="G1601" s="5">
        <v>3.5319148936170208</v>
      </c>
      <c r="H1601" s="2" t="s">
        <v>2190</v>
      </c>
    </row>
    <row r="1602" spans="1:8" ht="12.75" customHeight="1" x14ac:dyDescent="0.25">
      <c r="A1602" s="2" t="s">
        <v>1629</v>
      </c>
      <c r="B1602" s="2" t="s">
        <v>15</v>
      </c>
      <c r="C1602" s="2" t="s">
        <v>32</v>
      </c>
      <c r="D1602" s="4">
        <v>122</v>
      </c>
      <c r="E1602" s="4">
        <v>37</v>
      </c>
      <c r="F1602" s="4">
        <v>11</v>
      </c>
      <c r="G1602" s="5">
        <v>2.541666666666667</v>
      </c>
      <c r="H1602" s="2" t="s">
        <v>2193</v>
      </c>
    </row>
    <row r="1603" spans="1:8" ht="12.75" customHeight="1" x14ac:dyDescent="0.25">
      <c r="A1603" s="2" t="s">
        <v>1630</v>
      </c>
      <c r="B1603" s="2" t="s">
        <v>107</v>
      </c>
      <c r="C1603" s="2" t="s">
        <v>32</v>
      </c>
      <c r="D1603" s="4">
        <v>19740</v>
      </c>
      <c r="E1603" s="4">
        <v>7297</v>
      </c>
      <c r="F1603" s="4">
        <v>2449</v>
      </c>
      <c r="G1603" s="5">
        <v>2.0254463369587521</v>
      </c>
      <c r="H1603" s="2" t="s">
        <v>2190</v>
      </c>
    </row>
    <row r="1604" spans="1:8" ht="12.75" customHeight="1" x14ac:dyDescent="0.25">
      <c r="A1604" s="2" t="s">
        <v>1631</v>
      </c>
      <c r="B1604" s="2" t="s">
        <v>25</v>
      </c>
      <c r="C1604" s="2" t="s">
        <v>32</v>
      </c>
      <c r="D1604" s="4">
        <v>599</v>
      </c>
      <c r="E1604" s="4">
        <v>286</v>
      </c>
      <c r="F1604" s="4">
        <v>49</v>
      </c>
      <c r="G1604" s="5">
        <v>1.788059701492537</v>
      </c>
      <c r="H1604" s="2" t="s">
        <v>2187</v>
      </c>
    </row>
    <row r="1605" spans="1:8" ht="12.75" customHeight="1" x14ac:dyDescent="0.25">
      <c r="A1605" s="2" t="s">
        <v>1632</v>
      </c>
      <c r="B1605" s="2" t="s">
        <v>25</v>
      </c>
      <c r="C1605" s="2" t="s">
        <v>16</v>
      </c>
      <c r="D1605" s="4">
        <v>1266</v>
      </c>
      <c r="E1605" s="4">
        <v>262</v>
      </c>
      <c r="F1605" s="4">
        <v>54</v>
      </c>
      <c r="G1605" s="5">
        <v>4.0063291139240507</v>
      </c>
      <c r="H1605" s="2" t="s">
        <v>2187</v>
      </c>
    </row>
    <row r="1606" spans="1:8" ht="12.75" customHeight="1" x14ac:dyDescent="0.25">
      <c r="A1606" s="2" t="s">
        <v>1633</v>
      </c>
      <c r="B1606" s="2" t="s">
        <v>15</v>
      </c>
      <c r="C1606" s="2" t="s">
        <v>16</v>
      </c>
      <c r="D1606" s="4">
        <v>331</v>
      </c>
      <c r="E1606" s="4">
        <v>30</v>
      </c>
      <c r="F1606" s="4">
        <v>0</v>
      </c>
      <c r="G1606" s="5">
        <v>11.03333333333333</v>
      </c>
      <c r="H1606" s="2" t="s">
        <v>2193</v>
      </c>
    </row>
    <row r="1607" spans="1:8" ht="12.75" customHeight="1" x14ac:dyDescent="0.25">
      <c r="A1607" s="2" t="s">
        <v>1634</v>
      </c>
      <c r="B1607" s="2" t="s">
        <v>15</v>
      </c>
      <c r="C1607" s="2" t="s">
        <v>16</v>
      </c>
      <c r="D1607" s="4">
        <v>261</v>
      </c>
      <c r="E1607" s="4">
        <v>62</v>
      </c>
      <c r="F1607" s="4">
        <v>12</v>
      </c>
      <c r="G1607" s="5">
        <v>3.5270270270270272</v>
      </c>
      <c r="H1607" s="2" t="s">
        <v>2190</v>
      </c>
    </row>
    <row r="1608" spans="1:8" ht="12.75" customHeight="1" x14ac:dyDescent="0.25">
      <c r="A1608" s="2" t="s">
        <v>1635</v>
      </c>
      <c r="B1608" s="2" t="s">
        <v>15</v>
      </c>
      <c r="C1608" s="2" t="s">
        <v>16</v>
      </c>
      <c r="D1608" s="4">
        <v>405</v>
      </c>
      <c r="E1608" s="4">
        <v>109</v>
      </c>
      <c r="F1608" s="4">
        <v>19</v>
      </c>
      <c r="G1608" s="5">
        <v>3.1640625</v>
      </c>
      <c r="H1608" s="2" t="s">
        <v>2193</v>
      </c>
    </row>
    <row r="1609" spans="1:8" ht="12.75" customHeight="1" x14ac:dyDescent="0.25">
      <c r="A1609" s="2" t="s">
        <v>1636</v>
      </c>
      <c r="B1609" s="2" t="s">
        <v>25</v>
      </c>
      <c r="C1609" s="2" t="s">
        <v>16</v>
      </c>
      <c r="D1609" s="4">
        <v>1764</v>
      </c>
      <c r="E1609" s="4">
        <v>351</v>
      </c>
      <c r="F1609" s="4">
        <v>72</v>
      </c>
      <c r="G1609" s="5">
        <v>4.1702127659574471</v>
      </c>
      <c r="H1609" s="2" t="s">
        <v>2200</v>
      </c>
    </row>
    <row r="1610" spans="1:8" ht="12.75" customHeight="1" x14ac:dyDescent="0.25">
      <c r="A1610" s="2" t="s">
        <v>1637</v>
      </c>
      <c r="B1610" s="2" t="s">
        <v>25</v>
      </c>
      <c r="C1610" s="2" t="s">
        <v>16</v>
      </c>
      <c r="D1610" s="4">
        <v>661</v>
      </c>
      <c r="E1610" s="4">
        <v>175</v>
      </c>
      <c r="F1610" s="4">
        <v>29</v>
      </c>
      <c r="G1610" s="5">
        <v>3.240196078431373</v>
      </c>
      <c r="H1610" s="2" t="s">
        <v>2187</v>
      </c>
    </row>
    <row r="1611" spans="1:8" ht="12.75" customHeight="1" x14ac:dyDescent="0.25">
      <c r="A1611" s="2" t="s">
        <v>1638</v>
      </c>
      <c r="B1611" s="2" t="s">
        <v>15</v>
      </c>
      <c r="C1611" s="2" t="s">
        <v>32</v>
      </c>
      <c r="D1611" s="4">
        <v>160</v>
      </c>
      <c r="E1611" s="4">
        <v>73</v>
      </c>
      <c r="F1611" s="4">
        <v>9</v>
      </c>
      <c r="G1611" s="5">
        <v>1.9512195121951219</v>
      </c>
      <c r="H1611" s="2" t="s">
        <v>2190</v>
      </c>
    </row>
    <row r="1612" spans="1:8" ht="12.75" customHeight="1" x14ac:dyDescent="0.25">
      <c r="A1612" s="2" t="s">
        <v>1639</v>
      </c>
      <c r="B1612" s="2" t="s">
        <v>107</v>
      </c>
      <c r="C1612" s="2" t="s">
        <v>16</v>
      </c>
      <c r="D1612" s="4">
        <v>5061</v>
      </c>
      <c r="E1612" s="4">
        <v>1231</v>
      </c>
      <c r="F1612" s="4">
        <v>211</v>
      </c>
      <c r="G1612" s="5">
        <v>3.5097087378640772</v>
      </c>
      <c r="H1612" s="2" t="s">
        <v>2200</v>
      </c>
    </row>
    <row r="1613" spans="1:8" ht="12.75" customHeight="1" x14ac:dyDescent="0.25">
      <c r="A1613" s="2" t="s">
        <v>1640</v>
      </c>
      <c r="B1613" s="2" t="s">
        <v>15</v>
      </c>
      <c r="C1613" s="2" t="s">
        <v>16</v>
      </c>
      <c r="D1613" s="4">
        <v>317</v>
      </c>
      <c r="E1613" s="4">
        <v>91</v>
      </c>
      <c r="F1613" s="4">
        <v>10</v>
      </c>
      <c r="G1613" s="5">
        <v>3.1386138613861392</v>
      </c>
      <c r="H1613" s="2" t="s">
        <v>2187</v>
      </c>
    </row>
    <row r="1614" spans="1:8" ht="12.75" customHeight="1" x14ac:dyDescent="0.25">
      <c r="A1614" s="2" t="s">
        <v>1641</v>
      </c>
      <c r="B1614" s="2" t="s">
        <v>25</v>
      </c>
      <c r="C1614" s="2" t="s">
        <v>16</v>
      </c>
      <c r="D1614" s="4">
        <v>797</v>
      </c>
      <c r="E1614" s="4">
        <v>198</v>
      </c>
      <c r="F1614" s="4">
        <v>31</v>
      </c>
      <c r="G1614" s="5">
        <v>3.4803493449781659</v>
      </c>
      <c r="H1614" s="2" t="s">
        <v>2187</v>
      </c>
    </row>
    <row r="1615" spans="1:8" ht="12.75" customHeight="1" x14ac:dyDescent="0.25">
      <c r="A1615" s="2" t="s">
        <v>1642</v>
      </c>
      <c r="B1615" s="2" t="s">
        <v>15</v>
      </c>
      <c r="C1615" s="2" t="s">
        <v>16</v>
      </c>
      <c r="D1615" s="4">
        <v>160</v>
      </c>
      <c r="E1615" s="4">
        <v>17</v>
      </c>
      <c r="F1615" s="4">
        <v>5</v>
      </c>
      <c r="G1615" s="5">
        <v>7.2727272727272734</v>
      </c>
      <c r="H1615" s="2" t="s">
        <v>2190</v>
      </c>
    </row>
    <row r="1616" spans="1:8" ht="12.75" customHeight="1" x14ac:dyDescent="0.25">
      <c r="A1616" s="2" t="s">
        <v>1643</v>
      </c>
      <c r="B1616" s="2" t="s">
        <v>15</v>
      </c>
      <c r="C1616" s="2" t="s">
        <v>16</v>
      </c>
      <c r="D1616" s="4">
        <v>344</v>
      </c>
      <c r="E1616" s="4">
        <v>61</v>
      </c>
      <c r="F1616" s="4">
        <v>27</v>
      </c>
      <c r="G1616" s="5">
        <v>3.9090909090909101</v>
      </c>
      <c r="H1616" s="2" t="s">
        <v>2200</v>
      </c>
    </row>
    <row r="1617" spans="1:8" ht="12.75" customHeight="1" x14ac:dyDescent="0.25">
      <c r="A1617" s="2" t="s">
        <v>1644</v>
      </c>
      <c r="B1617" s="2" t="s">
        <v>15</v>
      </c>
      <c r="C1617" s="2" t="s">
        <v>16</v>
      </c>
      <c r="D1617" s="4">
        <v>364</v>
      </c>
      <c r="E1617" s="4">
        <v>105</v>
      </c>
      <c r="F1617" s="4">
        <v>0</v>
      </c>
      <c r="G1617" s="5">
        <v>3.4666666666666668</v>
      </c>
      <c r="H1617" s="2" t="s">
        <v>2190</v>
      </c>
    </row>
    <row r="1618" spans="1:8" ht="12.75" customHeight="1" x14ac:dyDescent="0.25">
      <c r="A1618" s="2" t="s">
        <v>1645</v>
      </c>
      <c r="B1618" s="2" t="s">
        <v>15</v>
      </c>
      <c r="C1618" s="2" t="s">
        <v>16</v>
      </c>
      <c r="D1618" s="4">
        <v>221</v>
      </c>
      <c r="E1618" s="4">
        <v>31</v>
      </c>
      <c r="F1618" s="4">
        <v>2</v>
      </c>
      <c r="G1618" s="5">
        <v>6.6969696969696972</v>
      </c>
      <c r="H1618" s="2" t="s">
        <v>2187</v>
      </c>
    </row>
    <row r="1619" spans="1:8" ht="12.75" customHeight="1" x14ac:dyDescent="0.25">
      <c r="A1619" s="2" t="s">
        <v>1646</v>
      </c>
      <c r="B1619" s="2" t="s">
        <v>15</v>
      </c>
      <c r="C1619" s="2" t="s">
        <v>16</v>
      </c>
      <c r="D1619" s="4">
        <v>266</v>
      </c>
      <c r="E1619" s="4">
        <v>54</v>
      </c>
      <c r="F1619" s="4">
        <v>4</v>
      </c>
      <c r="G1619" s="5">
        <v>4.5862068965517242</v>
      </c>
      <c r="H1619" s="2" t="s">
        <v>2190</v>
      </c>
    </row>
    <row r="1620" spans="1:8" ht="12.75" customHeight="1" x14ac:dyDescent="0.25">
      <c r="A1620" s="2" t="s">
        <v>1647</v>
      </c>
      <c r="B1620" s="2" t="s">
        <v>25</v>
      </c>
      <c r="C1620" s="2" t="s">
        <v>32</v>
      </c>
      <c r="D1620" s="4">
        <v>350</v>
      </c>
      <c r="E1620" s="4">
        <v>232</v>
      </c>
      <c r="F1620" s="4">
        <v>48</v>
      </c>
      <c r="G1620" s="5">
        <v>1.25</v>
      </c>
      <c r="H1620" s="2" t="s">
        <v>2190</v>
      </c>
    </row>
    <row r="1621" spans="1:8" ht="12.75" customHeight="1" x14ac:dyDescent="0.25">
      <c r="A1621" s="2" t="s">
        <v>1648</v>
      </c>
      <c r="B1621" s="2" t="s">
        <v>15</v>
      </c>
      <c r="C1621" s="2" t="s">
        <v>16</v>
      </c>
      <c r="D1621" s="4">
        <v>240</v>
      </c>
      <c r="E1621" s="4">
        <v>67</v>
      </c>
      <c r="F1621" s="4">
        <v>7</v>
      </c>
      <c r="G1621" s="5">
        <v>3.243243243243243</v>
      </c>
      <c r="H1621" s="2" t="s">
        <v>2187</v>
      </c>
    </row>
    <row r="1622" spans="1:8" ht="12.75" customHeight="1" x14ac:dyDescent="0.25">
      <c r="A1622" s="2" t="s">
        <v>1649</v>
      </c>
      <c r="B1622" s="2" t="s">
        <v>25</v>
      </c>
      <c r="C1622" s="2" t="s">
        <v>32</v>
      </c>
      <c r="D1622" s="4">
        <v>973</v>
      </c>
      <c r="E1622" s="4">
        <v>348</v>
      </c>
      <c r="F1622" s="4">
        <v>118</v>
      </c>
      <c r="G1622" s="5">
        <v>2.0879828326180259</v>
      </c>
      <c r="H1622" s="2" t="s">
        <v>2190</v>
      </c>
    </row>
    <row r="1623" spans="1:8" ht="12.75" customHeight="1" x14ac:dyDescent="0.25">
      <c r="A1623" s="2" t="s">
        <v>1650</v>
      </c>
      <c r="B1623" s="2" t="s">
        <v>15</v>
      </c>
      <c r="C1623" s="2" t="s">
        <v>16</v>
      </c>
      <c r="D1623" s="4">
        <v>218</v>
      </c>
      <c r="E1623" s="4">
        <v>36</v>
      </c>
      <c r="F1623" s="4">
        <v>9</v>
      </c>
      <c r="G1623" s="5">
        <v>4.8444444444444441</v>
      </c>
      <c r="H1623" s="2" t="s">
        <v>2187</v>
      </c>
    </row>
    <row r="1624" spans="1:8" ht="12.75" customHeight="1" x14ac:dyDescent="0.25">
      <c r="A1624" s="2" t="s">
        <v>1651</v>
      </c>
      <c r="B1624" s="2" t="s">
        <v>25</v>
      </c>
      <c r="C1624" s="2" t="s">
        <v>16</v>
      </c>
      <c r="D1624" s="4">
        <v>1086</v>
      </c>
      <c r="E1624" s="4">
        <v>41</v>
      </c>
      <c r="F1624" s="4">
        <v>0</v>
      </c>
      <c r="G1624" s="5">
        <v>26.487804878048781</v>
      </c>
      <c r="H1624" s="2" t="s">
        <v>2189</v>
      </c>
    </row>
    <row r="1625" spans="1:8" ht="12.75" customHeight="1" x14ac:dyDescent="0.25">
      <c r="A1625" s="2" t="s">
        <v>1652</v>
      </c>
      <c r="B1625" s="2" t="s">
        <v>15</v>
      </c>
      <c r="C1625" s="2" t="s">
        <v>16</v>
      </c>
      <c r="D1625" s="4">
        <v>186</v>
      </c>
      <c r="E1625" s="4">
        <v>20</v>
      </c>
      <c r="F1625" s="4">
        <v>8</v>
      </c>
      <c r="G1625" s="5">
        <v>6.6428571428571432</v>
      </c>
      <c r="H1625" s="2" t="s">
        <v>2187</v>
      </c>
    </row>
    <row r="1626" spans="1:8" ht="12.75" customHeight="1" x14ac:dyDescent="0.25">
      <c r="A1626" s="2" t="s">
        <v>1653</v>
      </c>
      <c r="B1626" s="2" t="s">
        <v>15</v>
      </c>
      <c r="C1626" s="2" t="s">
        <v>16</v>
      </c>
      <c r="D1626" s="4">
        <v>276</v>
      </c>
      <c r="E1626" s="4">
        <v>33</v>
      </c>
      <c r="F1626" s="4">
        <v>12</v>
      </c>
      <c r="G1626" s="5">
        <v>6.1333333333333337</v>
      </c>
      <c r="H1626" s="2" t="s">
        <v>2199</v>
      </c>
    </row>
    <row r="1627" spans="1:8" ht="12.75" customHeight="1" x14ac:dyDescent="0.25">
      <c r="A1627" s="2" t="s">
        <v>1654</v>
      </c>
      <c r="B1627" s="2" t="s">
        <v>25</v>
      </c>
      <c r="C1627" s="2" t="s">
        <v>16</v>
      </c>
      <c r="D1627" s="4">
        <v>2791</v>
      </c>
      <c r="E1627" s="4">
        <v>568</v>
      </c>
      <c r="F1627" s="4">
        <v>122</v>
      </c>
      <c r="G1627" s="5">
        <v>4.0449275362318842</v>
      </c>
      <c r="H1627" s="2" t="s">
        <v>2190</v>
      </c>
    </row>
    <row r="1628" spans="1:8" ht="12.75" customHeight="1" x14ac:dyDescent="0.25">
      <c r="A1628" s="2" t="s">
        <v>1655</v>
      </c>
      <c r="B1628" s="2" t="s">
        <v>107</v>
      </c>
      <c r="C1628" s="2" t="s">
        <v>32</v>
      </c>
      <c r="D1628" s="4">
        <v>8660</v>
      </c>
      <c r="E1628" s="4">
        <v>5051</v>
      </c>
      <c r="F1628" s="4">
        <v>1430</v>
      </c>
      <c r="G1628" s="5">
        <v>1.3362135472920851</v>
      </c>
      <c r="H1628" s="2" t="s">
        <v>2200</v>
      </c>
    </row>
    <row r="1629" spans="1:8" ht="12.75" customHeight="1" x14ac:dyDescent="0.25">
      <c r="A1629" s="2" t="s">
        <v>1656</v>
      </c>
      <c r="B1629" s="2" t="s">
        <v>15</v>
      </c>
      <c r="C1629" s="2" t="s">
        <v>16</v>
      </c>
      <c r="D1629" s="4">
        <v>160</v>
      </c>
      <c r="E1629" s="4">
        <v>24</v>
      </c>
      <c r="F1629" s="4">
        <v>3</v>
      </c>
      <c r="G1629" s="5">
        <v>5.9259259259259247</v>
      </c>
      <c r="H1629" s="2" t="s">
        <v>2190</v>
      </c>
    </row>
    <row r="1630" spans="1:8" ht="12.75" customHeight="1" x14ac:dyDescent="0.25">
      <c r="A1630" s="2" t="s">
        <v>1657</v>
      </c>
      <c r="B1630" s="2" t="s">
        <v>25</v>
      </c>
      <c r="C1630" s="2" t="s">
        <v>16</v>
      </c>
      <c r="D1630" s="4">
        <v>463</v>
      </c>
      <c r="E1630" s="4">
        <v>114</v>
      </c>
      <c r="F1630" s="4">
        <v>35</v>
      </c>
      <c r="G1630" s="5">
        <v>3.1073825503355712</v>
      </c>
      <c r="H1630" s="2" t="s">
        <v>2190</v>
      </c>
    </row>
    <row r="1631" spans="1:8" ht="12.75" customHeight="1" x14ac:dyDescent="0.25">
      <c r="A1631" s="2" t="s">
        <v>1658</v>
      </c>
      <c r="B1631" s="2" t="s">
        <v>15</v>
      </c>
      <c r="C1631" s="2" t="s">
        <v>32</v>
      </c>
      <c r="D1631" s="4">
        <v>419</v>
      </c>
      <c r="E1631" s="4">
        <v>156</v>
      </c>
      <c r="F1631" s="4">
        <v>30</v>
      </c>
      <c r="G1631" s="5">
        <v>2.252688172043011</v>
      </c>
      <c r="H1631" s="2" t="s">
        <v>2190</v>
      </c>
    </row>
    <row r="1632" spans="1:8" ht="12.75" customHeight="1" x14ac:dyDescent="0.25">
      <c r="A1632" s="2" t="s">
        <v>1659</v>
      </c>
      <c r="B1632" s="2" t="s">
        <v>25</v>
      </c>
      <c r="C1632" s="2" t="s">
        <v>16</v>
      </c>
      <c r="D1632" s="4">
        <v>676</v>
      </c>
      <c r="E1632" s="4">
        <v>125</v>
      </c>
      <c r="F1632" s="4">
        <v>21</v>
      </c>
      <c r="G1632" s="5">
        <v>4.6301369863013697</v>
      </c>
      <c r="H1632" s="2" t="s">
        <v>2190</v>
      </c>
    </row>
    <row r="1633" spans="1:8" ht="12.75" customHeight="1" x14ac:dyDescent="0.25">
      <c r="A1633" s="2" t="s">
        <v>1660</v>
      </c>
      <c r="B1633" s="2" t="s">
        <v>25</v>
      </c>
      <c r="C1633" s="2" t="s">
        <v>32</v>
      </c>
      <c r="D1633" s="4">
        <v>2217</v>
      </c>
      <c r="E1633" s="4">
        <v>601</v>
      </c>
      <c r="F1633" s="4">
        <v>192</v>
      </c>
      <c r="G1633" s="5">
        <v>2.795712484237074</v>
      </c>
      <c r="H1633" s="2" t="s">
        <v>2195</v>
      </c>
    </row>
    <row r="1634" spans="1:8" ht="12.75" customHeight="1" x14ac:dyDescent="0.25">
      <c r="A1634" s="2" t="s">
        <v>1661</v>
      </c>
      <c r="B1634" s="2" t="s">
        <v>15</v>
      </c>
      <c r="C1634" s="2" t="s">
        <v>16</v>
      </c>
      <c r="D1634" s="4">
        <v>435</v>
      </c>
      <c r="E1634" s="4">
        <v>41</v>
      </c>
      <c r="F1634" s="4">
        <v>23</v>
      </c>
      <c r="G1634" s="5">
        <v>6.796875</v>
      </c>
      <c r="H1634" s="2" t="s">
        <v>2190</v>
      </c>
    </row>
    <row r="1635" spans="1:8" ht="12.75" customHeight="1" x14ac:dyDescent="0.25">
      <c r="A1635" s="2" t="s">
        <v>1662</v>
      </c>
      <c r="B1635" s="2" t="s">
        <v>107</v>
      </c>
      <c r="C1635" s="2" t="s">
        <v>16</v>
      </c>
      <c r="D1635" s="4">
        <v>5172</v>
      </c>
      <c r="E1635" s="4">
        <v>724</v>
      </c>
      <c r="F1635" s="4">
        <v>96</v>
      </c>
      <c r="G1635" s="5">
        <v>6.3073170731707311</v>
      </c>
      <c r="H1635" s="2" t="s">
        <v>2187</v>
      </c>
    </row>
    <row r="1636" spans="1:8" ht="12.75" customHeight="1" x14ac:dyDescent="0.25">
      <c r="A1636" s="2" t="s">
        <v>1663</v>
      </c>
      <c r="B1636" s="2" t="s">
        <v>15</v>
      </c>
      <c r="C1636" s="2" t="s">
        <v>32</v>
      </c>
      <c r="D1636" s="4">
        <v>165</v>
      </c>
      <c r="E1636" s="4">
        <v>60</v>
      </c>
      <c r="F1636" s="4">
        <v>18</v>
      </c>
      <c r="G1636" s="5">
        <v>2.115384615384615</v>
      </c>
      <c r="H1636" s="2" t="s">
        <v>2190</v>
      </c>
    </row>
    <row r="1637" spans="1:8" ht="12.75" customHeight="1" x14ac:dyDescent="0.25">
      <c r="A1637" s="2" t="s">
        <v>1664</v>
      </c>
      <c r="B1637" s="2" t="s">
        <v>15</v>
      </c>
      <c r="C1637" s="2" t="s">
        <v>16</v>
      </c>
      <c r="D1637" s="4">
        <v>205</v>
      </c>
      <c r="E1637" s="4">
        <v>38</v>
      </c>
      <c r="F1637" s="4">
        <v>10</v>
      </c>
      <c r="G1637" s="5">
        <v>4.270833333333333</v>
      </c>
      <c r="H1637" s="2" t="s">
        <v>2195</v>
      </c>
    </row>
    <row r="1638" spans="1:8" ht="12.75" customHeight="1" x14ac:dyDescent="0.25">
      <c r="A1638" s="2" t="s">
        <v>1665</v>
      </c>
      <c r="B1638" s="2" t="s">
        <v>25</v>
      </c>
      <c r="C1638" s="2" t="s">
        <v>16</v>
      </c>
      <c r="D1638" s="4">
        <v>1157</v>
      </c>
      <c r="E1638" s="4">
        <v>240</v>
      </c>
      <c r="F1638" s="4">
        <v>46</v>
      </c>
      <c r="G1638" s="5">
        <v>4.0454545454545459</v>
      </c>
      <c r="H1638" s="2" t="s">
        <v>2190</v>
      </c>
    </row>
    <row r="1639" spans="1:8" ht="12.75" customHeight="1" x14ac:dyDescent="0.25">
      <c r="A1639" s="2" t="s">
        <v>1666</v>
      </c>
      <c r="B1639" s="2" t="s">
        <v>25</v>
      </c>
      <c r="C1639" s="2" t="s">
        <v>16</v>
      </c>
      <c r="D1639" s="4">
        <v>1017</v>
      </c>
      <c r="E1639" s="4">
        <v>258</v>
      </c>
      <c r="F1639" s="4">
        <v>58</v>
      </c>
      <c r="G1639" s="5">
        <v>3.2183544303797471</v>
      </c>
      <c r="H1639" s="2" t="s">
        <v>2190</v>
      </c>
    </row>
    <row r="1640" spans="1:8" ht="12.75" customHeight="1" x14ac:dyDescent="0.25">
      <c r="A1640" s="2" t="s">
        <v>1667</v>
      </c>
      <c r="B1640" s="2" t="s">
        <v>25</v>
      </c>
      <c r="C1640" s="2" t="s">
        <v>16</v>
      </c>
      <c r="D1640" s="4">
        <v>4457</v>
      </c>
      <c r="E1640" s="4">
        <v>502</v>
      </c>
      <c r="F1640" s="4">
        <v>96</v>
      </c>
      <c r="G1640" s="5">
        <v>7.4531772575250832</v>
      </c>
      <c r="H1640" s="2" t="s">
        <v>2190</v>
      </c>
    </row>
    <row r="1641" spans="1:8" ht="12.75" customHeight="1" x14ac:dyDescent="0.25">
      <c r="A1641" s="2" t="s">
        <v>1668</v>
      </c>
      <c r="B1641" s="2" t="s">
        <v>15</v>
      </c>
      <c r="C1641" s="2" t="s">
        <v>16</v>
      </c>
      <c r="D1641" s="4">
        <v>168</v>
      </c>
      <c r="E1641" s="4">
        <v>45</v>
      </c>
      <c r="F1641" s="4">
        <v>12</v>
      </c>
      <c r="G1641" s="5">
        <v>2.9473684210526319</v>
      </c>
      <c r="H1641" s="2" t="s">
        <v>2190</v>
      </c>
    </row>
    <row r="1642" spans="1:8" ht="12.75" customHeight="1" x14ac:dyDescent="0.25">
      <c r="A1642" s="2" t="s">
        <v>1669</v>
      </c>
      <c r="B1642" s="2" t="s">
        <v>25</v>
      </c>
      <c r="C1642" s="2" t="s">
        <v>16</v>
      </c>
      <c r="D1642" s="4">
        <v>4879</v>
      </c>
      <c r="E1642" s="4">
        <v>591</v>
      </c>
      <c r="F1642" s="4">
        <v>164</v>
      </c>
      <c r="G1642" s="5">
        <v>6.4622516556291396</v>
      </c>
      <c r="H1642" s="2" t="s">
        <v>2193</v>
      </c>
    </row>
    <row r="1643" spans="1:8" ht="12.75" customHeight="1" x14ac:dyDescent="0.25">
      <c r="A1643" s="2" t="s">
        <v>1670</v>
      </c>
      <c r="B1643" s="2" t="s">
        <v>107</v>
      </c>
      <c r="C1643" s="2" t="s">
        <v>32</v>
      </c>
      <c r="D1643" s="4">
        <v>88330</v>
      </c>
      <c r="E1643" s="4">
        <v>72395</v>
      </c>
      <c r="F1643" s="4">
        <v>17357</v>
      </c>
      <c r="G1643" s="5">
        <v>0.98415634191995727</v>
      </c>
      <c r="H1643" s="2" t="s">
        <v>2190</v>
      </c>
    </row>
    <row r="1644" spans="1:8" ht="12.75" customHeight="1" x14ac:dyDescent="0.25">
      <c r="A1644" s="2" t="s">
        <v>1671</v>
      </c>
      <c r="B1644" s="2" t="s">
        <v>15</v>
      </c>
      <c r="C1644" s="2" t="s">
        <v>32</v>
      </c>
      <c r="D1644" s="4">
        <v>162</v>
      </c>
      <c r="E1644" s="4">
        <v>54</v>
      </c>
      <c r="F1644" s="4">
        <v>31</v>
      </c>
      <c r="G1644" s="5">
        <v>1.9058823529411759</v>
      </c>
      <c r="H1644" s="2" t="s">
        <v>2187</v>
      </c>
    </row>
    <row r="1645" spans="1:8" ht="12.75" customHeight="1" x14ac:dyDescent="0.25">
      <c r="A1645" s="2" t="s">
        <v>1672</v>
      </c>
      <c r="B1645" s="2" t="s">
        <v>25</v>
      </c>
      <c r="C1645" s="2" t="s">
        <v>16</v>
      </c>
      <c r="D1645" s="4">
        <v>1596</v>
      </c>
      <c r="E1645" s="4">
        <v>355</v>
      </c>
      <c r="F1645" s="4">
        <v>115</v>
      </c>
      <c r="G1645" s="5">
        <v>3.3957446808510641</v>
      </c>
      <c r="H1645" s="2" t="s">
        <v>2190</v>
      </c>
    </row>
    <row r="1646" spans="1:8" ht="12.75" customHeight="1" x14ac:dyDescent="0.25">
      <c r="A1646" s="2" t="s">
        <v>1673</v>
      </c>
      <c r="B1646" s="2" t="s">
        <v>15</v>
      </c>
      <c r="C1646" s="2" t="s">
        <v>32</v>
      </c>
      <c r="D1646" s="4">
        <v>138</v>
      </c>
      <c r="E1646" s="4">
        <v>54</v>
      </c>
      <c r="F1646" s="4">
        <v>4</v>
      </c>
      <c r="G1646" s="5">
        <v>2.3793103448275859</v>
      </c>
      <c r="H1646" s="2" t="s">
        <v>2190</v>
      </c>
    </row>
    <row r="1647" spans="1:8" ht="12.75" customHeight="1" x14ac:dyDescent="0.25">
      <c r="A1647" s="2" t="s">
        <v>1674</v>
      </c>
      <c r="B1647" s="2" t="s">
        <v>25</v>
      </c>
      <c r="C1647" s="2" t="s">
        <v>16</v>
      </c>
      <c r="D1647" s="4">
        <v>4083</v>
      </c>
      <c r="E1647" s="4">
        <v>959</v>
      </c>
      <c r="F1647" s="4">
        <v>256</v>
      </c>
      <c r="G1647" s="5">
        <v>3.3604938271604938</v>
      </c>
      <c r="H1647" s="2" t="s">
        <v>2190</v>
      </c>
    </row>
    <row r="1648" spans="1:8" ht="12.75" customHeight="1" x14ac:dyDescent="0.25">
      <c r="A1648" s="2" t="s">
        <v>1675</v>
      </c>
      <c r="B1648" s="2" t="s">
        <v>25</v>
      </c>
      <c r="C1648" s="2" t="s">
        <v>16</v>
      </c>
      <c r="D1648" s="4">
        <v>777</v>
      </c>
      <c r="E1648" s="4">
        <v>109</v>
      </c>
      <c r="F1648" s="4">
        <v>52</v>
      </c>
      <c r="G1648" s="5">
        <v>4.8260869565217392</v>
      </c>
      <c r="H1648" s="2" t="s">
        <v>2190</v>
      </c>
    </row>
    <row r="1649" spans="1:8" ht="12.75" customHeight="1" x14ac:dyDescent="0.25">
      <c r="A1649" s="2" t="s">
        <v>1676</v>
      </c>
      <c r="B1649" s="2" t="s">
        <v>25</v>
      </c>
      <c r="C1649" s="2" t="s">
        <v>16</v>
      </c>
      <c r="D1649" s="4">
        <v>1046</v>
      </c>
      <c r="E1649" s="4">
        <v>265</v>
      </c>
      <c r="F1649" s="4">
        <v>58</v>
      </c>
      <c r="G1649" s="5">
        <v>3.2383900928792571</v>
      </c>
      <c r="H1649" s="2" t="s">
        <v>2190</v>
      </c>
    </row>
    <row r="1650" spans="1:8" ht="12.75" customHeight="1" x14ac:dyDescent="0.25">
      <c r="A1650" s="2" t="s">
        <v>1677</v>
      </c>
      <c r="B1650" s="2" t="s">
        <v>25</v>
      </c>
      <c r="C1650" s="2" t="s">
        <v>32</v>
      </c>
      <c r="D1650" s="4">
        <v>783</v>
      </c>
      <c r="E1650" s="4">
        <v>268</v>
      </c>
      <c r="F1650" s="4">
        <v>68</v>
      </c>
      <c r="G1650" s="5">
        <v>2.3303571428571428</v>
      </c>
      <c r="H1650" s="2" t="s">
        <v>2190</v>
      </c>
    </row>
    <row r="1651" spans="1:8" ht="12.75" customHeight="1" x14ac:dyDescent="0.25">
      <c r="A1651" s="2" t="s">
        <v>1678</v>
      </c>
      <c r="B1651" s="2" t="s">
        <v>15</v>
      </c>
      <c r="C1651" s="2" t="s">
        <v>32</v>
      </c>
      <c r="D1651" s="4">
        <v>360</v>
      </c>
      <c r="E1651" s="4">
        <v>148</v>
      </c>
      <c r="F1651" s="4">
        <v>47</v>
      </c>
      <c r="G1651" s="5">
        <v>1.846153846153846</v>
      </c>
      <c r="H1651" s="2" t="s">
        <v>2200</v>
      </c>
    </row>
    <row r="1652" spans="1:8" ht="12.75" customHeight="1" x14ac:dyDescent="0.25">
      <c r="A1652" s="2" t="s">
        <v>1679</v>
      </c>
      <c r="B1652" s="2" t="s">
        <v>25</v>
      </c>
      <c r="C1652" s="2" t="s">
        <v>32</v>
      </c>
      <c r="D1652" s="4">
        <v>455</v>
      </c>
      <c r="E1652" s="4">
        <v>175</v>
      </c>
      <c r="F1652" s="4">
        <v>32</v>
      </c>
      <c r="G1652" s="5">
        <v>2.198067632850242</v>
      </c>
      <c r="H1652" s="2" t="s">
        <v>2187</v>
      </c>
    </row>
    <row r="1653" spans="1:8" ht="12.75" customHeight="1" x14ac:dyDescent="0.25">
      <c r="A1653" s="2" t="s">
        <v>1680</v>
      </c>
      <c r="B1653" s="2" t="s">
        <v>25</v>
      </c>
      <c r="C1653" s="2" t="s">
        <v>16</v>
      </c>
      <c r="D1653" s="4">
        <v>785</v>
      </c>
      <c r="E1653" s="4">
        <v>1</v>
      </c>
      <c r="F1653" s="4">
        <v>6</v>
      </c>
      <c r="G1653" s="5">
        <v>112.1428571428571</v>
      </c>
      <c r="H1653" s="2" t="s">
        <v>2190</v>
      </c>
    </row>
    <row r="1654" spans="1:8" ht="12.75" customHeight="1" x14ac:dyDescent="0.25">
      <c r="A1654" s="2" t="s">
        <v>1681</v>
      </c>
      <c r="B1654" s="2" t="s">
        <v>15</v>
      </c>
      <c r="C1654" s="2" t="s">
        <v>16</v>
      </c>
      <c r="D1654" s="4">
        <v>352</v>
      </c>
      <c r="E1654" s="4">
        <v>52</v>
      </c>
      <c r="F1654" s="4">
        <v>14</v>
      </c>
      <c r="G1654" s="5">
        <v>5.333333333333333</v>
      </c>
      <c r="H1654" s="2" t="s">
        <v>2190</v>
      </c>
    </row>
    <row r="1655" spans="1:8" ht="12.75" customHeight="1" x14ac:dyDescent="0.25">
      <c r="A1655" s="2" t="s">
        <v>1682</v>
      </c>
      <c r="B1655" s="2" t="s">
        <v>25</v>
      </c>
      <c r="C1655" s="2" t="s">
        <v>16</v>
      </c>
      <c r="D1655" s="4">
        <v>4216</v>
      </c>
      <c r="E1655" s="4">
        <v>1103</v>
      </c>
      <c r="F1655" s="4">
        <v>287</v>
      </c>
      <c r="G1655" s="5">
        <v>3.0330935251798561</v>
      </c>
      <c r="H1655" s="2" t="s">
        <v>2187</v>
      </c>
    </row>
    <row r="1656" spans="1:8" ht="12.75" customHeight="1" x14ac:dyDescent="0.25">
      <c r="A1656" s="2" t="s">
        <v>1683</v>
      </c>
      <c r="B1656" s="2" t="s">
        <v>25</v>
      </c>
      <c r="C1656" s="2" t="s">
        <v>16</v>
      </c>
      <c r="D1656" s="4">
        <v>596</v>
      </c>
      <c r="E1656" s="4">
        <v>105</v>
      </c>
      <c r="F1656" s="4">
        <v>19</v>
      </c>
      <c r="G1656" s="5">
        <v>4.806451612903226</v>
      </c>
      <c r="H1656" s="2" t="s">
        <v>2190</v>
      </c>
    </row>
    <row r="1657" spans="1:8" ht="12.75" customHeight="1" x14ac:dyDescent="0.25">
      <c r="A1657" s="2" t="s">
        <v>1684</v>
      </c>
      <c r="B1657" s="2" t="s">
        <v>15</v>
      </c>
      <c r="C1657" s="2" t="s">
        <v>32</v>
      </c>
      <c r="D1657" s="4">
        <v>116</v>
      </c>
      <c r="E1657" s="4">
        <v>45</v>
      </c>
      <c r="F1657" s="4">
        <v>12</v>
      </c>
      <c r="G1657" s="5">
        <v>2.0350877192982462</v>
      </c>
      <c r="H1657" s="2" t="s">
        <v>2190</v>
      </c>
    </row>
    <row r="1658" spans="1:8" ht="12.75" customHeight="1" x14ac:dyDescent="0.25">
      <c r="A1658" s="2" t="s">
        <v>1685</v>
      </c>
      <c r="B1658" s="2" t="s">
        <v>15</v>
      </c>
      <c r="C1658" s="2" t="s">
        <v>16</v>
      </c>
      <c r="D1658" s="4">
        <v>206</v>
      </c>
      <c r="E1658" s="4">
        <v>53</v>
      </c>
      <c r="F1658" s="4">
        <v>10</v>
      </c>
      <c r="G1658" s="5">
        <v>3.2698412698412702</v>
      </c>
      <c r="H1658" s="2" t="s">
        <v>2190</v>
      </c>
    </row>
    <row r="1659" spans="1:8" ht="12.75" customHeight="1" x14ac:dyDescent="0.25">
      <c r="A1659" s="2" t="s">
        <v>1686</v>
      </c>
      <c r="B1659" s="2" t="s">
        <v>15</v>
      </c>
      <c r="C1659" s="2" t="s">
        <v>16</v>
      </c>
      <c r="D1659" s="4">
        <v>216</v>
      </c>
      <c r="E1659" s="4">
        <v>51</v>
      </c>
      <c r="F1659" s="4">
        <v>16</v>
      </c>
      <c r="G1659" s="5">
        <v>3.2238805970149249</v>
      </c>
      <c r="H1659" s="2" t="s">
        <v>2190</v>
      </c>
    </row>
    <row r="1660" spans="1:8" ht="12.75" customHeight="1" x14ac:dyDescent="0.25">
      <c r="A1660" s="2" t="s">
        <v>1687</v>
      </c>
      <c r="B1660" s="2" t="s">
        <v>15</v>
      </c>
      <c r="C1660" s="2" t="s">
        <v>16</v>
      </c>
      <c r="D1660" s="4">
        <v>134</v>
      </c>
      <c r="E1660" s="4">
        <v>25</v>
      </c>
      <c r="F1660" s="4">
        <v>13</v>
      </c>
      <c r="G1660" s="5">
        <v>3.5263157894736841</v>
      </c>
      <c r="H1660" s="2" t="s">
        <v>2220</v>
      </c>
    </row>
    <row r="1661" spans="1:8" ht="12.75" customHeight="1" x14ac:dyDescent="0.25">
      <c r="A1661" s="2" t="s">
        <v>1688</v>
      </c>
      <c r="B1661" s="2" t="s">
        <v>15</v>
      </c>
      <c r="C1661" s="2" t="s">
        <v>32</v>
      </c>
      <c r="D1661" s="4">
        <v>156</v>
      </c>
      <c r="E1661" s="4">
        <v>63</v>
      </c>
      <c r="F1661" s="4">
        <v>1</v>
      </c>
      <c r="G1661" s="5">
        <v>2.4375</v>
      </c>
      <c r="H1661" s="2" t="s">
        <v>2190</v>
      </c>
    </row>
    <row r="1662" spans="1:8" ht="12.75" customHeight="1" x14ac:dyDescent="0.25">
      <c r="A1662" s="2" t="s">
        <v>1689</v>
      </c>
      <c r="B1662" s="2" t="s">
        <v>15</v>
      </c>
      <c r="C1662" s="2" t="s">
        <v>16</v>
      </c>
      <c r="D1662" s="4">
        <v>133</v>
      </c>
      <c r="E1662" s="4">
        <v>12</v>
      </c>
      <c r="F1662" s="4">
        <v>2</v>
      </c>
      <c r="G1662" s="5">
        <v>9.5</v>
      </c>
      <c r="H1662" s="2" t="s">
        <v>2193</v>
      </c>
    </row>
    <row r="1663" spans="1:8" ht="12.75" customHeight="1" x14ac:dyDescent="0.25">
      <c r="A1663" s="2" t="s">
        <v>1690</v>
      </c>
      <c r="B1663" s="2" t="s">
        <v>25</v>
      </c>
      <c r="C1663" s="2" t="s">
        <v>16</v>
      </c>
      <c r="D1663" s="4">
        <v>1413</v>
      </c>
      <c r="E1663" s="4">
        <v>385</v>
      </c>
      <c r="F1663" s="4">
        <v>54</v>
      </c>
      <c r="G1663" s="5">
        <v>3.2186788154897492</v>
      </c>
      <c r="H1663" s="2" t="s">
        <v>2190</v>
      </c>
    </row>
    <row r="1664" spans="1:8" ht="12.75" customHeight="1" x14ac:dyDescent="0.25">
      <c r="A1664" s="2" t="s">
        <v>1691</v>
      </c>
      <c r="B1664" s="2" t="s">
        <v>25</v>
      </c>
      <c r="C1664" s="2" t="s">
        <v>16</v>
      </c>
      <c r="D1664" s="4">
        <v>1261</v>
      </c>
      <c r="E1664" s="4">
        <v>179</v>
      </c>
      <c r="F1664" s="4">
        <v>66</v>
      </c>
      <c r="G1664" s="5">
        <v>5.1469387755102041</v>
      </c>
      <c r="H1664" s="2" t="s">
        <v>2190</v>
      </c>
    </row>
    <row r="1665" spans="1:8" ht="12.75" customHeight="1" x14ac:dyDescent="0.25">
      <c r="A1665" s="2" t="s">
        <v>1692</v>
      </c>
      <c r="B1665" s="2" t="s">
        <v>15</v>
      </c>
      <c r="C1665" s="2" t="s">
        <v>32</v>
      </c>
      <c r="D1665" s="4">
        <v>418</v>
      </c>
      <c r="E1665" s="4">
        <v>129</v>
      </c>
      <c r="F1665" s="4">
        <v>29</v>
      </c>
      <c r="G1665" s="5">
        <v>2.645569620253164</v>
      </c>
      <c r="H1665" s="2" t="s">
        <v>2200</v>
      </c>
    </row>
    <row r="1666" spans="1:8" ht="12.75" customHeight="1" x14ac:dyDescent="0.25">
      <c r="A1666" s="2" t="s">
        <v>1693</v>
      </c>
      <c r="B1666" s="2" t="s">
        <v>15</v>
      </c>
      <c r="C1666" s="2" t="s">
        <v>16</v>
      </c>
      <c r="D1666" s="4">
        <v>243</v>
      </c>
      <c r="E1666" s="4">
        <v>46</v>
      </c>
      <c r="F1666" s="4">
        <v>17</v>
      </c>
      <c r="G1666" s="5">
        <v>3.8571428571428572</v>
      </c>
      <c r="H1666" s="2" t="s">
        <v>2200</v>
      </c>
    </row>
    <row r="1667" spans="1:8" ht="12.75" customHeight="1" x14ac:dyDescent="0.25">
      <c r="A1667" s="2" t="s">
        <v>1694</v>
      </c>
      <c r="B1667" s="2" t="s">
        <v>15</v>
      </c>
      <c r="C1667" s="2" t="s">
        <v>16</v>
      </c>
      <c r="D1667" s="4">
        <v>145</v>
      </c>
      <c r="E1667" s="4">
        <v>40</v>
      </c>
      <c r="F1667" s="4">
        <v>3</v>
      </c>
      <c r="G1667" s="5">
        <v>3.3720930232558151</v>
      </c>
      <c r="H1667" s="2" t="s">
        <v>2200</v>
      </c>
    </row>
    <row r="1668" spans="1:8" ht="12.75" customHeight="1" x14ac:dyDescent="0.25">
      <c r="A1668" s="2" t="s">
        <v>1695</v>
      </c>
      <c r="B1668" s="2" t="s">
        <v>25</v>
      </c>
      <c r="C1668" s="2" t="s">
        <v>32</v>
      </c>
      <c r="D1668" s="4">
        <v>2168</v>
      </c>
      <c r="E1668" s="4">
        <v>568</v>
      </c>
      <c r="F1668" s="4">
        <v>199</v>
      </c>
      <c r="G1668" s="5">
        <v>2.826597131681877</v>
      </c>
      <c r="H1668" s="2" t="s">
        <v>2187</v>
      </c>
    </row>
    <row r="1669" spans="1:8" ht="12.75" customHeight="1" x14ac:dyDescent="0.25">
      <c r="A1669" s="2" t="s">
        <v>1696</v>
      </c>
      <c r="B1669" s="2" t="s">
        <v>15</v>
      </c>
      <c r="C1669" s="2" t="s">
        <v>32</v>
      </c>
      <c r="D1669" s="4">
        <v>216</v>
      </c>
      <c r="E1669" s="4">
        <v>104</v>
      </c>
      <c r="F1669" s="4">
        <v>18</v>
      </c>
      <c r="G1669" s="5">
        <v>1.7704918032786889</v>
      </c>
      <c r="H1669" s="2" t="s">
        <v>2190</v>
      </c>
    </row>
    <row r="1670" spans="1:8" ht="12.75" customHeight="1" x14ac:dyDescent="0.25">
      <c r="A1670" s="2" t="s">
        <v>1697</v>
      </c>
      <c r="B1670" s="2" t="s">
        <v>15</v>
      </c>
      <c r="C1670" s="2" t="s">
        <v>16</v>
      </c>
      <c r="D1670" s="4">
        <v>277</v>
      </c>
      <c r="E1670" s="4">
        <v>20</v>
      </c>
      <c r="F1670" s="4">
        <v>6</v>
      </c>
      <c r="G1670" s="5">
        <v>10.65384615384615</v>
      </c>
      <c r="H1670" s="2" t="s">
        <v>2194</v>
      </c>
    </row>
    <row r="1671" spans="1:8" ht="12.75" customHeight="1" x14ac:dyDescent="0.25">
      <c r="A1671" s="2" t="s">
        <v>1698</v>
      </c>
      <c r="B1671" s="2" t="s">
        <v>25</v>
      </c>
      <c r="C1671" s="2" t="s">
        <v>32</v>
      </c>
      <c r="D1671" s="4">
        <v>762</v>
      </c>
      <c r="E1671" s="4">
        <v>418</v>
      </c>
      <c r="F1671" s="4">
        <v>104</v>
      </c>
      <c r="G1671" s="5">
        <v>1.4597701149425291</v>
      </c>
      <c r="H1671" s="2" t="s">
        <v>2187</v>
      </c>
    </row>
    <row r="1672" spans="1:8" ht="12.75" customHeight="1" x14ac:dyDescent="0.25">
      <c r="A1672" s="2" t="s">
        <v>1699</v>
      </c>
      <c r="B1672" s="2" t="s">
        <v>15</v>
      </c>
      <c r="C1672" s="2" t="s">
        <v>16</v>
      </c>
      <c r="D1672" s="4">
        <v>349</v>
      </c>
      <c r="E1672" s="4">
        <v>88</v>
      </c>
      <c r="F1672" s="4">
        <v>19</v>
      </c>
      <c r="G1672" s="5">
        <v>3.2616822429906538</v>
      </c>
      <c r="H1672" s="2" t="s">
        <v>2190</v>
      </c>
    </row>
    <row r="1673" spans="1:8" ht="12.75" customHeight="1" x14ac:dyDescent="0.25">
      <c r="A1673" s="2" t="s">
        <v>1700</v>
      </c>
      <c r="B1673" s="2" t="s">
        <v>25</v>
      </c>
      <c r="C1673" s="2" t="s">
        <v>32</v>
      </c>
      <c r="D1673" s="4">
        <v>595</v>
      </c>
      <c r="E1673" s="4">
        <v>241</v>
      </c>
      <c r="F1673" s="4">
        <v>54</v>
      </c>
      <c r="G1673" s="5">
        <v>2.0169491525423728</v>
      </c>
      <c r="H1673" s="2" t="s">
        <v>2190</v>
      </c>
    </row>
    <row r="1674" spans="1:8" ht="12.75" customHeight="1" x14ac:dyDescent="0.25">
      <c r="A1674" s="2" t="s">
        <v>1701</v>
      </c>
      <c r="B1674" s="2" t="s">
        <v>15</v>
      </c>
      <c r="C1674" s="2" t="s">
        <v>32</v>
      </c>
      <c r="D1674" s="4">
        <v>219</v>
      </c>
      <c r="E1674" s="4">
        <v>66</v>
      </c>
      <c r="F1674" s="4">
        <v>23</v>
      </c>
      <c r="G1674" s="5">
        <v>2.4606741573033708</v>
      </c>
      <c r="H1674" s="2" t="s">
        <v>2190</v>
      </c>
    </row>
    <row r="1675" spans="1:8" ht="12.75" customHeight="1" x14ac:dyDescent="0.25">
      <c r="A1675" s="2" t="s">
        <v>1702</v>
      </c>
      <c r="B1675" s="2" t="s">
        <v>25</v>
      </c>
      <c r="C1675" s="2" t="s">
        <v>16</v>
      </c>
      <c r="D1675" s="4">
        <v>1019</v>
      </c>
      <c r="E1675" s="4">
        <v>0</v>
      </c>
      <c r="F1675" s="4">
        <v>0</v>
      </c>
      <c r="G1675" s="5">
        <v>0</v>
      </c>
      <c r="H1675" s="2" t="s">
        <v>2195</v>
      </c>
    </row>
    <row r="1676" spans="1:8" ht="12.75" customHeight="1" x14ac:dyDescent="0.25">
      <c r="A1676" s="2" t="s">
        <v>1703</v>
      </c>
      <c r="B1676" s="2" t="s">
        <v>25</v>
      </c>
      <c r="C1676" s="2" t="s">
        <v>16</v>
      </c>
      <c r="D1676" s="4">
        <v>1608</v>
      </c>
      <c r="E1676" s="4">
        <v>463</v>
      </c>
      <c r="F1676" s="4">
        <v>87</v>
      </c>
      <c r="G1676" s="5">
        <v>2.9236363636363629</v>
      </c>
      <c r="H1676" s="2" t="s">
        <v>2193</v>
      </c>
    </row>
    <row r="1677" spans="1:8" ht="12.75" customHeight="1" x14ac:dyDescent="0.25">
      <c r="A1677" s="2" t="s">
        <v>1704</v>
      </c>
      <c r="B1677" s="2" t="s">
        <v>25</v>
      </c>
      <c r="C1677" s="2" t="s">
        <v>16</v>
      </c>
      <c r="D1677" s="4">
        <v>2440</v>
      </c>
      <c r="E1677" s="4">
        <v>558</v>
      </c>
      <c r="F1677" s="4">
        <v>114</v>
      </c>
      <c r="G1677" s="5">
        <v>3.6309523809523809</v>
      </c>
      <c r="H1677" s="2" t="s">
        <v>2200</v>
      </c>
    </row>
    <row r="1678" spans="1:8" ht="12.75" customHeight="1" x14ac:dyDescent="0.25">
      <c r="A1678" s="2" t="s">
        <v>1705</v>
      </c>
      <c r="B1678" s="2" t="s">
        <v>15</v>
      </c>
      <c r="C1678" s="2" t="s">
        <v>32</v>
      </c>
      <c r="D1678" s="4">
        <v>335</v>
      </c>
      <c r="E1678" s="4">
        <v>156</v>
      </c>
      <c r="F1678" s="4">
        <v>35</v>
      </c>
      <c r="G1678" s="5">
        <v>1.753926701570681</v>
      </c>
      <c r="H1678" s="2" t="s">
        <v>2191</v>
      </c>
    </row>
    <row r="1679" spans="1:8" ht="12.75" customHeight="1" x14ac:dyDescent="0.25">
      <c r="A1679" s="2" t="s">
        <v>1706</v>
      </c>
      <c r="B1679" s="2" t="s">
        <v>15</v>
      </c>
      <c r="C1679" s="2" t="s">
        <v>16</v>
      </c>
      <c r="D1679" s="4">
        <v>113</v>
      </c>
      <c r="E1679" s="4">
        <v>14</v>
      </c>
      <c r="F1679" s="4">
        <v>5</v>
      </c>
      <c r="G1679" s="5">
        <v>5.9473684210526327</v>
      </c>
      <c r="H1679" s="2" t="s">
        <v>2190</v>
      </c>
    </row>
    <row r="1680" spans="1:8" ht="12.75" customHeight="1" x14ac:dyDescent="0.25">
      <c r="A1680" s="2" t="s">
        <v>1707</v>
      </c>
      <c r="B1680" s="2" t="s">
        <v>15</v>
      </c>
      <c r="C1680" s="2" t="s">
        <v>32</v>
      </c>
      <c r="D1680" s="4">
        <v>131</v>
      </c>
      <c r="E1680" s="4">
        <v>58</v>
      </c>
      <c r="F1680" s="4">
        <v>11</v>
      </c>
      <c r="G1680" s="5">
        <v>1.8985507246376809</v>
      </c>
      <c r="H1680" s="2" t="s">
        <v>2190</v>
      </c>
    </row>
    <row r="1681" spans="1:8" ht="12.75" customHeight="1" x14ac:dyDescent="0.25">
      <c r="A1681" s="2" t="s">
        <v>1708</v>
      </c>
      <c r="B1681" s="2" t="s">
        <v>15</v>
      </c>
      <c r="C1681" s="2" t="s">
        <v>16</v>
      </c>
      <c r="D1681" s="4">
        <v>303</v>
      </c>
      <c r="E1681" s="4">
        <v>77</v>
      </c>
      <c r="F1681" s="4">
        <v>23</v>
      </c>
      <c r="G1681" s="5">
        <v>3.03</v>
      </c>
      <c r="H1681" s="2" t="s">
        <v>2187</v>
      </c>
    </row>
    <row r="1682" spans="1:8" ht="12.75" customHeight="1" x14ac:dyDescent="0.25">
      <c r="A1682" s="2" t="s">
        <v>1709</v>
      </c>
      <c r="B1682" s="2" t="s">
        <v>15</v>
      </c>
      <c r="C1682" s="2" t="s">
        <v>32</v>
      </c>
      <c r="D1682" s="4">
        <v>316</v>
      </c>
      <c r="E1682" s="4">
        <v>108</v>
      </c>
      <c r="F1682" s="4">
        <v>20</v>
      </c>
      <c r="G1682" s="5">
        <v>2.46875</v>
      </c>
      <c r="H1682" s="2" t="s">
        <v>2195</v>
      </c>
    </row>
    <row r="1683" spans="1:8" ht="12.75" customHeight="1" x14ac:dyDescent="0.25">
      <c r="A1683" s="2" t="s">
        <v>1710</v>
      </c>
      <c r="B1683" s="2" t="s">
        <v>15</v>
      </c>
      <c r="C1683" s="2" t="s">
        <v>32</v>
      </c>
      <c r="D1683" s="4">
        <v>128</v>
      </c>
      <c r="E1683" s="4">
        <v>50</v>
      </c>
      <c r="F1683" s="4">
        <v>15</v>
      </c>
      <c r="G1683" s="5">
        <v>1.9692307692307689</v>
      </c>
      <c r="H1683" s="2" t="s">
        <v>2200</v>
      </c>
    </row>
    <row r="1684" spans="1:8" ht="12.75" customHeight="1" x14ac:dyDescent="0.25">
      <c r="A1684" s="2" t="s">
        <v>1711</v>
      </c>
      <c r="B1684" s="2" t="s">
        <v>15</v>
      </c>
      <c r="C1684" s="2" t="s">
        <v>32</v>
      </c>
      <c r="D1684" s="4">
        <v>178</v>
      </c>
      <c r="E1684" s="4">
        <v>66</v>
      </c>
      <c r="F1684" s="4">
        <v>13</v>
      </c>
      <c r="G1684" s="5">
        <v>2.2531645569620249</v>
      </c>
      <c r="H1684" s="2" t="s">
        <v>2212</v>
      </c>
    </row>
    <row r="1685" spans="1:8" ht="12.75" customHeight="1" x14ac:dyDescent="0.25">
      <c r="A1685" s="2" t="s">
        <v>1712</v>
      </c>
      <c r="B1685" s="2" t="s">
        <v>25</v>
      </c>
      <c r="C1685" s="2" t="s">
        <v>32</v>
      </c>
      <c r="D1685" s="4">
        <v>1227</v>
      </c>
      <c r="E1685" s="4">
        <v>378</v>
      </c>
      <c r="F1685" s="4">
        <v>82</v>
      </c>
      <c r="G1685" s="5">
        <v>2.6673913043478259</v>
      </c>
      <c r="H1685" s="2" t="s">
        <v>2201</v>
      </c>
    </row>
    <row r="1686" spans="1:8" ht="12.75" customHeight="1" x14ac:dyDescent="0.25">
      <c r="A1686" s="2" t="s">
        <v>1713</v>
      </c>
      <c r="B1686" s="2" t="s">
        <v>15</v>
      </c>
      <c r="C1686" s="2" t="s">
        <v>32</v>
      </c>
      <c r="D1686" s="4">
        <v>290</v>
      </c>
      <c r="E1686" s="4">
        <v>199</v>
      </c>
      <c r="F1686" s="4">
        <v>19</v>
      </c>
      <c r="G1686" s="5">
        <v>1.330275229357798</v>
      </c>
      <c r="H1686" s="2" t="s">
        <v>2190</v>
      </c>
    </row>
    <row r="1687" spans="1:8" ht="12.75" customHeight="1" x14ac:dyDescent="0.25">
      <c r="A1687" s="2" t="s">
        <v>1714</v>
      </c>
      <c r="B1687" s="2" t="s">
        <v>25</v>
      </c>
      <c r="C1687" s="2" t="s">
        <v>32</v>
      </c>
      <c r="D1687" s="4">
        <v>1012</v>
      </c>
      <c r="E1687" s="4">
        <v>314</v>
      </c>
      <c r="F1687" s="4">
        <v>81</v>
      </c>
      <c r="G1687" s="5">
        <v>2.5620253164556961</v>
      </c>
      <c r="H1687" s="2" t="s">
        <v>2190</v>
      </c>
    </row>
    <row r="1688" spans="1:8" ht="12.75" customHeight="1" x14ac:dyDescent="0.25">
      <c r="A1688" s="2" t="s">
        <v>1715</v>
      </c>
      <c r="B1688" s="2" t="s">
        <v>15</v>
      </c>
      <c r="C1688" s="2" t="s">
        <v>32</v>
      </c>
      <c r="D1688" s="4">
        <v>396</v>
      </c>
      <c r="E1688" s="4">
        <v>131</v>
      </c>
      <c r="F1688" s="4">
        <v>40</v>
      </c>
      <c r="G1688" s="5">
        <v>2.3157894736842111</v>
      </c>
      <c r="H1688" s="2" t="s">
        <v>2190</v>
      </c>
    </row>
    <row r="1689" spans="1:8" ht="12.75" customHeight="1" x14ac:dyDescent="0.25">
      <c r="A1689" s="2" t="s">
        <v>1716</v>
      </c>
      <c r="B1689" s="2" t="s">
        <v>84</v>
      </c>
      <c r="C1689" s="2" t="s">
        <v>84</v>
      </c>
      <c r="D1689" s="4">
        <v>0</v>
      </c>
      <c r="E1689" s="4">
        <v>42</v>
      </c>
      <c r="F1689" s="4">
        <v>14</v>
      </c>
      <c r="G1689" s="5">
        <v>0</v>
      </c>
      <c r="H1689" s="2" t="s">
        <v>2224</v>
      </c>
    </row>
    <row r="1690" spans="1:8" ht="12.75" customHeight="1" x14ac:dyDescent="0.25">
      <c r="A1690" s="2" t="s">
        <v>1717</v>
      </c>
      <c r="B1690" s="2" t="s">
        <v>15</v>
      </c>
      <c r="C1690" s="2" t="s">
        <v>32</v>
      </c>
      <c r="D1690" s="4">
        <v>143</v>
      </c>
      <c r="E1690" s="4">
        <v>54</v>
      </c>
      <c r="F1690" s="4">
        <v>10</v>
      </c>
      <c r="G1690" s="5">
        <v>2.234375</v>
      </c>
      <c r="H1690" s="2" t="s">
        <v>2190</v>
      </c>
    </row>
    <row r="1691" spans="1:8" ht="12.75" customHeight="1" x14ac:dyDescent="0.25">
      <c r="A1691" s="2" t="s">
        <v>1718</v>
      </c>
      <c r="B1691" s="2" t="s">
        <v>107</v>
      </c>
      <c r="C1691" s="2" t="s">
        <v>32</v>
      </c>
      <c r="D1691" s="4">
        <v>21412</v>
      </c>
      <c r="E1691" s="4">
        <v>6741</v>
      </c>
      <c r="F1691" s="4">
        <v>3183</v>
      </c>
      <c r="G1691" s="5">
        <v>2.1575977428456272</v>
      </c>
      <c r="H1691" s="2" t="s">
        <v>2193</v>
      </c>
    </row>
    <row r="1692" spans="1:8" ht="12.75" customHeight="1" x14ac:dyDescent="0.25">
      <c r="A1692" s="2" t="s">
        <v>1719</v>
      </c>
      <c r="B1692" s="2" t="s">
        <v>15</v>
      </c>
      <c r="C1692" s="2" t="s">
        <v>16</v>
      </c>
      <c r="D1692" s="4">
        <v>134</v>
      </c>
      <c r="E1692" s="4">
        <v>35</v>
      </c>
      <c r="F1692" s="4">
        <v>8</v>
      </c>
      <c r="G1692" s="5">
        <v>3.1162790697674421</v>
      </c>
      <c r="H1692" s="2" t="s">
        <v>2190</v>
      </c>
    </row>
    <row r="1693" spans="1:8" ht="12.75" customHeight="1" x14ac:dyDescent="0.25">
      <c r="A1693" s="2" t="s">
        <v>1720</v>
      </c>
      <c r="B1693" s="2" t="s">
        <v>15</v>
      </c>
      <c r="C1693" s="2" t="s">
        <v>32</v>
      </c>
      <c r="D1693" s="4">
        <v>256</v>
      </c>
      <c r="E1693" s="4">
        <v>60</v>
      </c>
      <c r="F1693" s="4">
        <v>32</v>
      </c>
      <c r="G1693" s="5">
        <v>2.7826086956521738</v>
      </c>
      <c r="H1693" s="2" t="s">
        <v>2193</v>
      </c>
    </row>
    <row r="1694" spans="1:8" ht="12.75" customHeight="1" x14ac:dyDescent="0.25">
      <c r="A1694" s="2" t="s">
        <v>1721</v>
      </c>
      <c r="B1694" s="2" t="s">
        <v>84</v>
      </c>
      <c r="C1694" s="2" t="s">
        <v>84</v>
      </c>
      <c r="D1694" s="4">
        <v>0</v>
      </c>
      <c r="E1694" s="4">
        <v>0</v>
      </c>
      <c r="F1694" s="4">
        <v>0</v>
      </c>
      <c r="G1694" s="5">
        <v>0</v>
      </c>
      <c r="H1694" s="2" t="s">
        <v>2225</v>
      </c>
    </row>
    <row r="1695" spans="1:8" ht="12.75" customHeight="1" x14ac:dyDescent="0.25">
      <c r="A1695" s="2" t="s">
        <v>1722</v>
      </c>
      <c r="B1695" s="2" t="s">
        <v>15</v>
      </c>
      <c r="C1695" s="2" t="s">
        <v>32</v>
      </c>
      <c r="D1695" s="4">
        <v>378</v>
      </c>
      <c r="E1695" s="4">
        <v>133</v>
      </c>
      <c r="F1695" s="4">
        <v>19</v>
      </c>
      <c r="G1695" s="5">
        <v>2.486842105263158</v>
      </c>
      <c r="H1695" s="2" t="s">
        <v>2200</v>
      </c>
    </row>
    <row r="1696" spans="1:8" ht="12.75" customHeight="1" x14ac:dyDescent="0.25">
      <c r="A1696" s="2" t="s">
        <v>1723</v>
      </c>
      <c r="B1696" s="2" t="s">
        <v>15</v>
      </c>
      <c r="C1696" s="2" t="s">
        <v>16</v>
      </c>
      <c r="D1696" s="4">
        <v>383</v>
      </c>
      <c r="E1696" s="4">
        <v>74</v>
      </c>
      <c r="F1696" s="4">
        <v>18</v>
      </c>
      <c r="G1696" s="5">
        <v>4.1630434782608692</v>
      </c>
      <c r="H1696" s="2" t="s">
        <v>2187</v>
      </c>
    </row>
    <row r="1697" spans="1:8" ht="12.75" customHeight="1" x14ac:dyDescent="0.25">
      <c r="A1697" s="2" t="s">
        <v>1724</v>
      </c>
      <c r="B1697" s="2" t="s">
        <v>15</v>
      </c>
      <c r="C1697" s="2" t="s">
        <v>16</v>
      </c>
      <c r="D1697" s="4">
        <v>310</v>
      </c>
      <c r="E1697" s="4">
        <v>76</v>
      </c>
      <c r="F1697" s="4">
        <v>24</v>
      </c>
      <c r="G1697" s="5">
        <v>3.1</v>
      </c>
      <c r="H1697" s="2" t="s">
        <v>2190</v>
      </c>
    </row>
    <row r="1698" spans="1:8" ht="12.75" customHeight="1" x14ac:dyDescent="0.25">
      <c r="A1698" s="2" t="s">
        <v>1725</v>
      </c>
      <c r="B1698" s="2" t="s">
        <v>15</v>
      </c>
      <c r="C1698" s="2" t="s">
        <v>32</v>
      </c>
      <c r="D1698" s="4">
        <v>119</v>
      </c>
      <c r="E1698" s="4">
        <v>64</v>
      </c>
      <c r="F1698" s="4">
        <v>11</v>
      </c>
      <c r="G1698" s="5">
        <v>1.5866666666666669</v>
      </c>
      <c r="H1698" s="2" t="s">
        <v>2219</v>
      </c>
    </row>
    <row r="1699" spans="1:8" ht="12.75" customHeight="1" x14ac:dyDescent="0.25">
      <c r="A1699" s="2" t="s">
        <v>1726</v>
      </c>
      <c r="B1699" s="2" t="s">
        <v>15</v>
      </c>
      <c r="C1699" s="2" t="s">
        <v>32</v>
      </c>
      <c r="D1699" s="4">
        <v>357</v>
      </c>
      <c r="E1699" s="4">
        <v>133</v>
      </c>
      <c r="F1699" s="4">
        <v>37</v>
      </c>
      <c r="G1699" s="5">
        <v>2.1</v>
      </c>
      <c r="H1699" s="2" t="s">
        <v>2190</v>
      </c>
    </row>
    <row r="1700" spans="1:8" ht="12.75" customHeight="1" x14ac:dyDescent="0.25">
      <c r="A1700" s="2" t="s">
        <v>1727</v>
      </c>
      <c r="B1700" s="2" t="s">
        <v>15</v>
      </c>
      <c r="C1700" s="2" t="s">
        <v>32</v>
      </c>
      <c r="D1700" s="4">
        <v>259</v>
      </c>
      <c r="E1700" s="4">
        <v>134</v>
      </c>
      <c r="F1700" s="4">
        <v>41</v>
      </c>
      <c r="G1700" s="5">
        <v>1.48</v>
      </c>
      <c r="H1700" s="2" t="s">
        <v>2190</v>
      </c>
    </row>
    <row r="1701" spans="1:8" ht="12.75" customHeight="1" x14ac:dyDescent="0.25">
      <c r="A1701" s="2" t="s">
        <v>1728</v>
      </c>
      <c r="B1701" s="2" t="s">
        <v>15</v>
      </c>
      <c r="C1701" s="2" t="s">
        <v>16</v>
      </c>
      <c r="D1701" s="4">
        <v>412</v>
      </c>
      <c r="E1701" s="4">
        <v>81</v>
      </c>
      <c r="F1701" s="4">
        <v>17</v>
      </c>
      <c r="G1701" s="5">
        <v>4.204081632653061</v>
      </c>
      <c r="H1701" s="2" t="s">
        <v>2190</v>
      </c>
    </row>
    <row r="1702" spans="1:8" ht="12.75" customHeight="1" x14ac:dyDescent="0.25">
      <c r="A1702" s="2" t="s">
        <v>1729</v>
      </c>
      <c r="B1702" s="2" t="s">
        <v>15</v>
      </c>
      <c r="C1702" s="2" t="s">
        <v>32</v>
      </c>
      <c r="D1702" s="4">
        <v>359</v>
      </c>
      <c r="E1702" s="4">
        <v>132</v>
      </c>
      <c r="F1702" s="4">
        <v>19</v>
      </c>
      <c r="G1702" s="5">
        <v>2.3774834437086092</v>
      </c>
      <c r="H1702" s="2" t="s">
        <v>2191</v>
      </c>
    </row>
    <row r="1703" spans="1:8" ht="12.75" customHeight="1" x14ac:dyDescent="0.25">
      <c r="A1703" s="2" t="s">
        <v>1730</v>
      </c>
      <c r="B1703" s="2" t="s">
        <v>15</v>
      </c>
      <c r="C1703" s="2" t="s">
        <v>16</v>
      </c>
      <c r="D1703" s="4">
        <v>267</v>
      </c>
      <c r="E1703" s="4">
        <v>49</v>
      </c>
      <c r="F1703" s="4">
        <v>13</v>
      </c>
      <c r="G1703" s="5">
        <v>4.306451612903226</v>
      </c>
      <c r="H1703" s="2" t="s">
        <v>2187</v>
      </c>
    </row>
    <row r="1704" spans="1:8" ht="12.75" customHeight="1" x14ac:dyDescent="0.25">
      <c r="A1704" s="2" t="s">
        <v>1731</v>
      </c>
      <c r="B1704" s="2" t="s">
        <v>15</v>
      </c>
      <c r="C1704" s="2" t="s">
        <v>16</v>
      </c>
      <c r="D1704" s="4">
        <v>266</v>
      </c>
      <c r="E1704" s="4">
        <v>29</v>
      </c>
      <c r="F1704" s="4">
        <v>11</v>
      </c>
      <c r="G1704" s="5">
        <v>6.65</v>
      </c>
      <c r="H1704" s="2" t="s">
        <v>2187</v>
      </c>
    </row>
    <row r="1705" spans="1:8" ht="12.75" customHeight="1" x14ac:dyDescent="0.25">
      <c r="A1705" s="2" t="s">
        <v>1732</v>
      </c>
      <c r="B1705" s="2" t="s">
        <v>25</v>
      </c>
      <c r="C1705" s="2" t="s">
        <v>16</v>
      </c>
      <c r="D1705" s="4">
        <v>1744</v>
      </c>
      <c r="E1705" s="4">
        <v>128</v>
      </c>
      <c r="F1705" s="4">
        <v>20</v>
      </c>
      <c r="G1705" s="5">
        <v>11.783783783783781</v>
      </c>
      <c r="H1705" s="2" t="s">
        <v>2190</v>
      </c>
    </row>
    <row r="1706" spans="1:8" ht="12.75" customHeight="1" x14ac:dyDescent="0.25">
      <c r="A1706" s="2" t="s">
        <v>1733</v>
      </c>
      <c r="B1706" s="2" t="s">
        <v>15</v>
      </c>
      <c r="C1706" s="2" t="s">
        <v>32</v>
      </c>
      <c r="D1706" s="4">
        <v>330</v>
      </c>
      <c r="E1706" s="4">
        <v>120</v>
      </c>
      <c r="F1706" s="4">
        <v>24</v>
      </c>
      <c r="G1706" s="5">
        <v>2.291666666666667</v>
      </c>
      <c r="H1706" s="2" t="s">
        <v>2200</v>
      </c>
    </row>
    <row r="1707" spans="1:8" ht="12.75" customHeight="1" x14ac:dyDescent="0.25">
      <c r="A1707" s="2" t="s">
        <v>1734</v>
      </c>
      <c r="B1707" s="2" t="s">
        <v>15</v>
      </c>
      <c r="C1707" s="2" t="s">
        <v>32</v>
      </c>
      <c r="D1707" s="4">
        <v>183</v>
      </c>
      <c r="E1707" s="4">
        <v>88</v>
      </c>
      <c r="F1707" s="4">
        <v>23</v>
      </c>
      <c r="G1707" s="5">
        <v>1.6486486486486489</v>
      </c>
      <c r="H1707" s="2" t="s">
        <v>2190</v>
      </c>
    </row>
    <row r="1708" spans="1:8" ht="12.75" customHeight="1" x14ac:dyDescent="0.25">
      <c r="A1708" s="2" t="s">
        <v>1735</v>
      </c>
      <c r="B1708" s="2" t="s">
        <v>25</v>
      </c>
      <c r="C1708" s="2" t="s">
        <v>16</v>
      </c>
      <c r="D1708" s="4">
        <v>1594</v>
      </c>
      <c r="E1708" s="4">
        <v>334</v>
      </c>
      <c r="F1708" s="4">
        <v>115</v>
      </c>
      <c r="G1708" s="5">
        <v>3.5501113585746111</v>
      </c>
      <c r="H1708" s="2" t="s">
        <v>2190</v>
      </c>
    </row>
    <row r="1709" spans="1:8" ht="12.75" customHeight="1" x14ac:dyDescent="0.25">
      <c r="A1709" s="2" t="s">
        <v>1736</v>
      </c>
      <c r="B1709" s="2" t="s">
        <v>15</v>
      </c>
      <c r="C1709" s="2" t="s">
        <v>16</v>
      </c>
      <c r="D1709" s="4">
        <v>224</v>
      </c>
      <c r="E1709" s="4">
        <v>58</v>
      </c>
      <c r="F1709" s="4">
        <v>8</v>
      </c>
      <c r="G1709" s="5">
        <v>3.393939393939394</v>
      </c>
      <c r="H1709" s="2" t="s">
        <v>2190</v>
      </c>
    </row>
    <row r="1710" spans="1:8" ht="12.75" customHeight="1" x14ac:dyDescent="0.25">
      <c r="A1710" s="2" t="s">
        <v>1737</v>
      </c>
      <c r="B1710" s="2" t="s">
        <v>15</v>
      </c>
      <c r="C1710" s="2" t="s">
        <v>16</v>
      </c>
      <c r="D1710" s="4">
        <v>196</v>
      </c>
      <c r="E1710" s="4">
        <v>53</v>
      </c>
      <c r="F1710" s="4">
        <v>9</v>
      </c>
      <c r="G1710" s="5">
        <v>3.161290322580645</v>
      </c>
      <c r="H1710" s="2" t="s">
        <v>2196</v>
      </c>
    </row>
    <row r="1711" spans="1:8" ht="12.75" customHeight="1" x14ac:dyDescent="0.25">
      <c r="A1711" s="2" t="s">
        <v>1738</v>
      </c>
      <c r="B1711" s="2" t="s">
        <v>25</v>
      </c>
      <c r="C1711" s="2" t="s">
        <v>16</v>
      </c>
      <c r="D1711" s="4">
        <v>816</v>
      </c>
      <c r="E1711" s="4">
        <v>198</v>
      </c>
      <c r="F1711" s="4">
        <v>27</v>
      </c>
      <c r="G1711" s="5">
        <v>3.626666666666666</v>
      </c>
      <c r="H1711" s="2" t="s">
        <v>2190</v>
      </c>
    </row>
    <row r="1712" spans="1:8" ht="12.75" customHeight="1" x14ac:dyDescent="0.25">
      <c r="A1712" s="2" t="s">
        <v>1739</v>
      </c>
      <c r="B1712" s="2" t="s">
        <v>15</v>
      </c>
      <c r="C1712" s="2" t="s">
        <v>32</v>
      </c>
      <c r="D1712" s="4">
        <v>179</v>
      </c>
      <c r="E1712" s="4">
        <v>84</v>
      </c>
      <c r="F1712" s="4">
        <v>12</v>
      </c>
      <c r="G1712" s="5">
        <v>1.864583333333333</v>
      </c>
      <c r="H1712" s="2" t="s">
        <v>2190</v>
      </c>
    </row>
    <row r="1713" spans="1:8" ht="12.75" customHeight="1" x14ac:dyDescent="0.25">
      <c r="A1713" s="2" t="s">
        <v>1740</v>
      </c>
      <c r="B1713" s="2" t="s">
        <v>15</v>
      </c>
      <c r="C1713" s="2" t="s">
        <v>16</v>
      </c>
      <c r="D1713" s="4">
        <v>417</v>
      </c>
      <c r="E1713" s="4">
        <v>58</v>
      </c>
      <c r="F1713" s="4">
        <v>6</v>
      </c>
      <c r="G1713" s="5">
        <v>6.515625</v>
      </c>
      <c r="H1713" s="2" t="s">
        <v>2190</v>
      </c>
    </row>
    <row r="1714" spans="1:8" ht="12.75" customHeight="1" x14ac:dyDescent="0.25">
      <c r="A1714" s="2" t="s">
        <v>1741</v>
      </c>
      <c r="B1714" s="2" t="s">
        <v>15</v>
      </c>
      <c r="C1714" s="2" t="s">
        <v>32</v>
      </c>
      <c r="D1714" s="4">
        <v>297</v>
      </c>
      <c r="E1714" s="4">
        <v>97</v>
      </c>
      <c r="F1714" s="4">
        <v>25</v>
      </c>
      <c r="G1714" s="5">
        <v>2.4344262295081971</v>
      </c>
      <c r="H1714" s="2" t="s">
        <v>2193</v>
      </c>
    </row>
    <row r="1715" spans="1:8" ht="12.75" customHeight="1" x14ac:dyDescent="0.25">
      <c r="A1715" s="2" t="s">
        <v>1742</v>
      </c>
      <c r="B1715" s="2" t="s">
        <v>15</v>
      </c>
      <c r="C1715" s="2" t="s">
        <v>32</v>
      </c>
      <c r="D1715" s="4">
        <v>374</v>
      </c>
      <c r="E1715" s="4">
        <v>106</v>
      </c>
      <c r="F1715" s="4">
        <v>45</v>
      </c>
      <c r="G1715" s="5">
        <v>2.4768211920529799</v>
      </c>
      <c r="H1715" s="2" t="s">
        <v>2190</v>
      </c>
    </row>
    <row r="1716" spans="1:8" ht="12.75" customHeight="1" x14ac:dyDescent="0.25">
      <c r="A1716" s="2" t="s">
        <v>1743</v>
      </c>
      <c r="B1716" s="2" t="s">
        <v>25</v>
      </c>
      <c r="C1716" s="2" t="s">
        <v>16</v>
      </c>
      <c r="D1716" s="4">
        <v>2546</v>
      </c>
      <c r="E1716" s="4">
        <v>22</v>
      </c>
      <c r="F1716" s="4">
        <v>33</v>
      </c>
      <c r="G1716" s="5">
        <v>46.290909090909089</v>
      </c>
      <c r="H1716" s="2" t="s">
        <v>2196</v>
      </c>
    </row>
    <row r="1717" spans="1:8" ht="12.75" customHeight="1" x14ac:dyDescent="0.25">
      <c r="A1717" s="2" t="s">
        <v>1744</v>
      </c>
      <c r="B1717" s="2" t="s">
        <v>25</v>
      </c>
      <c r="C1717" s="2" t="s">
        <v>16</v>
      </c>
      <c r="D1717" s="4">
        <v>1503</v>
      </c>
      <c r="E1717" s="4">
        <v>431</v>
      </c>
      <c r="F1717" s="4">
        <v>58</v>
      </c>
      <c r="G1717" s="5">
        <v>3.073619631901841</v>
      </c>
      <c r="H1717" s="2" t="s">
        <v>2195</v>
      </c>
    </row>
    <row r="1718" spans="1:8" ht="12.75" customHeight="1" x14ac:dyDescent="0.25">
      <c r="A1718" s="2" t="s">
        <v>1745</v>
      </c>
      <c r="B1718" s="2" t="s">
        <v>25</v>
      </c>
      <c r="C1718" s="2" t="s">
        <v>32</v>
      </c>
      <c r="D1718" s="4">
        <v>562</v>
      </c>
      <c r="E1718" s="4">
        <v>241</v>
      </c>
      <c r="F1718" s="4">
        <v>42</v>
      </c>
      <c r="G1718" s="5">
        <v>1.9858657243816249</v>
      </c>
      <c r="H1718" s="2" t="s">
        <v>2201</v>
      </c>
    </row>
    <row r="1719" spans="1:8" ht="12.75" customHeight="1" x14ac:dyDescent="0.25">
      <c r="A1719" s="2" t="s">
        <v>1746</v>
      </c>
      <c r="B1719" s="2" t="s">
        <v>15</v>
      </c>
      <c r="C1719" s="2" t="s">
        <v>32</v>
      </c>
      <c r="D1719" s="4">
        <v>261</v>
      </c>
      <c r="E1719" s="4">
        <v>170</v>
      </c>
      <c r="F1719" s="4">
        <v>21</v>
      </c>
      <c r="G1719" s="5">
        <v>1.3664921465968589</v>
      </c>
      <c r="H1719" s="2" t="s">
        <v>2187</v>
      </c>
    </row>
    <row r="1720" spans="1:8" ht="12.75" customHeight="1" x14ac:dyDescent="0.25">
      <c r="A1720" s="2" t="s">
        <v>1747</v>
      </c>
      <c r="B1720" s="2" t="s">
        <v>84</v>
      </c>
      <c r="C1720" s="2" t="s">
        <v>84</v>
      </c>
      <c r="D1720" s="4">
        <v>0</v>
      </c>
      <c r="E1720" s="4">
        <v>0</v>
      </c>
      <c r="F1720" s="4">
        <v>0</v>
      </c>
      <c r="G1720" s="5">
        <v>0</v>
      </c>
      <c r="H1720" s="2" t="s">
        <v>2225</v>
      </c>
    </row>
    <row r="1721" spans="1:8" ht="12.75" customHeight="1" x14ac:dyDescent="0.25">
      <c r="A1721" s="2" t="s">
        <v>1748</v>
      </c>
      <c r="B1721" s="2" t="s">
        <v>25</v>
      </c>
      <c r="C1721" s="2" t="s">
        <v>32</v>
      </c>
      <c r="D1721" s="4">
        <v>3239</v>
      </c>
      <c r="E1721" s="4">
        <v>1874</v>
      </c>
      <c r="F1721" s="4">
        <v>421</v>
      </c>
      <c r="G1721" s="5">
        <v>1.411328976034858</v>
      </c>
      <c r="H1721" s="2" t="s">
        <v>2200</v>
      </c>
    </row>
    <row r="1722" spans="1:8" ht="12.75" customHeight="1" x14ac:dyDescent="0.25">
      <c r="A1722" s="2" t="s">
        <v>1749</v>
      </c>
      <c r="B1722" s="2" t="s">
        <v>25</v>
      </c>
      <c r="C1722" s="2" t="s">
        <v>16</v>
      </c>
      <c r="D1722" s="4">
        <v>1217</v>
      </c>
      <c r="E1722" s="4">
        <v>268</v>
      </c>
      <c r="F1722" s="4">
        <v>61</v>
      </c>
      <c r="G1722" s="5">
        <v>3.6990881458966571</v>
      </c>
      <c r="H1722" s="2" t="s">
        <v>2187</v>
      </c>
    </row>
    <row r="1723" spans="1:8" ht="12.75" customHeight="1" x14ac:dyDescent="0.25">
      <c r="A1723" s="2" t="s">
        <v>1750</v>
      </c>
      <c r="B1723" s="2" t="s">
        <v>25</v>
      </c>
      <c r="C1723" s="2" t="s">
        <v>16</v>
      </c>
      <c r="D1723" s="4">
        <v>1239</v>
      </c>
      <c r="E1723" s="4">
        <v>220</v>
      </c>
      <c r="F1723" s="4">
        <v>50</v>
      </c>
      <c r="G1723" s="5">
        <v>4.5888888888888886</v>
      </c>
      <c r="H1723" s="2" t="s">
        <v>2190</v>
      </c>
    </row>
    <row r="1724" spans="1:8" ht="12.75" customHeight="1" x14ac:dyDescent="0.25">
      <c r="A1724" s="2" t="s">
        <v>1751</v>
      </c>
      <c r="B1724" s="2" t="s">
        <v>25</v>
      </c>
      <c r="C1724" s="2" t="s">
        <v>16</v>
      </c>
      <c r="D1724" s="4">
        <v>1040</v>
      </c>
      <c r="E1724" s="4">
        <v>186</v>
      </c>
      <c r="F1724" s="4">
        <v>35</v>
      </c>
      <c r="G1724" s="5">
        <v>4.7058823529411766</v>
      </c>
      <c r="H1724" s="2" t="s">
        <v>2190</v>
      </c>
    </row>
    <row r="1725" spans="1:8" ht="12.75" customHeight="1" x14ac:dyDescent="0.25">
      <c r="A1725" s="2" t="s">
        <v>1752</v>
      </c>
      <c r="B1725" s="2" t="s">
        <v>15</v>
      </c>
      <c r="C1725" s="2" t="s">
        <v>16</v>
      </c>
      <c r="D1725" s="4">
        <v>181</v>
      </c>
      <c r="E1725" s="4">
        <v>49</v>
      </c>
      <c r="F1725" s="4">
        <v>11</v>
      </c>
      <c r="G1725" s="5">
        <v>3.0166666666666671</v>
      </c>
      <c r="H1725" s="2" t="s">
        <v>2200</v>
      </c>
    </row>
    <row r="1726" spans="1:8" ht="12.75" customHeight="1" x14ac:dyDescent="0.25">
      <c r="A1726" s="2" t="s">
        <v>1753</v>
      </c>
      <c r="B1726" s="2" t="s">
        <v>84</v>
      </c>
      <c r="C1726" s="2" t="s">
        <v>84</v>
      </c>
      <c r="D1726" s="4">
        <v>0</v>
      </c>
      <c r="E1726" s="4">
        <v>0</v>
      </c>
      <c r="F1726" s="4">
        <v>0</v>
      </c>
      <c r="G1726" s="5">
        <v>0</v>
      </c>
      <c r="H1726" s="2" t="s">
        <v>2225</v>
      </c>
    </row>
    <row r="1727" spans="1:8" ht="12.75" customHeight="1" x14ac:dyDescent="0.25">
      <c r="A1727" s="2" t="s">
        <v>1754</v>
      </c>
      <c r="B1727" s="2" t="s">
        <v>15</v>
      </c>
      <c r="C1727" s="2" t="s">
        <v>16</v>
      </c>
      <c r="D1727" s="4">
        <v>207</v>
      </c>
      <c r="E1727" s="4">
        <v>24</v>
      </c>
      <c r="F1727" s="4">
        <v>12</v>
      </c>
      <c r="G1727" s="5">
        <v>5.75</v>
      </c>
      <c r="H1727" s="2" t="s">
        <v>2190</v>
      </c>
    </row>
    <row r="1728" spans="1:8" ht="12.75" customHeight="1" x14ac:dyDescent="0.25">
      <c r="A1728" s="2" t="s">
        <v>1755</v>
      </c>
      <c r="B1728" s="2" t="s">
        <v>25</v>
      </c>
      <c r="C1728" s="2" t="s">
        <v>16</v>
      </c>
      <c r="D1728" s="4">
        <v>1628</v>
      </c>
      <c r="E1728" s="4">
        <v>354</v>
      </c>
      <c r="F1728" s="4">
        <v>68</v>
      </c>
      <c r="G1728" s="5">
        <v>3.8578199052132698</v>
      </c>
      <c r="H1728" s="2" t="s">
        <v>2187</v>
      </c>
    </row>
    <row r="1729" spans="1:8" ht="12.75" customHeight="1" x14ac:dyDescent="0.25">
      <c r="A1729" s="2" t="s">
        <v>1756</v>
      </c>
      <c r="B1729" s="2" t="s">
        <v>25</v>
      </c>
      <c r="C1729" s="2" t="s">
        <v>16</v>
      </c>
      <c r="D1729" s="4">
        <v>2767</v>
      </c>
      <c r="E1729" s="4">
        <v>605</v>
      </c>
      <c r="F1729" s="4">
        <v>145</v>
      </c>
      <c r="G1729" s="5">
        <v>3.6893333333333329</v>
      </c>
      <c r="H1729" s="2" t="s">
        <v>2211</v>
      </c>
    </row>
    <row r="1730" spans="1:8" ht="12.75" customHeight="1" x14ac:dyDescent="0.25">
      <c r="A1730" s="2" t="s">
        <v>1758</v>
      </c>
      <c r="B1730" s="2" t="s">
        <v>25</v>
      </c>
      <c r="C1730" s="2" t="s">
        <v>32</v>
      </c>
      <c r="D1730" s="4">
        <v>681</v>
      </c>
      <c r="E1730" s="4">
        <v>271</v>
      </c>
      <c r="F1730" s="4">
        <v>47</v>
      </c>
      <c r="G1730" s="5">
        <v>2.141509433962264</v>
      </c>
      <c r="H1730" s="2" t="s">
        <v>2200</v>
      </c>
    </row>
    <row r="1731" spans="1:8" ht="12.75" customHeight="1" x14ac:dyDescent="0.25">
      <c r="A1731" s="2" t="s">
        <v>1759</v>
      </c>
      <c r="B1731" s="2" t="s">
        <v>15</v>
      </c>
      <c r="C1731" s="2" t="s">
        <v>16</v>
      </c>
      <c r="D1731" s="4">
        <v>117</v>
      </c>
      <c r="E1731" s="4">
        <v>1</v>
      </c>
      <c r="F1731" s="4">
        <v>0</v>
      </c>
      <c r="G1731" s="5">
        <v>117</v>
      </c>
      <c r="H1731" s="2" t="s">
        <v>2190</v>
      </c>
    </row>
    <row r="1732" spans="1:8" ht="12.75" customHeight="1" x14ac:dyDescent="0.25">
      <c r="A1732" s="2" t="s">
        <v>1760</v>
      </c>
      <c r="B1732" s="2" t="s">
        <v>15</v>
      </c>
      <c r="C1732" s="2" t="s">
        <v>16</v>
      </c>
      <c r="D1732" s="4">
        <v>171</v>
      </c>
      <c r="E1732" s="4">
        <v>11</v>
      </c>
      <c r="F1732" s="4">
        <v>5</v>
      </c>
      <c r="G1732" s="5">
        <v>10.6875</v>
      </c>
      <c r="H1732" s="2" t="s">
        <v>2191</v>
      </c>
    </row>
    <row r="1733" spans="1:8" ht="12.75" customHeight="1" x14ac:dyDescent="0.25">
      <c r="A1733" s="2" t="s">
        <v>1757</v>
      </c>
      <c r="B1733" s="2" t="s">
        <v>15</v>
      </c>
      <c r="C1733" s="2" t="s">
        <v>32</v>
      </c>
      <c r="D1733" s="4">
        <v>201</v>
      </c>
      <c r="E1733" s="4">
        <v>55</v>
      </c>
      <c r="F1733" s="4">
        <v>18</v>
      </c>
      <c r="G1733" s="5">
        <v>2.753424657534246</v>
      </c>
      <c r="H1733" s="2" t="s">
        <v>2190</v>
      </c>
    </row>
    <row r="1734" spans="1:8" ht="12.75" customHeight="1" x14ac:dyDescent="0.25">
      <c r="A1734" s="2" t="s">
        <v>1761</v>
      </c>
      <c r="B1734" s="2" t="s">
        <v>25</v>
      </c>
      <c r="C1734" s="2" t="s">
        <v>32</v>
      </c>
      <c r="D1734" s="4">
        <v>1636</v>
      </c>
      <c r="E1734" s="4">
        <v>582</v>
      </c>
      <c r="F1734" s="4">
        <v>137</v>
      </c>
      <c r="G1734" s="5">
        <v>2.2753824756606398</v>
      </c>
      <c r="H1734" s="2" t="s">
        <v>2195</v>
      </c>
    </row>
    <row r="1735" spans="1:8" ht="12.75" customHeight="1" x14ac:dyDescent="0.25">
      <c r="A1735" s="2" t="s">
        <v>1762</v>
      </c>
      <c r="B1735" s="2" t="s">
        <v>15</v>
      </c>
      <c r="C1735" s="2" t="s">
        <v>16</v>
      </c>
      <c r="D1735" s="4">
        <v>225</v>
      </c>
      <c r="E1735" s="4">
        <v>60</v>
      </c>
      <c r="F1735" s="4">
        <v>9</v>
      </c>
      <c r="G1735" s="5">
        <v>3.260869565217392</v>
      </c>
      <c r="H1735" s="2" t="s">
        <v>2190</v>
      </c>
    </row>
    <row r="1736" spans="1:8" ht="12.75" customHeight="1" x14ac:dyDescent="0.25">
      <c r="A1736" s="2" t="s">
        <v>1763</v>
      </c>
      <c r="B1736" s="2" t="s">
        <v>15</v>
      </c>
      <c r="C1736" s="2" t="s">
        <v>16</v>
      </c>
      <c r="D1736" s="4">
        <v>121</v>
      </c>
      <c r="E1736" s="4">
        <v>28</v>
      </c>
      <c r="F1736" s="4">
        <v>9</v>
      </c>
      <c r="G1736" s="5">
        <v>3.2702702702702702</v>
      </c>
      <c r="H1736" s="2" t="s">
        <v>2190</v>
      </c>
    </row>
    <row r="1737" spans="1:8" ht="12.75" customHeight="1" x14ac:dyDescent="0.25">
      <c r="A1737" s="2" t="s">
        <v>1764</v>
      </c>
      <c r="B1737" s="2" t="s">
        <v>15</v>
      </c>
      <c r="C1737" s="2" t="s">
        <v>16</v>
      </c>
      <c r="D1737" s="4">
        <v>281</v>
      </c>
      <c r="E1737" s="4">
        <v>32</v>
      </c>
      <c r="F1737" s="4">
        <v>9</v>
      </c>
      <c r="G1737" s="5">
        <v>6.8536585365853657</v>
      </c>
      <c r="H1737" s="2" t="s">
        <v>2190</v>
      </c>
    </row>
    <row r="1738" spans="1:8" ht="12.75" customHeight="1" x14ac:dyDescent="0.25">
      <c r="A1738" s="2" t="s">
        <v>1765</v>
      </c>
      <c r="B1738" s="2" t="s">
        <v>25</v>
      </c>
      <c r="C1738" s="2" t="s">
        <v>32</v>
      </c>
      <c r="D1738" s="4">
        <v>518</v>
      </c>
      <c r="E1738" s="4">
        <v>159</v>
      </c>
      <c r="F1738" s="4">
        <v>24</v>
      </c>
      <c r="G1738" s="5">
        <v>2.8306010928961749</v>
      </c>
      <c r="H1738" s="2" t="s">
        <v>2199</v>
      </c>
    </row>
    <row r="1739" spans="1:8" ht="12.75" customHeight="1" x14ac:dyDescent="0.25">
      <c r="A1739" s="2" t="s">
        <v>1766</v>
      </c>
      <c r="B1739" s="2" t="s">
        <v>15</v>
      </c>
      <c r="C1739" s="2" t="s">
        <v>32</v>
      </c>
      <c r="D1739" s="4">
        <v>317</v>
      </c>
      <c r="E1739" s="4">
        <v>126</v>
      </c>
      <c r="F1739" s="4">
        <v>25</v>
      </c>
      <c r="G1739" s="5">
        <v>2.0993377483443711</v>
      </c>
      <c r="H1739" s="2" t="s">
        <v>2222</v>
      </c>
    </row>
    <row r="1740" spans="1:8" ht="12.75" customHeight="1" x14ac:dyDescent="0.25">
      <c r="A1740" s="2" t="s">
        <v>1767</v>
      </c>
      <c r="B1740" s="2" t="s">
        <v>25</v>
      </c>
      <c r="C1740" s="2" t="s">
        <v>32</v>
      </c>
      <c r="D1740" s="4">
        <v>486</v>
      </c>
      <c r="E1740" s="4">
        <v>287</v>
      </c>
      <c r="F1740" s="4">
        <v>72</v>
      </c>
      <c r="G1740" s="5">
        <v>1.353760445682451</v>
      </c>
      <c r="H1740" s="2" t="s">
        <v>2187</v>
      </c>
    </row>
    <row r="1741" spans="1:8" ht="12.75" customHeight="1" x14ac:dyDescent="0.25">
      <c r="A1741" s="2" t="s">
        <v>1768</v>
      </c>
      <c r="B1741" s="2" t="s">
        <v>25</v>
      </c>
      <c r="C1741" s="2" t="s">
        <v>32</v>
      </c>
      <c r="D1741" s="4">
        <v>1136</v>
      </c>
      <c r="E1741" s="4">
        <v>329</v>
      </c>
      <c r="F1741" s="4">
        <v>89</v>
      </c>
      <c r="G1741" s="5">
        <v>2.7177033492822971</v>
      </c>
      <c r="H1741" s="2" t="s">
        <v>2186</v>
      </c>
    </row>
    <row r="1742" spans="1:8" ht="12.75" customHeight="1" x14ac:dyDescent="0.25">
      <c r="A1742" s="2" t="s">
        <v>1769</v>
      </c>
      <c r="B1742" s="2" t="s">
        <v>25</v>
      </c>
      <c r="C1742" s="2" t="s">
        <v>16</v>
      </c>
      <c r="D1742" s="4">
        <v>1716</v>
      </c>
      <c r="E1742" s="4">
        <v>74</v>
      </c>
      <c r="F1742" s="4">
        <v>89</v>
      </c>
      <c r="G1742" s="5">
        <v>10.52760736196319</v>
      </c>
      <c r="H1742" s="2" t="s">
        <v>2196</v>
      </c>
    </row>
    <row r="1743" spans="1:8" ht="12.75" customHeight="1" x14ac:dyDescent="0.25">
      <c r="A1743" s="2" t="s">
        <v>1770</v>
      </c>
      <c r="B1743" s="2" t="s">
        <v>15</v>
      </c>
      <c r="C1743" s="2" t="s">
        <v>32</v>
      </c>
      <c r="D1743" s="4">
        <v>324</v>
      </c>
      <c r="E1743" s="4">
        <v>111</v>
      </c>
      <c r="F1743" s="4">
        <v>15</v>
      </c>
      <c r="G1743" s="5">
        <v>2.5714285714285721</v>
      </c>
      <c r="H1743" s="2" t="s">
        <v>2190</v>
      </c>
    </row>
    <row r="1744" spans="1:8" ht="12.75" customHeight="1" x14ac:dyDescent="0.25">
      <c r="A1744" s="2" t="s">
        <v>1771</v>
      </c>
      <c r="B1744" s="2" t="s">
        <v>107</v>
      </c>
      <c r="C1744" s="2" t="s">
        <v>16</v>
      </c>
      <c r="D1744" s="4">
        <v>7583</v>
      </c>
      <c r="E1744" s="4">
        <v>414</v>
      </c>
      <c r="F1744" s="4">
        <v>130</v>
      </c>
      <c r="G1744" s="5">
        <v>13.93933823529412</v>
      </c>
      <c r="H1744" s="2" t="s">
        <v>2192</v>
      </c>
    </row>
    <row r="1745" spans="1:8" ht="12.75" customHeight="1" x14ac:dyDescent="0.25">
      <c r="A1745" s="2" t="s">
        <v>1772</v>
      </c>
      <c r="B1745" s="2" t="s">
        <v>25</v>
      </c>
      <c r="C1745" s="2" t="s">
        <v>16</v>
      </c>
      <c r="D1745" s="4">
        <v>1063</v>
      </c>
      <c r="E1745" s="4">
        <v>82</v>
      </c>
      <c r="F1745" s="4">
        <v>24</v>
      </c>
      <c r="G1745" s="5">
        <v>10.02830188679245</v>
      </c>
      <c r="H1745" s="2" t="s">
        <v>2199</v>
      </c>
    </row>
    <row r="1746" spans="1:8" ht="12.75" customHeight="1" x14ac:dyDescent="0.25">
      <c r="A1746" s="2" t="s">
        <v>1773</v>
      </c>
      <c r="B1746" s="2" t="s">
        <v>25</v>
      </c>
      <c r="C1746" s="2" t="s">
        <v>16</v>
      </c>
      <c r="D1746" s="4">
        <v>816</v>
      </c>
      <c r="E1746" s="4">
        <v>79</v>
      </c>
      <c r="F1746" s="4">
        <v>6</v>
      </c>
      <c r="G1746" s="5">
        <v>9.6</v>
      </c>
      <c r="H1746" s="2" t="s">
        <v>2187</v>
      </c>
    </row>
    <row r="1747" spans="1:8" ht="12.75" customHeight="1" x14ac:dyDescent="0.25">
      <c r="A1747" s="2" t="s">
        <v>1774</v>
      </c>
      <c r="B1747" s="2" t="s">
        <v>15</v>
      </c>
      <c r="C1747" s="2" t="s">
        <v>16</v>
      </c>
      <c r="D1747" s="4">
        <v>268</v>
      </c>
      <c r="E1747" s="4">
        <v>25</v>
      </c>
      <c r="F1747" s="4">
        <v>6</v>
      </c>
      <c r="G1747" s="5">
        <v>8.6451612903225801</v>
      </c>
      <c r="H1747" s="2" t="s">
        <v>2190</v>
      </c>
    </row>
    <row r="1748" spans="1:8" ht="12.75" customHeight="1" x14ac:dyDescent="0.25">
      <c r="A1748" s="2" t="s">
        <v>1775</v>
      </c>
      <c r="B1748" s="2" t="s">
        <v>25</v>
      </c>
      <c r="C1748" s="2" t="s">
        <v>32</v>
      </c>
      <c r="D1748" s="4">
        <v>1303</v>
      </c>
      <c r="E1748" s="4">
        <v>721</v>
      </c>
      <c r="F1748" s="4">
        <v>299</v>
      </c>
      <c r="G1748" s="5">
        <v>1.277450980392157</v>
      </c>
      <c r="H1748" s="2" t="s">
        <v>2190</v>
      </c>
    </row>
    <row r="1749" spans="1:8" ht="12.75" customHeight="1" x14ac:dyDescent="0.25">
      <c r="A1749" s="2" t="s">
        <v>1776</v>
      </c>
      <c r="B1749" s="2" t="s">
        <v>84</v>
      </c>
      <c r="C1749" s="2" t="s">
        <v>84</v>
      </c>
      <c r="D1749" s="4">
        <v>0</v>
      </c>
      <c r="E1749" s="4">
        <v>0</v>
      </c>
      <c r="F1749" s="4">
        <v>0</v>
      </c>
      <c r="G1749" s="5">
        <v>0</v>
      </c>
      <c r="H1749" s="2" t="s">
        <v>2225</v>
      </c>
    </row>
    <row r="1750" spans="1:8" ht="12.75" customHeight="1" x14ac:dyDescent="0.25">
      <c r="A1750" s="2" t="s">
        <v>1777</v>
      </c>
      <c r="B1750" s="2" t="s">
        <v>15</v>
      </c>
      <c r="C1750" s="2" t="s">
        <v>16</v>
      </c>
      <c r="D1750" s="4">
        <v>508</v>
      </c>
      <c r="E1750" s="4">
        <v>0</v>
      </c>
      <c r="F1750" s="4">
        <v>0</v>
      </c>
      <c r="G1750" s="5">
        <v>0</v>
      </c>
      <c r="H1750" s="2" t="s">
        <v>2214</v>
      </c>
    </row>
    <row r="1751" spans="1:8" ht="12.75" customHeight="1" x14ac:dyDescent="0.25">
      <c r="A1751" s="2" t="s">
        <v>1778</v>
      </c>
      <c r="B1751" s="2" t="s">
        <v>25</v>
      </c>
      <c r="C1751" s="2" t="s">
        <v>32</v>
      </c>
      <c r="D1751" s="4">
        <v>1085</v>
      </c>
      <c r="E1751" s="4">
        <v>419</v>
      </c>
      <c r="F1751" s="4">
        <v>88</v>
      </c>
      <c r="G1751" s="5">
        <v>2.140039447731755</v>
      </c>
      <c r="H1751" s="2" t="s">
        <v>2200</v>
      </c>
    </row>
    <row r="1752" spans="1:8" ht="12.75" customHeight="1" x14ac:dyDescent="0.25">
      <c r="A1752" s="2" t="s">
        <v>1779</v>
      </c>
      <c r="B1752" s="2" t="s">
        <v>15</v>
      </c>
      <c r="C1752" s="2" t="s">
        <v>16</v>
      </c>
      <c r="D1752" s="4">
        <v>160</v>
      </c>
      <c r="E1752" s="4">
        <v>12</v>
      </c>
      <c r="F1752" s="4">
        <v>8</v>
      </c>
      <c r="G1752" s="5">
        <v>8</v>
      </c>
      <c r="H1752" s="2" t="s">
        <v>2190</v>
      </c>
    </row>
    <row r="1753" spans="1:8" ht="12.75" customHeight="1" x14ac:dyDescent="0.25">
      <c r="A1753" s="2" t="s">
        <v>1780</v>
      </c>
      <c r="B1753" s="2" t="s">
        <v>25</v>
      </c>
      <c r="C1753" s="2" t="s">
        <v>16</v>
      </c>
      <c r="D1753" s="4">
        <v>583</v>
      </c>
      <c r="E1753" s="4">
        <v>164</v>
      </c>
      <c r="F1753" s="4">
        <v>31</v>
      </c>
      <c r="G1753" s="5">
        <v>2.9897435897435898</v>
      </c>
      <c r="H1753" s="2" t="s">
        <v>2190</v>
      </c>
    </row>
    <row r="1754" spans="1:8" ht="12.75" customHeight="1" x14ac:dyDescent="0.25">
      <c r="A1754" s="2" t="s">
        <v>1781</v>
      </c>
      <c r="B1754" s="2" t="s">
        <v>107</v>
      </c>
      <c r="C1754" s="2" t="s">
        <v>32</v>
      </c>
      <c r="D1754" s="4">
        <v>9505</v>
      </c>
      <c r="E1754" s="4">
        <v>4309</v>
      </c>
      <c r="F1754" s="4">
        <v>1490</v>
      </c>
      <c r="G1754" s="5">
        <v>1.639075702707363</v>
      </c>
      <c r="H1754" s="2" t="s">
        <v>2190</v>
      </c>
    </row>
    <row r="1755" spans="1:8" ht="12.75" customHeight="1" x14ac:dyDescent="0.25">
      <c r="A1755" s="2" t="s">
        <v>1782</v>
      </c>
      <c r="B1755" s="2" t="s">
        <v>25</v>
      </c>
      <c r="C1755" s="2" t="s">
        <v>32</v>
      </c>
      <c r="D1755" s="4">
        <v>1375</v>
      </c>
      <c r="E1755" s="4">
        <v>702</v>
      </c>
      <c r="F1755" s="4">
        <v>218</v>
      </c>
      <c r="G1755" s="5">
        <v>1.494565217391304</v>
      </c>
      <c r="H1755" s="2" t="s">
        <v>2200</v>
      </c>
    </row>
    <row r="1756" spans="1:8" ht="12.75" customHeight="1" x14ac:dyDescent="0.25">
      <c r="A1756" s="2" t="s">
        <v>1783</v>
      </c>
      <c r="B1756" s="2" t="s">
        <v>15</v>
      </c>
      <c r="C1756" s="2" t="s">
        <v>32</v>
      </c>
      <c r="D1756" s="4">
        <v>159</v>
      </c>
      <c r="E1756" s="4">
        <v>53</v>
      </c>
      <c r="F1756" s="4">
        <v>6</v>
      </c>
      <c r="G1756" s="5">
        <v>2.6949152542372881</v>
      </c>
      <c r="H1756" s="2" t="s">
        <v>2193</v>
      </c>
    </row>
    <row r="1757" spans="1:8" ht="12.75" customHeight="1" x14ac:dyDescent="0.25">
      <c r="A1757" s="2" t="s">
        <v>1784</v>
      </c>
      <c r="B1757" s="2" t="s">
        <v>25</v>
      </c>
      <c r="C1757" s="2" t="s">
        <v>32</v>
      </c>
      <c r="D1757" s="4">
        <v>942</v>
      </c>
      <c r="E1757" s="4">
        <v>375</v>
      </c>
      <c r="F1757" s="4">
        <v>63</v>
      </c>
      <c r="G1757" s="5">
        <v>2.150684931506849</v>
      </c>
      <c r="H1757" s="2" t="s">
        <v>2200</v>
      </c>
    </row>
    <row r="1758" spans="1:8" ht="12.75" customHeight="1" x14ac:dyDescent="0.25">
      <c r="A1758" s="2" t="s">
        <v>1785</v>
      </c>
      <c r="B1758" s="2" t="s">
        <v>15</v>
      </c>
      <c r="C1758" s="2" t="s">
        <v>32</v>
      </c>
      <c r="D1758" s="4">
        <v>281</v>
      </c>
      <c r="E1758" s="4">
        <v>200</v>
      </c>
      <c r="F1758" s="4">
        <v>34</v>
      </c>
      <c r="G1758" s="5">
        <v>1.200854700854701</v>
      </c>
      <c r="H1758" s="2" t="s">
        <v>2190</v>
      </c>
    </row>
    <row r="1759" spans="1:8" ht="12.75" customHeight="1" x14ac:dyDescent="0.25">
      <c r="A1759" s="2" t="s">
        <v>1786</v>
      </c>
      <c r="B1759" s="2" t="s">
        <v>15</v>
      </c>
      <c r="C1759" s="2" t="s">
        <v>16</v>
      </c>
      <c r="D1759" s="4">
        <v>203</v>
      </c>
      <c r="E1759" s="4">
        <v>50</v>
      </c>
      <c r="F1759" s="4">
        <v>10</v>
      </c>
      <c r="G1759" s="5">
        <v>3.3833333333333329</v>
      </c>
      <c r="H1759" s="2" t="s">
        <v>2195</v>
      </c>
    </row>
    <row r="1760" spans="1:8" ht="12.75" customHeight="1" x14ac:dyDescent="0.25">
      <c r="A1760" s="2" t="s">
        <v>1787</v>
      </c>
      <c r="B1760" s="2" t="s">
        <v>25</v>
      </c>
      <c r="C1760" s="2" t="s">
        <v>32</v>
      </c>
      <c r="D1760" s="4">
        <v>1366</v>
      </c>
      <c r="E1760" s="4">
        <v>447</v>
      </c>
      <c r="F1760" s="4">
        <v>72</v>
      </c>
      <c r="G1760" s="5">
        <v>2.6319845857418112</v>
      </c>
      <c r="H1760" s="2" t="s">
        <v>2190</v>
      </c>
    </row>
    <row r="1761" spans="1:8" ht="12.75" customHeight="1" x14ac:dyDescent="0.25">
      <c r="A1761" s="2" t="s">
        <v>1788</v>
      </c>
      <c r="B1761" s="2" t="s">
        <v>25</v>
      </c>
      <c r="C1761" s="2" t="s">
        <v>16</v>
      </c>
      <c r="D1761" s="4">
        <v>900</v>
      </c>
      <c r="E1761" s="4">
        <v>200</v>
      </c>
      <c r="F1761" s="4">
        <v>61</v>
      </c>
      <c r="G1761" s="5">
        <v>3.4482758620689649</v>
      </c>
      <c r="H1761" s="2" t="s">
        <v>2187</v>
      </c>
    </row>
    <row r="1762" spans="1:8" ht="12.75" customHeight="1" x14ac:dyDescent="0.25">
      <c r="A1762" s="2" t="s">
        <v>1789</v>
      </c>
      <c r="B1762" s="2" t="s">
        <v>25</v>
      </c>
      <c r="C1762" s="2" t="s">
        <v>16</v>
      </c>
      <c r="D1762" s="4">
        <v>2396</v>
      </c>
      <c r="E1762" s="4">
        <v>0</v>
      </c>
      <c r="F1762" s="4">
        <v>0</v>
      </c>
      <c r="G1762" s="5">
        <v>0</v>
      </c>
      <c r="H1762" s="2" t="s">
        <v>2188</v>
      </c>
    </row>
    <row r="1763" spans="1:8" ht="12.75" customHeight="1" x14ac:dyDescent="0.25">
      <c r="A1763" s="2" t="s">
        <v>1790</v>
      </c>
      <c r="B1763" s="2" t="s">
        <v>15</v>
      </c>
      <c r="C1763" s="2" t="s">
        <v>16</v>
      </c>
      <c r="D1763" s="4">
        <v>184</v>
      </c>
      <c r="E1763" s="4">
        <v>19</v>
      </c>
      <c r="F1763" s="4">
        <v>6</v>
      </c>
      <c r="G1763" s="5">
        <v>7.36</v>
      </c>
      <c r="H1763" s="2" t="s">
        <v>2190</v>
      </c>
    </row>
    <row r="1764" spans="1:8" ht="12.75" customHeight="1" x14ac:dyDescent="0.25">
      <c r="A1764" s="2" t="s">
        <v>1791</v>
      </c>
      <c r="B1764" s="2" t="s">
        <v>15</v>
      </c>
      <c r="C1764" s="2" t="s">
        <v>16</v>
      </c>
      <c r="D1764" s="4">
        <v>370</v>
      </c>
      <c r="E1764" s="4">
        <v>72</v>
      </c>
      <c r="F1764" s="4">
        <v>28</v>
      </c>
      <c r="G1764" s="5">
        <v>3.7</v>
      </c>
      <c r="H1764" s="2" t="s">
        <v>2187</v>
      </c>
    </row>
    <row r="1765" spans="1:8" ht="12.75" customHeight="1" x14ac:dyDescent="0.25">
      <c r="A1765" s="2" t="s">
        <v>1792</v>
      </c>
      <c r="B1765" s="2" t="s">
        <v>25</v>
      </c>
      <c r="C1765" s="2" t="s">
        <v>32</v>
      </c>
      <c r="D1765" s="4">
        <v>738</v>
      </c>
      <c r="E1765" s="4">
        <v>269</v>
      </c>
      <c r="F1765" s="4">
        <v>45</v>
      </c>
      <c r="G1765" s="5">
        <v>2.3503184713375802</v>
      </c>
      <c r="H1765" s="2" t="s">
        <v>2190</v>
      </c>
    </row>
    <row r="1766" spans="1:8" ht="12.75" customHeight="1" x14ac:dyDescent="0.25">
      <c r="A1766" s="2" t="s">
        <v>1793</v>
      </c>
      <c r="B1766" s="2" t="s">
        <v>15</v>
      </c>
      <c r="C1766" s="2" t="s">
        <v>16</v>
      </c>
      <c r="D1766" s="4">
        <v>106</v>
      </c>
      <c r="E1766" s="4">
        <v>21</v>
      </c>
      <c r="F1766" s="4">
        <v>14</v>
      </c>
      <c r="G1766" s="5">
        <v>3.028571428571428</v>
      </c>
      <c r="H1766" s="2" t="s">
        <v>2193</v>
      </c>
    </row>
    <row r="1767" spans="1:8" ht="12.75" customHeight="1" x14ac:dyDescent="0.25">
      <c r="A1767" s="2" t="s">
        <v>1794</v>
      </c>
      <c r="B1767" s="2" t="s">
        <v>84</v>
      </c>
      <c r="C1767" s="2" t="s">
        <v>84</v>
      </c>
      <c r="D1767" s="4">
        <v>0</v>
      </c>
      <c r="E1767" s="4">
        <v>0</v>
      </c>
      <c r="F1767" s="4">
        <v>0</v>
      </c>
      <c r="G1767" s="5">
        <v>0</v>
      </c>
      <c r="H1767" s="2" t="s">
        <v>2225</v>
      </c>
    </row>
    <row r="1768" spans="1:8" ht="12.75" customHeight="1" x14ac:dyDescent="0.25">
      <c r="A1768" s="2" t="s">
        <v>1795</v>
      </c>
      <c r="B1768" s="2" t="s">
        <v>15</v>
      </c>
      <c r="C1768" s="2" t="s">
        <v>16</v>
      </c>
      <c r="D1768" s="4">
        <v>49</v>
      </c>
      <c r="E1768" s="4">
        <v>7</v>
      </c>
      <c r="F1768" s="4">
        <v>0</v>
      </c>
      <c r="G1768" s="5">
        <v>7</v>
      </c>
      <c r="H1768" s="2" t="s">
        <v>2193</v>
      </c>
    </row>
    <row r="1769" spans="1:8" ht="12.75" customHeight="1" x14ac:dyDescent="0.25">
      <c r="A1769" s="2" t="s">
        <v>1796</v>
      </c>
      <c r="B1769" s="2" t="s">
        <v>15</v>
      </c>
      <c r="C1769" s="2" t="s">
        <v>32</v>
      </c>
      <c r="D1769" s="4">
        <v>433</v>
      </c>
      <c r="E1769" s="4">
        <v>147</v>
      </c>
      <c r="F1769" s="4">
        <v>24</v>
      </c>
      <c r="G1769" s="5">
        <v>2.5321637426900589</v>
      </c>
      <c r="H1769" s="2" t="s">
        <v>2190</v>
      </c>
    </row>
    <row r="1770" spans="1:8" ht="12.75" customHeight="1" x14ac:dyDescent="0.25">
      <c r="A1770" s="2" t="s">
        <v>1797</v>
      </c>
      <c r="B1770" s="2" t="s">
        <v>15</v>
      </c>
      <c r="C1770" s="2" t="s">
        <v>32</v>
      </c>
      <c r="D1770" s="4">
        <v>400</v>
      </c>
      <c r="E1770" s="4">
        <v>156</v>
      </c>
      <c r="F1770" s="4">
        <v>44</v>
      </c>
      <c r="G1770" s="5">
        <v>2</v>
      </c>
      <c r="H1770" s="2" t="s">
        <v>2200</v>
      </c>
    </row>
    <row r="1771" spans="1:8" ht="12.75" customHeight="1" x14ac:dyDescent="0.25">
      <c r="A1771" s="2" t="s">
        <v>1798</v>
      </c>
      <c r="B1771" s="2" t="s">
        <v>107</v>
      </c>
      <c r="C1771" s="2" t="s">
        <v>32</v>
      </c>
      <c r="D1771" s="4">
        <v>11122</v>
      </c>
      <c r="E1771" s="4">
        <v>4874</v>
      </c>
      <c r="F1771" s="4">
        <v>1625</v>
      </c>
      <c r="G1771" s="5">
        <v>1.7113402061855669</v>
      </c>
      <c r="H1771" s="2" t="s">
        <v>2190</v>
      </c>
    </row>
    <row r="1772" spans="1:8" ht="12.75" customHeight="1" x14ac:dyDescent="0.25">
      <c r="A1772" s="2" t="s">
        <v>1799</v>
      </c>
      <c r="B1772" s="2" t="s">
        <v>15</v>
      </c>
      <c r="C1772" s="2" t="s">
        <v>16</v>
      </c>
      <c r="D1772" s="4">
        <v>454</v>
      </c>
      <c r="E1772" s="4">
        <v>111</v>
      </c>
      <c r="F1772" s="4">
        <v>31</v>
      </c>
      <c r="G1772" s="5">
        <v>3.197183098591549</v>
      </c>
      <c r="H1772" s="2" t="s">
        <v>2190</v>
      </c>
    </row>
    <row r="1773" spans="1:8" ht="12.75" customHeight="1" x14ac:dyDescent="0.25">
      <c r="A1773" s="2" t="s">
        <v>1800</v>
      </c>
      <c r="B1773" s="2" t="s">
        <v>25</v>
      </c>
      <c r="C1773" s="2" t="s">
        <v>16</v>
      </c>
      <c r="D1773" s="4">
        <v>914</v>
      </c>
      <c r="E1773" s="4">
        <v>219</v>
      </c>
      <c r="F1773" s="4">
        <v>40</v>
      </c>
      <c r="G1773" s="5">
        <v>3.528957528957529</v>
      </c>
      <c r="H1773" s="2" t="s">
        <v>2190</v>
      </c>
    </row>
    <row r="1774" spans="1:8" ht="12.75" customHeight="1" x14ac:dyDescent="0.25">
      <c r="A1774" s="2" t="s">
        <v>1801</v>
      </c>
      <c r="B1774" s="2" t="s">
        <v>25</v>
      </c>
      <c r="C1774" s="2" t="s">
        <v>32</v>
      </c>
      <c r="D1774" s="4">
        <v>2217</v>
      </c>
      <c r="E1774" s="4">
        <v>683</v>
      </c>
      <c r="F1774" s="4">
        <v>180</v>
      </c>
      <c r="G1774" s="5">
        <v>2.5689455388180771</v>
      </c>
      <c r="H1774" s="2" t="s">
        <v>2190</v>
      </c>
    </row>
    <row r="1775" spans="1:8" ht="12.75" customHeight="1" x14ac:dyDescent="0.25">
      <c r="A1775" s="2" t="s">
        <v>1802</v>
      </c>
      <c r="B1775" s="2" t="s">
        <v>25</v>
      </c>
      <c r="C1775" s="2" t="s">
        <v>32</v>
      </c>
      <c r="D1775" s="4">
        <v>952</v>
      </c>
      <c r="E1775" s="4">
        <v>449</v>
      </c>
      <c r="F1775" s="4">
        <v>69</v>
      </c>
      <c r="G1775" s="5">
        <v>1.8378378378378379</v>
      </c>
      <c r="H1775" s="2" t="s">
        <v>2187</v>
      </c>
    </row>
    <row r="1776" spans="1:8" ht="12.75" customHeight="1" x14ac:dyDescent="0.25">
      <c r="A1776" s="2" t="s">
        <v>1803</v>
      </c>
      <c r="B1776" s="2" t="s">
        <v>107</v>
      </c>
      <c r="C1776" s="2" t="s">
        <v>32</v>
      </c>
      <c r="D1776" s="4">
        <v>11401</v>
      </c>
      <c r="E1776" s="4">
        <v>7272</v>
      </c>
      <c r="F1776" s="4">
        <v>1759</v>
      </c>
      <c r="G1776" s="5">
        <v>1.2624294098106521</v>
      </c>
      <c r="H1776" s="2" t="s">
        <v>2190</v>
      </c>
    </row>
    <row r="1777" spans="1:8" ht="12.75" customHeight="1" x14ac:dyDescent="0.25">
      <c r="A1777" s="2" t="s">
        <v>1804</v>
      </c>
      <c r="B1777" s="2" t="s">
        <v>25</v>
      </c>
      <c r="C1777" s="2" t="s">
        <v>32</v>
      </c>
      <c r="D1777" s="4">
        <v>1210</v>
      </c>
      <c r="E1777" s="4">
        <v>402</v>
      </c>
      <c r="F1777" s="4">
        <v>59</v>
      </c>
      <c r="G1777" s="5">
        <v>2.6247288503253801</v>
      </c>
      <c r="H1777" s="2" t="s">
        <v>2190</v>
      </c>
    </row>
    <row r="1778" spans="1:8" ht="12.75" customHeight="1" x14ac:dyDescent="0.25">
      <c r="A1778" s="2" t="s">
        <v>1805</v>
      </c>
      <c r="B1778" s="2" t="s">
        <v>15</v>
      </c>
      <c r="C1778" s="2" t="s">
        <v>16</v>
      </c>
      <c r="D1778" s="4">
        <v>160</v>
      </c>
      <c r="E1778" s="4">
        <v>4</v>
      </c>
      <c r="F1778" s="4">
        <v>0</v>
      </c>
      <c r="G1778" s="5">
        <v>40</v>
      </c>
      <c r="H1778" s="2" t="s">
        <v>2191</v>
      </c>
    </row>
    <row r="1779" spans="1:8" ht="12.75" customHeight="1" x14ac:dyDescent="0.25">
      <c r="A1779" s="2" t="s">
        <v>1806</v>
      </c>
      <c r="B1779" s="2" t="s">
        <v>15</v>
      </c>
      <c r="C1779" s="2" t="s">
        <v>16</v>
      </c>
      <c r="D1779" s="4">
        <v>216</v>
      </c>
      <c r="E1779" s="4">
        <v>24</v>
      </c>
      <c r="F1779" s="4">
        <v>8</v>
      </c>
      <c r="G1779" s="5">
        <v>6.75</v>
      </c>
      <c r="H1779" s="2" t="s">
        <v>2187</v>
      </c>
    </row>
    <row r="1780" spans="1:8" ht="12.75" customHeight="1" x14ac:dyDescent="0.25">
      <c r="A1780" s="2" t="s">
        <v>1807</v>
      </c>
      <c r="B1780" s="2" t="s">
        <v>25</v>
      </c>
      <c r="C1780" s="2" t="s">
        <v>16</v>
      </c>
      <c r="D1780" s="4">
        <v>571</v>
      </c>
      <c r="E1780" s="4">
        <v>84</v>
      </c>
      <c r="F1780" s="4">
        <v>18</v>
      </c>
      <c r="G1780" s="5">
        <v>5.5980392156862742</v>
      </c>
      <c r="H1780" s="2" t="s">
        <v>2194</v>
      </c>
    </row>
    <row r="1781" spans="1:8" ht="12.75" customHeight="1" x14ac:dyDescent="0.25">
      <c r="A1781" s="2" t="s">
        <v>1808</v>
      </c>
      <c r="B1781" s="2" t="s">
        <v>15</v>
      </c>
      <c r="C1781" s="2" t="s">
        <v>16</v>
      </c>
      <c r="D1781" s="4">
        <v>356</v>
      </c>
      <c r="E1781" s="4">
        <v>46</v>
      </c>
      <c r="F1781" s="4">
        <v>10</v>
      </c>
      <c r="G1781" s="5">
        <v>6.3571428571428568</v>
      </c>
      <c r="H1781" s="2" t="s">
        <v>2187</v>
      </c>
    </row>
    <row r="1782" spans="1:8" ht="12.75" customHeight="1" x14ac:dyDescent="0.25">
      <c r="A1782" s="2" t="s">
        <v>1809</v>
      </c>
      <c r="B1782" s="2" t="s">
        <v>15</v>
      </c>
      <c r="C1782" s="2" t="s">
        <v>16</v>
      </c>
      <c r="D1782" s="4">
        <v>478</v>
      </c>
      <c r="E1782" s="4">
        <v>44</v>
      </c>
      <c r="F1782" s="4">
        <v>10</v>
      </c>
      <c r="G1782" s="5">
        <v>8.8518518518518512</v>
      </c>
      <c r="H1782" s="2" t="s">
        <v>2199</v>
      </c>
    </row>
    <row r="1783" spans="1:8" ht="12.75" customHeight="1" x14ac:dyDescent="0.25">
      <c r="A1783" s="2" t="s">
        <v>1810</v>
      </c>
      <c r="B1783" s="2" t="s">
        <v>25</v>
      </c>
      <c r="C1783" s="2" t="s">
        <v>16</v>
      </c>
      <c r="D1783" s="4">
        <v>1352</v>
      </c>
      <c r="E1783" s="4">
        <v>431</v>
      </c>
      <c r="F1783" s="4">
        <v>0</v>
      </c>
      <c r="G1783" s="5">
        <v>3.1368909512761021</v>
      </c>
      <c r="H1783" s="2" t="s">
        <v>2187</v>
      </c>
    </row>
    <row r="1784" spans="1:8" ht="12.75" customHeight="1" x14ac:dyDescent="0.25">
      <c r="A1784" s="2" t="s">
        <v>1811</v>
      </c>
      <c r="B1784" s="2" t="s">
        <v>25</v>
      </c>
      <c r="C1784" s="2" t="s">
        <v>16</v>
      </c>
      <c r="D1784" s="4">
        <v>1366</v>
      </c>
      <c r="E1784" s="4">
        <v>294</v>
      </c>
      <c r="F1784" s="4">
        <v>90</v>
      </c>
      <c r="G1784" s="5">
        <v>3.5572916666666661</v>
      </c>
      <c r="H1784" s="2" t="s">
        <v>2190</v>
      </c>
    </row>
    <row r="1785" spans="1:8" ht="12.75" customHeight="1" x14ac:dyDescent="0.25">
      <c r="A1785" s="2" t="s">
        <v>1812</v>
      </c>
      <c r="B1785" s="2" t="s">
        <v>15</v>
      </c>
      <c r="C1785" s="2" t="s">
        <v>16</v>
      </c>
      <c r="D1785" s="4">
        <v>161</v>
      </c>
      <c r="E1785" s="4">
        <v>39</v>
      </c>
      <c r="F1785" s="4">
        <v>13</v>
      </c>
      <c r="G1785" s="5">
        <v>3.0961538461538458</v>
      </c>
      <c r="H1785" s="2" t="s">
        <v>2199</v>
      </c>
    </row>
    <row r="1786" spans="1:8" ht="12.75" customHeight="1" x14ac:dyDescent="0.25">
      <c r="A1786" s="2" t="s">
        <v>1813</v>
      </c>
      <c r="B1786" s="2" t="s">
        <v>25</v>
      </c>
      <c r="C1786" s="2" t="s">
        <v>32</v>
      </c>
      <c r="D1786" s="4">
        <v>600</v>
      </c>
      <c r="E1786" s="4">
        <v>251</v>
      </c>
      <c r="F1786" s="4">
        <v>43</v>
      </c>
      <c r="G1786" s="5">
        <v>2.0408163265306118</v>
      </c>
      <c r="H1786" s="2" t="s">
        <v>2200</v>
      </c>
    </row>
    <row r="1787" spans="1:8" ht="12.75" customHeight="1" x14ac:dyDescent="0.25">
      <c r="A1787" s="2" t="s">
        <v>1814</v>
      </c>
      <c r="B1787" s="2" t="s">
        <v>15</v>
      </c>
      <c r="C1787" s="2" t="s">
        <v>16</v>
      </c>
      <c r="D1787" s="4">
        <v>412</v>
      </c>
      <c r="E1787" s="4">
        <v>35</v>
      </c>
      <c r="F1787" s="4">
        <v>10</v>
      </c>
      <c r="G1787" s="5">
        <v>9.155555555555555</v>
      </c>
      <c r="H1787" s="2" t="s">
        <v>2200</v>
      </c>
    </row>
    <row r="1788" spans="1:8" ht="12.75" customHeight="1" x14ac:dyDescent="0.25">
      <c r="A1788" s="2" t="s">
        <v>1815</v>
      </c>
      <c r="B1788" s="2" t="s">
        <v>25</v>
      </c>
      <c r="C1788" s="2" t="s">
        <v>32</v>
      </c>
      <c r="D1788" s="4">
        <v>1763</v>
      </c>
      <c r="E1788" s="4">
        <v>589</v>
      </c>
      <c r="F1788" s="4">
        <v>169</v>
      </c>
      <c r="G1788" s="5">
        <v>2.3258575197889182</v>
      </c>
      <c r="H1788" s="2" t="s">
        <v>2200</v>
      </c>
    </row>
    <row r="1789" spans="1:8" ht="12.75" customHeight="1" x14ac:dyDescent="0.25">
      <c r="A1789" s="2" t="s">
        <v>1816</v>
      </c>
      <c r="B1789" s="2" t="s">
        <v>15</v>
      </c>
      <c r="C1789" s="2" t="s">
        <v>32</v>
      </c>
      <c r="D1789" s="4">
        <v>133</v>
      </c>
      <c r="E1789" s="4">
        <v>58</v>
      </c>
      <c r="F1789" s="4">
        <v>8</v>
      </c>
      <c r="G1789" s="5">
        <v>2.0151515151515151</v>
      </c>
      <c r="H1789" s="2" t="s">
        <v>2187</v>
      </c>
    </row>
    <row r="1790" spans="1:8" ht="12.75" customHeight="1" x14ac:dyDescent="0.25">
      <c r="A1790" s="2" t="s">
        <v>1817</v>
      </c>
      <c r="B1790" s="2" t="s">
        <v>15</v>
      </c>
      <c r="C1790" s="2" t="s">
        <v>16</v>
      </c>
      <c r="D1790" s="4">
        <v>425</v>
      </c>
      <c r="E1790" s="4">
        <v>47</v>
      </c>
      <c r="F1790" s="4">
        <v>8</v>
      </c>
      <c r="G1790" s="5">
        <v>7.7272727272727266</v>
      </c>
      <c r="H1790" s="2" t="s">
        <v>2190</v>
      </c>
    </row>
    <row r="1791" spans="1:8" ht="12.75" customHeight="1" x14ac:dyDescent="0.25">
      <c r="A1791" s="2" t="s">
        <v>1818</v>
      </c>
      <c r="B1791" s="2" t="s">
        <v>15</v>
      </c>
      <c r="C1791" s="2" t="s">
        <v>16</v>
      </c>
      <c r="D1791" s="4">
        <v>241</v>
      </c>
      <c r="E1791" s="4">
        <v>35</v>
      </c>
      <c r="F1791" s="4">
        <v>0</v>
      </c>
      <c r="G1791" s="5">
        <v>6.8857142857142861</v>
      </c>
      <c r="H1791" s="2" t="s">
        <v>2191</v>
      </c>
    </row>
    <row r="1792" spans="1:8" ht="12.75" customHeight="1" x14ac:dyDescent="0.25">
      <c r="A1792" s="2" t="s">
        <v>1819</v>
      </c>
      <c r="B1792" s="2" t="s">
        <v>25</v>
      </c>
      <c r="C1792" s="2" t="s">
        <v>16</v>
      </c>
      <c r="D1792" s="4">
        <v>1370</v>
      </c>
      <c r="E1792" s="4">
        <v>92</v>
      </c>
      <c r="F1792" s="4">
        <v>11</v>
      </c>
      <c r="G1792" s="5">
        <v>13.30097087378641</v>
      </c>
      <c r="H1792" s="2" t="s">
        <v>2190</v>
      </c>
    </row>
    <row r="1793" spans="1:8" ht="12.75" customHeight="1" x14ac:dyDescent="0.25">
      <c r="A1793" s="2" t="s">
        <v>1820</v>
      </c>
      <c r="B1793" s="2" t="s">
        <v>25</v>
      </c>
      <c r="C1793" s="2" t="s">
        <v>16</v>
      </c>
      <c r="D1793" s="4">
        <v>1087</v>
      </c>
      <c r="E1793" s="4">
        <v>314</v>
      </c>
      <c r="F1793" s="4">
        <v>50</v>
      </c>
      <c r="G1793" s="5">
        <v>2.9862637362637359</v>
      </c>
      <c r="H1793" s="2" t="s">
        <v>2200</v>
      </c>
    </row>
    <row r="1794" spans="1:8" ht="12.75" customHeight="1" x14ac:dyDescent="0.25">
      <c r="A1794" s="2" t="s">
        <v>1821</v>
      </c>
      <c r="B1794" s="2" t="s">
        <v>25</v>
      </c>
      <c r="C1794" s="2" t="s">
        <v>32</v>
      </c>
      <c r="D1794" s="4">
        <v>638</v>
      </c>
      <c r="E1794" s="4">
        <v>264</v>
      </c>
      <c r="F1794" s="4">
        <v>67</v>
      </c>
      <c r="G1794" s="5">
        <v>1.92749244712991</v>
      </c>
      <c r="H1794" s="2" t="s">
        <v>2190</v>
      </c>
    </row>
    <row r="1795" spans="1:8" ht="12.75" customHeight="1" x14ac:dyDescent="0.25">
      <c r="A1795" s="2" t="s">
        <v>1822</v>
      </c>
      <c r="B1795" s="2" t="s">
        <v>25</v>
      </c>
      <c r="C1795" s="2" t="s">
        <v>16</v>
      </c>
      <c r="D1795" s="4">
        <v>739</v>
      </c>
      <c r="E1795" s="4">
        <v>0</v>
      </c>
      <c r="F1795" s="4">
        <v>2</v>
      </c>
      <c r="G1795" s="5">
        <v>369.5</v>
      </c>
      <c r="H1795" s="2" t="s">
        <v>2190</v>
      </c>
    </row>
    <row r="1796" spans="1:8" ht="12.75" customHeight="1" x14ac:dyDescent="0.25">
      <c r="A1796" s="2" t="s">
        <v>1823</v>
      </c>
      <c r="B1796" s="2" t="s">
        <v>107</v>
      </c>
      <c r="C1796" s="2" t="s">
        <v>32</v>
      </c>
      <c r="D1796" s="4">
        <v>6687</v>
      </c>
      <c r="E1796" s="4">
        <v>2936</v>
      </c>
      <c r="F1796" s="4">
        <v>729</v>
      </c>
      <c r="G1796" s="5">
        <v>1.8245566166439291</v>
      </c>
      <c r="H1796" s="2" t="s">
        <v>2187</v>
      </c>
    </row>
    <row r="1797" spans="1:8" ht="12.75" customHeight="1" x14ac:dyDescent="0.25">
      <c r="A1797" s="2" t="s">
        <v>1824</v>
      </c>
      <c r="B1797" s="2" t="s">
        <v>25</v>
      </c>
      <c r="C1797" s="2" t="s">
        <v>16</v>
      </c>
      <c r="D1797" s="4">
        <v>1721</v>
      </c>
      <c r="E1797" s="4">
        <v>178</v>
      </c>
      <c r="F1797" s="4">
        <v>61</v>
      </c>
      <c r="G1797" s="5">
        <v>7.2008368200836816</v>
      </c>
      <c r="H1797" s="2" t="s">
        <v>2187</v>
      </c>
    </row>
    <row r="1798" spans="1:8" ht="12.75" customHeight="1" x14ac:dyDescent="0.25">
      <c r="A1798" s="2" t="s">
        <v>1825</v>
      </c>
      <c r="B1798" s="2" t="s">
        <v>25</v>
      </c>
      <c r="C1798" s="2" t="s">
        <v>16</v>
      </c>
      <c r="D1798" s="4">
        <v>1875</v>
      </c>
      <c r="E1798" s="4">
        <v>316</v>
      </c>
      <c r="F1798" s="4">
        <v>58</v>
      </c>
      <c r="G1798" s="5">
        <v>5.0133689839572204</v>
      </c>
      <c r="H1798" s="2" t="s">
        <v>2190</v>
      </c>
    </row>
    <row r="1799" spans="1:8" ht="12.75" customHeight="1" x14ac:dyDescent="0.25">
      <c r="A1799" s="2" t="s">
        <v>1826</v>
      </c>
      <c r="B1799" s="2" t="s">
        <v>15</v>
      </c>
      <c r="C1799" s="2" t="s">
        <v>16</v>
      </c>
      <c r="D1799" s="4">
        <v>141</v>
      </c>
      <c r="E1799" s="4">
        <v>45</v>
      </c>
      <c r="F1799" s="4">
        <v>2</v>
      </c>
      <c r="G1799" s="5">
        <v>3</v>
      </c>
      <c r="H1799" s="2" t="s">
        <v>2193</v>
      </c>
    </row>
    <row r="1800" spans="1:8" ht="12.75" customHeight="1" x14ac:dyDescent="0.25">
      <c r="A1800" s="2" t="s">
        <v>1827</v>
      </c>
      <c r="B1800" s="2" t="s">
        <v>15</v>
      </c>
      <c r="C1800" s="2" t="s">
        <v>16</v>
      </c>
      <c r="D1800" s="4">
        <v>487</v>
      </c>
      <c r="E1800" s="4">
        <v>82</v>
      </c>
      <c r="F1800" s="4">
        <v>21</v>
      </c>
      <c r="G1800" s="5">
        <v>4.7281553398058254</v>
      </c>
      <c r="H1800" s="2" t="s">
        <v>2200</v>
      </c>
    </row>
    <row r="1801" spans="1:8" ht="12.75" customHeight="1" x14ac:dyDescent="0.25">
      <c r="A1801" s="2" t="s">
        <v>1828</v>
      </c>
      <c r="B1801" s="2" t="s">
        <v>25</v>
      </c>
      <c r="C1801" s="2" t="s">
        <v>16</v>
      </c>
      <c r="D1801" s="4">
        <v>632</v>
      </c>
      <c r="E1801" s="4">
        <v>178</v>
      </c>
      <c r="F1801" s="4">
        <v>39</v>
      </c>
      <c r="G1801" s="5">
        <v>2.9124423963133639</v>
      </c>
      <c r="H1801" s="2" t="s">
        <v>2194</v>
      </c>
    </row>
    <row r="1802" spans="1:8" ht="12.75" customHeight="1" x14ac:dyDescent="0.25">
      <c r="A1802" s="2" t="s">
        <v>1829</v>
      </c>
      <c r="B1802" s="2" t="s">
        <v>25</v>
      </c>
      <c r="C1802" s="2" t="s">
        <v>16</v>
      </c>
      <c r="D1802" s="4">
        <v>767</v>
      </c>
      <c r="E1802" s="4">
        <v>175</v>
      </c>
      <c r="F1802" s="4">
        <v>34</v>
      </c>
      <c r="G1802" s="5">
        <v>3.669856459330143</v>
      </c>
      <c r="H1802" s="2" t="s">
        <v>2190</v>
      </c>
    </row>
    <row r="1803" spans="1:8" ht="12.75" customHeight="1" x14ac:dyDescent="0.25">
      <c r="A1803" s="2" t="s">
        <v>1831</v>
      </c>
      <c r="B1803" s="2" t="s">
        <v>25</v>
      </c>
      <c r="C1803" s="2" t="s">
        <v>16</v>
      </c>
      <c r="D1803" s="4">
        <v>2880</v>
      </c>
      <c r="E1803" s="4">
        <v>65</v>
      </c>
      <c r="F1803" s="4">
        <v>29</v>
      </c>
      <c r="G1803" s="5">
        <v>30.638297872340431</v>
      </c>
      <c r="H1803" s="2" t="s">
        <v>2190</v>
      </c>
    </row>
    <row r="1804" spans="1:8" ht="12.75" customHeight="1" x14ac:dyDescent="0.25">
      <c r="A1804" s="2" t="s">
        <v>1832</v>
      </c>
      <c r="B1804" s="2" t="s">
        <v>25</v>
      </c>
      <c r="C1804" s="2" t="s">
        <v>32</v>
      </c>
      <c r="D1804" s="4">
        <v>1984</v>
      </c>
      <c r="E1804" s="4">
        <v>911</v>
      </c>
      <c r="F1804" s="4">
        <v>193</v>
      </c>
      <c r="G1804" s="5">
        <v>1.7971014492753621</v>
      </c>
      <c r="H1804" s="2" t="s">
        <v>2200</v>
      </c>
    </row>
    <row r="1805" spans="1:8" ht="12.75" customHeight="1" x14ac:dyDescent="0.25">
      <c r="A1805" s="2" t="s">
        <v>1833</v>
      </c>
      <c r="B1805" s="2" t="s">
        <v>15</v>
      </c>
      <c r="C1805" s="2" t="s">
        <v>16</v>
      </c>
      <c r="D1805" s="4">
        <v>210</v>
      </c>
      <c r="E1805" s="4">
        <v>11</v>
      </c>
      <c r="F1805" s="4">
        <v>2</v>
      </c>
      <c r="G1805" s="5">
        <v>16.15384615384615</v>
      </c>
      <c r="H1805" s="2" t="s">
        <v>2190</v>
      </c>
    </row>
    <row r="1806" spans="1:8" ht="12.75" customHeight="1" x14ac:dyDescent="0.25">
      <c r="A1806" s="2" t="s">
        <v>1834</v>
      </c>
      <c r="B1806" s="2" t="s">
        <v>25</v>
      </c>
      <c r="C1806" s="2" t="s">
        <v>16</v>
      </c>
      <c r="D1806" s="4">
        <v>507</v>
      </c>
      <c r="E1806" s="4">
        <v>118</v>
      </c>
      <c r="F1806" s="4">
        <v>12</v>
      </c>
      <c r="G1806" s="5">
        <v>3.9</v>
      </c>
      <c r="H1806" s="2" t="s">
        <v>2187</v>
      </c>
    </row>
    <row r="1807" spans="1:8" ht="12.75" customHeight="1" x14ac:dyDescent="0.25">
      <c r="A1807" s="2" t="s">
        <v>1835</v>
      </c>
      <c r="B1807" s="2" t="s">
        <v>15</v>
      </c>
      <c r="C1807" s="2" t="s">
        <v>32</v>
      </c>
      <c r="D1807" s="4">
        <v>139</v>
      </c>
      <c r="E1807" s="4">
        <v>43</v>
      </c>
      <c r="F1807" s="4">
        <v>6</v>
      </c>
      <c r="G1807" s="5">
        <v>2.8367346938775508</v>
      </c>
      <c r="H1807" s="2" t="s">
        <v>2190</v>
      </c>
    </row>
    <row r="1808" spans="1:8" ht="12.75" customHeight="1" x14ac:dyDescent="0.25">
      <c r="A1808" s="2" t="s">
        <v>1830</v>
      </c>
      <c r="B1808" s="2" t="s">
        <v>15</v>
      </c>
      <c r="C1808" s="2" t="s">
        <v>16</v>
      </c>
      <c r="D1808" s="4">
        <v>406</v>
      </c>
      <c r="E1808" s="4">
        <v>64</v>
      </c>
      <c r="F1808" s="4">
        <v>11</v>
      </c>
      <c r="G1808" s="5">
        <v>5.4133333333333331</v>
      </c>
      <c r="H1808" s="2" t="s">
        <v>2190</v>
      </c>
    </row>
    <row r="1809" spans="1:8" ht="12.75" customHeight="1" x14ac:dyDescent="0.25">
      <c r="A1809" s="2" t="s">
        <v>1836</v>
      </c>
      <c r="B1809" s="2" t="s">
        <v>15</v>
      </c>
      <c r="C1809" s="2" t="s">
        <v>32</v>
      </c>
      <c r="D1809" s="4">
        <v>169</v>
      </c>
      <c r="E1809" s="4">
        <v>48</v>
      </c>
      <c r="F1809" s="4">
        <v>13</v>
      </c>
      <c r="G1809" s="5">
        <v>2.7704918032786892</v>
      </c>
      <c r="H1809" s="2" t="s">
        <v>2187</v>
      </c>
    </row>
    <row r="1810" spans="1:8" ht="12.75" customHeight="1" x14ac:dyDescent="0.25">
      <c r="A1810" s="2" t="s">
        <v>1837</v>
      </c>
      <c r="B1810" s="2" t="s">
        <v>15</v>
      </c>
      <c r="C1810" s="2" t="s">
        <v>16</v>
      </c>
      <c r="D1810" s="4">
        <v>299</v>
      </c>
      <c r="E1810" s="4">
        <v>28</v>
      </c>
      <c r="F1810" s="4">
        <v>5</v>
      </c>
      <c r="G1810" s="5">
        <v>9.0606060606060606</v>
      </c>
      <c r="H1810" s="2" t="s">
        <v>2199</v>
      </c>
    </row>
    <row r="1811" spans="1:8" ht="12.75" customHeight="1" x14ac:dyDescent="0.25">
      <c r="A1811" s="2" t="s">
        <v>1838</v>
      </c>
      <c r="B1811" s="2" t="s">
        <v>15</v>
      </c>
      <c r="C1811" s="2" t="s">
        <v>16</v>
      </c>
      <c r="D1811" s="4">
        <v>152</v>
      </c>
      <c r="E1811" s="4">
        <v>35</v>
      </c>
      <c r="F1811" s="4">
        <v>8</v>
      </c>
      <c r="G1811" s="5">
        <v>3.5348837209302322</v>
      </c>
      <c r="H1811" s="2" t="s">
        <v>2190</v>
      </c>
    </row>
    <row r="1812" spans="1:8" ht="12.75" customHeight="1" x14ac:dyDescent="0.25">
      <c r="A1812" s="2" t="s">
        <v>1839</v>
      </c>
      <c r="B1812" s="2" t="s">
        <v>25</v>
      </c>
      <c r="C1812" s="2" t="s">
        <v>32</v>
      </c>
      <c r="D1812" s="4">
        <v>3307</v>
      </c>
      <c r="E1812" s="4">
        <v>1184</v>
      </c>
      <c r="F1812" s="4">
        <v>727</v>
      </c>
      <c r="G1812" s="5">
        <v>1.730507587650445</v>
      </c>
      <c r="H1812" s="2" t="s">
        <v>2187</v>
      </c>
    </row>
    <row r="1813" spans="1:8" ht="12.75" customHeight="1" x14ac:dyDescent="0.25">
      <c r="A1813" s="2" t="s">
        <v>1840</v>
      </c>
      <c r="B1813" s="2" t="s">
        <v>25</v>
      </c>
      <c r="C1813" s="2" t="s">
        <v>32</v>
      </c>
      <c r="D1813" s="4">
        <v>1357</v>
      </c>
      <c r="E1813" s="4">
        <v>654</v>
      </c>
      <c r="F1813" s="4">
        <v>235</v>
      </c>
      <c r="G1813" s="5">
        <v>1.5264341957255341</v>
      </c>
      <c r="H1813" s="2" t="s">
        <v>2191</v>
      </c>
    </row>
    <row r="1814" spans="1:8" ht="12.75" customHeight="1" x14ac:dyDescent="0.25">
      <c r="A1814" s="2" t="s">
        <v>1841</v>
      </c>
      <c r="B1814" s="2" t="s">
        <v>15</v>
      </c>
      <c r="C1814" s="2" t="s">
        <v>16</v>
      </c>
      <c r="D1814" s="4">
        <v>303</v>
      </c>
      <c r="E1814" s="4">
        <v>37</v>
      </c>
      <c r="F1814" s="4">
        <v>9</v>
      </c>
      <c r="G1814" s="5">
        <v>6.5869565217391308</v>
      </c>
      <c r="H1814" s="2" t="s">
        <v>2212</v>
      </c>
    </row>
    <row r="1815" spans="1:8" ht="12.75" customHeight="1" x14ac:dyDescent="0.25">
      <c r="A1815" s="2" t="s">
        <v>1842</v>
      </c>
      <c r="B1815" s="2" t="s">
        <v>15</v>
      </c>
      <c r="C1815" s="2" t="s">
        <v>16</v>
      </c>
      <c r="D1815" s="4">
        <v>386</v>
      </c>
      <c r="E1815" s="4">
        <v>93</v>
      </c>
      <c r="F1815" s="4">
        <v>9</v>
      </c>
      <c r="G1815" s="5">
        <v>3.784313725490196</v>
      </c>
      <c r="H1815" s="2" t="s">
        <v>2193</v>
      </c>
    </row>
    <row r="1816" spans="1:8" ht="12.75" customHeight="1" x14ac:dyDescent="0.25">
      <c r="A1816" s="2" t="s">
        <v>1843</v>
      </c>
      <c r="B1816" s="2" t="s">
        <v>15</v>
      </c>
      <c r="C1816" s="2" t="s">
        <v>16</v>
      </c>
      <c r="D1816" s="4">
        <v>121</v>
      </c>
      <c r="E1816" s="4">
        <v>1</v>
      </c>
      <c r="F1816" s="4">
        <v>1</v>
      </c>
      <c r="G1816" s="5">
        <v>60.5</v>
      </c>
      <c r="H1816" s="2" t="s">
        <v>2193</v>
      </c>
    </row>
    <row r="1817" spans="1:8" ht="12.75" customHeight="1" x14ac:dyDescent="0.25">
      <c r="A1817" s="2" t="s">
        <v>1844</v>
      </c>
      <c r="B1817" s="2" t="s">
        <v>15</v>
      </c>
      <c r="C1817" s="2" t="s">
        <v>16</v>
      </c>
      <c r="D1817" s="4">
        <v>299</v>
      </c>
      <c r="E1817" s="4">
        <v>63</v>
      </c>
      <c r="F1817" s="4">
        <v>22</v>
      </c>
      <c r="G1817" s="5">
        <v>3.5176470588235298</v>
      </c>
      <c r="H1817" s="2" t="s">
        <v>2190</v>
      </c>
    </row>
    <row r="1818" spans="1:8" ht="12.75" customHeight="1" x14ac:dyDescent="0.25">
      <c r="A1818" s="2" t="s">
        <v>1845</v>
      </c>
      <c r="B1818" s="2" t="s">
        <v>25</v>
      </c>
      <c r="C1818" s="2" t="s">
        <v>16</v>
      </c>
      <c r="D1818" s="4">
        <v>3361</v>
      </c>
      <c r="E1818" s="4">
        <v>633</v>
      </c>
      <c r="F1818" s="4">
        <v>106</v>
      </c>
      <c r="G1818" s="5">
        <v>4.5480378890392421</v>
      </c>
      <c r="H1818" s="2" t="s">
        <v>2190</v>
      </c>
    </row>
    <row r="1819" spans="1:8" ht="12.75" customHeight="1" x14ac:dyDescent="0.25">
      <c r="A1819" s="2" t="s">
        <v>1846</v>
      </c>
      <c r="B1819" s="2" t="s">
        <v>15</v>
      </c>
      <c r="C1819" s="2" t="s">
        <v>32</v>
      </c>
      <c r="D1819" s="4">
        <v>356</v>
      </c>
      <c r="E1819" s="4">
        <v>136</v>
      </c>
      <c r="F1819" s="4">
        <v>22</v>
      </c>
      <c r="G1819" s="5">
        <v>2.2531645569620249</v>
      </c>
      <c r="H1819" s="2" t="s">
        <v>2187</v>
      </c>
    </row>
    <row r="1820" spans="1:8" ht="12.75" customHeight="1" x14ac:dyDescent="0.25">
      <c r="A1820" s="2" t="s">
        <v>1847</v>
      </c>
      <c r="B1820" s="2" t="s">
        <v>15</v>
      </c>
      <c r="C1820" s="2" t="s">
        <v>32</v>
      </c>
      <c r="D1820" s="4">
        <v>247</v>
      </c>
      <c r="E1820" s="4">
        <v>113</v>
      </c>
      <c r="F1820" s="4">
        <v>17</v>
      </c>
      <c r="G1820" s="5">
        <v>1.9</v>
      </c>
      <c r="H1820" s="2" t="s">
        <v>2187</v>
      </c>
    </row>
    <row r="1821" spans="1:8" ht="12.75" customHeight="1" x14ac:dyDescent="0.25">
      <c r="A1821" s="2" t="s">
        <v>1848</v>
      </c>
      <c r="B1821" s="2" t="s">
        <v>25</v>
      </c>
      <c r="C1821" s="2" t="s">
        <v>32</v>
      </c>
      <c r="D1821" s="4">
        <v>612</v>
      </c>
      <c r="E1821" s="4">
        <v>170</v>
      </c>
      <c r="F1821" s="4">
        <v>53</v>
      </c>
      <c r="G1821" s="5">
        <v>2.7443946188340811</v>
      </c>
      <c r="H1821" s="2" t="s">
        <v>2187</v>
      </c>
    </row>
    <row r="1822" spans="1:8" ht="12.75" customHeight="1" x14ac:dyDescent="0.25">
      <c r="A1822" s="2" t="s">
        <v>1849</v>
      </c>
      <c r="B1822" s="2" t="s">
        <v>25</v>
      </c>
      <c r="C1822" s="2" t="s">
        <v>16</v>
      </c>
      <c r="D1822" s="4">
        <v>1424</v>
      </c>
      <c r="E1822" s="4">
        <v>206</v>
      </c>
      <c r="F1822" s="4">
        <v>70</v>
      </c>
      <c r="G1822" s="5">
        <v>5.1594202898550723</v>
      </c>
      <c r="H1822" s="2" t="s">
        <v>2196</v>
      </c>
    </row>
    <row r="1823" spans="1:8" ht="12.75" customHeight="1" x14ac:dyDescent="0.25">
      <c r="A1823" s="2" t="s">
        <v>1850</v>
      </c>
      <c r="B1823" s="2" t="s">
        <v>25</v>
      </c>
      <c r="C1823" s="2" t="s">
        <v>16</v>
      </c>
      <c r="D1823" s="4">
        <v>2023</v>
      </c>
      <c r="E1823" s="4">
        <v>134</v>
      </c>
      <c r="F1823" s="4">
        <v>0</v>
      </c>
      <c r="G1823" s="5">
        <v>15.097014925373131</v>
      </c>
      <c r="H1823" s="2" t="s">
        <v>2188</v>
      </c>
    </row>
    <row r="1824" spans="1:8" ht="12.75" customHeight="1" x14ac:dyDescent="0.25">
      <c r="A1824" s="2" t="s">
        <v>1851</v>
      </c>
      <c r="B1824" s="2" t="s">
        <v>15</v>
      </c>
      <c r="C1824" s="2" t="s">
        <v>16</v>
      </c>
      <c r="D1824" s="4">
        <v>505</v>
      </c>
      <c r="E1824" s="4">
        <v>40</v>
      </c>
      <c r="F1824" s="4">
        <v>28</v>
      </c>
      <c r="G1824" s="5">
        <v>7.4264705882352944</v>
      </c>
      <c r="H1824" s="2" t="s">
        <v>2190</v>
      </c>
    </row>
    <row r="1825" spans="1:8" ht="12.75" customHeight="1" x14ac:dyDescent="0.25">
      <c r="A1825" s="2" t="s">
        <v>1852</v>
      </c>
      <c r="B1825" s="2" t="s">
        <v>25</v>
      </c>
      <c r="C1825" s="2" t="s">
        <v>32</v>
      </c>
      <c r="D1825" s="4">
        <v>949</v>
      </c>
      <c r="E1825" s="4">
        <v>342</v>
      </c>
      <c r="F1825" s="4">
        <v>54</v>
      </c>
      <c r="G1825" s="5">
        <v>2.3964646464646471</v>
      </c>
      <c r="H1825" s="2" t="s">
        <v>2188</v>
      </c>
    </row>
    <row r="1826" spans="1:8" ht="12.75" customHeight="1" x14ac:dyDescent="0.25">
      <c r="A1826" s="2" t="s">
        <v>1853</v>
      </c>
      <c r="B1826" s="2" t="s">
        <v>15</v>
      </c>
      <c r="C1826" s="2" t="s">
        <v>32</v>
      </c>
      <c r="D1826" s="4">
        <v>299</v>
      </c>
      <c r="E1826" s="4">
        <v>199</v>
      </c>
      <c r="F1826" s="4">
        <v>44</v>
      </c>
      <c r="G1826" s="5">
        <v>1.230452674897119</v>
      </c>
      <c r="H1826" s="2" t="s">
        <v>2190</v>
      </c>
    </row>
    <row r="1827" spans="1:8" ht="12.75" customHeight="1" x14ac:dyDescent="0.25">
      <c r="A1827" s="2" t="s">
        <v>1854</v>
      </c>
      <c r="B1827" s="2" t="s">
        <v>25</v>
      </c>
      <c r="C1827" s="2" t="s">
        <v>32</v>
      </c>
      <c r="D1827" s="4">
        <v>552</v>
      </c>
      <c r="E1827" s="4">
        <v>232</v>
      </c>
      <c r="F1827" s="4">
        <v>50</v>
      </c>
      <c r="G1827" s="5">
        <v>1.957446808510638</v>
      </c>
      <c r="H1827" s="2" t="s">
        <v>2187</v>
      </c>
    </row>
    <row r="1828" spans="1:8" ht="12.75" customHeight="1" x14ac:dyDescent="0.25">
      <c r="A1828" s="2" t="s">
        <v>1855</v>
      </c>
      <c r="B1828" s="2" t="s">
        <v>15</v>
      </c>
      <c r="C1828" s="2" t="s">
        <v>32</v>
      </c>
      <c r="D1828" s="4">
        <v>101</v>
      </c>
      <c r="E1828" s="4">
        <v>37</v>
      </c>
      <c r="F1828" s="4">
        <v>8</v>
      </c>
      <c r="G1828" s="5">
        <v>2.244444444444444</v>
      </c>
      <c r="H1828" s="2" t="s">
        <v>2195</v>
      </c>
    </row>
    <row r="1829" spans="1:8" ht="12.75" customHeight="1" x14ac:dyDescent="0.25">
      <c r="A1829" s="2" t="s">
        <v>1856</v>
      </c>
      <c r="B1829" s="2" t="s">
        <v>15</v>
      </c>
      <c r="C1829" s="2" t="s">
        <v>16</v>
      </c>
      <c r="D1829" s="4">
        <v>146</v>
      </c>
      <c r="E1829" s="4">
        <v>13</v>
      </c>
      <c r="F1829" s="4">
        <v>0</v>
      </c>
      <c r="G1829" s="5">
        <v>11.23076923076923</v>
      </c>
      <c r="H1829" s="2" t="s">
        <v>2190</v>
      </c>
    </row>
    <row r="1830" spans="1:8" ht="12.75" customHeight="1" x14ac:dyDescent="0.25">
      <c r="A1830" s="2" t="s">
        <v>1857</v>
      </c>
      <c r="B1830" s="2" t="s">
        <v>15</v>
      </c>
      <c r="C1830" s="2" t="s">
        <v>16</v>
      </c>
      <c r="D1830" s="4">
        <v>134</v>
      </c>
      <c r="E1830" s="4">
        <v>18</v>
      </c>
      <c r="F1830" s="4">
        <v>5</v>
      </c>
      <c r="G1830" s="5">
        <v>5.8260869565217392</v>
      </c>
      <c r="H1830" s="2" t="s">
        <v>2190</v>
      </c>
    </row>
    <row r="1831" spans="1:8" ht="12.75" customHeight="1" x14ac:dyDescent="0.25">
      <c r="A1831" s="2" t="s">
        <v>1858</v>
      </c>
      <c r="B1831" s="2" t="s">
        <v>15</v>
      </c>
      <c r="C1831" s="2" t="s">
        <v>16</v>
      </c>
      <c r="D1831" s="4">
        <v>410</v>
      </c>
      <c r="E1831" s="4">
        <v>80</v>
      </c>
      <c r="F1831" s="4">
        <v>18</v>
      </c>
      <c r="G1831" s="5">
        <v>4.1836734693877551</v>
      </c>
      <c r="H1831" s="2" t="s">
        <v>2187</v>
      </c>
    </row>
    <row r="1832" spans="1:8" ht="12.75" customHeight="1" x14ac:dyDescent="0.25">
      <c r="A1832" s="2" t="s">
        <v>1859</v>
      </c>
      <c r="B1832" s="2" t="s">
        <v>15</v>
      </c>
      <c r="C1832" s="2" t="s">
        <v>16</v>
      </c>
      <c r="D1832" s="4">
        <v>182</v>
      </c>
      <c r="E1832" s="4">
        <v>30</v>
      </c>
      <c r="F1832" s="4">
        <v>9</v>
      </c>
      <c r="G1832" s="5">
        <v>4.666666666666667</v>
      </c>
      <c r="H1832" s="2" t="s">
        <v>2187</v>
      </c>
    </row>
    <row r="1833" spans="1:8" ht="12.75" customHeight="1" x14ac:dyDescent="0.25">
      <c r="A1833" s="2" t="s">
        <v>1860</v>
      </c>
      <c r="B1833" s="2" t="s">
        <v>15</v>
      </c>
      <c r="C1833" s="2" t="s">
        <v>32</v>
      </c>
      <c r="D1833" s="4">
        <v>154</v>
      </c>
      <c r="E1833" s="4">
        <v>48</v>
      </c>
      <c r="F1833" s="4">
        <v>13</v>
      </c>
      <c r="G1833" s="5">
        <v>2.5245901639344259</v>
      </c>
      <c r="H1833" s="2" t="s">
        <v>2190</v>
      </c>
    </row>
    <row r="1834" spans="1:8" ht="12.75" customHeight="1" x14ac:dyDescent="0.25">
      <c r="A1834" s="2" t="s">
        <v>1861</v>
      </c>
      <c r="B1834" s="2" t="s">
        <v>15</v>
      </c>
      <c r="C1834" s="2" t="s">
        <v>16</v>
      </c>
      <c r="D1834" s="4">
        <v>470</v>
      </c>
      <c r="E1834" s="4">
        <v>84</v>
      </c>
      <c r="F1834" s="4">
        <v>33</v>
      </c>
      <c r="G1834" s="5">
        <v>4.017094017094017</v>
      </c>
      <c r="H1834" s="2" t="s">
        <v>2190</v>
      </c>
    </row>
    <row r="1835" spans="1:8" ht="12.75" customHeight="1" x14ac:dyDescent="0.25">
      <c r="A1835" s="2" t="s">
        <v>1862</v>
      </c>
      <c r="B1835" s="2" t="s">
        <v>25</v>
      </c>
      <c r="C1835" s="2" t="s">
        <v>32</v>
      </c>
      <c r="D1835" s="4">
        <v>1469</v>
      </c>
      <c r="E1835" s="4">
        <v>617</v>
      </c>
      <c r="F1835" s="4">
        <v>148</v>
      </c>
      <c r="G1835" s="5">
        <v>1.920261437908497</v>
      </c>
      <c r="H1835" s="2" t="s">
        <v>2190</v>
      </c>
    </row>
    <row r="1836" spans="1:8" ht="12.75" customHeight="1" x14ac:dyDescent="0.25">
      <c r="A1836" s="2" t="s">
        <v>1863</v>
      </c>
      <c r="B1836" s="2" t="s">
        <v>107</v>
      </c>
      <c r="C1836" s="2" t="s">
        <v>32</v>
      </c>
      <c r="D1836" s="4">
        <v>5046</v>
      </c>
      <c r="E1836" s="4">
        <v>1484</v>
      </c>
      <c r="F1836" s="4">
        <v>258</v>
      </c>
      <c r="G1836" s="5">
        <v>2.8966704936854191</v>
      </c>
      <c r="H1836" s="2" t="s">
        <v>2200</v>
      </c>
    </row>
    <row r="1837" spans="1:8" ht="12.75" customHeight="1" x14ac:dyDescent="0.25">
      <c r="A1837" s="2" t="s">
        <v>1864</v>
      </c>
      <c r="B1837" s="2" t="s">
        <v>15</v>
      </c>
      <c r="C1837" s="2" t="s">
        <v>16</v>
      </c>
      <c r="D1837" s="4">
        <v>192</v>
      </c>
      <c r="E1837" s="4">
        <v>47</v>
      </c>
      <c r="F1837" s="4">
        <v>6</v>
      </c>
      <c r="G1837" s="5">
        <v>3.6226415094339619</v>
      </c>
      <c r="H1837" s="2" t="s">
        <v>2190</v>
      </c>
    </row>
    <row r="1838" spans="1:8" ht="12.75" customHeight="1" x14ac:dyDescent="0.25">
      <c r="A1838" s="2" t="s">
        <v>1865</v>
      </c>
      <c r="B1838" s="2" t="s">
        <v>15</v>
      </c>
      <c r="C1838" s="2" t="s">
        <v>32</v>
      </c>
      <c r="D1838" s="4">
        <v>127</v>
      </c>
      <c r="E1838" s="4">
        <v>35</v>
      </c>
      <c r="F1838" s="4">
        <v>12</v>
      </c>
      <c r="G1838" s="5">
        <v>2.7021276595744679</v>
      </c>
      <c r="H1838" s="2" t="s">
        <v>2190</v>
      </c>
    </row>
    <row r="1839" spans="1:8" ht="12.75" customHeight="1" x14ac:dyDescent="0.25">
      <c r="A1839" s="2" t="s">
        <v>1866</v>
      </c>
      <c r="B1839" s="2" t="s">
        <v>107</v>
      </c>
      <c r="C1839" s="2" t="s">
        <v>32</v>
      </c>
      <c r="D1839" s="4">
        <v>6981</v>
      </c>
      <c r="E1839" s="4">
        <v>5463</v>
      </c>
      <c r="F1839" s="4">
        <v>1003</v>
      </c>
      <c r="G1839" s="5">
        <v>1.079647386328487</v>
      </c>
      <c r="H1839" s="2" t="s">
        <v>2200</v>
      </c>
    </row>
    <row r="1840" spans="1:8" ht="12.75" customHeight="1" x14ac:dyDescent="0.25">
      <c r="A1840" s="2" t="s">
        <v>1867</v>
      </c>
      <c r="B1840" s="2" t="s">
        <v>107</v>
      </c>
      <c r="C1840" s="2" t="s">
        <v>16</v>
      </c>
      <c r="D1840" s="4">
        <v>6538</v>
      </c>
      <c r="E1840" s="4">
        <v>1850</v>
      </c>
      <c r="F1840" s="4">
        <v>303</v>
      </c>
      <c r="G1840" s="5">
        <v>3.0366929865304222</v>
      </c>
      <c r="H1840" s="2" t="s">
        <v>2190</v>
      </c>
    </row>
    <row r="1841" spans="1:8" ht="12.75" customHeight="1" x14ac:dyDescent="0.25">
      <c r="A1841" s="2" t="s">
        <v>1868</v>
      </c>
      <c r="B1841" s="2" t="s">
        <v>15</v>
      </c>
      <c r="C1841" s="2" t="s">
        <v>16</v>
      </c>
      <c r="D1841" s="4">
        <v>365</v>
      </c>
      <c r="E1841" s="4">
        <v>82</v>
      </c>
      <c r="F1841" s="4">
        <v>24</v>
      </c>
      <c r="G1841" s="5">
        <v>3.443396226415095</v>
      </c>
      <c r="H1841" s="2" t="s">
        <v>2190</v>
      </c>
    </row>
    <row r="1842" spans="1:8" ht="12.75" customHeight="1" x14ac:dyDescent="0.25">
      <c r="A1842" s="2" t="s">
        <v>1869</v>
      </c>
      <c r="B1842" s="2" t="s">
        <v>15</v>
      </c>
      <c r="C1842" s="2" t="s">
        <v>16</v>
      </c>
      <c r="D1842" s="4">
        <v>270</v>
      </c>
      <c r="E1842" s="4">
        <v>35</v>
      </c>
      <c r="F1842" s="4">
        <v>19</v>
      </c>
      <c r="G1842" s="5">
        <v>5</v>
      </c>
      <c r="H1842" s="2" t="s">
        <v>2195</v>
      </c>
    </row>
    <row r="1843" spans="1:8" ht="12.75" customHeight="1" x14ac:dyDescent="0.25">
      <c r="A1843" s="2" t="s">
        <v>1870</v>
      </c>
      <c r="B1843" s="2" t="s">
        <v>15</v>
      </c>
      <c r="C1843" s="2" t="s">
        <v>16</v>
      </c>
      <c r="D1843" s="4">
        <v>191</v>
      </c>
      <c r="E1843" s="4">
        <v>46</v>
      </c>
      <c r="F1843" s="4">
        <v>15</v>
      </c>
      <c r="G1843" s="5">
        <v>3.1311475409836058</v>
      </c>
      <c r="H1843" s="2" t="s">
        <v>2190</v>
      </c>
    </row>
    <row r="1844" spans="1:8" ht="12.75" customHeight="1" x14ac:dyDescent="0.25">
      <c r="A1844" s="2" t="s">
        <v>1871</v>
      </c>
      <c r="B1844" s="2" t="s">
        <v>107</v>
      </c>
      <c r="C1844" s="2" t="s">
        <v>32</v>
      </c>
      <c r="D1844" s="4">
        <v>4116</v>
      </c>
      <c r="E1844" s="4">
        <v>1467</v>
      </c>
      <c r="F1844" s="4">
        <v>315</v>
      </c>
      <c r="G1844" s="5">
        <v>2.3097643097643101</v>
      </c>
      <c r="H1844" s="2" t="s">
        <v>2191</v>
      </c>
    </row>
    <row r="1845" spans="1:8" ht="12.75" customHeight="1" x14ac:dyDescent="0.25">
      <c r="A1845" s="2" t="s">
        <v>1872</v>
      </c>
      <c r="B1845" s="2" t="s">
        <v>25</v>
      </c>
      <c r="C1845" s="2" t="s">
        <v>32</v>
      </c>
      <c r="D1845" s="4">
        <v>690</v>
      </c>
      <c r="E1845" s="4">
        <v>590</v>
      </c>
      <c r="F1845" s="4">
        <v>120</v>
      </c>
      <c r="G1845" s="5">
        <v>0.971830985915493</v>
      </c>
      <c r="H1845" s="2" t="s">
        <v>2190</v>
      </c>
    </row>
    <row r="1846" spans="1:8" ht="12.75" customHeight="1" x14ac:dyDescent="0.25">
      <c r="A1846" s="2" t="s">
        <v>1873</v>
      </c>
      <c r="B1846" s="2" t="s">
        <v>25</v>
      </c>
      <c r="C1846" s="2" t="s">
        <v>32</v>
      </c>
      <c r="D1846" s="4">
        <v>1120</v>
      </c>
      <c r="E1846" s="4">
        <v>398</v>
      </c>
      <c r="F1846" s="4">
        <v>73</v>
      </c>
      <c r="G1846" s="5">
        <v>2.3779193205944802</v>
      </c>
      <c r="H1846" s="2" t="s">
        <v>2187</v>
      </c>
    </row>
    <row r="1847" spans="1:8" ht="12.75" customHeight="1" x14ac:dyDescent="0.25">
      <c r="A1847" s="2" t="s">
        <v>1874</v>
      </c>
      <c r="B1847" s="2" t="s">
        <v>107</v>
      </c>
      <c r="C1847" s="2" t="s">
        <v>32</v>
      </c>
      <c r="D1847" s="4">
        <v>12364</v>
      </c>
      <c r="E1847" s="4">
        <v>6070</v>
      </c>
      <c r="F1847" s="4">
        <v>1721</v>
      </c>
      <c r="G1847" s="5">
        <v>1.5869593120266969</v>
      </c>
      <c r="H1847" s="2" t="s">
        <v>2195</v>
      </c>
    </row>
    <row r="1848" spans="1:8" ht="12.75" customHeight="1" x14ac:dyDescent="0.25">
      <c r="A1848" s="2" t="s">
        <v>1875</v>
      </c>
      <c r="B1848" s="2" t="s">
        <v>25</v>
      </c>
      <c r="C1848" s="2" t="s">
        <v>32</v>
      </c>
      <c r="D1848" s="4">
        <v>872</v>
      </c>
      <c r="E1848" s="4">
        <v>348</v>
      </c>
      <c r="F1848" s="4">
        <v>65</v>
      </c>
      <c r="G1848" s="5">
        <v>2.1113801452784502</v>
      </c>
      <c r="H1848" s="2" t="s">
        <v>2193</v>
      </c>
    </row>
    <row r="1849" spans="1:8" ht="12.75" customHeight="1" x14ac:dyDescent="0.25">
      <c r="A1849" s="2" t="s">
        <v>1876</v>
      </c>
      <c r="B1849" s="2" t="s">
        <v>25</v>
      </c>
      <c r="C1849" s="2" t="s">
        <v>16</v>
      </c>
      <c r="D1849" s="4">
        <v>731</v>
      </c>
      <c r="E1849" s="4">
        <v>103</v>
      </c>
      <c r="F1849" s="4">
        <v>30</v>
      </c>
      <c r="G1849" s="5">
        <v>5.496240601503759</v>
      </c>
      <c r="H1849" s="2" t="s">
        <v>2215</v>
      </c>
    </row>
    <row r="1850" spans="1:8" ht="12.75" customHeight="1" x14ac:dyDescent="0.25">
      <c r="A1850" s="2" t="s">
        <v>1877</v>
      </c>
      <c r="B1850" s="2" t="s">
        <v>15</v>
      </c>
      <c r="C1850" s="2" t="s">
        <v>16</v>
      </c>
      <c r="D1850" s="4">
        <v>178</v>
      </c>
      <c r="E1850" s="4">
        <v>52</v>
      </c>
      <c r="F1850" s="4">
        <v>7</v>
      </c>
      <c r="G1850" s="5">
        <v>3.0169491525423728</v>
      </c>
      <c r="H1850" s="2" t="s">
        <v>2190</v>
      </c>
    </row>
    <row r="1851" spans="1:8" ht="12.75" customHeight="1" x14ac:dyDescent="0.25">
      <c r="A1851" s="2" t="s">
        <v>1878</v>
      </c>
      <c r="B1851" s="2" t="s">
        <v>25</v>
      </c>
      <c r="C1851" s="2" t="s">
        <v>32</v>
      </c>
      <c r="D1851" s="4">
        <v>1137</v>
      </c>
      <c r="E1851" s="4">
        <v>370</v>
      </c>
      <c r="F1851" s="4">
        <v>87</v>
      </c>
      <c r="G1851" s="5">
        <v>2.4879649890590811</v>
      </c>
      <c r="H1851" s="2" t="s">
        <v>2193</v>
      </c>
    </row>
    <row r="1852" spans="1:8" ht="12.75" customHeight="1" x14ac:dyDescent="0.25">
      <c r="A1852" s="2" t="s">
        <v>1879</v>
      </c>
      <c r="B1852" s="2" t="s">
        <v>25</v>
      </c>
      <c r="C1852" s="2" t="s">
        <v>32</v>
      </c>
      <c r="D1852" s="4">
        <v>770</v>
      </c>
      <c r="E1852" s="4">
        <v>385</v>
      </c>
      <c r="F1852" s="4">
        <v>108</v>
      </c>
      <c r="G1852" s="5">
        <v>1.561866125760649</v>
      </c>
      <c r="H1852" s="2" t="s">
        <v>2190</v>
      </c>
    </row>
    <row r="1853" spans="1:8" ht="12.75" customHeight="1" x14ac:dyDescent="0.25">
      <c r="A1853" s="2" t="s">
        <v>1880</v>
      </c>
      <c r="B1853" s="2" t="s">
        <v>25</v>
      </c>
      <c r="C1853" s="2" t="s">
        <v>32</v>
      </c>
      <c r="D1853" s="4">
        <v>945</v>
      </c>
      <c r="E1853" s="4">
        <v>327</v>
      </c>
      <c r="F1853" s="4">
        <v>107</v>
      </c>
      <c r="G1853" s="5">
        <v>2.17741935483871</v>
      </c>
      <c r="H1853" s="2" t="s">
        <v>2200</v>
      </c>
    </row>
    <row r="1854" spans="1:8" ht="12.75" customHeight="1" x14ac:dyDescent="0.25">
      <c r="A1854" s="2" t="s">
        <v>1881</v>
      </c>
      <c r="B1854" s="2" t="s">
        <v>25</v>
      </c>
      <c r="C1854" s="2" t="s">
        <v>32</v>
      </c>
      <c r="D1854" s="4">
        <v>541</v>
      </c>
      <c r="E1854" s="4">
        <v>188</v>
      </c>
      <c r="F1854" s="4">
        <v>47</v>
      </c>
      <c r="G1854" s="5">
        <v>2.302127659574468</v>
      </c>
      <c r="H1854" s="2" t="s">
        <v>2190</v>
      </c>
    </row>
    <row r="1855" spans="1:8" ht="12.75" customHeight="1" x14ac:dyDescent="0.25">
      <c r="A1855" s="2" t="s">
        <v>1882</v>
      </c>
      <c r="B1855" s="2" t="s">
        <v>15</v>
      </c>
      <c r="C1855" s="2" t="s">
        <v>32</v>
      </c>
      <c r="D1855" s="4">
        <v>235</v>
      </c>
      <c r="E1855" s="4">
        <v>84</v>
      </c>
      <c r="F1855" s="4">
        <v>33</v>
      </c>
      <c r="G1855" s="5">
        <v>2.008547008547009</v>
      </c>
      <c r="H1855" s="2" t="s">
        <v>2190</v>
      </c>
    </row>
    <row r="1856" spans="1:8" ht="12.75" customHeight="1" x14ac:dyDescent="0.25">
      <c r="A1856" s="2" t="s">
        <v>1883</v>
      </c>
      <c r="B1856" s="2" t="s">
        <v>25</v>
      </c>
      <c r="C1856" s="2" t="s">
        <v>16</v>
      </c>
      <c r="D1856" s="4">
        <v>947</v>
      </c>
      <c r="E1856" s="4">
        <v>232</v>
      </c>
      <c r="F1856" s="4">
        <v>39</v>
      </c>
      <c r="G1856" s="5">
        <v>3.494464944649446</v>
      </c>
      <c r="H1856" s="2" t="s">
        <v>2190</v>
      </c>
    </row>
    <row r="1857" spans="1:8" ht="12.75" customHeight="1" x14ac:dyDescent="0.25">
      <c r="A1857" s="2" t="s">
        <v>1884</v>
      </c>
      <c r="B1857" s="2" t="s">
        <v>25</v>
      </c>
      <c r="C1857" s="2" t="s">
        <v>32</v>
      </c>
      <c r="D1857" s="4">
        <v>759</v>
      </c>
      <c r="E1857" s="4">
        <v>280</v>
      </c>
      <c r="F1857" s="4">
        <v>54</v>
      </c>
      <c r="G1857" s="5">
        <v>2.272455089820359</v>
      </c>
      <c r="H1857" s="2" t="s">
        <v>2190</v>
      </c>
    </row>
    <row r="1858" spans="1:8" ht="12.75" customHeight="1" x14ac:dyDescent="0.25">
      <c r="A1858" s="2" t="s">
        <v>1885</v>
      </c>
      <c r="B1858" s="2" t="s">
        <v>25</v>
      </c>
      <c r="C1858" s="2" t="s">
        <v>16</v>
      </c>
      <c r="D1858" s="4">
        <v>559</v>
      </c>
      <c r="E1858" s="4">
        <v>102</v>
      </c>
      <c r="F1858" s="4">
        <v>4</v>
      </c>
      <c r="G1858" s="5">
        <v>5.2735849056603774</v>
      </c>
      <c r="H1858" s="2" t="s">
        <v>2190</v>
      </c>
    </row>
    <row r="1859" spans="1:8" ht="12.75" customHeight="1" x14ac:dyDescent="0.25">
      <c r="A1859" s="2" t="s">
        <v>1886</v>
      </c>
      <c r="B1859" s="2" t="s">
        <v>15</v>
      </c>
      <c r="C1859" s="2" t="s">
        <v>32</v>
      </c>
      <c r="D1859" s="4">
        <v>288</v>
      </c>
      <c r="E1859" s="4">
        <v>90</v>
      </c>
      <c r="F1859" s="4">
        <v>17</v>
      </c>
      <c r="G1859" s="5">
        <v>2.6915887850467288</v>
      </c>
      <c r="H1859" s="2" t="s">
        <v>2190</v>
      </c>
    </row>
    <row r="1860" spans="1:8" ht="12.75" customHeight="1" x14ac:dyDescent="0.25">
      <c r="A1860" s="2" t="s">
        <v>1887</v>
      </c>
      <c r="B1860" s="2" t="s">
        <v>25</v>
      </c>
      <c r="C1860" s="2" t="s">
        <v>32</v>
      </c>
      <c r="D1860" s="4">
        <v>617</v>
      </c>
      <c r="E1860" s="4">
        <v>226</v>
      </c>
      <c r="F1860" s="4">
        <v>46</v>
      </c>
      <c r="G1860" s="5">
        <v>2.2683823529411771</v>
      </c>
      <c r="H1860" s="2" t="s">
        <v>2194</v>
      </c>
    </row>
    <row r="1861" spans="1:8" ht="12.75" customHeight="1" x14ac:dyDescent="0.25">
      <c r="A1861" s="2" t="s">
        <v>1888</v>
      </c>
      <c r="B1861" s="2" t="s">
        <v>25</v>
      </c>
      <c r="C1861" s="2" t="s">
        <v>16</v>
      </c>
      <c r="D1861" s="4">
        <v>798</v>
      </c>
      <c r="E1861" s="4">
        <v>64</v>
      </c>
      <c r="F1861" s="4">
        <v>17</v>
      </c>
      <c r="G1861" s="5">
        <v>9.8518518518518512</v>
      </c>
      <c r="H1861" s="2" t="s">
        <v>2200</v>
      </c>
    </row>
    <row r="1862" spans="1:8" ht="12.75" customHeight="1" x14ac:dyDescent="0.25">
      <c r="A1862" s="2" t="s">
        <v>1889</v>
      </c>
      <c r="B1862" s="2" t="s">
        <v>15</v>
      </c>
      <c r="C1862" s="2" t="s">
        <v>16</v>
      </c>
      <c r="D1862" s="4">
        <v>214</v>
      </c>
      <c r="E1862" s="4">
        <v>48</v>
      </c>
      <c r="F1862" s="4">
        <v>5</v>
      </c>
      <c r="G1862" s="5">
        <v>4.0377358490566042</v>
      </c>
      <c r="H1862" s="2" t="s">
        <v>2190</v>
      </c>
    </row>
    <row r="1863" spans="1:8" ht="12.75" customHeight="1" x14ac:dyDescent="0.25">
      <c r="A1863" s="2" t="s">
        <v>1890</v>
      </c>
      <c r="B1863" s="2" t="s">
        <v>15</v>
      </c>
      <c r="C1863" s="2" t="s">
        <v>16</v>
      </c>
      <c r="D1863" s="4">
        <v>445</v>
      </c>
      <c r="E1863" s="4">
        <v>7</v>
      </c>
      <c r="F1863" s="4">
        <v>1</v>
      </c>
      <c r="G1863" s="5">
        <v>55.625</v>
      </c>
      <c r="H1863" s="2" t="s">
        <v>2194</v>
      </c>
    </row>
    <row r="1864" spans="1:8" ht="12.75" customHeight="1" x14ac:dyDescent="0.25">
      <c r="A1864" s="2" t="s">
        <v>1891</v>
      </c>
      <c r="B1864" s="2" t="s">
        <v>15</v>
      </c>
      <c r="C1864" s="2" t="s">
        <v>32</v>
      </c>
      <c r="D1864" s="4">
        <v>84</v>
      </c>
      <c r="E1864" s="4">
        <v>94</v>
      </c>
      <c r="F1864" s="4">
        <v>16</v>
      </c>
      <c r="G1864" s="5">
        <v>0.76363636363636367</v>
      </c>
      <c r="H1864" s="2" t="s">
        <v>2190</v>
      </c>
    </row>
    <row r="1865" spans="1:8" ht="12.75" customHeight="1" x14ac:dyDescent="0.25">
      <c r="A1865" s="2" t="s">
        <v>1892</v>
      </c>
      <c r="B1865" s="2" t="s">
        <v>15</v>
      </c>
      <c r="C1865" s="2" t="s">
        <v>16</v>
      </c>
      <c r="D1865" s="4">
        <v>181</v>
      </c>
      <c r="E1865" s="4">
        <v>37</v>
      </c>
      <c r="F1865" s="4">
        <v>7</v>
      </c>
      <c r="G1865" s="5">
        <v>4.1136363636363633</v>
      </c>
      <c r="H1865" s="2" t="s">
        <v>2190</v>
      </c>
    </row>
    <row r="1866" spans="1:8" ht="12.75" customHeight="1" x14ac:dyDescent="0.25">
      <c r="A1866" s="2" t="s">
        <v>1893</v>
      </c>
      <c r="B1866" s="2" t="s">
        <v>107</v>
      </c>
      <c r="C1866" s="2" t="s">
        <v>32</v>
      </c>
      <c r="D1866" s="4">
        <v>118831</v>
      </c>
      <c r="E1866" s="4">
        <v>93322</v>
      </c>
      <c r="F1866" s="4">
        <v>23247</v>
      </c>
      <c r="G1866" s="5">
        <v>1.0194048160317071</v>
      </c>
      <c r="H1866" s="2" t="s">
        <v>2193</v>
      </c>
    </row>
    <row r="1867" spans="1:8" ht="12.75" customHeight="1" x14ac:dyDescent="0.25">
      <c r="A1867" s="2" t="s">
        <v>1894</v>
      </c>
      <c r="B1867" s="2" t="s">
        <v>15</v>
      </c>
      <c r="C1867" s="2" t="s">
        <v>32</v>
      </c>
      <c r="D1867" s="4">
        <v>218</v>
      </c>
      <c r="E1867" s="4">
        <v>137</v>
      </c>
      <c r="F1867" s="4">
        <v>18</v>
      </c>
      <c r="G1867" s="5">
        <v>1.4064516129032261</v>
      </c>
      <c r="H1867" s="2" t="s">
        <v>2190</v>
      </c>
    </row>
    <row r="1868" spans="1:8" ht="12.75" customHeight="1" x14ac:dyDescent="0.25">
      <c r="A1868" s="2" t="s">
        <v>1895</v>
      </c>
      <c r="B1868" s="2" t="s">
        <v>15</v>
      </c>
      <c r="C1868" s="2" t="s">
        <v>16</v>
      </c>
      <c r="D1868" s="4">
        <v>352</v>
      </c>
      <c r="E1868" s="4">
        <v>50</v>
      </c>
      <c r="F1868" s="4">
        <v>3</v>
      </c>
      <c r="G1868" s="5">
        <v>6.6415094339622636</v>
      </c>
      <c r="H1868" s="2" t="s">
        <v>2199</v>
      </c>
    </row>
    <row r="1869" spans="1:8" ht="12.75" customHeight="1" x14ac:dyDescent="0.25">
      <c r="A1869" s="2" t="s">
        <v>1896</v>
      </c>
      <c r="B1869" s="2" t="s">
        <v>25</v>
      </c>
      <c r="C1869" s="2" t="s">
        <v>16</v>
      </c>
      <c r="D1869" s="4">
        <v>2912</v>
      </c>
      <c r="E1869" s="4">
        <v>785</v>
      </c>
      <c r="F1869" s="4">
        <v>210</v>
      </c>
      <c r="G1869" s="5">
        <v>2.9266331658291458</v>
      </c>
      <c r="H1869" s="2" t="s">
        <v>2200</v>
      </c>
    </row>
    <row r="1870" spans="1:8" ht="12.75" customHeight="1" x14ac:dyDescent="0.25">
      <c r="A1870" s="2" t="s">
        <v>1897</v>
      </c>
      <c r="B1870" s="2" t="s">
        <v>15</v>
      </c>
      <c r="C1870" s="2" t="s">
        <v>16</v>
      </c>
      <c r="D1870" s="4">
        <v>149</v>
      </c>
      <c r="E1870" s="4">
        <v>25</v>
      </c>
      <c r="F1870" s="4">
        <v>4</v>
      </c>
      <c r="G1870" s="5">
        <v>5.1379310344827589</v>
      </c>
      <c r="H1870" s="2" t="s">
        <v>2190</v>
      </c>
    </row>
    <row r="1871" spans="1:8" ht="12.75" customHeight="1" x14ac:dyDescent="0.25">
      <c r="A1871" s="2" t="s">
        <v>1898</v>
      </c>
      <c r="B1871" s="2" t="s">
        <v>15</v>
      </c>
      <c r="C1871" s="2" t="s">
        <v>16</v>
      </c>
      <c r="D1871" s="4">
        <v>111</v>
      </c>
      <c r="E1871" s="4">
        <v>26</v>
      </c>
      <c r="F1871" s="4">
        <v>7</v>
      </c>
      <c r="G1871" s="5">
        <v>3.3636363636363629</v>
      </c>
      <c r="H1871" s="2" t="s">
        <v>2193</v>
      </c>
    </row>
    <row r="1872" spans="1:8" ht="12.75" customHeight="1" x14ac:dyDescent="0.25">
      <c r="A1872" s="2" t="s">
        <v>1899</v>
      </c>
      <c r="B1872" s="2" t="s">
        <v>15</v>
      </c>
      <c r="C1872" s="2" t="s">
        <v>16</v>
      </c>
      <c r="D1872" s="4">
        <v>134</v>
      </c>
      <c r="E1872" s="4">
        <v>31</v>
      </c>
      <c r="F1872" s="4">
        <v>3</v>
      </c>
      <c r="G1872" s="5">
        <v>3.9411764705882359</v>
      </c>
      <c r="H1872" s="2" t="s">
        <v>2190</v>
      </c>
    </row>
    <row r="1873" spans="1:8" ht="12.75" customHeight="1" x14ac:dyDescent="0.25">
      <c r="A1873" s="2" t="s">
        <v>1900</v>
      </c>
      <c r="B1873" s="2" t="s">
        <v>15</v>
      </c>
      <c r="C1873" s="2" t="s">
        <v>16</v>
      </c>
      <c r="D1873" s="4">
        <v>170</v>
      </c>
      <c r="E1873" s="4">
        <v>16</v>
      </c>
      <c r="F1873" s="4">
        <v>0</v>
      </c>
      <c r="G1873" s="5">
        <v>10.625</v>
      </c>
      <c r="H1873" s="2" t="s">
        <v>2190</v>
      </c>
    </row>
    <row r="1874" spans="1:8" ht="12.75" customHeight="1" x14ac:dyDescent="0.25">
      <c r="A1874" s="2" t="s">
        <v>1901</v>
      </c>
      <c r="B1874" s="2" t="s">
        <v>25</v>
      </c>
      <c r="C1874" s="2" t="s">
        <v>32</v>
      </c>
      <c r="D1874" s="4">
        <v>488</v>
      </c>
      <c r="E1874" s="4">
        <v>232</v>
      </c>
      <c r="F1874" s="4">
        <v>35</v>
      </c>
      <c r="G1874" s="5">
        <v>1.827715355805243</v>
      </c>
      <c r="H1874" s="2" t="s">
        <v>2190</v>
      </c>
    </row>
    <row r="1875" spans="1:8" ht="12.75" customHeight="1" x14ac:dyDescent="0.25">
      <c r="A1875" s="2" t="s">
        <v>1902</v>
      </c>
      <c r="B1875" s="2" t="s">
        <v>15</v>
      </c>
      <c r="C1875" s="2" t="s">
        <v>16</v>
      </c>
      <c r="D1875" s="4">
        <v>188</v>
      </c>
      <c r="E1875" s="4">
        <v>1</v>
      </c>
      <c r="F1875" s="4">
        <v>0</v>
      </c>
      <c r="G1875" s="5">
        <v>188</v>
      </c>
      <c r="H1875" s="2" t="s">
        <v>2195</v>
      </c>
    </row>
    <row r="1876" spans="1:8" ht="12.75" customHeight="1" x14ac:dyDescent="0.25">
      <c r="A1876" s="2" t="s">
        <v>1903</v>
      </c>
      <c r="B1876" s="2" t="s">
        <v>15</v>
      </c>
      <c r="C1876" s="2" t="s">
        <v>16</v>
      </c>
      <c r="D1876" s="4">
        <v>298</v>
      </c>
      <c r="E1876" s="4">
        <v>27</v>
      </c>
      <c r="F1876" s="4">
        <v>6</v>
      </c>
      <c r="G1876" s="5">
        <v>9.0303030303030312</v>
      </c>
      <c r="H1876" s="2" t="s">
        <v>2207</v>
      </c>
    </row>
    <row r="1877" spans="1:8" ht="12.75" customHeight="1" x14ac:dyDescent="0.25">
      <c r="A1877" s="2" t="s">
        <v>1904</v>
      </c>
      <c r="B1877" s="2" t="s">
        <v>25</v>
      </c>
      <c r="C1877" s="2" t="s">
        <v>16</v>
      </c>
      <c r="D1877" s="4">
        <v>2193</v>
      </c>
      <c r="E1877" s="4">
        <v>451</v>
      </c>
      <c r="F1877" s="4">
        <v>61</v>
      </c>
      <c r="G1877" s="5">
        <v>4.283203125</v>
      </c>
      <c r="H1877" s="2" t="s">
        <v>2193</v>
      </c>
    </row>
    <row r="1878" spans="1:8" ht="12.75" customHeight="1" x14ac:dyDescent="0.25">
      <c r="A1878" s="2" t="s">
        <v>1905</v>
      </c>
      <c r="B1878" s="2" t="s">
        <v>25</v>
      </c>
      <c r="C1878" s="2" t="s">
        <v>16</v>
      </c>
      <c r="D1878" s="4">
        <v>1089</v>
      </c>
      <c r="E1878" s="4">
        <v>281</v>
      </c>
      <c r="F1878" s="4">
        <v>56</v>
      </c>
      <c r="G1878" s="5">
        <v>3.2314540059347179</v>
      </c>
      <c r="H1878" s="2" t="s">
        <v>2194</v>
      </c>
    </row>
    <row r="1879" spans="1:8" ht="12.75" customHeight="1" x14ac:dyDescent="0.25">
      <c r="A1879" s="2" t="s">
        <v>1906</v>
      </c>
      <c r="B1879" s="2" t="s">
        <v>25</v>
      </c>
      <c r="C1879" s="2" t="s">
        <v>32</v>
      </c>
      <c r="D1879" s="4">
        <v>2895</v>
      </c>
      <c r="E1879" s="4">
        <v>1076</v>
      </c>
      <c r="F1879" s="4">
        <v>289</v>
      </c>
      <c r="G1879" s="5">
        <v>2.1208791208791209</v>
      </c>
      <c r="H1879" s="2" t="s">
        <v>2190</v>
      </c>
    </row>
    <row r="1880" spans="1:8" ht="12.75" customHeight="1" x14ac:dyDescent="0.25">
      <c r="A1880" s="2" t="s">
        <v>1907</v>
      </c>
      <c r="B1880" s="2" t="s">
        <v>84</v>
      </c>
      <c r="C1880" s="2" t="s">
        <v>84</v>
      </c>
      <c r="D1880" s="4">
        <v>0</v>
      </c>
      <c r="E1880" s="4">
        <v>0</v>
      </c>
      <c r="F1880" s="4">
        <v>0</v>
      </c>
      <c r="G1880" s="5">
        <v>0</v>
      </c>
      <c r="H1880" s="2" t="s">
        <v>2225</v>
      </c>
    </row>
    <row r="1881" spans="1:8" ht="12.75" customHeight="1" x14ac:dyDescent="0.25">
      <c r="A1881" s="2" t="s">
        <v>1908</v>
      </c>
      <c r="B1881" s="2" t="s">
        <v>15</v>
      </c>
      <c r="C1881" s="2" t="s">
        <v>32</v>
      </c>
      <c r="D1881" s="4">
        <v>319</v>
      </c>
      <c r="E1881" s="4">
        <v>186</v>
      </c>
      <c r="F1881" s="4">
        <v>21</v>
      </c>
      <c r="G1881" s="5">
        <v>1.5410628019323671</v>
      </c>
      <c r="H1881" s="2" t="s">
        <v>2190</v>
      </c>
    </row>
    <row r="1882" spans="1:8" ht="12.75" customHeight="1" x14ac:dyDescent="0.25">
      <c r="A1882" s="2" t="s">
        <v>1909</v>
      </c>
      <c r="B1882" s="2" t="s">
        <v>25</v>
      </c>
      <c r="C1882" s="2" t="s">
        <v>32</v>
      </c>
      <c r="D1882" s="4">
        <v>604</v>
      </c>
      <c r="E1882" s="4">
        <v>147</v>
      </c>
      <c r="F1882" s="4">
        <v>74</v>
      </c>
      <c r="G1882" s="5">
        <v>2.7330316742081449</v>
      </c>
      <c r="H1882" s="2" t="s">
        <v>2190</v>
      </c>
    </row>
    <row r="1883" spans="1:8" ht="12.75" customHeight="1" x14ac:dyDescent="0.25">
      <c r="A1883" s="2" t="s">
        <v>1910</v>
      </c>
      <c r="B1883" s="2" t="s">
        <v>25</v>
      </c>
      <c r="C1883" s="2" t="s">
        <v>16</v>
      </c>
      <c r="D1883" s="4">
        <v>604</v>
      </c>
      <c r="E1883" s="4">
        <v>144</v>
      </c>
      <c r="F1883" s="4">
        <v>28</v>
      </c>
      <c r="G1883" s="5">
        <v>3.5116279069767442</v>
      </c>
      <c r="H1883" s="2" t="s">
        <v>2200</v>
      </c>
    </row>
    <row r="1884" spans="1:8" ht="12.75" customHeight="1" x14ac:dyDescent="0.25">
      <c r="A1884" s="2" t="s">
        <v>1911</v>
      </c>
      <c r="B1884" s="2" t="s">
        <v>15</v>
      </c>
      <c r="C1884" s="2" t="s">
        <v>32</v>
      </c>
      <c r="D1884" s="4">
        <v>157</v>
      </c>
      <c r="E1884" s="4">
        <v>84</v>
      </c>
      <c r="F1884" s="4">
        <v>9</v>
      </c>
      <c r="G1884" s="5">
        <v>1.688172043010753</v>
      </c>
      <c r="H1884" s="2" t="s">
        <v>2187</v>
      </c>
    </row>
    <row r="1885" spans="1:8" ht="12.75" customHeight="1" x14ac:dyDescent="0.25">
      <c r="A1885" s="2" t="s">
        <v>1912</v>
      </c>
      <c r="B1885" s="2" t="s">
        <v>25</v>
      </c>
      <c r="C1885" s="2" t="s">
        <v>32</v>
      </c>
      <c r="D1885" s="4">
        <v>1316</v>
      </c>
      <c r="E1885" s="4">
        <v>404</v>
      </c>
      <c r="F1885" s="4">
        <v>105</v>
      </c>
      <c r="G1885" s="5">
        <v>2.5854616895874258</v>
      </c>
      <c r="H1885" s="2" t="s">
        <v>2187</v>
      </c>
    </row>
    <row r="1886" spans="1:8" ht="12.75" customHeight="1" x14ac:dyDescent="0.25">
      <c r="A1886" s="2" t="s">
        <v>1913</v>
      </c>
      <c r="B1886" s="2" t="s">
        <v>25</v>
      </c>
      <c r="C1886" s="2" t="s">
        <v>32</v>
      </c>
      <c r="D1886" s="4">
        <v>789</v>
      </c>
      <c r="E1886" s="4">
        <v>306</v>
      </c>
      <c r="F1886" s="4">
        <v>70</v>
      </c>
      <c r="G1886" s="5">
        <v>2.0984042553191489</v>
      </c>
      <c r="H1886" s="2" t="s">
        <v>2190</v>
      </c>
    </row>
    <row r="1887" spans="1:8" ht="12.75" customHeight="1" x14ac:dyDescent="0.25">
      <c r="A1887" s="2" t="s">
        <v>1914</v>
      </c>
      <c r="B1887" s="2" t="s">
        <v>15</v>
      </c>
      <c r="C1887" s="2" t="s">
        <v>32</v>
      </c>
      <c r="D1887" s="4">
        <v>230</v>
      </c>
      <c r="E1887" s="4">
        <v>122</v>
      </c>
      <c r="F1887" s="4">
        <v>0</v>
      </c>
      <c r="G1887" s="5">
        <v>1.8852459016393439</v>
      </c>
      <c r="H1887" s="2" t="s">
        <v>2193</v>
      </c>
    </row>
    <row r="1888" spans="1:8" ht="12.75" customHeight="1" x14ac:dyDescent="0.25">
      <c r="A1888" s="2" t="s">
        <v>1915</v>
      </c>
      <c r="B1888" s="2" t="s">
        <v>15</v>
      </c>
      <c r="C1888" s="2" t="s">
        <v>16</v>
      </c>
      <c r="D1888" s="4">
        <v>336</v>
      </c>
      <c r="E1888" s="4">
        <v>74</v>
      </c>
      <c r="F1888" s="4">
        <v>14</v>
      </c>
      <c r="G1888" s="5">
        <v>3.8181818181818179</v>
      </c>
      <c r="H1888" s="2" t="s">
        <v>2190</v>
      </c>
    </row>
    <row r="1889" spans="1:8" ht="12.75" customHeight="1" x14ac:dyDescent="0.25">
      <c r="A1889" s="2" t="s">
        <v>1916</v>
      </c>
      <c r="B1889" s="2" t="s">
        <v>15</v>
      </c>
      <c r="C1889" s="2" t="s">
        <v>16</v>
      </c>
      <c r="D1889" s="4">
        <v>76</v>
      </c>
      <c r="E1889" s="4">
        <v>16</v>
      </c>
      <c r="F1889" s="4">
        <v>3</v>
      </c>
      <c r="G1889" s="5">
        <v>4</v>
      </c>
      <c r="H1889" s="2" t="s">
        <v>2190</v>
      </c>
    </row>
    <row r="1890" spans="1:8" ht="12.75" customHeight="1" x14ac:dyDescent="0.25">
      <c r="A1890" s="2" t="s">
        <v>1917</v>
      </c>
      <c r="B1890" s="2" t="s">
        <v>15</v>
      </c>
      <c r="C1890" s="2" t="s">
        <v>16</v>
      </c>
      <c r="D1890" s="4">
        <v>138</v>
      </c>
      <c r="E1890" s="4">
        <v>22</v>
      </c>
      <c r="F1890" s="4">
        <v>5</v>
      </c>
      <c r="G1890" s="5">
        <v>5.1111111111111107</v>
      </c>
      <c r="H1890" s="2" t="s">
        <v>2190</v>
      </c>
    </row>
    <row r="1891" spans="1:8" ht="12.75" customHeight="1" x14ac:dyDescent="0.25">
      <c r="A1891" s="2" t="s">
        <v>1918</v>
      </c>
      <c r="B1891" s="2" t="s">
        <v>15</v>
      </c>
      <c r="C1891" s="2" t="s">
        <v>16</v>
      </c>
      <c r="D1891" s="4">
        <v>99</v>
      </c>
      <c r="E1891" s="4">
        <v>21</v>
      </c>
      <c r="F1891" s="4">
        <v>6</v>
      </c>
      <c r="G1891" s="5">
        <v>3.6666666666666661</v>
      </c>
      <c r="H1891" s="2" t="s">
        <v>2190</v>
      </c>
    </row>
    <row r="1892" spans="1:8" ht="12.75" customHeight="1" x14ac:dyDescent="0.25">
      <c r="A1892" s="2" t="s">
        <v>1919</v>
      </c>
      <c r="B1892" s="2" t="s">
        <v>15</v>
      </c>
      <c r="C1892" s="2" t="s">
        <v>16</v>
      </c>
      <c r="D1892" s="4">
        <v>294</v>
      </c>
      <c r="E1892" s="4">
        <v>60</v>
      </c>
      <c r="F1892" s="4">
        <v>2</v>
      </c>
      <c r="G1892" s="5">
        <v>4.741935483870968</v>
      </c>
      <c r="H1892" s="2" t="s">
        <v>2187</v>
      </c>
    </row>
    <row r="1893" spans="1:8" ht="12.75" customHeight="1" x14ac:dyDescent="0.25">
      <c r="A1893" s="2" t="s">
        <v>1920</v>
      </c>
      <c r="B1893" s="2" t="s">
        <v>107</v>
      </c>
      <c r="C1893" s="2" t="s">
        <v>32</v>
      </c>
      <c r="D1893" s="4">
        <v>5557</v>
      </c>
      <c r="E1893" s="4">
        <v>2120</v>
      </c>
      <c r="F1893" s="4">
        <v>547</v>
      </c>
      <c r="G1893" s="5">
        <v>2.083614548181477</v>
      </c>
      <c r="H1893" s="2" t="s">
        <v>2190</v>
      </c>
    </row>
    <row r="1894" spans="1:8" ht="12.75" customHeight="1" x14ac:dyDescent="0.25">
      <c r="A1894" s="2" t="s">
        <v>1921</v>
      </c>
      <c r="B1894" s="2" t="s">
        <v>15</v>
      </c>
      <c r="C1894" s="2" t="s">
        <v>32</v>
      </c>
      <c r="D1894" s="4">
        <v>245</v>
      </c>
      <c r="E1894" s="4">
        <v>85</v>
      </c>
      <c r="F1894" s="4">
        <v>17</v>
      </c>
      <c r="G1894" s="5">
        <v>2.401960784313725</v>
      </c>
      <c r="H1894" s="2" t="s">
        <v>2200</v>
      </c>
    </row>
    <row r="1895" spans="1:8" ht="12.75" customHeight="1" x14ac:dyDescent="0.25">
      <c r="A1895" s="2" t="s">
        <v>1922</v>
      </c>
      <c r="B1895" s="2" t="s">
        <v>25</v>
      </c>
      <c r="C1895" s="2" t="s">
        <v>32</v>
      </c>
      <c r="D1895" s="4">
        <v>482</v>
      </c>
      <c r="E1895" s="4">
        <v>220</v>
      </c>
      <c r="F1895" s="4">
        <v>44</v>
      </c>
      <c r="G1895" s="5">
        <v>1.8257575757575759</v>
      </c>
      <c r="H1895" s="2" t="s">
        <v>2190</v>
      </c>
    </row>
    <row r="1896" spans="1:8" ht="12.75" customHeight="1" x14ac:dyDescent="0.25">
      <c r="A1896" s="2" t="s">
        <v>1923</v>
      </c>
      <c r="B1896" s="2" t="s">
        <v>25</v>
      </c>
      <c r="C1896" s="2" t="s">
        <v>32</v>
      </c>
      <c r="D1896" s="4">
        <v>985</v>
      </c>
      <c r="E1896" s="4">
        <v>386</v>
      </c>
      <c r="F1896" s="4">
        <v>73</v>
      </c>
      <c r="G1896" s="5">
        <v>2.145969498910675</v>
      </c>
      <c r="H1896" s="2" t="s">
        <v>2187</v>
      </c>
    </row>
    <row r="1897" spans="1:8" ht="12.75" customHeight="1" x14ac:dyDescent="0.25">
      <c r="A1897" s="2" t="s">
        <v>1924</v>
      </c>
      <c r="B1897" s="2" t="s">
        <v>25</v>
      </c>
      <c r="C1897" s="2" t="s">
        <v>32</v>
      </c>
      <c r="D1897" s="4">
        <v>495</v>
      </c>
      <c r="E1897" s="4">
        <v>149</v>
      </c>
      <c r="F1897" s="4">
        <v>33</v>
      </c>
      <c r="G1897" s="5">
        <v>2.7197802197802199</v>
      </c>
      <c r="H1897" s="2" t="s">
        <v>2187</v>
      </c>
    </row>
    <row r="1898" spans="1:8" ht="12.75" customHeight="1" x14ac:dyDescent="0.25">
      <c r="A1898" s="2" t="s">
        <v>1925</v>
      </c>
      <c r="B1898" s="2" t="s">
        <v>25</v>
      </c>
      <c r="C1898" s="2" t="s">
        <v>16</v>
      </c>
      <c r="D1898" s="4">
        <v>2145</v>
      </c>
      <c r="E1898" s="4">
        <v>380</v>
      </c>
      <c r="F1898" s="4">
        <v>67</v>
      </c>
      <c r="G1898" s="5">
        <v>4.798657718120805</v>
      </c>
      <c r="H1898" s="2" t="s">
        <v>2190</v>
      </c>
    </row>
    <row r="1899" spans="1:8" ht="12.75" customHeight="1" x14ac:dyDescent="0.25">
      <c r="A1899" s="2" t="s">
        <v>1926</v>
      </c>
      <c r="B1899" s="2" t="s">
        <v>25</v>
      </c>
      <c r="C1899" s="2" t="s">
        <v>32</v>
      </c>
      <c r="D1899" s="4">
        <v>806</v>
      </c>
      <c r="E1899" s="4">
        <v>294</v>
      </c>
      <c r="F1899" s="4">
        <v>95</v>
      </c>
      <c r="G1899" s="5">
        <v>2.071979434447301</v>
      </c>
      <c r="H1899" s="2" t="s">
        <v>2190</v>
      </c>
    </row>
    <row r="1900" spans="1:8" ht="12.75" customHeight="1" x14ac:dyDescent="0.25">
      <c r="A1900" s="2" t="s">
        <v>1927</v>
      </c>
      <c r="B1900" s="2" t="s">
        <v>25</v>
      </c>
      <c r="C1900" s="2" t="s">
        <v>16</v>
      </c>
      <c r="D1900" s="4">
        <v>2293</v>
      </c>
      <c r="E1900" s="4">
        <v>396</v>
      </c>
      <c r="F1900" s="4">
        <v>75</v>
      </c>
      <c r="G1900" s="5">
        <v>4.8683651804670909</v>
      </c>
      <c r="H1900" s="2" t="s">
        <v>2187</v>
      </c>
    </row>
    <row r="1901" spans="1:8" ht="12.75" customHeight="1" x14ac:dyDescent="0.25">
      <c r="A1901" s="2" t="s">
        <v>1928</v>
      </c>
      <c r="B1901" s="2" t="s">
        <v>25</v>
      </c>
      <c r="C1901" s="2" t="s">
        <v>16</v>
      </c>
      <c r="D1901" s="4">
        <v>2553</v>
      </c>
      <c r="E1901" s="4">
        <v>659</v>
      </c>
      <c r="F1901" s="4">
        <v>0</v>
      </c>
      <c r="G1901" s="5">
        <v>3.874051593323216</v>
      </c>
      <c r="H1901" s="2" t="s">
        <v>2187</v>
      </c>
    </row>
    <row r="1902" spans="1:8" ht="12.75" customHeight="1" x14ac:dyDescent="0.25">
      <c r="A1902" s="2" t="s">
        <v>1929</v>
      </c>
      <c r="B1902" s="2" t="s">
        <v>25</v>
      </c>
      <c r="C1902" s="2" t="s">
        <v>32</v>
      </c>
      <c r="D1902" s="4">
        <v>2331</v>
      </c>
      <c r="E1902" s="4">
        <v>658</v>
      </c>
      <c r="F1902" s="4">
        <v>159</v>
      </c>
      <c r="G1902" s="5">
        <v>2.8531211750306</v>
      </c>
      <c r="H1902" s="2" t="s">
        <v>2200</v>
      </c>
    </row>
    <row r="1903" spans="1:8" ht="12.75" customHeight="1" x14ac:dyDescent="0.25">
      <c r="A1903" s="2" t="s">
        <v>1930</v>
      </c>
      <c r="B1903" s="2" t="s">
        <v>25</v>
      </c>
      <c r="C1903" s="2" t="s">
        <v>32</v>
      </c>
      <c r="D1903" s="4">
        <v>389</v>
      </c>
      <c r="E1903" s="4">
        <v>197</v>
      </c>
      <c r="F1903" s="4">
        <v>49</v>
      </c>
      <c r="G1903" s="5">
        <v>1.5813008130081301</v>
      </c>
      <c r="H1903" s="2" t="s">
        <v>2200</v>
      </c>
    </row>
    <row r="1904" spans="1:8" ht="12.75" customHeight="1" x14ac:dyDescent="0.25">
      <c r="A1904" s="2" t="s">
        <v>1931</v>
      </c>
      <c r="B1904" s="2" t="s">
        <v>25</v>
      </c>
      <c r="C1904" s="2" t="s">
        <v>16</v>
      </c>
      <c r="D1904" s="4">
        <v>993</v>
      </c>
      <c r="E1904" s="4">
        <v>88</v>
      </c>
      <c r="F1904" s="4">
        <v>18</v>
      </c>
      <c r="G1904" s="5">
        <v>9.3679245283018862</v>
      </c>
      <c r="H1904" s="2" t="s">
        <v>2190</v>
      </c>
    </row>
    <row r="1905" spans="1:8" ht="12.75" customHeight="1" x14ac:dyDescent="0.25">
      <c r="A1905" s="2" t="s">
        <v>1932</v>
      </c>
      <c r="B1905" s="2" t="s">
        <v>15</v>
      </c>
      <c r="C1905" s="2" t="s">
        <v>16</v>
      </c>
      <c r="D1905" s="4">
        <v>235</v>
      </c>
      <c r="E1905" s="4">
        <v>35</v>
      </c>
      <c r="F1905" s="4">
        <v>4</v>
      </c>
      <c r="G1905" s="5">
        <v>6.0256410256410264</v>
      </c>
      <c r="H1905" s="2" t="s">
        <v>2190</v>
      </c>
    </row>
    <row r="1906" spans="1:8" ht="12.75" customHeight="1" x14ac:dyDescent="0.25">
      <c r="A1906" s="2" t="s">
        <v>1933</v>
      </c>
      <c r="B1906" s="2" t="s">
        <v>15</v>
      </c>
      <c r="C1906" s="2" t="s">
        <v>16</v>
      </c>
      <c r="D1906" s="4">
        <v>217</v>
      </c>
      <c r="E1906" s="4">
        <v>13</v>
      </c>
      <c r="F1906" s="4">
        <v>1</v>
      </c>
      <c r="G1906" s="5">
        <v>15.5</v>
      </c>
      <c r="H1906" s="2" t="s">
        <v>2187</v>
      </c>
    </row>
    <row r="1907" spans="1:8" ht="12.75" customHeight="1" x14ac:dyDescent="0.25">
      <c r="A1907" s="2" t="s">
        <v>1934</v>
      </c>
      <c r="B1907" s="2" t="s">
        <v>15</v>
      </c>
      <c r="C1907" s="2" t="s">
        <v>32</v>
      </c>
      <c r="D1907" s="4">
        <v>332</v>
      </c>
      <c r="E1907" s="4">
        <v>101</v>
      </c>
      <c r="F1907" s="4">
        <v>18</v>
      </c>
      <c r="G1907" s="5">
        <v>2.789915966386554</v>
      </c>
      <c r="H1907" s="2" t="s">
        <v>2190</v>
      </c>
    </row>
    <row r="1908" spans="1:8" ht="12.75" customHeight="1" x14ac:dyDescent="0.25">
      <c r="A1908" s="2" t="s">
        <v>1935</v>
      </c>
      <c r="B1908" s="2" t="s">
        <v>15</v>
      </c>
      <c r="C1908" s="2" t="s">
        <v>16</v>
      </c>
      <c r="D1908" s="4">
        <v>136</v>
      </c>
      <c r="E1908" s="4">
        <v>34</v>
      </c>
      <c r="F1908" s="4">
        <v>10</v>
      </c>
      <c r="G1908" s="5">
        <v>3.0909090909090899</v>
      </c>
      <c r="H1908" s="2" t="s">
        <v>2193</v>
      </c>
    </row>
    <row r="1909" spans="1:8" ht="12.75" customHeight="1" x14ac:dyDescent="0.25">
      <c r="A1909" s="2" t="s">
        <v>1936</v>
      </c>
      <c r="B1909" s="2" t="s">
        <v>15</v>
      </c>
      <c r="C1909" s="2" t="s">
        <v>32</v>
      </c>
      <c r="D1909" s="4">
        <v>155</v>
      </c>
      <c r="E1909" s="4">
        <v>51</v>
      </c>
      <c r="F1909" s="4">
        <v>8</v>
      </c>
      <c r="G1909" s="5">
        <v>2.6271186440677972</v>
      </c>
      <c r="H1909" s="2" t="s">
        <v>2190</v>
      </c>
    </row>
    <row r="1910" spans="1:8" ht="12.75" customHeight="1" x14ac:dyDescent="0.25">
      <c r="A1910" s="2" t="s">
        <v>1937</v>
      </c>
      <c r="B1910" s="2" t="s">
        <v>15</v>
      </c>
      <c r="C1910" s="2" t="s">
        <v>16</v>
      </c>
      <c r="D1910" s="4">
        <v>225</v>
      </c>
      <c r="E1910" s="4">
        <v>54</v>
      </c>
      <c r="F1910" s="4">
        <v>16</v>
      </c>
      <c r="G1910" s="5">
        <v>3.214285714285714</v>
      </c>
      <c r="H1910" s="2" t="s">
        <v>2190</v>
      </c>
    </row>
    <row r="1911" spans="1:8" ht="12.75" customHeight="1" x14ac:dyDescent="0.25">
      <c r="A1911" s="2" t="s">
        <v>1938</v>
      </c>
      <c r="B1911" s="2" t="s">
        <v>25</v>
      </c>
      <c r="C1911" s="2" t="s">
        <v>16</v>
      </c>
      <c r="D1911" s="4">
        <v>3579</v>
      </c>
      <c r="E1911" s="4">
        <v>351</v>
      </c>
      <c r="F1911" s="4">
        <v>99</v>
      </c>
      <c r="G1911" s="5">
        <v>7.953333333333334</v>
      </c>
      <c r="H1911" s="2" t="s">
        <v>2190</v>
      </c>
    </row>
    <row r="1912" spans="1:8" ht="12.75" customHeight="1" x14ac:dyDescent="0.25">
      <c r="A1912" s="2" t="s">
        <v>1939</v>
      </c>
      <c r="B1912" s="2" t="s">
        <v>15</v>
      </c>
      <c r="C1912" s="2" t="s">
        <v>16</v>
      </c>
      <c r="D1912" s="4">
        <v>186</v>
      </c>
      <c r="E1912" s="4">
        <v>33</v>
      </c>
      <c r="F1912" s="4">
        <v>1</v>
      </c>
      <c r="G1912" s="5">
        <v>5.4705882352941178</v>
      </c>
      <c r="H1912" s="2" t="s">
        <v>2187</v>
      </c>
    </row>
    <row r="1913" spans="1:8" ht="12.75" customHeight="1" x14ac:dyDescent="0.25">
      <c r="A1913" s="2" t="s">
        <v>1940</v>
      </c>
      <c r="B1913" s="2" t="s">
        <v>15</v>
      </c>
      <c r="C1913" s="2" t="s">
        <v>16</v>
      </c>
      <c r="D1913" s="4">
        <v>492</v>
      </c>
      <c r="E1913" s="4">
        <v>15</v>
      </c>
      <c r="F1913" s="4">
        <v>5</v>
      </c>
      <c r="G1913" s="5">
        <v>24.6</v>
      </c>
      <c r="H1913" s="2" t="s">
        <v>2195</v>
      </c>
    </row>
    <row r="1914" spans="1:8" ht="12.75" customHeight="1" x14ac:dyDescent="0.25">
      <c r="A1914" s="2" t="s">
        <v>1941</v>
      </c>
      <c r="B1914" s="2" t="s">
        <v>15</v>
      </c>
      <c r="C1914" s="2" t="s">
        <v>32</v>
      </c>
      <c r="D1914" s="4">
        <v>112</v>
      </c>
      <c r="E1914" s="4">
        <v>37</v>
      </c>
      <c r="F1914" s="4">
        <v>4</v>
      </c>
      <c r="G1914" s="5">
        <v>2.7317073170731709</v>
      </c>
      <c r="H1914" s="2" t="s">
        <v>2187</v>
      </c>
    </row>
    <row r="1915" spans="1:8" ht="12.75" customHeight="1" x14ac:dyDescent="0.25">
      <c r="A1915" s="2" t="s">
        <v>1942</v>
      </c>
      <c r="B1915" s="2" t="s">
        <v>15</v>
      </c>
      <c r="C1915" s="2" t="s">
        <v>16</v>
      </c>
      <c r="D1915" s="4">
        <v>474</v>
      </c>
      <c r="E1915" s="4">
        <v>80</v>
      </c>
      <c r="F1915" s="4">
        <v>20</v>
      </c>
      <c r="G1915" s="5">
        <v>4.74</v>
      </c>
      <c r="H1915" s="2" t="s">
        <v>2190</v>
      </c>
    </row>
    <row r="1916" spans="1:8" ht="12.75" customHeight="1" x14ac:dyDescent="0.25">
      <c r="A1916" s="2" t="s">
        <v>1943</v>
      </c>
      <c r="B1916" s="2" t="s">
        <v>15</v>
      </c>
      <c r="C1916" s="2" t="s">
        <v>16</v>
      </c>
      <c r="D1916" s="4">
        <v>499</v>
      </c>
      <c r="E1916" s="4">
        <v>33</v>
      </c>
      <c r="F1916" s="4">
        <v>5</v>
      </c>
      <c r="G1916" s="5">
        <v>13.131578947368419</v>
      </c>
      <c r="H1916" s="2" t="s">
        <v>2190</v>
      </c>
    </row>
    <row r="1917" spans="1:8" ht="12.75" customHeight="1" x14ac:dyDescent="0.25">
      <c r="A1917" s="2" t="s">
        <v>1944</v>
      </c>
      <c r="B1917" s="2" t="s">
        <v>15</v>
      </c>
      <c r="C1917" s="2" t="s">
        <v>16</v>
      </c>
      <c r="D1917" s="4">
        <v>324</v>
      </c>
      <c r="E1917" s="4">
        <v>8</v>
      </c>
      <c r="F1917" s="4">
        <v>0</v>
      </c>
      <c r="G1917" s="5">
        <v>40.5</v>
      </c>
      <c r="H1917" s="2" t="s">
        <v>2193</v>
      </c>
    </row>
    <row r="1918" spans="1:8" ht="12.75" customHeight="1" x14ac:dyDescent="0.25">
      <c r="A1918" s="2" t="s">
        <v>1945</v>
      </c>
      <c r="B1918" s="2" t="s">
        <v>25</v>
      </c>
      <c r="C1918" s="2" t="s">
        <v>16</v>
      </c>
      <c r="D1918" s="4">
        <v>2010</v>
      </c>
      <c r="E1918" s="4">
        <v>270</v>
      </c>
      <c r="F1918" s="4">
        <v>74</v>
      </c>
      <c r="G1918" s="5">
        <v>5.8430232558139537</v>
      </c>
      <c r="H1918" s="2" t="s">
        <v>2186</v>
      </c>
    </row>
    <row r="1919" spans="1:8" ht="12.75" customHeight="1" x14ac:dyDescent="0.25">
      <c r="A1919" s="2" t="s">
        <v>1946</v>
      </c>
      <c r="B1919" s="2" t="s">
        <v>107</v>
      </c>
      <c r="C1919" s="2" t="s">
        <v>32</v>
      </c>
      <c r="D1919" s="4">
        <v>5805</v>
      </c>
      <c r="E1919" s="4">
        <v>2757</v>
      </c>
      <c r="F1919" s="4">
        <v>423</v>
      </c>
      <c r="G1919" s="5">
        <v>1.825471698113208</v>
      </c>
      <c r="H1919" s="2" t="s">
        <v>2190</v>
      </c>
    </row>
    <row r="1920" spans="1:8" ht="12.75" customHeight="1" x14ac:dyDescent="0.25">
      <c r="A1920" s="2" t="s">
        <v>1947</v>
      </c>
      <c r="B1920" s="2" t="s">
        <v>25</v>
      </c>
      <c r="C1920" s="2" t="s">
        <v>32</v>
      </c>
      <c r="D1920" s="4">
        <v>361</v>
      </c>
      <c r="E1920" s="4">
        <v>253</v>
      </c>
      <c r="F1920" s="4">
        <v>32</v>
      </c>
      <c r="G1920" s="5">
        <v>1.2666666666666671</v>
      </c>
      <c r="H1920" s="2" t="s">
        <v>2195</v>
      </c>
    </row>
    <row r="1921" spans="1:8" ht="12.75" customHeight="1" x14ac:dyDescent="0.25">
      <c r="A1921" s="2" t="s">
        <v>1948</v>
      </c>
      <c r="B1921" s="2" t="s">
        <v>15</v>
      </c>
      <c r="C1921" s="2" t="s">
        <v>16</v>
      </c>
      <c r="D1921" s="4">
        <v>266</v>
      </c>
      <c r="E1921" s="4">
        <v>50</v>
      </c>
      <c r="F1921" s="4">
        <v>1</v>
      </c>
      <c r="G1921" s="5">
        <v>5.215686274509804</v>
      </c>
      <c r="H1921" s="2" t="s">
        <v>2190</v>
      </c>
    </row>
    <row r="1922" spans="1:8" ht="12.75" customHeight="1" x14ac:dyDescent="0.25">
      <c r="A1922" s="2" t="s">
        <v>1949</v>
      </c>
      <c r="B1922" s="2" t="s">
        <v>15</v>
      </c>
      <c r="C1922" s="2" t="s">
        <v>32</v>
      </c>
      <c r="D1922" s="4">
        <v>58</v>
      </c>
      <c r="E1922" s="4">
        <v>19</v>
      </c>
      <c r="F1922" s="4">
        <v>18</v>
      </c>
      <c r="G1922" s="5">
        <v>1.567567567567568</v>
      </c>
      <c r="H1922" s="2" t="s">
        <v>2200</v>
      </c>
    </row>
    <row r="1923" spans="1:8" ht="12.75" customHeight="1" x14ac:dyDescent="0.25">
      <c r="A1923" s="2" t="s">
        <v>1950</v>
      </c>
      <c r="B1923" s="2" t="s">
        <v>25</v>
      </c>
      <c r="C1923" s="2" t="s">
        <v>16</v>
      </c>
      <c r="D1923" s="4">
        <v>1278</v>
      </c>
      <c r="E1923" s="4">
        <v>213</v>
      </c>
      <c r="F1923" s="4">
        <v>74</v>
      </c>
      <c r="G1923" s="5">
        <v>4.4529616724738679</v>
      </c>
      <c r="H1923" s="2" t="s">
        <v>2187</v>
      </c>
    </row>
    <row r="1924" spans="1:8" ht="12.75" customHeight="1" x14ac:dyDescent="0.25">
      <c r="A1924" s="2" t="s">
        <v>1951</v>
      </c>
      <c r="B1924" s="2" t="s">
        <v>15</v>
      </c>
      <c r="C1924" s="2" t="s">
        <v>32</v>
      </c>
      <c r="D1924" s="4">
        <v>431</v>
      </c>
      <c r="E1924" s="4">
        <v>124</v>
      </c>
      <c r="F1924" s="4">
        <v>43</v>
      </c>
      <c r="G1924" s="5">
        <v>2.580838323353293</v>
      </c>
      <c r="H1924" s="2" t="s">
        <v>2200</v>
      </c>
    </row>
    <row r="1925" spans="1:8" ht="12.75" customHeight="1" x14ac:dyDescent="0.25">
      <c r="A1925" s="2" t="s">
        <v>1952</v>
      </c>
      <c r="B1925" s="2" t="s">
        <v>25</v>
      </c>
      <c r="C1925" s="2" t="s">
        <v>16</v>
      </c>
      <c r="D1925" s="4">
        <v>778</v>
      </c>
      <c r="E1925" s="4">
        <v>178</v>
      </c>
      <c r="F1925" s="4">
        <v>27</v>
      </c>
      <c r="G1925" s="5">
        <v>3.795121951219512</v>
      </c>
      <c r="H1925" s="2" t="s">
        <v>2187</v>
      </c>
    </row>
    <row r="1926" spans="1:8" ht="12.75" customHeight="1" x14ac:dyDescent="0.25">
      <c r="A1926" s="2" t="s">
        <v>1953</v>
      </c>
      <c r="B1926" s="2" t="s">
        <v>15</v>
      </c>
      <c r="C1926" s="2" t="s">
        <v>32</v>
      </c>
      <c r="D1926" s="4">
        <v>36</v>
      </c>
      <c r="E1926" s="4">
        <v>112</v>
      </c>
      <c r="F1926" s="4">
        <v>29</v>
      </c>
      <c r="G1926" s="5">
        <v>0.25531914893617019</v>
      </c>
      <c r="H1926" s="2" t="s">
        <v>2190</v>
      </c>
    </row>
    <row r="1927" spans="1:8" ht="12.75" customHeight="1" x14ac:dyDescent="0.25">
      <c r="A1927" s="2" t="s">
        <v>1954</v>
      </c>
      <c r="B1927" s="2" t="s">
        <v>25</v>
      </c>
      <c r="C1927" s="2" t="s">
        <v>32</v>
      </c>
      <c r="D1927" s="4">
        <v>2045</v>
      </c>
      <c r="E1927" s="4">
        <v>903</v>
      </c>
      <c r="F1927" s="4">
        <v>152</v>
      </c>
      <c r="G1927" s="5">
        <v>1.938388625592417</v>
      </c>
      <c r="H1927" s="2" t="s">
        <v>2193</v>
      </c>
    </row>
    <row r="1928" spans="1:8" ht="12.75" customHeight="1" x14ac:dyDescent="0.25">
      <c r="A1928" s="2" t="s">
        <v>1955</v>
      </c>
      <c r="B1928" s="2" t="s">
        <v>25</v>
      </c>
      <c r="C1928" s="2" t="s">
        <v>16</v>
      </c>
      <c r="D1928" s="4">
        <v>1267</v>
      </c>
      <c r="E1928" s="4">
        <v>233</v>
      </c>
      <c r="F1928" s="4">
        <v>74</v>
      </c>
      <c r="G1928" s="5">
        <v>4.1270358306188921</v>
      </c>
      <c r="H1928" s="2" t="s">
        <v>2190</v>
      </c>
    </row>
    <row r="1929" spans="1:8" ht="12.75" customHeight="1" x14ac:dyDescent="0.25">
      <c r="A1929" s="2" t="s">
        <v>1956</v>
      </c>
      <c r="B1929" s="2" t="s">
        <v>15</v>
      </c>
      <c r="C1929" s="2" t="s">
        <v>32</v>
      </c>
      <c r="D1929" s="4">
        <v>183</v>
      </c>
      <c r="E1929" s="4">
        <v>109</v>
      </c>
      <c r="F1929" s="4">
        <v>21</v>
      </c>
      <c r="G1929" s="5">
        <v>1.407692307692308</v>
      </c>
      <c r="H1929" s="2" t="s">
        <v>2187</v>
      </c>
    </row>
    <row r="1930" spans="1:8" ht="12.75" customHeight="1" x14ac:dyDescent="0.25">
      <c r="A1930" s="2" t="s">
        <v>1957</v>
      </c>
      <c r="B1930" s="2" t="s">
        <v>15</v>
      </c>
      <c r="C1930" s="2" t="s">
        <v>32</v>
      </c>
      <c r="D1930" s="4">
        <v>91</v>
      </c>
      <c r="E1930" s="4">
        <v>38</v>
      </c>
      <c r="F1930" s="4">
        <v>21</v>
      </c>
      <c r="G1930" s="5">
        <v>1.5423728813559321</v>
      </c>
      <c r="H1930" s="2" t="s">
        <v>2187</v>
      </c>
    </row>
    <row r="1931" spans="1:8" ht="12.75" customHeight="1" x14ac:dyDescent="0.25">
      <c r="A1931" s="2" t="s">
        <v>1958</v>
      </c>
      <c r="B1931" s="2" t="s">
        <v>25</v>
      </c>
      <c r="C1931" s="2" t="s">
        <v>16</v>
      </c>
      <c r="D1931" s="4">
        <v>701</v>
      </c>
      <c r="E1931" s="4">
        <v>158</v>
      </c>
      <c r="F1931" s="4">
        <v>24</v>
      </c>
      <c r="G1931" s="5">
        <v>3.8516483516483522</v>
      </c>
      <c r="H1931" s="2" t="s">
        <v>2187</v>
      </c>
    </row>
    <row r="1932" spans="1:8" ht="12.75" customHeight="1" x14ac:dyDescent="0.25">
      <c r="A1932" s="2" t="s">
        <v>1959</v>
      </c>
      <c r="B1932" s="2" t="s">
        <v>25</v>
      </c>
      <c r="C1932" s="2" t="s">
        <v>32</v>
      </c>
      <c r="D1932" s="4">
        <v>849</v>
      </c>
      <c r="E1932" s="4">
        <v>439</v>
      </c>
      <c r="F1932" s="4">
        <v>51</v>
      </c>
      <c r="G1932" s="5">
        <v>1.7326530612244899</v>
      </c>
      <c r="H1932" s="2" t="s">
        <v>2193</v>
      </c>
    </row>
    <row r="1933" spans="1:8" ht="12.75" customHeight="1" x14ac:dyDescent="0.25">
      <c r="A1933" s="2" t="s">
        <v>1960</v>
      </c>
      <c r="B1933" s="2" t="s">
        <v>15</v>
      </c>
      <c r="C1933" s="2" t="s">
        <v>16</v>
      </c>
      <c r="D1933" s="4">
        <v>207</v>
      </c>
      <c r="E1933" s="4">
        <v>38</v>
      </c>
      <c r="F1933" s="4">
        <v>8</v>
      </c>
      <c r="G1933" s="5">
        <v>4.5</v>
      </c>
      <c r="H1933" s="2" t="s">
        <v>2193</v>
      </c>
    </row>
    <row r="1934" spans="1:8" ht="12.75" customHeight="1" x14ac:dyDescent="0.25">
      <c r="A1934" s="2" t="s">
        <v>1961</v>
      </c>
      <c r="B1934" s="2" t="s">
        <v>15</v>
      </c>
      <c r="C1934" s="2" t="s">
        <v>16</v>
      </c>
      <c r="D1934" s="4">
        <v>241</v>
      </c>
      <c r="E1934" s="4">
        <v>25</v>
      </c>
      <c r="F1934" s="4">
        <v>20</v>
      </c>
      <c r="G1934" s="5">
        <v>5.3555555555555552</v>
      </c>
      <c r="H1934" s="2" t="s">
        <v>2190</v>
      </c>
    </row>
    <row r="1935" spans="1:8" ht="12.75" customHeight="1" x14ac:dyDescent="0.25">
      <c r="A1935" s="2" t="s">
        <v>1962</v>
      </c>
      <c r="B1935" s="2" t="s">
        <v>25</v>
      </c>
      <c r="C1935" s="2" t="s">
        <v>32</v>
      </c>
      <c r="D1935" s="4">
        <v>2209</v>
      </c>
      <c r="E1935" s="4">
        <v>724</v>
      </c>
      <c r="F1935" s="4">
        <v>136</v>
      </c>
      <c r="G1935" s="5">
        <v>2.5686046511627909</v>
      </c>
      <c r="H1935" s="2" t="s">
        <v>2200</v>
      </c>
    </row>
    <row r="1936" spans="1:8" ht="12.75" customHeight="1" x14ac:dyDescent="0.25">
      <c r="A1936" s="2" t="s">
        <v>1963</v>
      </c>
      <c r="B1936" s="2" t="s">
        <v>15</v>
      </c>
      <c r="C1936" s="2" t="s">
        <v>16</v>
      </c>
      <c r="D1936" s="4">
        <v>121</v>
      </c>
      <c r="E1936" s="4">
        <v>21</v>
      </c>
      <c r="F1936" s="4">
        <v>2</v>
      </c>
      <c r="G1936" s="5">
        <v>5.2608695652173916</v>
      </c>
      <c r="H1936" s="2" t="s">
        <v>2190</v>
      </c>
    </row>
    <row r="1937" spans="1:8" ht="12.75" customHeight="1" x14ac:dyDescent="0.25">
      <c r="A1937" s="2" t="s">
        <v>1964</v>
      </c>
      <c r="B1937" s="2" t="s">
        <v>15</v>
      </c>
      <c r="C1937" s="2" t="s">
        <v>16</v>
      </c>
      <c r="D1937" s="4">
        <v>265</v>
      </c>
      <c r="E1937" s="4">
        <v>59</v>
      </c>
      <c r="F1937" s="4">
        <v>22</v>
      </c>
      <c r="G1937" s="5">
        <v>3.2716049382716048</v>
      </c>
      <c r="H1937" s="2" t="s">
        <v>2190</v>
      </c>
    </row>
    <row r="1938" spans="1:8" ht="12.75" customHeight="1" x14ac:dyDescent="0.25">
      <c r="A1938" s="2" t="s">
        <v>1965</v>
      </c>
      <c r="B1938" s="2" t="s">
        <v>25</v>
      </c>
      <c r="C1938" s="2" t="s">
        <v>32</v>
      </c>
      <c r="D1938" s="4">
        <v>514</v>
      </c>
      <c r="E1938" s="4">
        <v>146</v>
      </c>
      <c r="F1938" s="4">
        <v>69</v>
      </c>
      <c r="G1938" s="5">
        <v>2.3906976744186048</v>
      </c>
      <c r="H1938" s="2" t="s">
        <v>2193</v>
      </c>
    </row>
    <row r="1939" spans="1:8" ht="12.75" customHeight="1" x14ac:dyDescent="0.25">
      <c r="A1939" s="2" t="s">
        <v>1966</v>
      </c>
      <c r="B1939" s="2" t="s">
        <v>25</v>
      </c>
      <c r="C1939" s="2" t="s">
        <v>16</v>
      </c>
      <c r="D1939" s="4">
        <v>1348</v>
      </c>
      <c r="E1939" s="4">
        <v>332</v>
      </c>
      <c r="F1939" s="4">
        <v>27</v>
      </c>
      <c r="G1939" s="5">
        <v>3.7548746518105851</v>
      </c>
      <c r="H1939" s="2" t="s">
        <v>2200</v>
      </c>
    </row>
    <row r="1940" spans="1:8" ht="12.75" customHeight="1" x14ac:dyDescent="0.25">
      <c r="A1940" s="2" t="s">
        <v>1967</v>
      </c>
      <c r="B1940" s="2" t="s">
        <v>15</v>
      </c>
      <c r="C1940" s="2" t="s">
        <v>16</v>
      </c>
      <c r="D1940" s="4">
        <v>310</v>
      </c>
      <c r="E1940" s="4">
        <v>32</v>
      </c>
      <c r="F1940" s="4">
        <v>2</v>
      </c>
      <c r="G1940" s="5">
        <v>9.117647058823529</v>
      </c>
      <c r="H1940" s="2" t="s">
        <v>2190</v>
      </c>
    </row>
    <row r="1941" spans="1:8" ht="12.75" customHeight="1" x14ac:dyDescent="0.25">
      <c r="A1941" s="2" t="s">
        <v>1968</v>
      </c>
      <c r="B1941" s="2" t="s">
        <v>25</v>
      </c>
      <c r="C1941" s="2" t="s">
        <v>32</v>
      </c>
      <c r="D1941" s="4">
        <v>1212</v>
      </c>
      <c r="E1941" s="4">
        <v>392</v>
      </c>
      <c r="F1941" s="4">
        <v>110</v>
      </c>
      <c r="G1941" s="5">
        <v>2.4143426294820718</v>
      </c>
      <c r="H1941" s="2" t="s">
        <v>2195</v>
      </c>
    </row>
    <row r="1942" spans="1:8" ht="12.75" customHeight="1" x14ac:dyDescent="0.25">
      <c r="A1942" s="2" t="s">
        <v>1969</v>
      </c>
      <c r="B1942" s="2" t="s">
        <v>25</v>
      </c>
      <c r="C1942" s="2" t="s">
        <v>32</v>
      </c>
      <c r="D1942" s="4">
        <v>537</v>
      </c>
      <c r="E1942" s="4">
        <v>155</v>
      </c>
      <c r="F1942" s="4">
        <v>39</v>
      </c>
      <c r="G1942" s="5">
        <v>2.768041237113402</v>
      </c>
      <c r="H1942" s="2" t="s">
        <v>2190</v>
      </c>
    </row>
    <row r="1943" spans="1:8" ht="12.75" customHeight="1" x14ac:dyDescent="0.25">
      <c r="A1943" s="2" t="s">
        <v>1970</v>
      </c>
      <c r="B1943" s="2" t="s">
        <v>15</v>
      </c>
      <c r="C1943" s="2" t="s">
        <v>16</v>
      </c>
      <c r="D1943" s="4">
        <v>239</v>
      </c>
      <c r="E1943" s="4">
        <v>1</v>
      </c>
      <c r="F1943" s="4">
        <v>0</v>
      </c>
      <c r="G1943" s="5">
        <v>239</v>
      </c>
      <c r="H1943" s="2" t="s">
        <v>2187</v>
      </c>
    </row>
    <row r="1944" spans="1:8" ht="12.75" customHeight="1" x14ac:dyDescent="0.25">
      <c r="A1944" s="2" t="s">
        <v>1971</v>
      </c>
      <c r="B1944" s="2" t="s">
        <v>15</v>
      </c>
      <c r="C1944" s="2" t="s">
        <v>32</v>
      </c>
      <c r="D1944" s="4">
        <v>93</v>
      </c>
      <c r="E1944" s="4">
        <v>35</v>
      </c>
      <c r="F1944" s="4">
        <v>7</v>
      </c>
      <c r="G1944" s="5">
        <v>2.214285714285714</v>
      </c>
      <c r="H1944" s="2" t="s">
        <v>2200</v>
      </c>
    </row>
    <row r="1945" spans="1:8" ht="12.75" customHeight="1" x14ac:dyDescent="0.25">
      <c r="A1945" s="2" t="s">
        <v>1972</v>
      </c>
      <c r="B1945" s="2" t="s">
        <v>15</v>
      </c>
      <c r="C1945" s="2" t="s">
        <v>32</v>
      </c>
      <c r="D1945" s="4">
        <v>180</v>
      </c>
      <c r="E1945" s="4">
        <v>54</v>
      </c>
      <c r="F1945" s="4">
        <v>12</v>
      </c>
      <c r="G1945" s="5">
        <v>2.7272727272727271</v>
      </c>
      <c r="H1945" s="2" t="s">
        <v>2200</v>
      </c>
    </row>
    <row r="1946" spans="1:8" ht="12.75" customHeight="1" x14ac:dyDescent="0.25">
      <c r="A1946" s="2" t="s">
        <v>1973</v>
      </c>
      <c r="B1946" s="2" t="s">
        <v>25</v>
      </c>
      <c r="C1946" s="2" t="s">
        <v>16</v>
      </c>
      <c r="D1946" s="4">
        <v>2717</v>
      </c>
      <c r="E1946" s="4">
        <v>497</v>
      </c>
      <c r="F1946" s="4">
        <v>106</v>
      </c>
      <c r="G1946" s="5">
        <v>4.5058043117744608</v>
      </c>
      <c r="H1946" s="2" t="s">
        <v>2190</v>
      </c>
    </row>
    <row r="1947" spans="1:8" ht="12.75" customHeight="1" x14ac:dyDescent="0.25">
      <c r="A1947" s="2" t="s">
        <v>1974</v>
      </c>
      <c r="B1947" s="2" t="s">
        <v>25</v>
      </c>
      <c r="C1947" s="2" t="s">
        <v>32</v>
      </c>
      <c r="D1947" s="4">
        <v>591</v>
      </c>
      <c r="E1947" s="4">
        <v>179</v>
      </c>
      <c r="F1947" s="4">
        <v>64</v>
      </c>
      <c r="G1947" s="5">
        <v>2.4320987654320989</v>
      </c>
      <c r="H1947" s="2" t="s">
        <v>2193</v>
      </c>
    </row>
    <row r="1948" spans="1:8" ht="12.75" customHeight="1" x14ac:dyDescent="0.25">
      <c r="A1948" s="2" t="s">
        <v>1975</v>
      </c>
      <c r="B1948" s="2" t="s">
        <v>15</v>
      </c>
      <c r="C1948" s="2" t="s">
        <v>32</v>
      </c>
      <c r="D1948" s="4">
        <v>114</v>
      </c>
      <c r="E1948" s="4">
        <v>39</v>
      </c>
      <c r="F1948" s="4">
        <v>4</v>
      </c>
      <c r="G1948" s="5">
        <v>2.6511627906976738</v>
      </c>
      <c r="H1948" s="2" t="s">
        <v>2200</v>
      </c>
    </row>
    <row r="1949" spans="1:8" ht="12.75" customHeight="1" x14ac:dyDescent="0.25">
      <c r="A1949" s="2" t="s">
        <v>1976</v>
      </c>
      <c r="B1949" s="2" t="s">
        <v>15</v>
      </c>
      <c r="C1949" s="2" t="s">
        <v>32</v>
      </c>
      <c r="D1949" s="4">
        <v>394</v>
      </c>
      <c r="E1949" s="4">
        <v>121</v>
      </c>
      <c r="F1949" s="4">
        <v>25</v>
      </c>
      <c r="G1949" s="5">
        <v>2.6986301369863011</v>
      </c>
      <c r="H1949" s="2" t="s">
        <v>2190</v>
      </c>
    </row>
    <row r="1950" spans="1:8" ht="12.75" customHeight="1" x14ac:dyDescent="0.25">
      <c r="A1950" s="2" t="s">
        <v>1977</v>
      </c>
      <c r="B1950" s="2" t="s">
        <v>15</v>
      </c>
      <c r="C1950" s="2" t="s">
        <v>32</v>
      </c>
      <c r="D1950" s="4">
        <v>256</v>
      </c>
      <c r="E1950" s="4">
        <v>102</v>
      </c>
      <c r="F1950" s="4">
        <v>14</v>
      </c>
      <c r="G1950" s="5">
        <v>2.2068965517241379</v>
      </c>
      <c r="H1950" s="2" t="s">
        <v>2195</v>
      </c>
    </row>
    <row r="1951" spans="1:8" ht="12.75" customHeight="1" x14ac:dyDescent="0.25">
      <c r="A1951" s="2" t="s">
        <v>1978</v>
      </c>
      <c r="B1951" s="2" t="s">
        <v>25</v>
      </c>
      <c r="C1951" s="2" t="s">
        <v>16</v>
      </c>
      <c r="D1951" s="4">
        <v>566</v>
      </c>
      <c r="E1951" s="4">
        <v>168</v>
      </c>
      <c r="F1951" s="4">
        <v>25</v>
      </c>
      <c r="G1951" s="5">
        <v>2.9326424870466319</v>
      </c>
      <c r="H1951" s="2" t="s">
        <v>2200</v>
      </c>
    </row>
    <row r="1952" spans="1:8" ht="12.75" customHeight="1" x14ac:dyDescent="0.25">
      <c r="A1952" s="2" t="s">
        <v>1979</v>
      </c>
      <c r="B1952" s="2" t="s">
        <v>25</v>
      </c>
      <c r="C1952" s="2" t="s">
        <v>32</v>
      </c>
      <c r="D1952" s="4">
        <v>578</v>
      </c>
      <c r="E1952" s="4">
        <v>285</v>
      </c>
      <c r="F1952" s="4">
        <v>74</v>
      </c>
      <c r="G1952" s="5">
        <v>1.610027855153203</v>
      </c>
      <c r="H1952" s="2" t="s">
        <v>2190</v>
      </c>
    </row>
    <row r="1953" spans="1:8" ht="12.75" customHeight="1" x14ac:dyDescent="0.25">
      <c r="A1953" s="2" t="s">
        <v>1980</v>
      </c>
      <c r="B1953" s="2" t="s">
        <v>15</v>
      </c>
      <c r="C1953" s="2" t="s">
        <v>32</v>
      </c>
      <c r="D1953" s="4">
        <v>237</v>
      </c>
      <c r="E1953" s="4">
        <v>166</v>
      </c>
      <c r="F1953" s="4">
        <v>30</v>
      </c>
      <c r="G1953" s="5">
        <v>1.2091836734693879</v>
      </c>
      <c r="H1953" s="2" t="s">
        <v>2191</v>
      </c>
    </row>
    <row r="1954" spans="1:8" ht="12.75" customHeight="1" x14ac:dyDescent="0.25">
      <c r="A1954" s="2" t="s">
        <v>1981</v>
      </c>
      <c r="B1954" s="2" t="s">
        <v>25</v>
      </c>
      <c r="C1954" s="2" t="s">
        <v>16</v>
      </c>
      <c r="D1954" s="4">
        <v>823</v>
      </c>
      <c r="E1954" s="4">
        <v>100</v>
      </c>
      <c r="F1954" s="4">
        <v>2</v>
      </c>
      <c r="G1954" s="5">
        <v>8.0686274509803919</v>
      </c>
      <c r="H1954" s="2" t="s">
        <v>2190</v>
      </c>
    </row>
    <row r="1955" spans="1:8" ht="12.75" customHeight="1" x14ac:dyDescent="0.25">
      <c r="A1955" s="2" t="s">
        <v>1982</v>
      </c>
      <c r="B1955" s="2" t="s">
        <v>15</v>
      </c>
      <c r="C1955" s="2" t="s">
        <v>16</v>
      </c>
      <c r="D1955" s="4">
        <v>462</v>
      </c>
      <c r="E1955" s="4">
        <v>74</v>
      </c>
      <c r="F1955" s="4">
        <v>11</v>
      </c>
      <c r="G1955" s="5">
        <v>5.4352941176470591</v>
      </c>
      <c r="H1955" s="2" t="s">
        <v>2190</v>
      </c>
    </row>
    <row r="1956" spans="1:8" ht="12.75" customHeight="1" x14ac:dyDescent="0.25">
      <c r="A1956" s="2" t="s">
        <v>1983</v>
      </c>
      <c r="B1956" s="2" t="s">
        <v>107</v>
      </c>
      <c r="C1956" s="2" t="s">
        <v>32</v>
      </c>
      <c r="D1956" s="4">
        <v>9688</v>
      </c>
      <c r="E1956" s="4">
        <v>3771</v>
      </c>
      <c r="F1956" s="4">
        <v>762</v>
      </c>
      <c r="G1956" s="5">
        <v>2.1372159717626298</v>
      </c>
      <c r="H1956" s="2" t="s">
        <v>2190</v>
      </c>
    </row>
    <row r="1957" spans="1:8" ht="12.75" customHeight="1" x14ac:dyDescent="0.25">
      <c r="A1957" s="2" t="s">
        <v>1984</v>
      </c>
      <c r="B1957" s="2" t="s">
        <v>25</v>
      </c>
      <c r="C1957" s="2" t="s">
        <v>16</v>
      </c>
      <c r="D1957" s="4">
        <v>1446</v>
      </c>
      <c r="E1957" s="4">
        <v>183</v>
      </c>
      <c r="F1957" s="4">
        <v>40</v>
      </c>
      <c r="G1957" s="5">
        <v>6.4843049327354256</v>
      </c>
      <c r="H1957" s="2" t="s">
        <v>2190</v>
      </c>
    </row>
    <row r="1958" spans="1:8" ht="12.75" customHeight="1" x14ac:dyDescent="0.25">
      <c r="A1958" s="2" t="s">
        <v>1985</v>
      </c>
      <c r="B1958" s="2" t="s">
        <v>15</v>
      </c>
      <c r="C1958" s="2" t="s">
        <v>16</v>
      </c>
      <c r="D1958" s="4">
        <v>430</v>
      </c>
      <c r="E1958" s="4">
        <v>105</v>
      </c>
      <c r="F1958" s="4">
        <v>40</v>
      </c>
      <c r="G1958" s="5">
        <v>2.9655172413793101</v>
      </c>
      <c r="H1958" s="2" t="s">
        <v>2192</v>
      </c>
    </row>
    <row r="1959" spans="1:8" ht="12.75" customHeight="1" x14ac:dyDescent="0.25">
      <c r="A1959" s="2" t="s">
        <v>1986</v>
      </c>
      <c r="B1959" s="2" t="s">
        <v>25</v>
      </c>
      <c r="C1959" s="2" t="s">
        <v>32</v>
      </c>
      <c r="D1959" s="4">
        <v>3332</v>
      </c>
      <c r="E1959" s="4">
        <v>1044</v>
      </c>
      <c r="F1959" s="4">
        <v>299</v>
      </c>
      <c r="G1959" s="5">
        <v>2.481012658227848</v>
      </c>
      <c r="H1959" s="2" t="s">
        <v>2190</v>
      </c>
    </row>
    <row r="1960" spans="1:8" ht="12.75" customHeight="1" x14ac:dyDescent="0.25">
      <c r="A1960" s="2" t="s">
        <v>1987</v>
      </c>
      <c r="B1960" s="2" t="s">
        <v>25</v>
      </c>
      <c r="C1960" s="2" t="s">
        <v>32</v>
      </c>
      <c r="D1960" s="4">
        <v>463</v>
      </c>
      <c r="E1960" s="4">
        <v>178</v>
      </c>
      <c r="F1960" s="4">
        <v>43</v>
      </c>
      <c r="G1960" s="5">
        <v>2.0950226244343888</v>
      </c>
      <c r="H1960" s="2" t="s">
        <v>2195</v>
      </c>
    </row>
    <row r="1961" spans="1:8" ht="12.75" customHeight="1" x14ac:dyDescent="0.25">
      <c r="A1961" s="2" t="s">
        <v>1988</v>
      </c>
      <c r="B1961" s="2" t="s">
        <v>25</v>
      </c>
      <c r="C1961" s="2" t="s">
        <v>32</v>
      </c>
      <c r="D1961" s="4">
        <v>673</v>
      </c>
      <c r="E1961" s="4">
        <v>202</v>
      </c>
      <c r="F1961" s="4">
        <v>64</v>
      </c>
      <c r="G1961" s="5">
        <v>2.530075187969925</v>
      </c>
      <c r="H1961" s="2" t="s">
        <v>2200</v>
      </c>
    </row>
    <row r="1962" spans="1:8" ht="12.75" customHeight="1" x14ac:dyDescent="0.25">
      <c r="A1962" s="2" t="s">
        <v>1989</v>
      </c>
      <c r="B1962" s="2" t="s">
        <v>15</v>
      </c>
      <c r="C1962" s="2" t="s">
        <v>16</v>
      </c>
      <c r="D1962" s="4">
        <v>257</v>
      </c>
      <c r="E1962" s="4">
        <v>27</v>
      </c>
      <c r="F1962" s="4">
        <v>6</v>
      </c>
      <c r="G1962" s="5">
        <v>7.7878787878787881</v>
      </c>
      <c r="H1962" s="2" t="s">
        <v>2187</v>
      </c>
    </row>
    <row r="1963" spans="1:8" ht="12.75" customHeight="1" x14ac:dyDescent="0.25">
      <c r="A1963" s="2" t="s">
        <v>1990</v>
      </c>
      <c r="B1963" s="2" t="s">
        <v>25</v>
      </c>
      <c r="C1963" s="2" t="s">
        <v>16</v>
      </c>
      <c r="D1963" s="4">
        <v>4826</v>
      </c>
      <c r="E1963" s="4">
        <v>271</v>
      </c>
      <c r="F1963" s="4">
        <v>139</v>
      </c>
      <c r="G1963" s="5">
        <v>11.77073170731707</v>
      </c>
      <c r="H1963" s="2" t="s">
        <v>2200</v>
      </c>
    </row>
    <row r="1964" spans="1:8" ht="12.75" customHeight="1" x14ac:dyDescent="0.25">
      <c r="A1964" s="2" t="s">
        <v>1991</v>
      </c>
      <c r="B1964" s="2" t="s">
        <v>15</v>
      </c>
      <c r="C1964" s="2" t="s">
        <v>16</v>
      </c>
      <c r="D1964" s="4">
        <v>309</v>
      </c>
      <c r="E1964" s="4">
        <v>46</v>
      </c>
      <c r="F1964" s="4">
        <v>10</v>
      </c>
      <c r="G1964" s="5">
        <v>5.5178571428571432</v>
      </c>
      <c r="H1964" s="2" t="s">
        <v>2190</v>
      </c>
    </row>
    <row r="1965" spans="1:8" ht="12.75" customHeight="1" x14ac:dyDescent="0.25">
      <c r="A1965" s="2" t="s">
        <v>1992</v>
      </c>
      <c r="B1965" s="2" t="s">
        <v>25</v>
      </c>
      <c r="C1965" s="2" t="s">
        <v>16</v>
      </c>
      <c r="D1965" s="4">
        <v>1219</v>
      </c>
      <c r="E1965" s="4">
        <v>99</v>
      </c>
      <c r="F1965" s="4">
        <v>70</v>
      </c>
      <c r="G1965" s="5">
        <v>7.2130177514792893</v>
      </c>
      <c r="H1965" s="2" t="s">
        <v>2187</v>
      </c>
    </row>
    <row r="1966" spans="1:8" ht="12.75" customHeight="1" x14ac:dyDescent="0.25">
      <c r="A1966" s="2" t="s">
        <v>1993</v>
      </c>
      <c r="B1966" s="2" t="s">
        <v>107</v>
      </c>
      <c r="C1966" s="2" t="s">
        <v>16</v>
      </c>
      <c r="D1966" s="4">
        <v>5805</v>
      </c>
      <c r="E1966" s="4">
        <v>1410</v>
      </c>
      <c r="F1966" s="4">
        <v>281</v>
      </c>
      <c r="G1966" s="5">
        <v>3.432879952690715</v>
      </c>
      <c r="H1966" s="2" t="s">
        <v>2200</v>
      </c>
    </row>
    <row r="1967" spans="1:8" ht="12.75" customHeight="1" x14ac:dyDescent="0.25">
      <c r="A1967" s="2" t="s">
        <v>1994</v>
      </c>
      <c r="B1967" s="2" t="s">
        <v>15</v>
      </c>
      <c r="C1967" s="2" t="s">
        <v>16</v>
      </c>
      <c r="D1967" s="4">
        <v>337</v>
      </c>
      <c r="E1967" s="4">
        <v>38</v>
      </c>
      <c r="F1967" s="4">
        <v>17</v>
      </c>
      <c r="G1967" s="5">
        <v>6.127272727272727</v>
      </c>
      <c r="H1967" s="2" t="s">
        <v>2190</v>
      </c>
    </row>
    <row r="1968" spans="1:8" ht="12.75" customHeight="1" x14ac:dyDescent="0.25">
      <c r="A1968" s="2" t="s">
        <v>1995</v>
      </c>
      <c r="B1968" s="2" t="s">
        <v>15</v>
      </c>
      <c r="C1968" s="2" t="s">
        <v>16</v>
      </c>
      <c r="D1968" s="4">
        <v>512</v>
      </c>
      <c r="E1968" s="4">
        <v>16</v>
      </c>
      <c r="F1968" s="4">
        <v>8</v>
      </c>
      <c r="G1968" s="5">
        <v>21.333333333333329</v>
      </c>
      <c r="H1968" s="2" t="s">
        <v>2187</v>
      </c>
    </row>
    <row r="1969" spans="1:8" ht="12.75" customHeight="1" x14ac:dyDescent="0.25">
      <c r="A1969" s="2" t="s">
        <v>1996</v>
      </c>
      <c r="B1969" s="2" t="s">
        <v>15</v>
      </c>
      <c r="C1969" s="2" t="s">
        <v>16</v>
      </c>
      <c r="D1969" s="4">
        <v>199</v>
      </c>
      <c r="E1969" s="4">
        <v>48</v>
      </c>
      <c r="F1969" s="4">
        <v>9</v>
      </c>
      <c r="G1969" s="5">
        <v>3.4912280701754388</v>
      </c>
      <c r="H1969" s="2" t="s">
        <v>2190</v>
      </c>
    </row>
    <row r="1970" spans="1:8" ht="12.75" customHeight="1" x14ac:dyDescent="0.25">
      <c r="A1970" s="2" t="s">
        <v>1997</v>
      </c>
      <c r="B1970" s="2" t="s">
        <v>25</v>
      </c>
      <c r="C1970" s="2" t="s">
        <v>16</v>
      </c>
      <c r="D1970" s="4">
        <v>529</v>
      </c>
      <c r="E1970" s="4">
        <v>132</v>
      </c>
      <c r="F1970" s="4">
        <v>36</v>
      </c>
      <c r="G1970" s="5">
        <v>3.1488095238095242</v>
      </c>
      <c r="H1970" s="2" t="s">
        <v>2190</v>
      </c>
    </row>
    <row r="1971" spans="1:8" ht="12.75" customHeight="1" x14ac:dyDescent="0.25">
      <c r="A1971" s="2" t="s">
        <v>1998</v>
      </c>
      <c r="B1971" s="2" t="s">
        <v>25</v>
      </c>
      <c r="C1971" s="2" t="s">
        <v>32</v>
      </c>
      <c r="D1971" s="4">
        <v>617</v>
      </c>
      <c r="E1971" s="4">
        <v>180</v>
      </c>
      <c r="F1971" s="4">
        <v>54</v>
      </c>
      <c r="G1971" s="5">
        <v>2.6367521367521372</v>
      </c>
      <c r="H1971" s="2" t="s">
        <v>2190</v>
      </c>
    </row>
    <row r="1972" spans="1:8" ht="12.75" customHeight="1" x14ac:dyDescent="0.25">
      <c r="A1972" s="2" t="s">
        <v>1999</v>
      </c>
      <c r="B1972" s="2" t="s">
        <v>15</v>
      </c>
      <c r="C1972" s="2" t="s">
        <v>32</v>
      </c>
      <c r="D1972" s="4">
        <v>168</v>
      </c>
      <c r="E1972" s="4">
        <v>76</v>
      </c>
      <c r="F1972" s="4">
        <v>19</v>
      </c>
      <c r="G1972" s="5">
        <v>1.7684210526315789</v>
      </c>
      <c r="H1972" s="2" t="s">
        <v>2190</v>
      </c>
    </row>
    <row r="1973" spans="1:8" ht="12.75" customHeight="1" x14ac:dyDescent="0.25">
      <c r="A1973" s="2" t="s">
        <v>2000</v>
      </c>
      <c r="B1973" s="2" t="s">
        <v>15</v>
      </c>
      <c r="C1973" s="2" t="s">
        <v>16</v>
      </c>
      <c r="D1973" s="4">
        <v>408</v>
      </c>
      <c r="E1973" s="4">
        <v>40</v>
      </c>
      <c r="F1973" s="4">
        <v>4</v>
      </c>
      <c r="G1973" s="5">
        <v>9.2727272727272734</v>
      </c>
      <c r="H1973" s="2" t="s">
        <v>2187</v>
      </c>
    </row>
    <row r="1974" spans="1:8" ht="12.75" customHeight="1" x14ac:dyDescent="0.25">
      <c r="A1974" s="2" t="s">
        <v>2001</v>
      </c>
      <c r="B1974" s="2" t="s">
        <v>25</v>
      </c>
      <c r="C1974" s="2" t="s">
        <v>16</v>
      </c>
      <c r="D1974" s="4">
        <v>1703</v>
      </c>
      <c r="E1974" s="4">
        <v>177</v>
      </c>
      <c r="F1974" s="4">
        <v>34</v>
      </c>
      <c r="G1974" s="5">
        <v>8.0710900473933656</v>
      </c>
      <c r="H1974" s="2" t="s">
        <v>2190</v>
      </c>
    </row>
    <row r="1975" spans="1:8" ht="12.75" customHeight="1" x14ac:dyDescent="0.25">
      <c r="A1975" s="2" t="s">
        <v>2002</v>
      </c>
      <c r="B1975" s="2" t="s">
        <v>15</v>
      </c>
      <c r="C1975" s="2" t="s">
        <v>16</v>
      </c>
      <c r="D1975" s="4">
        <v>263</v>
      </c>
      <c r="E1975" s="4">
        <v>77</v>
      </c>
      <c r="F1975" s="4">
        <v>13</v>
      </c>
      <c r="G1975" s="5">
        <v>2.9222222222222221</v>
      </c>
      <c r="H1975" s="2" t="s">
        <v>2193</v>
      </c>
    </row>
    <row r="1976" spans="1:8" ht="12.75" customHeight="1" x14ac:dyDescent="0.25">
      <c r="A1976" s="2" t="s">
        <v>2003</v>
      </c>
      <c r="B1976" s="2" t="s">
        <v>25</v>
      </c>
      <c r="C1976" s="2" t="s">
        <v>32</v>
      </c>
      <c r="D1976" s="4">
        <v>453</v>
      </c>
      <c r="E1976" s="4">
        <v>148</v>
      </c>
      <c r="F1976" s="4">
        <v>26</v>
      </c>
      <c r="G1976" s="5">
        <v>2.603448275862069</v>
      </c>
      <c r="H1976" s="2" t="s">
        <v>2193</v>
      </c>
    </row>
    <row r="1977" spans="1:8" ht="12.75" customHeight="1" x14ac:dyDescent="0.25">
      <c r="A1977" s="2" t="s">
        <v>2004</v>
      </c>
      <c r="B1977" s="2" t="s">
        <v>25</v>
      </c>
      <c r="C1977" s="2" t="s">
        <v>32</v>
      </c>
      <c r="D1977" s="4">
        <v>447</v>
      </c>
      <c r="E1977" s="4">
        <v>147</v>
      </c>
      <c r="F1977" s="4">
        <v>45</v>
      </c>
      <c r="G1977" s="5">
        <v>2.328125</v>
      </c>
      <c r="H1977" s="2" t="s">
        <v>2191</v>
      </c>
    </row>
    <row r="1978" spans="1:8" ht="12.75" customHeight="1" x14ac:dyDescent="0.25">
      <c r="A1978" s="2" t="s">
        <v>2005</v>
      </c>
      <c r="B1978" s="2" t="s">
        <v>25</v>
      </c>
      <c r="C1978" s="2" t="s">
        <v>32</v>
      </c>
      <c r="D1978" s="4">
        <v>588</v>
      </c>
      <c r="E1978" s="4">
        <v>172</v>
      </c>
      <c r="F1978" s="4">
        <v>38</v>
      </c>
      <c r="G1978" s="5">
        <v>2.8</v>
      </c>
      <c r="H1978" s="2" t="s">
        <v>2187</v>
      </c>
    </row>
    <row r="1979" spans="1:8" ht="12.75" customHeight="1" x14ac:dyDescent="0.25">
      <c r="A1979" s="2" t="s">
        <v>2006</v>
      </c>
      <c r="B1979" s="2" t="s">
        <v>15</v>
      </c>
      <c r="C1979" s="2" t="s">
        <v>16</v>
      </c>
      <c r="D1979" s="4">
        <v>460</v>
      </c>
      <c r="E1979" s="4">
        <v>109</v>
      </c>
      <c r="F1979" s="4">
        <v>10</v>
      </c>
      <c r="G1979" s="5">
        <v>3.865546218487395</v>
      </c>
      <c r="H1979" s="2" t="s">
        <v>2190</v>
      </c>
    </row>
    <row r="1980" spans="1:8" ht="12.75" customHeight="1" x14ac:dyDescent="0.25">
      <c r="A1980" s="2" t="s">
        <v>2007</v>
      </c>
      <c r="B1980" s="2" t="s">
        <v>25</v>
      </c>
      <c r="C1980" s="2" t="s">
        <v>32</v>
      </c>
      <c r="D1980" s="4">
        <v>418</v>
      </c>
      <c r="E1980" s="4">
        <v>194</v>
      </c>
      <c r="F1980" s="4">
        <v>51</v>
      </c>
      <c r="G1980" s="5">
        <v>1.7061224489795921</v>
      </c>
      <c r="H1980" s="2" t="s">
        <v>2190</v>
      </c>
    </row>
    <row r="1981" spans="1:8" ht="12.75" customHeight="1" x14ac:dyDescent="0.25">
      <c r="A1981" s="2" t="s">
        <v>2008</v>
      </c>
      <c r="B1981" s="2" t="s">
        <v>15</v>
      </c>
      <c r="C1981" s="2" t="s">
        <v>32</v>
      </c>
      <c r="D1981" s="4">
        <v>227</v>
      </c>
      <c r="E1981" s="4">
        <v>83</v>
      </c>
      <c r="F1981" s="4">
        <v>20</v>
      </c>
      <c r="G1981" s="5">
        <v>2.203883495145631</v>
      </c>
      <c r="H1981" s="2" t="s">
        <v>2195</v>
      </c>
    </row>
    <row r="1982" spans="1:8" ht="12.75" customHeight="1" x14ac:dyDescent="0.25">
      <c r="A1982" s="2" t="s">
        <v>2009</v>
      </c>
      <c r="B1982" s="2" t="s">
        <v>15</v>
      </c>
      <c r="C1982" s="2" t="s">
        <v>16</v>
      </c>
      <c r="D1982" s="4">
        <v>533</v>
      </c>
      <c r="E1982" s="4">
        <v>31</v>
      </c>
      <c r="F1982" s="4">
        <v>19</v>
      </c>
      <c r="G1982" s="5">
        <v>10.66</v>
      </c>
      <c r="H1982" s="2" t="s">
        <v>2187</v>
      </c>
    </row>
    <row r="1983" spans="1:8" ht="12.75" customHeight="1" x14ac:dyDescent="0.25">
      <c r="A1983" s="2" t="s">
        <v>2010</v>
      </c>
      <c r="B1983" s="2" t="s">
        <v>15</v>
      </c>
      <c r="C1983" s="2" t="s">
        <v>32</v>
      </c>
      <c r="D1983" s="4">
        <v>391</v>
      </c>
      <c r="E1983" s="4">
        <v>115</v>
      </c>
      <c r="F1983" s="4">
        <v>23</v>
      </c>
      <c r="G1983" s="5">
        <v>2.833333333333333</v>
      </c>
      <c r="H1983" s="2" t="s">
        <v>2200</v>
      </c>
    </row>
    <row r="1984" spans="1:8" ht="12.75" customHeight="1" x14ac:dyDescent="0.25">
      <c r="A1984" s="2" t="s">
        <v>2011</v>
      </c>
      <c r="B1984" s="2" t="s">
        <v>15</v>
      </c>
      <c r="C1984" s="2" t="s">
        <v>16</v>
      </c>
      <c r="D1984" s="4">
        <v>413</v>
      </c>
      <c r="E1984" s="4">
        <v>42</v>
      </c>
      <c r="F1984" s="4">
        <v>7</v>
      </c>
      <c r="G1984" s="5">
        <v>8.4285714285714288</v>
      </c>
      <c r="H1984" s="2" t="s">
        <v>2190</v>
      </c>
    </row>
    <row r="1985" spans="1:8" ht="12.75" customHeight="1" x14ac:dyDescent="0.25">
      <c r="A1985" s="2" t="s">
        <v>2012</v>
      </c>
      <c r="B1985" s="2" t="s">
        <v>25</v>
      </c>
      <c r="C1985" s="2" t="s">
        <v>32</v>
      </c>
      <c r="D1985" s="4">
        <v>952</v>
      </c>
      <c r="E1985" s="4">
        <v>420</v>
      </c>
      <c r="F1985" s="4">
        <v>118</v>
      </c>
      <c r="G1985" s="5">
        <v>1.769516728624535</v>
      </c>
      <c r="H1985" s="2" t="s">
        <v>2200</v>
      </c>
    </row>
    <row r="1986" spans="1:8" ht="12.75" customHeight="1" x14ac:dyDescent="0.25">
      <c r="A1986" s="2" t="s">
        <v>2013</v>
      </c>
      <c r="B1986" s="2" t="s">
        <v>15</v>
      </c>
      <c r="C1986" s="2" t="s">
        <v>32</v>
      </c>
      <c r="D1986" s="4">
        <v>147</v>
      </c>
      <c r="E1986" s="4">
        <v>73</v>
      </c>
      <c r="F1986" s="4">
        <v>16</v>
      </c>
      <c r="G1986" s="5">
        <v>1.651685393258427</v>
      </c>
      <c r="H1986" s="2" t="s">
        <v>2187</v>
      </c>
    </row>
    <row r="1987" spans="1:8" ht="12.75" customHeight="1" x14ac:dyDescent="0.25">
      <c r="A1987" s="2" t="s">
        <v>2014</v>
      </c>
      <c r="B1987" s="2" t="s">
        <v>25</v>
      </c>
      <c r="C1987" s="2" t="s">
        <v>16</v>
      </c>
      <c r="D1987" s="4">
        <v>703</v>
      </c>
      <c r="E1987" s="4">
        <v>151</v>
      </c>
      <c r="F1987" s="4">
        <v>29</v>
      </c>
      <c r="G1987" s="5">
        <v>3.905555555555555</v>
      </c>
      <c r="H1987" s="2" t="s">
        <v>2196</v>
      </c>
    </row>
    <row r="1988" spans="1:8" ht="12.75" customHeight="1" x14ac:dyDescent="0.25">
      <c r="A1988" s="2" t="s">
        <v>2015</v>
      </c>
      <c r="B1988" s="2" t="s">
        <v>25</v>
      </c>
      <c r="C1988" s="2" t="s">
        <v>32</v>
      </c>
      <c r="D1988" s="4">
        <v>1728</v>
      </c>
      <c r="E1988" s="4">
        <v>571</v>
      </c>
      <c r="F1988" s="4">
        <v>179</v>
      </c>
      <c r="G1988" s="5">
        <v>2.3039999999999998</v>
      </c>
      <c r="H1988" s="2" t="s">
        <v>2187</v>
      </c>
    </row>
    <row r="1989" spans="1:8" ht="12.75" customHeight="1" x14ac:dyDescent="0.25">
      <c r="A1989" s="2" t="s">
        <v>2016</v>
      </c>
      <c r="B1989" s="2" t="s">
        <v>25</v>
      </c>
      <c r="C1989" s="2" t="s">
        <v>32</v>
      </c>
      <c r="D1989" s="4">
        <v>785</v>
      </c>
      <c r="E1989" s="4">
        <v>217</v>
      </c>
      <c r="F1989" s="4">
        <v>59</v>
      </c>
      <c r="G1989" s="5">
        <v>2.8442028985507251</v>
      </c>
      <c r="H1989" s="2" t="s">
        <v>2200</v>
      </c>
    </row>
    <row r="1990" spans="1:8" ht="12.75" customHeight="1" x14ac:dyDescent="0.25">
      <c r="A1990" s="2" t="s">
        <v>2017</v>
      </c>
      <c r="B1990" s="2" t="s">
        <v>25</v>
      </c>
      <c r="C1990" s="2" t="s">
        <v>16</v>
      </c>
      <c r="D1990" s="4">
        <v>587</v>
      </c>
      <c r="E1990" s="4">
        <v>119</v>
      </c>
      <c r="F1990" s="4">
        <v>27</v>
      </c>
      <c r="G1990" s="5">
        <v>4.0205479452054798</v>
      </c>
      <c r="H1990" s="2" t="s">
        <v>2190</v>
      </c>
    </row>
    <row r="1991" spans="1:8" ht="12.75" customHeight="1" x14ac:dyDescent="0.25">
      <c r="A1991" s="2" t="s">
        <v>2018</v>
      </c>
      <c r="B1991" s="2" t="s">
        <v>25</v>
      </c>
      <c r="C1991" s="2" t="s">
        <v>16</v>
      </c>
      <c r="D1991" s="4">
        <v>3497</v>
      </c>
      <c r="E1991" s="4">
        <v>358</v>
      </c>
      <c r="F1991" s="4">
        <v>103</v>
      </c>
      <c r="G1991" s="5">
        <v>7.5856832971800436</v>
      </c>
      <c r="H1991" s="2" t="s">
        <v>2190</v>
      </c>
    </row>
    <row r="1992" spans="1:8" ht="12.75" customHeight="1" x14ac:dyDescent="0.25">
      <c r="A1992" s="2" t="s">
        <v>2019</v>
      </c>
      <c r="B1992" s="2" t="s">
        <v>25</v>
      </c>
      <c r="C1992" s="2" t="s">
        <v>32</v>
      </c>
      <c r="D1992" s="4">
        <v>1273</v>
      </c>
      <c r="E1992" s="4">
        <v>418</v>
      </c>
      <c r="F1992" s="4">
        <v>64</v>
      </c>
      <c r="G1992" s="5">
        <v>2.6410788381742738</v>
      </c>
      <c r="H1992" s="2" t="s">
        <v>2193</v>
      </c>
    </row>
    <row r="1993" spans="1:8" ht="12.75" customHeight="1" x14ac:dyDescent="0.25">
      <c r="A1993" s="2" t="s">
        <v>2020</v>
      </c>
      <c r="B1993" s="2" t="s">
        <v>107</v>
      </c>
      <c r="C1993" s="2" t="s">
        <v>32</v>
      </c>
      <c r="D1993" s="4">
        <v>6421</v>
      </c>
      <c r="E1993" s="4">
        <v>2182</v>
      </c>
      <c r="F1993" s="4">
        <v>661</v>
      </c>
      <c r="G1993" s="5">
        <v>2.258529722124516</v>
      </c>
      <c r="H1993" s="2" t="s">
        <v>2190</v>
      </c>
    </row>
    <row r="1994" spans="1:8" ht="12.75" customHeight="1" x14ac:dyDescent="0.25">
      <c r="A1994" s="2" t="s">
        <v>2021</v>
      </c>
      <c r="B1994" s="2" t="s">
        <v>15</v>
      </c>
      <c r="C1994" s="2" t="s">
        <v>32</v>
      </c>
      <c r="D1994" s="4">
        <v>341</v>
      </c>
      <c r="E1994" s="4">
        <v>134</v>
      </c>
      <c r="F1994" s="4">
        <v>22</v>
      </c>
      <c r="G1994" s="5">
        <v>2.1858974358974361</v>
      </c>
      <c r="H1994" s="2" t="s">
        <v>2190</v>
      </c>
    </row>
    <row r="1995" spans="1:8" ht="12.75" customHeight="1" x14ac:dyDescent="0.25">
      <c r="A1995" s="2" t="s">
        <v>2022</v>
      </c>
      <c r="B1995" s="2" t="s">
        <v>25</v>
      </c>
      <c r="C1995" s="2" t="s">
        <v>16</v>
      </c>
      <c r="D1995" s="4">
        <v>834</v>
      </c>
      <c r="E1995" s="4">
        <v>6</v>
      </c>
      <c r="F1995" s="4">
        <v>4</v>
      </c>
      <c r="G1995" s="5">
        <v>83.4</v>
      </c>
      <c r="H1995" s="2" t="s">
        <v>2196</v>
      </c>
    </row>
    <row r="1996" spans="1:8" ht="12.75" customHeight="1" x14ac:dyDescent="0.25">
      <c r="A1996" s="2" t="s">
        <v>2023</v>
      </c>
      <c r="B1996" s="2" t="s">
        <v>25</v>
      </c>
      <c r="C1996" s="2" t="s">
        <v>32</v>
      </c>
      <c r="D1996" s="4">
        <v>2172</v>
      </c>
      <c r="E1996" s="4">
        <v>625</v>
      </c>
      <c r="F1996" s="4">
        <v>176</v>
      </c>
      <c r="G1996" s="5">
        <v>2.7116104868913862</v>
      </c>
      <c r="H1996" s="2" t="s">
        <v>2200</v>
      </c>
    </row>
    <row r="1997" spans="1:8" ht="12.75" customHeight="1" x14ac:dyDescent="0.25">
      <c r="A1997" s="2" t="s">
        <v>2024</v>
      </c>
      <c r="B1997" s="2" t="s">
        <v>15</v>
      </c>
      <c r="C1997" s="2" t="s">
        <v>16</v>
      </c>
      <c r="D1997" s="4">
        <v>218</v>
      </c>
      <c r="E1997" s="4">
        <v>51</v>
      </c>
      <c r="F1997" s="4">
        <v>3</v>
      </c>
      <c r="G1997" s="5">
        <v>4.0370370370370372</v>
      </c>
      <c r="H1997" s="2" t="s">
        <v>2186</v>
      </c>
    </row>
    <row r="1998" spans="1:8" ht="12.75" customHeight="1" x14ac:dyDescent="0.25">
      <c r="A1998" s="2" t="s">
        <v>2025</v>
      </c>
      <c r="B1998" s="2" t="s">
        <v>15</v>
      </c>
      <c r="C1998" s="2" t="s">
        <v>32</v>
      </c>
      <c r="D1998" s="4">
        <v>348</v>
      </c>
      <c r="E1998" s="4">
        <v>119</v>
      </c>
      <c r="F1998" s="4">
        <v>31</v>
      </c>
      <c r="G1998" s="5">
        <v>2.3199999999999998</v>
      </c>
      <c r="H1998" s="2" t="s">
        <v>2190</v>
      </c>
    </row>
    <row r="1999" spans="1:8" ht="12.75" customHeight="1" x14ac:dyDescent="0.25">
      <c r="A1999" s="2" t="s">
        <v>2026</v>
      </c>
      <c r="B1999" s="2" t="s">
        <v>25</v>
      </c>
      <c r="C1999" s="2" t="s">
        <v>32</v>
      </c>
      <c r="D1999" s="4">
        <v>1834</v>
      </c>
      <c r="E1999" s="4">
        <v>792</v>
      </c>
      <c r="F1999" s="4">
        <v>98</v>
      </c>
      <c r="G1999" s="5">
        <v>2.0606741573033709</v>
      </c>
      <c r="H1999" s="2" t="s">
        <v>2193</v>
      </c>
    </row>
    <row r="2000" spans="1:8" ht="12.75" customHeight="1" x14ac:dyDescent="0.25">
      <c r="A2000" s="2" t="s">
        <v>2027</v>
      </c>
      <c r="B2000" s="2" t="s">
        <v>25</v>
      </c>
      <c r="C2000" s="2" t="s">
        <v>16</v>
      </c>
      <c r="D2000" s="4">
        <v>827</v>
      </c>
      <c r="E2000" s="4">
        <v>170</v>
      </c>
      <c r="F2000" s="4">
        <v>55</v>
      </c>
      <c r="G2000" s="5">
        <v>3.675555555555555</v>
      </c>
      <c r="H2000" s="2" t="s">
        <v>2199</v>
      </c>
    </row>
    <row r="2001" spans="1:8" ht="12.75" customHeight="1" x14ac:dyDescent="0.25">
      <c r="A2001" s="2" t="s">
        <v>2028</v>
      </c>
      <c r="B2001" s="2" t="s">
        <v>25</v>
      </c>
      <c r="C2001" s="2" t="s">
        <v>16</v>
      </c>
      <c r="D2001" s="4">
        <v>584</v>
      </c>
      <c r="E2001" s="4">
        <v>84</v>
      </c>
      <c r="F2001" s="4">
        <v>20</v>
      </c>
      <c r="G2001" s="5">
        <v>5.615384615384615</v>
      </c>
      <c r="H2001" s="2" t="s">
        <v>2187</v>
      </c>
    </row>
    <row r="2002" spans="1:8" ht="12.75" customHeight="1" x14ac:dyDescent="0.25">
      <c r="A2002" s="2" t="s">
        <v>2029</v>
      </c>
      <c r="B2002" s="2" t="s">
        <v>107</v>
      </c>
      <c r="C2002" s="2" t="s">
        <v>32</v>
      </c>
      <c r="D2002" s="4">
        <v>14925</v>
      </c>
      <c r="E2002" s="4">
        <v>4694</v>
      </c>
      <c r="F2002" s="4">
        <v>1244</v>
      </c>
      <c r="G2002" s="5">
        <v>2.513472549680027</v>
      </c>
      <c r="H2002" s="2" t="s">
        <v>2195</v>
      </c>
    </row>
    <row r="2003" spans="1:8" ht="12.75" customHeight="1" x14ac:dyDescent="0.25">
      <c r="A2003" s="2" t="s">
        <v>2030</v>
      </c>
      <c r="B2003" s="2" t="s">
        <v>25</v>
      </c>
      <c r="C2003" s="2" t="s">
        <v>32</v>
      </c>
      <c r="D2003" s="4">
        <v>2631</v>
      </c>
      <c r="E2003" s="4">
        <v>1932</v>
      </c>
      <c r="F2003" s="4">
        <v>402</v>
      </c>
      <c r="G2003" s="5">
        <v>1.1272493573264779</v>
      </c>
      <c r="H2003" s="2" t="s">
        <v>2200</v>
      </c>
    </row>
    <row r="2004" spans="1:8" ht="12.75" customHeight="1" x14ac:dyDescent="0.25">
      <c r="A2004" s="2" t="s">
        <v>2031</v>
      </c>
      <c r="B2004" s="2" t="s">
        <v>15</v>
      </c>
      <c r="C2004" s="2" t="s">
        <v>32</v>
      </c>
      <c r="D2004" s="4">
        <v>146</v>
      </c>
      <c r="E2004" s="4">
        <v>68</v>
      </c>
      <c r="F2004" s="4">
        <v>9</v>
      </c>
      <c r="G2004" s="5">
        <v>1.8961038961038961</v>
      </c>
      <c r="H2004" s="2" t="s">
        <v>2199</v>
      </c>
    </row>
    <row r="2005" spans="1:8" ht="12.75" customHeight="1" x14ac:dyDescent="0.25">
      <c r="A2005" s="2" t="s">
        <v>2032</v>
      </c>
      <c r="B2005" s="2" t="s">
        <v>25</v>
      </c>
      <c r="C2005" s="2" t="s">
        <v>32</v>
      </c>
      <c r="D2005" s="4">
        <v>548</v>
      </c>
      <c r="E2005" s="4">
        <v>163</v>
      </c>
      <c r="F2005" s="4">
        <v>28</v>
      </c>
      <c r="G2005" s="5">
        <v>2.8691099476439792</v>
      </c>
      <c r="H2005" s="2" t="s">
        <v>2187</v>
      </c>
    </row>
    <row r="2006" spans="1:8" ht="12.75" customHeight="1" x14ac:dyDescent="0.25">
      <c r="A2006" s="2" t="s">
        <v>2033</v>
      </c>
      <c r="B2006" s="2" t="s">
        <v>15</v>
      </c>
      <c r="C2006" s="2" t="s">
        <v>32</v>
      </c>
      <c r="D2006" s="4">
        <v>339</v>
      </c>
      <c r="E2006" s="4">
        <v>107</v>
      </c>
      <c r="F2006" s="4">
        <v>32</v>
      </c>
      <c r="G2006" s="5">
        <v>2.4388489208633088</v>
      </c>
      <c r="H2006" s="2" t="s">
        <v>2190</v>
      </c>
    </row>
    <row r="2007" spans="1:8" ht="12.75" customHeight="1" x14ac:dyDescent="0.25">
      <c r="A2007" s="2" t="s">
        <v>2034</v>
      </c>
      <c r="B2007" s="2" t="s">
        <v>15</v>
      </c>
      <c r="C2007" s="2" t="s">
        <v>32</v>
      </c>
      <c r="D2007" s="4">
        <v>273</v>
      </c>
      <c r="E2007" s="4">
        <v>159</v>
      </c>
      <c r="F2007" s="4">
        <v>11</v>
      </c>
      <c r="G2007" s="5">
        <v>1.605882352941177</v>
      </c>
      <c r="H2007" s="2" t="s">
        <v>2195</v>
      </c>
    </row>
    <row r="2008" spans="1:8" ht="12.75" customHeight="1" x14ac:dyDescent="0.25">
      <c r="A2008" s="2" t="s">
        <v>2035</v>
      </c>
      <c r="B2008" s="2" t="s">
        <v>15</v>
      </c>
      <c r="C2008" s="2" t="s">
        <v>16</v>
      </c>
      <c r="D2008" s="4">
        <v>276</v>
      </c>
      <c r="E2008" s="4">
        <v>74</v>
      </c>
      <c r="F2008" s="4">
        <v>12</v>
      </c>
      <c r="G2008" s="5">
        <v>3.2093023255813948</v>
      </c>
      <c r="H2008" s="2" t="s">
        <v>2190</v>
      </c>
    </row>
    <row r="2009" spans="1:8" ht="12.75" customHeight="1" x14ac:dyDescent="0.25">
      <c r="A2009" s="2" t="s">
        <v>2036</v>
      </c>
      <c r="B2009" s="2" t="s">
        <v>25</v>
      </c>
      <c r="C2009" s="2" t="s">
        <v>32</v>
      </c>
      <c r="D2009" s="4">
        <v>529</v>
      </c>
      <c r="E2009" s="4">
        <v>186</v>
      </c>
      <c r="F2009" s="4">
        <v>31</v>
      </c>
      <c r="G2009" s="5">
        <v>2.4377880184331802</v>
      </c>
      <c r="H2009" s="2" t="s">
        <v>2187</v>
      </c>
    </row>
    <row r="2010" spans="1:8" ht="12.75" customHeight="1" x14ac:dyDescent="0.25">
      <c r="A2010" s="2" t="s">
        <v>2037</v>
      </c>
      <c r="B2010" s="2" t="s">
        <v>25</v>
      </c>
      <c r="C2010" s="2" t="s">
        <v>32</v>
      </c>
      <c r="D2010" s="4">
        <v>461</v>
      </c>
      <c r="E2010" s="4">
        <v>191</v>
      </c>
      <c r="F2010" s="4">
        <v>36</v>
      </c>
      <c r="G2010" s="5">
        <v>2.0308370044052859</v>
      </c>
      <c r="H2010" s="2" t="s">
        <v>2200</v>
      </c>
    </row>
    <row r="2011" spans="1:8" ht="12.75" customHeight="1" x14ac:dyDescent="0.25">
      <c r="A2011" s="2" t="s">
        <v>2038</v>
      </c>
      <c r="B2011" s="2" t="s">
        <v>15</v>
      </c>
      <c r="C2011" s="2" t="s">
        <v>16</v>
      </c>
      <c r="D2011" s="4">
        <v>344</v>
      </c>
      <c r="E2011" s="4">
        <v>19</v>
      </c>
      <c r="F2011" s="4">
        <v>9</v>
      </c>
      <c r="G2011" s="5">
        <v>12.28571428571429</v>
      </c>
      <c r="H2011" s="2" t="s">
        <v>2190</v>
      </c>
    </row>
    <row r="2012" spans="1:8" ht="12.75" customHeight="1" x14ac:dyDescent="0.25">
      <c r="A2012" s="2" t="s">
        <v>2039</v>
      </c>
      <c r="B2012" s="2" t="s">
        <v>25</v>
      </c>
      <c r="C2012" s="2" t="s">
        <v>16</v>
      </c>
      <c r="D2012" s="4">
        <v>693</v>
      </c>
      <c r="E2012" s="4">
        <v>45</v>
      </c>
      <c r="F2012" s="4">
        <v>5</v>
      </c>
      <c r="G2012" s="5">
        <v>13.86</v>
      </c>
      <c r="H2012" s="2" t="s">
        <v>2200</v>
      </c>
    </row>
    <row r="2013" spans="1:8" ht="12.75" customHeight="1" x14ac:dyDescent="0.25">
      <c r="A2013" s="2" t="s">
        <v>2040</v>
      </c>
      <c r="B2013" s="2" t="s">
        <v>15</v>
      </c>
      <c r="C2013" s="2" t="s">
        <v>16</v>
      </c>
      <c r="D2013" s="4">
        <v>379</v>
      </c>
      <c r="E2013" s="4">
        <v>22</v>
      </c>
      <c r="F2013" s="4">
        <v>11</v>
      </c>
      <c r="G2013" s="5">
        <v>11.484848484848481</v>
      </c>
      <c r="H2013" s="2" t="s">
        <v>2193</v>
      </c>
    </row>
    <row r="2014" spans="1:8" ht="12.75" customHeight="1" x14ac:dyDescent="0.25">
      <c r="A2014" s="2" t="s">
        <v>2041</v>
      </c>
      <c r="B2014" s="2" t="s">
        <v>25</v>
      </c>
      <c r="C2014" s="2" t="s">
        <v>16</v>
      </c>
      <c r="D2014" s="4">
        <v>571</v>
      </c>
      <c r="E2014" s="4">
        <v>182</v>
      </c>
      <c r="F2014" s="4">
        <v>0</v>
      </c>
      <c r="G2014" s="5">
        <v>3.1373626373626369</v>
      </c>
      <c r="H2014" s="2" t="s">
        <v>2190</v>
      </c>
    </row>
    <row r="2015" spans="1:8" ht="12.75" customHeight="1" x14ac:dyDescent="0.25">
      <c r="A2015" s="2" t="s">
        <v>2042</v>
      </c>
      <c r="B2015" s="2" t="s">
        <v>25</v>
      </c>
      <c r="C2015" s="2" t="s">
        <v>16</v>
      </c>
      <c r="D2015" s="4">
        <v>739</v>
      </c>
      <c r="E2015" s="4">
        <v>158</v>
      </c>
      <c r="F2015" s="4">
        <v>37</v>
      </c>
      <c r="G2015" s="5">
        <v>3.78974358974359</v>
      </c>
      <c r="H2015" s="2" t="s">
        <v>2193</v>
      </c>
    </row>
    <row r="2016" spans="1:8" ht="12.75" customHeight="1" x14ac:dyDescent="0.25">
      <c r="A2016" s="2" t="s">
        <v>2043</v>
      </c>
      <c r="B2016" s="2" t="s">
        <v>25</v>
      </c>
      <c r="C2016" s="2" t="s">
        <v>16</v>
      </c>
      <c r="D2016" s="4">
        <v>647</v>
      </c>
      <c r="E2016" s="4">
        <v>39</v>
      </c>
      <c r="F2016" s="4">
        <v>6</v>
      </c>
      <c r="G2016" s="5">
        <v>14.37777777777778</v>
      </c>
      <c r="H2016" s="2" t="s">
        <v>2187</v>
      </c>
    </row>
    <row r="2017" spans="1:8" ht="12.75" customHeight="1" x14ac:dyDescent="0.25">
      <c r="A2017" s="2" t="s">
        <v>2044</v>
      </c>
      <c r="B2017" s="2" t="s">
        <v>25</v>
      </c>
      <c r="C2017" s="2" t="s">
        <v>32</v>
      </c>
      <c r="D2017" s="4">
        <v>861</v>
      </c>
      <c r="E2017" s="4">
        <v>397</v>
      </c>
      <c r="F2017" s="4">
        <v>118</v>
      </c>
      <c r="G2017" s="5">
        <v>1.671844660194175</v>
      </c>
      <c r="H2017" s="2" t="s">
        <v>2195</v>
      </c>
    </row>
    <row r="2018" spans="1:8" ht="12.75" customHeight="1" x14ac:dyDescent="0.25">
      <c r="A2018" s="2" t="s">
        <v>2045</v>
      </c>
      <c r="B2018" s="2" t="s">
        <v>25</v>
      </c>
      <c r="C2018" s="2" t="s">
        <v>16</v>
      </c>
      <c r="D2018" s="4">
        <v>809</v>
      </c>
      <c r="E2018" s="4">
        <v>205</v>
      </c>
      <c r="F2018" s="4">
        <v>46</v>
      </c>
      <c r="G2018" s="5">
        <v>3.2231075697211149</v>
      </c>
      <c r="H2018" s="2" t="s">
        <v>2190</v>
      </c>
    </row>
    <row r="2019" spans="1:8" ht="12.75" customHeight="1" x14ac:dyDescent="0.25">
      <c r="A2019" s="2" t="s">
        <v>2046</v>
      </c>
      <c r="B2019" s="2" t="s">
        <v>25</v>
      </c>
      <c r="C2019" s="2" t="s">
        <v>32</v>
      </c>
      <c r="D2019" s="4">
        <v>891</v>
      </c>
      <c r="E2019" s="4">
        <v>357</v>
      </c>
      <c r="F2019" s="4">
        <v>53</v>
      </c>
      <c r="G2019" s="5">
        <v>2.1731707317073168</v>
      </c>
      <c r="H2019" s="2" t="s">
        <v>2190</v>
      </c>
    </row>
    <row r="2020" spans="1:8" ht="12.75" customHeight="1" x14ac:dyDescent="0.25">
      <c r="A2020" s="2" t="s">
        <v>2047</v>
      </c>
      <c r="B2020" s="2" t="s">
        <v>15</v>
      </c>
      <c r="C2020" s="2" t="s">
        <v>32</v>
      </c>
      <c r="D2020" s="4">
        <v>204</v>
      </c>
      <c r="E2020" s="4">
        <v>54</v>
      </c>
      <c r="F2020" s="4">
        <v>20</v>
      </c>
      <c r="G2020" s="5">
        <v>2.756756756756757</v>
      </c>
      <c r="H2020" s="2" t="s">
        <v>2190</v>
      </c>
    </row>
    <row r="2021" spans="1:8" ht="12.75" customHeight="1" x14ac:dyDescent="0.25">
      <c r="A2021" s="2" t="s">
        <v>2048</v>
      </c>
      <c r="B2021" s="2" t="s">
        <v>25</v>
      </c>
      <c r="C2021" s="2" t="s">
        <v>32</v>
      </c>
      <c r="D2021" s="4">
        <v>2141</v>
      </c>
      <c r="E2021" s="4">
        <v>662</v>
      </c>
      <c r="F2021" s="4">
        <v>127</v>
      </c>
      <c r="G2021" s="5">
        <v>2.713561470215462</v>
      </c>
      <c r="H2021" s="2" t="s">
        <v>2194</v>
      </c>
    </row>
    <row r="2022" spans="1:8" ht="12.75" customHeight="1" x14ac:dyDescent="0.25">
      <c r="A2022" s="2" t="s">
        <v>2049</v>
      </c>
      <c r="B2022" s="2" t="s">
        <v>15</v>
      </c>
      <c r="C2022" s="2" t="s">
        <v>32</v>
      </c>
      <c r="D2022" s="4">
        <v>311</v>
      </c>
      <c r="E2022" s="4">
        <v>150</v>
      </c>
      <c r="F2022" s="4">
        <v>44</v>
      </c>
      <c r="G2022" s="5">
        <v>1.6030927835051541</v>
      </c>
      <c r="H2022" s="2" t="s">
        <v>2190</v>
      </c>
    </row>
    <row r="2023" spans="1:8" ht="12.75" customHeight="1" x14ac:dyDescent="0.25">
      <c r="A2023" s="2" t="s">
        <v>2050</v>
      </c>
      <c r="B2023" s="2" t="s">
        <v>25</v>
      </c>
      <c r="C2023" s="2" t="s">
        <v>32</v>
      </c>
      <c r="D2023" s="4">
        <v>3251</v>
      </c>
      <c r="E2023" s="4">
        <v>1115</v>
      </c>
      <c r="F2023" s="4">
        <v>157</v>
      </c>
      <c r="G2023" s="5">
        <v>2.5558176100628929</v>
      </c>
      <c r="H2023" s="2" t="s">
        <v>2200</v>
      </c>
    </row>
    <row r="2024" spans="1:8" ht="12.75" customHeight="1" x14ac:dyDescent="0.25">
      <c r="A2024" s="2" t="s">
        <v>2051</v>
      </c>
      <c r="B2024" s="2" t="s">
        <v>25</v>
      </c>
      <c r="C2024" s="2" t="s">
        <v>16</v>
      </c>
      <c r="D2024" s="4">
        <v>640</v>
      </c>
      <c r="E2024" s="4">
        <v>83</v>
      </c>
      <c r="F2024" s="4">
        <v>7</v>
      </c>
      <c r="G2024" s="5">
        <v>7.1111111111111107</v>
      </c>
      <c r="H2024" s="2" t="s">
        <v>2210</v>
      </c>
    </row>
    <row r="2025" spans="1:8" ht="12.75" customHeight="1" x14ac:dyDescent="0.25">
      <c r="A2025" s="2" t="s">
        <v>2052</v>
      </c>
      <c r="B2025" s="2" t="s">
        <v>15</v>
      </c>
      <c r="C2025" s="2" t="s">
        <v>32</v>
      </c>
      <c r="D2025" s="4">
        <v>115</v>
      </c>
      <c r="E2025" s="4">
        <v>71</v>
      </c>
      <c r="F2025" s="4">
        <v>19</v>
      </c>
      <c r="G2025" s="5">
        <v>1.2777777777777779</v>
      </c>
      <c r="H2025" s="2" t="s">
        <v>2186</v>
      </c>
    </row>
    <row r="2026" spans="1:8" ht="12.75" customHeight="1" x14ac:dyDescent="0.25">
      <c r="A2026" s="2" t="s">
        <v>2053</v>
      </c>
      <c r="B2026" s="2" t="s">
        <v>15</v>
      </c>
      <c r="C2026" s="2" t="s">
        <v>16</v>
      </c>
      <c r="D2026" s="4">
        <v>138</v>
      </c>
      <c r="E2026" s="4">
        <v>17</v>
      </c>
      <c r="F2026" s="4">
        <v>2</v>
      </c>
      <c r="G2026" s="5">
        <v>7.2631578947368416</v>
      </c>
      <c r="H2026" s="2" t="s">
        <v>2190</v>
      </c>
    </row>
    <row r="2027" spans="1:8" ht="12.75" customHeight="1" x14ac:dyDescent="0.25">
      <c r="A2027" s="2" t="s">
        <v>2054</v>
      </c>
      <c r="B2027" s="2" t="s">
        <v>25</v>
      </c>
      <c r="C2027" s="2" t="s">
        <v>32</v>
      </c>
      <c r="D2027" s="4">
        <v>899</v>
      </c>
      <c r="E2027" s="4">
        <v>300</v>
      </c>
      <c r="F2027" s="4">
        <v>54</v>
      </c>
      <c r="G2027" s="5">
        <v>2.5395480225988698</v>
      </c>
      <c r="H2027" s="2" t="s">
        <v>2200</v>
      </c>
    </row>
    <row r="2028" spans="1:8" ht="12.75" customHeight="1" x14ac:dyDescent="0.25">
      <c r="A2028" s="2" t="s">
        <v>2055</v>
      </c>
      <c r="B2028" s="2" t="s">
        <v>15</v>
      </c>
      <c r="C2028" s="2" t="s">
        <v>32</v>
      </c>
      <c r="D2028" s="4">
        <v>307</v>
      </c>
      <c r="E2028" s="4">
        <v>140</v>
      </c>
      <c r="F2028" s="4">
        <v>25</v>
      </c>
      <c r="G2028" s="5">
        <v>1.8606060606060599</v>
      </c>
      <c r="H2028" s="2" t="s">
        <v>2190</v>
      </c>
    </row>
    <row r="2029" spans="1:8" ht="12.75" customHeight="1" x14ac:dyDescent="0.25">
      <c r="A2029" s="2" t="s">
        <v>2056</v>
      </c>
      <c r="B2029" s="2" t="s">
        <v>25</v>
      </c>
      <c r="C2029" s="2" t="s">
        <v>32</v>
      </c>
      <c r="D2029" s="4">
        <v>801</v>
      </c>
      <c r="E2029" s="4">
        <v>322</v>
      </c>
      <c r="F2029" s="4">
        <v>97</v>
      </c>
      <c r="G2029" s="5">
        <v>1.9116945107398571</v>
      </c>
      <c r="H2029" s="2" t="s">
        <v>2190</v>
      </c>
    </row>
    <row r="2030" spans="1:8" ht="12.75" customHeight="1" x14ac:dyDescent="0.25">
      <c r="A2030" s="2" t="s">
        <v>2057</v>
      </c>
      <c r="B2030" s="2" t="s">
        <v>25</v>
      </c>
      <c r="C2030" s="2" t="s">
        <v>32</v>
      </c>
      <c r="D2030" s="4">
        <v>1301</v>
      </c>
      <c r="E2030" s="4">
        <v>390</v>
      </c>
      <c r="F2030" s="4">
        <v>91</v>
      </c>
      <c r="G2030" s="5">
        <v>2.7047817047817051</v>
      </c>
      <c r="H2030" s="2" t="s">
        <v>2187</v>
      </c>
    </row>
    <row r="2031" spans="1:8" ht="12.75" customHeight="1" x14ac:dyDescent="0.25">
      <c r="A2031" s="2" t="s">
        <v>2058</v>
      </c>
      <c r="B2031" s="2" t="s">
        <v>15</v>
      </c>
      <c r="C2031" s="2" t="s">
        <v>32</v>
      </c>
      <c r="D2031" s="4">
        <v>109</v>
      </c>
      <c r="E2031" s="4">
        <v>42</v>
      </c>
      <c r="F2031" s="4">
        <v>4</v>
      </c>
      <c r="G2031" s="5">
        <v>2.3695652173913042</v>
      </c>
      <c r="H2031" s="2" t="s">
        <v>2191</v>
      </c>
    </row>
    <row r="2032" spans="1:8" ht="12.75" customHeight="1" x14ac:dyDescent="0.25">
      <c r="A2032" s="2" t="s">
        <v>2059</v>
      </c>
      <c r="B2032" s="2" t="s">
        <v>25</v>
      </c>
      <c r="C2032" s="2" t="s">
        <v>32</v>
      </c>
      <c r="D2032" s="4">
        <v>1225</v>
      </c>
      <c r="E2032" s="4">
        <v>534</v>
      </c>
      <c r="F2032" s="4">
        <v>152</v>
      </c>
      <c r="G2032" s="5">
        <v>1.785714285714286</v>
      </c>
      <c r="H2032" s="2" t="s">
        <v>2191</v>
      </c>
    </row>
    <row r="2033" spans="1:8" ht="12.75" customHeight="1" x14ac:dyDescent="0.25">
      <c r="A2033" s="2" t="s">
        <v>2060</v>
      </c>
      <c r="B2033" s="2" t="s">
        <v>25</v>
      </c>
      <c r="C2033" s="2" t="s">
        <v>16</v>
      </c>
      <c r="D2033" s="4">
        <v>656</v>
      </c>
      <c r="E2033" s="4">
        <v>155</v>
      </c>
      <c r="F2033" s="4">
        <v>42</v>
      </c>
      <c r="G2033" s="5">
        <v>3.32994923857868</v>
      </c>
      <c r="H2033" s="2" t="s">
        <v>2200</v>
      </c>
    </row>
    <row r="2034" spans="1:8" ht="12.75" customHeight="1" x14ac:dyDescent="0.25">
      <c r="A2034" s="2" t="s">
        <v>2061</v>
      </c>
      <c r="B2034" s="2" t="s">
        <v>25</v>
      </c>
      <c r="C2034" s="2" t="s">
        <v>32</v>
      </c>
      <c r="D2034" s="4">
        <v>503</v>
      </c>
      <c r="E2034" s="4">
        <v>249</v>
      </c>
      <c r="F2034" s="4">
        <v>50</v>
      </c>
      <c r="G2034" s="5">
        <v>1.682274247491639</v>
      </c>
      <c r="H2034" s="2" t="s">
        <v>2193</v>
      </c>
    </row>
    <row r="2035" spans="1:8" ht="12.75" customHeight="1" x14ac:dyDescent="0.25">
      <c r="A2035" s="2" t="s">
        <v>2062</v>
      </c>
      <c r="B2035" s="2" t="s">
        <v>15</v>
      </c>
      <c r="C2035" s="2" t="s">
        <v>16</v>
      </c>
      <c r="D2035" s="4">
        <v>163</v>
      </c>
      <c r="E2035" s="4">
        <v>40</v>
      </c>
      <c r="F2035" s="4">
        <v>10</v>
      </c>
      <c r="G2035" s="5">
        <v>3.26</v>
      </c>
      <c r="H2035" s="2" t="s">
        <v>2200</v>
      </c>
    </row>
    <row r="2036" spans="1:8" ht="12.75" customHeight="1" x14ac:dyDescent="0.25">
      <c r="A2036" s="2" t="s">
        <v>2063</v>
      </c>
      <c r="B2036" s="2" t="s">
        <v>25</v>
      </c>
      <c r="C2036" s="2" t="s">
        <v>16</v>
      </c>
      <c r="D2036" s="4">
        <v>2621</v>
      </c>
      <c r="E2036" s="4">
        <v>314</v>
      </c>
      <c r="F2036" s="4">
        <v>35</v>
      </c>
      <c r="G2036" s="5">
        <v>7.5100286532951293</v>
      </c>
      <c r="H2036" s="2" t="s">
        <v>2190</v>
      </c>
    </row>
    <row r="2037" spans="1:8" ht="12.75" customHeight="1" x14ac:dyDescent="0.25">
      <c r="A2037" s="2" t="s">
        <v>2064</v>
      </c>
      <c r="B2037" s="2" t="s">
        <v>25</v>
      </c>
      <c r="C2037" s="2" t="s">
        <v>32</v>
      </c>
      <c r="D2037" s="4">
        <v>843</v>
      </c>
      <c r="E2037" s="4">
        <v>309</v>
      </c>
      <c r="F2037" s="4">
        <v>61</v>
      </c>
      <c r="G2037" s="5">
        <v>2.278378378378378</v>
      </c>
      <c r="H2037" s="2" t="s">
        <v>2190</v>
      </c>
    </row>
    <row r="2038" spans="1:8" ht="12.75" customHeight="1" x14ac:dyDescent="0.25">
      <c r="A2038" s="2" t="s">
        <v>2065</v>
      </c>
      <c r="B2038" s="2" t="s">
        <v>15</v>
      </c>
      <c r="C2038" s="2" t="s">
        <v>32</v>
      </c>
      <c r="D2038" s="4">
        <v>132</v>
      </c>
      <c r="E2038" s="4">
        <v>50</v>
      </c>
      <c r="F2038" s="4">
        <v>4</v>
      </c>
      <c r="G2038" s="5">
        <v>2.4444444444444451</v>
      </c>
      <c r="H2038" s="2" t="s">
        <v>2200</v>
      </c>
    </row>
    <row r="2039" spans="1:8" ht="12.75" customHeight="1" x14ac:dyDescent="0.25">
      <c r="A2039" s="2" t="s">
        <v>2066</v>
      </c>
      <c r="B2039" s="2" t="s">
        <v>25</v>
      </c>
      <c r="C2039" s="2" t="s">
        <v>32</v>
      </c>
      <c r="D2039" s="4">
        <v>478</v>
      </c>
      <c r="E2039" s="4">
        <v>198</v>
      </c>
      <c r="F2039" s="4">
        <v>60</v>
      </c>
      <c r="G2039" s="5">
        <v>1.852713178294574</v>
      </c>
      <c r="H2039" s="2" t="s">
        <v>2190</v>
      </c>
    </row>
    <row r="2040" spans="1:8" ht="12.75" customHeight="1" x14ac:dyDescent="0.25">
      <c r="A2040" s="2" t="s">
        <v>2067</v>
      </c>
      <c r="B2040" s="2" t="s">
        <v>25</v>
      </c>
      <c r="C2040" s="2" t="s">
        <v>32</v>
      </c>
      <c r="D2040" s="4">
        <v>1229</v>
      </c>
      <c r="E2040" s="4">
        <v>369</v>
      </c>
      <c r="F2040" s="4">
        <v>93</v>
      </c>
      <c r="G2040" s="5">
        <v>2.66017316017316</v>
      </c>
      <c r="H2040" s="2" t="s">
        <v>2200</v>
      </c>
    </row>
    <row r="2041" spans="1:8" ht="12.75" customHeight="1" x14ac:dyDescent="0.25">
      <c r="A2041" s="2" t="s">
        <v>2068</v>
      </c>
      <c r="B2041" s="2" t="s">
        <v>15</v>
      </c>
      <c r="C2041" s="2" t="s">
        <v>32</v>
      </c>
      <c r="D2041" s="4">
        <v>152</v>
      </c>
      <c r="E2041" s="4">
        <v>45</v>
      </c>
      <c r="F2041" s="4">
        <v>10</v>
      </c>
      <c r="G2041" s="5">
        <v>2.7636363636363641</v>
      </c>
      <c r="H2041" s="2" t="s">
        <v>2190</v>
      </c>
    </row>
    <row r="2042" spans="1:8" ht="12.75" customHeight="1" x14ac:dyDescent="0.25">
      <c r="A2042" s="2" t="s">
        <v>2069</v>
      </c>
      <c r="B2042" s="2" t="s">
        <v>25</v>
      </c>
      <c r="C2042" s="2" t="s">
        <v>32</v>
      </c>
      <c r="D2042" s="4">
        <v>1505</v>
      </c>
      <c r="E2042" s="4">
        <v>492</v>
      </c>
      <c r="F2042" s="4">
        <v>70</v>
      </c>
      <c r="G2042" s="5">
        <v>2.6779359430604979</v>
      </c>
      <c r="H2042" s="2" t="s">
        <v>2187</v>
      </c>
    </row>
    <row r="2043" spans="1:8" ht="12.75" customHeight="1" x14ac:dyDescent="0.25">
      <c r="A2043" s="2" t="s">
        <v>2070</v>
      </c>
      <c r="B2043" s="2" t="s">
        <v>25</v>
      </c>
      <c r="C2043" s="2" t="s">
        <v>32</v>
      </c>
      <c r="D2043" s="4">
        <v>695</v>
      </c>
      <c r="E2043" s="4">
        <v>232</v>
      </c>
      <c r="F2043" s="4">
        <v>39</v>
      </c>
      <c r="G2043" s="5">
        <v>2.5645756457564581</v>
      </c>
      <c r="H2043" s="2" t="s">
        <v>2187</v>
      </c>
    </row>
    <row r="2044" spans="1:8" ht="12.75" customHeight="1" x14ac:dyDescent="0.25">
      <c r="A2044" s="2" t="s">
        <v>2071</v>
      </c>
      <c r="B2044" s="2" t="s">
        <v>15</v>
      </c>
      <c r="C2044" s="2" t="s">
        <v>16</v>
      </c>
      <c r="D2044" s="4">
        <v>219</v>
      </c>
      <c r="E2044" s="4">
        <v>63</v>
      </c>
      <c r="F2044" s="4">
        <v>9</v>
      </c>
      <c r="G2044" s="5">
        <v>3.0416666666666661</v>
      </c>
      <c r="H2044" s="2" t="s">
        <v>2190</v>
      </c>
    </row>
    <row r="2045" spans="1:8" ht="12.75" customHeight="1" x14ac:dyDescent="0.25">
      <c r="A2045" s="2" t="s">
        <v>2072</v>
      </c>
      <c r="B2045" s="2" t="s">
        <v>25</v>
      </c>
      <c r="C2045" s="2" t="s">
        <v>32</v>
      </c>
      <c r="D2045" s="4">
        <v>458</v>
      </c>
      <c r="E2045" s="4">
        <v>180</v>
      </c>
      <c r="F2045" s="4">
        <v>65</v>
      </c>
      <c r="G2045" s="5">
        <v>1.869387755102041</v>
      </c>
      <c r="H2045" s="2" t="s">
        <v>2190</v>
      </c>
    </row>
    <row r="2046" spans="1:8" ht="12.75" customHeight="1" x14ac:dyDescent="0.25">
      <c r="A2046" s="2" t="s">
        <v>2073</v>
      </c>
      <c r="B2046" s="2" t="s">
        <v>25</v>
      </c>
      <c r="C2046" s="2" t="s">
        <v>32</v>
      </c>
      <c r="D2046" s="4">
        <v>854</v>
      </c>
      <c r="E2046" s="4">
        <v>274</v>
      </c>
      <c r="F2046" s="4">
        <v>51</v>
      </c>
      <c r="G2046" s="5">
        <v>2.6276923076923082</v>
      </c>
      <c r="H2046" s="2" t="s">
        <v>2190</v>
      </c>
    </row>
    <row r="2047" spans="1:8" ht="12.75" customHeight="1" x14ac:dyDescent="0.25">
      <c r="A2047" s="2" t="s">
        <v>2074</v>
      </c>
      <c r="B2047" s="2" t="s">
        <v>15</v>
      </c>
      <c r="C2047" s="2" t="s">
        <v>16</v>
      </c>
      <c r="D2047" s="4">
        <v>527</v>
      </c>
      <c r="E2047" s="4">
        <v>34</v>
      </c>
      <c r="F2047" s="4">
        <v>21</v>
      </c>
      <c r="G2047" s="5">
        <v>9.581818181818182</v>
      </c>
      <c r="H2047" s="2" t="s">
        <v>2188</v>
      </c>
    </row>
    <row r="2048" spans="1:8" ht="12.75" customHeight="1" x14ac:dyDescent="0.25">
      <c r="A2048" s="2" t="s">
        <v>2075</v>
      </c>
      <c r="B2048" s="2" t="s">
        <v>25</v>
      </c>
      <c r="C2048" s="2" t="s">
        <v>16</v>
      </c>
      <c r="D2048" s="4">
        <v>743</v>
      </c>
      <c r="E2048" s="4">
        <v>113</v>
      </c>
      <c r="F2048" s="4">
        <v>28</v>
      </c>
      <c r="G2048" s="5">
        <v>5.2695035460992914</v>
      </c>
      <c r="H2048" s="2" t="s">
        <v>2190</v>
      </c>
    </row>
    <row r="2049" spans="1:8" ht="12.75" customHeight="1" x14ac:dyDescent="0.25">
      <c r="A2049" s="2" t="s">
        <v>2076</v>
      </c>
      <c r="B2049" s="2" t="s">
        <v>15</v>
      </c>
      <c r="C2049" s="2" t="s">
        <v>32</v>
      </c>
      <c r="D2049" s="4">
        <v>181</v>
      </c>
      <c r="E2049" s="4">
        <v>76</v>
      </c>
      <c r="F2049" s="4">
        <v>10</v>
      </c>
      <c r="G2049" s="5">
        <v>2.1046511627906979</v>
      </c>
      <c r="H2049" s="2" t="s">
        <v>2190</v>
      </c>
    </row>
    <row r="2050" spans="1:8" ht="12.75" customHeight="1" x14ac:dyDescent="0.25">
      <c r="A2050" s="2" t="s">
        <v>2077</v>
      </c>
      <c r="B2050" s="2" t="s">
        <v>25</v>
      </c>
      <c r="C2050" s="2" t="s">
        <v>16</v>
      </c>
      <c r="D2050" s="4">
        <v>3195</v>
      </c>
      <c r="E2050" s="4">
        <v>178</v>
      </c>
      <c r="F2050" s="4">
        <v>27</v>
      </c>
      <c r="G2050" s="5">
        <v>15.585365853658541</v>
      </c>
      <c r="H2050" s="2" t="s">
        <v>2194</v>
      </c>
    </row>
    <row r="2051" spans="1:8" ht="12.75" customHeight="1" x14ac:dyDescent="0.25">
      <c r="A2051" s="2" t="s">
        <v>2078</v>
      </c>
      <c r="B2051" s="2" t="s">
        <v>15</v>
      </c>
      <c r="C2051" s="2" t="s">
        <v>32</v>
      </c>
      <c r="D2051" s="4">
        <v>158</v>
      </c>
      <c r="E2051" s="4">
        <v>49</v>
      </c>
      <c r="F2051" s="4">
        <v>7</v>
      </c>
      <c r="G2051" s="5">
        <v>2.8214285714285721</v>
      </c>
      <c r="H2051" s="2" t="s">
        <v>2187</v>
      </c>
    </row>
    <row r="2052" spans="1:8" ht="12.75" customHeight="1" x14ac:dyDescent="0.25">
      <c r="A2052" s="2" t="s">
        <v>2079</v>
      </c>
      <c r="B2052" s="2" t="s">
        <v>15</v>
      </c>
      <c r="C2052" s="2" t="s">
        <v>16</v>
      </c>
      <c r="D2052" s="4">
        <v>206</v>
      </c>
      <c r="E2052" s="4">
        <v>53</v>
      </c>
      <c r="F2052" s="4">
        <v>15</v>
      </c>
      <c r="G2052" s="5">
        <v>3.0294117647058818</v>
      </c>
      <c r="H2052" s="2" t="s">
        <v>2190</v>
      </c>
    </row>
    <row r="2053" spans="1:8" ht="12.75" customHeight="1" x14ac:dyDescent="0.25">
      <c r="A2053" s="2" t="s">
        <v>2080</v>
      </c>
      <c r="B2053" s="2" t="s">
        <v>25</v>
      </c>
      <c r="C2053" s="2" t="s">
        <v>32</v>
      </c>
      <c r="D2053" s="4">
        <v>419</v>
      </c>
      <c r="E2053" s="4">
        <v>227</v>
      </c>
      <c r="F2053" s="4">
        <v>37</v>
      </c>
      <c r="G2053" s="5">
        <v>1.5871212121212119</v>
      </c>
      <c r="H2053" s="2" t="s">
        <v>2190</v>
      </c>
    </row>
    <row r="2054" spans="1:8" ht="12.75" customHeight="1" x14ac:dyDescent="0.25">
      <c r="A2054" s="2" t="s">
        <v>2081</v>
      </c>
      <c r="B2054" s="2" t="s">
        <v>25</v>
      </c>
      <c r="C2054" s="2" t="s">
        <v>16</v>
      </c>
      <c r="D2054" s="4">
        <v>788</v>
      </c>
      <c r="E2054" s="4">
        <v>85</v>
      </c>
      <c r="F2054" s="4">
        <v>10</v>
      </c>
      <c r="G2054" s="5">
        <v>8.2947368421052623</v>
      </c>
      <c r="H2054" s="2" t="s">
        <v>2200</v>
      </c>
    </row>
    <row r="2055" spans="1:8" ht="12.75" customHeight="1" x14ac:dyDescent="0.25">
      <c r="A2055" s="2" t="s">
        <v>2082</v>
      </c>
      <c r="B2055" s="2" t="s">
        <v>15</v>
      </c>
      <c r="C2055" s="2" t="s">
        <v>16</v>
      </c>
      <c r="D2055" s="4">
        <v>218</v>
      </c>
      <c r="E2055" s="4">
        <v>33</v>
      </c>
      <c r="F2055" s="4">
        <v>2</v>
      </c>
      <c r="G2055" s="5">
        <v>6.2285714285714304</v>
      </c>
      <c r="H2055" s="2" t="s">
        <v>2200</v>
      </c>
    </row>
    <row r="2056" spans="1:8" ht="12.75" customHeight="1" x14ac:dyDescent="0.25">
      <c r="A2056" s="2" t="s">
        <v>2083</v>
      </c>
      <c r="B2056" s="2" t="s">
        <v>15</v>
      </c>
      <c r="C2056" s="2" t="s">
        <v>32</v>
      </c>
      <c r="D2056" s="4">
        <v>131</v>
      </c>
      <c r="E2056" s="4">
        <v>87</v>
      </c>
      <c r="F2056" s="4">
        <v>50</v>
      </c>
      <c r="G2056" s="5">
        <v>0.95620437956204385</v>
      </c>
      <c r="H2056" s="2" t="s">
        <v>2190</v>
      </c>
    </row>
    <row r="2057" spans="1:8" ht="12.75" customHeight="1" x14ac:dyDescent="0.25">
      <c r="A2057" s="2" t="s">
        <v>2084</v>
      </c>
      <c r="B2057" s="2" t="s">
        <v>15</v>
      </c>
      <c r="C2057" s="2" t="s">
        <v>32</v>
      </c>
      <c r="D2057" s="4">
        <v>197</v>
      </c>
      <c r="E2057" s="4">
        <v>119</v>
      </c>
      <c r="F2057" s="4">
        <v>11</v>
      </c>
      <c r="G2057" s="5">
        <v>1.5153846153846151</v>
      </c>
      <c r="H2057" s="2" t="s">
        <v>2190</v>
      </c>
    </row>
    <row r="2058" spans="1:8" ht="12.75" customHeight="1" x14ac:dyDescent="0.25">
      <c r="A2058" s="2" t="s">
        <v>2085</v>
      </c>
      <c r="B2058" s="2" t="s">
        <v>25</v>
      </c>
      <c r="C2058" s="2" t="s">
        <v>16</v>
      </c>
      <c r="D2058" s="4">
        <v>566</v>
      </c>
      <c r="E2058" s="4">
        <v>120</v>
      </c>
      <c r="F2058" s="4">
        <v>9</v>
      </c>
      <c r="G2058" s="5">
        <v>4.387596899224806</v>
      </c>
      <c r="H2058" s="2" t="s">
        <v>2193</v>
      </c>
    </row>
    <row r="2059" spans="1:8" ht="12.75" customHeight="1" x14ac:dyDescent="0.25">
      <c r="A2059" s="2" t="s">
        <v>2086</v>
      </c>
      <c r="B2059" s="2" t="s">
        <v>15</v>
      </c>
      <c r="C2059" s="2" t="s">
        <v>32</v>
      </c>
      <c r="D2059" s="4">
        <v>177</v>
      </c>
      <c r="E2059" s="4">
        <v>85</v>
      </c>
      <c r="F2059" s="4">
        <v>24</v>
      </c>
      <c r="G2059" s="5">
        <v>1.6238532110091739</v>
      </c>
      <c r="H2059" s="2" t="s">
        <v>2190</v>
      </c>
    </row>
    <row r="2060" spans="1:8" ht="12.75" customHeight="1" x14ac:dyDescent="0.25">
      <c r="A2060" s="2" t="s">
        <v>2087</v>
      </c>
      <c r="B2060" s="2" t="s">
        <v>15</v>
      </c>
      <c r="C2060" s="2" t="s">
        <v>16</v>
      </c>
      <c r="D2060" s="4">
        <v>276</v>
      </c>
      <c r="E2060" s="4">
        <v>28</v>
      </c>
      <c r="F2060" s="4">
        <v>11</v>
      </c>
      <c r="G2060" s="5">
        <v>7.0769230769230784</v>
      </c>
      <c r="H2060" s="2" t="s">
        <v>2196</v>
      </c>
    </row>
    <row r="2061" spans="1:8" ht="12.75" customHeight="1" x14ac:dyDescent="0.25">
      <c r="A2061" s="2" t="s">
        <v>2088</v>
      </c>
      <c r="B2061" s="2" t="s">
        <v>15</v>
      </c>
      <c r="C2061" s="2" t="s">
        <v>16</v>
      </c>
      <c r="D2061" s="4">
        <v>457</v>
      </c>
      <c r="E2061" s="4">
        <v>108</v>
      </c>
      <c r="F2061" s="4">
        <v>22</v>
      </c>
      <c r="G2061" s="5">
        <v>3.5153846153846149</v>
      </c>
      <c r="H2061" s="2" t="s">
        <v>2191</v>
      </c>
    </row>
    <row r="2062" spans="1:8" ht="12.75" customHeight="1" x14ac:dyDescent="0.25">
      <c r="A2062" s="2" t="s">
        <v>2089</v>
      </c>
      <c r="B2062" s="2" t="s">
        <v>25</v>
      </c>
      <c r="C2062" s="2" t="s">
        <v>32</v>
      </c>
      <c r="D2062" s="4">
        <v>985</v>
      </c>
      <c r="E2062" s="4">
        <v>482</v>
      </c>
      <c r="F2062" s="4">
        <v>124</v>
      </c>
      <c r="G2062" s="5">
        <v>1.6254125412541249</v>
      </c>
      <c r="H2062" s="2" t="s">
        <v>2187</v>
      </c>
    </row>
    <row r="2063" spans="1:8" ht="12.75" customHeight="1" x14ac:dyDescent="0.25">
      <c r="A2063" s="2" t="s">
        <v>2090</v>
      </c>
      <c r="B2063" s="2" t="s">
        <v>25</v>
      </c>
      <c r="C2063" s="2" t="s">
        <v>32</v>
      </c>
      <c r="D2063" s="4">
        <v>2045</v>
      </c>
      <c r="E2063" s="4">
        <v>614</v>
      </c>
      <c r="F2063" s="4">
        <v>124</v>
      </c>
      <c r="G2063" s="5">
        <v>2.7710027100271</v>
      </c>
      <c r="H2063" s="2" t="s">
        <v>2190</v>
      </c>
    </row>
    <row r="2064" spans="1:8" ht="12.75" customHeight="1" x14ac:dyDescent="0.25">
      <c r="A2064" s="2" t="s">
        <v>2091</v>
      </c>
      <c r="B2064" s="2" t="s">
        <v>107</v>
      </c>
      <c r="C2064" s="2" t="s">
        <v>16</v>
      </c>
      <c r="D2064" s="4">
        <v>7122</v>
      </c>
      <c r="E2064" s="4">
        <v>1697</v>
      </c>
      <c r="F2064" s="4">
        <v>384</v>
      </c>
      <c r="G2064" s="5">
        <v>3.4223930802498801</v>
      </c>
      <c r="H2064" s="2" t="s">
        <v>2187</v>
      </c>
    </row>
    <row r="2065" spans="1:8" ht="12.75" customHeight="1" x14ac:dyDescent="0.25">
      <c r="A2065" s="2" t="s">
        <v>2092</v>
      </c>
      <c r="B2065" s="2" t="s">
        <v>107</v>
      </c>
      <c r="C2065" s="2" t="s">
        <v>32</v>
      </c>
      <c r="D2065" s="4">
        <v>11826</v>
      </c>
      <c r="E2065" s="4">
        <v>4621</v>
      </c>
      <c r="F2065" s="4">
        <v>807</v>
      </c>
      <c r="G2065" s="5">
        <v>2.1787030213706711</v>
      </c>
      <c r="H2065" s="2" t="s">
        <v>2193</v>
      </c>
    </row>
    <row r="2066" spans="1:8" ht="12.75" customHeight="1" x14ac:dyDescent="0.25">
      <c r="A2066" s="2" t="s">
        <v>2093</v>
      </c>
      <c r="B2066" s="2" t="s">
        <v>15</v>
      </c>
      <c r="C2066" s="2" t="s">
        <v>16</v>
      </c>
      <c r="D2066" s="4">
        <v>106</v>
      </c>
      <c r="E2066" s="4">
        <v>15</v>
      </c>
      <c r="F2066" s="4">
        <v>4</v>
      </c>
      <c r="G2066" s="5">
        <v>5.5789473684210522</v>
      </c>
      <c r="H2066" s="2" t="s">
        <v>2190</v>
      </c>
    </row>
    <row r="2067" spans="1:8" ht="12.75" customHeight="1" x14ac:dyDescent="0.25">
      <c r="A2067" s="2" t="s">
        <v>2094</v>
      </c>
      <c r="B2067" s="2" t="s">
        <v>25</v>
      </c>
      <c r="C2067" s="2" t="s">
        <v>16</v>
      </c>
      <c r="D2067" s="4">
        <v>464</v>
      </c>
      <c r="E2067" s="4">
        <v>130</v>
      </c>
      <c r="F2067" s="4">
        <v>30</v>
      </c>
      <c r="G2067" s="5">
        <v>2.9</v>
      </c>
      <c r="H2067" s="2" t="s">
        <v>2188</v>
      </c>
    </row>
    <row r="2068" spans="1:8" ht="12.75" customHeight="1" x14ac:dyDescent="0.25">
      <c r="A2068" s="2" t="s">
        <v>2095</v>
      </c>
      <c r="B2068" s="2" t="s">
        <v>15</v>
      </c>
      <c r="C2068" s="2" t="s">
        <v>32</v>
      </c>
      <c r="D2068" s="4">
        <v>143</v>
      </c>
      <c r="E2068" s="4">
        <v>54</v>
      </c>
      <c r="F2068" s="4">
        <v>12</v>
      </c>
      <c r="G2068" s="5">
        <v>2.166666666666667</v>
      </c>
      <c r="H2068" s="2" t="s">
        <v>2190</v>
      </c>
    </row>
    <row r="2069" spans="1:8" ht="12.75" customHeight="1" x14ac:dyDescent="0.25">
      <c r="A2069" s="2" t="s">
        <v>2096</v>
      </c>
      <c r="B2069" s="2" t="s">
        <v>25</v>
      </c>
      <c r="C2069" s="2" t="s">
        <v>16</v>
      </c>
      <c r="D2069" s="4">
        <v>768</v>
      </c>
      <c r="E2069" s="4">
        <v>45</v>
      </c>
      <c r="F2069" s="4">
        <v>11</v>
      </c>
      <c r="G2069" s="5">
        <v>13.71428571428571</v>
      </c>
      <c r="H2069" s="2" t="s">
        <v>2200</v>
      </c>
    </row>
    <row r="2070" spans="1:8" ht="12.75" customHeight="1" x14ac:dyDescent="0.25">
      <c r="A2070" s="2" t="s">
        <v>2097</v>
      </c>
      <c r="B2070" s="2" t="s">
        <v>25</v>
      </c>
      <c r="C2070" s="2" t="s">
        <v>32</v>
      </c>
      <c r="D2070" s="4">
        <v>1623</v>
      </c>
      <c r="E2070" s="4">
        <v>601</v>
      </c>
      <c r="F2070" s="4">
        <v>167</v>
      </c>
      <c r="G2070" s="5">
        <v>2.11328125</v>
      </c>
      <c r="H2070" s="2" t="s">
        <v>2190</v>
      </c>
    </row>
    <row r="2071" spans="1:8" ht="12.75" customHeight="1" x14ac:dyDescent="0.25">
      <c r="A2071" s="2" t="s">
        <v>2098</v>
      </c>
      <c r="B2071" s="2" t="s">
        <v>25</v>
      </c>
      <c r="C2071" s="2" t="s">
        <v>16</v>
      </c>
      <c r="D2071" s="4">
        <v>2140</v>
      </c>
      <c r="E2071" s="4">
        <v>522</v>
      </c>
      <c r="F2071" s="4">
        <v>157</v>
      </c>
      <c r="G2071" s="5">
        <v>3.151693667157585</v>
      </c>
      <c r="H2071" s="2" t="s">
        <v>2190</v>
      </c>
    </row>
    <row r="2072" spans="1:8" ht="12.75" customHeight="1" x14ac:dyDescent="0.25">
      <c r="A2072" s="2" t="s">
        <v>2099</v>
      </c>
      <c r="B2072" s="2" t="s">
        <v>25</v>
      </c>
      <c r="C2072" s="2" t="s">
        <v>32</v>
      </c>
      <c r="D2072" s="4">
        <v>940</v>
      </c>
      <c r="E2072" s="4">
        <v>392</v>
      </c>
      <c r="F2072" s="4">
        <v>83</v>
      </c>
      <c r="G2072" s="5">
        <v>1.978947368421053</v>
      </c>
      <c r="H2072" s="2" t="s">
        <v>2193</v>
      </c>
    </row>
    <row r="2073" spans="1:8" ht="12.75" customHeight="1" x14ac:dyDescent="0.25">
      <c r="A2073" s="2" t="s">
        <v>2100</v>
      </c>
      <c r="B2073" s="2" t="s">
        <v>25</v>
      </c>
      <c r="C2073" s="2" t="s">
        <v>32</v>
      </c>
      <c r="D2073" s="4">
        <v>1199</v>
      </c>
      <c r="E2073" s="4">
        <v>611</v>
      </c>
      <c r="F2073" s="4">
        <v>88</v>
      </c>
      <c r="G2073" s="5">
        <v>1.7153075822603721</v>
      </c>
      <c r="H2073" s="2" t="s">
        <v>2193</v>
      </c>
    </row>
    <row r="2074" spans="1:8" ht="12.75" customHeight="1" x14ac:dyDescent="0.25">
      <c r="A2074" s="2" t="s">
        <v>2101</v>
      </c>
      <c r="B2074" s="2" t="s">
        <v>15</v>
      </c>
      <c r="C2074" s="2" t="s">
        <v>32</v>
      </c>
      <c r="D2074" s="4">
        <v>119</v>
      </c>
      <c r="E2074" s="4">
        <v>37</v>
      </c>
      <c r="F2074" s="4">
        <v>10</v>
      </c>
      <c r="G2074" s="5">
        <v>2.5319148936170208</v>
      </c>
      <c r="H2074" s="2" t="s">
        <v>2187</v>
      </c>
    </row>
    <row r="2075" spans="1:8" ht="12.75" customHeight="1" x14ac:dyDescent="0.25">
      <c r="A2075" s="2" t="s">
        <v>2102</v>
      </c>
      <c r="B2075" s="2" t="s">
        <v>15</v>
      </c>
      <c r="C2075" s="2" t="s">
        <v>16</v>
      </c>
      <c r="D2075" s="4">
        <v>183</v>
      </c>
      <c r="E2075" s="4">
        <v>46</v>
      </c>
      <c r="F2075" s="4">
        <v>17</v>
      </c>
      <c r="G2075" s="5">
        <v>2.9047619047619051</v>
      </c>
      <c r="H2075" s="2" t="s">
        <v>2187</v>
      </c>
    </row>
    <row r="2076" spans="1:8" ht="12.75" customHeight="1" x14ac:dyDescent="0.25">
      <c r="A2076" s="2" t="s">
        <v>2103</v>
      </c>
      <c r="B2076" s="2" t="s">
        <v>15</v>
      </c>
      <c r="C2076" s="2" t="s">
        <v>32</v>
      </c>
      <c r="D2076" s="4">
        <v>231</v>
      </c>
      <c r="E2076" s="4">
        <v>108</v>
      </c>
      <c r="F2076" s="4">
        <v>31</v>
      </c>
      <c r="G2076" s="5">
        <v>1.6618705035971231</v>
      </c>
      <c r="H2076" s="2" t="s">
        <v>2195</v>
      </c>
    </row>
    <row r="2077" spans="1:8" ht="12.75" customHeight="1" x14ac:dyDescent="0.25">
      <c r="A2077" s="2" t="s">
        <v>2104</v>
      </c>
      <c r="B2077" s="2" t="s">
        <v>25</v>
      </c>
      <c r="C2077" s="2" t="s">
        <v>16</v>
      </c>
      <c r="D2077" s="4">
        <v>960</v>
      </c>
      <c r="E2077" s="4">
        <v>191</v>
      </c>
      <c r="F2077" s="4">
        <v>48</v>
      </c>
      <c r="G2077" s="5">
        <v>4.01673640167364</v>
      </c>
      <c r="H2077" s="2" t="s">
        <v>2190</v>
      </c>
    </row>
    <row r="2078" spans="1:8" ht="12.75" customHeight="1" x14ac:dyDescent="0.25">
      <c r="A2078" s="2" t="s">
        <v>2105</v>
      </c>
      <c r="B2078" s="2" t="s">
        <v>15</v>
      </c>
      <c r="C2078" s="2" t="s">
        <v>16</v>
      </c>
      <c r="D2078" s="4">
        <v>419</v>
      </c>
      <c r="E2078" s="4">
        <v>118</v>
      </c>
      <c r="F2078" s="4">
        <v>25</v>
      </c>
      <c r="G2078" s="5">
        <v>2.93006993006993</v>
      </c>
      <c r="H2078" s="2" t="s">
        <v>2205</v>
      </c>
    </row>
    <row r="2079" spans="1:8" ht="12.75" customHeight="1" x14ac:dyDescent="0.25">
      <c r="A2079" s="2" t="s">
        <v>2106</v>
      </c>
      <c r="B2079" s="2" t="s">
        <v>15</v>
      </c>
      <c r="C2079" s="2" t="s">
        <v>16</v>
      </c>
      <c r="D2079" s="4">
        <v>491</v>
      </c>
      <c r="E2079" s="4">
        <v>35</v>
      </c>
      <c r="F2079" s="4">
        <v>18</v>
      </c>
      <c r="G2079" s="5">
        <v>9.2641509433962259</v>
      </c>
      <c r="H2079" s="2" t="s">
        <v>2205</v>
      </c>
    </row>
    <row r="2080" spans="1:8" ht="12.75" customHeight="1" x14ac:dyDescent="0.25">
      <c r="A2080" s="2" t="s">
        <v>2107</v>
      </c>
      <c r="B2080" s="2" t="s">
        <v>15</v>
      </c>
      <c r="C2080" s="2" t="s">
        <v>16</v>
      </c>
      <c r="D2080" s="4">
        <v>479</v>
      </c>
      <c r="E2080" s="4">
        <v>46</v>
      </c>
      <c r="F2080" s="4">
        <v>32</v>
      </c>
      <c r="G2080" s="5">
        <v>6.1410256410256414</v>
      </c>
      <c r="H2080" s="2" t="s">
        <v>2190</v>
      </c>
    </row>
    <row r="2081" spans="1:8" ht="12.75" customHeight="1" x14ac:dyDescent="0.25">
      <c r="A2081" s="2" t="s">
        <v>2108</v>
      </c>
      <c r="B2081" s="2" t="s">
        <v>25</v>
      </c>
      <c r="C2081" s="2" t="s">
        <v>16</v>
      </c>
      <c r="D2081" s="4">
        <v>1973</v>
      </c>
      <c r="E2081" s="4">
        <v>0</v>
      </c>
      <c r="F2081" s="4">
        <v>4</v>
      </c>
      <c r="G2081" s="5">
        <v>493.25</v>
      </c>
      <c r="H2081" s="2" t="s">
        <v>2187</v>
      </c>
    </row>
    <row r="2082" spans="1:8" ht="12.75" customHeight="1" x14ac:dyDescent="0.25">
      <c r="A2082" s="2" t="s">
        <v>2109</v>
      </c>
      <c r="B2082" s="2" t="s">
        <v>15</v>
      </c>
      <c r="C2082" s="2" t="s">
        <v>32</v>
      </c>
      <c r="D2082" s="4">
        <v>166</v>
      </c>
      <c r="E2082" s="4">
        <v>60</v>
      </c>
      <c r="F2082" s="4">
        <v>15</v>
      </c>
      <c r="G2082" s="5">
        <v>2.2133333333333329</v>
      </c>
      <c r="H2082" s="2" t="s">
        <v>2190</v>
      </c>
    </row>
    <row r="2083" spans="1:8" ht="12.75" customHeight="1" x14ac:dyDescent="0.25">
      <c r="A2083" s="2" t="s">
        <v>2110</v>
      </c>
      <c r="B2083" s="2" t="s">
        <v>15</v>
      </c>
      <c r="C2083" s="2" t="s">
        <v>16</v>
      </c>
      <c r="D2083" s="4">
        <v>186</v>
      </c>
      <c r="E2083" s="4">
        <v>14</v>
      </c>
      <c r="F2083" s="4">
        <v>1</v>
      </c>
      <c r="G2083" s="5">
        <v>12.4</v>
      </c>
      <c r="H2083" s="2" t="s">
        <v>2190</v>
      </c>
    </row>
    <row r="2084" spans="1:8" ht="12.75" customHeight="1" x14ac:dyDescent="0.25">
      <c r="A2084" s="2" t="s">
        <v>2111</v>
      </c>
      <c r="B2084" s="2" t="s">
        <v>15</v>
      </c>
      <c r="C2084" s="2" t="s">
        <v>16</v>
      </c>
      <c r="D2084" s="4">
        <v>346</v>
      </c>
      <c r="E2084" s="4">
        <v>28</v>
      </c>
      <c r="F2084" s="4">
        <v>7</v>
      </c>
      <c r="G2084" s="5">
        <v>9.8857142857142861</v>
      </c>
      <c r="H2084" s="2" t="s">
        <v>2190</v>
      </c>
    </row>
    <row r="2085" spans="1:8" ht="12.75" customHeight="1" x14ac:dyDescent="0.25">
      <c r="A2085" s="2" t="s">
        <v>2112</v>
      </c>
      <c r="B2085" s="2" t="s">
        <v>15</v>
      </c>
      <c r="C2085" s="2" t="s">
        <v>16</v>
      </c>
      <c r="D2085" s="4">
        <v>367</v>
      </c>
      <c r="E2085" s="4">
        <v>46</v>
      </c>
      <c r="F2085" s="4">
        <v>9</v>
      </c>
      <c r="G2085" s="5">
        <v>6.6727272727272728</v>
      </c>
      <c r="H2085" s="2" t="s">
        <v>2190</v>
      </c>
    </row>
    <row r="2086" spans="1:8" ht="12.75" customHeight="1" x14ac:dyDescent="0.25">
      <c r="A2086" s="2" t="s">
        <v>2113</v>
      </c>
      <c r="B2086" s="2" t="s">
        <v>15</v>
      </c>
      <c r="C2086" s="2" t="s">
        <v>16</v>
      </c>
      <c r="D2086" s="4">
        <v>222</v>
      </c>
      <c r="E2086" s="4">
        <v>48</v>
      </c>
      <c r="F2086" s="4">
        <v>6</v>
      </c>
      <c r="G2086" s="5">
        <v>4.1111111111111107</v>
      </c>
      <c r="H2086" s="2" t="s">
        <v>2190</v>
      </c>
    </row>
    <row r="2087" spans="1:8" ht="12.75" customHeight="1" x14ac:dyDescent="0.25">
      <c r="A2087" s="2" t="s">
        <v>2114</v>
      </c>
      <c r="B2087" s="2" t="s">
        <v>15</v>
      </c>
      <c r="C2087" s="2" t="s">
        <v>16</v>
      </c>
      <c r="D2087" s="4">
        <v>199</v>
      </c>
      <c r="E2087" s="4">
        <v>35</v>
      </c>
      <c r="F2087" s="4">
        <v>6</v>
      </c>
      <c r="G2087" s="5">
        <v>4.8536585365853657</v>
      </c>
      <c r="H2087" s="2" t="s">
        <v>2190</v>
      </c>
    </row>
    <row r="2088" spans="1:8" ht="12.75" customHeight="1" x14ac:dyDescent="0.25">
      <c r="A2088" s="2" t="s">
        <v>2115</v>
      </c>
      <c r="B2088" s="2" t="s">
        <v>15</v>
      </c>
      <c r="C2088" s="2" t="s">
        <v>16</v>
      </c>
      <c r="D2088" s="4">
        <v>159</v>
      </c>
      <c r="E2088" s="4">
        <v>19</v>
      </c>
      <c r="F2088" s="4">
        <v>6</v>
      </c>
      <c r="G2088" s="5">
        <v>6.36</v>
      </c>
      <c r="H2088" s="2" t="s">
        <v>2190</v>
      </c>
    </row>
    <row r="2089" spans="1:8" ht="12.75" customHeight="1" x14ac:dyDescent="0.25">
      <c r="A2089" s="2" t="s">
        <v>2116</v>
      </c>
      <c r="B2089" s="2" t="s">
        <v>25</v>
      </c>
      <c r="C2089" s="2" t="s">
        <v>16</v>
      </c>
      <c r="D2089" s="4">
        <v>2175</v>
      </c>
      <c r="E2089" s="4">
        <v>422</v>
      </c>
      <c r="F2089" s="4">
        <v>54</v>
      </c>
      <c r="G2089" s="5">
        <v>4.5693277310924367</v>
      </c>
      <c r="H2089" s="2" t="s">
        <v>2187</v>
      </c>
    </row>
    <row r="2090" spans="1:8" ht="12.75" customHeight="1" x14ac:dyDescent="0.25">
      <c r="A2090" s="2" t="s">
        <v>2117</v>
      </c>
      <c r="B2090" s="2" t="s">
        <v>15</v>
      </c>
      <c r="C2090" s="2" t="s">
        <v>16</v>
      </c>
      <c r="D2090" s="4">
        <v>509</v>
      </c>
      <c r="E2090" s="4">
        <v>44</v>
      </c>
      <c r="F2090" s="4">
        <v>1</v>
      </c>
      <c r="G2090" s="5">
        <v>11.31111111111111</v>
      </c>
      <c r="H2090" s="2" t="s">
        <v>2187</v>
      </c>
    </row>
    <row r="2091" spans="1:8" ht="12.75" customHeight="1" x14ac:dyDescent="0.25">
      <c r="A2091" s="2" t="s">
        <v>2118</v>
      </c>
      <c r="B2091" s="2" t="s">
        <v>15</v>
      </c>
      <c r="C2091" s="2" t="s">
        <v>16</v>
      </c>
      <c r="D2091" s="4">
        <v>392</v>
      </c>
      <c r="E2091" s="4">
        <v>79</v>
      </c>
      <c r="F2091" s="4">
        <v>16</v>
      </c>
      <c r="G2091" s="5">
        <v>4.1263157894736846</v>
      </c>
      <c r="H2091" s="2" t="s">
        <v>2190</v>
      </c>
    </row>
    <row r="2092" spans="1:8" ht="12.75" customHeight="1" x14ac:dyDescent="0.25">
      <c r="A2092" s="2" t="s">
        <v>2119</v>
      </c>
      <c r="B2092" s="2" t="s">
        <v>25</v>
      </c>
      <c r="C2092" s="2" t="s">
        <v>16</v>
      </c>
      <c r="D2092" s="4">
        <v>2728</v>
      </c>
      <c r="E2092" s="4">
        <v>495</v>
      </c>
      <c r="F2092" s="4">
        <v>120</v>
      </c>
      <c r="G2092" s="5">
        <v>4.435772357723577</v>
      </c>
      <c r="H2092" s="2" t="s">
        <v>2187</v>
      </c>
    </row>
    <row r="2093" spans="1:8" ht="12.75" customHeight="1" x14ac:dyDescent="0.25">
      <c r="A2093" s="2" t="s">
        <v>2120</v>
      </c>
      <c r="B2093" s="2" t="s">
        <v>25</v>
      </c>
      <c r="C2093" s="2" t="s">
        <v>16</v>
      </c>
      <c r="D2093" s="4">
        <v>2699</v>
      </c>
      <c r="E2093" s="4">
        <v>340</v>
      </c>
      <c r="F2093" s="4">
        <v>82</v>
      </c>
      <c r="G2093" s="5">
        <v>6.3957345971563981</v>
      </c>
      <c r="H2093" s="2" t="s">
        <v>2190</v>
      </c>
    </row>
    <row r="2094" spans="1:8" ht="12.75" customHeight="1" x14ac:dyDescent="0.25">
      <c r="A2094" s="2" t="s">
        <v>2121</v>
      </c>
      <c r="B2094" s="2" t="s">
        <v>25</v>
      </c>
      <c r="C2094" s="2" t="s">
        <v>16</v>
      </c>
      <c r="D2094" s="4">
        <v>495</v>
      </c>
      <c r="E2094" s="4">
        <v>127</v>
      </c>
      <c r="F2094" s="4">
        <v>37</v>
      </c>
      <c r="G2094" s="5">
        <v>3.0182926829268291</v>
      </c>
      <c r="H2094" s="2" t="s">
        <v>2190</v>
      </c>
    </row>
    <row r="2095" spans="1:8" ht="12.75" customHeight="1" x14ac:dyDescent="0.25">
      <c r="A2095" s="2" t="s">
        <v>2122</v>
      </c>
      <c r="B2095" s="2" t="s">
        <v>25</v>
      </c>
      <c r="C2095" s="2" t="s">
        <v>16</v>
      </c>
      <c r="D2095" s="4">
        <v>1846</v>
      </c>
      <c r="E2095" s="4">
        <v>260</v>
      </c>
      <c r="F2095" s="4">
        <v>51</v>
      </c>
      <c r="G2095" s="5">
        <v>5.935691318327974</v>
      </c>
      <c r="H2095" s="2" t="s">
        <v>2197</v>
      </c>
    </row>
    <row r="2096" spans="1:8" ht="12.75" customHeight="1" x14ac:dyDescent="0.25">
      <c r="A2096" s="2" t="s">
        <v>2123</v>
      </c>
      <c r="B2096" s="2" t="s">
        <v>25</v>
      </c>
      <c r="C2096" s="2" t="s">
        <v>16</v>
      </c>
      <c r="D2096" s="4">
        <v>1019</v>
      </c>
      <c r="E2096" s="4">
        <v>344</v>
      </c>
      <c r="F2096" s="4">
        <v>0</v>
      </c>
      <c r="G2096" s="5">
        <v>2.962209302325582</v>
      </c>
      <c r="H2096" s="2" t="s">
        <v>2193</v>
      </c>
    </row>
    <row r="2097" spans="1:8" ht="12.75" customHeight="1" x14ac:dyDescent="0.25">
      <c r="A2097" s="2" t="s">
        <v>2124</v>
      </c>
      <c r="B2097" s="2" t="s">
        <v>25</v>
      </c>
      <c r="C2097" s="2" t="s">
        <v>32</v>
      </c>
      <c r="D2097" s="4">
        <v>3082</v>
      </c>
      <c r="E2097" s="4">
        <v>1300</v>
      </c>
      <c r="F2097" s="4">
        <v>242</v>
      </c>
      <c r="G2097" s="5">
        <v>1.998702983138781</v>
      </c>
      <c r="H2097" s="2" t="s">
        <v>2200</v>
      </c>
    </row>
    <row r="2098" spans="1:8" ht="12.75" customHeight="1" x14ac:dyDescent="0.25">
      <c r="A2098" s="2" t="s">
        <v>2125</v>
      </c>
      <c r="B2098" s="2" t="s">
        <v>15</v>
      </c>
      <c r="C2098" s="2" t="s">
        <v>32</v>
      </c>
      <c r="D2098" s="4">
        <v>107</v>
      </c>
      <c r="E2098" s="4">
        <v>86</v>
      </c>
      <c r="F2098" s="4">
        <v>13</v>
      </c>
      <c r="G2098" s="5">
        <v>1.0808080808080811</v>
      </c>
      <c r="H2098" s="2" t="s">
        <v>2195</v>
      </c>
    </row>
    <row r="2099" spans="1:8" ht="12.75" customHeight="1" x14ac:dyDescent="0.25">
      <c r="A2099" s="2" t="s">
        <v>2126</v>
      </c>
      <c r="B2099" s="2" t="s">
        <v>15</v>
      </c>
      <c r="C2099" s="2" t="s">
        <v>16</v>
      </c>
      <c r="D2099" s="4">
        <v>239</v>
      </c>
      <c r="E2099" s="4">
        <v>36</v>
      </c>
      <c r="F2099" s="4">
        <v>6</v>
      </c>
      <c r="G2099" s="5">
        <v>5.6904761904761907</v>
      </c>
      <c r="H2099" s="2" t="s">
        <v>2187</v>
      </c>
    </row>
    <row r="2100" spans="1:8" ht="12.75" customHeight="1" x14ac:dyDescent="0.25">
      <c r="A2100" s="2" t="s">
        <v>2127</v>
      </c>
      <c r="B2100" s="2" t="s">
        <v>25</v>
      </c>
      <c r="C2100" s="2" t="s">
        <v>32</v>
      </c>
      <c r="D2100" s="4">
        <v>596</v>
      </c>
      <c r="E2100" s="4">
        <v>283</v>
      </c>
      <c r="F2100" s="4">
        <v>47</v>
      </c>
      <c r="G2100" s="5">
        <v>1.8060606060606059</v>
      </c>
      <c r="H2100" s="2" t="s">
        <v>2190</v>
      </c>
    </row>
    <row r="2101" spans="1:8" ht="12.75" customHeight="1" x14ac:dyDescent="0.25">
      <c r="A2101" s="2" t="s">
        <v>2128</v>
      </c>
      <c r="B2101" s="2" t="s">
        <v>25</v>
      </c>
      <c r="C2101" s="2" t="s">
        <v>16</v>
      </c>
      <c r="D2101" s="4">
        <v>1059</v>
      </c>
      <c r="E2101" s="4">
        <v>166</v>
      </c>
      <c r="F2101" s="4">
        <v>25</v>
      </c>
      <c r="G2101" s="5">
        <v>5.5445026178010473</v>
      </c>
      <c r="H2101" s="2" t="s">
        <v>2187</v>
      </c>
    </row>
    <row r="2102" spans="1:8" ht="12.75" customHeight="1" x14ac:dyDescent="0.25">
      <c r="A2102" s="2" t="s">
        <v>2129</v>
      </c>
      <c r="B2102" s="2" t="s">
        <v>25</v>
      </c>
      <c r="C2102" s="2" t="s">
        <v>16</v>
      </c>
      <c r="D2102" s="4">
        <v>4321</v>
      </c>
      <c r="E2102" s="4">
        <v>902</v>
      </c>
      <c r="F2102" s="4">
        <v>228</v>
      </c>
      <c r="G2102" s="5">
        <v>3.823893805309734</v>
      </c>
      <c r="H2102" s="2" t="s">
        <v>2190</v>
      </c>
    </row>
    <row r="2103" spans="1:8" ht="12.75" customHeight="1" x14ac:dyDescent="0.25">
      <c r="A2103" s="2" t="s">
        <v>2130</v>
      </c>
      <c r="B2103" s="2" t="s">
        <v>25</v>
      </c>
      <c r="C2103" s="2" t="s">
        <v>16</v>
      </c>
      <c r="D2103" s="4">
        <v>619</v>
      </c>
      <c r="E2103" s="4">
        <v>0</v>
      </c>
      <c r="F2103" s="4">
        <v>0</v>
      </c>
      <c r="G2103" s="5">
        <v>0</v>
      </c>
      <c r="H2103" s="2" t="s">
        <v>2191</v>
      </c>
    </row>
    <row r="2104" spans="1:8" ht="12.75" customHeight="1" x14ac:dyDescent="0.25">
      <c r="A2104" s="2" t="s">
        <v>2131</v>
      </c>
      <c r="B2104" s="2" t="s">
        <v>25</v>
      </c>
      <c r="C2104" s="2" t="s">
        <v>32</v>
      </c>
      <c r="D2104" s="4">
        <v>1437</v>
      </c>
      <c r="E2104" s="4">
        <v>513</v>
      </c>
      <c r="F2104" s="4">
        <v>106</v>
      </c>
      <c r="G2104" s="5">
        <v>2.3214862681744748</v>
      </c>
      <c r="H2104" s="2" t="s">
        <v>2190</v>
      </c>
    </row>
    <row r="2105" spans="1:8" ht="12.75" customHeight="1" x14ac:dyDescent="0.25">
      <c r="A2105" s="2" t="s">
        <v>2132</v>
      </c>
      <c r="B2105" s="2" t="s">
        <v>25</v>
      </c>
      <c r="C2105" s="2" t="s">
        <v>16</v>
      </c>
      <c r="D2105" s="4">
        <v>1649</v>
      </c>
      <c r="E2105" s="4">
        <v>286</v>
      </c>
      <c r="F2105" s="4">
        <v>43</v>
      </c>
      <c r="G2105" s="5">
        <v>5.0121580547112474</v>
      </c>
      <c r="H2105" s="2" t="s">
        <v>2191</v>
      </c>
    </row>
    <row r="2106" spans="1:8" ht="12.75" customHeight="1" x14ac:dyDescent="0.25">
      <c r="A2106" s="2" t="s">
        <v>2133</v>
      </c>
      <c r="B2106" s="2" t="s">
        <v>25</v>
      </c>
      <c r="C2106" s="2" t="s">
        <v>32</v>
      </c>
      <c r="D2106" s="4">
        <v>1151</v>
      </c>
      <c r="E2106" s="4">
        <v>395</v>
      </c>
      <c r="F2106" s="4">
        <v>74</v>
      </c>
      <c r="G2106" s="5">
        <v>2.454157782515991</v>
      </c>
      <c r="H2106" s="2" t="s">
        <v>2190</v>
      </c>
    </row>
    <row r="2107" spans="1:8" ht="12.75" customHeight="1" x14ac:dyDescent="0.25">
      <c r="A2107" s="2" t="s">
        <v>2134</v>
      </c>
      <c r="B2107" s="2" t="s">
        <v>25</v>
      </c>
      <c r="C2107" s="2" t="s">
        <v>32</v>
      </c>
      <c r="D2107" s="4">
        <v>373</v>
      </c>
      <c r="E2107" s="4">
        <v>244</v>
      </c>
      <c r="F2107" s="4">
        <v>37</v>
      </c>
      <c r="G2107" s="5">
        <v>1.327402135231317</v>
      </c>
      <c r="H2107" s="2" t="s">
        <v>2187</v>
      </c>
    </row>
    <row r="2108" spans="1:8" ht="12.75" customHeight="1" x14ac:dyDescent="0.25">
      <c r="A2108" s="2" t="s">
        <v>2135</v>
      </c>
      <c r="B2108" s="2" t="s">
        <v>15</v>
      </c>
      <c r="C2108" s="2" t="s">
        <v>16</v>
      </c>
      <c r="D2108" s="4">
        <v>274</v>
      </c>
      <c r="E2108" s="4">
        <v>62</v>
      </c>
      <c r="F2108" s="4">
        <v>27</v>
      </c>
      <c r="G2108" s="5">
        <v>3.078651685393258</v>
      </c>
      <c r="H2108" s="2" t="s">
        <v>2190</v>
      </c>
    </row>
    <row r="2109" spans="1:8" ht="12.75" customHeight="1" x14ac:dyDescent="0.25">
      <c r="A2109" s="2" t="s">
        <v>2136</v>
      </c>
      <c r="B2109" s="2" t="s">
        <v>15</v>
      </c>
      <c r="C2109" s="2" t="s">
        <v>16</v>
      </c>
      <c r="D2109" s="4">
        <v>291</v>
      </c>
      <c r="E2109" s="4">
        <v>32</v>
      </c>
      <c r="F2109" s="4">
        <v>2</v>
      </c>
      <c r="G2109" s="5">
        <v>8.5588235294117645</v>
      </c>
      <c r="H2109" s="2" t="s">
        <v>2187</v>
      </c>
    </row>
    <row r="2110" spans="1:8" ht="12.75" customHeight="1" x14ac:dyDescent="0.25">
      <c r="A2110" s="2" t="s">
        <v>2137</v>
      </c>
      <c r="B2110" s="2" t="s">
        <v>25</v>
      </c>
      <c r="C2110" s="2" t="s">
        <v>16</v>
      </c>
      <c r="D2110" s="4">
        <v>670</v>
      </c>
      <c r="E2110" s="4">
        <v>166</v>
      </c>
      <c r="F2110" s="4">
        <v>33</v>
      </c>
      <c r="G2110" s="5">
        <v>3.3668341708542719</v>
      </c>
      <c r="H2110" s="2" t="s">
        <v>2200</v>
      </c>
    </row>
    <row r="2111" spans="1:8" ht="12.75" customHeight="1" x14ac:dyDescent="0.25">
      <c r="A2111" s="2" t="s">
        <v>2138</v>
      </c>
      <c r="B2111" s="2" t="s">
        <v>15</v>
      </c>
      <c r="C2111" s="2" t="s">
        <v>16</v>
      </c>
      <c r="D2111" s="4">
        <v>94</v>
      </c>
      <c r="E2111" s="4">
        <v>28</v>
      </c>
      <c r="F2111" s="4">
        <v>1</v>
      </c>
      <c r="G2111" s="5">
        <v>3.241379310344827</v>
      </c>
      <c r="H2111" s="2" t="s">
        <v>2187</v>
      </c>
    </row>
    <row r="2112" spans="1:8" ht="12.75" customHeight="1" x14ac:dyDescent="0.25">
      <c r="A2112" s="2" t="s">
        <v>2139</v>
      </c>
      <c r="B2112" s="2" t="s">
        <v>25</v>
      </c>
      <c r="C2112" s="2" t="s">
        <v>32</v>
      </c>
      <c r="D2112" s="4">
        <v>556</v>
      </c>
      <c r="E2112" s="4">
        <v>257</v>
      </c>
      <c r="F2112" s="4">
        <v>41</v>
      </c>
      <c r="G2112" s="5">
        <v>1.8657718120805371</v>
      </c>
      <c r="H2112" s="2" t="s">
        <v>2190</v>
      </c>
    </row>
    <row r="2113" spans="1:8" ht="12.75" customHeight="1" x14ac:dyDescent="0.25">
      <c r="A2113" s="2" t="s">
        <v>2140</v>
      </c>
      <c r="B2113" s="2" t="s">
        <v>15</v>
      </c>
      <c r="C2113" s="2" t="s">
        <v>32</v>
      </c>
      <c r="D2113" s="4">
        <v>238</v>
      </c>
      <c r="E2113" s="4">
        <v>198</v>
      </c>
      <c r="F2113" s="4">
        <v>21</v>
      </c>
      <c r="G2113" s="5">
        <v>1.08675799086758</v>
      </c>
      <c r="H2113" s="2" t="s">
        <v>2190</v>
      </c>
    </row>
    <row r="2114" spans="1:8" ht="12.75" customHeight="1" x14ac:dyDescent="0.25">
      <c r="A2114" s="2" t="s">
        <v>2141</v>
      </c>
      <c r="B2114" s="2" t="s">
        <v>15</v>
      </c>
      <c r="C2114" s="2" t="s">
        <v>16</v>
      </c>
      <c r="D2114" s="4">
        <v>203</v>
      </c>
      <c r="E2114" s="4">
        <v>18</v>
      </c>
      <c r="F2114" s="4">
        <v>13</v>
      </c>
      <c r="G2114" s="5">
        <v>6.5483870967741939</v>
      </c>
      <c r="H2114" s="2" t="s">
        <v>2187</v>
      </c>
    </row>
    <row r="2115" spans="1:8" ht="12.75" customHeight="1" x14ac:dyDescent="0.25">
      <c r="A2115" s="2" t="s">
        <v>2142</v>
      </c>
      <c r="B2115" s="2" t="s">
        <v>15</v>
      </c>
      <c r="C2115" s="2" t="s">
        <v>16</v>
      </c>
      <c r="D2115" s="4">
        <v>294</v>
      </c>
      <c r="E2115" s="4">
        <v>77</v>
      </c>
      <c r="F2115" s="4">
        <v>18</v>
      </c>
      <c r="G2115" s="5">
        <v>3.094736842105263</v>
      </c>
      <c r="H2115" s="2" t="s">
        <v>2190</v>
      </c>
    </row>
    <row r="2116" spans="1:8" ht="12.75" customHeight="1" x14ac:dyDescent="0.25">
      <c r="A2116" s="2" t="s">
        <v>2143</v>
      </c>
      <c r="B2116" s="2" t="s">
        <v>25</v>
      </c>
      <c r="C2116" s="2" t="s">
        <v>32</v>
      </c>
      <c r="D2116" s="4">
        <v>1248</v>
      </c>
      <c r="E2116" s="4">
        <v>547</v>
      </c>
      <c r="F2116" s="4">
        <v>92</v>
      </c>
      <c r="G2116" s="5">
        <v>1.953051643192488</v>
      </c>
      <c r="H2116" s="2" t="s">
        <v>2200</v>
      </c>
    </row>
    <row r="2117" spans="1:8" ht="12.75" customHeight="1" x14ac:dyDescent="0.25">
      <c r="A2117" s="2" t="s">
        <v>2144</v>
      </c>
      <c r="B2117" s="2" t="s">
        <v>15</v>
      </c>
      <c r="C2117" s="2" t="s">
        <v>16</v>
      </c>
      <c r="D2117" s="4">
        <v>165</v>
      </c>
      <c r="E2117" s="4">
        <v>39</v>
      </c>
      <c r="F2117" s="4">
        <v>3</v>
      </c>
      <c r="G2117" s="5">
        <v>3.9285714285714279</v>
      </c>
      <c r="H2117" s="2" t="s">
        <v>2190</v>
      </c>
    </row>
    <row r="2118" spans="1:8" ht="12.75" customHeight="1" x14ac:dyDescent="0.25">
      <c r="A2118" s="2" t="s">
        <v>2145</v>
      </c>
      <c r="B2118" s="2" t="s">
        <v>25</v>
      </c>
      <c r="C2118" s="2" t="s">
        <v>32</v>
      </c>
      <c r="D2118" s="4">
        <v>3332</v>
      </c>
      <c r="E2118" s="4">
        <v>1143</v>
      </c>
      <c r="F2118" s="4">
        <v>223</v>
      </c>
      <c r="G2118" s="5">
        <v>2.439238653001464</v>
      </c>
      <c r="H2118" s="2" t="s">
        <v>2200</v>
      </c>
    </row>
    <row r="2119" spans="1:8" ht="12.75" customHeight="1" x14ac:dyDescent="0.25">
      <c r="A2119" s="2" t="s">
        <v>2146</v>
      </c>
      <c r="B2119" s="2" t="s">
        <v>25</v>
      </c>
      <c r="C2119" s="2" t="s">
        <v>32</v>
      </c>
      <c r="D2119" s="4">
        <v>1062</v>
      </c>
      <c r="E2119" s="4">
        <v>686</v>
      </c>
      <c r="F2119" s="4">
        <v>77</v>
      </c>
      <c r="G2119" s="5">
        <v>1.391874180865007</v>
      </c>
      <c r="H2119" s="2" t="s">
        <v>2190</v>
      </c>
    </row>
    <row r="2120" spans="1:8" ht="12.75" customHeight="1" x14ac:dyDescent="0.25">
      <c r="A2120" s="2" t="s">
        <v>2147</v>
      </c>
      <c r="B2120" s="2" t="s">
        <v>15</v>
      </c>
      <c r="C2120" s="2" t="s">
        <v>32</v>
      </c>
      <c r="D2120" s="4">
        <v>429</v>
      </c>
      <c r="E2120" s="4">
        <v>136</v>
      </c>
      <c r="F2120" s="4">
        <v>37</v>
      </c>
      <c r="G2120" s="5">
        <v>2.4797687861271678</v>
      </c>
      <c r="H2120" s="2" t="s">
        <v>2187</v>
      </c>
    </row>
    <row r="2121" spans="1:8" ht="12.75" customHeight="1" x14ac:dyDescent="0.25">
      <c r="A2121" s="2" t="s">
        <v>2148</v>
      </c>
      <c r="B2121" s="2" t="s">
        <v>25</v>
      </c>
      <c r="C2121" s="2" t="s">
        <v>32</v>
      </c>
      <c r="D2121" s="4">
        <v>819</v>
      </c>
      <c r="E2121" s="4">
        <v>404</v>
      </c>
      <c r="F2121" s="4">
        <v>39</v>
      </c>
      <c r="G2121" s="5">
        <v>1.8487584650112869</v>
      </c>
      <c r="H2121" s="2" t="s">
        <v>2193</v>
      </c>
    </row>
    <row r="2122" spans="1:8" ht="12.75" customHeight="1" x14ac:dyDescent="0.25">
      <c r="A2122" s="2" t="s">
        <v>2149</v>
      </c>
      <c r="B2122" s="2" t="s">
        <v>15</v>
      </c>
      <c r="C2122" s="2" t="s">
        <v>16</v>
      </c>
      <c r="D2122" s="4">
        <v>218</v>
      </c>
      <c r="E2122" s="4">
        <v>37</v>
      </c>
      <c r="F2122" s="4">
        <v>2</v>
      </c>
      <c r="G2122" s="5">
        <v>5.5897435897435894</v>
      </c>
      <c r="H2122" s="2" t="s">
        <v>2187</v>
      </c>
    </row>
    <row r="2123" spans="1:8" ht="12.75" customHeight="1" x14ac:dyDescent="0.25">
      <c r="A2123" s="2" t="s">
        <v>2150</v>
      </c>
      <c r="B2123" s="2" t="s">
        <v>15</v>
      </c>
      <c r="C2123" s="2" t="s">
        <v>32</v>
      </c>
      <c r="D2123" s="4">
        <v>361</v>
      </c>
      <c r="E2123" s="4">
        <v>116</v>
      </c>
      <c r="F2123" s="4">
        <v>23</v>
      </c>
      <c r="G2123" s="5">
        <v>2.5971223021582732</v>
      </c>
      <c r="H2123" s="2" t="s">
        <v>2190</v>
      </c>
    </row>
    <row r="2124" spans="1:8" ht="12.75" customHeight="1" x14ac:dyDescent="0.25">
      <c r="A2124" s="2" t="s">
        <v>2151</v>
      </c>
      <c r="B2124" s="2" t="s">
        <v>25</v>
      </c>
      <c r="C2124" s="2" t="s">
        <v>32</v>
      </c>
      <c r="D2124" s="4">
        <v>936</v>
      </c>
      <c r="E2124" s="4">
        <v>319</v>
      </c>
      <c r="F2124" s="4">
        <v>98</v>
      </c>
      <c r="G2124" s="5">
        <v>2.244604316546762</v>
      </c>
      <c r="H2124" s="2" t="s">
        <v>2186</v>
      </c>
    </row>
    <row r="2125" spans="1:8" ht="12.75" customHeight="1" x14ac:dyDescent="0.25">
      <c r="A2125" s="2" t="s">
        <v>2152</v>
      </c>
      <c r="B2125" s="2" t="s">
        <v>25</v>
      </c>
      <c r="C2125" s="2" t="s">
        <v>32</v>
      </c>
      <c r="D2125" s="4">
        <v>1177</v>
      </c>
      <c r="E2125" s="4">
        <v>561</v>
      </c>
      <c r="F2125" s="4">
        <v>144</v>
      </c>
      <c r="G2125" s="5">
        <v>1.6695035460992911</v>
      </c>
      <c r="H2125" s="2" t="s">
        <v>2200</v>
      </c>
    </row>
    <row r="2126" spans="1:8" ht="12.75" customHeight="1" x14ac:dyDescent="0.25">
      <c r="A2126" s="2" t="s">
        <v>2153</v>
      </c>
      <c r="B2126" s="2" t="s">
        <v>25</v>
      </c>
      <c r="C2126" s="2" t="s">
        <v>16</v>
      </c>
      <c r="D2126" s="4">
        <v>2134</v>
      </c>
      <c r="E2126" s="4">
        <v>134</v>
      </c>
      <c r="F2126" s="4">
        <v>29</v>
      </c>
      <c r="G2126" s="5">
        <v>13.092024539877301</v>
      </c>
      <c r="H2126" s="2" t="s">
        <v>2190</v>
      </c>
    </row>
    <row r="2127" spans="1:8" ht="12.75" customHeight="1" x14ac:dyDescent="0.25">
      <c r="A2127" s="2" t="s">
        <v>2154</v>
      </c>
      <c r="B2127" s="2" t="s">
        <v>15</v>
      </c>
      <c r="C2127" s="2" t="s">
        <v>32</v>
      </c>
      <c r="D2127" s="4">
        <v>183</v>
      </c>
      <c r="E2127" s="4">
        <v>65</v>
      </c>
      <c r="F2127" s="4">
        <v>14</v>
      </c>
      <c r="G2127" s="5">
        <v>2.316455696202532</v>
      </c>
      <c r="H2127" s="2" t="s">
        <v>2190</v>
      </c>
    </row>
    <row r="2128" spans="1:8" ht="12.75" customHeight="1" x14ac:dyDescent="0.25">
      <c r="A2128" s="2" t="s">
        <v>2155</v>
      </c>
      <c r="B2128" s="2" t="s">
        <v>25</v>
      </c>
      <c r="C2128" s="2" t="s">
        <v>32</v>
      </c>
      <c r="D2128" s="4">
        <v>1243</v>
      </c>
      <c r="E2128" s="4">
        <v>456</v>
      </c>
      <c r="F2128" s="4">
        <v>80</v>
      </c>
      <c r="G2128" s="5">
        <v>2.319029850746269</v>
      </c>
      <c r="H2128" s="2" t="s">
        <v>2190</v>
      </c>
    </row>
    <row r="2129" spans="1:8" ht="12.75" customHeight="1" x14ac:dyDescent="0.25">
      <c r="A2129" s="2" t="s">
        <v>2156</v>
      </c>
      <c r="B2129" s="2" t="s">
        <v>25</v>
      </c>
      <c r="C2129" s="2" t="s">
        <v>16</v>
      </c>
      <c r="D2129" s="4">
        <v>664</v>
      </c>
      <c r="E2129" s="4">
        <v>72</v>
      </c>
      <c r="F2129" s="4">
        <v>25</v>
      </c>
      <c r="G2129" s="5">
        <v>6.8453608247422686</v>
      </c>
      <c r="H2129" s="2" t="s">
        <v>2190</v>
      </c>
    </row>
    <row r="2130" spans="1:8" ht="12.75" customHeight="1" x14ac:dyDescent="0.25">
      <c r="A2130" s="2" t="s">
        <v>2157</v>
      </c>
      <c r="B2130" s="2" t="s">
        <v>15</v>
      </c>
      <c r="C2130" s="2" t="s">
        <v>16</v>
      </c>
      <c r="D2130" s="4">
        <v>246</v>
      </c>
      <c r="E2130" s="4">
        <v>50</v>
      </c>
      <c r="F2130" s="4">
        <v>13</v>
      </c>
      <c r="G2130" s="5">
        <v>3.9047619047619051</v>
      </c>
      <c r="H2130" s="2" t="s">
        <v>2190</v>
      </c>
    </row>
    <row r="2131" spans="1:8" ht="12.75" customHeight="1" x14ac:dyDescent="0.25">
      <c r="A2131" s="2" t="s">
        <v>2158</v>
      </c>
      <c r="B2131" s="2" t="s">
        <v>15</v>
      </c>
      <c r="C2131" s="2" t="s">
        <v>16</v>
      </c>
      <c r="D2131" s="4">
        <v>131</v>
      </c>
      <c r="E2131" s="4">
        <v>36</v>
      </c>
      <c r="F2131" s="4">
        <v>5</v>
      </c>
      <c r="G2131" s="5">
        <v>3.1951219512195119</v>
      </c>
      <c r="H2131" s="2" t="s">
        <v>2200</v>
      </c>
    </row>
    <row r="2132" spans="1:8" ht="12.75" customHeight="1" x14ac:dyDescent="0.25">
      <c r="A2132" s="2" t="s">
        <v>2159</v>
      </c>
      <c r="B2132" s="2" t="s">
        <v>15</v>
      </c>
      <c r="C2132" s="2" t="s">
        <v>16</v>
      </c>
      <c r="D2132" s="4">
        <v>121</v>
      </c>
      <c r="E2132" s="4">
        <v>15</v>
      </c>
      <c r="F2132" s="4">
        <v>2</v>
      </c>
      <c r="G2132" s="5">
        <v>7.117647058823529</v>
      </c>
      <c r="H2132" s="2" t="s">
        <v>2190</v>
      </c>
    </row>
    <row r="2133" spans="1:8" ht="12.75" customHeight="1" x14ac:dyDescent="0.25">
      <c r="A2133" s="2" t="s">
        <v>2160</v>
      </c>
      <c r="B2133" s="2" t="s">
        <v>15</v>
      </c>
      <c r="C2133" s="2" t="s">
        <v>16</v>
      </c>
      <c r="D2133" s="4">
        <v>144</v>
      </c>
      <c r="E2133" s="4">
        <v>41</v>
      </c>
      <c r="F2133" s="4">
        <v>6</v>
      </c>
      <c r="G2133" s="5">
        <v>3.0638297872340421</v>
      </c>
      <c r="H2133" s="2" t="s">
        <v>2190</v>
      </c>
    </row>
    <row r="2134" spans="1:8" ht="12.75" customHeight="1" x14ac:dyDescent="0.25">
      <c r="A2134" s="2" t="s">
        <v>2161</v>
      </c>
      <c r="B2134" s="2" t="s">
        <v>15</v>
      </c>
      <c r="C2134" s="2" t="s">
        <v>16</v>
      </c>
      <c r="D2134" s="4">
        <v>107</v>
      </c>
      <c r="E2134" s="4">
        <v>16</v>
      </c>
      <c r="F2134" s="4">
        <v>2</v>
      </c>
      <c r="G2134" s="5">
        <v>5.9444444444444438</v>
      </c>
      <c r="H2134" s="2" t="s">
        <v>2200</v>
      </c>
    </row>
    <row r="2135" spans="1:8" ht="12.75" customHeight="1" x14ac:dyDescent="0.25">
      <c r="A2135" s="2" t="s">
        <v>2162</v>
      </c>
      <c r="B2135" s="2" t="s">
        <v>15</v>
      </c>
      <c r="C2135" s="2" t="s">
        <v>16</v>
      </c>
      <c r="D2135" s="4">
        <v>160</v>
      </c>
      <c r="E2135" s="4">
        <v>36</v>
      </c>
      <c r="F2135" s="4">
        <v>1</v>
      </c>
      <c r="G2135" s="5">
        <v>4.3243243243243246</v>
      </c>
      <c r="H2135" s="2" t="s">
        <v>2190</v>
      </c>
    </row>
    <row r="2136" spans="1:8" ht="12.75" customHeight="1" x14ac:dyDescent="0.25">
      <c r="A2136" s="2" t="s">
        <v>2163</v>
      </c>
      <c r="B2136" s="2" t="s">
        <v>15</v>
      </c>
      <c r="C2136" s="2" t="s">
        <v>16</v>
      </c>
      <c r="D2136" s="4">
        <v>432</v>
      </c>
      <c r="E2136" s="4">
        <v>102</v>
      </c>
      <c r="F2136" s="4">
        <v>25</v>
      </c>
      <c r="G2136" s="5">
        <v>3.401574803149606</v>
      </c>
      <c r="H2136" s="2" t="s">
        <v>2190</v>
      </c>
    </row>
    <row r="2137" spans="1:8" ht="12.75" customHeight="1" x14ac:dyDescent="0.25">
      <c r="A2137" s="2" t="s">
        <v>2164</v>
      </c>
      <c r="B2137" s="2" t="s">
        <v>107</v>
      </c>
      <c r="C2137" s="2" t="s">
        <v>32</v>
      </c>
      <c r="D2137" s="4">
        <v>5004</v>
      </c>
      <c r="E2137" s="4">
        <v>1920</v>
      </c>
      <c r="F2137" s="4">
        <v>531</v>
      </c>
      <c r="G2137" s="5">
        <v>2.0416156670746628</v>
      </c>
      <c r="H2137" s="2" t="s">
        <v>2193</v>
      </c>
    </row>
    <row r="2138" spans="1:8" ht="12.75" customHeight="1" x14ac:dyDescent="0.25">
      <c r="A2138" s="2" t="s">
        <v>2165</v>
      </c>
      <c r="B2138" s="2" t="s">
        <v>25</v>
      </c>
      <c r="C2138" s="2" t="s">
        <v>16</v>
      </c>
      <c r="D2138" s="4">
        <v>1958</v>
      </c>
      <c r="E2138" s="4">
        <v>247</v>
      </c>
      <c r="F2138" s="4">
        <v>60</v>
      </c>
      <c r="G2138" s="5">
        <v>6.3778501628664497</v>
      </c>
      <c r="H2138" s="2" t="s">
        <v>2190</v>
      </c>
    </row>
    <row r="2139" spans="1:8" ht="12.75" customHeight="1" x14ac:dyDescent="0.25">
      <c r="A2139" s="2" t="s">
        <v>2166</v>
      </c>
      <c r="B2139" s="2" t="s">
        <v>25</v>
      </c>
      <c r="C2139" s="2" t="s">
        <v>16</v>
      </c>
      <c r="D2139" s="4">
        <v>676</v>
      </c>
      <c r="E2139" s="4">
        <v>108</v>
      </c>
      <c r="F2139" s="4">
        <v>32</v>
      </c>
      <c r="G2139" s="5">
        <v>4.8285714285714283</v>
      </c>
      <c r="H2139" s="2" t="s">
        <v>2190</v>
      </c>
    </row>
    <row r="2140" spans="1:8" ht="12.75" customHeight="1" x14ac:dyDescent="0.25">
      <c r="A2140" s="2" t="s">
        <v>2167</v>
      </c>
      <c r="B2140" s="2" t="s">
        <v>15</v>
      </c>
      <c r="C2140" s="2" t="s">
        <v>32</v>
      </c>
      <c r="D2140" s="4">
        <v>133</v>
      </c>
      <c r="E2140" s="4">
        <v>108</v>
      </c>
      <c r="F2140" s="4">
        <v>9</v>
      </c>
      <c r="G2140" s="5">
        <v>1.1367521367521369</v>
      </c>
      <c r="H2140" s="2" t="s">
        <v>2190</v>
      </c>
    </row>
    <row r="2141" spans="1:8" ht="12.75" customHeight="1" x14ac:dyDescent="0.25">
      <c r="A2141" s="2" t="s">
        <v>2168</v>
      </c>
      <c r="B2141" s="2" t="s">
        <v>25</v>
      </c>
      <c r="C2141" s="2" t="s">
        <v>32</v>
      </c>
      <c r="D2141" s="4">
        <v>1148</v>
      </c>
      <c r="E2141" s="4">
        <v>318</v>
      </c>
      <c r="F2141" s="4">
        <v>91</v>
      </c>
      <c r="G2141" s="5">
        <v>2.806845965770171</v>
      </c>
      <c r="H2141" s="2" t="s">
        <v>2190</v>
      </c>
    </row>
    <row r="2142" spans="1:8" ht="12.75" customHeight="1" x14ac:dyDescent="0.25">
      <c r="A2142" s="2" t="s">
        <v>2169</v>
      </c>
      <c r="B2142" s="2" t="s">
        <v>15</v>
      </c>
      <c r="C2142" s="2" t="s">
        <v>16</v>
      </c>
      <c r="D2142" s="4">
        <v>128</v>
      </c>
      <c r="E2142" s="4">
        <v>5</v>
      </c>
      <c r="F2142" s="4">
        <v>1</v>
      </c>
      <c r="G2142" s="5">
        <v>21.333333333333329</v>
      </c>
      <c r="H2142" s="2" t="s">
        <v>2187</v>
      </c>
    </row>
    <row r="2143" spans="1:8" ht="12.75" customHeight="1" x14ac:dyDescent="0.25">
      <c r="A2143" s="2" t="s">
        <v>2170</v>
      </c>
      <c r="B2143" s="2" t="s">
        <v>107</v>
      </c>
      <c r="C2143" s="2" t="s">
        <v>32</v>
      </c>
      <c r="D2143" s="4">
        <v>8431</v>
      </c>
      <c r="E2143" s="4">
        <v>4626</v>
      </c>
      <c r="F2143" s="4">
        <v>1050</v>
      </c>
      <c r="G2143" s="5">
        <v>1.485377026074701</v>
      </c>
      <c r="H2143" s="2" t="s">
        <v>2193</v>
      </c>
    </row>
    <row r="2144" spans="1:8" ht="12.75" customHeight="1" x14ac:dyDescent="0.25">
      <c r="A2144" s="2" t="s">
        <v>2171</v>
      </c>
      <c r="B2144" s="2" t="s">
        <v>15</v>
      </c>
      <c r="C2144" s="2" t="s">
        <v>16</v>
      </c>
      <c r="D2144" s="4">
        <v>140</v>
      </c>
      <c r="E2144" s="4">
        <v>21</v>
      </c>
      <c r="F2144" s="4">
        <v>9</v>
      </c>
      <c r="G2144" s="5">
        <v>4.666666666666667</v>
      </c>
      <c r="H2144" s="2" t="s">
        <v>2193</v>
      </c>
    </row>
    <row r="2145" spans="1:8" ht="12.75" customHeight="1" x14ac:dyDescent="0.25">
      <c r="A2145" s="2" t="s">
        <v>2172</v>
      </c>
      <c r="B2145" s="2" t="s">
        <v>25</v>
      </c>
      <c r="C2145" s="2" t="s">
        <v>32</v>
      </c>
      <c r="D2145" s="4">
        <v>2027</v>
      </c>
      <c r="E2145" s="4">
        <v>986</v>
      </c>
      <c r="F2145" s="4">
        <v>190</v>
      </c>
      <c r="G2145" s="5">
        <v>1.7236394557823129</v>
      </c>
      <c r="H2145" s="2" t="s">
        <v>2195</v>
      </c>
    </row>
    <row r="2146" spans="1:8" ht="12.75" customHeight="1" x14ac:dyDescent="0.25">
      <c r="A2146" s="2" t="s">
        <v>2173</v>
      </c>
      <c r="B2146" s="2" t="s">
        <v>25</v>
      </c>
      <c r="C2146" s="2" t="s">
        <v>16</v>
      </c>
      <c r="D2146" s="4">
        <v>1103</v>
      </c>
      <c r="E2146" s="4">
        <v>0</v>
      </c>
      <c r="F2146" s="4">
        <v>0</v>
      </c>
      <c r="G2146" s="5">
        <v>0</v>
      </c>
      <c r="H2146" s="2" t="s">
        <v>2227</v>
      </c>
    </row>
    <row r="2147" spans="1:8" ht="12.75" customHeight="1" x14ac:dyDescent="0.25">
      <c r="A2147" s="2" t="s">
        <v>2174</v>
      </c>
      <c r="B2147" s="2" t="s">
        <v>107</v>
      </c>
      <c r="C2147" s="2" t="s">
        <v>32</v>
      </c>
      <c r="D2147" s="4">
        <v>4033</v>
      </c>
      <c r="E2147" s="4">
        <v>2812</v>
      </c>
      <c r="F2147" s="4">
        <v>612</v>
      </c>
      <c r="G2147" s="5">
        <v>1.17786214953271</v>
      </c>
      <c r="H2147" s="2" t="s">
        <v>2186</v>
      </c>
    </row>
    <row r="2148" spans="1:8" ht="12.75" customHeight="1" x14ac:dyDescent="0.25">
      <c r="A2148" s="2" t="s">
        <v>2175</v>
      </c>
      <c r="B2148" s="2" t="s">
        <v>25</v>
      </c>
      <c r="C2148" s="2" t="s">
        <v>32</v>
      </c>
      <c r="D2148" s="4">
        <v>2115</v>
      </c>
      <c r="E2148" s="4">
        <v>757</v>
      </c>
      <c r="F2148" s="4">
        <v>254</v>
      </c>
      <c r="G2148" s="5">
        <v>2.0919881305637982</v>
      </c>
      <c r="H2148" s="2" t="s">
        <v>2190</v>
      </c>
    </row>
    <row r="2149" spans="1:8" ht="12.75" customHeight="1" x14ac:dyDescent="0.25">
      <c r="A2149" s="2" t="s">
        <v>2176</v>
      </c>
      <c r="B2149" s="2" t="s">
        <v>25</v>
      </c>
      <c r="C2149" s="2" t="s">
        <v>16</v>
      </c>
      <c r="D2149" s="4">
        <v>2193</v>
      </c>
      <c r="E2149" s="4">
        <v>474</v>
      </c>
      <c r="F2149" s="4">
        <v>15</v>
      </c>
      <c r="G2149" s="5">
        <v>4.4846625766871169</v>
      </c>
      <c r="H2149" s="2" t="s">
        <v>2190</v>
      </c>
    </row>
    <row r="2150" spans="1:8" ht="12.75" customHeight="1" x14ac:dyDescent="0.25">
      <c r="A2150" s="2" t="s">
        <v>2177</v>
      </c>
      <c r="B2150" s="2" t="s">
        <v>25</v>
      </c>
      <c r="C2150" s="2" t="s">
        <v>32</v>
      </c>
      <c r="D2150" s="4">
        <v>537</v>
      </c>
      <c r="E2150" s="4">
        <v>190</v>
      </c>
      <c r="F2150" s="4">
        <v>55</v>
      </c>
      <c r="G2150" s="5">
        <v>2.1918367346938781</v>
      </c>
      <c r="H2150" s="2" t="s">
        <v>2200</v>
      </c>
    </row>
    <row r="2151" spans="1:8" ht="12.75" customHeight="1" x14ac:dyDescent="0.25">
      <c r="A2151" s="2" t="s">
        <v>2178</v>
      </c>
      <c r="B2151" s="2" t="s">
        <v>15</v>
      </c>
      <c r="C2151" s="2" t="s">
        <v>32</v>
      </c>
      <c r="D2151" s="4">
        <v>228</v>
      </c>
      <c r="E2151" s="4">
        <v>121</v>
      </c>
      <c r="F2151" s="4">
        <v>34</v>
      </c>
      <c r="G2151" s="5">
        <v>1.4709677419354841</v>
      </c>
      <c r="H2151" s="2" t="s">
        <v>2200</v>
      </c>
    </row>
    <row r="2152" spans="1:8" ht="12.75" customHeight="1" x14ac:dyDescent="0.25">
      <c r="A2152" s="2" t="s">
        <v>2179</v>
      </c>
      <c r="B2152" s="2" t="s">
        <v>25</v>
      </c>
      <c r="C2152" s="2" t="s">
        <v>16</v>
      </c>
      <c r="D2152" s="4">
        <v>818</v>
      </c>
      <c r="E2152" s="4">
        <v>95</v>
      </c>
      <c r="F2152" s="4">
        <v>8</v>
      </c>
      <c r="G2152" s="5">
        <v>7.941747572815534</v>
      </c>
      <c r="H2152" s="2" t="s">
        <v>2200</v>
      </c>
    </row>
    <row r="2153" spans="1:8" ht="12.75" customHeight="1" x14ac:dyDescent="0.25">
      <c r="A2153" s="2" t="s">
        <v>2180</v>
      </c>
      <c r="B2153" s="2" t="s">
        <v>15</v>
      </c>
      <c r="C2153" s="2" t="s">
        <v>16</v>
      </c>
      <c r="D2153" s="4">
        <v>242</v>
      </c>
      <c r="E2153" s="4">
        <v>45</v>
      </c>
      <c r="F2153" s="4">
        <v>12</v>
      </c>
      <c r="G2153" s="5">
        <v>4.2456140350877192</v>
      </c>
      <c r="H2153" s="2" t="s">
        <v>2190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AE2153"/>
  <sheetViews>
    <sheetView workbookViewId="0">
      <pane xSplit="1" ySplit="1" topLeftCell="B2" activePane="bottomRight" state="frozen"/>
      <selection sqref="A1:XFD1048576"/>
      <selection pane="topRight" sqref="A1:XFD1048576"/>
      <selection pane="bottomLeft" sqref="A1:XFD1048576"/>
      <selection pane="bottomRight" activeCell="A2" sqref="A2"/>
    </sheetView>
  </sheetViews>
  <sheetFormatPr defaultRowHeight="12.75" customHeight="1" x14ac:dyDescent="0.25"/>
  <cols>
    <col min="1" max="1" width="36.140625" style="2" bestFit="1" customWidth="1"/>
    <col min="2" max="2" width="9.140625" style="3" customWidth="1"/>
    <col min="3" max="31" width="9.140625" style="3"/>
    <col min="32" max="16384" width="9.140625" style="2"/>
  </cols>
  <sheetData>
    <row r="1" spans="1:31" s="16" customFormat="1" ht="135" x14ac:dyDescent="0.25">
      <c r="A1" s="24" t="s">
        <v>0</v>
      </c>
      <c r="B1" s="11" t="s">
        <v>2228</v>
      </c>
      <c r="C1" s="11" t="s">
        <v>2229</v>
      </c>
      <c r="D1" s="11" t="s">
        <v>2230</v>
      </c>
      <c r="E1" s="11" t="s">
        <v>2231</v>
      </c>
      <c r="F1" s="11" t="s">
        <v>2232</v>
      </c>
      <c r="G1" s="11" t="s">
        <v>2233</v>
      </c>
      <c r="H1" s="11" t="s">
        <v>2234</v>
      </c>
      <c r="I1" s="11" t="s">
        <v>2235</v>
      </c>
      <c r="J1" s="11" t="s">
        <v>2236</v>
      </c>
      <c r="K1" s="11" t="s">
        <v>2237</v>
      </c>
      <c r="L1" s="11" t="s">
        <v>2238</v>
      </c>
      <c r="M1" s="11" t="s">
        <v>2239</v>
      </c>
      <c r="N1" s="11" t="s">
        <v>2240</v>
      </c>
      <c r="O1" s="11" t="s">
        <v>2241</v>
      </c>
      <c r="P1" s="11" t="s">
        <v>2242</v>
      </c>
      <c r="Q1" s="11" t="s">
        <v>2243</v>
      </c>
      <c r="R1" s="11" t="s">
        <v>2244</v>
      </c>
      <c r="S1" s="11" t="s">
        <v>2245</v>
      </c>
      <c r="T1" s="11" t="s">
        <v>2246</v>
      </c>
      <c r="U1" s="11" t="s">
        <v>2247</v>
      </c>
      <c r="V1" s="11" t="s">
        <v>2248</v>
      </c>
      <c r="W1" s="11" t="s">
        <v>2249</v>
      </c>
      <c r="X1" s="11" t="s">
        <v>2250</v>
      </c>
      <c r="Y1" s="11" t="s">
        <v>2251</v>
      </c>
      <c r="Z1" s="11" t="s">
        <v>2252</v>
      </c>
      <c r="AA1" s="11" t="s">
        <v>2253</v>
      </c>
      <c r="AB1" s="11" t="s">
        <v>2254</v>
      </c>
      <c r="AC1" s="11" t="s">
        <v>2255</v>
      </c>
      <c r="AD1" s="11" t="s">
        <v>2256</v>
      </c>
      <c r="AE1" s="11" t="s">
        <v>2257</v>
      </c>
    </row>
    <row r="2" spans="1:31" ht="12.75" customHeight="1" x14ac:dyDescent="0.25">
      <c r="A2" s="2" t="s">
        <v>14</v>
      </c>
      <c r="B2" s="3" t="s">
        <v>2258</v>
      </c>
      <c r="C2" s="3" t="s">
        <v>2259</v>
      </c>
      <c r="D2" s="3" t="s">
        <v>2258</v>
      </c>
      <c r="E2" s="3" t="s">
        <v>2258</v>
      </c>
      <c r="F2" s="3" t="s">
        <v>2258</v>
      </c>
      <c r="G2" s="3" t="s">
        <v>2258</v>
      </c>
      <c r="H2" s="3" t="s">
        <v>2258</v>
      </c>
      <c r="I2" s="3" t="s">
        <v>2258</v>
      </c>
      <c r="J2" s="3" t="s">
        <v>2258</v>
      </c>
      <c r="K2" s="3" t="s">
        <v>2258</v>
      </c>
      <c r="L2" s="3" t="s">
        <v>2258</v>
      </c>
      <c r="M2" s="3" t="s">
        <v>2258</v>
      </c>
      <c r="N2" s="3" t="s">
        <v>2259</v>
      </c>
      <c r="O2" s="3" t="s">
        <v>2259</v>
      </c>
      <c r="P2" s="3" t="s">
        <v>2259</v>
      </c>
      <c r="Q2" s="3" t="s">
        <v>2259</v>
      </c>
      <c r="R2" s="3" t="s">
        <v>2259</v>
      </c>
      <c r="S2" s="3" t="s">
        <v>2259</v>
      </c>
      <c r="T2" s="3" t="s">
        <v>2258</v>
      </c>
      <c r="U2" s="3" t="s">
        <v>2258</v>
      </c>
      <c r="V2" s="3" t="s">
        <v>2259</v>
      </c>
      <c r="W2" s="3" t="s">
        <v>2258</v>
      </c>
      <c r="X2" s="3" t="s">
        <v>2258</v>
      </c>
      <c r="Y2" s="3" t="s">
        <v>2258</v>
      </c>
      <c r="Z2" s="3" t="s">
        <v>2258</v>
      </c>
      <c r="AA2" s="3" t="s">
        <v>2258</v>
      </c>
      <c r="AB2" s="3" t="s">
        <v>2258</v>
      </c>
      <c r="AC2" s="3" t="s">
        <v>2258</v>
      </c>
      <c r="AD2" s="3" t="s">
        <v>2258</v>
      </c>
      <c r="AE2" s="3" t="s">
        <v>2258</v>
      </c>
    </row>
    <row r="3" spans="1:31" ht="12.75" customHeight="1" x14ac:dyDescent="0.25">
      <c r="A3" s="2" t="s">
        <v>21</v>
      </c>
      <c r="B3" s="3" t="s">
        <v>2258</v>
      </c>
      <c r="C3" s="3" t="s">
        <v>2260</v>
      </c>
      <c r="D3" s="3" t="s">
        <v>2258</v>
      </c>
      <c r="E3" s="3" t="s">
        <v>2258</v>
      </c>
      <c r="F3" s="3" t="s">
        <v>2258</v>
      </c>
      <c r="G3" s="3" t="s">
        <v>2258</v>
      </c>
      <c r="H3" s="3" t="s">
        <v>2258</v>
      </c>
      <c r="I3" s="3" t="s">
        <v>2258</v>
      </c>
      <c r="J3" s="3" t="s">
        <v>2261</v>
      </c>
      <c r="K3" s="3" t="s">
        <v>2258</v>
      </c>
      <c r="L3" s="3" t="s">
        <v>2258</v>
      </c>
      <c r="M3" s="3" t="s">
        <v>2258</v>
      </c>
      <c r="N3" s="3" t="s">
        <v>2258</v>
      </c>
      <c r="O3" s="3" t="s">
        <v>2260</v>
      </c>
      <c r="P3" s="3" t="s">
        <v>2258</v>
      </c>
      <c r="Q3" s="3" t="s">
        <v>2258</v>
      </c>
      <c r="R3" s="3" t="s">
        <v>2260</v>
      </c>
      <c r="S3" s="3" t="s">
        <v>2260</v>
      </c>
      <c r="T3" s="3" t="s">
        <v>2258</v>
      </c>
      <c r="U3" s="3" t="s">
        <v>2258</v>
      </c>
      <c r="V3" s="3" t="s">
        <v>2260</v>
      </c>
      <c r="W3" s="3" t="s">
        <v>2258</v>
      </c>
      <c r="X3" s="3" t="s">
        <v>2258</v>
      </c>
      <c r="Y3" s="3" t="s">
        <v>2258</v>
      </c>
      <c r="Z3" s="3" t="s">
        <v>2258</v>
      </c>
      <c r="AA3" s="3" t="s">
        <v>2260</v>
      </c>
      <c r="AB3" s="3" t="s">
        <v>2258</v>
      </c>
      <c r="AC3" s="3" t="s">
        <v>2258</v>
      </c>
      <c r="AD3" s="3" t="s">
        <v>2260</v>
      </c>
      <c r="AE3" s="3" t="s">
        <v>2258</v>
      </c>
    </row>
    <row r="4" spans="1:31" ht="12.75" customHeight="1" x14ac:dyDescent="0.25">
      <c r="A4" s="2" t="s">
        <v>24</v>
      </c>
      <c r="B4" s="3" t="s">
        <v>2258</v>
      </c>
      <c r="C4" s="3" t="s">
        <v>2259</v>
      </c>
      <c r="D4" s="3" t="s">
        <v>2258</v>
      </c>
      <c r="E4" s="3" t="s">
        <v>2258</v>
      </c>
      <c r="F4" s="3" t="s">
        <v>2258</v>
      </c>
      <c r="G4" s="3" t="s">
        <v>2258</v>
      </c>
      <c r="H4" s="3" t="s">
        <v>2258</v>
      </c>
      <c r="I4" s="3" t="s">
        <v>2258</v>
      </c>
      <c r="J4" s="3" t="s">
        <v>2258</v>
      </c>
      <c r="K4" s="3" t="s">
        <v>2258</v>
      </c>
      <c r="L4" s="3" t="s">
        <v>2258</v>
      </c>
      <c r="M4" s="3" t="s">
        <v>2258</v>
      </c>
      <c r="N4" s="3" t="s">
        <v>2258</v>
      </c>
      <c r="O4" s="3" t="s">
        <v>2258</v>
      </c>
      <c r="P4" s="3" t="s">
        <v>2258</v>
      </c>
      <c r="Q4" s="3" t="s">
        <v>2259</v>
      </c>
      <c r="R4" s="3" t="s">
        <v>2259</v>
      </c>
      <c r="S4" s="3" t="s">
        <v>2258</v>
      </c>
      <c r="T4" s="3" t="s">
        <v>2258</v>
      </c>
      <c r="U4" s="3" t="s">
        <v>2259</v>
      </c>
      <c r="V4" s="3" t="s">
        <v>2259</v>
      </c>
      <c r="W4" s="3" t="s">
        <v>2258</v>
      </c>
      <c r="X4" s="3" t="s">
        <v>2258</v>
      </c>
      <c r="Y4" s="3" t="s">
        <v>2258</v>
      </c>
      <c r="Z4" s="3" t="s">
        <v>2258</v>
      </c>
      <c r="AA4" s="3" t="s">
        <v>2259</v>
      </c>
      <c r="AB4" s="3" t="s">
        <v>2258</v>
      </c>
      <c r="AC4" s="3" t="s">
        <v>2258</v>
      </c>
      <c r="AD4" s="3" t="s">
        <v>2258</v>
      </c>
      <c r="AE4" s="3" t="s">
        <v>2258</v>
      </c>
    </row>
    <row r="5" spans="1:31" ht="12.75" customHeight="1" x14ac:dyDescent="0.25">
      <c r="A5" s="2" t="s">
        <v>26</v>
      </c>
      <c r="B5" s="3" t="s">
        <v>2258</v>
      </c>
      <c r="C5" s="3" t="s">
        <v>2258</v>
      </c>
      <c r="D5" s="3" t="s">
        <v>2258</v>
      </c>
      <c r="E5" s="3" t="s">
        <v>2258</v>
      </c>
      <c r="F5" s="3" t="s">
        <v>2258</v>
      </c>
      <c r="G5" s="3" t="s">
        <v>2258</v>
      </c>
      <c r="H5" s="3" t="s">
        <v>2258</v>
      </c>
      <c r="I5" s="3" t="s">
        <v>2258</v>
      </c>
      <c r="J5" s="3" t="s">
        <v>2258</v>
      </c>
      <c r="K5" s="3" t="s">
        <v>2258</v>
      </c>
      <c r="L5" s="3" t="s">
        <v>2258</v>
      </c>
      <c r="M5" s="3" t="s">
        <v>2258</v>
      </c>
      <c r="N5" s="3" t="s">
        <v>2258</v>
      </c>
      <c r="O5" s="3" t="s">
        <v>2259</v>
      </c>
      <c r="P5" s="3" t="s">
        <v>2258</v>
      </c>
      <c r="Q5" s="3" t="s">
        <v>2259</v>
      </c>
      <c r="R5" s="3" t="s">
        <v>2258</v>
      </c>
      <c r="S5" s="3" t="s">
        <v>2258</v>
      </c>
      <c r="T5" s="3" t="s">
        <v>2258</v>
      </c>
      <c r="U5" s="3" t="s">
        <v>2258</v>
      </c>
      <c r="V5" s="3" t="s">
        <v>2258</v>
      </c>
      <c r="W5" s="3" t="s">
        <v>2258</v>
      </c>
      <c r="X5" s="3" t="s">
        <v>2258</v>
      </c>
      <c r="Y5" s="3" t="s">
        <v>2258</v>
      </c>
      <c r="Z5" s="3" t="s">
        <v>2258</v>
      </c>
      <c r="AA5" s="3" t="s">
        <v>2259</v>
      </c>
      <c r="AB5" s="3" t="s">
        <v>2258</v>
      </c>
      <c r="AC5" s="3" t="s">
        <v>2258</v>
      </c>
      <c r="AD5" s="3" t="s">
        <v>2258</v>
      </c>
      <c r="AE5" s="3" t="s">
        <v>2258</v>
      </c>
    </row>
    <row r="6" spans="1:31" ht="12.75" customHeight="1" x14ac:dyDescent="0.25">
      <c r="A6" s="2" t="s">
        <v>27</v>
      </c>
      <c r="B6" s="3" t="s">
        <v>2258</v>
      </c>
      <c r="C6" s="3" t="s">
        <v>2259</v>
      </c>
      <c r="D6" s="3" t="s">
        <v>2258</v>
      </c>
      <c r="E6" s="3" t="s">
        <v>2258</v>
      </c>
      <c r="F6" s="3" t="s">
        <v>2258</v>
      </c>
      <c r="G6" s="3" t="s">
        <v>2258</v>
      </c>
      <c r="H6" s="3" t="s">
        <v>2258</v>
      </c>
      <c r="I6" s="3" t="s">
        <v>2258</v>
      </c>
      <c r="J6" s="3" t="s">
        <v>2259</v>
      </c>
      <c r="K6" s="3" t="s">
        <v>2258</v>
      </c>
      <c r="L6" s="3" t="s">
        <v>2258</v>
      </c>
      <c r="M6" s="3" t="s">
        <v>2258</v>
      </c>
      <c r="N6" s="3" t="s">
        <v>2258</v>
      </c>
      <c r="O6" s="3" t="s">
        <v>2259</v>
      </c>
      <c r="P6" s="3" t="s">
        <v>2258</v>
      </c>
      <c r="Q6" s="3" t="s">
        <v>2259</v>
      </c>
      <c r="R6" s="3" t="s">
        <v>2259</v>
      </c>
      <c r="S6" s="3" t="s">
        <v>2258</v>
      </c>
      <c r="T6" s="3" t="s">
        <v>2258</v>
      </c>
      <c r="U6" s="3" t="s">
        <v>2258</v>
      </c>
      <c r="V6" s="3" t="s">
        <v>2259</v>
      </c>
      <c r="W6" s="3" t="s">
        <v>2258</v>
      </c>
      <c r="X6" s="3" t="s">
        <v>2258</v>
      </c>
      <c r="Y6" s="3" t="s">
        <v>2258</v>
      </c>
      <c r="Z6" s="3" t="s">
        <v>2258</v>
      </c>
      <c r="AA6" s="3" t="s">
        <v>2259</v>
      </c>
      <c r="AB6" s="3" t="s">
        <v>2258</v>
      </c>
      <c r="AC6" s="3" t="s">
        <v>2258</v>
      </c>
      <c r="AD6" s="3" t="s">
        <v>2259</v>
      </c>
      <c r="AE6" s="3" t="s">
        <v>2258</v>
      </c>
    </row>
    <row r="7" spans="1:31" ht="12.75" customHeight="1" x14ac:dyDescent="0.25">
      <c r="A7" s="2" t="s">
        <v>28</v>
      </c>
      <c r="B7" s="3" t="s">
        <v>2258</v>
      </c>
      <c r="C7" s="3" t="s">
        <v>2258</v>
      </c>
      <c r="D7" s="3" t="s">
        <v>2258</v>
      </c>
      <c r="E7" s="3" t="s">
        <v>2258</v>
      </c>
      <c r="F7" s="3" t="s">
        <v>2258</v>
      </c>
      <c r="G7" s="3" t="s">
        <v>2258</v>
      </c>
      <c r="H7" s="3" t="s">
        <v>2258</v>
      </c>
      <c r="I7" s="3" t="s">
        <v>2258</v>
      </c>
      <c r="J7" s="3" t="s">
        <v>2259</v>
      </c>
      <c r="K7" s="3" t="s">
        <v>2258</v>
      </c>
      <c r="L7" s="3" t="s">
        <v>2258</v>
      </c>
      <c r="M7" s="3" t="s">
        <v>2258</v>
      </c>
      <c r="N7" s="3" t="s">
        <v>2258</v>
      </c>
      <c r="O7" s="3" t="s">
        <v>2259</v>
      </c>
      <c r="P7" s="3" t="s">
        <v>2259</v>
      </c>
      <c r="Q7" s="3" t="s">
        <v>2259</v>
      </c>
      <c r="R7" s="3" t="s">
        <v>2259</v>
      </c>
      <c r="S7" s="3" t="s">
        <v>2259</v>
      </c>
      <c r="T7" s="3" t="s">
        <v>2258</v>
      </c>
      <c r="U7" s="3" t="s">
        <v>2259</v>
      </c>
      <c r="V7" s="3" t="s">
        <v>2259</v>
      </c>
      <c r="W7" s="3" t="s">
        <v>2258</v>
      </c>
      <c r="X7" s="3" t="s">
        <v>2258</v>
      </c>
      <c r="Y7" s="3" t="s">
        <v>2258</v>
      </c>
      <c r="Z7" s="3" t="s">
        <v>2258</v>
      </c>
      <c r="AA7" s="3" t="s">
        <v>2259</v>
      </c>
      <c r="AB7" s="3" t="s">
        <v>2258</v>
      </c>
      <c r="AC7" s="3" t="s">
        <v>2258</v>
      </c>
      <c r="AD7" s="3" t="s">
        <v>2259</v>
      </c>
      <c r="AE7" s="3" t="s">
        <v>2258</v>
      </c>
    </row>
    <row r="8" spans="1:31" ht="12.75" customHeight="1" x14ac:dyDescent="0.25">
      <c r="A8" s="2" t="s">
        <v>29</v>
      </c>
      <c r="B8" s="3" t="s">
        <v>2258</v>
      </c>
      <c r="C8" s="3" t="s">
        <v>2258</v>
      </c>
      <c r="D8" s="3" t="s">
        <v>2258</v>
      </c>
      <c r="E8" s="3" t="s">
        <v>2258</v>
      </c>
      <c r="F8" s="3" t="s">
        <v>2258</v>
      </c>
      <c r="G8" s="3" t="s">
        <v>2258</v>
      </c>
      <c r="H8" s="3" t="s">
        <v>2258</v>
      </c>
      <c r="I8" s="3" t="s">
        <v>2258</v>
      </c>
      <c r="J8" s="3" t="s">
        <v>2258</v>
      </c>
      <c r="K8" s="3" t="s">
        <v>2258</v>
      </c>
      <c r="L8" s="3" t="s">
        <v>2258</v>
      </c>
      <c r="M8" s="3" t="s">
        <v>2258</v>
      </c>
      <c r="N8" s="3" t="s">
        <v>2258</v>
      </c>
      <c r="O8" s="3" t="s">
        <v>2259</v>
      </c>
      <c r="P8" s="3" t="s">
        <v>2258</v>
      </c>
      <c r="Q8" s="3" t="s">
        <v>2258</v>
      </c>
      <c r="R8" s="3" t="s">
        <v>2258</v>
      </c>
      <c r="S8" s="3" t="s">
        <v>2258</v>
      </c>
      <c r="T8" s="3" t="s">
        <v>2258</v>
      </c>
      <c r="U8" s="3" t="s">
        <v>2258</v>
      </c>
      <c r="V8" s="3" t="s">
        <v>2258</v>
      </c>
      <c r="W8" s="3" t="s">
        <v>2258</v>
      </c>
      <c r="X8" s="3" t="s">
        <v>2258</v>
      </c>
      <c r="Y8" s="3" t="s">
        <v>2258</v>
      </c>
      <c r="Z8" s="3" t="s">
        <v>2258</v>
      </c>
      <c r="AA8" s="3" t="s">
        <v>2259</v>
      </c>
      <c r="AB8" s="3" t="s">
        <v>2258</v>
      </c>
      <c r="AC8" s="3" t="s">
        <v>2258</v>
      </c>
      <c r="AD8" s="3" t="s">
        <v>2258</v>
      </c>
      <c r="AE8" s="3" t="s">
        <v>2258</v>
      </c>
    </row>
    <row r="9" spans="1:31" ht="12.75" customHeight="1" x14ac:dyDescent="0.25">
      <c r="A9" s="2" t="s">
        <v>30</v>
      </c>
      <c r="B9" s="3" t="s">
        <v>2258</v>
      </c>
      <c r="C9" s="3" t="s">
        <v>2258</v>
      </c>
      <c r="D9" s="3" t="s">
        <v>2258</v>
      </c>
      <c r="E9" s="3" t="s">
        <v>2258</v>
      </c>
      <c r="F9" s="3" t="s">
        <v>2259</v>
      </c>
      <c r="G9" s="3" t="s">
        <v>2258</v>
      </c>
      <c r="H9" s="3" t="s">
        <v>2258</v>
      </c>
      <c r="I9" s="3" t="s">
        <v>2258</v>
      </c>
      <c r="J9" s="3" t="s">
        <v>2258</v>
      </c>
      <c r="K9" s="3" t="s">
        <v>2258</v>
      </c>
      <c r="L9" s="3" t="s">
        <v>2258</v>
      </c>
      <c r="M9" s="3" t="s">
        <v>2258</v>
      </c>
      <c r="N9" s="3" t="s">
        <v>2258</v>
      </c>
      <c r="O9" s="3" t="s">
        <v>2259</v>
      </c>
      <c r="P9" s="3" t="s">
        <v>2259</v>
      </c>
      <c r="Q9" s="3" t="s">
        <v>2259</v>
      </c>
      <c r="R9" s="3" t="s">
        <v>2259</v>
      </c>
      <c r="S9" s="3" t="s">
        <v>2259</v>
      </c>
      <c r="T9" s="3" t="s">
        <v>2259</v>
      </c>
      <c r="U9" s="3" t="s">
        <v>2259</v>
      </c>
      <c r="V9" s="3" t="s">
        <v>2259</v>
      </c>
      <c r="W9" s="3" t="s">
        <v>2258</v>
      </c>
      <c r="X9" s="3" t="s">
        <v>2258</v>
      </c>
      <c r="Y9" s="3" t="s">
        <v>2258</v>
      </c>
      <c r="Z9" s="3" t="s">
        <v>2258</v>
      </c>
      <c r="AA9" s="3" t="s">
        <v>2259</v>
      </c>
      <c r="AB9" s="3" t="s">
        <v>2258</v>
      </c>
      <c r="AC9" s="3" t="s">
        <v>2258</v>
      </c>
      <c r="AD9" s="3" t="s">
        <v>2258</v>
      </c>
      <c r="AE9" s="3" t="s">
        <v>2258</v>
      </c>
    </row>
    <row r="10" spans="1:31" ht="12.75" customHeight="1" x14ac:dyDescent="0.25">
      <c r="A10" s="2" t="s">
        <v>31</v>
      </c>
      <c r="B10" s="3" t="s">
        <v>2258</v>
      </c>
      <c r="C10" s="3" t="s">
        <v>2258</v>
      </c>
      <c r="D10" s="3" t="s">
        <v>2258</v>
      </c>
      <c r="E10" s="3" t="s">
        <v>2258</v>
      </c>
      <c r="F10" s="3" t="s">
        <v>2258</v>
      </c>
      <c r="G10" s="3" t="s">
        <v>2258</v>
      </c>
      <c r="H10" s="3" t="s">
        <v>2258</v>
      </c>
      <c r="I10" s="3" t="s">
        <v>2258</v>
      </c>
      <c r="J10" s="3" t="s">
        <v>2258</v>
      </c>
      <c r="K10" s="3" t="s">
        <v>2258</v>
      </c>
      <c r="L10" s="3" t="s">
        <v>2258</v>
      </c>
      <c r="M10" s="3" t="s">
        <v>2258</v>
      </c>
      <c r="N10" s="3" t="s">
        <v>2258</v>
      </c>
      <c r="O10" s="3" t="s">
        <v>2259</v>
      </c>
      <c r="P10" s="3" t="s">
        <v>2258</v>
      </c>
      <c r="Q10" s="3" t="s">
        <v>2259</v>
      </c>
      <c r="R10" s="3" t="s">
        <v>2258</v>
      </c>
      <c r="S10" s="3" t="s">
        <v>2258</v>
      </c>
      <c r="T10" s="3" t="s">
        <v>2258</v>
      </c>
      <c r="U10" s="3" t="s">
        <v>2258</v>
      </c>
      <c r="V10" s="3" t="s">
        <v>2258</v>
      </c>
      <c r="W10" s="3" t="s">
        <v>2258</v>
      </c>
      <c r="X10" s="3" t="s">
        <v>2258</v>
      </c>
      <c r="Y10" s="3" t="s">
        <v>2258</v>
      </c>
      <c r="Z10" s="3" t="s">
        <v>2258</v>
      </c>
      <c r="AA10" s="3" t="s">
        <v>2259</v>
      </c>
      <c r="AB10" s="3" t="s">
        <v>2258</v>
      </c>
      <c r="AC10" s="3" t="s">
        <v>2258</v>
      </c>
      <c r="AD10" s="3" t="s">
        <v>2258</v>
      </c>
      <c r="AE10" s="3" t="s">
        <v>2258</v>
      </c>
    </row>
    <row r="11" spans="1:31" ht="12.75" customHeight="1" x14ac:dyDescent="0.25">
      <c r="A11" s="2" t="s">
        <v>33</v>
      </c>
      <c r="B11" s="3" t="s">
        <v>2258</v>
      </c>
      <c r="C11" s="3" t="s">
        <v>2258</v>
      </c>
      <c r="D11" s="3" t="s">
        <v>2258</v>
      </c>
      <c r="E11" s="3" t="s">
        <v>2258</v>
      </c>
      <c r="F11" s="3" t="s">
        <v>2258</v>
      </c>
      <c r="G11" s="3" t="s">
        <v>2258</v>
      </c>
      <c r="H11" s="3" t="s">
        <v>2258</v>
      </c>
      <c r="I11" s="3" t="s">
        <v>2258</v>
      </c>
      <c r="J11" s="3" t="s">
        <v>2258</v>
      </c>
      <c r="K11" s="3" t="s">
        <v>2258</v>
      </c>
      <c r="L11" s="3" t="s">
        <v>2258</v>
      </c>
      <c r="M11" s="3" t="s">
        <v>2258</v>
      </c>
      <c r="N11" s="3" t="s">
        <v>2258</v>
      </c>
      <c r="O11" s="3" t="s">
        <v>2259</v>
      </c>
      <c r="P11" s="3" t="s">
        <v>2258</v>
      </c>
      <c r="Q11" s="3" t="s">
        <v>2259</v>
      </c>
      <c r="R11" s="3" t="s">
        <v>2258</v>
      </c>
      <c r="S11" s="3" t="s">
        <v>2258</v>
      </c>
      <c r="T11" s="3" t="s">
        <v>2258</v>
      </c>
      <c r="U11" s="3" t="s">
        <v>2258</v>
      </c>
      <c r="V11" s="3" t="s">
        <v>2258</v>
      </c>
      <c r="W11" s="3" t="s">
        <v>2258</v>
      </c>
      <c r="X11" s="3" t="s">
        <v>2258</v>
      </c>
      <c r="Y11" s="3" t="s">
        <v>2258</v>
      </c>
      <c r="Z11" s="3" t="s">
        <v>2258</v>
      </c>
      <c r="AA11" s="3" t="s">
        <v>2259</v>
      </c>
      <c r="AB11" s="3" t="s">
        <v>2258</v>
      </c>
      <c r="AC11" s="3" t="s">
        <v>2258</v>
      </c>
      <c r="AD11" s="3" t="s">
        <v>2258</v>
      </c>
      <c r="AE11" s="3" t="s">
        <v>2258</v>
      </c>
    </row>
    <row r="12" spans="1:31" ht="12.75" customHeight="1" x14ac:dyDescent="0.25">
      <c r="A12" s="2" t="s">
        <v>34</v>
      </c>
      <c r="B12" s="3" t="s">
        <v>2258</v>
      </c>
      <c r="C12" s="3" t="s">
        <v>2260</v>
      </c>
      <c r="D12" s="3" t="s">
        <v>2258</v>
      </c>
      <c r="E12" s="3" t="s">
        <v>2258</v>
      </c>
      <c r="F12" s="3" t="s">
        <v>2258</v>
      </c>
      <c r="G12" s="3" t="s">
        <v>2260</v>
      </c>
      <c r="H12" s="3" t="s">
        <v>2258</v>
      </c>
      <c r="I12" s="3" t="s">
        <v>2258</v>
      </c>
      <c r="J12" s="3" t="s">
        <v>2260</v>
      </c>
      <c r="K12" s="3" t="s">
        <v>2258</v>
      </c>
      <c r="L12" s="3" t="s">
        <v>2258</v>
      </c>
      <c r="M12" s="3" t="s">
        <v>2258</v>
      </c>
      <c r="N12" s="3" t="s">
        <v>2258</v>
      </c>
      <c r="O12" s="3" t="s">
        <v>2260</v>
      </c>
      <c r="P12" s="3" t="s">
        <v>2260</v>
      </c>
      <c r="Q12" s="3" t="s">
        <v>2260</v>
      </c>
      <c r="R12" s="3" t="s">
        <v>2260</v>
      </c>
      <c r="S12" s="3" t="s">
        <v>2260</v>
      </c>
      <c r="T12" s="3" t="s">
        <v>2258</v>
      </c>
      <c r="U12" s="3" t="s">
        <v>2258</v>
      </c>
      <c r="V12" s="3" t="s">
        <v>2260</v>
      </c>
      <c r="W12" s="3" t="s">
        <v>2258</v>
      </c>
      <c r="X12" s="3" t="s">
        <v>2258</v>
      </c>
      <c r="Y12" s="3" t="s">
        <v>2258</v>
      </c>
      <c r="Z12" s="3" t="s">
        <v>2260</v>
      </c>
      <c r="AA12" s="3" t="s">
        <v>2260</v>
      </c>
      <c r="AB12" s="3" t="s">
        <v>2258</v>
      </c>
      <c r="AC12" s="3" t="s">
        <v>2258</v>
      </c>
      <c r="AD12" s="3" t="s">
        <v>2260</v>
      </c>
      <c r="AE12" s="3" t="s">
        <v>2258</v>
      </c>
    </row>
    <row r="13" spans="1:31" ht="12.75" customHeight="1" x14ac:dyDescent="0.25">
      <c r="A13" s="2" t="s">
        <v>35</v>
      </c>
      <c r="B13" s="3" t="s">
        <v>2258</v>
      </c>
      <c r="C13" s="3" t="s">
        <v>2258</v>
      </c>
      <c r="D13" s="3" t="s">
        <v>2258</v>
      </c>
      <c r="E13" s="3" t="s">
        <v>2258</v>
      </c>
      <c r="F13" s="3" t="s">
        <v>2258</v>
      </c>
      <c r="G13" s="3" t="s">
        <v>2258</v>
      </c>
      <c r="H13" s="3" t="s">
        <v>2258</v>
      </c>
      <c r="I13" s="3" t="s">
        <v>2258</v>
      </c>
      <c r="J13" s="3" t="s">
        <v>2258</v>
      </c>
      <c r="K13" s="3" t="s">
        <v>2258</v>
      </c>
      <c r="L13" s="3" t="s">
        <v>2258</v>
      </c>
      <c r="M13" s="3" t="s">
        <v>2258</v>
      </c>
      <c r="N13" s="3" t="s">
        <v>2258</v>
      </c>
      <c r="O13" s="3" t="s">
        <v>2259</v>
      </c>
      <c r="P13" s="3" t="s">
        <v>2258</v>
      </c>
      <c r="Q13" s="3" t="s">
        <v>2260</v>
      </c>
      <c r="R13" s="3" t="s">
        <v>2260</v>
      </c>
      <c r="S13" s="3" t="s">
        <v>2260</v>
      </c>
      <c r="T13" s="3" t="s">
        <v>2258</v>
      </c>
      <c r="U13" s="3" t="s">
        <v>2258</v>
      </c>
      <c r="V13" s="3" t="s">
        <v>2258</v>
      </c>
      <c r="W13" s="3" t="s">
        <v>2258</v>
      </c>
      <c r="X13" s="3" t="s">
        <v>2258</v>
      </c>
      <c r="Y13" s="3" t="s">
        <v>2258</v>
      </c>
      <c r="Z13" s="3" t="s">
        <v>2258</v>
      </c>
      <c r="AA13" s="3" t="s">
        <v>2259</v>
      </c>
      <c r="AB13" s="3" t="s">
        <v>2258</v>
      </c>
      <c r="AC13" s="3" t="s">
        <v>2258</v>
      </c>
      <c r="AD13" s="3" t="s">
        <v>2258</v>
      </c>
      <c r="AE13" s="3" t="s">
        <v>2258</v>
      </c>
    </row>
    <row r="14" spans="1:31" ht="12.75" customHeight="1" x14ac:dyDescent="0.25">
      <c r="A14" s="2" t="s">
        <v>36</v>
      </c>
      <c r="B14" s="3" t="s">
        <v>2258</v>
      </c>
      <c r="C14" s="3" t="s">
        <v>2259</v>
      </c>
      <c r="D14" s="3" t="s">
        <v>2258</v>
      </c>
      <c r="E14" s="3" t="s">
        <v>2259</v>
      </c>
      <c r="F14" s="3" t="s">
        <v>2258</v>
      </c>
      <c r="G14" s="3" t="s">
        <v>2259</v>
      </c>
      <c r="H14" s="3" t="s">
        <v>2258</v>
      </c>
      <c r="I14" s="3" t="s">
        <v>2258</v>
      </c>
      <c r="J14" s="3" t="s">
        <v>2259</v>
      </c>
      <c r="K14" s="3" t="s">
        <v>2258</v>
      </c>
      <c r="L14" s="3" t="s">
        <v>2258</v>
      </c>
      <c r="M14" s="3" t="s">
        <v>2258</v>
      </c>
      <c r="N14" s="3" t="s">
        <v>2259</v>
      </c>
      <c r="O14" s="3" t="s">
        <v>2259</v>
      </c>
      <c r="P14" s="3" t="s">
        <v>2259</v>
      </c>
      <c r="Q14" s="3" t="s">
        <v>2259</v>
      </c>
      <c r="R14" s="3" t="s">
        <v>2259</v>
      </c>
      <c r="S14" s="3" t="s">
        <v>2258</v>
      </c>
      <c r="T14" s="3" t="s">
        <v>2258</v>
      </c>
      <c r="U14" s="3" t="s">
        <v>2258</v>
      </c>
      <c r="V14" s="3" t="s">
        <v>2259</v>
      </c>
      <c r="W14" s="3" t="s">
        <v>2259</v>
      </c>
      <c r="X14" s="3" t="s">
        <v>2258</v>
      </c>
      <c r="Y14" s="3" t="s">
        <v>2258</v>
      </c>
      <c r="Z14" s="3" t="s">
        <v>2258</v>
      </c>
      <c r="AA14" s="3" t="s">
        <v>2259</v>
      </c>
      <c r="AB14" s="3" t="s">
        <v>2258</v>
      </c>
      <c r="AC14" s="3" t="s">
        <v>2258</v>
      </c>
      <c r="AD14" s="3" t="s">
        <v>2259</v>
      </c>
      <c r="AE14" s="3" t="s">
        <v>2258</v>
      </c>
    </row>
    <row r="15" spans="1:31" ht="12.75" customHeight="1" x14ac:dyDescent="0.25">
      <c r="A15" s="2" t="s">
        <v>37</v>
      </c>
      <c r="B15" s="3" t="s">
        <v>2258</v>
      </c>
      <c r="C15" s="3" t="s">
        <v>2258</v>
      </c>
      <c r="D15" s="3" t="s">
        <v>2258</v>
      </c>
      <c r="E15" s="3" t="s">
        <v>2258</v>
      </c>
      <c r="F15" s="3" t="s">
        <v>2258</v>
      </c>
      <c r="G15" s="3" t="s">
        <v>2258</v>
      </c>
      <c r="H15" s="3" t="s">
        <v>2258</v>
      </c>
      <c r="I15" s="3" t="s">
        <v>2258</v>
      </c>
      <c r="J15" s="3" t="s">
        <v>2258</v>
      </c>
      <c r="K15" s="3" t="s">
        <v>2258</v>
      </c>
      <c r="L15" s="3" t="s">
        <v>2258</v>
      </c>
      <c r="M15" s="3" t="s">
        <v>2258</v>
      </c>
      <c r="N15" s="3" t="s">
        <v>2258</v>
      </c>
      <c r="O15" s="3" t="s">
        <v>2260</v>
      </c>
      <c r="P15" s="3" t="s">
        <v>2260</v>
      </c>
      <c r="Q15" s="3" t="s">
        <v>2258</v>
      </c>
      <c r="R15" s="3" t="s">
        <v>2258</v>
      </c>
      <c r="S15" s="3" t="s">
        <v>2258</v>
      </c>
      <c r="T15" s="3" t="s">
        <v>2258</v>
      </c>
      <c r="U15" s="3" t="s">
        <v>2258</v>
      </c>
      <c r="V15" s="3" t="s">
        <v>2260</v>
      </c>
      <c r="W15" s="3" t="s">
        <v>2258</v>
      </c>
      <c r="X15" s="3" t="s">
        <v>2258</v>
      </c>
      <c r="Y15" s="3" t="s">
        <v>2258</v>
      </c>
      <c r="Z15" s="3" t="s">
        <v>2258</v>
      </c>
      <c r="AA15" s="3" t="s">
        <v>2260</v>
      </c>
      <c r="AB15" s="3" t="s">
        <v>2260</v>
      </c>
      <c r="AC15" s="3" t="s">
        <v>2258</v>
      </c>
      <c r="AD15" s="3" t="s">
        <v>2258</v>
      </c>
      <c r="AE15" s="3" t="s">
        <v>2258</v>
      </c>
    </row>
    <row r="16" spans="1:31" ht="12.75" customHeight="1" x14ac:dyDescent="0.25">
      <c r="A16" s="2" t="s">
        <v>38</v>
      </c>
      <c r="B16" s="3" t="s">
        <v>2258</v>
      </c>
      <c r="C16" s="3" t="s">
        <v>2258</v>
      </c>
      <c r="D16" s="3" t="s">
        <v>2258</v>
      </c>
      <c r="E16" s="3" t="s">
        <v>2258</v>
      </c>
      <c r="F16" s="3" t="s">
        <v>2261</v>
      </c>
      <c r="G16" s="3" t="s">
        <v>2258</v>
      </c>
      <c r="H16" s="3" t="s">
        <v>2258</v>
      </c>
      <c r="I16" s="3" t="s">
        <v>2258</v>
      </c>
      <c r="J16" s="3" t="s">
        <v>2258</v>
      </c>
      <c r="K16" s="3" t="s">
        <v>2258</v>
      </c>
      <c r="L16" s="3" t="s">
        <v>2258</v>
      </c>
      <c r="M16" s="3" t="s">
        <v>2258</v>
      </c>
      <c r="N16" s="3" t="s">
        <v>2258</v>
      </c>
      <c r="O16" s="3" t="s">
        <v>2259</v>
      </c>
      <c r="P16" s="3" t="s">
        <v>2258</v>
      </c>
      <c r="Q16" s="3" t="s">
        <v>2259</v>
      </c>
      <c r="R16" s="3" t="s">
        <v>2258</v>
      </c>
      <c r="S16" s="3" t="s">
        <v>2258</v>
      </c>
      <c r="T16" s="3" t="s">
        <v>2258</v>
      </c>
      <c r="U16" s="3" t="s">
        <v>2259</v>
      </c>
      <c r="V16" s="3" t="s">
        <v>2258</v>
      </c>
      <c r="W16" s="3" t="s">
        <v>2258</v>
      </c>
      <c r="X16" s="3" t="s">
        <v>2258</v>
      </c>
      <c r="Y16" s="3" t="s">
        <v>2258</v>
      </c>
      <c r="Z16" s="3" t="s">
        <v>2258</v>
      </c>
      <c r="AA16" s="3" t="s">
        <v>2258</v>
      </c>
      <c r="AB16" s="3" t="s">
        <v>2258</v>
      </c>
      <c r="AC16" s="3" t="s">
        <v>2258</v>
      </c>
      <c r="AD16" s="3" t="s">
        <v>2258</v>
      </c>
      <c r="AE16" s="3" t="s">
        <v>2258</v>
      </c>
    </row>
    <row r="17" spans="1:31" ht="12.75" customHeight="1" x14ac:dyDescent="0.25">
      <c r="A17" s="2" t="s">
        <v>39</v>
      </c>
      <c r="B17" s="3" t="s">
        <v>2258</v>
      </c>
      <c r="C17" s="3" t="s">
        <v>2258</v>
      </c>
      <c r="D17" s="3" t="s">
        <v>2258</v>
      </c>
      <c r="E17" s="3" t="s">
        <v>2258</v>
      </c>
      <c r="F17" s="3" t="s">
        <v>2258</v>
      </c>
      <c r="G17" s="3" t="s">
        <v>2258</v>
      </c>
      <c r="H17" s="3" t="s">
        <v>2258</v>
      </c>
      <c r="I17" s="3" t="s">
        <v>2258</v>
      </c>
      <c r="J17" s="3" t="s">
        <v>2258</v>
      </c>
      <c r="K17" s="3" t="s">
        <v>2258</v>
      </c>
      <c r="L17" s="3" t="s">
        <v>2258</v>
      </c>
      <c r="M17" s="3" t="s">
        <v>2258</v>
      </c>
      <c r="N17" s="3" t="s">
        <v>2258</v>
      </c>
      <c r="O17" s="3" t="s">
        <v>2258</v>
      </c>
      <c r="P17" s="3" t="s">
        <v>2258</v>
      </c>
      <c r="Q17" s="3" t="s">
        <v>2258</v>
      </c>
      <c r="R17" s="3" t="s">
        <v>2258</v>
      </c>
      <c r="S17" s="3" t="s">
        <v>2258</v>
      </c>
      <c r="T17" s="3" t="s">
        <v>2258</v>
      </c>
      <c r="U17" s="3" t="s">
        <v>2258</v>
      </c>
      <c r="V17" s="3" t="s">
        <v>2258</v>
      </c>
      <c r="W17" s="3" t="s">
        <v>2258</v>
      </c>
      <c r="X17" s="3" t="s">
        <v>2258</v>
      </c>
      <c r="Y17" s="3" t="s">
        <v>2258</v>
      </c>
      <c r="Z17" s="3" t="s">
        <v>2258</v>
      </c>
      <c r="AA17" s="3" t="s">
        <v>2258</v>
      </c>
      <c r="AB17" s="3" t="s">
        <v>2258</v>
      </c>
      <c r="AC17" s="3" t="s">
        <v>2258</v>
      </c>
      <c r="AD17" s="3" t="s">
        <v>2258</v>
      </c>
      <c r="AE17" s="3" t="s">
        <v>2258</v>
      </c>
    </row>
    <row r="18" spans="1:31" ht="12.75" customHeight="1" x14ac:dyDescent="0.25">
      <c r="A18" s="2" t="s">
        <v>40</v>
      </c>
      <c r="B18" s="3" t="s">
        <v>2258</v>
      </c>
      <c r="C18" s="3" t="s">
        <v>2260</v>
      </c>
      <c r="D18" s="3" t="s">
        <v>2258</v>
      </c>
      <c r="E18" s="3" t="s">
        <v>2260</v>
      </c>
      <c r="F18" s="3" t="s">
        <v>2258</v>
      </c>
      <c r="G18" s="3" t="s">
        <v>2260</v>
      </c>
      <c r="H18" s="3" t="s">
        <v>2258</v>
      </c>
      <c r="I18" s="3" t="s">
        <v>2258</v>
      </c>
      <c r="J18" s="3" t="s">
        <v>2260</v>
      </c>
      <c r="K18" s="3" t="s">
        <v>2258</v>
      </c>
      <c r="L18" s="3" t="s">
        <v>2258</v>
      </c>
      <c r="M18" s="3" t="s">
        <v>2258</v>
      </c>
      <c r="N18" s="3" t="s">
        <v>2260</v>
      </c>
      <c r="O18" s="3" t="s">
        <v>2260</v>
      </c>
      <c r="P18" s="3" t="s">
        <v>2260</v>
      </c>
      <c r="Q18" s="3" t="s">
        <v>2260</v>
      </c>
      <c r="R18" s="3" t="s">
        <v>2260</v>
      </c>
      <c r="S18" s="3" t="s">
        <v>2260</v>
      </c>
      <c r="T18" s="3" t="s">
        <v>2260</v>
      </c>
      <c r="U18" s="3" t="s">
        <v>2258</v>
      </c>
      <c r="V18" s="3" t="s">
        <v>2260</v>
      </c>
      <c r="W18" s="3" t="s">
        <v>2258</v>
      </c>
      <c r="X18" s="3" t="s">
        <v>2258</v>
      </c>
      <c r="Y18" s="3" t="s">
        <v>2258</v>
      </c>
      <c r="Z18" s="3" t="s">
        <v>2260</v>
      </c>
      <c r="AA18" s="3" t="s">
        <v>2260</v>
      </c>
      <c r="AB18" s="3" t="s">
        <v>2258</v>
      </c>
      <c r="AC18" s="3" t="s">
        <v>2258</v>
      </c>
      <c r="AD18" s="3" t="s">
        <v>2260</v>
      </c>
      <c r="AE18" s="3" t="s">
        <v>2258</v>
      </c>
    </row>
    <row r="19" spans="1:31" ht="12.75" customHeight="1" x14ac:dyDescent="0.25">
      <c r="A19" s="2" t="s">
        <v>41</v>
      </c>
      <c r="B19" s="3" t="s">
        <v>2258</v>
      </c>
      <c r="C19" s="3" t="s">
        <v>2258</v>
      </c>
      <c r="D19" s="3" t="s">
        <v>2258</v>
      </c>
      <c r="E19" s="3" t="s">
        <v>2258</v>
      </c>
      <c r="F19" s="3" t="s">
        <v>2258</v>
      </c>
      <c r="G19" s="3" t="s">
        <v>2258</v>
      </c>
      <c r="H19" s="3" t="s">
        <v>2258</v>
      </c>
      <c r="I19" s="3" t="s">
        <v>2258</v>
      </c>
      <c r="J19" s="3" t="s">
        <v>2258</v>
      </c>
      <c r="K19" s="3" t="s">
        <v>2258</v>
      </c>
      <c r="L19" s="3" t="s">
        <v>2258</v>
      </c>
      <c r="M19" s="3" t="s">
        <v>2258</v>
      </c>
      <c r="N19" s="3" t="s">
        <v>2258</v>
      </c>
      <c r="O19" s="3" t="s">
        <v>2258</v>
      </c>
      <c r="P19" s="3" t="s">
        <v>2258</v>
      </c>
      <c r="Q19" s="3" t="s">
        <v>2259</v>
      </c>
      <c r="R19" s="3" t="s">
        <v>2258</v>
      </c>
      <c r="S19" s="3" t="s">
        <v>2258</v>
      </c>
      <c r="T19" s="3" t="s">
        <v>2258</v>
      </c>
      <c r="U19" s="3" t="s">
        <v>2259</v>
      </c>
      <c r="V19" s="3" t="s">
        <v>2258</v>
      </c>
      <c r="W19" s="3" t="s">
        <v>2258</v>
      </c>
      <c r="X19" s="3" t="s">
        <v>2258</v>
      </c>
      <c r="Y19" s="3" t="s">
        <v>2258</v>
      </c>
      <c r="Z19" s="3" t="s">
        <v>2259</v>
      </c>
      <c r="AA19" s="3" t="s">
        <v>2259</v>
      </c>
      <c r="AB19" s="3" t="s">
        <v>2258</v>
      </c>
      <c r="AC19" s="3" t="s">
        <v>2258</v>
      </c>
      <c r="AD19" s="3" t="s">
        <v>2258</v>
      </c>
      <c r="AE19" s="3" t="s">
        <v>2258</v>
      </c>
    </row>
    <row r="20" spans="1:31" ht="12.75" customHeight="1" x14ac:dyDescent="0.25">
      <c r="A20" s="2" t="s">
        <v>42</v>
      </c>
      <c r="B20" s="3" t="s">
        <v>2258</v>
      </c>
      <c r="C20" s="3" t="s">
        <v>2258</v>
      </c>
      <c r="D20" s="3" t="s">
        <v>2258</v>
      </c>
      <c r="E20" s="3" t="s">
        <v>2258</v>
      </c>
      <c r="F20" s="3" t="s">
        <v>2258</v>
      </c>
      <c r="G20" s="3" t="s">
        <v>2258</v>
      </c>
      <c r="H20" s="3" t="s">
        <v>2258</v>
      </c>
      <c r="I20" s="3" t="s">
        <v>2258</v>
      </c>
      <c r="J20" s="3" t="s">
        <v>2258</v>
      </c>
      <c r="K20" s="3" t="s">
        <v>2258</v>
      </c>
      <c r="L20" s="3" t="s">
        <v>2258</v>
      </c>
      <c r="M20" s="3" t="s">
        <v>2258</v>
      </c>
      <c r="N20" s="3" t="s">
        <v>2258</v>
      </c>
      <c r="O20" s="3" t="s">
        <v>2259</v>
      </c>
      <c r="P20" s="3" t="s">
        <v>2258</v>
      </c>
      <c r="Q20" s="3" t="s">
        <v>2259</v>
      </c>
      <c r="R20" s="3" t="s">
        <v>2258</v>
      </c>
      <c r="S20" s="3" t="s">
        <v>2258</v>
      </c>
      <c r="T20" s="3" t="s">
        <v>2258</v>
      </c>
      <c r="U20" s="3" t="s">
        <v>2258</v>
      </c>
      <c r="V20" s="3" t="s">
        <v>2259</v>
      </c>
      <c r="W20" s="3" t="s">
        <v>2258</v>
      </c>
      <c r="X20" s="3" t="s">
        <v>2258</v>
      </c>
      <c r="Y20" s="3" t="s">
        <v>2258</v>
      </c>
      <c r="Z20" s="3" t="s">
        <v>2258</v>
      </c>
      <c r="AA20" s="3" t="s">
        <v>2259</v>
      </c>
      <c r="AB20" s="3" t="s">
        <v>2258</v>
      </c>
      <c r="AC20" s="3" t="s">
        <v>2258</v>
      </c>
      <c r="AD20" s="3" t="s">
        <v>2258</v>
      </c>
      <c r="AE20" s="3" t="s">
        <v>2258</v>
      </c>
    </row>
    <row r="21" spans="1:31" ht="12.75" customHeight="1" x14ac:dyDescent="0.25">
      <c r="A21" s="2" t="s">
        <v>43</v>
      </c>
      <c r="B21" s="3" t="s">
        <v>2258</v>
      </c>
      <c r="C21" s="3" t="s">
        <v>2258</v>
      </c>
      <c r="D21" s="3" t="s">
        <v>2258</v>
      </c>
      <c r="E21" s="3" t="s">
        <v>2258</v>
      </c>
      <c r="F21" s="3" t="s">
        <v>2258</v>
      </c>
      <c r="G21" s="3" t="s">
        <v>2258</v>
      </c>
      <c r="H21" s="3" t="s">
        <v>2258</v>
      </c>
      <c r="I21" s="3" t="s">
        <v>2258</v>
      </c>
      <c r="J21" s="3" t="s">
        <v>2258</v>
      </c>
      <c r="K21" s="3" t="s">
        <v>2258</v>
      </c>
      <c r="L21" s="3" t="s">
        <v>2258</v>
      </c>
      <c r="M21" s="3" t="s">
        <v>2258</v>
      </c>
      <c r="N21" s="3" t="s">
        <v>2258</v>
      </c>
      <c r="O21" s="3" t="s">
        <v>2259</v>
      </c>
      <c r="P21" s="3" t="s">
        <v>2258</v>
      </c>
      <c r="Q21" s="3" t="s">
        <v>2258</v>
      </c>
      <c r="R21" s="3" t="s">
        <v>2258</v>
      </c>
      <c r="S21" s="3" t="s">
        <v>2258</v>
      </c>
      <c r="T21" s="3" t="s">
        <v>2258</v>
      </c>
      <c r="U21" s="3" t="s">
        <v>2258</v>
      </c>
      <c r="V21" s="3" t="s">
        <v>2259</v>
      </c>
      <c r="W21" s="3" t="s">
        <v>2258</v>
      </c>
      <c r="X21" s="3" t="s">
        <v>2258</v>
      </c>
      <c r="Y21" s="3" t="s">
        <v>2258</v>
      </c>
      <c r="Z21" s="3" t="s">
        <v>2258</v>
      </c>
      <c r="AA21" s="3" t="s">
        <v>2258</v>
      </c>
      <c r="AB21" s="3" t="s">
        <v>2258</v>
      </c>
      <c r="AC21" s="3" t="s">
        <v>2258</v>
      </c>
      <c r="AD21" s="3" t="s">
        <v>2258</v>
      </c>
      <c r="AE21" s="3" t="s">
        <v>2258</v>
      </c>
    </row>
    <row r="22" spans="1:31" ht="12.75" customHeight="1" x14ac:dyDescent="0.25">
      <c r="A22" s="2" t="s">
        <v>44</v>
      </c>
      <c r="B22" s="3" t="s">
        <v>2258</v>
      </c>
      <c r="C22" s="3" t="s">
        <v>2258</v>
      </c>
      <c r="D22" s="3" t="s">
        <v>2258</v>
      </c>
      <c r="E22" s="3" t="s">
        <v>2258</v>
      </c>
      <c r="F22" s="3" t="s">
        <v>2258</v>
      </c>
      <c r="G22" s="3" t="s">
        <v>2258</v>
      </c>
      <c r="H22" s="3" t="s">
        <v>2258</v>
      </c>
      <c r="I22" s="3" t="s">
        <v>2258</v>
      </c>
      <c r="J22" s="3" t="s">
        <v>2260</v>
      </c>
      <c r="K22" s="3" t="s">
        <v>2258</v>
      </c>
      <c r="L22" s="3" t="s">
        <v>2258</v>
      </c>
      <c r="M22" s="3" t="s">
        <v>2258</v>
      </c>
      <c r="N22" s="3" t="s">
        <v>2260</v>
      </c>
      <c r="O22" s="3" t="s">
        <v>2260</v>
      </c>
      <c r="P22" s="3" t="s">
        <v>2260</v>
      </c>
      <c r="Q22" s="3" t="s">
        <v>2258</v>
      </c>
      <c r="R22" s="3" t="s">
        <v>2260</v>
      </c>
      <c r="S22" s="3" t="s">
        <v>2260</v>
      </c>
      <c r="T22" s="3" t="s">
        <v>2258</v>
      </c>
      <c r="U22" s="3" t="s">
        <v>2258</v>
      </c>
      <c r="V22" s="3" t="s">
        <v>2260</v>
      </c>
      <c r="W22" s="3" t="s">
        <v>2258</v>
      </c>
      <c r="X22" s="3" t="s">
        <v>2258</v>
      </c>
      <c r="Y22" s="3" t="s">
        <v>2258</v>
      </c>
      <c r="Z22" s="3" t="s">
        <v>2258</v>
      </c>
      <c r="AA22" s="3" t="s">
        <v>2260</v>
      </c>
      <c r="AB22" s="3" t="s">
        <v>2258</v>
      </c>
      <c r="AC22" s="3" t="s">
        <v>2258</v>
      </c>
      <c r="AD22" s="3" t="s">
        <v>2258</v>
      </c>
      <c r="AE22" s="3" t="s">
        <v>2258</v>
      </c>
    </row>
    <row r="23" spans="1:31" ht="12.75" customHeight="1" x14ac:dyDescent="0.25">
      <c r="A23" s="2" t="s">
        <v>45</v>
      </c>
      <c r="B23" s="3" t="s">
        <v>2258</v>
      </c>
      <c r="C23" s="3" t="s">
        <v>2258</v>
      </c>
      <c r="D23" s="3" t="s">
        <v>2258</v>
      </c>
      <c r="E23" s="3" t="s">
        <v>2258</v>
      </c>
      <c r="F23" s="3" t="s">
        <v>2258</v>
      </c>
      <c r="G23" s="3" t="s">
        <v>2258</v>
      </c>
      <c r="H23" s="3" t="s">
        <v>2258</v>
      </c>
      <c r="I23" s="3" t="s">
        <v>2258</v>
      </c>
      <c r="J23" s="3" t="s">
        <v>2258</v>
      </c>
      <c r="K23" s="3" t="s">
        <v>2258</v>
      </c>
      <c r="L23" s="3" t="s">
        <v>2258</v>
      </c>
      <c r="M23" s="3" t="s">
        <v>2258</v>
      </c>
      <c r="N23" s="3" t="s">
        <v>2258</v>
      </c>
      <c r="O23" s="3" t="s">
        <v>2258</v>
      </c>
      <c r="P23" s="3" t="s">
        <v>2258</v>
      </c>
      <c r="Q23" s="3" t="s">
        <v>2259</v>
      </c>
      <c r="R23" s="3" t="s">
        <v>2258</v>
      </c>
      <c r="S23" s="3" t="s">
        <v>2258</v>
      </c>
      <c r="T23" s="3" t="s">
        <v>2258</v>
      </c>
      <c r="U23" s="3" t="s">
        <v>2258</v>
      </c>
      <c r="V23" s="3" t="s">
        <v>2258</v>
      </c>
      <c r="W23" s="3" t="s">
        <v>2258</v>
      </c>
      <c r="X23" s="3" t="s">
        <v>2258</v>
      </c>
      <c r="Y23" s="3" t="s">
        <v>2258</v>
      </c>
      <c r="Z23" s="3" t="s">
        <v>2258</v>
      </c>
      <c r="AA23" s="3" t="s">
        <v>2258</v>
      </c>
      <c r="AB23" s="3" t="s">
        <v>2258</v>
      </c>
      <c r="AC23" s="3" t="s">
        <v>2258</v>
      </c>
      <c r="AD23" s="3" t="s">
        <v>2258</v>
      </c>
      <c r="AE23" s="3" t="s">
        <v>2258</v>
      </c>
    </row>
    <row r="24" spans="1:31" ht="12.75" customHeight="1" x14ac:dyDescent="0.25">
      <c r="A24" s="2" t="s">
        <v>47</v>
      </c>
      <c r="B24" s="3" t="s">
        <v>2258</v>
      </c>
      <c r="C24" s="3" t="s">
        <v>2258</v>
      </c>
      <c r="D24" s="3" t="s">
        <v>2258</v>
      </c>
      <c r="E24" s="3" t="s">
        <v>2259</v>
      </c>
      <c r="F24" s="3" t="s">
        <v>2258</v>
      </c>
      <c r="G24" s="3" t="s">
        <v>2258</v>
      </c>
      <c r="H24" s="3" t="s">
        <v>2258</v>
      </c>
      <c r="I24" s="3" t="s">
        <v>2258</v>
      </c>
      <c r="J24" s="3" t="s">
        <v>2259</v>
      </c>
      <c r="K24" s="3" t="s">
        <v>2258</v>
      </c>
      <c r="L24" s="3" t="s">
        <v>2258</v>
      </c>
      <c r="M24" s="3" t="s">
        <v>2258</v>
      </c>
      <c r="N24" s="3" t="s">
        <v>2259</v>
      </c>
      <c r="O24" s="3" t="s">
        <v>2258</v>
      </c>
      <c r="P24" s="3" t="s">
        <v>2259</v>
      </c>
      <c r="Q24" s="3" t="s">
        <v>2259</v>
      </c>
      <c r="R24" s="3" t="s">
        <v>2258</v>
      </c>
      <c r="S24" s="3" t="s">
        <v>2258</v>
      </c>
      <c r="T24" s="3" t="s">
        <v>2258</v>
      </c>
      <c r="U24" s="3" t="s">
        <v>2258</v>
      </c>
      <c r="V24" s="3" t="s">
        <v>2259</v>
      </c>
      <c r="W24" s="3" t="s">
        <v>2258</v>
      </c>
      <c r="X24" s="3" t="s">
        <v>2258</v>
      </c>
      <c r="Y24" s="3" t="s">
        <v>2258</v>
      </c>
      <c r="Z24" s="3" t="s">
        <v>2259</v>
      </c>
      <c r="AA24" s="3" t="s">
        <v>2259</v>
      </c>
      <c r="AB24" s="3" t="s">
        <v>2258</v>
      </c>
      <c r="AC24" s="3" t="s">
        <v>2258</v>
      </c>
      <c r="AD24" s="3" t="s">
        <v>2259</v>
      </c>
      <c r="AE24" s="3" t="s">
        <v>2258</v>
      </c>
    </row>
    <row r="25" spans="1:31" ht="12.75" customHeight="1" x14ac:dyDescent="0.25">
      <c r="A25" s="2" t="s">
        <v>48</v>
      </c>
      <c r="B25" s="3" t="s">
        <v>2258</v>
      </c>
      <c r="C25" s="3" t="s">
        <v>2258</v>
      </c>
      <c r="D25" s="3" t="s">
        <v>2258</v>
      </c>
      <c r="E25" s="3" t="s">
        <v>2258</v>
      </c>
      <c r="F25" s="3" t="s">
        <v>2258</v>
      </c>
      <c r="G25" s="3" t="s">
        <v>2258</v>
      </c>
      <c r="H25" s="3" t="s">
        <v>2258</v>
      </c>
      <c r="I25" s="3" t="s">
        <v>2258</v>
      </c>
      <c r="J25" s="3" t="s">
        <v>2258</v>
      </c>
      <c r="K25" s="3" t="s">
        <v>2258</v>
      </c>
      <c r="L25" s="3" t="s">
        <v>2258</v>
      </c>
      <c r="M25" s="3" t="s">
        <v>2258</v>
      </c>
      <c r="N25" s="3" t="s">
        <v>2259</v>
      </c>
      <c r="O25" s="3" t="s">
        <v>2259</v>
      </c>
      <c r="P25" s="3" t="s">
        <v>2258</v>
      </c>
      <c r="Q25" s="3" t="s">
        <v>2258</v>
      </c>
      <c r="R25" s="3" t="s">
        <v>2259</v>
      </c>
      <c r="S25" s="3" t="s">
        <v>2259</v>
      </c>
      <c r="T25" s="3" t="s">
        <v>2258</v>
      </c>
      <c r="U25" s="3" t="s">
        <v>2259</v>
      </c>
      <c r="V25" s="3" t="s">
        <v>2259</v>
      </c>
      <c r="W25" s="3" t="s">
        <v>2258</v>
      </c>
      <c r="X25" s="3" t="s">
        <v>2258</v>
      </c>
      <c r="Y25" s="3" t="s">
        <v>2258</v>
      </c>
      <c r="Z25" s="3" t="s">
        <v>2258</v>
      </c>
      <c r="AA25" s="3" t="s">
        <v>2259</v>
      </c>
      <c r="AB25" s="3" t="s">
        <v>2258</v>
      </c>
      <c r="AC25" s="3" t="s">
        <v>2258</v>
      </c>
      <c r="AD25" s="3" t="s">
        <v>2258</v>
      </c>
      <c r="AE25" s="3" t="s">
        <v>2258</v>
      </c>
    </row>
    <row r="26" spans="1:31" ht="12.75" customHeight="1" x14ac:dyDescent="0.25">
      <c r="A26" s="2" t="s">
        <v>49</v>
      </c>
      <c r="B26" s="3" t="s">
        <v>2258</v>
      </c>
      <c r="C26" s="3" t="s">
        <v>2258</v>
      </c>
      <c r="D26" s="3" t="s">
        <v>2258</v>
      </c>
      <c r="E26" s="3" t="s">
        <v>2258</v>
      </c>
      <c r="F26" s="3" t="s">
        <v>2258</v>
      </c>
      <c r="G26" s="3" t="s">
        <v>2258</v>
      </c>
      <c r="H26" s="3" t="s">
        <v>2258</v>
      </c>
      <c r="I26" s="3" t="s">
        <v>2258</v>
      </c>
      <c r="J26" s="3" t="s">
        <v>2258</v>
      </c>
      <c r="K26" s="3" t="s">
        <v>2258</v>
      </c>
      <c r="L26" s="3" t="s">
        <v>2258</v>
      </c>
      <c r="M26" s="3" t="s">
        <v>2258</v>
      </c>
      <c r="N26" s="3" t="s">
        <v>2258</v>
      </c>
      <c r="O26" s="3" t="s">
        <v>2259</v>
      </c>
      <c r="P26" s="3" t="s">
        <v>2258</v>
      </c>
      <c r="Q26" s="3" t="s">
        <v>2259</v>
      </c>
      <c r="R26" s="3" t="s">
        <v>2259</v>
      </c>
      <c r="S26" s="3" t="s">
        <v>2258</v>
      </c>
      <c r="T26" s="3" t="s">
        <v>2258</v>
      </c>
      <c r="U26" s="3" t="s">
        <v>2258</v>
      </c>
      <c r="V26" s="3" t="s">
        <v>2258</v>
      </c>
      <c r="W26" s="3" t="s">
        <v>2258</v>
      </c>
      <c r="X26" s="3" t="s">
        <v>2258</v>
      </c>
      <c r="Y26" s="3" t="s">
        <v>2258</v>
      </c>
      <c r="Z26" s="3" t="s">
        <v>2258</v>
      </c>
      <c r="AA26" s="3" t="s">
        <v>2259</v>
      </c>
      <c r="AB26" s="3" t="s">
        <v>2258</v>
      </c>
      <c r="AC26" s="3" t="s">
        <v>2258</v>
      </c>
      <c r="AD26" s="3" t="s">
        <v>2258</v>
      </c>
      <c r="AE26" s="3" t="s">
        <v>2258</v>
      </c>
    </row>
    <row r="27" spans="1:31" ht="12.75" customHeight="1" x14ac:dyDescent="0.25">
      <c r="A27" s="2" t="s">
        <v>50</v>
      </c>
      <c r="B27" s="3" t="s">
        <v>2258</v>
      </c>
      <c r="C27" s="3" t="s">
        <v>2258</v>
      </c>
      <c r="D27" s="3" t="s">
        <v>2258</v>
      </c>
      <c r="E27" s="3" t="s">
        <v>2258</v>
      </c>
      <c r="F27" s="3" t="s">
        <v>2258</v>
      </c>
      <c r="G27" s="3" t="s">
        <v>2258</v>
      </c>
      <c r="H27" s="3" t="s">
        <v>2258</v>
      </c>
      <c r="I27" s="3" t="s">
        <v>2258</v>
      </c>
      <c r="J27" s="3" t="s">
        <v>2258</v>
      </c>
      <c r="K27" s="3" t="s">
        <v>2258</v>
      </c>
      <c r="L27" s="3" t="s">
        <v>2258</v>
      </c>
      <c r="M27" s="3" t="s">
        <v>2258</v>
      </c>
      <c r="N27" s="3" t="s">
        <v>2258</v>
      </c>
      <c r="O27" s="3" t="s">
        <v>2259</v>
      </c>
      <c r="P27" s="3" t="s">
        <v>2258</v>
      </c>
      <c r="Q27" s="3" t="s">
        <v>2259</v>
      </c>
      <c r="R27" s="3" t="s">
        <v>2258</v>
      </c>
      <c r="S27" s="3" t="s">
        <v>2258</v>
      </c>
      <c r="T27" s="3" t="s">
        <v>2258</v>
      </c>
      <c r="U27" s="3" t="s">
        <v>2258</v>
      </c>
      <c r="V27" s="3" t="s">
        <v>2259</v>
      </c>
      <c r="W27" s="3" t="s">
        <v>2258</v>
      </c>
      <c r="X27" s="3" t="s">
        <v>2258</v>
      </c>
      <c r="Y27" s="3" t="s">
        <v>2258</v>
      </c>
      <c r="Z27" s="3" t="s">
        <v>2258</v>
      </c>
      <c r="AA27" s="3" t="s">
        <v>2259</v>
      </c>
      <c r="AB27" s="3" t="s">
        <v>2258</v>
      </c>
      <c r="AC27" s="3" t="s">
        <v>2258</v>
      </c>
      <c r="AD27" s="3" t="s">
        <v>2258</v>
      </c>
      <c r="AE27" s="3" t="s">
        <v>2258</v>
      </c>
    </row>
    <row r="28" spans="1:31" ht="12.75" customHeight="1" x14ac:dyDescent="0.25">
      <c r="A28" s="2" t="s">
        <v>51</v>
      </c>
      <c r="B28" s="3" t="s">
        <v>2258</v>
      </c>
      <c r="C28" s="3" t="s">
        <v>2258</v>
      </c>
      <c r="D28" s="3" t="s">
        <v>2258</v>
      </c>
      <c r="E28" s="3" t="s">
        <v>2258</v>
      </c>
      <c r="F28" s="3" t="s">
        <v>2258</v>
      </c>
      <c r="G28" s="3" t="s">
        <v>2258</v>
      </c>
      <c r="H28" s="3" t="s">
        <v>2258</v>
      </c>
      <c r="I28" s="3" t="s">
        <v>2258</v>
      </c>
      <c r="J28" s="3" t="s">
        <v>2258</v>
      </c>
      <c r="K28" s="3" t="s">
        <v>2258</v>
      </c>
      <c r="L28" s="3" t="s">
        <v>2258</v>
      </c>
      <c r="M28" s="3" t="s">
        <v>2258</v>
      </c>
      <c r="N28" s="3" t="s">
        <v>2258</v>
      </c>
      <c r="O28" s="3" t="s">
        <v>2258</v>
      </c>
      <c r="P28" s="3" t="s">
        <v>2258</v>
      </c>
      <c r="Q28" s="3" t="s">
        <v>2259</v>
      </c>
      <c r="R28" s="3" t="s">
        <v>2258</v>
      </c>
      <c r="S28" s="3" t="s">
        <v>2258</v>
      </c>
      <c r="T28" s="3" t="s">
        <v>2258</v>
      </c>
      <c r="U28" s="3" t="s">
        <v>2258</v>
      </c>
      <c r="V28" s="3" t="s">
        <v>2258</v>
      </c>
      <c r="W28" s="3" t="s">
        <v>2258</v>
      </c>
      <c r="X28" s="3" t="s">
        <v>2258</v>
      </c>
      <c r="Y28" s="3" t="s">
        <v>2258</v>
      </c>
      <c r="Z28" s="3" t="s">
        <v>2258</v>
      </c>
      <c r="AA28" s="3" t="s">
        <v>2258</v>
      </c>
      <c r="AB28" s="3" t="s">
        <v>2258</v>
      </c>
      <c r="AC28" s="3" t="s">
        <v>2258</v>
      </c>
      <c r="AD28" s="3" t="s">
        <v>2258</v>
      </c>
      <c r="AE28" s="3" t="s">
        <v>2258</v>
      </c>
    </row>
    <row r="29" spans="1:31" ht="12.75" customHeight="1" x14ac:dyDescent="0.25">
      <c r="A29" s="2" t="s">
        <v>52</v>
      </c>
      <c r="B29" s="3" t="s">
        <v>2258</v>
      </c>
      <c r="C29" s="3" t="s">
        <v>2260</v>
      </c>
      <c r="D29" s="3" t="s">
        <v>2258</v>
      </c>
      <c r="E29" s="3" t="s">
        <v>2258</v>
      </c>
      <c r="F29" s="3" t="s">
        <v>2258</v>
      </c>
      <c r="G29" s="3" t="s">
        <v>2258</v>
      </c>
      <c r="H29" s="3" t="s">
        <v>2258</v>
      </c>
      <c r="I29" s="3" t="s">
        <v>2258</v>
      </c>
      <c r="J29" s="3" t="s">
        <v>2258</v>
      </c>
      <c r="K29" s="3" t="s">
        <v>2258</v>
      </c>
      <c r="L29" s="3" t="s">
        <v>2258</v>
      </c>
      <c r="M29" s="3" t="s">
        <v>2258</v>
      </c>
      <c r="N29" s="3" t="s">
        <v>2258</v>
      </c>
      <c r="O29" s="3" t="s">
        <v>2260</v>
      </c>
      <c r="P29" s="3" t="s">
        <v>2258</v>
      </c>
      <c r="Q29" s="3" t="s">
        <v>2258</v>
      </c>
      <c r="R29" s="3" t="s">
        <v>2258</v>
      </c>
      <c r="S29" s="3" t="s">
        <v>2258</v>
      </c>
      <c r="T29" s="3" t="s">
        <v>2258</v>
      </c>
      <c r="U29" s="3" t="s">
        <v>2258</v>
      </c>
      <c r="V29" s="3" t="s">
        <v>2260</v>
      </c>
      <c r="W29" s="3" t="s">
        <v>2258</v>
      </c>
      <c r="X29" s="3" t="s">
        <v>2258</v>
      </c>
      <c r="Y29" s="3" t="s">
        <v>2258</v>
      </c>
      <c r="Z29" s="3" t="s">
        <v>2258</v>
      </c>
      <c r="AA29" s="3" t="s">
        <v>2260</v>
      </c>
      <c r="AB29" s="3" t="s">
        <v>2258</v>
      </c>
      <c r="AC29" s="3" t="s">
        <v>2258</v>
      </c>
      <c r="AD29" s="3" t="s">
        <v>2260</v>
      </c>
      <c r="AE29" s="3" t="s">
        <v>2258</v>
      </c>
    </row>
    <row r="30" spans="1:31" ht="12.75" customHeight="1" x14ac:dyDescent="0.25">
      <c r="A30" s="2" t="s">
        <v>53</v>
      </c>
      <c r="B30" s="3" t="s">
        <v>2258</v>
      </c>
      <c r="C30" s="3" t="s">
        <v>2258</v>
      </c>
      <c r="D30" s="3" t="s">
        <v>2258</v>
      </c>
      <c r="E30" s="3" t="s">
        <v>2258</v>
      </c>
      <c r="F30" s="3" t="s">
        <v>2258</v>
      </c>
      <c r="G30" s="3" t="s">
        <v>2258</v>
      </c>
      <c r="H30" s="3" t="s">
        <v>2258</v>
      </c>
      <c r="I30" s="3" t="s">
        <v>2258</v>
      </c>
      <c r="J30" s="3" t="s">
        <v>2258</v>
      </c>
      <c r="K30" s="3" t="s">
        <v>2258</v>
      </c>
      <c r="L30" s="3" t="s">
        <v>2258</v>
      </c>
      <c r="M30" s="3" t="s">
        <v>2258</v>
      </c>
      <c r="N30" s="3" t="s">
        <v>2258</v>
      </c>
      <c r="O30" s="3" t="s">
        <v>2259</v>
      </c>
      <c r="P30" s="3" t="s">
        <v>2258</v>
      </c>
      <c r="Q30" s="3" t="s">
        <v>2258</v>
      </c>
      <c r="R30" s="3" t="s">
        <v>2258</v>
      </c>
      <c r="S30" s="3" t="s">
        <v>2258</v>
      </c>
      <c r="T30" s="3" t="s">
        <v>2258</v>
      </c>
      <c r="U30" s="3" t="s">
        <v>2258</v>
      </c>
      <c r="V30" s="3" t="s">
        <v>2259</v>
      </c>
      <c r="W30" s="3" t="s">
        <v>2258</v>
      </c>
      <c r="X30" s="3" t="s">
        <v>2258</v>
      </c>
      <c r="Y30" s="3" t="s">
        <v>2258</v>
      </c>
      <c r="Z30" s="3" t="s">
        <v>2258</v>
      </c>
      <c r="AA30" s="3" t="s">
        <v>2258</v>
      </c>
      <c r="AB30" s="3" t="s">
        <v>2258</v>
      </c>
      <c r="AC30" s="3" t="s">
        <v>2258</v>
      </c>
      <c r="AD30" s="3" t="s">
        <v>2258</v>
      </c>
      <c r="AE30" s="3" t="s">
        <v>2258</v>
      </c>
    </row>
    <row r="31" spans="1:31" ht="12.75" customHeight="1" x14ac:dyDescent="0.25">
      <c r="A31" s="2" t="s">
        <v>54</v>
      </c>
      <c r="B31" s="3" t="s">
        <v>2258</v>
      </c>
      <c r="C31" s="3" t="s">
        <v>2258</v>
      </c>
      <c r="D31" s="3" t="s">
        <v>2258</v>
      </c>
      <c r="E31" s="3" t="s">
        <v>2258</v>
      </c>
      <c r="F31" s="3" t="s">
        <v>2258</v>
      </c>
      <c r="G31" s="3" t="s">
        <v>2258</v>
      </c>
      <c r="H31" s="3" t="s">
        <v>2258</v>
      </c>
      <c r="I31" s="3" t="s">
        <v>2258</v>
      </c>
      <c r="J31" s="3" t="s">
        <v>2258</v>
      </c>
      <c r="K31" s="3" t="s">
        <v>2258</v>
      </c>
      <c r="L31" s="3" t="s">
        <v>2258</v>
      </c>
      <c r="M31" s="3" t="s">
        <v>2258</v>
      </c>
      <c r="N31" s="3" t="s">
        <v>2258</v>
      </c>
      <c r="O31" s="3" t="s">
        <v>2259</v>
      </c>
      <c r="P31" s="3" t="s">
        <v>2258</v>
      </c>
      <c r="Q31" s="3" t="s">
        <v>2258</v>
      </c>
      <c r="R31" s="3" t="s">
        <v>2259</v>
      </c>
      <c r="S31" s="3" t="s">
        <v>2259</v>
      </c>
      <c r="T31" s="3" t="s">
        <v>2258</v>
      </c>
      <c r="U31" s="3" t="s">
        <v>2258</v>
      </c>
      <c r="V31" s="3" t="s">
        <v>2258</v>
      </c>
      <c r="W31" s="3" t="s">
        <v>2258</v>
      </c>
      <c r="X31" s="3" t="s">
        <v>2258</v>
      </c>
      <c r="Y31" s="3" t="s">
        <v>2258</v>
      </c>
      <c r="Z31" s="3" t="s">
        <v>2258</v>
      </c>
      <c r="AA31" s="3" t="s">
        <v>2259</v>
      </c>
      <c r="AB31" s="3" t="s">
        <v>2258</v>
      </c>
      <c r="AC31" s="3" t="s">
        <v>2258</v>
      </c>
      <c r="AD31" s="3" t="s">
        <v>2258</v>
      </c>
      <c r="AE31" s="3" t="s">
        <v>2258</v>
      </c>
    </row>
    <row r="32" spans="1:31" ht="12.75" customHeight="1" x14ac:dyDescent="0.25">
      <c r="A32" s="2" t="s">
        <v>55</v>
      </c>
      <c r="B32" s="3" t="s">
        <v>2258</v>
      </c>
      <c r="C32" s="3" t="s">
        <v>2258</v>
      </c>
      <c r="D32" s="3" t="s">
        <v>2258</v>
      </c>
      <c r="E32" s="3" t="s">
        <v>2258</v>
      </c>
      <c r="F32" s="3" t="s">
        <v>2258</v>
      </c>
      <c r="G32" s="3" t="s">
        <v>2258</v>
      </c>
      <c r="H32" s="3" t="s">
        <v>2258</v>
      </c>
      <c r="I32" s="3" t="s">
        <v>2258</v>
      </c>
      <c r="J32" s="3" t="s">
        <v>2258</v>
      </c>
      <c r="K32" s="3" t="s">
        <v>2258</v>
      </c>
      <c r="L32" s="3" t="s">
        <v>2258</v>
      </c>
      <c r="M32" s="3" t="s">
        <v>2258</v>
      </c>
      <c r="N32" s="3" t="s">
        <v>2258</v>
      </c>
      <c r="O32" s="3" t="s">
        <v>2258</v>
      </c>
      <c r="P32" s="3" t="s">
        <v>2258</v>
      </c>
      <c r="Q32" s="3" t="s">
        <v>2258</v>
      </c>
      <c r="R32" s="3" t="s">
        <v>2258</v>
      </c>
      <c r="S32" s="3" t="s">
        <v>2258</v>
      </c>
      <c r="T32" s="3" t="s">
        <v>2258</v>
      </c>
      <c r="U32" s="3" t="s">
        <v>2258</v>
      </c>
      <c r="V32" s="3" t="s">
        <v>2258</v>
      </c>
      <c r="W32" s="3" t="s">
        <v>2258</v>
      </c>
      <c r="X32" s="3" t="s">
        <v>2258</v>
      </c>
      <c r="Y32" s="3" t="s">
        <v>2258</v>
      </c>
      <c r="Z32" s="3" t="s">
        <v>2258</v>
      </c>
      <c r="AA32" s="3" t="s">
        <v>2258</v>
      </c>
      <c r="AB32" s="3" t="s">
        <v>2258</v>
      </c>
      <c r="AC32" s="3" t="s">
        <v>2258</v>
      </c>
      <c r="AD32" s="3" t="s">
        <v>2258</v>
      </c>
      <c r="AE32" s="3" t="s">
        <v>2258</v>
      </c>
    </row>
    <row r="33" spans="1:31" ht="12.75" customHeight="1" x14ac:dyDescent="0.25">
      <c r="A33" s="2" t="s">
        <v>56</v>
      </c>
      <c r="B33" s="3" t="s">
        <v>2258</v>
      </c>
      <c r="C33" s="3" t="s">
        <v>2258</v>
      </c>
      <c r="D33" s="3" t="s">
        <v>2258</v>
      </c>
      <c r="E33" s="3" t="s">
        <v>2258</v>
      </c>
      <c r="F33" s="3" t="s">
        <v>2258</v>
      </c>
      <c r="G33" s="3" t="s">
        <v>2258</v>
      </c>
      <c r="H33" s="3" t="s">
        <v>2258</v>
      </c>
      <c r="I33" s="3" t="s">
        <v>2258</v>
      </c>
      <c r="J33" s="3" t="s">
        <v>2258</v>
      </c>
      <c r="K33" s="3" t="s">
        <v>2258</v>
      </c>
      <c r="L33" s="3" t="s">
        <v>2258</v>
      </c>
      <c r="M33" s="3" t="s">
        <v>2258</v>
      </c>
      <c r="N33" s="3" t="s">
        <v>2259</v>
      </c>
      <c r="O33" s="3" t="s">
        <v>2259</v>
      </c>
      <c r="P33" s="3" t="s">
        <v>2258</v>
      </c>
      <c r="Q33" s="3" t="s">
        <v>2259</v>
      </c>
      <c r="R33" s="3" t="s">
        <v>2259</v>
      </c>
      <c r="S33" s="3" t="s">
        <v>2258</v>
      </c>
      <c r="T33" s="3" t="s">
        <v>2258</v>
      </c>
      <c r="U33" s="3" t="s">
        <v>2259</v>
      </c>
      <c r="V33" s="3" t="s">
        <v>2259</v>
      </c>
      <c r="W33" s="3" t="s">
        <v>2258</v>
      </c>
      <c r="X33" s="3" t="s">
        <v>2258</v>
      </c>
      <c r="Y33" s="3" t="s">
        <v>2258</v>
      </c>
      <c r="Z33" s="3" t="s">
        <v>2259</v>
      </c>
      <c r="AA33" s="3" t="s">
        <v>2259</v>
      </c>
      <c r="AB33" s="3" t="s">
        <v>2258</v>
      </c>
      <c r="AC33" s="3" t="s">
        <v>2258</v>
      </c>
      <c r="AD33" s="3" t="s">
        <v>2258</v>
      </c>
      <c r="AE33" s="3" t="s">
        <v>2258</v>
      </c>
    </row>
    <row r="34" spans="1:31" ht="12.75" customHeight="1" x14ac:dyDescent="0.25">
      <c r="A34" s="2" t="s">
        <v>57</v>
      </c>
      <c r="B34" s="3" t="s">
        <v>2258</v>
      </c>
      <c r="C34" s="3" t="s">
        <v>2260</v>
      </c>
      <c r="D34" s="3" t="s">
        <v>2258</v>
      </c>
      <c r="E34" s="3" t="s">
        <v>2260</v>
      </c>
      <c r="F34" s="3" t="s">
        <v>2258</v>
      </c>
      <c r="G34" s="3" t="s">
        <v>2260</v>
      </c>
      <c r="H34" s="3" t="s">
        <v>2258</v>
      </c>
      <c r="I34" s="3" t="s">
        <v>2258</v>
      </c>
      <c r="J34" s="3" t="s">
        <v>2260</v>
      </c>
      <c r="K34" s="3" t="s">
        <v>2258</v>
      </c>
      <c r="L34" s="3" t="s">
        <v>2258</v>
      </c>
      <c r="M34" s="3" t="s">
        <v>2258</v>
      </c>
      <c r="N34" s="3" t="s">
        <v>2260</v>
      </c>
      <c r="O34" s="3" t="s">
        <v>2260</v>
      </c>
      <c r="P34" s="3" t="s">
        <v>2260</v>
      </c>
      <c r="Q34" s="3" t="s">
        <v>2258</v>
      </c>
      <c r="R34" s="3" t="s">
        <v>2260</v>
      </c>
      <c r="S34" s="3" t="s">
        <v>2260</v>
      </c>
      <c r="T34" s="3" t="s">
        <v>2258</v>
      </c>
      <c r="U34" s="3" t="s">
        <v>2258</v>
      </c>
      <c r="V34" s="3" t="s">
        <v>2260</v>
      </c>
      <c r="W34" s="3" t="s">
        <v>2258</v>
      </c>
      <c r="X34" s="3" t="s">
        <v>2258</v>
      </c>
      <c r="Y34" s="3" t="s">
        <v>2258</v>
      </c>
      <c r="Z34" s="3" t="s">
        <v>2258</v>
      </c>
      <c r="AA34" s="3" t="s">
        <v>2260</v>
      </c>
      <c r="AB34" s="3" t="s">
        <v>2258</v>
      </c>
      <c r="AC34" s="3" t="s">
        <v>2258</v>
      </c>
      <c r="AD34" s="3" t="s">
        <v>2258</v>
      </c>
      <c r="AE34" s="3" t="s">
        <v>2258</v>
      </c>
    </row>
    <row r="35" spans="1:31" ht="12.75" customHeight="1" x14ac:dyDescent="0.25">
      <c r="A35" s="2" t="s">
        <v>58</v>
      </c>
      <c r="B35" s="3" t="s">
        <v>2258</v>
      </c>
      <c r="C35" s="3" t="s">
        <v>2258</v>
      </c>
      <c r="D35" s="3" t="s">
        <v>2258</v>
      </c>
      <c r="E35" s="3" t="s">
        <v>2258</v>
      </c>
      <c r="F35" s="3" t="s">
        <v>2258</v>
      </c>
      <c r="G35" s="3" t="s">
        <v>2258</v>
      </c>
      <c r="H35" s="3" t="s">
        <v>2258</v>
      </c>
      <c r="I35" s="3" t="s">
        <v>2258</v>
      </c>
      <c r="J35" s="3" t="s">
        <v>2258</v>
      </c>
      <c r="K35" s="3" t="s">
        <v>2258</v>
      </c>
      <c r="L35" s="3" t="s">
        <v>2258</v>
      </c>
      <c r="M35" s="3" t="s">
        <v>2258</v>
      </c>
      <c r="N35" s="3" t="s">
        <v>2258</v>
      </c>
      <c r="O35" s="3" t="s">
        <v>2259</v>
      </c>
      <c r="P35" s="3" t="s">
        <v>2258</v>
      </c>
      <c r="Q35" s="3" t="s">
        <v>2259</v>
      </c>
      <c r="R35" s="3" t="s">
        <v>2258</v>
      </c>
      <c r="S35" s="3" t="s">
        <v>2258</v>
      </c>
      <c r="T35" s="3" t="s">
        <v>2258</v>
      </c>
      <c r="U35" s="3" t="s">
        <v>2259</v>
      </c>
      <c r="V35" s="3" t="s">
        <v>2258</v>
      </c>
      <c r="W35" s="3" t="s">
        <v>2258</v>
      </c>
      <c r="X35" s="3" t="s">
        <v>2258</v>
      </c>
      <c r="Y35" s="3" t="s">
        <v>2258</v>
      </c>
      <c r="Z35" s="3" t="s">
        <v>2258</v>
      </c>
      <c r="AA35" s="3" t="s">
        <v>2259</v>
      </c>
      <c r="AB35" s="3" t="s">
        <v>2258</v>
      </c>
      <c r="AC35" s="3" t="s">
        <v>2258</v>
      </c>
      <c r="AD35" s="3" t="s">
        <v>2258</v>
      </c>
      <c r="AE35" s="3" t="s">
        <v>2258</v>
      </c>
    </row>
    <row r="36" spans="1:31" ht="12.75" customHeight="1" x14ac:dyDescent="0.25">
      <c r="A36" s="2" t="s">
        <v>59</v>
      </c>
      <c r="B36" s="3" t="s">
        <v>2258</v>
      </c>
      <c r="C36" s="3" t="s">
        <v>2258</v>
      </c>
      <c r="D36" s="3" t="s">
        <v>2258</v>
      </c>
      <c r="E36" s="3" t="s">
        <v>2260</v>
      </c>
      <c r="F36" s="3" t="s">
        <v>2258</v>
      </c>
      <c r="G36" s="3" t="s">
        <v>2260</v>
      </c>
      <c r="H36" s="3" t="s">
        <v>2258</v>
      </c>
      <c r="I36" s="3" t="s">
        <v>2258</v>
      </c>
      <c r="J36" s="3" t="s">
        <v>2260</v>
      </c>
      <c r="K36" s="3" t="s">
        <v>2258</v>
      </c>
      <c r="L36" s="3" t="s">
        <v>2258</v>
      </c>
      <c r="M36" s="3" t="s">
        <v>2258</v>
      </c>
      <c r="N36" s="3" t="s">
        <v>2258</v>
      </c>
      <c r="O36" s="3" t="s">
        <v>2260</v>
      </c>
      <c r="P36" s="3" t="s">
        <v>2258</v>
      </c>
      <c r="Q36" s="3" t="s">
        <v>2260</v>
      </c>
      <c r="R36" s="3" t="s">
        <v>2260</v>
      </c>
      <c r="S36" s="3" t="s">
        <v>2260</v>
      </c>
      <c r="T36" s="3" t="s">
        <v>2260</v>
      </c>
      <c r="U36" s="3" t="s">
        <v>2258</v>
      </c>
      <c r="V36" s="3" t="s">
        <v>2260</v>
      </c>
      <c r="W36" s="3" t="s">
        <v>2258</v>
      </c>
      <c r="X36" s="3" t="s">
        <v>2258</v>
      </c>
      <c r="Y36" s="3" t="s">
        <v>2258</v>
      </c>
      <c r="Z36" s="3" t="s">
        <v>2258</v>
      </c>
      <c r="AA36" s="3" t="s">
        <v>2260</v>
      </c>
      <c r="AB36" s="3" t="s">
        <v>2258</v>
      </c>
      <c r="AC36" s="3" t="s">
        <v>2258</v>
      </c>
      <c r="AD36" s="3" t="s">
        <v>2260</v>
      </c>
      <c r="AE36" s="3" t="s">
        <v>2258</v>
      </c>
    </row>
    <row r="37" spans="1:31" ht="12.75" customHeight="1" x14ac:dyDescent="0.25">
      <c r="A37" s="2" t="s">
        <v>60</v>
      </c>
      <c r="B37" s="3" t="s">
        <v>2258</v>
      </c>
      <c r="C37" s="3" t="s">
        <v>2260</v>
      </c>
      <c r="D37" s="3" t="s">
        <v>2258</v>
      </c>
      <c r="E37" s="3" t="s">
        <v>2258</v>
      </c>
      <c r="F37" s="3" t="s">
        <v>2258</v>
      </c>
      <c r="G37" s="3" t="s">
        <v>2260</v>
      </c>
      <c r="H37" s="3" t="s">
        <v>2258</v>
      </c>
      <c r="I37" s="3" t="s">
        <v>2258</v>
      </c>
      <c r="J37" s="3" t="s">
        <v>2258</v>
      </c>
      <c r="K37" s="3" t="s">
        <v>2258</v>
      </c>
      <c r="L37" s="3" t="s">
        <v>2258</v>
      </c>
      <c r="M37" s="3" t="s">
        <v>2258</v>
      </c>
      <c r="N37" s="3" t="s">
        <v>2258</v>
      </c>
      <c r="O37" s="3" t="s">
        <v>2260</v>
      </c>
      <c r="P37" s="3" t="s">
        <v>2258</v>
      </c>
      <c r="Q37" s="3" t="s">
        <v>2260</v>
      </c>
      <c r="R37" s="3" t="s">
        <v>2260</v>
      </c>
      <c r="S37" s="3" t="s">
        <v>2260</v>
      </c>
      <c r="T37" s="3" t="s">
        <v>2258</v>
      </c>
      <c r="U37" s="3" t="s">
        <v>2260</v>
      </c>
      <c r="V37" s="3" t="s">
        <v>2260</v>
      </c>
      <c r="W37" s="3" t="s">
        <v>2258</v>
      </c>
      <c r="X37" s="3" t="s">
        <v>2258</v>
      </c>
      <c r="Y37" s="3" t="s">
        <v>2258</v>
      </c>
      <c r="Z37" s="3" t="s">
        <v>2260</v>
      </c>
      <c r="AA37" s="3" t="s">
        <v>2260</v>
      </c>
      <c r="AB37" s="3" t="s">
        <v>2258</v>
      </c>
      <c r="AC37" s="3" t="s">
        <v>2258</v>
      </c>
      <c r="AD37" s="3" t="s">
        <v>2258</v>
      </c>
      <c r="AE37" s="3" t="s">
        <v>2258</v>
      </c>
    </row>
    <row r="38" spans="1:31" ht="12.75" customHeight="1" x14ac:dyDescent="0.25">
      <c r="A38" s="2" t="s">
        <v>61</v>
      </c>
      <c r="B38" s="3" t="s">
        <v>2258</v>
      </c>
      <c r="C38" s="3" t="s">
        <v>2260</v>
      </c>
      <c r="D38" s="3" t="s">
        <v>2258</v>
      </c>
      <c r="E38" s="3" t="s">
        <v>2260</v>
      </c>
      <c r="F38" s="3" t="s">
        <v>2258</v>
      </c>
      <c r="G38" s="3" t="s">
        <v>2260</v>
      </c>
      <c r="H38" s="3" t="s">
        <v>2258</v>
      </c>
      <c r="I38" s="3" t="s">
        <v>2258</v>
      </c>
      <c r="J38" s="3" t="s">
        <v>2260</v>
      </c>
      <c r="K38" s="3" t="s">
        <v>2258</v>
      </c>
      <c r="L38" s="3" t="s">
        <v>2258</v>
      </c>
      <c r="M38" s="3" t="s">
        <v>2258</v>
      </c>
      <c r="N38" s="3" t="s">
        <v>2258</v>
      </c>
      <c r="O38" s="3" t="s">
        <v>2260</v>
      </c>
      <c r="P38" s="3" t="s">
        <v>2258</v>
      </c>
      <c r="Q38" s="3" t="s">
        <v>2260</v>
      </c>
      <c r="R38" s="3" t="s">
        <v>2260</v>
      </c>
      <c r="S38" s="3" t="s">
        <v>2260</v>
      </c>
      <c r="T38" s="3" t="s">
        <v>2258</v>
      </c>
      <c r="U38" s="3" t="s">
        <v>2258</v>
      </c>
      <c r="V38" s="3" t="s">
        <v>2260</v>
      </c>
      <c r="W38" s="3" t="s">
        <v>2258</v>
      </c>
      <c r="X38" s="3" t="s">
        <v>2260</v>
      </c>
      <c r="Y38" s="3" t="s">
        <v>2258</v>
      </c>
      <c r="Z38" s="3" t="s">
        <v>2260</v>
      </c>
      <c r="AA38" s="3" t="s">
        <v>2260</v>
      </c>
      <c r="AB38" s="3" t="s">
        <v>2258</v>
      </c>
      <c r="AC38" s="3" t="s">
        <v>2258</v>
      </c>
      <c r="AD38" s="3" t="s">
        <v>2258</v>
      </c>
      <c r="AE38" s="3" t="s">
        <v>2258</v>
      </c>
    </row>
    <row r="39" spans="1:31" ht="12.75" customHeight="1" x14ac:dyDescent="0.25">
      <c r="A39" s="2" t="s">
        <v>62</v>
      </c>
      <c r="B39" s="3" t="s">
        <v>2258</v>
      </c>
      <c r="C39" s="3" t="s">
        <v>2258</v>
      </c>
      <c r="D39" s="3" t="s">
        <v>2258</v>
      </c>
      <c r="E39" s="3" t="s">
        <v>2258</v>
      </c>
      <c r="F39" s="3" t="s">
        <v>2258</v>
      </c>
      <c r="G39" s="3" t="s">
        <v>2258</v>
      </c>
      <c r="H39" s="3" t="s">
        <v>2258</v>
      </c>
      <c r="I39" s="3" t="s">
        <v>2258</v>
      </c>
      <c r="J39" s="3" t="s">
        <v>2258</v>
      </c>
      <c r="K39" s="3" t="s">
        <v>2258</v>
      </c>
      <c r="L39" s="3" t="s">
        <v>2258</v>
      </c>
      <c r="M39" s="3" t="s">
        <v>2258</v>
      </c>
      <c r="N39" s="3" t="s">
        <v>2258</v>
      </c>
      <c r="O39" s="3" t="s">
        <v>2258</v>
      </c>
      <c r="P39" s="3" t="s">
        <v>2258</v>
      </c>
      <c r="Q39" s="3" t="s">
        <v>2258</v>
      </c>
      <c r="R39" s="3" t="s">
        <v>2258</v>
      </c>
      <c r="S39" s="3" t="s">
        <v>2258</v>
      </c>
      <c r="T39" s="3" t="s">
        <v>2258</v>
      </c>
      <c r="U39" s="3" t="s">
        <v>2258</v>
      </c>
      <c r="V39" s="3" t="s">
        <v>2258</v>
      </c>
      <c r="W39" s="3" t="s">
        <v>2258</v>
      </c>
      <c r="X39" s="3" t="s">
        <v>2258</v>
      </c>
      <c r="Y39" s="3" t="s">
        <v>2258</v>
      </c>
      <c r="Z39" s="3" t="s">
        <v>2258</v>
      </c>
      <c r="AA39" s="3" t="s">
        <v>2258</v>
      </c>
      <c r="AB39" s="3" t="s">
        <v>2258</v>
      </c>
      <c r="AC39" s="3" t="s">
        <v>2258</v>
      </c>
      <c r="AD39" s="3" t="s">
        <v>2258</v>
      </c>
      <c r="AE39" s="3" t="s">
        <v>2258</v>
      </c>
    </row>
    <row r="40" spans="1:31" ht="12.75" customHeight="1" x14ac:dyDescent="0.25">
      <c r="A40" s="2" t="s">
        <v>63</v>
      </c>
      <c r="B40" s="3" t="s">
        <v>2258</v>
      </c>
      <c r="C40" s="3" t="s">
        <v>2258</v>
      </c>
      <c r="D40" s="3" t="s">
        <v>2258</v>
      </c>
      <c r="E40" s="3" t="s">
        <v>2258</v>
      </c>
      <c r="F40" s="3" t="s">
        <v>2258</v>
      </c>
      <c r="G40" s="3" t="s">
        <v>2258</v>
      </c>
      <c r="H40" s="3" t="s">
        <v>2258</v>
      </c>
      <c r="I40" s="3" t="s">
        <v>2258</v>
      </c>
      <c r="J40" s="3" t="s">
        <v>2258</v>
      </c>
      <c r="K40" s="3" t="s">
        <v>2258</v>
      </c>
      <c r="L40" s="3" t="s">
        <v>2258</v>
      </c>
      <c r="M40" s="3" t="s">
        <v>2258</v>
      </c>
      <c r="N40" s="3" t="s">
        <v>2258</v>
      </c>
      <c r="O40" s="3" t="s">
        <v>2259</v>
      </c>
      <c r="P40" s="3" t="s">
        <v>2258</v>
      </c>
      <c r="Q40" s="3" t="s">
        <v>2259</v>
      </c>
      <c r="R40" s="3" t="s">
        <v>2258</v>
      </c>
      <c r="S40" s="3" t="s">
        <v>2258</v>
      </c>
      <c r="T40" s="3" t="s">
        <v>2258</v>
      </c>
      <c r="U40" s="3" t="s">
        <v>2258</v>
      </c>
      <c r="V40" s="3" t="s">
        <v>2259</v>
      </c>
      <c r="W40" s="3" t="s">
        <v>2258</v>
      </c>
      <c r="X40" s="3" t="s">
        <v>2258</v>
      </c>
      <c r="Y40" s="3" t="s">
        <v>2258</v>
      </c>
      <c r="Z40" s="3" t="s">
        <v>2258</v>
      </c>
      <c r="AA40" s="3" t="s">
        <v>2259</v>
      </c>
      <c r="AB40" s="3" t="s">
        <v>2258</v>
      </c>
      <c r="AC40" s="3" t="s">
        <v>2258</v>
      </c>
      <c r="AD40" s="3" t="s">
        <v>2258</v>
      </c>
      <c r="AE40" s="3" t="s">
        <v>2258</v>
      </c>
    </row>
    <row r="41" spans="1:31" ht="12.75" customHeight="1" x14ac:dyDescent="0.25">
      <c r="A41" s="2" t="s">
        <v>64</v>
      </c>
      <c r="B41" s="3" t="s">
        <v>2258</v>
      </c>
      <c r="C41" s="3" t="s">
        <v>2258</v>
      </c>
      <c r="D41" s="3" t="s">
        <v>2258</v>
      </c>
      <c r="E41" s="3" t="s">
        <v>2258</v>
      </c>
      <c r="F41" s="3" t="s">
        <v>2258</v>
      </c>
      <c r="G41" s="3" t="s">
        <v>2258</v>
      </c>
      <c r="H41" s="3" t="s">
        <v>2258</v>
      </c>
      <c r="I41" s="3" t="s">
        <v>2258</v>
      </c>
      <c r="J41" s="3" t="s">
        <v>2258</v>
      </c>
      <c r="K41" s="3" t="s">
        <v>2258</v>
      </c>
      <c r="L41" s="3" t="s">
        <v>2258</v>
      </c>
      <c r="M41" s="3" t="s">
        <v>2258</v>
      </c>
      <c r="N41" s="3" t="s">
        <v>2258</v>
      </c>
      <c r="O41" s="3" t="s">
        <v>2259</v>
      </c>
      <c r="P41" s="3" t="s">
        <v>2258</v>
      </c>
      <c r="Q41" s="3" t="s">
        <v>2259</v>
      </c>
      <c r="R41" s="3" t="s">
        <v>2258</v>
      </c>
      <c r="S41" s="3" t="s">
        <v>2258</v>
      </c>
      <c r="T41" s="3" t="s">
        <v>2258</v>
      </c>
      <c r="U41" s="3" t="s">
        <v>2258</v>
      </c>
      <c r="V41" s="3" t="s">
        <v>2258</v>
      </c>
      <c r="W41" s="3" t="s">
        <v>2258</v>
      </c>
      <c r="X41" s="3" t="s">
        <v>2258</v>
      </c>
      <c r="Y41" s="3" t="s">
        <v>2258</v>
      </c>
      <c r="Z41" s="3" t="s">
        <v>2258</v>
      </c>
      <c r="AA41" s="3" t="s">
        <v>2259</v>
      </c>
      <c r="AB41" s="3" t="s">
        <v>2258</v>
      </c>
      <c r="AC41" s="3" t="s">
        <v>2258</v>
      </c>
      <c r="AD41" s="3" t="s">
        <v>2258</v>
      </c>
      <c r="AE41" s="3" t="s">
        <v>2258</v>
      </c>
    </row>
    <row r="42" spans="1:31" ht="12.75" customHeight="1" x14ac:dyDescent="0.25">
      <c r="A42" s="2" t="s">
        <v>65</v>
      </c>
      <c r="B42" s="3" t="s">
        <v>2258</v>
      </c>
      <c r="C42" s="3" t="s">
        <v>2258</v>
      </c>
      <c r="D42" s="3" t="s">
        <v>2258</v>
      </c>
      <c r="E42" s="3" t="s">
        <v>2258</v>
      </c>
      <c r="F42" s="3" t="s">
        <v>2258</v>
      </c>
      <c r="G42" s="3" t="s">
        <v>2258</v>
      </c>
      <c r="H42" s="3" t="s">
        <v>2258</v>
      </c>
      <c r="I42" s="3" t="s">
        <v>2258</v>
      </c>
      <c r="J42" s="3" t="s">
        <v>2258</v>
      </c>
      <c r="K42" s="3" t="s">
        <v>2258</v>
      </c>
      <c r="L42" s="3" t="s">
        <v>2258</v>
      </c>
      <c r="M42" s="3" t="s">
        <v>2258</v>
      </c>
      <c r="N42" s="3" t="s">
        <v>2258</v>
      </c>
      <c r="O42" s="3" t="s">
        <v>2259</v>
      </c>
      <c r="P42" s="3" t="s">
        <v>2258</v>
      </c>
      <c r="Q42" s="3" t="s">
        <v>2259</v>
      </c>
      <c r="R42" s="3" t="s">
        <v>2258</v>
      </c>
      <c r="S42" s="3" t="s">
        <v>2258</v>
      </c>
      <c r="T42" s="3" t="s">
        <v>2258</v>
      </c>
      <c r="U42" s="3" t="s">
        <v>2259</v>
      </c>
      <c r="V42" s="3" t="s">
        <v>2259</v>
      </c>
      <c r="W42" s="3" t="s">
        <v>2258</v>
      </c>
      <c r="X42" s="3" t="s">
        <v>2258</v>
      </c>
      <c r="Y42" s="3" t="s">
        <v>2258</v>
      </c>
      <c r="Z42" s="3" t="s">
        <v>2259</v>
      </c>
      <c r="AA42" s="3" t="s">
        <v>2259</v>
      </c>
      <c r="AB42" s="3" t="s">
        <v>2258</v>
      </c>
      <c r="AC42" s="3" t="s">
        <v>2258</v>
      </c>
      <c r="AD42" s="3" t="s">
        <v>2258</v>
      </c>
      <c r="AE42" s="3" t="s">
        <v>2258</v>
      </c>
    </row>
    <row r="43" spans="1:31" ht="12.75" customHeight="1" x14ac:dyDescent="0.25">
      <c r="A43" s="2" t="s">
        <v>66</v>
      </c>
      <c r="B43" s="3" t="s">
        <v>2258</v>
      </c>
      <c r="C43" s="3" t="s">
        <v>2258</v>
      </c>
      <c r="D43" s="3" t="s">
        <v>2258</v>
      </c>
      <c r="E43" s="3" t="s">
        <v>2258</v>
      </c>
      <c r="F43" s="3" t="s">
        <v>2258</v>
      </c>
      <c r="G43" s="3" t="s">
        <v>2258</v>
      </c>
      <c r="H43" s="3" t="s">
        <v>2258</v>
      </c>
      <c r="I43" s="3" t="s">
        <v>2258</v>
      </c>
      <c r="J43" s="3" t="s">
        <v>2258</v>
      </c>
      <c r="K43" s="3" t="s">
        <v>2258</v>
      </c>
      <c r="L43" s="3" t="s">
        <v>2258</v>
      </c>
      <c r="M43" s="3" t="s">
        <v>2258</v>
      </c>
      <c r="N43" s="3" t="s">
        <v>2258</v>
      </c>
      <c r="O43" s="3" t="s">
        <v>2259</v>
      </c>
      <c r="P43" s="3" t="s">
        <v>2258</v>
      </c>
      <c r="Q43" s="3" t="s">
        <v>2258</v>
      </c>
      <c r="R43" s="3" t="s">
        <v>2258</v>
      </c>
      <c r="S43" s="3" t="s">
        <v>2258</v>
      </c>
      <c r="T43" s="3" t="s">
        <v>2258</v>
      </c>
      <c r="U43" s="3" t="s">
        <v>2258</v>
      </c>
      <c r="V43" s="3" t="s">
        <v>2258</v>
      </c>
      <c r="W43" s="3" t="s">
        <v>2258</v>
      </c>
      <c r="X43" s="3" t="s">
        <v>2258</v>
      </c>
      <c r="Y43" s="3" t="s">
        <v>2258</v>
      </c>
      <c r="Z43" s="3" t="s">
        <v>2258</v>
      </c>
      <c r="AA43" s="3" t="s">
        <v>2259</v>
      </c>
      <c r="AB43" s="3" t="s">
        <v>2258</v>
      </c>
      <c r="AC43" s="3" t="s">
        <v>2258</v>
      </c>
      <c r="AD43" s="3" t="s">
        <v>2258</v>
      </c>
      <c r="AE43" s="3" t="s">
        <v>2258</v>
      </c>
    </row>
    <row r="44" spans="1:31" ht="12.75" customHeight="1" x14ac:dyDescent="0.25">
      <c r="A44" s="2" t="s">
        <v>67</v>
      </c>
      <c r="B44" s="3" t="s">
        <v>2258</v>
      </c>
      <c r="C44" s="3" t="s">
        <v>2258</v>
      </c>
      <c r="D44" s="3" t="s">
        <v>2258</v>
      </c>
      <c r="E44" s="3" t="s">
        <v>2258</v>
      </c>
      <c r="F44" s="3" t="s">
        <v>2258</v>
      </c>
      <c r="G44" s="3" t="s">
        <v>2258</v>
      </c>
      <c r="H44" s="3" t="s">
        <v>2258</v>
      </c>
      <c r="I44" s="3" t="s">
        <v>2258</v>
      </c>
      <c r="J44" s="3" t="s">
        <v>2258</v>
      </c>
      <c r="K44" s="3" t="s">
        <v>2258</v>
      </c>
      <c r="L44" s="3" t="s">
        <v>2258</v>
      </c>
      <c r="M44" s="3" t="s">
        <v>2258</v>
      </c>
      <c r="N44" s="3" t="s">
        <v>2258</v>
      </c>
      <c r="O44" s="3" t="s">
        <v>2258</v>
      </c>
      <c r="P44" s="3" t="s">
        <v>2258</v>
      </c>
      <c r="Q44" s="3" t="s">
        <v>2258</v>
      </c>
      <c r="R44" s="3" t="s">
        <v>2258</v>
      </c>
      <c r="S44" s="3" t="s">
        <v>2258</v>
      </c>
      <c r="T44" s="3" t="s">
        <v>2258</v>
      </c>
      <c r="U44" s="3" t="s">
        <v>2258</v>
      </c>
      <c r="V44" s="3" t="s">
        <v>2259</v>
      </c>
      <c r="W44" s="3" t="s">
        <v>2258</v>
      </c>
      <c r="X44" s="3" t="s">
        <v>2258</v>
      </c>
      <c r="Y44" s="3" t="s">
        <v>2258</v>
      </c>
      <c r="Z44" s="3" t="s">
        <v>2258</v>
      </c>
      <c r="AA44" s="3" t="s">
        <v>2259</v>
      </c>
      <c r="AB44" s="3" t="s">
        <v>2258</v>
      </c>
      <c r="AC44" s="3" t="s">
        <v>2258</v>
      </c>
      <c r="AD44" s="3" t="s">
        <v>2258</v>
      </c>
      <c r="AE44" s="3" t="s">
        <v>2258</v>
      </c>
    </row>
    <row r="45" spans="1:31" ht="12.75" customHeight="1" x14ac:dyDescent="0.25">
      <c r="A45" s="2" t="s">
        <v>68</v>
      </c>
      <c r="B45" s="3" t="s">
        <v>2258</v>
      </c>
      <c r="C45" s="3" t="s">
        <v>2260</v>
      </c>
      <c r="D45" s="3" t="s">
        <v>2258</v>
      </c>
      <c r="E45" s="3" t="s">
        <v>2260</v>
      </c>
      <c r="F45" s="3" t="s">
        <v>2260</v>
      </c>
      <c r="G45" s="3" t="s">
        <v>2260</v>
      </c>
      <c r="H45" s="3" t="s">
        <v>2258</v>
      </c>
      <c r="I45" s="3" t="s">
        <v>2258</v>
      </c>
      <c r="J45" s="3" t="s">
        <v>2260</v>
      </c>
      <c r="K45" s="3" t="s">
        <v>2258</v>
      </c>
      <c r="L45" s="3" t="s">
        <v>2258</v>
      </c>
      <c r="M45" s="3" t="s">
        <v>2258</v>
      </c>
      <c r="N45" s="3" t="s">
        <v>2258</v>
      </c>
      <c r="O45" s="3" t="s">
        <v>2260</v>
      </c>
      <c r="P45" s="3" t="s">
        <v>2258</v>
      </c>
      <c r="Q45" s="3" t="s">
        <v>2260</v>
      </c>
      <c r="R45" s="3" t="s">
        <v>2260</v>
      </c>
      <c r="S45" s="3" t="s">
        <v>2260</v>
      </c>
      <c r="T45" s="3" t="s">
        <v>2258</v>
      </c>
      <c r="U45" s="3" t="s">
        <v>2260</v>
      </c>
      <c r="V45" s="3" t="s">
        <v>2260</v>
      </c>
      <c r="W45" s="3" t="s">
        <v>2258</v>
      </c>
      <c r="X45" s="3" t="s">
        <v>2260</v>
      </c>
      <c r="Y45" s="3" t="s">
        <v>2258</v>
      </c>
      <c r="Z45" s="3" t="s">
        <v>2258</v>
      </c>
      <c r="AA45" s="3" t="s">
        <v>2260</v>
      </c>
      <c r="AB45" s="3" t="s">
        <v>2258</v>
      </c>
      <c r="AC45" s="3" t="s">
        <v>2258</v>
      </c>
      <c r="AD45" s="3" t="s">
        <v>2260</v>
      </c>
      <c r="AE45" s="3" t="s">
        <v>2258</v>
      </c>
    </row>
    <row r="46" spans="1:31" ht="12.75" customHeight="1" x14ac:dyDescent="0.25">
      <c r="A46" s="2" t="s">
        <v>69</v>
      </c>
      <c r="B46" s="3" t="s">
        <v>2258</v>
      </c>
      <c r="C46" s="3" t="s">
        <v>2260</v>
      </c>
      <c r="D46" s="3" t="s">
        <v>2258</v>
      </c>
      <c r="E46" s="3" t="s">
        <v>2258</v>
      </c>
      <c r="F46" s="3" t="s">
        <v>2258</v>
      </c>
      <c r="G46" s="3" t="s">
        <v>2258</v>
      </c>
      <c r="H46" s="3" t="s">
        <v>2258</v>
      </c>
      <c r="I46" s="3" t="s">
        <v>2258</v>
      </c>
      <c r="J46" s="3" t="s">
        <v>2260</v>
      </c>
      <c r="K46" s="3" t="s">
        <v>2258</v>
      </c>
      <c r="L46" s="3" t="s">
        <v>2258</v>
      </c>
      <c r="M46" s="3" t="s">
        <v>2258</v>
      </c>
      <c r="N46" s="3" t="s">
        <v>2258</v>
      </c>
      <c r="O46" s="3" t="s">
        <v>2260</v>
      </c>
      <c r="P46" s="3" t="s">
        <v>2260</v>
      </c>
      <c r="Q46" s="3" t="s">
        <v>2260</v>
      </c>
      <c r="R46" s="3" t="s">
        <v>2260</v>
      </c>
      <c r="S46" s="3" t="s">
        <v>2260</v>
      </c>
      <c r="T46" s="3" t="s">
        <v>2258</v>
      </c>
      <c r="U46" s="3" t="s">
        <v>2258</v>
      </c>
      <c r="V46" s="3" t="s">
        <v>2260</v>
      </c>
      <c r="W46" s="3" t="s">
        <v>2258</v>
      </c>
      <c r="X46" s="3" t="s">
        <v>2258</v>
      </c>
      <c r="Y46" s="3" t="s">
        <v>2258</v>
      </c>
      <c r="Z46" s="3" t="s">
        <v>2258</v>
      </c>
      <c r="AA46" s="3" t="s">
        <v>2260</v>
      </c>
      <c r="AB46" s="3" t="s">
        <v>2258</v>
      </c>
      <c r="AC46" s="3" t="s">
        <v>2258</v>
      </c>
      <c r="AD46" s="3" t="s">
        <v>2260</v>
      </c>
      <c r="AE46" s="3" t="s">
        <v>2258</v>
      </c>
    </row>
    <row r="47" spans="1:31" ht="12.75" customHeight="1" x14ac:dyDescent="0.25">
      <c r="A47" s="2" t="s">
        <v>70</v>
      </c>
      <c r="B47" s="3" t="s">
        <v>2258</v>
      </c>
      <c r="C47" s="3" t="s">
        <v>2259</v>
      </c>
      <c r="D47" s="3" t="s">
        <v>2258</v>
      </c>
      <c r="E47" s="3" t="s">
        <v>2258</v>
      </c>
      <c r="F47" s="3" t="s">
        <v>2258</v>
      </c>
      <c r="G47" s="3" t="s">
        <v>2259</v>
      </c>
      <c r="H47" s="3" t="s">
        <v>2258</v>
      </c>
      <c r="I47" s="3" t="s">
        <v>2258</v>
      </c>
      <c r="J47" s="3" t="s">
        <v>2258</v>
      </c>
      <c r="K47" s="3" t="s">
        <v>2258</v>
      </c>
      <c r="L47" s="3" t="s">
        <v>2258</v>
      </c>
      <c r="M47" s="3" t="s">
        <v>2258</v>
      </c>
      <c r="N47" s="3" t="s">
        <v>2259</v>
      </c>
      <c r="O47" s="3" t="s">
        <v>2259</v>
      </c>
      <c r="P47" s="3" t="s">
        <v>2258</v>
      </c>
      <c r="Q47" s="3" t="s">
        <v>2259</v>
      </c>
      <c r="R47" s="3" t="s">
        <v>2259</v>
      </c>
      <c r="S47" s="3" t="s">
        <v>2259</v>
      </c>
      <c r="T47" s="3" t="s">
        <v>2259</v>
      </c>
      <c r="U47" s="3" t="s">
        <v>2258</v>
      </c>
      <c r="V47" s="3" t="s">
        <v>2259</v>
      </c>
      <c r="W47" s="3" t="s">
        <v>2259</v>
      </c>
      <c r="X47" s="3" t="s">
        <v>2258</v>
      </c>
      <c r="Y47" s="3" t="s">
        <v>2258</v>
      </c>
      <c r="Z47" s="3" t="s">
        <v>2259</v>
      </c>
      <c r="AA47" s="3" t="s">
        <v>2259</v>
      </c>
      <c r="AB47" s="3" t="s">
        <v>2258</v>
      </c>
      <c r="AC47" s="3" t="s">
        <v>2258</v>
      </c>
      <c r="AD47" s="3" t="s">
        <v>2258</v>
      </c>
      <c r="AE47" s="3" t="s">
        <v>2258</v>
      </c>
    </row>
    <row r="48" spans="1:31" ht="12.75" customHeight="1" x14ac:dyDescent="0.25">
      <c r="A48" s="2" t="s">
        <v>71</v>
      </c>
      <c r="B48" s="3" t="s">
        <v>2258</v>
      </c>
      <c r="C48" s="3" t="s">
        <v>2258</v>
      </c>
      <c r="D48" s="3" t="s">
        <v>2258</v>
      </c>
      <c r="E48" s="3" t="s">
        <v>2258</v>
      </c>
      <c r="F48" s="3" t="s">
        <v>2258</v>
      </c>
      <c r="G48" s="3" t="s">
        <v>2258</v>
      </c>
      <c r="H48" s="3" t="s">
        <v>2258</v>
      </c>
      <c r="I48" s="3" t="s">
        <v>2258</v>
      </c>
      <c r="J48" s="3" t="s">
        <v>2258</v>
      </c>
      <c r="K48" s="3" t="s">
        <v>2258</v>
      </c>
      <c r="L48" s="3" t="s">
        <v>2258</v>
      </c>
      <c r="M48" s="3" t="s">
        <v>2258</v>
      </c>
      <c r="N48" s="3" t="s">
        <v>2258</v>
      </c>
      <c r="O48" s="3" t="s">
        <v>2259</v>
      </c>
      <c r="P48" s="3" t="s">
        <v>2258</v>
      </c>
      <c r="Q48" s="3" t="s">
        <v>2259</v>
      </c>
      <c r="R48" s="3" t="s">
        <v>2258</v>
      </c>
      <c r="S48" s="3" t="s">
        <v>2258</v>
      </c>
      <c r="T48" s="3" t="s">
        <v>2258</v>
      </c>
      <c r="U48" s="3" t="s">
        <v>2259</v>
      </c>
      <c r="V48" s="3" t="s">
        <v>2259</v>
      </c>
      <c r="W48" s="3" t="s">
        <v>2258</v>
      </c>
      <c r="X48" s="3" t="s">
        <v>2258</v>
      </c>
      <c r="Y48" s="3" t="s">
        <v>2258</v>
      </c>
      <c r="Z48" s="3" t="s">
        <v>2258</v>
      </c>
      <c r="AA48" s="3" t="s">
        <v>2259</v>
      </c>
      <c r="AB48" s="3" t="s">
        <v>2258</v>
      </c>
      <c r="AC48" s="3" t="s">
        <v>2258</v>
      </c>
      <c r="AD48" s="3" t="s">
        <v>2258</v>
      </c>
      <c r="AE48" s="3" t="s">
        <v>2258</v>
      </c>
    </row>
    <row r="49" spans="1:31" ht="12.75" customHeight="1" x14ac:dyDescent="0.25">
      <c r="A49" s="2" t="s">
        <v>72</v>
      </c>
      <c r="B49" s="3" t="s">
        <v>2258</v>
      </c>
      <c r="C49" s="3" t="s">
        <v>2260</v>
      </c>
      <c r="D49" s="3" t="s">
        <v>2258</v>
      </c>
      <c r="E49" s="3" t="s">
        <v>2258</v>
      </c>
      <c r="F49" s="3" t="s">
        <v>2260</v>
      </c>
      <c r="G49" s="3" t="s">
        <v>2260</v>
      </c>
      <c r="H49" s="3" t="s">
        <v>2258</v>
      </c>
      <c r="I49" s="3" t="s">
        <v>2258</v>
      </c>
      <c r="J49" s="3" t="s">
        <v>2260</v>
      </c>
      <c r="K49" s="3" t="s">
        <v>2258</v>
      </c>
      <c r="L49" s="3" t="s">
        <v>2258</v>
      </c>
      <c r="M49" s="3" t="s">
        <v>2258</v>
      </c>
      <c r="N49" s="3" t="s">
        <v>2258</v>
      </c>
      <c r="O49" s="3" t="s">
        <v>2260</v>
      </c>
      <c r="P49" s="3" t="s">
        <v>2260</v>
      </c>
      <c r="Q49" s="3" t="s">
        <v>2258</v>
      </c>
      <c r="R49" s="3" t="s">
        <v>2260</v>
      </c>
      <c r="S49" s="3" t="s">
        <v>2260</v>
      </c>
      <c r="T49" s="3" t="s">
        <v>2258</v>
      </c>
      <c r="U49" s="3" t="s">
        <v>2258</v>
      </c>
      <c r="V49" s="3" t="s">
        <v>2260</v>
      </c>
      <c r="W49" s="3" t="s">
        <v>2258</v>
      </c>
      <c r="X49" s="3" t="s">
        <v>2258</v>
      </c>
      <c r="Y49" s="3" t="s">
        <v>2258</v>
      </c>
      <c r="Z49" s="3" t="s">
        <v>2258</v>
      </c>
      <c r="AA49" s="3" t="s">
        <v>2258</v>
      </c>
      <c r="AB49" s="3" t="s">
        <v>2258</v>
      </c>
      <c r="AC49" s="3" t="s">
        <v>2258</v>
      </c>
      <c r="AD49" s="3" t="s">
        <v>2260</v>
      </c>
      <c r="AE49" s="3" t="s">
        <v>2258</v>
      </c>
    </row>
    <row r="50" spans="1:31" ht="12.75" customHeight="1" x14ac:dyDescent="0.25">
      <c r="A50" s="2" t="s">
        <v>73</v>
      </c>
      <c r="B50" s="3" t="s">
        <v>2258</v>
      </c>
      <c r="C50" s="3" t="s">
        <v>2258</v>
      </c>
      <c r="D50" s="3" t="s">
        <v>2258</v>
      </c>
      <c r="E50" s="3" t="s">
        <v>2258</v>
      </c>
      <c r="F50" s="3" t="s">
        <v>2258</v>
      </c>
      <c r="G50" s="3" t="s">
        <v>2258</v>
      </c>
      <c r="H50" s="3" t="s">
        <v>2258</v>
      </c>
      <c r="I50" s="3" t="s">
        <v>2258</v>
      </c>
      <c r="J50" s="3" t="s">
        <v>2258</v>
      </c>
      <c r="K50" s="3" t="s">
        <v>2258</v>
      </c>
      <c r="L50" s="3" t="s">
        <v>2258</v>
      </c>
      <c r="M50" s="3" t="s">
        <v>2258</v>
      </c>
      <c r="N50" s="3" t="s">
        <v>2258</v>
      </c>
      <c r="O50" s="3" t="s">
        <v>2258</v>
      </c>
      <c r="P50" s="3" t="s">
        <v>2258</v>
      </c>
      <c r="Q50" s="3" t="s">
        <v>2259</v>
      </c>
      <c r="R50" s="3" t="s">
        <v>2259</v>
      </c>
      <c r="S50" s="3" t="s">
        <v>2258</v>
      </c>
      <c r="T50" s="3" t="s">
        <v>2258</v>
      </c>
      <c r="U50" s="3" t="s">
        <v>2258</v>
      </c>
      <c r="V50" s="3" t="s">
        <v>2258</v>
      </c>
      <c r="W50" s="3" t="s">
        <v>2258</v>
      </c>
      <c r="X50" s="3" t="s">
        <v>2258</v>
      </c>
      <c r="Y50" s="3" t="s">
        <v>2258</v>
      </c>
      <c r="Z50" s="3" t="s">
        <v>2258</v>
      </c>
      <c r="AA50" s="3" t="s">
        <v>2259</v>
      </c>
      <c r="AB50" s="3" t="s">
        <v>2258</v>
      </c>
      <c r="AC50" s="3" t="s">
        <v>2258</v>
      </c>
      <c r="AD50" s="3" t="s">
        <v>2258</v>
      </c>
      <c r="AE50" s="3" t="s">
        <v>2258</v>
      </c>
    </row>
    <row r="51" spans="1:31" ht="12.75" customHeight="1" x14ac:dyDescent="0.25">
      <c r="A51" s="2" t="s">
        <v>74</v>
      </c>
      <c r="B51" s="3" t="s">
        <v>2258</v>
      </c>
      <c r="C51" s="3" t="s">
        <v>2258</v>
      </c>
      <c r="D51" s="3" t="s">
        <v>2258</v>
      </c>
      <c r="E51" s="3" t="s">
        <v>2258</v>
      </c>
      <c r="F51" s="3" t="s">
        <v>2258</v>
      </c>
      <c r="G51" s="3" t="s">
        <v>2258</v>
      </c>
      <c r="H51" s="3" t="s">
        <v>2258</v>
      </c>
      <c r="I51" s="3" t="s">
        <v>2258</v>
      </c>
      <c r="J51" s="3" t="s">
        <v>2258</v>
      </c>
      <c r="K51" s="3" t="s">
        <v>2258</v>
      </c>
      <c r="L51" s="3" t="s">
        <v>2258</v>
      </c>
      <c r="M51" s="3" t="s">
        <v>2258</v>
      </c>
      <c r="N51" s="3" t="s">
        <v>2258</v>
      </c>
      <c r="O51" s="3" t="s">
        <v>2259</v>
      </c>
      <c r="P51" s="3" t="s">
        <v>2258</v>
      </c>
      <c r="Q51" s="3" t="s">
        <v>2259</v>
      </c>
      <c r="R51" s="3" t="s">
        <v>2258</v>
      </c>
      <c r="S51" s="3" t="s">
        <v>2258</v>
      </c>
      <c r="T51" s="3" t="s">
        <v>2258</v>
      </c>
      <c r="U51" s="3" t="s">
        <v>2258</v>
      </c>
      <c r="V51" s="3" t="s">
        <v>2258</v>
      </c>
      <c r="W51" s="3" t="s">
        <v>2258</v>
      </c>
      <c r="X51" s="3" t="s">
        <v>2258</v>
      </c>
      <c r="Y51" s="3" t="s">
        <v>2258</v>
      </c>
      <c r="Z51" s="3" t="s">
        <v>2258</v>
      </c>
      <c r="AA51" s="3" t="s">
        <v>2259</v>
      </c>
      <c r="AB51" s="3" t="s">
        <v>2258</v>
      </c>
      <c r="AC51" s="3" t="s">
        <v>2258</v>
      </c>
      <c r="AD51" s="3" t="s">
        <v>2258</v>
      </c>
      <c r="AE51" s="3" t="s">
        <v>2258</v>
      </c>
    </row>
    <row r="52" spans="1:31" ht="12.75" customHeight="1" x14ac:dyDescent="0.25">
      <c r="A52" s="2" t="s">
        <v>75</v>
      </c>
      <c r="B52" s="3" t="s">
        <v>2258</v>
      </c>
      <c r="C52" s="3" t="s">
        <v>2259</v>
      </c>
      <c r="D52" s="3" t="s">
        <v>2258</v>
      </c>
      <c r="E52" s="3" t="s">
        <v>2259</v>
      </c>
      <c r="F52" s="3" t="s">
        <v>2258</v>
      </c>
      <c r="G52" s="3" t="s">
        <v>2258</v>
      </c>
      <c r="H52" s="3" t="s">
        <v>2258</v>
      </c>
      <c r="I52" s="3" t="s">
        <v>2258</v>
      </c>
      <c r="J52" s="3" t="s">
        <v>2259</v>
      </c>
      <c r="K52" s="3" t="s">
        <v>2258</v>
      </c>
      <c r="L52" s="3" t="s">
        <v>2258</v>
      </c>
      <c r="M52" s="3" t="s">
        <v>2258</v>
      </c>
      <c r="N52" s="3" t="s">
        <v>2258</v>
      </c>
      <c r="O52" s="3" t="s">
        <v>2259</v>
      </c>
      <c r="P52" s="3" t="s">
        <v>2258</v>
      </c>
      <c r="Q52" s="3" t="s">
        <v>2259</v>
      </c>
      <c r="R52" s="3" t="s">
        <v>2259</v>
      </c>
      <c r="S52" s="3" t="s">
        <v>2259</v>
      </c>
      <c r="T52" s="3" t="s">
        <v>2258</v>
      </c>
      <c r="U52" s="3" t="s">
        <v>2258</v>
      </c>
      <c r="V52" s="3" t="s">
        <v>2259</v>
      </c>
      <c r="W52" s="3" t="s">
        <v>2259</v>
      </c>
      <c r="X52" s="3" t="s">
        <v>2259</v>
      </c>
      <c r="Y52" s="3" t="s">
        <v>2258</v>
      </c>
      <c r="Z52" s="3" t="s">
        <v>2259</v>
      </c>
      <c r="AA52" s="3" t="s">
        <v>2259</v>
      </c>
      <c r="AB52" s="3" t="s">
        <v>2258</v>
      </c>
      <c r="AC52" s="3" t="s">
        <v>2261</v>
      </c>
      <c r="AD52" s="3" t="s">
        <v>2259</v>
      </c>
      <c r="AE52" s="3" t="s">
        <v>2258</v>
      </c>
    </row>
    <row r="53" spans="1:31" ht="12.75" customHeight="1" x14ac:dyDescent="0.25">
      <c r="A53" s="2" t="s">
        <v>76</v>
      </c>
      <c r="B53" s="3" t="s">
        <v>2258</v>
      </c>
      <c r="C53" s="3" t="s">
        <v>2258</v>
      </c>
      <c r="D53" s="3" t="s">
        <v>2258</v>
      </c>
      <c r="E53" s="3" t="s">
        <v>2258</v>
      </c>
      <c r="F53" s="3" t="s">
        <v>2258</v>
      </c>
      <c r="G53" s="3" t="s">
        <v>2258</v>
      </c>
      <c r="H53" s="3" t="s">
        <v>2258</v>
      </c>
      <c r="I53" s="3" t="s">
        <v>2258</v>
      </c>
      <c r="J53" s="3" t="s">
        <v>2258</v>
      </c>
      <c r="K53" s="3" t="s">
        <v>2258</v>
      </c>
      <c r="L53" s="3" t="s">
        <v>2258</v>
      </c>
      <c r="M53" s="3" t="s">
        <v>2258</v>
      </c>
      <c r="N53" s="3" t="s">
        <v>2258</v>
      </c>
      <c r="O53" s="3" t="s">
        <v>2259</v>
      </c>
      <c r="P53" s="3" t="s">
        <v>2258</v>
      </c>
      <c r="Q53" s="3" t="s">
        <v>2259</v>
      </c>
      <c r="R53" s="3" t="s">
        <v>2258</v>
      </c>
      <c r="S53" s="3" t="s">
        <v>2258</v>
      </c>
      <c r="T53" s="3" t="s">
        <v>2258</v>
      </c>
      <c r="U53" s="3" t="s">
        <v>2258</v>
      </c>
      <c r="V53" s="3" t="s">
        <v>2258</v>
      </c>
      <c r="W53" s="3" t="s">
        <v>2258</v>
      </c>
      <c r="X53" s="3" t="s">
        <v>2258</v>
      </c>
      <c r="Y53" s="3" t="s">
        <v>2258</v>
      </c>
      <c r="Z53" s="3" t="s">
        <v>2258</v>
      </c>
      <c r="AA53" s="3" t="s">
        <v>2259</v>
      </c>
      <c r="AB53" s="3" t="s">
        <v>2258</v>
      </c>
      <c r="AC53" s="3" t="s">
        <v>2258</v>
      </c>
      <c r="AD53" s="3" t="s">
        <v>2258</v>
      </c>
      <c r="AE53" s="3" t="s">
        <v>2258</v>
      </c>
    </row>
    <row r="54" spans="1:31" ht="12.75" customHeight="1" x14ac:dyDescent="0.25">
      <c r="A54" s="2" t="s">
        <v>77</v>
      </c>
      <c r="B54" s="3" t="s">
        <v>2258</v>
      </c>
      <c r="C54" s="3" t="s">
        <v>2258</v>
      </c>
      <c r="D54" s="3" t="s">
        <v>2258</v>
      </c>
      <c r="E54" s="3" t="s">
        <v>2258</v>
      </c>
      <c r="F54" s="3" t="s">
        <v>2258</v>
      </c>
      <c r="G54" s="3" t="s">
        <v>2258</v>
      </c>
      <c r="H54" s="3" t="s">
        <v>2258</v>
      </c>
      <c r="I54" s="3" t="s">
        <v>2258</v>
      </c>
      <c r="J54" s="3" t="s">
        <v>2258</v>
      </c>
      <c r="K54" s="3" t="s">
        <v>2258</v>
      </c>
      <c r="L54" s="3" t="s">
        <v>2258</v>
      </c>
      <c r="M54" s="3" t="s">
        <v>2258</v>
      </c>
      <c r="N54" s="3" t="s">
        <v>2258</v>
      </c>
      <c r="O54" s="3" t="s">
        <v>2258</v>
      </c>
      <c r="P54" s="3" t="s">
        <v>2258</v>
      </c>
      <c r="Q54" s="3" t="s">
        <v>2259</v>
      </c>
      <c r="R54" s="3" t="s">
        <v>2258</v>
      </c>
      <c r="S54" s="3" t="s">
        <v>2258</v>
      </c>
      <c r="T54" s="3" t="s">
        <v>2258</v>
      </c>
      <c r="U54" s="3" t="s">
        <v>2258</v>
      </c>
      <c r="V54" s="3" t="s">
        <v>2259</v>
      </c>
      <c r="W54" s="3" t="s">
        <v>2258</v>
      </c>
      <c r="X54" s="3" t="s">
        <v>2258</v>
      </c>
      <c r="Y54" s="3" t="s">
        <v>2258</v>
      </c>
      <c r="Z54" s="3" t="s">
        <v>2258</v>
      </c>
      <c r="AA54" s="3" t="s">
        <v>2259</v>
      </c>
      <c r="AB54" s="3" t="s">
        <v>2258</v>
      </c>
      <c r="AC54" s="3" t="s">
        <v>2258</v>
      </c>
      <c r="AD54" s="3" t="s">
        <v>2258</v>
      </c>
      <c r="AE54" s="3" t="s">
        <v>2258</v>
      </c>
    </row>
    <row r="55" spans="1:31" ht="12.75" customHeight="1" x14ac:dyDescent="0.25">
      <c r="A55" s="2" t="s">
        <v>78</v>
      </c>
      <c r="B55" s="3" t="s">
        <v>2258</v>
      </c>
      <c r="C55" s="3" t="s">
        <v>2259</v>
      </c>
      <c r="D55" s="3" t="s">
        <v>2258</v>
      </c>
      <c r="E55" s="3" t="s">
        <v>2258</v>
      </c>
      <c r="F55" s="3" t="s">
        <v>2258</v>
      </c>
      <c r="G55" s="3" t="s">
        <v>2258</v>
      </c>
      <c r="H55" s="3" t="s">
        <v>2258</v>
      </c>
      <c r="I55" s="3" t="s">
        <v>2258</v>
      </c>
      <c r="J55" s="3" t="s">
        <v>2258</v>
      </c>
      <c r="K55" s="3" t="s">
        <v>2258</v>
      </c>
      <c r="L55" s="3" t="s">
        <v>2258</v>
      </c>
      <c r="M55" s="3" t="s">
        <v>2258</v>
      </c>
      <c r="N55" s="3" t="s">
        <v>2258</v>
      </c>
      <c r="O55" s="3" t="s">
        <v>2259</v>
      </c>
      <c r="P55" s="3" t="s">
        <v>2259</v>
      </c>
      <c r="Q55" s="3" t="s">
        <v>2258</v>
      </c>
      <c r="R55" s="3" t="s">
        <v>2259</v>
      </c>
      <c r="S55" s="3" t="s">
        <v>2259</v>
      </c>
      <c r="T55" s="3" t="s">
        <v>2258</v>
      </c>
      <c r="U55" s="3" t="s">
        <v>2258</v>
      </c>
      <c r="V55" s="3" t="s">
        <v>2259</v>
      </c>
      <c r="W55" s="3" t="s">
        <v>2258</v>
      </c>
      <c r="X55" s="3" t="s">
        <v>2258</v>
      </c>
      <c r="Y55" s="3" t="s">
        <v>2258</v>
      </c>
      <c r="Z55" s="3" t="s">
        <v>2259</v>
      </c>
      <c r="AA55" s="3" t="s">
        <v>2259</v>
      </c>
      <c r="AB55" s="3" t="s">
        <v>2258</v>
      </c>
      <c r="AC55" s="3" t="s">
        <v>2258</v>
      </c>
      <c r="AD55" s="3" t="s">
        <v>2258</v>
      </c>
      <c r="AE55" s="3" t="s">
        <v>2258</v>
      </c>
    </row>
    <row r="56" spans="1:31" ht="12.75" customHeight="1" x14ac:dyDescent="0.25">
      <c r="A56" s="2" t="s">
        <v>79</v>
      </c>
      <c r="B56" s="3" t="s">
        <v>2258</v>
      </c>
      <c r="C56" s="3" t="s">
        <v>2258</v>
      </c>
      <c r="D56" s="3" t="s">
        <v>2258</v>
      </c>
      <c r="E56" s="3" t="s">
        <v>2258</v>
      </c>
      <c r="F56" s="3" t="s">
        <v>2258</v>
      </c>
      <c r="G56" s="3" t="s">
        <v>2258</v>
      </c>
      <c r="H56" s="3" t="s">
        <v>2258</v>
      </c>
      <c r="I56" s="3" t="s">
        <v>2258</v>
      </c>
      <c r="J56" s="3" t="s">
        <v>2258</v>
      </c>
      <c r="K56" s="3" t="s">
        <v>2258</v>
      </c>
      <c r="L56" s="3" t="s">
        <v>2258</v>
      </c>
      <c r="M56" s="3" t="s">
        <v>2258</v>
      </c>
      <c r="N56" s="3" t="s">
        <v>2258</v>
      </c>
      <c r="O56" s="3" t="s">
        <v>2259</v>
      </c>
      <c r="P56" s="3" t="s">
        <v>2258</v>
      </c>
      <c r="Q56" s="3" t="s">
        <v>2259</v>
      </c>
      <c r="R56" s="3" t="s">
        <v>2258</v>
      </c>
      <c r="S56" s="3" t="s">
        <v>2258</v>
      </c>
      <c r="T56" s="3" t="s">
        <v>2258</v>
      </c>
      <c r="U56" s="3" t="s">
        <v>2258</v>
      </c>
      <c r="V56" s="3" t="s">
        <v>2259</v>
      </c>
      <c r="W56" s="3" t="s">
        <v>2258</v>
      </c>
      <c r="X56" s="3" t="s">
        <v>2258</v>
      </c>
      <c r="Y56" s="3" t="s">
        <v>2258</v>
      </c>
      <c r="Z56" s="3" t="s">
        <v>2258</v>
      </c>
      <c r="AA56" s="3" t="s">
        <v>2259</v>
      </c>
      <c r="AB56" s="3" t="s">
        <v>2258</v>
      </c>
      <c r="AC56" s="3" t="s">
        <v>2258</v>
      </c>
      <c r="AD56" s="3" t="s">
        <v>2258</v>
      </c>
      <c r="AE56" s="3" t="s">
        <v>2258</v>
      </c>
    </row>
    <row r="57" spans="1:31" ht="12.75" customHeight="1" x14ac:dyDescent="0.25">
      <c r="A57" s="2" t="s">
        <v>80</v>
      </c>
      <c r="B57" s="3" t="s">
        <v>2258</v>
      </c>
      <c r="C57" s="3" t="s">
        <v>2258</v>
      </c>
      <c r="D57" s="3" t="s">
        <v>2258</v>
      </c>
      <c r="E57" s="3" t="s">
        <v>2258</v>
      </c>
      <c r="F57" s="3" t="s">
        <v>2258</v>
      </c>
      <c r="G57" s="3" t="s">
        <v>2259</v>
      </c>
      <c r="H57" s="3" t="s">
        <v>2258</v>
      </c>
      <c r="I57" s="3" t="s">
        <v>2258</v>
      </c>
      <c r="J57" s="3" t="s">
        <v>2259</v>
      </c>
      <c r="K57" s="3" t="s">
        <v>2258</v>
      </c>
      <c r="L57" s="3" t="s">
        <v>2258</v>
      </c>
      <c r="M57" s="3" t="s">
        <v>2258</v>
      </c>
      <c r="N57" s="3" t="s">
        <v>2258</v>
      </c>
      <c r="O57" s="3" t="s">
        <v>2259</v>
      </c>
      <c r="P57" s="3" t="s">
        <v>2259</v>
      </c>
      <c r="Q57" s="3" t="s">
        <v>2258</v>
      </c>
      <c r="R57" s="3" t="s">
        <v>2259</v>
      </c>
      <c r="S57" s="3" t="s">
        <v>2259</v>
      </c>
      <c r="T57" s="3" t="s">
        <v>2258</v>
      </c>
      <c r="U57" s="3" t="s">
        <v>2258</v>
      </c>
      <c r="V57" s="3" t="s">
        <v>2259</v>
      </c>
      <c r="W57" s="3" t="s">
        <v>2258</v>
      </c>
      <c r="X57" s="3" t="s">
        <v>2258</v>
      </c>
      <c r="Y57" s="3" t="s">
        <v>2258</v>
      </c>
      <c r="Z57" s="3" t="s">
        <v>2259</v>
      </c>
      <c r="AA57" s="3" t="s">
        <v>2258</v>
      </c>
      <c r="AB57" s="3" t="s">
        <v>2258</v>
      </c>
      <c r="AC57" s="3" t="s">
        <v>2258</v>
      </c>
      <c r="AD57" s="3" t="s">
        <v>2258</v>
      </c>
      <c r="AE57" s="3" t="s">
        <v>2258</v>
      </c>
    </row>
    <row r="58" spans="1:31" ht="12.75" customHeight="1" x14ac:dyDescent="0.25">
      <c r="A58" s="2" t="s">
        <v>81</v>
      </c>
      <c r="B58" s="3" t="s">
        <v>2258</v>
      </c>
      <c r="C58" s="3" t="s">
        <v>2258</v>
      </c>
      <c r="D58" s="3" t="s">
        <v>2258</v>
      </c>
      <c r="E58" s="3" t="s">
        <v>2258</v>
      </c>
      <c r="F58" s="3" t="s">
        <v>2258</v>
      </c>
      <c r="G58" s="3" t="s">
        <v>2258</v>
      </c>
      <c r="H58" s="3" t="s">
        <v>2258</v>
      </c>
      <c r="I58" s="3" t="s">
        <v>2258</v>
      </c>
      <c r="J58" s="3" t="s">
        <v>2260</v>
      </c>
      <c r="K58" s="3" t="s">
        <v>2258</v>
      </c>
      <c r="L58" s="3" t="s">
        <v>2258</v>
      </c>
      <c r="M58" s="3" t="s">
        <v>2258</v>
      </c>
      <c r="N58" s="3" t="s">
        <v>2258</v>
      </c>
      <c r="O58" s="3" t="s">
        <v>2258</v>
      </c>
      <c r="P58" s="3" t="s">
        <v>2260</v>
      </c>
      <c r="Q58" s="3" t="s">
        <v>2260</v>
      </c>
      <c r="R58" s="3" t="s">
        <v>2258</v>
      </c>
      <c r="S58" s="3" t="s">
        <v>2258</v>
      </c>
      <c r="T58" s="3" t="s">
        <v>2258</v>
      </c>
      <c r="U58" s="3" t="s">
        <v>2258</v>
      </c>
      <c r="V58" s="3" t="s">
        <v>2258</v>
      </c>
      <c r="W58" s="3" t="s">
        <v>2260</v>
      </c>
      <c r="X58" s="3" t="s">
        <v>2258</v>
      </c>
      <c r="Y58" s="3" t="s">
        <v>2258</v>
      </c>
      <c r="Z58" s="3" t="s">
        <v>2258</v>
      </c>
      <c r="AA58" s="3" t="s">
        <v>2258</v>
      </c>
      <c r="AB58" s="3" t="s">
        <v>2258</v>
      </c>
      <c r="AC58" s="3" t="s">
        <v>2258</v>
      </c>
      <c r="AD58" s="3" t="s">
        <v>2258</v>
      </c>
      <c r="AE58" s="3" t="s">
        <v>2258</v>
      </c>
    </row>
    <row r="59" spans="1:31" ht="12.75" customHeight="1" x14ac:dyDescent="0.25">
      <c r="A59" s="2" t="s">
        <v>82</v>
      </c>
      <c r="B59" s="3" t="s">
        <v>2258</v>
      </c>
      <c r="C59" s="3" t="s">
        <v>2258</v>
      </c>
      <c r="D59" s="3" t="s">
        <v>2258</v>
      </c>
      <c r="E59" s="3" t="s">
        <v>2258</v>
      </c>
      <c r="F59" s="3" t="s">
        <v>2258</v>
      </c>
      <c r="G59" s="3" t="s">
        <v>2258</v>
      </c>
      <c r="H59" s="3" t="s">
        <v>2258</v>
      </c>
      <c r="I59" s="3" t="s">
        <v>2258</v>
      </c>
      <c r="J59" s="3" t="s">
        <v>2258</v>
      </c>
      <c r="K59" s="3" t="s">
        <v>2258</v>
      </c>
      <c r="L59" s="3" t="s">
        <v>2258</v>
      </c>
      <c r="M59" s="3" t="s">
        <v>2258</v>
      </c>
      <c r="N59" s="3" t="s">
        <v>2258</v>
      </c>
      <c r="O59" s="3" t="s">
        <v>2258</v>
      </c>
      <c r="P59" s="3" t="s">
        <v>2258</v>
      </c>
      <c r="Q59" s="3" t="s">
        <v>2258</v>
      </c>
      <c r="R59" s="3" t="s">
        <v>2258</v>
      </c>
      <c r="S59" s="3" t="s">
        <v>2258</v>
      </c>
      <c r="T59" s="3" t="s">
        <v>2258</v>
      </c>
      <c r="U59" s="3" t="s">
        <v>2258</v>
      </c>
      <c r="V59" s="3" t="s">
        <v>2258</v>
      </c>
      <c r="W59" s="3" t="s">
        <v>2258</v>
      </c>
      <c r="X59" s="3" t="s">
        <v>2258</v>
      </c>
      <c r="Y59" s="3" t="s">
        <v>2258</v>
      </c>
      <c r="Z59" s="3" t="s">
        <v>2258</v>
      </c>
      <c r="AA59" s="3" t="s">
        <v>2259</v>
      </c>
      <c r="AB59" s="3" t="s">
        <v>2258</v>
      </c>
      <c r="AC59" s="3" t="s">
        <v>2258</v>
      </c>
      <c r="AD59" s="3" t="s">
        <v>2258</v>
      </c>
      <c r="AE59" s="3" t="s">
        <v>2258</v>
      </c>
    </row>
    <row r="60" spans="1:31" ht="12.75" customHeight="1" x14ac:dyDescent="0.25">
      <c r="A60" s="2" t="s">
        <v>83</v>
      </c>
      <c r="B60" s="3" t="s">
        <v>2258</v>
      </c>
      <c r="C60" s="3" t="s">
        <v>2260</v>
      </c>
      <c r="D60" s="3" t="s">
        <v>2258</v>
      </c>
      <c r="E60" s="3" t="s">
        <v>2260</v>
      </c>
      <c r="F60" s="3" t="s">
        <v>2258</v>
      </c>
      <c r="G60" s="3" t="s">
        <v>2260</v>
      </c>
      <c r="H60" s="3" t="s">
        <v>2258</v>
      </c>
      <c r="I60" s="3" t="s">
        <v>2258</v>
      </c>
      <c r="J60" s="3" t="s">
        <v>2260</v>
      </c>
      <c r="K60" s="3" t="s">
        <v>2258</v>
      </c>
      <c r="L60" s="3" t="s">
        <v>2258</v>
      </c>
      <c r="M60" s="3" t="s">
        <v>2258</v>
      </c>
      <c r="N60" s="3" t="s">
        <v>2258</v>
      </c>
      <c r="O60" s="3" t="s">
        <v>2260</v>
      </c>
      <c r="P60" s="3" t="s">
        <v>2258</v>
      </c>
      <c r="Q60" s="3" t="s">
        <v>2260</v>
      </c>
      <c r="R60" s="3" t="s">
        <v>2260</v>
      </c>
      <c r="S60" s="3" t="s">
        <v>2260</v>
      </c>
      <c r="T60" s="3" t="s">
        <v>2258</v>
      </c>
      <c r="U60" s="3" t="s">
        <v>2260</v>
      </c>
      <c r="V60" s="3" t="s">
        <v>2260</v>
      </c>
      <c r="W60" s="3" t="s">
        <v>2258</v>
      </c>
      <c r="X60" s="3" t="s">
        <v>2260</v>
      </c>
      <c r="Y60" s="3" t="s">
        <v>2258</v>
      </c>
      <c r="Z60" s="3" t="s">
        <v>2260</v>
      </c>
      <c r="AA60" s="3" t="s">
        <v>2260</v>
      </c>
      <c r="AB60" s="3" t="s">
        <v>2258</v>
      </c>
      <c r="AC60" s="3" t="s">
        <v>2258</v>
      </c>
      <c r="AD60" s="3" t="s">
        <v>2260</v>
      </c>
      <c r="AE60" s="3" t="s">
        <v>2258</v>
      </c>
    </row>
    <row r="61" spans="1:31" ht="12.75" customHeight="1" x14ac:dyDescent="0.25">
      <c r="A61" s="2" t="s">
        <v>85</v>
      </c>
      <c r="B61" s="3" t="s">
        <v>2258</v>
      </c>
      <c r="C61" s="3" t="s">
        <v>2258</v>
      </c>
      <c r="D61" s="3" t="s">
        <v>2258</v>
      </c>
      <c r="E61" s="3" t="s">
        <v>2258</v>
      </c>
      <c r="F61" s="3" t="s">
        <v>2258</v>
      </c>
      <c r="G61" s="3" t="s">
        <v>2258</v>
      </c>
      <c r="H61" s="3" t="s">
        <v>2258</v>
      </c>
      <c r="I61" s="3" t="s">
        <v>2258</v>
      </c>
      <c r="J61" s="3" t="s">
        <v>2258</v>
      </c>
      <c r="K61" s="3" t="s">
        <v>2258</v>
      </c>
      <c r="L61" s="3" t="s">
        <v>2258</v>
      </c>
      <c r="M61" s="3" t="s">
        <v>2258</v>
      </c>
      <c r="N61" s="3" t="s">
        <v>2258</v>
      </c>
      <c r="O61" s="3" t="s">
        <v>2259</v>
      </c>
      <c r="P61" s="3" t="s">
        <v>2258</v>
      </c>
      <c r="Q61" s="3" t="s">
        <v>2259</v>
      </c>
      <c r="R61" s="3" t="s">
        <v>2258</v>
      </c>
      <c r="S61" s="3" t="s">
        <v>2258</v>
      </c>
      <c r="T61" s="3" t="s">
        <v>2258</v>
      </c>
      <c r="U61" s="3" t="s">
        <v>2258</v>
      </c>
      <c r="V61" s="3" t="s">
        <v>2258</v>
      </c>
      <c r="W61" s="3" t="s">
        <v>2258</v>
      </c>
      <c r="X61" s="3" t="s">
        <v>2258</v>
      </c>
      <c r="Y61" s="3" t="s">
        <v>2258</v>
      </c>
      <c r="Z61" s="3" t="s">
        <v>2258</v>
      </c>
      <c r="AA61" s="3" t="s">
        <v>2258</v>
      </c>
      <c r="AB61" s="3" t="s">
        <v>2258</v>
      </c>
      <c r="AC61" s="3" t="s">
        <v>2258</v>
      </c>
      <c r="AD61" s="3" t="s">
        <v>2258</v>
      </c>
      <c r="AE61" s="3" t="s">
        <v>2258</v>
      </c>
    </row>
    <row r="62" spans="1:31" ht="12.75" customHeight="1" x14ac:dyDescent="0.25">
      <c r="A62" s="2" t="s">
        <v>86</v>
      </c>
      <c r="B62" s="3" t="s">
        <v>2258</v>
      </c>
      <c r="C62" s="3" t="s">
        <v>2258</v>
      </c>
      <c r="D62" s="3" t="s">
        <v>2258</v>
      </c>
      <c r="E62" s="3" t="s">
        <v>2258</v>
      </c>
      <c r="F62" s="3" t="s">
        <v>2258</v>
      </c>
      <c r="G62" s="3" t="s">
        <v>2258</v>
      </c>
      <c r="H62" s="3" t="s">
        <v>2258</v>
      </c>
      <c r="I62" s="3" t="s">
        <v>2258</v>
      </c>
      <c r="J62" s="3" t="s">
        <v>2258</v>
      </c>
      <c r="K62" s="3" t="s">
        <v>2258</v>
      </c>
      <c r="L62" s="3" t="s">
        <v>2258</v>
      </c>
      <c r="M62" s="3" t="s">
        <v>2258</v>
      </c>
      <c r="N62" s="3" t="s">
        <v>2258</v>
      </c>
      <c r="O62" s="3" t="s">
        <v>2258</v>
      </c>
      <c r="P62" s="3" t="s">
        <v>2258</v>
      </c>
      <c r="Q62" s="3" t="s">
        <v>2258</v>
      </c>
      <c r="R62" s="3" t="s">
        <v>2258</v>
      </c>
      <c r="S62" s="3" t="s">
        <v>2258</v>
      </c>
      <c r="T62" s="3" t="s">
        <v>2258</v>
      </c>
      <c r="U62" s="3" t="s">
        <v>2258</v>
      </c>
      <c r="V62" s="3" t="s">
        <v>2258</v>
      </c>
      <c r="W62" s="3" t="s">
        <v>2258</v>
      </c>
      <c r="X62" s="3" t="s">
        <v>2258</v>
      </c>
      <c r="Y62" s="3" t="s">
        <v>2258</v>
      </c>
      <c r="Z62" s="3" t="s">
        <v>2258</v>
      </c>
      <c r="AA62" s="3" t="s">
        <v>2258</v>
      </c>
      <c r="AB62" s="3" t="s">
        <v>2258</v>
      </c>
      <c r="AC62" s="3" t="s">
        <v>2258</v>
      </c>
      <c r="AD62" s="3" t="s">
        <v>2258</v>
      </c>
      <c r="AE62" s="3" t="s">
        <v>2258</v>
      </c>
    </row>
    <row r="63" spans="1:31" ht="12.75" customHeight="1" x14ac:dyDescent="0.25">
      <c r="A63" s="2" t="s">
        <v>87</v>
      </c>
      <c r="B63" s="3" t="s">
        <v>2258</v>
      </c>
      <c r="C63" s="3" t="s">
        <v>2258</v>
      </c>
      <c r="D63" s="3" t="s">
        <v>2258</v>
      </c>
      <c r="E63" s="3" t="s">
        <v>2258</v>
      </c>
      <c r="F63" s="3" t="s">
        <v>2258</v>
      </c>
      <c r="G63" s="3" t="s">
        <v>2258</v>
      </c>
      <c r="H63" s="3" t="s">
        <v>2258</v>
      </c>
      <c r="I63" s="3" t="s">
        <v>2258</v>
      </c>
      <c r="J63" s="3" t="s">
        <v>2258</v>
      </c>
      <c r="K63" s="3" t="s">
        <v>2258</v>
      </c>
      <c r="L63" s="3" t="s">
        <v>2258</v>
      </c>
      <c r="M63" s="3" t="s">
        <v>2258</v>
      </c>
      <c r="N63" s="3" t="s">
        <v>2258</v>
      </c>
      <c r="O63" s="3" t="s">
        <v>2259</v>
      </c>
      <c r="P63" s="3" t="s">
        <v>2258</v>
      </c>
      <c r="Q63" s="3" t="s">
        <v>2258</v>
      </c>
      <c r="R63" s="3" t="s">
        <v>2258</v>
      </c>
      <c r="S63" s="3" t="s">
        <v>2258</v>
      </c>
      <c r="T63" s="3" t="s">
        <v>2258</v>
      </c>
      <c r="U63" s="3" t="s">
        <v>2259</v>
      </c>
      <c r="V63" s="3" t="s">
        <v>2258</v>
      </c>
      <c r="W63" s="3" t="s">
        <v>2258</v>
      </c>
      <c r="X63" s="3" t="s">
        <v>2258</v>
      </c>
      <c r="Y63" s="3" t="s">
        <v>2258</v>
      </c>
      <c r="Z63" s="3" t="s">
        <v>2258</v>
      </c>
      <c r="AA63" s="3" t="s">
        <v>2258</v>
      </c>
      <c r="AB63" s="3" t="s">
        <v>2258</v>
      </c>
      <c r="AC63" s="3" t="s">
        <v>2258</v>
      </c>
      <c r="AD63" s="3" t="s">
        <v>2258</v>
      </c>
      <c r="AE63" s="3" t="s">
        <v>2258</v>
      </c>
    </row>
    <row r="64" spans="1:31" ht="12.75" customHeight="1" x14ac:dyDescent="0.25">
      <c r="A64" s="2" t="s">
        <v>88</v>
      </c>
      <c r="B64" s="3" t="s">
        <v>2258</v>
      </c>
      <c r="C64" s="3" t="s">
        <v>2258</v>
      </c>
      <c r="D64" s="3" t="s">
        <v>2258</v>
      </c>
      <c r="E64" s="3" t="s">
        <v>2258</v>
      </c>
      <c r="F64" s="3" t="s">
        <v>2258</v>
      </c>
      <c r="G64" s="3" t="s">
        <v>2258</v>
      </c>
      <c r="H64" s="3" t="s">
        <v>2258</v>
      </c>
      <c r="I64" s="3" t="s">
        <v>2258</v>
      </c>
      <c r="J64" s="3" t="s">
        <v>2258</v>
      </c>
      <c r="K64" s="3" t="s">
        <v>2258</v>
      </c>
      <c r="L64" s="3" t="s">
        <v>2258</v>
      </c>
      <c r="M64" s="3" t="s">
        <v>2258</v>
      </c>
      <c r="N64" s="3" t="s">
        <v>2258</v>
      </c>
      <c r="O64" s="3" t="s">
        <v>2259</v>
      </c>
      <c r="P64" s="3" t="s">
        <v>2258</v>
      </c>
      <c r="Q64" s="3" t="s">
        <v>2259</v>
      </c>
      <c r="R64" s="3" t="s">
        <v>2258</v>
      </c>
      <c r="S64" s="3" t="s">
        <v>2258</v>
      </c>
      <c r="T64" s="3" t="s">
        <v>2258</v>
      </c>
      <c r="U64" s="3" t="s">
        <v>2259</v>
      </c>
      <c r="V64" s="3" t="s">
        <v>2259</v>
      </c>
      <c r="W64" s="3" t="s">
        <v>2258</v>
      </c>
      <c r="X64" s="3" t="s">
        <v>2258</v>
      </c>
      <c r="Y64" s="3" t="s">
        <v>2258</v>
      </c>
      <c r="Z64" s="3" t="s">
        <v>2258</v>
      </c>
      <c r="AA64" s="3" t="s">
        <v>2259</v>
      </c>
      <c r="AB64" s="3" t="s">
        <v>2258</v>
      </c>
      <c r="AC64" s="3" t="s">
        <v>2258</v>
      </c>
      <c r="AD64" s="3" t="s">
        <v>2258</v>
      </c>
      <c r="AE64" s="3" t="s">
        <v>2258</v>
      </c>
    </row>
    <row r="65" spans="1:31" ht="12.75" customHeight="1" x14ac:dyDescent="0.25">
      <c r="A65" s="2" t="s">
        <v>89</v>
      </c>
      <c r="B65" s="3" t="s">
        <v>2258</v>
      </c>
      <c r="C65" s="3" t="s">
        <v>2260</v>
      </c>
      <c r="D65" s="3" t="s">
        <v>2258</v>
      </c>
      <c r="E65" s="3" t="s">
        <v>2258</v>
      </c>
      <c r="F65" s="3" t="s">
        <v>2258</v>
      </c>
      <c r="G65" s="3" t="s">
        <v>2260</v>
      </c>
      <c r="H65" s="3" t="s">
        <v>2258</v>
      </c>
      <c r="I65" s="3" t="s">
        <v>2258</v>
      </c>
      <c r="J65" s="3" t="s">
        <v>2260</v>
      </c>
      <c r="K65" s="3" t="s">
        <v>2258</v>
      </c>
      <c r="L65" s="3" t="s">
        <v>2258</v>
      </c>
      <c r="M65" s="3" t="s">
        <v>2258</v>
      </c>
      <c r="N65" s="3" t="s">
        <v>2258</v>
      </c>
      <c r="O65" s="3" t="s">
        <v>2260</v>
      </c>
      <c r="P65" s="3" t="s">
        <v>2260</v>
      </c>
      <c r="Q65" s="3" t="s">
        <v>2260</v>
      </c>
      <c r="R65" s="3" t="s">
        <v>2260</v>
      </c>
      <c r="S65" s="3" t="s">
        <v>2260</v>
      </c>
      <c r="T65" s="3" t="s">
        <v>2258</v>
      </c>
      <c r="U65" s="3" t="s">
        <v>2258</v>
      </c>
      <c r="V65" s="3" t="s">
        <v>2260</v>
      </c>
      <c r="W65" s="3" t="s">
        <v>2258</v>
      </c>
      <c r="X65" s="3" t="s">
        <v>2258</v>
      </c>
      <c r="Y65" s="3" t="s">
        <v>2258</v>
      </c>
      <c r="Z65" s="3" t="s">
        <v>2260</v>
      </c>
      <c r="AA65" s="3" t="s">
        <v>2260</v>
      </c>
      <c r="AB65" s="3" t="s">
        <v>2258</v>
      </c>
      <c r="AC65" s="3" t="s">
        <v>2258</v>
      </c>
      <c r="AD65" s="3" t="s">
        <v>2258</v>
      </c>
      <c r="AE65" s="3" t="s">
        <v>2258</v>
      </c>
    </row>
    <row r="66" spans="1:31" ht="12.75" customHeight="1" x14ac:dyDescent="0.25">
      <c r="A66" s="2" t="s">
        <v>90</v>
      </c>
      <c r="B66" s="3" t="s">
        <v>2258</v>
      </c>
      <c r="C66" s="3" t="s">
        <v>2260</v>
      </c>
      <c r="D66" s="3" t="s">
        <v>2260</v>
      </c>
      <c r="E66" s="3" t="s">
        <v>2258</v>
      </c>
      <c r="F66" s="3" t="s">
        <v>2258</v>
      </c>
      <c r="G66" s="3" t="s">
        <v>2258</v>
      </c>
      <c r="H66" s="3" t="s">
        <v>2258</v>
      </c>
      <c r="I66" s="3" t="s">
        <v>2258</v>
      </c>
      <c r="J66" s="3" t="s">
        <v>2260</v>
      </c>
      <c r="K66" s="3" t="s">
        <v>2258</v>
      </c>
      <c r="L66" s="3" t="s">
        <v>2258</v>
      </c>
      <c r="M66" s="3" t="s">
        <v>2258</v>
      </c>
      <c r="N66" s="3" t="s">
        <v>2260</v>
      </c>
      <c r="O66" s="3" t="s">
        <v>2260</v>
      </c>
      <c r="P66" s="3" t="s">
        <v>2260</v>
      </c>
      <c r="Q66" s="3" t="s">
        <v>2260</v>
      </c>
      <c r="R66" s="3" t="s">
        <v>2260</v>
      </c>
      <c r="S66" s="3" t="s">
        <v>2260</v>
      </c>
      <c r="T66" s="3" t="s">
        <v>2258</v>
      </c>
      <c r="U66" s="3" t="s">
        <v>2258</v>
      </c>
      <c r="V66" s="3" t="s">
        <v>2260</v>
      </c>
      <c r="W66" s="3" t="s">
        <v>2258</v>
      </c>
      <c r="X66" s="3" t="s">
        <v>2260</v>
      </c>
      <c r="Y66" s="3" t="s">
        <v>2258</v>
      </c>
      <c r="Z66" s="3" t="s">
        <v>2260</v>
      </c>
      <c r="AA66" s="3" t="s">
        <v>2260</v>
      </c>
      <c r="AB66" s="3" t="s">
        <v>2258</v>
      </c>
      <c r="AC66" s="3" t="s">
        <v>2258</v>
      </c>
      <c r="AD66" s="3" t="s">
        <v>2260</v>
      </c>
      <c r="AE66" s="3" t="s">
        <v>2258</v>
      </c>
    </row>
    <row r="67" spans="1:31" ht="12.75" customHeight="1" x14ac:dyDescent="0.25">
      <c r="A67" s="2" t="s">
        <v>91</v>
      </c>
      <c r="B67" s="3" t="s">
        <v>2258</v>
      </c>
      <c r="C67" s="3" t="s">
        <v>2259</v>
      </c>
      <c r="D67" s="3" t="s">
        <v>2258</v>
      </c>
      <c r="E67" s="3" t="s">
        <v>2258</v>
      </c>
      <c r="F67" s="3" t="s">
        <v>2259</v>
      </c>
      <c r="G67" s="3" t="s">
        <v>2259</v>
      </c>
      <c r="H67" s="3" t="s">
        <v>2258</v>
      </c>
      <c r="I67" s="3" t="s">
        <v>2258</v>
      </c>
      <c r="J67" s="3" t="s">
        <v>2259</v>
      </c>
      <c r="K67" s="3" t="s">
        <v>2258</v>
      </c>
      <c r="L67" s="3" t="s">
        <v>2258</v>
      </c>
      <c r="M67" s="3" t="s">
        <v>2258</v>
      </c>
      <c r="N67" s="3" t="s">
        <v>2259</v>
      </c>
      <c r="O67" s="3" t="s">
        <v>2259</v>
      </c>
      <c r="P67" s="3" t="s">
        <v>2259</v>
      </c>
      <c r="Q67" s="3" t="s">
        <v>2259</v>
      </c>
      <c r="R67" s="3" t="s">
        <v>2259</v>
      </c>
      <c r="S67" s="3" t="s">
        <v>2259</v>
      </c>
      <c r="T67" s="3" t="s">
        <v>2258</v>
      </c>
      <c r="U67" s="3" t="s">
        <v>2259</v>
      </c>
      <c r="V67" s="3" t="s">
        <v>2259</v>
      </c>
      <c r="W67" s="3" t="s">
        <v>2258</v>
      </c>
      <c r="X67" s="3" t="s">
        <v>2258</v>
      </c>
      <c r="Y67" s="3" t="s">
        <v>2258</v>
      </c>
      <c r="Z67" s="3" t="s">
        <v>2258</v>
      </c>
      <c r="AA67" s="3" t="s">
        <v>2259</v>
      </c>
      <c r="AB67" s="3" t="s">
        <v>2258</v>
      </c>
      <c r="AC67" s="3" t="s">
        <v>2258</v>
      </c>
      <c r="AD67" s="3" t="s">
        <v>2258</v>
      </c>
      <c r="AE67" s="3" t="s">
        <v>2258</v>
      </c>
    </row>
    <row r="68" spans="1:31" ht="12.75" customHeight="1" x14ac:dyDescent="0.25">
      <c r="A68" s="2" t="s">
        <v>92</v>
      </c>
      <c r="B68" s="3" t="s">
        <v>2258</v>
      </c>
      <c r="C68" s="3" t="s">
        <v>2258</v>
      </c>
      <c r="D68" s="3" t="s">
        <v>2258</v>
      </c>
      <c r="E68" s="3" t="s">
        <v>2258</v>
      </c>
      <c r="F68" s="3" t="s">
        <v>2258</v>
      </c>
      <c r="G68" s="3" t="s">
        <v>2258</v>
      </c>
      <c r="H68" s="3" t="s">
        <v>2258</v>
      </c>
      <c r="I68" s="3" t="s">
        <v>2258</v>
      </c>
      <c r="J68" s="3" t="s">
        <v>2259</v>
      </c>
      <c r="K68" s="3" t="s">
        <v>2258</v>
      </c>
      <c r="L68" s="3" t="s">
        <v>2258</v>
      </c>
      <c r="M68" s="3" t="s">
        <v>2258</v>
      </c>
      <c r="N68" s="3" t="s">
        <v>2258</v>
      </c>
      <c r="O68" s="3" t="s">
        <v>2258</v>
      </c>
      <c r="P68" s="3" t="s">
        <v>2258</v>
      </c>
      <c r="Q68" s="3" t="s">
        <v>2258</v>
      </c>
      <c r="R68" s="3" t="s">
        <v>2258</v>
      </c>
      <c r="S68" s="3" t="s">
        <v>2258</v>
      </c>
      <c r="T68" s="3" t="s">
        <v>2258</v>
      </c>
      <c r="U68" s="3" t="s">
        <v>2258</v>
      </c>
      <c r="V68" s="3" t="s">
        <v>2258</v>
      </c>
      <c r="W68" s="3" t="s">
        <v>2258</v>
      </c>
      <c r="X68" s="3" t="s">
        <v>2258</v>
      </c>
      <c r="Y68" s="3" t="s">
        <v>2258</v>
      </c>
      <c r="Z68" s="3" t="s">
        <v>2258</v>
      </c>
      <c r="AA68" s="3" t="s">
        <v>2259</v>
      </c>
      <c r="AB68" s="3" t="s">
        <v>2258</v>
      </c>
      <c r="AC68" s="3" t="s">
        <v>2258</v>
      </c>
      <c r="AD68" s="3" t="s">
        <v>2258</v>
      </c>
      <c r="AE68" s="3" t="s">
        <v>2258</v>
      </c>
    </row>
    <row r="69" spans="1:31" ht="12.75" customHeight="1" x14ac:dyDescent="0.25">
      <c r="A69" s="2" t="s">
        <v>93</v>
      </c>
      <c r="B69" s="3" t="s">
        <v>2258</v>
      </c>
      <c r="C69" s="3" t="s">
        <v>2258</v>
      </c>
      <c r="D69" s="3" t="s">
        <v>2258</v>
      </c>
      <c r="E69" s="3" t="s">
        <v>2258</v>
      </c>
      <c r="F69" s="3" t="s">
        <v>2258</v>
      </c>
      <c r="G69" s="3" t="s">
        <v>2258</v>
      </c>
      <c r="H69" s="3" t="s">
        <v>2258</v>
      </c>
      <c r="I69" s="3" t="s">
        <v>2258</v>
      </c>
      <c r="J69" s="3" t="s">
        <v>2258</v>
      </c>
      <c r="K69" s="3" t="s">
        <v>2258</v>
      </c>
      <c r="L69" s="3" t="s">
        <v>2258</v>
      </c>
      <c r="M69" s="3" t="s">
        <v>2258</v>
      </c>
      <c r="N69" s="3" t="s">
        <v>2258</v>
      </c>
      <c r="O69" s="3" t="s">
        <v>2259</v>
      </c>
      <c r="P69" s="3" t="s">
        <v>2258</v>
      </c>
      <c r="Q69" s="3" t="s">
        <v>2259</v>
      </c>
      <c r="R69" s="3" t="s">
        <v>2258</v>
      </c>
      <c r="S69" s="3" t="s">
        <v>2258</v>
      </c>
      <c r="T69" s="3" t="s">
        <v>2258</v>
      </c>
      <c r="U69" s="3" t="s">
        <v>2258</v>
      </c>
      <c r="V69" s="3" t="s">
        <v>2258</v>
      </c>
      <c r="W69" s="3" t="s">
        <v>2258</v>
      </c>
      <c r="X69" s="3" t="s">
        <v>2258</v>
      </c>
      <c r="Y69" s="3" t="s">
        <v>2258</v>
      </c>
      <c r="Z69" s="3" t="s">
        <v>2258</v>
      </c>
      <c r="AA69" s="3" t="s">
        <v>2259</v>
      </c>
      <c r="AB69" s="3" t="s">
        <v>2258</v>
      </c>
      <c r="AC69" s="3" t="s">
        <v>2258</v>
      </c>
      <c r="AD69" s="3" t="s">
        <v>2258</v>
      </c>
      <c r="AE69" s="3" t="s">
        <v>2258</v>
      </c>
    </row>
    <row r="70" spans="1:31" ht="12.75" customHeight="1" x14ac:dyDescent="0.25">
      <c r="A70" s="2" t="s">
        <v>94</v>
      </c>
      <c r="B70" s="3" t="s">
        <v>2258</v>
      </c>
      <c r="C70" s="3" t="s">
        <v>2260</v>
      </c>
      <c r="D70" s="3" t="s">
        <v>2258</v>
      </c>
      <c r="E70" s="3" t="s">
        <v>2258</v>
      </c>
      <c r="F70" s="3" t="s">
        <v>2258</v>
      </c>
      <c r="G70" s="3" t="s">
        <v>2258</v>
      </c>
      <c r="H70" s="3" t="s">
        <v>2258</v>
      </c>
      <c r="I70" s="3" t="s">
        <v>2258</v>
      </c>
      <c r="J70" s="3" t="s">
        <v>2258</v>
      </c>
      <c r="K70" s="3" t="s">
        <v>2258</v>
      </c>
      <c r="L70" s="3" t="s">
        <v>2258</v>
      </c>
      <c r="M70" s="3" t="s">
        <v>2258</v>
      </c>
      <c r="N70" s="3" t="s">
        <v>2258</v>
      </c>
      <c r="O70" s="3" t="s">
        <v>2260</v>
      </c>
      <c r="P70" s="3" t="s">
        <v>2258</v>
      </c>
      <c r="Q70" s="3" t="s">
        <v>2260</v>
      </c>
      <c r="R70" s="3" t="s">
        <v>2260</v>
      </c>
      <c r="S70" s="3" t="s">
        <v>2258</v>
      </c>
      <c r="T70" s="3" t="s">
        <v>2258</v>
      </c>
      <c r="U70" s="3" t="s">
        <v>2260</v>
      </c>
      <c r="V70" s="3" t="s">
        <v>2260</v>
      </c>
      <c r="W70" s="3" t="s">
        <v>2258</v>
      </c>
      <c r="X70" s="3" t="s">
        <v>2258</v>
      </c>
      <c r="Y70" s="3" t="s">
        <v>2258</v>
      </c>
      <c r="Z70" s="3" t="s">
        <v>2258</v>
      </c>
      <c r="AA70" s="3" t="s">
        <v>2260</v>
      </c>
      <c r="AB70" s="3" t="s">
        <v>2258</v>
      </c>
      <c r="AC70" s="3" t="s">
        <v>2258</v>
      </c>
      <c r="AD70" s="3" t="s">
        <v>2258</v>
      </c>
      <c r="AE70" s="3" t="s">
        <v>2258</v>
      </c>
    </row>
    <row r="71" spans="1:31" ht="12.75" customHeight="1" x14ac:dyDescent="0.25">
      <c r="A71" s="2" t="s">
        <v>95</v>
      </c>
      <c r="B71" s="3" t="s">
        <v>2258</v>
      </c>
      <c r="C71" s="3" t="s">
        <v>2258</v>
      </c>
      <c r="D71" s="3" t="s">
        <v>2258</v>
      </c>
      <c r="E71" s="3" t="s">
        <v>2258</v>
      </c>
      <c r="F71" s="3" t="s">
        <v>2258</v>
      </c>
      <c r="G71" s="3" t="s">
        <v>2258</v>
      </c>
      <c r="H71" s="3" t="s">
        <v>2258</v>
      </c>
      <c r="I71" s="3" t="s">
        <v>2258</v>
      </c>
      <c r="J71" s="3" t="s">
        <v>2258</v>
      </c>
      <c r="K71" s="3" t="s">
        <v>2258</v>
      </c>
      <c r="L71" s="3" t="s">
        <v>2258</v>
      </c>
      <c r="M71" s="3" t="s">
        <v>2258</v>
      </c>
      <c r="N71" s="3" t="s">
        <v>2258</v>
      </c>
      <c r="O71" s="3" t="s">
        <v>2259</v>
      </c>
      <c r="P71" s="3" t="s">
        <v>2258</v>
      </c>
      <c r="Q71" s="3" t="s">
        <v>2258</v>
      </c>
      <c r="R71" s="3" t="s">
        <v>2258</v>
      </c>
      <c r="S71" s="3" t="s">
        <v>2258</v>
      </c>
      <c r="T71" s="3" t="s">
        <v>2258</v>
      </c>
      <c r="U71" s="3" t="s">
        <v>2258</v>
      </c>
      <c r="V71" s="3" t="s">
        <v>2259</v>
      </c>
      <c r="W71" s="3" t="s">
        <v>2258</v>
      </c>
      <c r="X71" s="3" t="s">
        <v>2258</v>
      </c>
      <c r="Y71" s="3" t="s">
        <v>2258</v>
      </c>
      <c r="Z71" s="3" t="s">
        <v>2258</v>
      </c>
      <c r="AA71" s="3" t="s">
        <v>2259</v>
      </c>
      <c r="AB71" s="3" t="s">
        <v>2258</v>
      </c>
      <c r="AC71" s="3" t="s">
        <v>2258</v>
      </c>
      <c r="AD71" s="3" t="s">
        <v>2258</v>
      </c>
      <c r="AE71" s="3" t="s">
        <v>2258</v>
      </c>
    </row>
    <row r="72" spans="1:31" ht="12.75" customHeight="1" x14ac:dyDescent="0.25">
      <c r="A72" s="2" t="s">
        <v>96</v>
      </c>
      <c r="B72" s="3" t="s">
        <v>2258</v>
      </c>
      <c r="C72" s="3" t="s">
        <v>2258</v>
      </c>
      <c r="D72" s="3" t="s">
        <v>2258</v>
      </c>
      <c r="E72" s="3" t="s">
        <v>2258</v>
      </c>
      <c r="F72" s="3" t="s">
        <v>2258</v>
      </c>
      <c r="G72" s="3" t="s">
        <v>2259</v>
      </c>
      <c r="H72" s="3" t="s">
        <v>2258</v>
      </c>
      <c r="I72" s="3" t="s">
        <v>2258</v>
      </c>
      <c r="J72" s="3" t="s">
        <v>2258</v>
      </c>
      <c r="K72" s="3" t="s">
        <v>2258</v>
      </c>
      <c r="L72" s="3" t="s">
        <v>2258</v>
      </c>
      <c r="M72" s="3" t="s">
        <v>2258</v>
      </c>
      <c r="N72" s="3" t="s">
        <v>2258</v>
      </c>
      <c r="O72" s="3" t="s">
        <v>2258</v>
      </c>
      <c r="P72" s="3" t="s">
        <v>2258</v>
      </c>
      <c r="Q72" s="3" t="s">
        <v>2258</v>
      </c>
      <c r="R72" s="3" t="s">
        <v>2258</v>
      </c>
      <c r="S72" s="3" t="s">
        <v>2258</v>
      </c>
      <c r="T72" s="3" t="s">
        <v>2258</v>
      </c>
      <c r="U72" s="3" t="s">
        <v>2258</v>
      </c>
      <c r="V72" s="3" t="s">
        <v>2259</v>
      </c>
      <c r="W72" s="3" t="s">
        <v>2258</v>
      </c>
      <c r="X72" s="3" t="s">
        <v>2258</v>
      </c>
      <c r="Y72" s="3" t="s">
        <v>2258</v>
      </c>
      <c r="Z72" s="3" t="s">
        <v>2258</v>
      </c>
      <c r="AA72" s="3" t="s">
        <v>2259</v>
      </c>
      <c r="AB72" s="3" t="s">
        <v>2258</v>
      </c>
      <c r="AC72" s="3" t="s">
        <v>2258</v>
      </c>
      <c r="AD72" s="3" t="s">
        <v>2258</v>
      </c>
      <c r="AE72" s="3" t="s">
        <v>2258</v>
      </c>
    </row>
    <row r="73" spans="1:31" ht="12.75" customHeight="1" x14ac:dyDescent="0.25">
      <c r="A73" s="2" t="s">
        <v>97</v>
      </c>
      <c r="B73" s="3" t="s">
        <v>2258</v>
      </c>
      <c r="C73" s="3" t="s">
        <v>2258</v>
      </c>
      <c r="D73" s="3" t="s">
        <v>2258</v>
      </c>
      <c r="E73" s="3" t="s">
        <v>2258</v>
      </c>
      <c r="F73" s="3" t="s">
        <v>2258</v>
      </c>
      <c r="G73" s="3" t="s">
        <v>2258</v>
      </c>
      <c r="H73" s="3" t="s">
        <v>2258</v>
      </c>
      <c r="I73" s="3" t="s">
        <v>2258</v>
      </c>
      <c r="J73" s="3" t="s">
        <v>2258</v>
      </c>
      <c r="K73" s="3" t="s">
        <v>2258</v>
      </c>
      <c r="L73" s="3" t="s">
        <v>2258</v>
      </c>
      <c r="M73" s="3" t="s">
        <v>2258</v>
      </c>
      <c r="N73" s="3" t="s">
        <v>2258</v>
      </c>
      <c r="O73" s="3" t="s">
        <v>2259</v>
      </c>
      <c r="P73" s="3" t="s">
        <v>2258</v>
      </c>
      <c r="Q73" s="3" t="s">
        <v>2259</v>
      </c>
      <c r="R73" s="3" t="s">
        <v>2258</v>
      </c>
      <c r="S73" s="3" t="s">
        <v>2258</v>
      </c>
      <c r="T73" s="3" t="s">
        <v>2258</v>
      </c>
      <c r="U73" s="3" t="s">
        <v>2258</v>
      </c>
      <c r="V73" s="3" t="s">
        <v>2258</v>
      </c>
      <c r="W73" s="3" t="s">
        <v>2258</v>
      </c>
      <c r="X73" s="3" t="s">
        <v>2258</v>
      </c>
      <c r="Y73" s="3" t="s">
        <v>2258</v>
      </c>
      <c r="Z73" s="3" t="s">
        <v>2259</v>
      </c>
      <c r="AA73" s="3" t="s">
        <v>2259</v>
      </c>
      <c r="AB73" s="3" t="s">
        <v>2258</v>
      </c>
      <c r="AC73" s="3" t="s">
        <v>2258</v>
      </c>
      <c r="AD73" s="3" t="s">
        <v>2258</v>
      </c>
      <c r="AE73" s="3" t="s">
        <v>2258</v>
      </c>
    </row>
    <row r="74" spans="1:31" ht="12.75" customHeight="1" x14ac:dyDescent="0.25">
      <c r="A74" s="2" t="s">
        <v>98</v>
      </c>
      <c r="B74" s="3" t="s">
        <v>2258</v>
      </c>
      <c r="C74" s="3" t="s">
        <v>2260</v>
      </c>
      <c r="D74" s="3" t="s">
        <v>2258</v>
      </c>
      <c r="E74" s="3" t="s">
        <v>2258</v>
      </c>
      <c r="F74" s="3" t="s">
        <v>2258</v>
      </c>
      <c r="G74" s="3" t="s">
        <v>2258</v>
      </c>
      <c r="H74" s="3" t="s">
        <v>2258</v>
      </c>
      <c r="I74" s="3" t="s">
        <v>2258</v>
      </c>
      <c r="J74" s="3" t="s">
        <v>2258</v>
      </c>
      <c r="K74" s="3" t="s">
        <v>2258</v>
      </c>
      <c r="L74" s="3" t="s">
        <v>2258</v>
      </c>
      <c r="M74" s="3" t="s">
        <v>2258</v>
      </c>
      <c r="N74" s="3" t="s">
        <v>2260</v>
      </c>
      <c r="O74" s="3" t="s">
        <v>2260</v>
      </c>
      <c r="P74" s="3" t="s">
        <v>2258</v>
      </c>
      <c r="Q74" s="3" t="s">
        <v>2260</v>
      </c>
      <c r="R74" s="3" t="s">
        <v>2260</v>
      </c>
      <c r="S74" s="3" t="s">
        <v>2260</v>
      </c>
      <c r="T74" s="3" t="s">
        <v>2258</v>
      </c>
      <c r="U74" s="3" t="s">
        <v>2258</v>
      </c>
      <c r="V74" s="3" t="s">
        <v>2260</v>
      </c>
      <c r="W74" s="3" t="s">
        <v>2258</v>
      </c>
      <c r="X74" s="3" t="s">
        <v>2258</v>
      </c>
      <c r="Y74" s="3" t="s">
        <v>2258</v>
      </c>
      <c r="Z74" s="3" t="s">
        <v>2258</v>
      </c>
      <c r="AA74" s="3" t="s">
        <v>2260</v>
      </c>
      <c r="AB74" s="3" t="s">
        <v>2258</v>
      </c>
      <c r="AC74" s="3" t="s">
        <v>2258</v>
      </c>
      <c r="AD74" s="3" t="s">
        <v>2258</v>
      </c>
      <c r="AE74" s="3" t="s">
        <v>2258</v>
      </c>
    </row>
    <row r="75" spans="1:31" ht="12.75" customHeight="1" x14ac:dyDescent="0.25">
      <c r="A75" s="2" t="s">
        <v>99</v>
      </c>
      <c r="B75" s="3" t="s">
        <v>2258</v>
      </c>
      <c r="C75" s="3" t="s">
        <v>2260</v>
      </c>
      <c r="D75" s="3" t="s">
        <v>2258</v>
      </c>
      <c r="E75" s="3" t="s">
        <v>2260</v>
      </c>
      <c r="F75" s="3" t="s">
        <v>2258</v>
      </c>
      <c r="G75" s="3" t="s">
        <v>2260</v>
      </c>
      <c r="H75" s="3" t="s">
        <v>2258</v>
      </c>
      <c r="I75" s="3" t="s">
        <v>2258</v>
      </c>
      <c r="J75" s="3" t="s">
        <v>2260</v>
      </c>
      <c r="K75" s="3" t="s">
        <v>2258</v>
      </c>
      <c r="L75" s="3" t="s">
        <v>2258</v>
      </c>
      <c r="M75" s="3" t="s">
        <v>2260</v>
      </c>
      <c r="N75" s="3" t="s">
        <v>2258</v>
      </c>
      <c r="O75" s="3" t="s">
        <v>2260</v>
      </c>
      <c r="P75" s="3" t="s">
        <v>2258</v>
      </c>
      <c r="Q75" s="3" t="s">
        <v>2260</v>
      </c>
      <c r="R75" s="3" t="s">
        <v>2260</v>
      </c>
      <c r="S75" s="3" t="s">
        <v>2260</v>
      </c>
      <c r="T75" s="3" t="s">
        <v>2258</v>
      </c>
      <c r="U75" s="3" t="s">
        <v>2260</v>
      </c>
      <c r="V75" s="3" t="s">
        <v>2260</v>
      </c>
      <c r="W75" s="3" t="s">
        <v>2258</v>
      </c>
      <c r="X75" s="3" t="s">
        <v>2258</v>
      </c>
      <c r="Y75" s="3" t="s">
        <v>2258</v>
      </c>
      <c r="Z75" s="3" t="s">
        <v>2260</v>
      </c>
      <c r="AA75" s="3" t="s">
        <v>2260</v>
      </c>
      <c r="AB75" s="3" t="s">
        <v>2258</v>
      </c>
      <c r="AC75" s="3" t="s">
        <v>2258</v>
      </c>
      <c r="AD75" s="3" t="s">
        <v>2260</v>
      </c>
      <c r="AE75" s="3" t="s">
        <v>2258</v>
      </c>
    </row>
    <row r="76" spans="1:31" ht="12.75" customHeight="1" x14ac:dyDescent="0.25">
      <c r="A76" s="2" t="s">
        <v>100</v>
      </c>
      <c r="B76" s="3" t="s">
        <v>2258</v>
      </c>
      <c r="C76" s="3" t="s">
        <v>2258</v>
      </c>
      <c r="D76" s="3" t="s">
        <v>2258</v>
      </c>
      <c r="E76" s="3" t="s">
        <v>2258</v>
      </c>
      <c r="F76" s="3" t="s">
        <v>2258</v>
      </c>
      <c r="G76" s="3" t="s">
        <v>2258</v>
      </c>
      <c r="H76" s="3" t="s">
        <v>2258</v>
      </c>
      <c r="I76" s="3" t="s">
        <v>2258</v>
      </c>
      <c r="J76" s="3" t="s">
        <v>2261</v>
      </c>
      <c r="K76" s="3" t="s">
        <v>2258</v>
      </c>
      <c r="L76" s="3" t="s">
        <v>2258</v>
      </c>
      <c r="M76" s="3" t="s">
        <v>2258</v>
      </c>
      <c r="N76" s="3" t="s">
        <v>2258</v>
      </c>
      <c r="O76" s="3" t="s">
        <v>2258</v>
      </c>
      <c r="P76" s="3" t="s">
        <v>2258</v>
      </c>
      <c r="Q76" s="3" t="s">
        <v>2259</v>
      </c>
      <c r="R76" s="3" t="s">
        <v>2259</v>
      </c>
      <c r="S76" s="3" t="s">
        <v>2258</v>
      </c>
      <c r="T76" s="3" t="s">
        <v>2258</v>
      </c>
      <c r="U76" s="3" t="s">
        <v>2258</v>
      </c>
      <c r="V76" s="3" t="s">
        <v>2259</v>
      </c>
      <c r="W76" s="3" t="s">
        <v>2258</v>
      </c>
      <c r="X76" s="3" t="s">
        <v>2258</v>
      </c>
      <c r="Y76" s="3" t="s">
        <v>2258</v>
      </c>
      <c r="Z76" s="3" t="s">
        <v>2258</v>
      </c>
      <c r="AA76" s="3" t="s">
        <v>2259</v>
      </c>
      <c r="AB76" s="3" t="s">
        <v>2258</v>
      </c>
      <c r="AC76" s="3" t="s">
        <v>2258</v>
      </c>
      <c r="AD76" s="3" t="s">
        <v>2259</v>
      </c>
      <c r="AE76" s="3" t="s">
        <v>2258</v>
      </c>
    </row>
    <row r="77" spans="1:31" ht="12.75" customHeight="1" x14ac:dyDescent="0.25">
      <c r="A77" s="2" t="s">
        <v>101</v>
      </c>
      <c r="B77" s="3" t="s">
        <v>2258</v>
      </c>
      <c r="C77" s="3" t="s">
        <v>2258</v>
      </c>
      <c r="D77" s="3" t="s">
        <v>2258</v>
      </c>
      <c r="E77" s="3" t="s">
        <v>2258</v>
      </c>
      <c r="F77" s="3" t="s">
        <v>2258</v>
      </c>
      <c r="G77" s="3" t="s">
        <v>2258</v>
      </c>
      <c r="H77" s="3" t="s">
        <v>2258</v>
      </c>
      <c r="I77" s="3" t="s">
        <v>2258</v>
      </c>
      <c r="J77" s="3" t="s">
        <v>2258</v>
      </c>
      <c r="K77" s="3" t="s">
        <v>2258</v>
      </c>
      <c r="L77" s="3" t="s">
        <v>2258</v>
      </c>
      <c r="M77" s="3" t="s">
        <v>2258</v>
      </c>
      <c r="N77" s="3" t="s">
        <v>2258</v>
      </c>
      <c r="O77" s="3" t="s">
        <v>2259</v>
      </c>
      <c r="P77" s="3" t="s">
        <v>2258</v>
      </c>
      <c r="Q77" s="3" t="s">
        <v>2258</v>
      </c>
      <c r="R77" s="3" t="s">
        <v>2258</v>
      </c>
      <c r="S77" s="3" t="s">
        <v>2258</v>
      </c>
      <c r="T77" s="3" t="s">
        <v>2258</v>
      </c>
      <c r="U77" s="3" t="s">
        <v>2258</v>
      </c>
      <c r="V77" s="3" t="s">
        <v>2258</v>
      </c>
      <c r="W77" s="3" t="s">
        <v>2258</v>
      </c>
      <c r="X77" s="3" t="s">
        <v>2258</v>
      </c>
      <c r="Y77" s="3" t="s">
        <v>2258</v>
      </c>
      <c r="Z77" s="3" t="s">
        <v>2258</v>
      </c>
      <c r="AA77" s="3" t="s">
        <v>2258</v>
      </c>
      <c r="AB77" s="3" t="s">
        <v>2258</v>
      </c>
      <c r="AC77" s="3" t="s">
        <v>2258</v>
      </c>
      <c r="AD77" s="3" t="s">
        <v>2258</v>
      </c>
      <c r="AE77" s="3" t="s">
        <v>2258</v>
      </c>
    </row>
    <row r="78" spans="1:31" ht="12.75" customHeight="1" x14ac:dyDescent="0.25">
      <c r="A78" s="2" t="s">
        <v>102</v>
      </c>
      <c r="B78" s="3" t="s">
        <v>2258</v>
      </c>
      <c r="C78" s="3" t="s">
        <v>2259</v>
      </c>
      <c r="D78" s="3" t="s">
        <v>2258</v>
      </c>
      <c r="E78" s="3" t="s">
        <v>2259</v>
      </c>
      <c r="F78" s="3" t="s">
        <v>2258</v>
      </c>
      <c r="G78" s="3" t="s">
        <v>2258</v>
      </c>
      <c r="H78" s="3" t="s">
        <v>2258</v>
      </c>
      <c r="I78" s="3" t="s">
        <v>2258</v>
      </c>
      <c r="J78" s="3" t="s">
        <v>2259</v>
      </c>
      <c r="K78" s="3" t="s">
        <v>2258</v>
      </c>
      <c r="L78" s="3" t="s">
        <v>2258</v>
      </c>
      <c r="M78" s="3" t="s">
        <v>2258</v>
      </c>
      <c r="N78" s="3" t="s">
        <v>2258</v>
      </c>
      <c r="O78" s="3" t="s">
        <v>2259</v>
      </c>
      <c r="P78" s="3" t="s">
        <v>2259</v>
      </c>
      <c r="Q78" s="3" t="s">
        <v>2259</v>
      </c>
      <c r="R78" s="3" t="s">
        <v>2259</v>
      </c>
      <c r="S78" s="3" t="s">
        <v>2259</v>
      </c>
      <c r="T78" s="3" t="s">
        <v>2258</v>
      </c>
      <c r="U78" s="3" t="s">
        <v>2258</v>
      </c>
      <c r="V78" s="3" t="s">
        <v>2259</v>
      </c>
      <c r="W78" s="3" t="s">
        <v>2259</v>
      </c>
      <c r="X78" s="3" t="s">
        <v>2258</v>
      </c>
      <c r="Y78" s="3" t="s">
        <v>2258</v>
      </c>
      <c r="Z78" s="3" t="s">
        <v>2258</v>
      </c>
      <c r="AA78" s="3" t="s">
        <v>2259</v>
      </c>
      <c r="AB78" s="3" t="s">
        <v>2258</v>
      </c>
      <c r="AC78" s="3" t="s">
        <v>2258</v>
      </c>
      <c r="AD78" s="3" t="s">
        <v>2259</v>
      </c>
      <c r="AE78" s="3" t="s">
        <v>2258</v>
      </c>
    </row>
    <row r="79" spans="1:31" ht="12.75" customHeight="1" x14ac:dyDescent="0.25">
      <c r="A79" s="2" t="s">
        <v>103</v>
      </c>
      <c r="B79" s="3" t="s">
        <v>2258</v>
      </c>
      <c r="C79" s="3" t="s">
        <v>2258</v>
      </c>
      <c r="D79" s="3" t="s">
        <v>2258</v>
      </c>
      <c r="E79" s="3" t="s">
        <v>2258</v>
      </c>
      <c r="F79" s="3" t="s">
        <v>2258</v>
      </c>
      <c r="G79" s="3" t="s">
        <v>2258</v>
      </c>
      <c r="H79" s="3" t="s">
        <v>2258</v>
      </c>
      <c r="I79" s="3" t="s">
        <v>2258</v>
      </c>
      <c r="J79" s="3" t="s">
        <v>2258</v>
      </c>
      <c r="K79" s="3" t="s">
        <v>2258</v>
      </c>
      <c r="L79" s="3" t="s">
        <v>2258</v>
      </c>
      <c r="M79" s="3" t="s">
        <v>2258</v>
      </c>
      <c r="N79" s="3" t="s">
        <v>2258</v>
      </c>
      <c r="O79" s="3" t="s">
        <v>2259</v>
      </c>
      <c r="P79" s="3" t="s">
        <v>2258</v>
      </c>
      <c r="Q79" s="3" t="s">
        <v>2259</v>
      </c>
      <c r="R79" s="3" t="s">
        <v>2259</v>
      </c>
      <c r="S79" s="3" t="s">
        <v>2259</v>
      </c>
      <c r="T79" s="3" t="s">
        <v>2258</v>
      </c>
      <c r="U79" s="3" t="s">
        <v>2258</v>
      </c>
      <c r="V79" s="3" t="s">
        <v>2258</v>
      </c>
      <c r="W79" s="3" t="s">
        <v>2258</v>
      </c>
      <c r="X79" s="3" t="s">
        <v>2258</v>
      </c>
      <c r="Y79" s="3" t="s">
        <v>2258</v>
      </c>
      <c r="Z79" s="3" t="s">
        <v>2258</v>
      </c>
      <c r="AA79" s="3" t="s">
        <v>2259</v>
      </c>
      <c r="AB79" s="3" t="s">
        <v>2258</v>
      </c>
      <c r="AC79" s="3" t="s">
        <v>2258</v>
      </c>
      <c r="AD79" s="3" t="s">
        <v>2258</v>
      </c>
      <c r="AE79" s="3" t="s">
        <v>2258</v>
      </c>
    </row>
    <row r="80" spans="1:31" ht="12.75" customHeight="1" x14ac:dyDescent="0.25">
      <c r="A80" s="2" t="s">
        <v>104</v>
      </c>
      <c r="B80" s="3" t="s">
        <v>2258</v>
      </c>
      <c r="C80" s="3" t="s">
        <v>2260</v>
      </c>
      <c r="D80" s="3" t="s">
        <v>2258</v>
      </c>
      <c r="E80" s="3" t="s">
        <v>2258</v>
      </c>
      <c r="F80" s="3" t="s">
        <v>2258</v>
      </c>
      <c r="G80" s="3" t="s">
        <v>2260</v>
      </c>
      <c r="H80" s="3" t="s">
        <v>2258</v>
      </c>
      <c r="I80" s="3" t="s">
        <v>2260</v>
      </c>
      <c r="J80" s="3" t="s">
        <v>2260</v>
      </c>
      <c r="K80" s="3" t="s">
        <v>2258</v>
      </c>
      <c r="L80" s="3" t="s">
        <v>2258</v>
      </c>
      <c r="M80" s="3" t="s">
        <v>2258</v>
      </c>
      <c r="N80" s="3" t="s">
        <v>2258</v>
      </c>
      <c r="O80" s="3" t="s">
        <v>2260</v>
      </c>
      <c r="P80" s="3" t="s">
        <v>2258</v>
      </c>
      <c r="Q80" s="3" t="s">
        <v>2260</v>
      </c>
      <c r="R80" s="3" t="s">
        <v>2260</v>
      </c>
      <c r="S80" s="3" t="s">
        <v>2260</v>
      </c>
      <c r="T80" s="3" t="s">
        <v>2258</v>
      </c>
      <c r="U80" s="3" t="s">
        <v>2260</v>
      </c>
      <c r="V80" s="3" t="s">
        <v>2260</v>
      </c>
      <c r="W80" s="3" t="s">
        <v>2258</v>
      </c>
      <c r="X80" s="3" t="s">
        <v>2258</v>
      </c>
      <c r="Y80" s="3" t="s">
        <v>2258</v>
      </c>
      <c r="Z80" s="3" t="s">
        <v>2260</v>
      </c>
      <c r="AA80" s="3" t="s">
        <v>2260</v>
      </c>
      <c r="AB80" s="3" t="s">
        <v>2258</v>
      </c>
      <c r="AC80" s="3" t="s">
        <v>2258</v>
      </c>
      <c r="AD80" s="3" t="s">
        <v>2260</v>
      </c>
      <c r="AE80" s="3" t="s">
        <v>2258</v>
      </c>
    </row>
    <row r="81" spans="1:31" ht="12.75" customHeight="1" x14ac:dyDescent="0.25">
      <c r="A81" s="2" t="s">
        <v>105</v>
      </c>
      <c r="B81" s="3" t="s">
        <v>2258</v>
      </c>
      <c r="C81" s="3" t="s">
        <v>2258</v>
      </c>
      <c r="D81" s="3" t="s">
        <v>2258</v>
      </c>
      <c r="E81" s="3" t="s">
        <v>2258</v>
      </c>
      <c r="F81" s="3" t="s">
        <v>2258</v>
      </c>
      <c r="G81" s="3" t="s">
        <v>2258</v>
      </c>
      <c r="H81" s="3" t="s">
        <v>2258</v>
      </c>
      <c r="I81" s="3" t="s">
        <v>2258</v>
      </c>
      <c r="J81" s="3" t="s">
        <v>2258</v>
      </c>
      <c r="K81" s="3" t="s">
        <v>2258</v>
      </c>
      <c r="L81" s="3" t="s">
        <v>2258</v>
      </c>
      <c r="M81" s="3" t="s">
        <v>2258</v>
      </c>
      <c r="N81" s="3" t="s">
        <v>2258</v>
      </c>
      <c r="O81" s="3" t="s">
        <v>2259</v>
      </c>
      <c r="P81" s="3" t="s">
        <v>2258</v>
      </c>
      <c r="Q81" s="3" t="s">
        <v>2259</v>
      </c>
      <c r="R81" s="3" t="s">
        <v>2258</v>
      </c>
      <c r="S81" s="3" t="s">
        <v>2258</v>
      </c>
      <c r="T81" s="3" t="s">
        <v>2258</v>
      </c>
      <c r="U81" s="3" t="s">
        <v>2258</v>
      </c>
      <c r="V81" s="3" t="s">
        <v>2259</v>
      </c>
      <c r="W81" s="3" t="s">
        <v>2258</v>
      </c>
      <c r="X81" s="3" t="s">
        <v>2258</v>
      </c>
      <c r="Y81" s="3" t="s">
        <v>2258</v>
      </c>
      <c r="Z81" s="3" t="s">
        <v>2258</v>
      </c>
      <c r="AA81" s="3" t="s">
        <v>2259</v>
      </c>
      <c r="AB81" s="3" t="s">
        <v>2258</v>
      </c>
      <c r="AC81" s="3" t="s">
        <v>2258</v>
      </c>
      <c r="AD81" s="3" t="s">
        <v>2258</v>
      </c>
      <c r="AE81" s="3" t="s">
        <v>2258</v>
      </c>
    </row>
    <row r="82" spans="1:31" ht="12.75" customHeight="1" x14ac:dyDescent="0.25">
      <c r="A82" s="2" t="s">
        <v>106</v>
      </c>
      <c r="B82" s="3" t="s">
        <v>2258</v>
      </c>
      <c r="C82" s="3" t="s">
        <v>2258</v>
      </c>
      <c r="D82" s="3" t="s">
        <v>2258</v>
      </c>
      <c r="E82" s="3" t="s">
        <v>2258</v>
      </c>
      <c r="F82" s="3" t="s">
        <v>2258</v>
      </c>
      <c r="G82" s="3" t="s">
        <v>2258</v>
      </c>
      <c r="H82" s="3" t="s">
        <v>2258</v>
      </c>
      <c r="I82" s="3" t="s">
        <v>2258</v>
      </c>
      <c r="J82" s="3" t="s">
        <v>2258</v>
      </c>
      <c r="K82" s="3" t="s">
        <v>2258</v>
      </c>
      <c r="L82" s="3" t="s">
        <v>2258</v>
      </c>
      <c r="M82" s="3" t="s">
        <v>2258</v>
      </c>
      <c r="N82" s="3" t="s">
        <v>2258</v>
      </c>
      <c r="O82" s="3" t="s">
        <v>2260</v>
      </c>
      <c r="P82" s="3" t="s">
        <v>2260</v>
      </c>
      <c r="Q82" s="3" t="s">
        <v>2260</v>
      </c>
      <c r="R82" s="3" t="s">
        <v>2260</v>
      </c>
      <c r="S82" s="3" t="s">
        <v>2260</v>
      </c>
      <c r="T82" s="3" t="s">
        <v>2258</v>
      </c>
      <c r="U82" s="3" t="s">
        <v>2260</v>
      </c>
      <c r="V82" s="3" t="s">
        <v>2260</v>
      </c>
      <c r="W82" s="3" t="s">
        <v>2258</v>
      </c>
      <c r="X82" s="3" t="s">
        <v>2258</v>
      </c>
      <c r="Y82" s="3" t="s">
        <v>2258</v>
      </c>
      <c r="Z82" s="3" t="s">
        <v>2258</v>
      </c>
      <c r="AA82" s="3" t="s">
        <v>2260</v>
      </c>
      <c r="AB82" s="3" t="s">
        <v>2258</v>
      </c>
      <c r="AC82" s="3" t="s">
        <v>2258</v>
      </c>
      <c r="AD82" s="3" t="s">
        <v>2258</v>
      </c>
      <c r="AE82" s="3" t="s">
        <v>2258</v>
      </c>
    </row>
    <row r="83" spans="1:31" ht="12.75" customHeight="1" x14ac:dyDescent="0.25">
      <c r="A83" s="2" t="s">
        <v>108</v>
      </c>
      <c r="B83" s="3" t="s">
        <v>2258</v>
      </c>
      <c r="C83" s="3" t="s">
        <v>2260</v>
      </c>
      <c r="D83" s="3" t="s">
        <v>2258</v>
      </c>
      <c r="E83" s="3" t="s">
        <v>2260</v>
      </c>
      <c r="F83" s="3" t="s">
        <v>2258</v>
      </c>
      <c r="G83" s="3" t="s">
        <v>2260</v>
      </c>
      <c r="H83" s="3" t="s">
        <v>2258</v>
      </c>
      <c r="I83" s="3" t="s">
        <v>2258</v>
      </c>
      <c r="J83" s="3" t="s">
        <v>2260</v>
      </c>
      <c r="K83" s="3" t="s">
        <v>2258</v>
      </c>
      <c r="L83" s="3" t="s">
        <v>2258</v>
      </c>
      <c r="M83" s="3" t="s">
        <v>2258</v>
      </c>
      <c r="N83" s="3" t="s">
        <v>2260</v>
      </c>
      <c r="O83" s="3" t="s">
        <v>2260</v>
      </c>
      <c r="P83" s="3" t="s">
        <v>2260</v>
      </c>
      <c r="Q83" s="3" t="s">
        <v>2260</v>
      </c>
      <c r="R83" s="3" t="s">
        <v>2260</v>
      </c>
      <c r="S83" s="3" t="s">
        <v>2260</v>
      </c>
      <c r="T83" s="3" t="s">
        <v>2258</v>
      </c>
      <c r="U83" s="3" t="s">
        <v>2260</v>
      </c>
      <c r="V83" s="3" t="s">
        <v>2260</v>
      </c>
      <c r="W83" s="3" t="s">
        <v>2258</v>
      </c>
      <c r="X83" s="3" t="s">
        <v>2258</v>
      </c>
      <c r="Y83" s="3" t="s">
        <v>2258</v>
      </c>
      <c r="Z83" s="3" t="s">
        <v>2258</v>
      </c>
      <c r="AA83" s="3" t="s">
        <v>2258</v>
      </c>
      <c r="AB83" s="3" t="s">
        <v>2258</v>
      </c>
      <c r="AC83" s="3" t="s">
        <v>2258</v>
      </c>
      <c r="AD83" s="3" t="s">
        <v>2260</v>
      </c>
      <c r="AE83" s="3" t="s">
        <v>2258</v>
      </c>
    </row>
    <row r="84" spans="1:31" ht="12.75" customHeight="1" x14ac:dyDescent="0.25">
      <c r="A84" s="2" t="s">
        <v>109</v>
      </c>
      <c r="B84" s="3" t="s">
        <v>2258</v>
      </c>
      <c r="C84" s="3" t="s">
        <v>2258</v>
      </c>
      <c r="D84" s="3" t="s">
        <v>2258</v>
      </c>
      <c r="E84" s="3" t="s">
        <v>2258</v>
      </c>
      <c r="F84" s="3" t="s">
        <v>2258</v>
      </c>
      <c r="G84" s="3" t="s">
        <v>2258</v>
      </c>
      <c r="H84" s="3" t="s">
        <v>2258</v>
      </c>
      <c r="I84" s="3" t="s">
        <v>2258</v>
      </c>
      <c r="J84" s="3" t="s">
        <v>2258</v>
      </c>
      <c r="K84" s="3" t="s">
        <v>2258</v>
      </c>
      <c r="L84" s="3" t="s">
        <v>2258</v>
      </c>
      <c r="M84" s="3" t="s">
        <v>2258</v>
      </c>
      <c r="N84" s="3" t="s">
        <v>2258</v>
      </c>
      <c r="O84" s="3" t="s">
        <v>2258</v>
      </c>
      <c r="P84" s="3" t="s">
        <v>2258</v>
      </c>
      <c r="Q84" s="3" t="s">
        <v>2259</v>
      </c>
      <c r="R84" s="3" t="s">
        <v>2258</v>
      </c>
      <c r="S84" s="3" t="s">
        <v>2258</v>
      </c>
      <c r="T84" s="3" t="s">
        <v>2258</v>
      </c>
      <c r="U84" s="3" t="s">
        <v>2258</v>
      </c>
      <c r="V84" s="3" t="s">
        <v>2258</v>
      </c>
      <c r="W84" s="3" t="s">
        <v>2258</v>
      </c>
      <c r="X84" s="3" t="s">
        <v>2258</v>
      </c>
      <c r="Y84" s="3" t="s">
        <v>2258</v>
      </c>
      <c r="Z84" s="3" t="s">
        <v>2258</v>
      </c>
      <c r="AA84" s="3" t="s">
        <v>2258</v>
      </c>
      <c r="AB84" s="3" t="s">
        <v>2258</v>
      </c>
      <c r="AC84" s="3" t="s">
        <v>2258</v>
      </c>
      <c r="AD84" s="3" t="s">
        <v>2258</v>
      </c>
      <c r="AE84" s="3" t="s">
        <v>2258</v>
      </c>
    </row>
    <row r="85" spans="1:31" ht="12.75" customHeight="1" x14ac:dyDescent="0.25">
      <c r="A85" s="2" t="s">
        <v>110</v>
      </c>
      <c r="B85" s="3" t="s">
        <v>2258</v>
      </c>
      <c r="C85" s="3" t="s">
        <v>2258</v>
      </c>
      <c r="D85" s="3" t="s">
        <v>2258</v>
      </c>
      <c r="E85" s="3" t="s">
        <v>2258</v>
      </c>
      <c r="F85" s="3" t="s">
        <v>2258</v>
      </c>
      <c r="G85" s="3" t="s">
        <v>2258</v>
      </c>
      <c r="H85" s="3" t="s">
        <v>2258</v>
      </c>
      <c r="I85" s="3" t="s">
        <v>2258</v>
      </c>
      <c r="J85" s="3" t="s">
        <v>2260</v>
      </c>
      <c r="K85" s="3" t="s">
        <v>2258</v>
      </c>
      <c r="L85" s="3" t="s">
        <v>2258</v>
      </c>
      <c r="M85" s="3" t="s">
        <v>2258</v>
      </c>
      <c r="N85" s="3" t="s">
        <v>2258</v>
      </c>
      <c r="O85" s="3" t="s">
        <v>2258</v>
      </c>
      <c r="P85" s="3" t="s">
        <v>2258</v>
      </c>
      <c r="Q85" s="3" t="s">
        <v>2258</v>
      </c>
      <c r="R85" s="3" t="s">
        <v>2258</v>
      </c>
      <c r="S85" s="3" t="s">
        <v>2258</v>
      </c>
      <c r="T85" s="3" t="s">
        <v>2258</v>
      </c>
      <c r="U85" s="3" t="s">
        <v>2258</v>
      </c>
      <c r="V85" s="3" t="s">
        <v>2258</v>
      </c>
      <c r="W85" s="3" t="s">
        <v>2258</v>
      </c>
      <c r="X85" s="3" t="s">
        <v>2258</v>
      </c>
      <c r="Y85" s="3" t="s">
        <v>2258</v>
      </c>
      <c r="Z85" s="3" t="s">
        <v>2258</v>
      </c>
      <c r="AA85" s="3" t="s">
        <v>2258</v>
      </c>
      <c r="AB85" s="3" t="s">
        <v>2258</v>
      </c>
      <c r="AC85" s="3" t="s">
        <v>2258</v>
      </c>
      <c r="AD85" s="3" t="s">
        <v>2258</v>
      </c>
      <c r="AE85" s="3" t="s">
        <v>2258</v>
      </c>
    </row>
    <row r="86" spans="1:31" ht="12.75" customHeight="1" x14ac:dyDescent="0.25">
      <c r="A86" s="2" t="s">
        <v>111</v>
      </c>
      <c r="B86" s="3" t="s">
        <v>2258</v>
      </c>
      <c r="C86" s="3" t="s">
        <v>2258</v>
      </c>
      <c r="D86" s="3" t="s">
        <v>2258</v>
      </c>
      <c r="E86" s="3" t="s">
        <v>2258</v>
      </c>
      <c r="F86" s="3" t="s">
        <v>2258</v>
      </c>
      <c r="G86" s="3" t="s">
        <v>2258</v>
      </c>
      <c r="H86" s="3" t="s">
        <v>2258</v>
      </c>
      <c r="I86" s="3" t="s">
        <v>2258</v>
      </c>
      <c r="J86" s="3" t="s">
        <v>2258</v>
      </c>
      <c r="K86" s="3" t="s">
        <v>2258</v>
      </c>
      <c r="L86" s="3" t="s">
        <v>2258</v>
      </c>
      <c r="M86" s="3" t="s">
        <v>2258</v>
      </c>
      <c r="N86" s="3" t="s">
        <v>2258</v>
      </c>
      <c r="O86" s="3" t="s">
        <v>2259</v>
      </c>
      <c r="P86" s="3" t="s">
        <v>2258</v>
      </c>
      <c r="Q86" s="3" t="s">
        <v>2259</v>
      </c>
      <c r="R86" s="3" t="s">
        <v>2258</v>
      </c>
      <c r="S86" s="3" t="s">
        <v>2258</v>
      </c>
      <c r="T86" s="3" t="s">
        <v>2258</v>
      </c>
      <c r="U86" s="3" t="s">
        <v>2258</v>
      </c>
      <c r="V86" s="3" t="s">
        <v>2258</v>
      </c>
      <c r="W86" s="3" t="s">
        <v>2258</v>
      </c>
      <c r="X86" s="3" t="s">
        <v>2258</v>
      </c>
      <c r="Y86" s="3" t="s">
        <v>2258</v>
      </c>
      <c r="Z86" s="3" t="s">
        <v>2258</v>
      </c>
      <c r="AA86" s="3" t="s">
        <v>2259</v>
      </c>
      <c r="AB86" s="3" t="s">
        <v>2258</v>
      </c>
      <c r="AC86" s="3" t="s">
        <v>2258</v>
      </c>
      <c r="AD86" s="3" t="s">
        <v>2258</v>
      </c>
      <c r="AE86" s="3" t="s">
        <v>2258</v>
      </c>
    </row>
    <row r="87" spans="1:31" ht="12.75" customHeight="1" x14ac:dyDescent="0.25">
      <c r="A87" s="2" t="s">
        <v>112</v>
      </c>
      <c r="B87" s="3" t="s">
        <v>2258</v>
      </c>
      <c r="C87" s="3" t="s">
        <v>2258</v>
      </c>
      <c r="D87" s="3" t="s">
        <v>2258</v>
      </c>
      <c r="E87" s="3" t="s">
        <v>2258</v>
      </c>
      <c r="F87" s="3" t="s">
        <v>2258</v>
      </c>
      <c r="G87" s="3" t="s">
        <v>2258</v>
      </c>
      <c r="H87" s="3" t="s">
        <v>2258</v>
      </c>
      <c r="I87" s="3" t="s">
        <v>2258</v>
      </c>
      <c r="J87" s="3" t="s">
        <v>2258</v>
      </c>
      <c r="K87" s="3" t="s">
        <v>2258</v>
      </c>
      <c r="L87" s="3" t="s">
        <v>2258</v>
      </c>
      <c r="M87" s="3" t="s">
        <v>2258</v>
      </c>
      <c r="N87" s="3" t="s">
        <v>2258</v>
      </c>
      <c r="O87" s="3" t="s">
        <v>2259</v>
      </c>
      <c r="P87" s="3" t="s">
        <v>2258</v>
      </c>
      <c r="Q87" s="3" t="s">
        <v>2259</v>
      </c>
      <c r="R87" s="3" t="s">
        <v>2258</v>
      </c>
      <c r="S87" s="3" t="s">
        <v>2258</v>
      </c>
      <c r="T87" s="3" t="s">
        <v>2258</v>
      </c>
      <c r="U87" s="3" t="s">
        <v>2258</v>
      </c>
      <c r="V87" s="3" t="s">
        <v>2258</v>
      </c>
      <c r="W87" s="3" t="s">
        <v>2258</v>
      </c>
      <c r="X87" s="3" t="s">
        <v>2258</v>
      </c>
      <c r="Y87" s="3" t="s">
        <v>2258</v>
      </c>
      <c r="Z87" s="3" t="s">
        <v>2258</v>
      </c>
      <c r="AA87" s="3" t="s">
        <v>2259</v>
      </c>
      <c r="AB87" s="3" t="s">
        <v>2258</v>
      </c>
      <c r="AC87" s="3" t="s">
        <v>2258</v>
      </c>
      <c r="AD87" s="3" t="s">
        <v>2258</v>
      </c>
      <c r="AE87" s="3" t="s">
        <v>2258</v>
      </c>
    </row>
    <row r="88" spans="1:31" ht="12.75" customHeight="1" x14ac:dyDescent="0.25">
      <c r="A88" s="2" t="s">
        <v>113</v>
      </c>
      <c r="B88" s="3" t="s">
        <v>2258</v>
      </c>
      <c r="C88" s="3" t="s">
        <v>2259</v>
      </c>
      <c r="D88" s="3" t="s">
        <v>2258</v>
      </c>
      <c r="E88" s="3" t="s">
        <v>2259</v>
      </c>
      <c r="F88" s="3" t="s">
        <v>2258</v>
      </c>
      <c r="G88" s="3" t="s">
        <v>2259</v>
      </c>
      <c r="H88" s="3" t="s">
        <v>2258</v>
      </c>
      <c r="I88" s="3" t="s">
        <v>2258</v>
      </c>
      <c r="J88" s="3" t="s">
        <v>2259</v>
      </c>
      <c r="K88" s="3" t="s">
        <v>2258</v>
      </c>
      <c r="L88" s="3" t="s">
        <v>2258</v>
      </c>
      <c r="M88" s="3" t="s">
        <v>2258</v>
      </c>
      <c r="N88" s="3" t="s">
        <v>2259</v>
      </c>
      <c r="O88" s="3" t="s">
        <v>2259</v>
      </c>
      <c r="P88" s="3" t="s">
        <v>2259</v>
      </c>
      <c r="Q88" s="3" t="s">
        <v>2259</v>
      </c>
      <c r="R88" s="3" t="s">
        <v>2259</v>
      </c>
      <c r="S88" s="3" t="s">
        <v>2259</v>
      </c>
      <c r="T88" s="3" t="s">
        <v>2259</v>
      </c>
      <c r="U88" s="3" t="s">
        <v>2258</v>
      </c>
      <c r="V88" s="3" t="s">
        <v>2259</v>
      </c>
      <c r="W88" s="3" t="s">
        <v>2258</v>
      </c>
      <c r="X88" s="3" t="s">
        <v>2258</v>
      </c>
      <c r="Y88" s="3" t="s">
        <v>2258</v>
      </c>
      <c r="Z88" s="3" t="s">
        <v>2258</v>
      </c>
      <c r="AA88" s="3" t="s">
        <v>2259</v>
      </c>
      <c r="AB88" s="3" t="s">
        <v>2258</v>
      </c>
      <c r="AC88" s="3" t="s">
        <v>2258</v>
      </c>
      <c r="AD88" s="3" t="s">
        <v>2259</v>
      </c>
      <c r="AE88" s="3" t="s">
        <v>2258</v>
      </c>
    </row>
    <row r="89" spans="1:31" ht="12.75" customHeight="1" x14ac:dyDescent="0.25">
      <c r="A89" s="2" t="s">
        <v>114</v>
      </c>
      <c r="B89" s="3" t="s">
        <v>2258</v>
      </c>
      <c r="C89" s="3" t="s">
        <v>2258</v>
      </c>
      <c r="D89" s="3" t="s">
        <v>2258</v>
      </c>
      <c r="E89" s="3" t="s">
        <v>2258</v>
      </c>
      <c r="F89" s="3" t="s">
        <v>2258</v>
      </c>
      <c r="G89" s="3" t="s">
        <v>2258</v>
      </c>
      <c r="H89" s="3" t="s">
        <v>2258</v>
      </c>
      <c r="I89" s="3" t="s">
        <v>2258</v>
      </c>
      <c r="J89" s="3" t="s">
        <v>2258</v>
      </c>
      <c r="K89" s="3" t="s">
        <v>2258</v>
      </c>
      <c r="L89" s="3" t="s">
        <v>2258</v>
      </c>
      <c r="M89" s="3" t="s">
        <v>2258</v>
      </c>
      <c r="N89" s="3" t="s">
        <v>2258</v>
      </c>
      <c r="O89" s="3" t="s">
        <v>2258</v>
      </c>
      <c r="P89" s="3" t="s">
        <v>2258</v>
      </c>
      <c r="Q89" s="3" t="s">
        <v>2258</v>
      </c>
      <c r="R89" s="3" t="s">
        <v>2258</v>
      </c>
      <c r="S89" s="3" t="s">
        <v>2258</v>
      </c>
      <c r="T89" s="3" t="s">
        <v>2258</v>
      </c>
      <c r="U89" s="3" t="s">
        <v>2258</v>
      </c>
      <c r="V89" s="3" t="s">
        <v>2258</v>
      </c>
      <c r="W89" s="3" t="s">
        <v>2258</v>
      </c>
      <c r="X89" s="3" t="s">
        <v>2258</v>
      </c>
      <c r="Y89" s="3" t="s">
        <v>2258</v>
      </c>
      <c r="Z89" s="3" t="s">
        <v>2258</v>
      </c>
      <c r="AA89" s="3" t="s">
        <v>2259</v>
      </c>
      <c r="AB89" s="3" t="s">
        <v>2258</v>
      </c>
      <c r="AC89" s="3" t="s">
        <v>2258</v>
      </c>
      <c r="AD89" s="3" t="s">
        <v>2258</v>
      </c>
      <c r="AE89" s="3" t="s">
        <v>2258</v>
      </c>
    </row>
    <row r="90" spans="1:31" ht="12.75" customHeight="1" x14ac:dyDescent="0.25">
      <c r="A90" s="2" t="s">
        <v>115</v>
      </c>
      <c r="B90" s="3" t="s">
        <v>2258</v>
      </c>
      <c r="C90" s="3" t="s">
        <v>2258</v>
      </c>
      <c r="D90" s="3" t="s">
        <v>2258</v>
      </c>
      <c r="E90" s="3" t="s">
        <v>2258</v>
      </c>
      <c r="F90" s="3" t="s">
        <v>2258</v>
      </c>
      <c r="G90" s="3" t="s">
        <v>2258</v>
      </c>
      <c r="H90" s="3" t="s">
        <v>2258</v>
      </c>
      <c r="I90" s="3" t="s">
        <v>2258</v>
      </c>
      <c r="J90" s="3" t="s">
        <v>2258</v>
      </c>
      <c r="K90" s="3" t="s">
        <v>2258</v>
      </c>
      <c r="L90" s="3" t="s">
        <v>2258</v>
      </c>
      <c r="M90" s="3" t="s">
        <v>2258</v>
      </c>
      <c r="N90" s="3" t="s">
        <v>2258</v>
      </c>
      <c r="O90" s="3" t="s">
        <v>2258</v>
      </c>
      <c r="P90" s="3" t="s">
        <v>2258</v>
      </c>
      <c r="Q90" s="3" t="s">
        <v>2259</v>
      </c>
      <c r="R90" s="3" t="s">
        <v>2258</v>
      </c>
      <c r="S90" s="3" t="s">
        <v>2258</v>
      </c>
      <c r="T90" s="3" t="s">
        <v>2258</v>
      </c>
      <c r="U90" s="3" t="s">
        <v>2259</v>
      </c>
      <c r="V90" s="3" t="s">
        <v>2258</v>
      </c>
      <c r="W90" s="3" t="s">
        <v>2258</v>
      </c>
      <c r="X90" s="3" t="s">
        <v>2258</v>
      </c>
      <c r="Y90" s="3" t="s">
        <v>2258</v>
      </c>
      <c r="Z90" s="3" t="s">
        <v>2258</v>
      </c>
      <c r="AA90" s="3" t="s">
        <v>2258</v>
      </c>
      <c r="AB90" s="3" t="s">
        <v>2258</v>
      </c>
      <c r="AC90" s="3" t="s">
        <v>2258</v>
      </c>
      <c r="AD90" s="3" t="s">
        <v>2258</v>
      </c>
      <c r="AE90" s="3" t="s">
        <v>2258</v>
      </c>
    </row>
    <row r="91" spans="1:31" ht="12.75" customHeight="1" x14ac:dyDescent="0.25">
      <c r="A91" s="2" t="s">
        <v>116</v>
      </c>
      <c r="B91" s="3" t="s">
        <v>2258</v>
      </c>
      <c r="C91" s="3" t="s">
        <v>2258</v>
      </c>
      <c r="D91" s="3" t="s">
        <v>2258</v>
      </c>
      <c r="E91" s="3" t="s">
        <v>2258</v>
      </c>
      <c r="F91" s="3" t="s">
        <v>2258</v>
      </c>
      <c r="G91" s="3" t="s">
        <v>2258</v>
      </c>
      <c r="H91" s="3" t="s">
        <v>2258</v>
      </c>
      <c r="I91" s="3" t="s">
        <v>2258</v>
      </c>
      <c r="J91" s="3" t="s">
        <v>2258</v>
      </c>
      <c r="K91" s="3" t="s">
        <v>2258</v>
      </c>
      <c r="L91" s="3" t="s">
        <v>2258</v>
      </c>
      <c r="M91" s="3" t="s">
        <v>2258</v>
      </c>
      <c r="N91" s="3" t="s">
        <v>2258</v>
      </c>
      <c r="O91" s="3" t="s">
        <v>2260</v>
      </c>
      <c r="P91" s="3" t="s">
        <v>2260</v>
      </c>
      <c r="Q91" s="3" t="s">
        <v>2260</v>
      </c>
      <c r="R91" s="3" t="s">
        <v>2260</v>
      </c>
      <c r="S91" s="3" t="s">
        <v>2260</v>
      </c>
      <c r="T91" s="3" t="s">
        <v>2258</v>
      </c>
      <c r="U91" s="3" t="s">
        <v>2258</v>
      </c>
      <c r="V91" s="3" t="s">
        <v>2260</v>
      </c>
      <c r="W91" s="3" t="s">
        <v>2258</v>
      </c>
      <c r="X91" s="3" t="s">
        <v>2258</v>
      </c>
      <c r="Y91" s="3" t="s">
        <v>2258</v>
      </c>
      <c r="Z91" s="3" t="s">
        <v>2260</v>
      </c>
      <c r="AA91" s="3" t="s">
        <v>2260</v>
      </c>
      <c r="AB91" s="3" t="s">
        <v>2258</v>
      </c>
      <c r="AC91" s="3" t="s">
        <v>2258</v>
      </c>
      <c r="AD91" s="3" t="s">
        <v>2258</v>
      </c>
      <c r="AE91" s="3" t="s">
        <v>2258</v>
      </c>
    </row>
    <row r="92" spans="1:31" ht="12.75" customHeight="1" x14ac:dyDescent="0.25">
      <c r="A92" s="2" t="s">
        <v>117</v>
      </c>
      <c r="B92" s="3" t="s">
        <v>2258</v>
      </c>
      <c r="C92" s="3" t="s">
        <v>2258</v>
      </c>
      <c r="D92" s="3" t="s">
        <v>2258</v>
      </c>
      <c r="E92" s="3" t="s">
        <v>2258</v>
      </c>
      <c r="F92" s="3" t="s">
        <v>2258</v>
      </c>
      <c r="G92" s="3" t="s">
        <v>2258</v>
      </c>
      <c r="H92" s="3" t="s">
        <v>2258</v>
      </c>
      <c r="I92" s="3" t="s">
        <v>2258</v>
      </c>
      <c r="J92" s="3" t="s">
        <v>2258</v>
      </c>
      <c r="K92" s="3" t="s">
        <v>2258</v>
      </c>
      <c r="L92" s="3" t="s">
        <v>2258</v>
      </c>
      <c r="M92" s="3" t="s">
        <v>2258</v>
      </c>
      <c r="N92" s="3" t="s">
        <v>2258</v>
      </c>
      <c r="O92" s="3" t="s">
        <v>2259</v>
      </c>
      <c r="P92" s="3" t="s">
        <v>2258</v>
      </c>
      <c r="Q92" s="3" t="s">
        <v>2259</v>
      </c>
      <c r="R92" s="3" t="s">
        <v>2258</v>
      </c>
      <c r="S92" s="3" t="s">
        <v>2258</v>
      </c>
      <c r="T92" s="3" t="s">
        <v>2258</v>
      </c>
      <c r="U92" s="3" t="s">
        <v>2258</v>
      </c>
      <c r="V92" s="3" t="s">
        <v>2258</v>
      </c>
      <c r="W92" s="3" t="s">
        <v>2258</v>
      </c>
      <c r="X92" s="3" t="s">
        <v>2258</v>
      </c>
      <c r="Y92" s="3" t="s">
        <v>2258</v>
      </c>
      <c r="Z92" s="3" t="s">
        <v>2259</v>
      </c>
      <c r="AA92" s="3" t="s">
        <v>2259</v>
      </c>
      <c r="AB92" s="3" t="s">
        <v>2258</v>
      </c>
      <c r="AC92" s="3" t="s">
        <v>2258</v>
      </c>
      <c r="AD92" s="3" t="s">
        <v>2258</v>
      </c>
      <c r="AE92" s="3" t="s">
        <v>2258</v>
      </c>
    </row>
    <row r="93" spans="1:31" ht="12.75" customHeight="1" x14ac:dyDescent="0.25">
      <c r="A93" s="2" t="s">
        <v>118</v>
      </c>
      <c r="B93" s="3" t="s">
        <v>2258</v>
      </c>
      <c r="C93" s="3" t="s">
        <v>2258</v>
      </c>
      <c r="D93" s="3" t="s">
        <v>2258</v>
      </c>
      <c r="E93" s="3" t="s">
        <v>2258</v>
      </c>
      <c r="F93" s="3" t="s">
        <v>2258</v>
      </c>
      <c r="G93" s="3" t="s">
        <v>2258</v>
      </c>
      <c r="H93" s="3" t="s">
        <v>2258</v>
      </c>
      <c r="I93" s="3" t="s">
        <v>2258</v>
      </c>
      <c r="J93" s="3" t="s">
        <v>2258</v>
      </c>
      <c r="K93" s="3" t="s">
        <v>2258</v>
      </c>
      <c r="L93" s="3" t="s">
        <v>2258</v>
      </c>
      <c r="M93" s="3" t="s">
        <v>2258</v>
      </c>
      <c r="N93" s="3" t="s">
        <v>2258</v>
      </c>
      <c r="O93" s="3" t="s">
        <v>2259</v>
      </c>
      <c r="P93" s="3" t="s">
        <v>2258</v>
      </c>
      <c r="Q93" s="3" t="s">
        <v>2259</v>
      </c>
      <c r="R93" s="3" t="s">
        <v>2258</v>
      </c>
      <c r="S93" s="3" t="s">
        <v>2258</v>
      </c>
      <c r="T93" s="3" t="s">
        <v>2258</v>
      </c>
      <c r="U93" s="3" t="s">
        <v>2258</v>
      </c>
      <c r="V93" s="3" t="s">
        <v>2259</v>
      </c>
      <c r="W93" s="3" t="s">
        <v>2258</v>
      </c>
      <c r="X93" s="3" t="s">
        <v>2258</v>
      </c>
      <c r="Y93" s="3" t="s">
        <v>2258</v>
      </c>
      <c r="Z93" s="3" t="s">
        <v>2258</v>
      </c>
      <c r="AA93" s="3" t="s">
        <v>2258</v>
      </c>
      <c r="AB93" s="3" t="s">
        <v>2258</v>
      </c>
      <c r="AC93" s="3" t="s">
        <v>2258</v>
      </c>
      <c r="AD93" s="3" t="s">
        <v>2258</v>
      </c>
      <c r="AE93" s="3" t="s">
        <v>2258</v>
      </c>
    </row>
    <row r="94" spans="1:31" ht="12.75" customHeight="1" x14ac:dyDescent="0.25">
      <c r="A94" s="2" t="s">
        <v>119</v>
      </c>
      <c r="B94" s="3" t="s">
        <v>2258</v>
      </c>
      <c r="C94" s="3" t="s">
        <v>2258</v>
      </c>
      <c r="D94" s="3" t="s">
        <v>2258</v>
      </c>
      <c r="E94" s="3" t="s">
        <v>2258</v>
      </c>
      <c r="F94" s="3" t="s">
        <v>2258</v>
      </c>
      <c r="G94" s="3" t="s">
        <v>2258</v>
      </c>
      <c r="H94" s="3" t="s">
        <v>2258</v>
      </c>
      <c r="I94" s="3" t="s">
        <v>2258</v>
      </c>
      <c r="J94" s="3" t="s">
        <v>2258</v>
      </c>
      <c r="K94" s="3" t="s">
        <v>2258</v>
      </c>
      <c r="L94" s="3" t="s">
        <v>2258</v>
      </c>
      <c r="M94" s="3" t="s">
        <v>2258</v>
      </c>
      <c r="N94" s="3" t="s">
        <v>2259</v>
      </c>
      <c r="O94" s="3" t="s">
        <v>2258</v>
      </c>
      <c r="P94" s="3" t="s">
        <v>2258</v>
      </c>
      <c r="Q94" s="3" t="s">
        <v>2258</v>
      </c>
      <c r="R94" s="3" t="s">
        <v>2259</v>
      </c>
      <c r="S94" s="3" t="s">
        <v>2259</v>
      </c>
      <c r="T94" s="3" t="s">
        <v>2258</v>
      </c>
      <c r="U94" s="3" t="s">
        <v>2258</v>
      </c>
      <c r="V94" s="3" t="s">
        <v>2259</v>
      </c>
      <c r="W94" s="3" t="s">
        <v>2258</v>
      </c>
      <c r="X94" s="3" t="s">
        <v>2258</v>
      </c>
      <c r="Y94" s="3" t="s">
        <v>2258</v>
      </c>
      <c r="Z94" s="3" t="s">
        <v>2258</v>
      </c>
      <c r="AA94" s="3" t="s">
        <v>2258</v>
      </c>
      <c r="AB94" s="3" t="s">
        <v>2258</v>
      </c>
      <c r="AC94" s="3" t="s">
        <v>2258</v>
      </c>
      <c r="AD94" s="3" t="s">
        <v>2258</v>
      </c>
      <c r="AE94" s="3" t="s">
        <v>2258</v>
      </c>
    </row>
    <row r="95" spans="1:31" ht="12.75" customHeight="1" x14ac:dyDescent="0.25">
      <c r="A95" s="2" t="s">
        <v>120</v>
      </c>
      <c r="B95" s="3" t="s">
        <v>2258</v>
      </c>
      <c r="C95" s="3" t="s">
        <v>2258</v>
      </c>
      <c r="D95" s="3" t="s">
        <v>2258</v>
      </c>
      <c r="E95" s="3" t="s">
        <v>2258</v>
      </c>
      <c r="F95" s="3" t="s">
        <v>2258</v>
      </c>
      <c r="G95" s="3" t="s">
        <v>2258</v>
      </c>
      <c r="H95" s="3" t="s">
        <v>2258</v>
      </c>
      <c r="I95" s="3" t="s">
        <v>2258</v>
      </c>
      <c r="J95" s="3" t="s">
        <v>2258</v>
      </c>
      <c r="K95" s="3" t="s">
        <v>2258</v>
      </c>
      <c r="L95" s="3" t="s">
        <v>2258</v>
      </c>
      <c r="M95" s="3" t="s">
        <v>2258</v>
      </c>
      <c r="N95" s="3" t="s">
        <v>2258</v>
      </c>
      <c r="O95" s="3" t="s">
        <v>2259</v>
      </c>
      <c r="P95" s="3" t="s">
        <v>2258</v>
      </c>
      <c r="Q95" s="3" t="s">
        <v>2259</v>
      </c>
      <c r="R95" s="3" t="s">
        <v>2258</v>
      </c>
      <c r="S95" s="3" t="s">
        <v>2258</v>
      </c>
      <c r="T95" s="3" t="s">
        <v>2258</v>
      </c>
      <c r="U95" s="3" t="s">
        <v>2258</v>
      </c>
      <c r="V95" s="3" t="s">
        <v>2258</v>
      </c>
      <c r="W95" s="3" t="s">
        <v>2258</v>
      </c>
      <c r="X95" s="3" t="s">
        <v>2258</v>
      </c>
      <c r="Y95" s="3" t="s">
        <v>2258</v>
      </c>
      <c r="Z95" s="3" t="s">
        <v>2258</v>
      </c>
      <c r="AA95" s="3" t="s">
        <v>2259</v>
      </c>
      <c r="AB95" s="3" t="s">
        <v>2258</v>
      </c>
      <c r="AC95" s="3" t="s">
        <v>2258</v>
      </c>
      <c r="AD95" s="3" t="s">
        <v>2258</v>
      </c>
      <c r="AE95" s="3" t="s">
        <v>2258</v>
      </c>
    </row>
    <row r="96" spans="1:31" ht="12.75" customHeight="1" x14ac:dyDescent="0.25">
      <c r="A96" s="2" t="s">
        <v>121</v>
      </c>
      <c r="B96" s="3" t="s">
        <v>2258</v>
      </c>
      <c r="C96" s="3" t="s">
        <v>2258</v>
      </c>
      <c r="D96" s="3" t="s">
        <v>2258</v>
      </c>
      <c r="E96" s="3" t="s">
        <v>2258</v>
      </c>
      <c r="F96" s="3" t="s">
        <v>2258</v>
      </c>
      <c r="G96" s="3" t="s">
        <v>2258</v>
      </c>
      <c r="H96" s="3" t="s">
        <v>2258</v>
      </c>
      <c r="I96" s="3" t="s">
        <v>2258</v>
      </c>
      <c r="J96" s="3" t="s">
        <v>2258</v>
      </c>
      <c r="K96" s="3" t="s">
        <v>2258</v>
      </c>
      <c r="L96" s="3" t="s">
        <v>2258</v>
      </c>
      <c r="M96" s="3" t="s">
        <v>2258</v>
      </c>
      <c r="N96" s="3" t="s">
        <v>2258</v>
      </c>
      <c r="O96" s="3" t="s">
        <v>2259</v>
      </c>
      <c r="P96" s="3" t="s">
        <v>2258</v>
      </c>
      <c r="Q96" s="3" t="s">
        <v>2258</v>
      </c>
      <c r="R96" s="3" t="s">
        <v>2258</v>
      </c>
      <c r="S96" s="3" t="s">
        <v>2258</v>
      </c>
      <c r="T96" s="3" t="s">
        <v>2258</v>
      </c>
      <c r="U96" s="3" t="s">
        <v>2258</v>
      </c>
      <c r="V96" s="3" t="s">
        <v>2258</v>
      </c>
      <c r="W96" s="3" t="s">
        <v>2258</v>
      </c>
      <c r="X96" s="3" t="s">
        <v>2258</v>
      </c>
      <c r="Y96" s="3" t="s">
        <v>2258</v>
      </c>
      <c r="Z96" s="3" t="s">
        <v>2258</v>
      </c>
      <c r="AA96" s="3" t="s">
        <v>2258</v>
      </c>
      <c r="AB96" s="3" t="s">
        <v>2258</v>
      </c>
      <c r="AC96" s="3" t="s">
        <v>2258</v>
      </c>
      <c r="AD96" s="3" t="s">
        <v>2258</v>
      </c>
      <c r="AE96" s="3" t="s">
        <v>2258</v>
      </c>
    </row>
    <row r="97" spans="1:31" ht="12.75" customHeight="1" x14ac:dyDescent="0.25">
      <c r="A97" s="2" t="s">
        <v>122</v>
      </c>
      <c r="B97" s="3" t="s">
        <v>2258</v>
      </c>
      <c r="C97" s="3" t="s">
        <v>2258</v>
      </c>
      <c r="D97" s="3" t="s">
        <v>2258</v>
      </c>
      <c r="E97" s="3" t="s">
        <v>2258</v>
      </c>
      <c r="F97" s="3" t="s">
        <v>2258</v>
      </c>
      <c r="G97" s="3" t="s">
        <v>2258</v>
      </c>
      <c r="H97" s="3" t="s">
        <v>2258</v>
      </c>
      <c r="I97" s="3" t="s">
        <v>2258</v>
      </c>
      <c r="J97" s="3" t="s">
        <v>2258</v>
      </c>
      <c r="K97" s="3" t="s">
        <v>2258</v>
      </c>
      <c r="L97" s="3" t="s">
        <v>2258</v>
      </c>
      <c r="M97" s="3" t="s">
        <v>2258</v>
      </c>
      <c r="N97" s="3" t="s">
        <v>2258</v>
      </c>
      <c r="O97" s="3" t="s">
        <v>2258</v>
      </c>
      <c r="P97" s="3" t="s">
        <v>2258</v>
      </c>
      <c r="Q97" s="3" t="s">
        <v>2259</v>
      </c>
      <c r="R97" s="3" t="s">
        <v>2258</v>
      </c>
      <c r="S97" s="3" t="s">
        <v>2258</v>
      </c>
      <c r="T97" s="3" t="s">
        <v>2258</v>
      </c>
      <c r="U97" s="3" t="s">
        <v>2258</v>
      </c>
      <c r="V97" s="3" t="s">
        <v>2258</v>
      </c>
      <c r="W97" s="3" t="s">
        <v>2258</v>
      </c>
      <c r="X97" s="3" t="s">
        <v>2258</v>
      </c>
      <c r="Y97" s="3" t="s">
        <v>2258</v>
      </c>
      <c r="Z97" s="3" t="s">
        <v>2258</v>
      </c>
      <c r="AA97" s="3" t="s">
        <v>2259</v>
      </c>
      <c r="AB97" s="3" t="s">
        <v>2258</v>
      </c>
      <c r="AC97" s="3" t="s">
        <v>2258</v>
      </c>
      <c r="AD97" s="3" t="s">
        <v>2258</v>
      </c>
      <c r="AE97" s="3" t="s">
        <v>2258</v>
      </c>
    </row>
    <row r="98" spans="1:31" ht="12.75" customHeight="1" x14ac:dyDescent="0.25">
      <c r="A98" s="2" t="s">
        <v>123</v>
      </c>
      <c r="B98" s="3" t="s">
        <v>2258</v>
      </c>
      <c r="C98" s="3" t="s">
        <v>2258</v>
      </c>
      <c r="D98" s="3" t="s">
        <v>2258</v>
      </c>
      <c r="E98" s="3" t="s">
        <v>2258</v>
      </c>
      <c r="F98" s="3" t="s">
        <v>2258</v>
      </c>
      <c r="G98" s="3" t="s">
        <v>2258</v>
      </c>
      <c r="H98" s="3" t="s">
        <v>2258</v>
      </c>
      <c r="I98" s="3" t="s">
        <v>2258</v>
      </c>
      <c r="J98" s="3" t="s">
        <v>2258</v>
      </c>
      <c r="K98" s="3" t="s">
        <v>2258</v>
      </c>
      <c r="L98" s="3" t="s">
        <v>2258</v>
      </c>
      <c r="M98" s="3" t="s">
        <v>2258</v>
      </c>
      <c r="N98" s="3" t="s">
        <v>2258</v>
      </c>
      <c r="O98" s="3" t="s">
        <v>2258</v>
      </c>
      <c r="P98" s="3" t="s">
        <v>2258</v>
      </c>
      <c r="Q98" s="3" t="s">
        <v>2258</v>
      </c>
      <c r="R98" s="3" t="s">
        <v>2258</v>
      </c>
      <c r="S98" s="3" t="s">
        <v>2258</v>
      </c>
      <c r="T98" s="3" t="s">
        <v>2258</v>
      </c>
      <c r="U98" s="3" t="s">
        <v>2258</v>
      </c>
      <c r="V98" s="3" t="s">
        <v>2258</v>
      </c>
      <c r="W98" s="3" t="s">
        <v>2258</v>
      </c>
      <c r="X98" s="3" t="s">
        <v>2258</v>
      </c>
      <c r="Y98" s="3" t="s">
        <v>2258</v>
      </c>
      <c r="Z98" s="3" t="s">
        <v>2258</v>
      </c>
      <c r="AA98" s="3" t="s">
        <v>2258</v>
      </c>
      <c r="AB98" s="3" t="s">
        <v>2258</v>
      </c>
      <c r="AC98" s="3" t="s">
        <v>2258</v>
      </c>
      <c r="AD98" s="3" t="s">
        <v>2258</v>
      </c>
      <c r="AE98" s="3" t="s">
        <v>2258</v>
      </c>
    </row>
    <row r="99" spans="1:31" ht="12.75" customHeight="1" x14ac:dyDescent="0.25">
      <c r="A99" s="2" t="s">
        <v>124</v>
      </c>
      <c r="B99" s="3" t="s">
        <v>2258</v>
      </c>
      <c r="C99" s="3" t="s">
        <v>2259</v>
      </c>
      <c r="D99" s="3" t="s">
        <v>2258</v>
      </c>
      <c r="E99" s="3" t="s">
        <v>2259</v>
      </c>
      <c r="F99" s="3" t="s">
        <v>2258</v>
      </c>
      <c r="G99" s="3" t="s">
        <v>2259</v>
      </c>
      <c r="H99" s="3" t="s">
        <v>2258</v>
      </c>
      <c r="I99" s="3" t="s">
        <v>2259</v>
      </c>
      <c r="J99" s="3" t="s">
        <v>2259</v>
      </c>
      <c r="K99" s="3" t="s">
        <v>2258</v>
      </c>
      <c r="L99" s="3" t="s">
        <v>2258</v>
      </c>
      <c r="M99" s="3" t="s">
        <v>2258</v>
      </c>
      <c r="N99" s="3" t="s">
        <v>2258</v>
      </c>
      <c r="O99" s="3" t="s">
        <v>2259</v>
      </c>
      <c r="P99" s="3" t="s">
        <v>2258</v>
      </c>
      <c r="Q99" s="3" t="s">
        <v>2259</v>
      </c>
      <c r="R99" s="3" t="s">
        <v>2259</v>
      </c>
      <c r="S99" s="3" t="s">
        <v>2259</v>
      </c>
      <c r="T99" s="3" t="s">
        <v>2258</v>
      </c>
      <c r="U99" s="3" t="s">
        <v>2259</v>
      </c>
      <c r="V99" s="3" t="s">
        <v>2259</v>
      </c>
      <c r="W99" s="3" t="s">
        <v>2259</v>
      </c>
      <c r="X99" s="3" t="s">
        <v>2258</v>
      </c>
      <c r="Y99" s="3" t="s">
        <v>2258</v>
      </c>
      <c r="Z99" s="3" t="s">
        <v>2259</v>
      </c>
      <c r="AA99" s="3" t="s">
        <v>2259</v>
      </c>
      <c r="AB99" s="3" t="s">
        <v>2258</v>
      </c>
      <c r="AC99" s="3" t="s">
        <v>2258</v>
      </c>
      <c r="AD99" s="3" t="s">
        <v>2259</v>
      </c>
      <c r="AE99" s="3" t="s">
        <v>2258</v>
      </c>
    </row>
    <row r="100" spans="1:31" ht="12.75" customHeight="1" x14ac:dyDescent="0.25">
      <c r="A100" s="2" t="s">
        <v>125</v>
      </c>
      <c r="B100" s="3" t="s">
        <v>2258</v>
      </c>
      <c r="C100" s="3" t="s">
        <v>2258</v>
      </c>
      <c r="D100" s="3" t="s">
        <v>2258</v>
      </c>
      <c r="E100" s="3" t="s">
        <v>2258</v>
      </c>
      <c r="F100" s="3" t="s">
        <v>2258</v>
      </c>
      <c r="G100" s="3" t="s">
        <v>2258</v>
      </c>
      <c r="H100" s="3" t="s">
        <v>2258</v>
      </c>
      <c r="I100" s="3" t="s">
        <v>2258</v>
      </c>
      <c r="J100" s="3" t="s">
        <v>2258</v>
      </c>
      <c r="K100" s="3" t="s">
        <v>2258</v>
      </c>
      <c r="L100" s="3" t="s">
        <v>2258</v>
      </c>
      <c r="M100" s="3" t="s">
        <v>2258</v>
      </c>
      <c r="N100" s="3" t="s">
        <v>2258</v>
      </c>
      <c r="O100" s="3" t="s">
        <v>2258</v>
      </c>
      <c r="P100" s="3" t="s">
        <v>2258</v>
      </c>
      <c r="Q100" s="3" t="s">
        <v>2259</v>
      </c>
      <c r="R100" s="3" t="s">
        <v>2258</v>
      </c>
      <c r="S100" s="3" t="s">
        <v>2258</v>
      </c>
      <c r="T100" s="3" t="s">
        <v>2258</v>
      </c>
      <c r="U100" s="3" t="s">
        <v>2258</v>
      </c>
      <c r="V100" s="3" t="s">
        <v>2259</v>
      </c>
      <c r="W100" s="3" t="s">
        <v>2258</v>
      </c>
      <c r="X100" s="3" t="s">
        <v>2258</v>
      </c>
      <c r="Y100" s="3" t="s">
        <v>2258</v>
      </c>
      <c r="Z100" s="3" t="s">
        <v>2258</v>
      </c>
      <c r="AA100" s="3" t="s">
        <v>2259</v>
      </c>
      <c r="AB100" s="3" t="s">
        <v>2258</v>
      </c>
      <c r="AC100" s="3" t="s">
        <v>2258</v>
      </c>
      <c r="AD100" s="3" t="s">
        <v>2258</v>
      </c>
      <c r="AE100" s="3" t="s">
        <v>2258</v>
      </c>
    </row>
    <row r="101" spans="1:31" ht="12.75" customHeight="1" x14ac:dyDescent="0.25">
      <c r="A101" s="2" t="s">
        <v>126</v>
      </c>
      <c r="B101" s="3" t="s">
        <v>2258</v>
      </c>
      <c r="C101" s="3" t="s">
        <v>2258</v>
      </c>
      <c r="D101" s="3" t="s">
        <v>2258</v>
      </c>
      <c r="E101" s="3" t="s">
        <v>2258</v>
      </c>
      <c r="F101" s="3" t="s">
        <v>2258</v>
      </c>
      <c r="G101" s="3" t="s">
        <v>2258</v>
      </c>
      <c r="H101" s="3" t="s">
        <v>2258</v>
      </c>
      <c r="I101" s="3" t="s">
        <v>2258</v>
      </c>
      <c r="J101" s="3" t="s">
        <v>2258</v>
      </c>
      <c r="K101" s="3" t="s">
        <v>2258</v>
      </c>
      <c r="L101" s="3" t="s">
        <v>2258</v>
      </c>
      <c r="M101" s="3" t="s">
        <v>2258</v>
      </c>
      <c r="N101" s="3" t="s">
        <v>2258</v>
      </c>
      <c r="O101" s="3" t="s">
        <v>2258</v>
      </c>
      <c r="P101" s="3" t="s">
        <v>2258</v>
      </c>
      <c r="Q101" s="3" t="s">
        <v>2258</v>
      </c>
      <c r="R101" s="3" t="s">
        <v>2258</v>
      </c>
      <c r="S101" s="3" t="s">
        <v>2258</v>
      </c>
      <c r="T101" s="3" t="s">
        <v>2258</v>
      </c>
      <c r="U101" s="3" t="s">
        <v>2258</v>
      </c>
      <c r="V101" s="3" t="s">
        <v>2258</v>
      </c>
      <c r="W101" s="3" t="s">
        <v>2258</v>
      </c>
      <c r="X101" s="3" t="s">
        <v>2258</v>
      </c>
      <c r="Y101" s="3" t="s">
        <v>2258</v>
      </c>
      <c r="Z101" s="3" t="s">
        <v>2258</v>
      </c>
      <c r="AA101" s="3" t="s">
        <v>2258</v>
      </c>
      <c r="AB101" s="3" t="s">
        <v>2258</v>
      </c>
      <c r="AC101" s="3" t="s">
        <v>2258</v>
      </c>
      <c r="AD101" s="3" t="s">
        <v>2258</v>
      </c>
      <c r="AE101" s="3" t="s">
        <v>2258</v>
      </c>
    </row>
    <row r="102" spans="1:31" ht="12.75" customHeight="1" x14ac:dyDescent="0.25">
      <c r="A102" s="2" t="s">
        <v>127</v>
      </c>
      <c r="B102" s="3" t="s">
        <v>2258</v>
      </c>
      <c r="C102" s="3" t="s">
        <v>2258</v>
      </c>
      <c r="D102" s="3" t="s">
        <v>2258</v>
      </c>
      <c r="E102" s="3" t="s">
        <v>2258</v>
      </c>
      <c r="F102" s="3" t="s">
        <v>2258</v>
      </c>
      <c r="G102" s="3" t="s">
        <v>2258</v>
      </c>
      <c r="H102" s="3" t="s">
        <v>2258</v>
      </c>
      <c r="I102" s="3" t="s">
        <v>2258</v>
      </c>
      <c r="J102" s="3" t="s">
        <v>2258</v>
      </c>
      <c r="K102" s="3" t="s">
        <v>2258</v>
      </c>
      <c r="L102" s="3" t="s">
        <v>2258</v>
      </c>
      <c r="M102" s="3" t="s">
        <v>2258</v>
      </c>
      <c r="N102" s="3" t="s">
        <v>2258</v>
      </c>
      <c r="O102" s="3" t="s">
        <v>2259</v>
      </c>
      <c r="P102" s="3" t="s">
        <v>2258</v>
      </c>
      <c r="Q102" s="3" t="s">
        <v>2259</v>
      </c>
      <c r="R102" s="3" t="s">
        <v>2258</v>
      </c>
      <c r="S102" s="3" t="s">
        <v>2258</v>
      </c>
      <c r="T102" s="3" t="s">
        <v>2258</v>
      </c>
      <c r="U102" s="3" t="s">
        <v>2258</v>
      </c>
      <c r="V102" s="3" t="s">
        <v>2259</v>
      </c>
      <c r="W102" s="3" t="s">
        <v>2258</v>
      </c>
      <c r="X102" s="3" t="s">
        <v>2258</v>
      </c>
      <c r="Y102" s="3" t="s">
        <v>2258</v>
      </c>
      <c r="Z102" s="3" t="s">
        <v>2258</v>
      </c>
      <c r="AA102" s="3" t="s">
        <v>2259</v>
      </c>
      <c r="AB102" s="3" t="s">
        <v>2258</v>
      </c>
      <c r="AC102" s="3" t="s">
        <v>2258</v>
      </c>
      <c r="AD102" s="3" t="s">
        <v>2258</v>
      </c>
      <c r="AE102" s="3" t="s">
        <v>2258</v>
      </c>
    </row>
    <row r="103" spans="1:31" ht="12.75" customHeight="1" x14ac:dyDescent="0.25">
      <c r="A103" s="2" t="s">
        <v>128</v>
      </c>
      <c r="B103" s="3" t="s">
        <v>2258</v>
      </c>
      <c r="C103" s="3" t="s">
        <v>2258</v>
      </c>
      <c r="D103" s="3" t="s">
        <v>2258</v>
      </c>
      <c r="E103" s="3" t="s">
        <v>2258</v>
      </c>
      <c r="F103" s="3" t="s">
        <v>2258</v>
      </c>
      <c r="G103" s="3" t="s">
        <v>2258</v>
      </c>
      <c r="H103" s="3" t="s">
        <v>2258</v>
      </c>
      <c r="I103" s="3" t="s">
        <v>2258</v>
      </c>
      <c r="J103" s="3" t="s">
        <v>2260</v>
      </c>
      <c r="K103" s="3" t="s">
        <v>2258</v>
      </c>
      <c r="L103" s="3" t="s">
        <v>2258</v>
      </c>
      <c r="M103" s="3" t="s">
        <v>2258</v>
      </c>
      <c r="N103" s="3" t="s">
        <v>2258</v>
      </c>
      <c r="O103" s="3" t="s">
        <v>2258</v>
      </c>
      <c r="P103" s="3" t="s">
        <v>2258</v>
      </c>
      <c r="Q103" s="3" t="s">
        <v>2259</v>
      </c>
      <c r="R103" s="3" t="s">
        <v>2260</v>
      </c>
      <c r="S103" s="3" t="s">
        <v>2258</v>
      </c>
      <c r="T103" s="3" t="s">
        <v>2258</v>
      </c>
      <c r="U103" s="3" t="s">
        <v>2258</v>
      </c>
      <c r="V103" s="3" t="s">
        <v>2258</v>
      </c>
      <c r="W103" s="3" t="s">
        <v>2258</v>
      </c>
      <c r="X103" s="3" t="s">
        <v>2258</v>
      </c>
      <c r="Y103" s="3" t="s">
        <v>2258</v>
      </c>
      <c r="Z103" s="3" t="s">
        <v>2259</v>
      </c>
      <c r="AA103" s="3" t="s">
        <v>2259</v>
      </c>
      <c r="AB103" s="3" t="s">
        <v>2258</v>
      </c>
      <c r="AC103" s="3" t="s">
        <v>2258</v>
      </c>
      <c r="AD103" s="3" t="s">
        <v>2258</v>
      </c>
      <c r="AE103" s="3" t="s">
        <v>2258</v>
      </c>
    </row>
    <row r="104" spans="1:31" ht="12.75" customHeight="1" x14ac:dyDescent="0.25">
      <c r="A104" s="2" t="s">
        <v>129</v>
      </c>
      <c r="B104" s="3" t="s">
        <v>2258</v>
      </c>
      <c r="C104" s="3" t="s">
        <v>2258</v>
      </c>
      <c r="D104" s="3" t="s">
        <v>2258</v>
      </c>
      <c r="E104" s="3" t="s">
        <v>2258</v>
      </c>
      <c r="F104" s="3" t="s">
        <v>2258</v>
      </c>
      <c r="G104" s="3" t="s">
        <v>2258</v>
      </c>
      <c r="H104" s="3" t="s">
        <v>2258</v>
      </c>
      <c r="I104" s="3" t="s">
        <v>2258</v>
      </c>
      <c r="J104" s="3" t="s">
        <v>2258</v>
      </c>
      <c r="K104" s="3" t="s">
        <v>2258</v>
      </c>
      <c r="L104" s="3" t="s">
        <v>2258</v>
      </c>
      <c r="M104" s="3" t="s">
        <v>2258</v>
      </c>
      <c r="N104" s="3" t="s">
        <v>2258</v>
      </c>
      <c r="O104" s="3" t="s">
        <v>2259</v>
      </c>
      <c r="P104" s="3" t="s">
        <v>2258</v>
      </c>
      <c r="Q104" s="3" t="s">
        <v>2259</v>
      </c>
      <c r="R104" s="3" t="s">
        <v>2258</v>
      </c>
      <c r="S104" s="3" t="s">
        <v>2258</v>
      </c>
      <c r="T104" s="3" t="s">
        <v>2258</v>
      </c>
      <c r="U104" s="3" t="s">
        <v>2258</v>
      </c>
      <c r="V104" s="3" t="s">
        <v>2259</v>
      </c>
      <c r="W104" s="3" t="s">
        <v>2258</v>
      </c>
      <c r="X104" s="3" t="s">
        <v>2258</v>
      </c>
      <c r="Y104" s="3" t="s">
        <v>2258</v>
      </c>
      <c r="Z104" s="3" t="s">
        <v>2258</v>
      </c>
      <c r="AA104" s="3" t="s">
        <v>2259</v>
      </c>
      <c r="AB104" s="3" t="s">
        <v>2258</v>
      </c>
      <c r="AC104" s="3" t="s">
        <v>2258</v>
      </c>
      <c r="AD104" s="3" t="s">
        <v>2258</v>
      </c>
      <c r="AE104" s="3" t="s">
        <v>2258</v>
      </c>
    </row>
    <row r="105" spans="1:31" ht="12.75" customHeight="1" x14ac:dyDescent="0.25">
      <c r="A105" s="2" t="s">
        <v>130</v>
      </c>
      <c r="B105" s="3" t="s">
        <v>2258</v>
      </c>
      <c r="C105" s="3" t="s">
        <v>2258</v>
      </c>
      <c r="D105" s="3" t="s">
        <v>2258</v>
      </c>
      <c r="E105" s="3" t="s">
        <v>2258</v>
      </c>
      <c r="F105" s="3" t="s">
        <v>2258</v>
      </c>
      <c r="G105" s="3" t="s">
        <v>2258</v>
      </c>
      <c r="H105" s="3" t="s">
        <v>2258</v>
      </c>
      <c r="I105" s="3" t="s">
        <v>2258</v>
      </c>
      <c r="J105" s="3" t="s">
        <v>2258</v>
      </c>
      <c r="K105" s="3" t="s">
        <v>2258</v>
      </c>
      <c r="L105" s="3" t="s">
        <v>2258</v>
      </c>
      <c r="M105" s="3" t="s">
        <v>2258</v>
      </c>
      <c r="N105" s="3" t="s">
        <v>2258</v>
      </c>
      <c r="O105" s="3" t="s">
        <v>2258</v>
      </c>
      <c r="P105" s="3" t="s">
        <v>2260</v>
      </c>
      <c r="Q105" s="3" t="s">
        <v>2258</v>
      </c>
      <c r="R105" s="3" t="s">
        <v>2258</v>
      </c>
      <c r="S105" s="3" t="s">
        <v>2258</v>
      </c>
      <c r="T105" s="3" t="s">
        <v>2258</v>
      </c>
      <c r="U105" s="3" t="s">
        <v>2258</v>
      </c>
      <c r="V105" s="3" t="s">
        <v>2260</v>
      </c>
      <c r="W105" s="3" t="s">
        <v>2258</v>
      </c>
      <c r="X105" s="3" t="s">
        <v>2258</v>
      </c>
      <c r="Y105" s="3" t="s">
        <v>2258</v>
      </c>
      <c r="Z105" s="3" t="s">
        <v>2258</v>
      </c>
      <c r="AA105" s="3" t="s">
        <v>2260</v>
      </c>
      <c r="AB105" s="3" t="s">
        <v>2258</v>
      </c>
      <c r="AC105" s="3" t="s">
        <v>2258</v>
      </c>
      <c r="AD105" s="3" t="s">
        <v>2258</v>
      </c>
      <c r="AE105" s="3" t="s">
        <v>2258</v>
      </c>
    </row>
    <row r="106" spans="1:31" ht="12.75" customHeight="1" x14ac:dyDescent="0.25">
      <c r="A106" s="2" t="s">
        <v>131</v>
      </c>
      <c r="B106" s="3" t="s">
        <v>2258</v>
      </c>
      <c r="C106" s="3" t="s">
        <v>2260</v>
      </c>
      <c r="D106" s="3" t="s">
        <v>2258</v>
      </c>
      <c r="E106" s="3" t="s">
        <v>2260</v>
      </c>
      <c r="F106" s="3" t="s">
        <v>2258</v>
      </c>
      <c r="G106" s="3" t="s">
        <v>2260</v>
      </c>
      <c r="H106" s="3" t="s">
        <v>2258</v>
      </c>
      <c r="I106" s="3" t="s">
        <v>2258</v>
      </c>
      <c r="J106" s="3" t="s">
        <v>2260</v>
      </c>
      <c r="K106" s="3" t="s">
        <v>2258</v>
      </c>
      <c r="L106" s="3" t="s">
        <v>2258</v>
      </c>
      <c r="M106" s="3" t="s">
        <v>2258</v>
      </c>
      <c r="N106" s="3" t="s">
        <v>2258</v>
      </c>
      <c r="O106" s="3" t="s">
        <v>2260</v>
      </c>
      <c r="P106" s="3" t="s">
        <v>2258</v>
      </c>
      <c r="Q106" s="3" t="s">
        <v>2260</v>
      </c>
      <c r="R106" s="3" t="s">
        <v>2260</v>
      </c>
      <c r="S106" s="3" t="s">
        <v>2260</v>
      </c>
      <c r="T106" s="3" t="s">
        <v>2260</v>
      </c>
      <c r="U106" s="3" t="s">
        <v>2260</v>
      </c>
      <c r="V106" s="3" t="s">
        <v>2260</v>
      </c>
      <c r="W106" s="3" t="s">
        <v>2260</v>
      </c>
      <c r="X106" s="3" t="s">
        <v>2260</v>
      </c>
      <c r="Y106" s="3" t="s">
        <v>2258</v>
      </c>
      <c r="Z106" s="3" t="s">
        <v>2260</v>
      </c>
      <c r="AA106" s="3" t="s">
        <v>2260</v>
      </c>
      <c r="AB106" s="3" t="s">
        <v>2258</v>
      </c>
      <c r="AC106" s="3" t="s">
        <v>2261</v>
      </c>
      <c r="AD106" s="3" t="s">
        <v>2260</v>
      </c>
      <c r="AE106" s="3" t="s">
        <v>2258</v>
      </c>
    </row>
    <row r="107" spans="1:31" ht="12.75" customHeight="1" x14ac:dyDescent="0.25">
      <c r="A107" s="2" t="s">
        <v>132</v>
      </c>
      <c r="B107" s="3" t="s">
        <v>2258</v>
      </c>
      <c r="C107" s="3" t="s">
        <v>2258</v>
      </c>
      <c r="D107" s="3" t="s">
        <v>2258</v>
      </c>
      <c r="E107" s="3" t="s">
        <v>2258</v>
      </c>
      <c r="F107" s="3" t="s">
        <v>2258</v>
      </c>
      <c r="G107" s="3" t="s">
        <v>2258</v>
      </c>
      <c r="H107" s="3" t="s">
        <v>2258</v>
      </c>
      <c r="I107" s="3" t="s">
        <v>2258</v>
      </c>
      <c r="J107" s="3" t="s">
        <v>2258</v>
      </c>
      <c r="K107" s="3" t="s">
        <v>2258</v>
      </c>
      <c r="L107" s="3" t="s">
        <v>2258</v>
      </c>
      <c r="M107" s="3" t="s">
        <v>2258</v>
      </c>
      <c r="N107" s="3" t="s">
        <v>2258</v>
      </c>
      <c r="O107" s="3" t="s">
        <v>2259</v>
      </c>
      <c r="P107" s="3" t="s">
        <v>2258</v>
      </c>
      <c r="Q107" s="3" t="s">
        <v>2258</v>
      </c>
      <c r="R107" s="3" t="s">
        <v>2258</v>
      </c>
      <c r="S107" s="3" t="s">
        <v>2258</v>
      </c>
      <c r="T107" s="3" t="s">
        <v>2258</v>
      </c>
      <c r="U107" s="3" t="s">
        <v>2258</v>
      </c>
      <c r="V107" s="3" t="s">
        <v>2259</v>
      </c>
      <c r="W107" s="3" t="s">
        <v>2258</v>
      </c>
      <c r="X107" s="3" t="s">
        <v>2258</v>
      </c>
      <c r="Y107" s="3" t="s">
        <v>2258</v>
      </c>
      <c r="Z107" s="3" t="s">
        <v>2258</v>
      </c>
      <c r="AA107" s="3" t="s">
        <v>2259</v>
      </c>
      <c r="AB107" s="3" t="s">
        <v>2258</v>
      </c>
      <c r="AC107" s="3" t="s">
        <v>2258</v>
      </c>
      <c r="AD107" s="3" t="s">
        <v>2258</v>
      </c>
      <c r="AE107" s="3" t="s">
        <v>2258</v>
      </c>
    </row>
    <row r="108" spans="1:31" ht="12.75" customHeight="1" x14ac:dyDescent="0.25">
      <c r="A108" s="2" t="s">
        <v>133</v>
      </c>
      <c r="B108" s="3" t="s">
        <v>2258</v>
      </c>
      <c r="C108" s="3" t="s">
        <v>2258</v>
      </c>
      <c r="D108" s="3" t="s">
        <v>2258</v>
      </c>
      <c r="E108" s="3" t="s">
        <v>2259</v>
      </c>
      <c r="F108" s="3" t="s">
        <v>2258</v>
      </c>
      <c r="G108" s="3" t="s">
        <v>2258</v>
      </c>
      <c r="H108" s="3" t="s">
        <v>2258</v>
      </c>
      <c r="I108" s="3" t="s">
        <v>2258</v>
      </c>
      <c r="J108" s="3" t="s">
        <v>2259</v>
      </c>
      <c r="K108" s="3" t="s">
        <v>2258</v>
      </c>
      <c r="L108" s="3" t="s">
        <v>2258</v>
      </c>
      <c r="M108" s="3" t="s">
        <v>2258</v>
      </c>
      <c r="N108" s="3" t="s">
        <v>2258</v>
      </c>
      <c r="O108" s="3" t="s">
        <v>2259</v>
      </c>
      <c r="P108" s="3" t="s">
        <v>2258</v>
      </c>
      <c r="Q108" s="3" t="s">
        <v>2259</v>
      </c>
      <c r="R108" s="3" t="s">
        <v>2259</v>
      </c>
      <c r="S108" s="3" t="s">
        <v>2259</v>
      </c>
      <c r="T108" s="3" t="s">
        <v>2258</v>
      </c>
      <c r="U108" s="3" t="s">
        <v>2258</v>
      </c>
      <c r="V108" s="3" t="s">
        <v>2259</v>
      </c>
      <c r="W108" s="3" t="s">
        <v>2259</v>
      </c>
      <c r="X108" s="3" t="s">
        <v>2258</v>
      </c>
      <c r="Y108" s="3" t="s">
        <v>2258</v>
      </c>
      <c r="Z108" s="3" t="s">
        <v>2259</v>
      </c>
      <c r="AA108" s="3" t="s">
        <v>2259</v>
      </c>
      <c r="AB108" s="3" t="s">
        <v>2258</v>
      </c>
      <c r="AC108" s="3" t="s">
        <v>2258</v>
      </c>
      <c r="AD108" s="3" t="s">
        <v>2259</v>
      </c>
      <c r="AE108" s="3" t="s">
        <v>2258</v>
      </c>
    </row>
    <row r="109" spans="1:31" ht="12.75" customHeight="1" x14ac:dyDescent="0.25">
      <c r="A109" s="2" t="s">
        <v>134</v>
      </c>
      <c r="B109" s="3" t="s">
        <v>2258</v>
      </c>
      <c r="C109" s="3" t="s">
        <v>2258</v>
      </c>
      <c r="D109" s="3" t="s">
        <v>2258</v>
      </c>
      <c r="E109" s="3" t="s">
        <v>2258</v>
      </c>
      <c r="F109" s="3" t="s">
        <v>2258</v>
      </c>
      <c r="G109" s="3" t="s">
        <v>2258</v>
      </c>
      <c r="H109" s="3" t="s">
        <v>2258</v>
      </c>
      <c r="I109" s="3" t="s">
        <v>2258</v>
      </c>
      <c r="J109" s="3" t="s">
        <v>2258</v>
      </c>
      <c r="K109" s="3" t="s">
        <v>2258</v>
      </c>
      <c r="L109" s="3" t="s">
        <v>2258</v>
      </c>
      <c r="M109" s="3" t="s">
        <v>2258</v>
      </c>
      <c r="N109" s="3" t="s">
        <v>2258</v>
      </c>
      <c r="O109" s="3" t="s">
        <v>2258</v>
      </c>
      <c r="P109" s="3" t="s">
        <v>2258</v>
      </c>
      <c r="Q109" s="3" t="s">
        <v>2259</v>
      </c>
      <c r="R109" s="3" t="s">
        <v>2260</v>
      </c>
      <c r="S109" s="3" t="s">
        <v>2258</v>
      </c>
      <c r="T109" s="3" t="s">
        <v>2258</v>
      </c>
      <c r="U109" s="3" t="s">
        <v>2258</v>
      </c>
      <c r="V109" s="3" t="s">
        <v>2259</v>
      </c>
      <c r="W109" s="3" t="s">
        <v>2258</v>
      </c>
      <c r="X109" s="3" t="s">
        <v>2258</v>
      </c>
      <c r="Y109" s="3" t="s">
        <v>2258</v>
      </c>
      <c r="Z109" s="3" t="s">
        <v>2258</v>
      </c>
      <c r="AA109" s="3" t="s">
        <v>2259</v>
      </c>
      <c r="AB109" s="3" t="s">
        <v>2258</v>
      </c>
      <c r="AC109" s="3" t="s">
        <v>2258</v>
      </c>
      <c r="AD109" s="3" t="s">
        <v>2258</v>
      </c>
      <c r="AE109" s="3" t="s">
        <v>2258</v>
      </c>
    </row>
    <row r="110" spans="1:31" ht="12.75" customHeight="1" x14ac:dyDescent="0.25">
      <c r="A110" s="2" t="s">
        <v>135</v>
      </c>
      <c r="B110" s="3" t="s">
        <v>2258</v>
      </c>
      <c r="C110" s="3" t="s">
        <v>2258</v>
      </c>
      <c r="D110" s="3" t="s">
        <v>2258</v>
      </c>
      <c r="E110" s="3" t="s">
        <v>2258</v>
      </c>
      <c r="F110" s="3" t="s">
        <v>2258</v>
      </c>
      <c r="G110" s="3" t="s">
        <v>2258</v>
      </c>
      <c r="H110" s="3" t="s">
        <v>2258</v>
      </c>
      <c r="I110" s="3" t="s">
        <v>2258</v>
      </c>
      <c r="J110" s="3" t="s">
        <v>2258</v>
      </c>
      <c r="K110" s="3" t="s">
        <v>2258</v>
      </c>
      <c r="L110" s="3" t="s">
        <v>2258</v>
      </c>
      <c r="M110" s="3" t="s">
        <v>2258</v>
      </c>
      <c r="N110" s="3" t="s">
        <v>2258</v>
      </c>
      <c r="O110" s="3" t="s">
        <v>2259</v>
      </c>
      <c r="P110" s="3" t="s">
        <v>2259</v>
      </c>
      <c r="Q110" s="3" t="s">
        <v>2259</v>
      </c>
      <c r="R110" s="3" t="s">
        <v>2259</v>
      </c>
      <c r="S110" s="3" t="s">
        <v>2259</v>
      </c>
      <c r="T110" s="3" t="s">
        <v>2258</v>
      </c>
      <c r="U110" s="3" t="s">
        <v>2258</v>
      </c>
      <c r="V110" s="3" t="s">
        <v>2259</v>
      </c>
      <c r="W110" s="3" t="s">
        <v>2258</v>
      </c>
      <c r="X110" s="3" t="s">
        <v>2258</v>
      </c>
      <c r="Y110" s="3" t="s">
        <v>2258</v>
      </c>
      <c r="Z110" s="3" t="s">
        <v>2258</v>
      </c>
      <c r="AA110" s="3" t="s">
        <v>2259</v>
      </c>
      <c r="AB110" s="3" t="s">
        <v>2258</v>
      </c>
      <c r="AC110" s="3" t="s">
        <v>2258</v>
      </c>
      <c r="AD110" s="3" t="s">
        <v>2258</v>
      </c>
      <c r="AE110" s="3" t="s">
        <v>2258</v>
      </c>
    </row>
    <row r="111" spans="1:31" ht="12.75" customHeight="1" x14ac:dyDescent="0.25">
      <c r="A111" s="2" t="s">
        <v>136</v>
      </c>
      <c r="B111" s="3" t="s">
        <v>2258</v>
      </c>
      <c r="C111" s="3" t="s">
        <v>2258</v>
      </c>
      <c r="D111" s="3" t="s">
        <v>2258</v>
      </c>
      <c r="E111" s="3" t="s">
        <v>2258</v>
      </c>
      <c r="F111" s="3" t="s">
        <v>2258</v>
      </c>
      <c r="G111" s="3" t="s">
        <v>2258</v>
      </c>
      <c r="H111" s="3" t="s">
        <v>2258</v>
      </c>
      <c r="I111" s="3" t="s">
        <v>2258</v>
      </c>
      <c r="J111" s="3" t="s">
        <v>2260</v>
      </c>
      <c r="K111" s="3" t="s">
        <v>2258</v>
      </c>
      <c r="L111" s="3" t="s">
        <v>2258</v>
      </c>
      <c r="M111" s="3" t="s">
        <v>2258</v>
      </c>
      <c r="N111" s="3" t="s">
        <v>2260</v>
      </c>
      <c r="O111" s="3" t="s">
        <v>2260</v>
      </c>
      <c r="P111" s="3" t="s">
        <v>2260</v>
      </c>
      <c r="Q111" s="3" t="s">
        <v>2260</v>
      </c>
      <c r="R111" s="3" t="s">
        <v>2260</v>
      </c>
      <c r="S111" s="3" t="s">
        <v>2258</v>
      </c>
      <c r="T111" s="3" t="s">
        <v>2258</v>
      </c>
      <c r="U111" s="3" t="s">
        <v>2258</v>
      </c>
      <c r="V111" s="3" t="s">
        <v>2260</v>
      </c>
      <c r="W111" s="3" t="s">
        <v>2258</v>
      </c>
      <c r="X111" s="3" t="s">
        <v>2258</v>
      </c>
      <c r="Y111" s="3" t="s">
        <v>2258</v>
      </c>
      <c r="Z111" s="3" t="s">
        <v>2258</v>
      </c>
      <c r="AA111" s="3" t="s">
        <v>2260</v>
      </c>
      <c r="AB111" s="3" t="s">
        <v>2258</v>
      </c>
      <c r="AC111" s="3" t="s">
        <v>2258</v>
      </c>
      <c r="AD111" s="3" t="s">
        <v>2258</v>
      </c>
      <c r="AE111" s="3" t="s">
        <v>2258</v>
      </c>
    </row>
    <row r="112" spans="1:31" ht="12.75" customHeight="1" x14ac:dyDescent="0.25">
      <c r="A112" s="2" t="s">
        <v>137</v>
      </c>
      <c r="B112" s="3" t="s">
        <v>2258</v>
      </c>
      <c r="C112" s="3" t="s">
        <v>2259</v>
      </c>
      <c r="D112" s="3" t="s">
        <v>2258</v>
      </c>
      <c r="E112" s="3" t="s">
        <v>2258</v>
      </c>
      <c r="F112" s="3" t="s">
        <v>2258</v>
      </c>
      <c r="G112" s="3" t="s">
        <v>2258</v>
      </c>
      <c r="H112" s="3" t="s">
        <v>2258</v>
      </c>
      <c r="I112" s="3" t="s">
        <v>2258</v>
      </c>
      <c r="J112" s="3" t="s">
        <v>2259</v>
      </c>
      <c r="K112" s="3" t="s">
        <v>2258</v>
      </c>
      <c r="L112" s="3" t="s">
        <v>2258</v>
      </c>
      <c r="M112" s="3" t="s">
        <v>2258</v>
      </c>
      <c r="N112" s="3" t="s">
        <v>2258</v>
      </c>
      <c r="O112" s="3" t="s">
        <v>2259</v>
      </c>
      <c r="P112" s="3" t="s">
        <v>2258</v>
      </c>
      <c r="Q112" s="3" t="s">
        <v>2259</v>
      </c>
      <c r="R112" s="3" t="s">
        <v>2259</v>
      </c>
      <c r="S112" s="3" t="s">
        <v>2259</v>
      </c>
      <c r="T112" s="3" t="s">
        <v>2258</v>
      </c>
      <c r="U112" s="3" t="s">
        <v>2258</v>
      </c>
      <c r="V112" s="3" t="s">
        <v>2259</v>
      </c>
      <c r="W112" s="3" t="s">
        <v>2259</v>
      </c>
      <c r="X112" s="3" t="s">
        <v>2259</v>
      </c>
      <c r="Y112" s="3" t="s">
        <v>2258</v>
      </c>
      <c r="Z112" s="3" t="s">
        <v>2258</v>
      </c>
      <c r="AA112" s="3" t="s">
        <v>2259</v>
      </c>
      <c r="AB112" s="3" t="s">
        <v>2258</v>
      </c>
      <c r="AC112" s="3" t="s">
        <v>2258</v>
      </c>
      <c r="AD112" s="3" t="s">
        <v>2259</v>
      </c>
      <c r="AE112" s="3" t="s">
        <v>2258</v>
      </c>
    </row>
    <row r="113" spans="1:31" ht="12.75" customHeight="1" x14ac:dyDescent="0.25">
      <c r="A113" s="2" t="s">
        <v>138</v>
      </c>
      <c r="B113" s="3" t="s">
        <v>2258</v>
      </c>
      <c r="C113" s="3" t="s">
        <v>2260</v>
      </c>
      <c r="D113" s="3" t="s">
        <v>2260</v>
      </c>
      <c r="E113" s="3" t="s">
        <v>2258</v>
      </c>
      <c r="F113" s="3" t="s">
        <v>2258</v>
      </c>
      <c r="G113" s="3" t="s">
        <v>2260</v>
      </c>
      <c r="H113" s="3" t="s">
        <v>2258</v>
      </c>
      <c r="I113" s="3" t="s">
        <v>2258</v>
      </c>
      <c r="J113" s="3" t="s">
        <v>2260</v>
      </c>
      <c r="K113" s="3" t="s">
        <v>2258</v>
      </c>
      <c r="L113" s="3" t="s">
        <v>2258</v>
      </c>
      <c r="M113" s="3" t="s">
        <v>2258</v>
      </c>
      <c r="N113" s="3" t="s">
        <v>2258</v>
      </c>
      <c r="O113" s="3" t="s">
        <v>2260</v>
      </c>
      <c r="P113" s="3" t="s">
        <v>2258</v>
      </c>
      <c r="Q113" s="3" t="s">
        <v>2258</v>
      </c>
      <c r="R113" s="3" t="s">
        <v>2260</v>
      </c>
      <c r="S113" s="3" t="s">
        <v>2260</v>
      </c>
      <c r="T113" s="3" t="s">
        <v>2258</v>
      </c>
      <c r="U113" s="3" t="s">
        <v>2258</v>
      </c>
      <c r="V113" s="3" t="s">
        <v>2260</v>
      </c>
      <c r="W113" s="3" t="s">
        <v>2258</v>
      </c>
      <c r="X113" s="3" t="s">
        <v>2260</v>
      </c>
      <c r="Y113" s="3" t="s">
        <v>2258</v>
      </c>
      <c r="Z113" s="3" t="s">
        <v>2260</v>
      </c>
      <c r="AA113" s="3" t="s">
        <v>2260</v>
      </c>
      <c r="AB113" s="3" t="s">
        <v>2258</v>
      </c>
      <c r="AC113" s="3" t="s">
        <v>2258</v>
      </c>
      <c r="AD113" s="3" t="s">
        <v>2260</v>
      </c>
      <c r="AE113" s="3" t="s">
        <v>2258</v>
      </c>
    </row>
    <row r="114" spans="1:31" ht="12.75" customHeight="1" x14ac:dyDescent="0.25">
      <c r="A114" s="2" t="s">
        <v>139</v>
      </c>
      <c r="B114" s="3" t="s">
        <v>2258</v>
      </c>
      <c r="C114" s="3" t="s">
        <v>2258</v>
      </c>
      <c r="D114" s="3" t="s">
        <v>2258</v>
      </c>
      <c r="E114" s="3" t="s">
        <v>2258</v>
      </c>
      <c r="F114" s="3" t="s">
        <v>2258</v>
      </c>
      <c r="G114" s="3" t="s">
        <v>2258</v>
      </c>
      <c r="H114" s="3" t="s">
        <v>2258</v>
      </c>
      <c r="I114" s="3" t="s">
        <v>2258</v>
      </c>
      <c r="J114" s="3" t="s">
        <v>2258</v>
      </c>
      <c r="K114" s="3" t="s">
        <v>2258</v>
      </c>
      <c r="L114" s="3" t="s">
        <v>2258</v>
      </c>
      <c r="M114" s="3" t="s">
        <v>2258</v>
      </c>
      <c r="N114" s="3" t="s">
        <v>2258</v>
      </c>
      <c r="O114" s="3" t="s">
        <v>2259</v>
      </c>
      <c r="P114" s="3" t="s">
        <v>2258</v>
      </c>
      <c r="Q114" s="3" t="s">
        <v>2259</v>
      </c>
      <c r="R114" s="3" t="s">
        <v>2258</v>
      </c>
      <c r="S114" s="3" t="s">
        <v>2258</v>
      </c>
      <c r="T114" s="3" t="s">
        <v>2258</v>
      </c>
      <c r="U114" s="3" t="s">
        <v>2258</v>
      </c>
      <c r="V114" s="3" t="s">
        <v>2259</v>
      </c>
      <c r="W114" s="3" t="s">
        <v>2258</v>
      </c>
      <c r="X114" s="3" t="s">
        <v>2258</v>
      </c>
      <c r="Y114" s="3" t="s">
        <v>2258</v>
      </c>
      <c r="Z114" s="3" t="s">
        <v>2258</v>
      </c>
      <c r="AA114" s="3" t="s">
        <v>2258</v>
      </c>
      <c r="AB114" s="3" t="s">
        <v>2258</v>
      </c>
      <c r="AC114" s="3" t="s">
        <v>2258</v>
      </c>
      <c r="AD114" s="3" t="s">
        <v>2258</v>
      </c>
      <c r="AE114" s="3" t="s">
        <v>2258</v>
      </c>
    </row>
    <row r="115" spans="1:31" ht="12.75" customHeight="1" x14ac:dyDescent="0.25">
      <c r="A115" s="2" t="s">
        <v>140</v>
      </c>
      <c r="B115" s="3" t="s">
        <v>2258</v>
      </c>
      <c r="C115" s="3" t="s">
        <v>2258</v>
      </c>
      <c r="D115" s="3" t="s">
        <v>2258</v>
      </c>
      <c r="E115" s="3" t="s">
        <v>2258</v>
      </c>
      <c r="F115" s="3" t="s">
        <v>2258</v>
      </c>
      <c r="G115" s="3" t="s">
        <v>2258</v>
      </c>
      <c r="H115" s="3" t="s">
        <v>2258</v>
      </c>
      <c r="I115" s="3" t="s">
        <v>2258</v>
      </c>
      <c r="J115" s="3" t="s">
        <v>2258</v>
      </c>
      <c r="K115" s="3" t="s">
        <v>2258</v>
      </c>
      <c r="L115" s="3" t="s">
        <v>2258</v>
      </c>
      <c r="M115" s="3" t="s">
        <v>2258</v>
      </c>
      <c r="N115" s="3" t="s">
        <v>2258</v>
      </c>
      <c r="O115" s="3" t="s">
        <v>2259</v>
      </c>
      <c r="P115" s="3" t="s">
        <v>2258</v>
      </c>
      <c r="Q115" s="3" t="s">
        <v>2259</v>
      </c>
      <c r="R115" s="3" t="s">
        <v>2258</v>
      </c>
      <c r="S115" s="3" t="s">
        <v>2258</v>
      </c>
      <c r="T115" s="3" t="s">
        <v>2258</v>
      </c>
      <c r="U115" s="3" t="s">
        <v>2258</v>
      </c>
      <c r="V115" s="3" t="s">
        <v>2258</v>
      </c>
      <c r="W115" s="3" t="s">
        <v>2258</v>
      </c>
      <c r="X115" s="3" t="s">
        <v>2258</v>
      </c>
      <c r="Y115" s="3" t="s">
        <v>2258</v>
      </c>
      <c r="Z115" s="3" t="s">
        <v>2259</v>
      </c>
      <c r="AA115" s="3" t="s">
        <v>2259</v>
      </c>
      <c r="AB115" s="3" t="s">
        <v>2258</v>
      </c>
      <c r="AC115" s="3" t="s">
        <v>2258</v>
      </c>
      <c r="AD115" s="3" t="s">
        <v>2258</v>
      </c>
      <c r="AE115" s="3" t="s">
        <v>2258</v>
      </c>
    </row>
    <row r="116" spans="1:31" ht="12.75" customHeight="1" x14ac:dyDescent="0.25">
      <c r="A116" s="2" t="s">
        <v>141</v>
      </c>
      <c r="B116" s="3" t="s">
        <v>2258</v>
      </c>
      <c r="C116" s="3" t="s">
        <v>2258</v>
      </c>
      <c r="D116" s="3" t="s">
        <v>2258</v>
      </c>
      <c r="E116" s="3" t="s">
        <v>2258</v>
      </c>
      <c r="F116" s="3" t="s">
        <v>2258</v>
      </c>
      <c r="G116" s="3" t="s">
        <v>2258</v>
      </c>
      <c r="H116" s="3" t="s">
        <v>2258</v>
      </c>
      <c r="I116" s="3" t="s">
        <v>2258</v>
      </c>
      <c r="J116" s="3" t="s">
        <v>2258</v>
      </c>
      <c r="K116" s="3" t="s">
        <v>2258</v>
      </c>
      <c r="L116" s="3" t="s">
        <v>2258</v>
      </c>
      <c r="M116" s="3" t="s">
        <v>2258</v>
      </c>
      <c r="N116" s="3" t="s">
        <v>2258</v>
      </c>
      <c r="O116" s="3" t="s">
        <v>2259</v>
      </c>
      <c r="P116" s="3" t="s">
        <v>2259</v>
      </c>
      <c r="Q116" s="3" t="s">
        <v>2258</v>
      </c>
      <c r="R116" s="3" t="s">
        <v>2259</v>
      </c>
      <c r="S116" s="3" t="s">
        <v>2259</v>
      </c>
      <c r="T116" s="3" t="s">
        <v>2258</v>
      </c>
      <c r="U116" s="3" t="s">
        <v>2259</v>
      </c>
      <c r="V116" s="3" t="s">
        <v>2259</v>
      </c>
      <c r="W116" s="3" t="s">
        <v>2258</v>
      </c>
      <c r="X116" s="3" t="s">
        <v>2258</v>
      </c>
      <c r="Y116" s="3" t="s">
        <v>2258</v>
      </c>
      <c r="Z116" s="3" t="s">
        <v>2258</v>
      </c>
      <c r="AA116" s="3" t="s">
        <v>2259</v>
      </c>
      <c r="AB116" s="3" t="s">
        <v>2258</v>
      </c>
      <c r="AC116" s="3" t="s">
        <v>2258</v>
      </c>
      <c r="AD116" s="3" t="s">
        <v>2258</v>
      </c>
      <c r="AE116" s="3" t="s">
        <v>2258</v>
      </c>
    </row>
    <row r="117" spans="1:31" ht="12.75" customHeight="1" x14ac:dyDescent="0.25">
      <c r="A117" s="2" t="s">
        <v>142</v>
      </c>
      <c r="B117" s="3" t="s">
        <v>2258</v>
      </c>
      <c r="C117" s="3" t="s">
        <v>2259</v>
      </c>
      <c r="D117" s="3" t="s">
        <v>2258</v>
      </c>
      <c r="E117" s="3" t="s">
        <v>2259</v>
      </c>
      <c r="F117" s="3" t="s">
        <v>2258</v>
      </c>
      <c r="G117" s="3" t="s">
        <v>2258</v>
      </c>
      <c r="H117" s="3" t="s">
        <v>2258</v>
      </c>
      <c r="I117" s="3" t="s">
        <v>2258</v>
      </c>
      <c r="J117" s="3" t="s">
        <v>2259</v>
      </c>
      <c r="K117" s="3" t="s">
        <v>2258</v>
      </c>
      <c r="L117" s="3" t="s">
        <v>2258</v>
      </c>
      <c r="M117" s="3" t="s">
        <v>2258</v>
      </c>
      <c r="N117" s="3" t="s">
        <v>2259</v>
      </c>
      <c r="O117" s="3" t="s">
        <v>2259</v>
      </c>
      <c r="P117" s="3" t="s">
        <v>2259</v>
      </c>
      <c r="Q117" s="3" t="s">
        <v>2259</v>
      </c>
      <c r="R117" s="3" t="s">
        <v>2259</v>
      </c>
      <c r="S117" s="3" t="s">
        <v>2258</v>
      </c>
      <c r="T117" s="3" t="s">
        <v>2258</v>
      </c>
      <c r="U117" s="3" t="s">
        <v>2258</v>
      </c>
      <c r="V117" s="3" t="s">
        <v>2259</v>
      </c>
      <c r="W117" s="3" t="s">
        <v>2258</v>
      </c>
      <c r="X117" s="3" t="s">
        <v>2258</v>
      </c>
      <c r="Y117" s="3" t="s">
        <v>2258</v>
      </c>
      <c r="Z117" s="3" t="s">
        <v>2258</v>
      </c>
      <c r="AA117" s="3" t="s">
        <v>2259</v>
      </c>
      <c r="AB117" s="3" t="s">
        <v>2258</v>
      </c>
      <c r="AC117" s="3" t="s">
        <v>2258</v>
      </c>
      <c r="AD117" s="3" t="s">
        <v>2259</v>
      </c>
      <c r="AE117" s="3" t="s">
        <v>2258</v>
      </c>
    </row>
    <row r="118" spans="1:31" ht="12.75" customHeight="1" x14ac:dyDescent="0.25">
      <c r="A118" s="2" t="s">
        <v>143</v>
      </c>
      <c r="B118" s="3" t="s">
        <v>2258</v>
      </c>
      <c r="C118" s="3" t="s">
        <v>2258</v>
      </c>
      <c r="D118" s="3" t="s">
        <v>2258</v>
      </c>
      <c r="E118" s="3" t="s">
        <v>2258</v>
      </c>
      <c r="F118" s="3" t="s">
        <v>2258</v>
      </c>
      <c r="G118" s="3" t="s">
        <v>2258</v>
      </c>
      <c r="H118" s="3" t="s">
        <v>2258</v>
      </c>
      <c r="I118" s="3" t="s">
        <v>2258</v>
      </c>
      <c r="J118" s="3" t="s">
        <v>2258</v>
      </c>
      <c r="K118" s="3" t="s">
        <v>2258</v>
      </c>
      <c r="L118" s="3" t="s">
        <v>2258</v>
      </c>
      <c r="M118" s="3" t="s">
        <v>2258</v>
      </c>
      <c r="N118" s="3" t="s">
        <v>2258</v>
      </c>
      <c r="O118" s="3" t="s">
        <v>2259</v>
      </c>
      <c r="P118" s="3" t="s">
        <v>2258</v>
      </c>
      <c r="Q118" s="3" t="s">
        <v>2259</v>
      </c>
      <c r="R118" s="3" t="s">
        <v>2259</v>
      </c>
      <c r="S118" s="3" t="s">
        <v>2259</v>
      </c>
      <c r="T118" s="3" t="s">
        <v>2258</v>
      </c>
      <c r="U118" s="3" t="s">
        <v>2258</v>
      </c>
      <c r="V118" s="3" t="s">
        <v>2258</v>
      </c>
      <c r="W118" s="3" t="s">
        <v>2258</v>
      </c>
      <c r="X118" s="3" t="s">
        <v>2258</v>
      </c>
      <c r="Y118" s="3" t="s">
        <v>2258</v>
      </c>
      <c r="Z118" s="3" t="s">
        <v>2258</v>
      </c>
      <c r="AA118" s="3" t="s">
        <v>2258</v>
      </c>
      <c r="AB118" s="3" t="s">
        <v>2258</v>
      </c>
      <c r="AC118" s="3" t="s">
        <v>2258</v>
      </c>
      <c r="AD118" s="3" t="s">
        <v>2258</v>
      </c>
      <c r="AE118" s="3" t="s">
        <v>2258</v>
      </c>
    </row>
    <row r="119" spans="1:31" ht="12.75" customHeight="1" x14ac:dyDescent="0.25">
      <c r="A119" s="2" t="s">
        <v>144</v>
      </c>
      <c r="B119" s="3" t="s">
        <v>2258</v>
      </c>
      <c r="C119" s="3" t="s">
        <v>2258</v>
      </c>
      <c r="D119" s="3" t="s">
        <v>2258</v>
      </c>
      <c r="E119" s="3" t="s">
        <v>2258</v>
      </c>
      <c r="F119" s="3" t="s">
        <v>2258</v>
      </c>
      <c r="G119" s="3" t="s">
        <v>2258</v>
      </c>
      <c r="H119" s="3" t="s">
        <v>2258</v>
      </c>
      <c r="I119" s="3" t="s">
        <v>2258</v>
      </c>
      <c r="J119" s="3" t="s">
        <v>2261</v>
      </c>
      <c r="K119" s="3" t="s">
        <v>2258</v>
      </c>
      <c r="L119" s="3" t="s">
        <v>2258</v>
      </c>
      <c r="M119" s="3" t="s">
        <v>2258</v>
      </c>
      <c r="N119" s="3" t="s">
        <v>2258</v>
      </c>
      <c r="O119" s="3" t="s">
        <v>2259</v>
      </c>
      <c r="P119" s="3" t="s">
        <v>2258</v>
      </c>
      <c r="Q119" s="3" t="s">
        <v>2259</v>
      </c>
      <c r="R119" s="3" t="s">
        <v>2259</v>
      </c>
      <c r="S119" s="3" t="s">
        <v>2258</v>
      </c>
      <c r="T119" s="3" t="s">
        <v>2258</v>
      </c>
      <c r="U119" s="3" t="s">
        <v>2258</v>
      </c>
      <c r="V119" s="3" t="s">
        <v>2259</v>
      </c>
      <c r="W119" s="3" t="s">
        <v>2258</v>
      </c>
      <c r="X119" s="3" t="s">
        <v>2258</v>
      </c>
      <c r="Y119" s="3" t="s">
        <v>2258</v>
      </c>
      <c r="Z119" s="3" t="s">
        <v>2258</v>
      </c>
      <c r="AA119" s="3" t="s">
        <v>2259</v>
      </c>
      <c r="AB119" s="3" t="s">
        <v>2258</v>
      </c>
      <c r="AC119" s="3" t="s">
        <v>2258</v>
      </c>
      <c r="AD119" s="3" t="s">
        <v>2258</v>
      </c>
      <c r="AE119" s="3" t="s">
        <v>2258</v>
      </c>
    </row>
    <row r="120" spans="1:31" ht="12.75" customHeight="1" x14ac:dyDescent="0.25">
      <c r="A120" s="2" t="s">
        <v>145</v>
      </c>
      <c r="B120" s="3" t="s">
        <v>2258</v>
      </c>
      <c r="C120" s="3" t="s">
        <v>2258</v>
      </c>
      <c r="D120" s="3" t="s">
        <v>2258</v>
      </c>
      <c r="E120" s="3" t="s">
        <v>2258</v>
      </c>
      <c r="F120" s="3" t="s">
        <v>2260</v>
      </c>
      <c r="G120" s="3" t="s">
        <v>2258</v>
      </c>
      <c r="H120" s="3" t="s">
        <v>2258</v>
      </c>
      <c r="I120" s="3" t="s">
        <v>2258</v>
      </c>
      <c r="J120" s="3" t="s">
        <v>2260</v>
      </c>
      <c r="K120" s="3" t="s">
        <v>2258</v>
      </c>
      <c r="L120" s="3" t="s">
        <v>2258</v>
      </c>
      <c r="M120" s="3" t="s">
        <v>2258</v>
      </c>
      <c r="N120" s="3" t="s">
        <v>2258</v>
      </c>
      <c r="O120" s="3" t="s">
        <v>2260</v>
      </c>
      <c r="P120" s="3" t="s">
        <v>2258</v>
      </c>
      <c r="Q120" s="3" t="s">
        <v>2260</v>
      </c>
      <c r="R120" s="3" t="s">
        <v>2260</v>
      </c>
      <c r="S120" s="3" t="s">
        <v>2260</v>
      </c>
      <c r="T120" s="3" t="s">
        <v>2258</v>
      </c>
      <c r="U120" s="3" t="s">
        <v>2258</v>
      </c>
      <c r="V120" s="3" t="s">
        <v>2260</v>
      </c>
      <c r="W120" s="3" t="s">
        <v>2258</v>
      </c>
      <c r="X120" s="3" t="s">
        <v>2258</v>
      </c>
      <c r="Y120" s="3" t="s">
        <v>2258</v>
      </c>
      <c r="Z120" s="3" t="s">
        <v>2258</v>
      </c>
      <c r="AA120" s="3" t="s">
        <v>2258</v>
      </c>
      <c r="AB120" s="3" t="s">
        <v>2258</v>
      </c>
      <c r="AC120" s="3" t="s">
        <v>2258</v>
      </c>
      <c r="AD120" s="3" t="s">
        <v>2258</v>
      </c>
      <c r="AE120" s="3" t="s">
        <v>2258</v>
      </c>
    </row>
    <row r="121" spans="1:31" ht="12.75" customHeight="1" x14ac:dyDescent="0.25">
      <c r="A121" s="2" t="s">
        <v>146</v>
      </c>
      <c r="B121" s="3" t="s">
        <v>2258</v>
      </c>
      <c r="C121" s="3" t="s">
        <v>2258</v>
      </c>
      <c r="D121" s="3" t="s">
        <v>2258</v>
      </c>
      <c r="E121" s="3" t="s">
        <v>2258</v>
      </c>
      <c r="F121" s="3" t="s">
        <v>2258</v>
      </c>
      <c r="G121" s="3" t="s">
        <v>2258</v>
      </c>
      <c r="H121" s="3" t="s">
        <v>2258</v>
      </c>
      <c r="I121" s="3" t="s">
        <v>2258</v>
      </c>
      <c r="J121" s="3" t="s">
        <v>2258</v>
      </c>
      <c r="K121" s="3" t="s">
        <v>2258</v>
      </c>
      <c r="L121" s="3" t="s">
        <v>2258</v>
      </c>
      <c r="M121" s="3" t="s">
        <v>2258</v>
      </c>
      <c r="N121" s="3" t="s">
        <v>2258</v>
      </c>
      <c r="O121" s="3" t="s">
        <v>2259</v>
      </c>
      <c r="P121" s="3" t="s">
        <v>2258</v>
      </c>
      <c r="Q121" s="3" t="s">
        <v>2259</v>
      </c>
      <c r="R121" s="3" t="s">
        <v>2259</v>
      </c>
      <c r="S121" s="3" t="s">
        <v>2258</v>
      </c>
      <c r="T121" s="3" t="s">
        <v>2258</v>
      </c>
      <c r="U121" s="3" t="s">
        <v>2258</v>
      </c>
      <c r="V121" s="3" t="s">
        <v>2259</v>
      </c>
      <c r="W121" s="3" t="s">
        <v>2258</v>
      </c>
      <c r="X121" s="3" t="s">
        <v>2258</v>
      </c>
      <c r="Y121" s="3" t="s">
        <v>2258</v>
      </c>
      <c r="Z121" s="3" t="s">
        <v>2258</v>
      </c>
      <c r="AA121" s="3" t="s">
        <v>2259</v>
      </c>
      <c r="AB121" s="3" t="s">
        <v>2258</v>
      </c>
      <c r="AC121" s="3" t="s">
        <v>2258</v>
      </c>
      <c r="AD121" s="3" t="s">
        <v>2258</v>
      </c>
      <c r="AE121" s="3" t="s">
        <v>2258</v>
      </c>
    </row>
    <row r="122" spans="1:31" ht="12.75" customHeight="1" x14ac:dyDescent="0.25">
      <c r="A122" s="2" t="s">
        <v>147</v>
      </c>
      <c r="B122" s="3" t="s">
        <v>2258</v>
      </c>
      <c r="C122" s="3" t="s">
        <v>2258</v>
      </c>
      <c r="D122" s="3" t="s">
        <v>2258</v>
      </c>
      <c r="E122" s="3" t="s">
        <v>2258</v>
      </c>
      <c r="F122" s="3" t="s">
        <v>2258</v>
      </c>
      <c r="G122" s="3" t="s">
        <v>2258</v>
      </c>
      <c r="H122" s="3" t="s">
        <v>2258</v>
      </c>
      <c r="I122" s="3" t="s">
        <v>2258</v>
      </c>
      <c r="J122" s="3" t="s">
        <v>2258</v>
      </c>
      <c r="K122" s="3" t="s">
        <v>2258</v>
      </c>
      <c r="L122" s="3" t="s">
        <v>2258</v>
      </c>
      <c r="M122" s="3" t="s">
        <v>2258</v>
      </c>
      <c r="N122" s="3" t="s">
        <v>2259</v>
      </c>
      <c r="O122" s="3" t="s">
        <v>2259</v>
      </c>
      <c r="P122" s="3" t="s">
        <v>2258</v>
      </c>
      <c r="Q122" s="3" t="s">
        <v>2259</v>
      </c>
      <c r="R122" s="3" t="s">
        <v>2259</v>
      </c>
      <c r="S122" s="3" t="s">
        <v>2258</v>
      </c>
      <c r="T122" s="3" t="s">
        <v>2258</v>
      </c>
      <c r="U122" s="3" t="s">
        <v>2258</v>
      </c>
      <c r="V122" s="3" t="s">
        <v>2259</v>
      </c>
      <c r="W122" s="3" t="s">
        <v>2258</v>
      </c>
      <c r="X122" s="3" t="s">
        <v>2258</v>
      </c>
      <c r="Y122" s="3" t="s">
        <v>2258</v>
      </c>
      <c r="Z122" s="3" t="s">
        <v>2258</v>
      </c>
      <c r="AA122" s="3" t="s">
        <v>2259</v>
      </c>
      <c r="AB122" s="3" t="s">
        <v>2258</v>
      </c>
      <c r="AC122" s="3" t="s">
        <v>2258</v>
      </c>
      <c r="AD122" s="3" t="s">
        <v>2258</v>
      </c>
      <c r="AE122" s="3" t="s">
        <v>2258</v>
      </c>
    </row>
    <row r="123" spans="1:31" ht="12.75" customHeight="1" x14ac:dyDescent="0.25">
      <c r="A123" s="2" t="s">
        <v>148</v>
      </c>
      <c r="B123" s="3" t="s">
        <v>2258</v>
      </c>
      <c r="C123" s="3" t="s">
        <v>2258</v>
      </c>
      <c r="D123" s="3" t="s">
        <v>2258</v>
      </c>
      <c r="E123" s="3" t="s">
        <v>2258</v>
      </c>
      <c r="F123" s="3" t="s">
        <v>2258</v>
      </c>
      <c r="G123" s="3" t="s">
        <v>2258</v>
      </c>
      <c r="H123" s="3" t="s">
        <v>2258</v>
      </c>
      <c r="I123" s="3" t="s">
        <v>2258</v>
      </c>
      <c r="J123" s="3" t="s">
        <v>2258</v>
      </c>
      <c r="K123" s="3" t="s">
        <v>2258</v>
      </c>
      <c r="L123" s="3" t="s">
        <v>2258</v>
      </c>
      <c r="M123" s="3" t="s">
        <v>2258</v>
      </c>
      <c r="N123" s="3" t="s">
        <v>2258</v>
      </c>
      <c r="O123" s="3" t="s">
        <v>2258</v>
      </c>
      <c r="P123" s="3" t="s">
        <v>2258</v>
      </c>
      <c r="Q123" s="3" t="s">
        <v>2258</v>
      </c>
      <c r="R123" s="3" t="s">
        <v>2258</v>
      </c>
      <c r="S123" s="3" t="s">
        <v>2258</v>
      </c>
      <c r="T123" s="3" t="s">
        <v>2258</v>
      </c>
      <c r="U123" s="3" t="s">
        <v>2258</v>
      </c>
      <c r="V123" s="3" t="s">
        <v>2259</v>
      </c>
      <c r="W123" s="3" t="s">
        <v>2258</v>
      </c>
      <c r="X123" s="3" t="s">
        <v>2258</v>
      </c>
      <c r="Y123" s="3" t="s">
        <v>2258</v>
      </c>
      <c r="Z123" s="3" t="s">
        <v>2258</v>
      </c>
      <c r="AA123" s="3" t="s">
        <v>2259</v>
      </c>
      <c r="AB123" s="3" t="s">
        <v>2258</v>
      </c>
      <c r="AC123" s="3" t="s">
        <v>2258</v>
      </c>
      <c r="AD123" s="3" t="s">
        <v>2258</v>
      </c>
      <c r="AE123" s="3" t="s">
        <v>2258</v>
      </c>
    </row>
    <row r="124" spans="1:31" ht="12.75" customHeight="1" x14ac:dyDescent="0.25">
      <c r="A124" s="2" t="s">
        <v>149</v>
      </c>
      <c r="B124" s="3" t="s">
        <v>2258</v>
      </c>
      <c r="C124" s="3" t="s">
        <v>2258</v>
      </c>
      <c r="D124" s="3" t="s">
        <v>2258</v>
      </c>
      <c r="E124" s="3" t="s">
        <v>2258</v>
      </c>
      <c r="F124" s="3" t="s">
        <v>2258</v>
      </c>
      <c r="G124" s="3" t="s">
        <v>2258</v>
      </c>
      <c r="H124" s="3" t="s">
        <v>2258</v>
      </c>
      <c r="I124" s="3" t="s">
        <v>2258</v>
      </c>
      <c r="J124" s="3" t="s">
        <v>2258</v>
      </c>
      <c r="K124" s="3" t="s">
        <v>2258</v>
      </c>
      <c r="L124" s="3" t="s">
        <v>2258</v>
      </c>
      <c r="M124" s="3" t="s">
        <v>2258</v>
      </c>
      <c r="N124" s="3" t="s">
        <v>2258</v>
      </c>
      <c r="O124" s="3" t="s">
        <v>2259</v>
      </c>
      <c r="P124" s="3" t="s">
        <v>2258</v>
      </c>
      <c r="Q124" s="3" t="s">
        <v>2259</v>
      </c>
      <c r="R124" s="3" t="s">
        <v>2258</v>
      </c>
      <c r="S124" s="3" t="s">
        <v>2258</v>
      </c>
      <c r="T124" s="3" t="s">
        <v>2258</v>
      </c>
      <c r="U124" s="3" t="s">
        <v>2258</v>
      </c>
      <c r="V124" s="3" t="s">
        <v>2259</v>
      </c>
      <c r="W124" s="3" t="s">
        <v>2258</v>
      </c>
      <c r="X124" s="3" t="s">
        <v>2258</v>
      </c>
      <c r="Y124" s="3" t="s">
        <v>2258</v>
      </c>
      <c r="Z124" s="3" t="s">
        <v>2259</v>
      </c>
      <c r="AA124" s="3" t="s">
        <v>2259</v>
      </c>
      <c r="AB124" s="3" t="s">
        <v>2258</v>
      </c>
      <c r="AC124" s="3" t="s">
        <v>2258</v>
      </c>
      <c r="AD124" s="3" t="s">
        <v>2258</v>
      </c>
      <c r="AE124" s="3" t="s">
        <v>2258</v>
      </c>
    </row>
    <row r="125" spans="1:31" ht="12.75" customHeight="1" x14ac:dyDescent="0.25">
      <c r="A125" s="2" t="s">
        <v>150</v>
      </c>
      <c r="B125" s="3" t="s">
        <v>2258</v>
      </c>
      <c r="C125" s="3" t="s">
        <v>2258</v>
      </c>
      <c r="D125" s="3" t="s">
        <v>2258</v>
      </c>
      <c r="E125" s="3" t="s">
        <v>2258</v>
      </c>
      <c r="F125" s="3" t="s">
        <v>2258</v>
      </c>
      <c r="G125" s="3" t="s">
        <v>2258</v>
      </c>
      <c r="H125" s="3" t="s">
        <v>2258</v>
      </c>
      <c r="I125" s="3" t="s">
        <v>2258</v>
      </c>
      <c r="J125" s="3" t="s">
        <v>2258</v>
      </c>
      <c r="K125" s="3" t="s">
        <v>2258</v>
      </c>
      <c r="L125" s="3" t="s">
        <v>2258</v>
      </c>
      <c r="M125" s="3" t="s">
        <v>2258</v>
      </c>
      <c r="N125" s="3" t="s">
        <v>2258</v>
      </c>
      <c r="O125" s="3" t="s">
        <v>2258</v>
      </c>
      <c r="P125" s="3" t="s">
        <v>2258</v>
      </c>
      <c r="Q125" s="3" t="s">
        <v>2259</v>
      </c>
      <c r="R125" s="3" t="s">
        <v>2258</v>
      </c>
      <c r="S125" s="3" t="s">
        <v>2258</v>
      </c>
      <c r="T125" s="3" t="s">
        <v>2258</v>
      </c>
      <c r="U125" s="3" t="s">
        <v>2258</v>
      </c>
      <c r="V125" s="3" t="s">
        <v>2258</v>
      </c>
      <c r="W125" s="3" t="s">
        <v>2258</v>
      </c>
      <c r="X125" s="3" t="s">
        <v>2258</v>
      </c>
      <c r="Y125" s="3" t="s">
        <v>2258</v>
      </c>
      <c r="Z125" s="3" t="s">
        <v>2258</v>
      </c>
      <c r="AA125" s="3" t="s">
        <v>2258</v>
      </c>
      <c r="AB125" s="3" t="s">
        <v>2258</v>
      </c>
      <c r="AC125" s="3" t="s">
        <v>2258</v>
      </c>
      <c r="AD125" s="3" t="s">
        <v>2258</v>
      </c>
      <c r="AE125" s="3" t="s">
        <v>2258</v>
      </c>
    </row>
    <row r="126" spans="1:31" ht="12.75" customHeight="1" x14ac:dyDescent="0.25">
      <c r="A126" s="2" t="s">
        <v>151</v>
      </c>
      <c r="B126" s="3" t="s">
        <v>2258</v>
      </c>
      <c r="C126" s="3" t="s">
        <v>2258</v>
      </c>
      <c r="D126" s="3" t="s">
        <v>2258</v>
      </c>
      <c r="E126" s="3" t="s">
        <v>2258</v>
      </c>
      <c r="F126" s="3" t="s">
        <v>2258</v>
      </c>
      <c r="G126" s="3" t="s">
        <v>2258</v>
      </c>
      <c r="H126" s="3" t="s">
        <v>2258</v>
      </c>
      <c r="I126" s="3" t="s">
        <v>2258</v>
      </c>
      <c r="J126" s="3" t="s">
        <v>2258</v>
      </c>
      <c r="K126" s="3" t="s">
        <v>2258</v>
      </c>
      <c r="L126" s="3" t="s">
        <v>2258</v>
      </c>
      <c r="M126" s="3" t="s">
        <v>2258</v>
      </c>
      <c r="N126" s="3" t="s">
        <v>2259</v>
      </c>
      <c r="O126" s="3" t="s">
        <v>2258</v>
      </c>
      <c r="P126" s="3" t="s">
        <v>2258</v>
      </c>
      <c r="Q126" s="3" t="s">
        <v>2259</v>
      </c>
      <c r="R126" s="3" t="s">
        <v>2258</v>
      </c>
      <c r="S126" s="3" t="s">
        <v>2258</v>
      </c>
      <c r="T126" s="3" t="s">
        <v>2258</v>
      </c>
      <c r="U126" s="3" t="s">
        <v>2258</v>
      </c>
      <c r="V126" s="3" t="s">
        <v>2258</v>
      </c>
      <c r="W126" s="3" t="s">
        <v>2258</v>
      </c>
      <c r="X126" s="3" t="s">
        <v>2258</v>
      </c>
      <c r="Y126" s="3" t="s">
        <v>2258</v>
      </c>
      <c r="Z126" s="3" t="s">
        <v>2259</v>
      </c>
      <c r="AA126" s="3" t="s">
        <v>2259</v>
      </c>
      <c r="AB126" s="3" t="s">
        <v>2258</v>
      </c>
      <c r="AC126" s="3" t="s">
        <v>2258</v>
      </c>
      <c r="AD126" s="3" t="s">
        <v>2258</v>
      </c>
      <c r="AE126" s="3" t="s">
        <v>2258</v>
      </c>
    </row>
    <row r="127" spans="1:31" ht="12.75" customHeight="1" x14ac:dyDescent="0.25">
      <c r="A127" s="2" t="s">
        <v>152</v>
      </c>
      <c r="B127" s="3" t="s">
        <v>2258</v>
      </c>
      <c r="C127" s="3" t="s">
        <v>2258</v>
      </c>
      <c r="D127" s="3" t="s">
        <v>2258</v>
      </c>
      <c r="E127" s="3" t="s">
        <v>2258</v>
      </c>
      <c r="F127" s="3" t="s">
        <v>2258</v>
      </c>
      <c r="G127" s="3" t="s">
        <v>2258</v>
      </c>
      <c r="H127" s="3" t="s">
        <v>2258</v>
      </c>
      <c r="I127" s="3" t="s">
        <v>2258</v>
      </c>
      <c r="J127" s="3" t="s">
        <v>2258</v>
      </c>
      <c r="K127" s="3" t="s">
        <v>2258</v>
      </c>
      <c r="L127" s="3" t="s">
        <v>2258</v>
      </c>
      <c r="M127" s="3" t="s">
        <v>2258</v>
      </c>
      <c r="N127" s="3" t="s">
        <v>2258</v>
      </c>
      <c r="O127" s="3" t="s">
        <v>2259</v>
      </c>
      <c r="P127" s="3" t="s">
        <v>2259</v>
      </c>
      <c r="Q127" s="3" t="s">
        <v>2259</v>
      </c>
      <c r="R127" s="3" t="s">
        <v>2259</v>
      </c>
      <c r="S127" s="3" t="s">
        <v>2259</v>
      </c>
      <c r="T127" s="3" t="s">
        <v>2258</v>
      </c>
      <c r="U127" s="3" t="s">
        <v>2259</v>
      </c>
      <c r="V127" s="3" t="s">
        <v>2259</v>
      </c>
      <c r="W127" s="3" t="s">
        <v>2258</v>
      </c>
      <c r="X127" s="3" t="s">
        <v>2258</v>
      </c>
      <c r="Y127" s="3" t="s">
        <v>2258</v>
      </c>
      <c r="Z127" s="3" t="s">
        <v>2258</v>
      </c>
      <c r="AA127" s="3" t="s">
        <v>2259</v>
      </c>
      <c r="AB127" s="3" t="s">
        <v>2258</v>
      </c>
      <c r="AC127" s="3" t="s">
        <v>2258</v>
      </c>
      <c r="AD127" s="3" t="s">
        <v>2258</v>
      </c>
      <c r="AE127" s="3" t="s">
        <v>2258</v>
      </c>
    </row>
    <row r="128" spans="1:31" ht="12.75" customHeight="1" x14ac:dyDescent="0.25">
      <c r="A128" s="2" t="s">
        <v>153</v>
      </c>
      <c r="B128" s="3" t="s">
        <v>2258</v>
      </c>
      <c r="C128" s="3" t="s">
        <v>2258</v>
      </c>
      <c r="D128" s="3" t="s">
        <v>2258</v>
      </c>
      <c r="E128" s="3" t="s">
        <v>2258</v>
      </c>
      <c r="F128" s="3" t="s">
        <v>2258</v>
      </c>
      <c r="G128" s="3" t="s">
        <v>2258</v>
      </c>
      <c r="H128" s="3" t="s">
        <v>2258</v>
      </c>
      <c r="I128" s="3" t="s">
        <v>2258</v>
      </c>
      <c r="J128" s="3" t="s">
        <v>2258</v>
      </c>
      <c r="K128" s="3" t="s">
        <v>2258</v>
      </c>
      <c r="L128" s="3" t="s">
        <v>2258</v>
      </c>
      <c r="M128" s="3" t="s">
        <v>2258</v>
      </c>
      <c r="N128" s="3" t="s">
        <v>2258</v>
      </c>
      <c r="O128" s="3" t="s">
        <v>2259</v>
      </c>
      <c r="P128" s="3" t="s">
        <v>2258</v>
      </c>
      <c r="Q128" s="3" t="s">
        <v>2259</v>
      </c>
      <c r="R128" s="3" t="s">
        <v>2258</v>
      </c>
      <c r="S128" s="3" t="s">
        <v>2258</v>
      </c>
      <c r="T128" s="3" t="s">
        <v>2258</v>
      </c>
      <c r="U128" s="3" t="s">
        <v>2258</v>
      </c>
      <c r="V128" s="3" t="s">
        <v>2258</v>
      </c>
      <c r="W128" s="3" t="s">
        <v>2258</v>
      </c>
      <c r="X128" s="3" t="s">
        <v>2258</v>
      </c>
      <c r="Y128" s="3" t="s">
        <v>2258</v>
      </c>
      <c r="Z128" s="3" t="s">
        <v>2258</v>
      </c>
      <c r="AA128" s="3" t="s">
        <v>2259</v>
      </c>
      <c r="AB128" s="3" t="s">
        <v>2258</v>
      </c>
      <c r="AC128" s="3" t="s">
        <v>2258</v>
      </c>
      <c r="AD128" s="3" t="s">
        <v>2258</v>
      </c>
      <c r="AE128" s="3" t="s">
        <v>2258</v>
      </c>
    </row>
    <row r="129" spans="1:31" ht="12.75" customHeight="1" x14ac:dyDescent="0.25">
      <c r="A129" s="2" t="s">
        <v>154</v>
      </c>
      <c r="B129" s="3" t="s">
        <v>2258</v>
      </c>
      <c r="C129" s="3" t="s">
        <v>2258</v>
      </c>
      <c r="D129" s="3" t="s">
        <v>2258</v>
      </c>
      <c r="E129" s="3" t="s">
        <v>2258</v>
      </c>
      <c r="F129" s="3" t="s">
        <v>2258</v>
      </c>
      <c r="G129" s="3" t="s">
        <v>2258</v>
      </c>
      <c r="H129" s="3" t="s">
        <v>2258</v>
      </c>
      <c r="I129" s="3" t="s">
        <v>2258</v>
      </c>
      <c r="J129" s="3" t="s">
        <v>2258</v>
      </c>
      <c r="K129" s="3" t="s">
        <v>2258</v>
      </c>
      <c r="L129" s="3" t="s">
        <v>2258</v>
      </c>
      <c r="M129" s="3" t="s">
        <v>2258</v>
      </c>
      <c r="N129" s="3" t="s">
        <v>2258</v>
      </c>
      <c r="O129" s="3" t="s">
        <v>2259</v>
      </c>
      <c r="P129" s="3" t="s">
        <v>2258</v>
      </c>
      <c r="Q129" s="3" t="s">
        <v>2259</v>
      </c>
      <c r="R129" s="3" t="s">
        <v>2258</v>
      </c>
      <c r="S129" s="3" t="s">
        <v>2258</v>
      </c>
      <c r="T129" s="3" t="s">
        <v>2258</v>
      </c>
      <c r="U129" s="3" t="s">
        <v>2258</v>
      </c>
      <c r="V129" s="3" t="s">
        <v>2259</v>
      </c>
      <c r="W129" s="3" t="s">
        <v>2258</v>
      </c>
      <c r="X129" s="3" t="s">
        <v>2258</v>
      </c>
      <c r="Y129" s="3" t="s">
        <v>2258</v>
      </c>
      <c r="Z129" s="3" t="s">
        <v>2258</v>
      </c>
      <c r="AA129" s="3" t="s">
        <v>2258</v>
      </c>
      <c r="AB129" s="3" t="s">
        <v>2258</v>
      </c>
      <c r="AC129" s="3" t="s">
        <v>2258</v>
      </c>
      <c r="AD129" s="3" t="s">
        <v>2258</v>
      </c>
      <c r="AE129" s="3" t="s">
        <v>2258</v>
      </c>
    </row>
    <row r="130" spans="1:31" ht="12.75" customHeight="1" x14ac:dyDescent="0.25">
      <c r="A130" s="2" t="s">
        <v>155</v>
      </c>
      <c r="B130" s="3" t="s">
        <v>2258</v>
      </c>
      <c r="C130" s="3" t="s">
        <v>2258</v>
      </c>
      <c r="D130" s="3" t="s">
        <v>2258</v>
      </c>
      <c r="E130" s="3" t="s">
        <v>2258</v>
      </c>
      <c r="F130" s="3" t="s">
        <v>2258</v>
      </c>
      <c r="G130" s="3" t="s">
        <v>2258</v>
      </c>
      <c r="H130" s="3" t="s">
        <v>2258</v>
      </c>
      <c r="I130" s="3" t="s">
        <v>2258</v>
      </c>
      <c r="J130" s="3" t="s">
        <v>2258</v>
      </c>
      <c r="K130" s="3" t="s">
        <v>2258</v>
      </c>
      <c r="L130" s="3" t="s">
        <v>2258</v>
      </c>
      <c r="M130" s="3" t="s">
        <v>2258</v>
      </c>
      <c r="N130" s="3" t="s">
        <v>2258</v>
      </c>
      <c r="O130" s="3" t="s">
        <v>2258</v>
      </c>
      <c r="P130" s="3" t="s">
        <v>2258</v>
      </c>
      <c r="Q130" s="3" t="s">
        <v>2259</v>
      </c>
      <c r="R130" s="3" t="s">
        <v>2258</v>
      </c>
      <c r="S130" s="3" t="s">
        <v>2258</v>
      </c>
      <c r="T130" s="3" t="s">
        <v>2258</v>
      </c>
      <c r="U130" s="3" t="s">
        <v>2258</v>
      </c>
      <c r="V130" s="3" t="s">
        <v>2258</v>
      </c>
      <c r="W130" s="3" t="s">
        <v>2258</v>
      </c>
      <c r="X130" s="3" t="s">
        <v>2258</v>
      </c>
      <c r="Y130" s="3" t="s">
        <v>2258</v>
      </c>
      <c r="Z130" s="3" t="s">
        <v>2258</v>
      </c>
      <c r="AA130" s="3" t="s">
        <v>2258</v>
      </c>
      <c r="AB130" s="3" t="s">
        <v>2258</v>
      </c>
      <c r="AC130" s="3" t="s">
        <v>2258</v>
      </c>
      <c r="AD130" s="3" t="s">
        <v>2258</v>
      </c>
      <c r="AE130" s="3" t="s">
        <v>2258</v>
      </c>
    </row>
    <row r="131" spans="1:31" ht="12.75" customHeight="1" x14ac:dyDescent="0.25">
      <c r="A131" s="2" t="s">
        <v>156</v>
      </c>
      <c r="B131" s="3" t="s">
        <v>2258</v>
      </c>
      <c r="C131" s="3" t="s">
        <v>2260</v>
      </c>
      <c r="D131" s="3" t="s">
        <v>2258</v>
      </c>
      <c r="E131" s="3" t="s">
        <v>2260</v>
      </c>
      <c r="F131" s="3" t="s">
        <v>2258</v>
      </c>
      <c r="G131" s="3" t="s">
        <v>2260</v>
      </c>
      <c r="H131" s="3" t="s">
        <v>2258</v>
      </c>
      <c r="I131" s="3" t="s">
        <v>2258</v>
      </c>
      <c r="J131" s="3" t="s">
        <v>2260</v>
      </c>
      <c r="K131" s="3" t="s">
        <v>2258</v>
      </c>
      <c r="L131" s="3" t="s">
        <v>2258</v>
      </c>
      <c r="M131" s="3" t="s">
        <v>2258</v>
      </c>
      <c r="N131" s="3" t="s">
        <v>2260</v>
      </c>
      <c r="O131" s="3" t="s">
        <v>2260</v>
      </c>
      <c r="P131" s="3" t="s">
        <v>2260</v>
      </c>
      <c r="Q131" s="3" t="s">
        <v>2260</v>
      </c>
      <c r="R131" s="3" t="s">
        <v>2260</v>
      </c>
      <c r="S131" s="3" t="s">
        <v>2260</v>
      </c>
      <c r="T131" s="3" t="s">
        <v>2258</v>
      </c>
      <c r="U131" s="3" t="s">
        <v>2260</v>
      </c>
      <c r="V131" s="3" t="s">
        <v>2260</v>
      </c>
      <c r="W131" s="3" t="s">
        <v>2258</v>
      </c>
      <c r="X131" s="3" t="s">
        <v>2258</v>
      </c>
      <c r="Y131" s="3" t="s">
        <v>2258</v>
      </c>
      <c r="Z131" s="3" t="s">
        <v>2258</v>
      </c>
      <c r="AA131" s="3" t="s">
        <v>2260</v>
      </c>
      <c r="AB131" s="3" t="s">
        <v>2258</v>
      </c>
      <c r="AC131" s="3" t="s">
        <v>2258</v>
      </c>
      <c r="AD131" s="3" t="s">
        <v>2258</v>
      </c>
      <c r="AE131" s="3" t="s">
        <v>2258</v>
      </c>
    </row>
    <row r="132" spans="1:31" ht="12.75" customHeight="1" x14ac:dyDescent="0.25">
      <c r="A132" s="2" t="s">
        <v>157</v>
      </c>
      <c r="B132" s="3" t="s">
        <v>2258</v>
      </c>
      <c r="C132" s="3" t="s">
        <v>2258</v>
      </c>
      <c r="D132" s="3" t="s">
        <v>2258</v>
      </c>
      <c r="E132" s="3" t="s">
        <v>2258</v>
      </c>
      <c r="F132" s="3" t="s">
        <v>2258</v>
      </c>
      <c r="G132" s="3" t="s">
        <v>2261</v>
      </c>
      <c r="H132" s="3" t="s">
        <v>2258</v>
      </c>
      <c r="I132" s="3" t="s">
        <v>2258</v>
      </c>
      <c r="J132" s="3" t="s">
        <v>2258</v>
      </c>
      <c r="K132" s="3" t="s">
        <v>2258</v>
      </c>
      <c r="L132" s="3" t="s">
        <v>2258</v>
      </c>
      <c r="M132" s="3" t="s">
        <v>2258</v>
      </c>
      <c r="N132" s="3" t="s">
        <v>2258</v>
      </c>
      <c r="O132" s="3" t="s">
        <v>2259</v>
      </c>
      <c r="P132" s="3" t="s">
        <v>2258</v>
      </c>
      <c r="Q132" s="3" t="s">
        <v>2259</v>
      </c>
      <c r="R132" s="3" t="s">
        <v>2258</v>
      </c>
      <c r="S132" s="3" t="s">
        <v>2258</v>
      </c>
      <c r="T132" s="3" t="s">
        <v>2258</v>
      </c>
      <c r="U132" s="3" t="s">
        <v>2258</v>
      </c>
      <c r="V132" s="3" t="s">
        <v>2259</v>
      </c>
      <c r="W132" s="3" t="s">
        <v>2258</v>
      </c>
      <c r="X132" s="3" t="s">
        <v>2258</v>
      </c>
      <c r="Y132" s="3" t="s">
        <v>2258</v>
      </c>
      <c r="Z132" s="3" t="s">
        <v>2258</v>
      </c>
      <c r="AA132" s="3" t="s">
        <v>2259</v>
      </c>
      <c r="AB132" s="3" t="s">
        <v>2258</v>
      </c>
      <c r="AC132" s="3" t="s">
        <v>2258</v>
      </c>
      <c r="AD132" s="3" t="s">
        <v>2258</v>
      </c>
      <c r="AE132" s="3" t="s">
        <v>2258</v>
      </c>
    </row>
    <row r="133" spans="1:31" ht="12.75" customHeight="1" x14ac:dyDescent="0.25">
      <c r="A133" s="2" t="s">
        <v>158</v>
      </c>
      <c r="B133" s="3" t="s">
        <v>2258</v>
      </c>
      <c r="C133" s="3" t="s">
        <v>2258</v>
      </c>
      <c r="D133" s="3" t="s">
        <v>2258</v>
      </c>
      <c r="E133" s="3" t="s">
        <v>2258</v>
      </c>
      <c r="F133" s="3" t="s">
        <v>2258</v>
      </c>
      <c r="G133" s="3" t="s">
        <v>2258</v>
      </c>
      <c r="H133" s="3" t="s">
        <v>2258</v>
      </c>
      <c r="I133" s="3" t="s">
        <v>2258</v>
      </c>
      <c r="J133" s="3" t="s">
        <v>2258</v>
      </c>
      <c r="K133" s="3" t="s">
        <v>2258</v>
      </c>
      <c r="L133" s="3" t="s">
        <v>2258</v>
      </c>
      <c r="M133" s="3" t="s">
        <v>2258</v>
      </c>
      <c r="N133" s="3" t="s">
        <v>2258</v>
      </c>
      <c r="O133" s="3" t="s">
        <v>2259</v>
      </c>
      <c r="P133" s="3" t="s">
        <v>2258</v>
      </c>
      <c r="Q133" s="3" t="s">
        <v>2259</v>
      </c>
      <c r="R133" s="3" t="s">
        <v>2259</v>
      </c>
      <c r="S133" s="3" t="s">
        <v>2259</v>
      </c>
      <c r="T133" s="3" t="s">
        <v>2258</v>
      </c>
      <c r="U133" s="3" t="s">
        <v>2258</v>
      </c>
      <c r="V133" s="3" t="s">
        <v>2259</v>
      </c>
      <c r="W133" s="3" t="s">
        <v>2258</v>
      </c>
      <c r="X133" s="3" t="s">
        <v>2258</v>
      </c>
      <c r="Y133" s="3" t="s">
        <v>2258</v>
      </c>
      <c r="Z133" s="3" t="s">
        <v>2258</v>
      </c>
      <c r="AA133" s="3" t="s">
        <v>2259</v>
      </c>
      <c r="AB133" s="3" t="s">
        <v>2258</v>
      </c>
      <c r="AC133" s="3" t="s">
        <v>2258</v>
      </c>
      <c r="AD133" s="3" t="s">
        <v>2258</v>
      </c>
      <c r="AE133" s="3" t="s">
        <v>2258</v>
      </c>
    </row>
    <row r="134" spans="1:31" ht="12.75" customHeight="1" x14ac:dyDescent="0.25">
      <c r="A134" s="2" t="s">
        <v>159</v>
      </c>
      <c r="B134" s="3" t="s">
        <v>2258</v>
      </c>
      <c r="C134" s="3" t="s">
        <v>2258</v>
      </c>
      <c r="D134" s="3" t="s">
        <v>2258</v>
      </c>
      <c r="E134" s="3" t="s">
        <v>2260</v>
      </c>
      <c r="F134" s="3" t="s">
        <v>2258</v>
      </c>
      <c r="G134" s="3" t="s">
        <v>2258</v>
      </c>
      <c r="H134" s="3" t="s">
        <v>2258</v>
      </c>
      <c r="I134" s="3" t="s">
        <v>2258</v>
      </c>
      <c r="J134" s="3" t="s">
        <v>2260</v>
      </c>
      <c r="K134" s="3" t="s">
        <v>2258</v>
      </c>
      <c r="L134" s="3" t="s">
        <v>2258</v>
      </c>
      <c r="M134" s="3" t="s">
        <v>2258</v>
      </c>
      <c r="N134" s="3" t="s">
        <v>2260</v>
      </c>
      <c r="O134" s="3" t="s">
        <v>2260</v>
      </c>
      <c r="P134" s="3" t="s">
        <v>2260</v>
      </c>
      <c r="Q134" s="3" t="s">
        <v>2260</v>
      </c>
      <c r="R134" s="3" t="s">
        <v>2260</v>
      </c>
      <c r="S134" s="3" t="s">
        <v>2260</v>
      </c>
      <c r="T134" s="3" t="s">
        <v>2258</v>
      </c>
      <c r="U134" s="3" t="s">
        <v>2258</v>
      </c>
      <c r="V134" s="3" t="s">
        <v>2260</v>
      </c>
      <c r="W134" s="3" t="s">
        <v>2258</v>
      </c>
      <c r="X134" s="3" t="s">
        <v>2258</v>
      </c>
      <c r="Y134" s="3" t="s">
        <v>2258</v>
      </c>
      <c r="Z134" s="3" t="s">
        <v>2258</v>
      </c>
      <c r="AA134" s="3" t="s">
        <v>2260</v>
      </c>
      <c r="AB134" s="3" t="s">
        <v>2258</v>
      </c>
      <c r="AC134" s="3" t="s">
        <v>2258</v>
      </c>
      <c r="AD134" s="3" t="s">
        <v>2258</v>
      </c>
      <c r="AE134" s="3" t="s">
        <v>2258</v>
      </c>
    </row>
    <row r="135" spans="1:31" ht="12.75" customHeight="1" x14ac:dyDescent="0.25">
      <c r="A135" s="2" t="s">
        <v>160</v>
      </c>
      <c r="B135" s="3" t="s">
        <v>2258</v>
      </c>
      <c r="C135" s="3" t="s">
        <v>2258</v>
      </c>
      <c r="D135" s="3" t="s">
        <v>2258</v>
      </c>
      <c r="E135" s="3" t="s">
        <v>2258</v>
      </c>
      <c r="F135" s="3" t="s">
        <v>2258</v>
      </c>
      <c r="G135" s="3" t="s">
        <v>2258</v>
      </c>
      <c r="H135" s="3" t="s">
        <v>2258</v>
      </c>
      <c r="I135" s="3" t="s">
        <v>2258</v>
      </c>
      <c r="J135" s="3" t="s">
        <v>2258</v>
      </c>
      <c r="K135" s="3" t="s">
        <v>2258</v>
      </c>
      <c r="L135" s="3" t="s">
        <v>2258</v>
      </c>
      <c r="M135" s="3" t="s">
        <v>2258</v>
      </c>
      <c r="N135" s="3" t="s">
        <v>2259</v>
      </c>
      <c r="O135" s="3" t="s">
        <v>2258</v>
      </c>
      <c r="P135" s="3" t="s">
        <v>2258</v>
      </c>
      <c r="Q135" s="3" t="s">
        <v>2259</v>
      </c>
      <c r="R135" s="3" t="s">
        <v>2259</v>
      </c>
      <c r="S135" s="3" t="s">
        <v>2259</v>
      </c>
      <c r="T135" s="3" t="s">
        <v>2258</v>
      </c>
      <c r="U135" s="3" t="s">
        <v>2258</v>
      </c>
      <c r="V135" s="3" t="s">
        <v>2259</v>
      </c>
      <c r="W135" s="3" t="s">
        <v>2258</v>
      </c>
      <c r="X135" s="3" t="s">
        <v>2258</v>
      </c>
      <c r="Y135" s="3" t="s">
        <v>2258</v>
      </c>
      <c r="Z135" s="3" t="s">
        <v>2258</v>
      </c>
      <c r="AA135" s="3" t="s">
        <v>2259</v>
      </c>
      <c r="AB135" s="3" t="s">
        <v>2258</v>
      </c>
      <c r="AC135" s="3" t="s">
        <v>2258</v>
      </c>
      <c r="AD135" s="3" t="s">
        <v>2258</v>
      </c>
      <c r="AE135" s="3" t="s">
        <v>2258</v>
      </c>
    </row>
    <row r="136" spans="1:31" ht="12.75" customHeight="1" x14ac:dyDescent="0.25">
      <c r="A136" s="2" t="s">
        <v>161</v>
      </c>
      <c r="B136" s="3" t="s">
        <v>2258</v>
      </c>
      <c r="C136" s="3" t="s">
        <v>2258</v>
      </c>
      <c r="D136" s="3" t="s">
        <v>2258</v>
      </c>
      <c r="E136" s="3" t="s">
        <v>2258</v>
      </c>
      <c r="F136" s="3" t="s">
        <v>2258</v>
      </c>
      <c r="G136" s="3" t="s">
        <v>2258</v>
      </c>
      <c r="H136" s="3" t="s">
        <v>2258</v>
      </c>
      <c r="I136" s="3" t="s">
        <v>2258</v>
      </c>
      <c r="J136" s="3" t="s">
        <v>2258</v>
      </c>
      <c r="K136" s="3" t="s">
        <v>2258</v>
      </c>
      <c r="L136" s="3" t="s">
        <v>2258</v>
      </c>
      <c r="M136" s="3" t="s">
        <v>2258</v>
      </c>
      <c r="N136" s="3" t="s">
        <v>2258</v>
      </c>
      <c r="O136" s="3" t="s">
        <v>2258</v>
      </c>
      <c r="P136" s="3" t="s">
        <v>2258</v>
      </c>
      <c r="Q136" s="3" t="s">
        <v>2259</v>
      </c>
      <c r="R136" s="3" t="s">
        <v>2258</v>
      </c>
      <c r="S136" s="3" t="s">
        <v>2258</v>
      </c>
      <c r="T136" s="3" t="s">
        <v>2258</v>
      </c>
      <c r="U136" s="3" t="s">
        <v>2258</v>
      </c>
      <c r="V136" s="3" t="s">
        <v>2258</v>
      </c>
      <c r="W136" s="3" t="s">
        <v>2258</v>
      </c>
      <c r="X136" s="3" t="s">
        <v>2258</v>
      </c>
      <c r="Y136" s="3" t="s">
        <v>2258</v>
      </c>
      <c r="Z136" s="3" t="s">
        <v>2258</v>
      </c>
      <c r="AA136" s="3" t="s">
        <v>2258</v>
      </c>
      <c r="AB136" s="3" t="s">
        <v>2258</v>
      </c>
      <c r="AC136" s="3" t="s">
        <v>2258</v>
      </c>
      <c r="AD136" s="3" t="s">
        <v>2258</v>
      </c>
      <c r="AE136" s="3" t="s">
        <v>2258</v>
      </c>
    </row>
    <row r="137" spans="1:31" ht="12.75" customHeight="1" x14ac:dyDescent="0.25">
      <c r="A137" s="2" t="s">
        <v>162</v>
      </c>
      <c r="B137" s="3" t="s">
        <v>2258</v>
      </c>
      <c r="C137" s="3" t="s">
        <v>2258</v>
      </c>
      <c r="D137" s="3" t="s">
        <v>2258</v>
      </c>
      <c r="E137" s="3" t="s">
        <v>2258</v>
      </c>
      <c r="F137" s="3" t="s">
        <v>2258</v>
      </c>
      <c r="G137" s="3" t="s">
        <v>2258</v>
      </c>
      <c r="H137" s="3" t="s">
        <v>2258</v>
      </c>
      <c r="I137" s="3" t="s">
        <v>2258</v>
      </c>
      <c r="J137" s="3" t="s">
        <v>2258</v>
      </c>
      <c r="K137" s="3" t="s">
        <v>2258</v>
      </c>
      <c r="L137" s="3" t="s">
        <v>2258</v>
      </c>
      <c r="M137" s="3" t="s">
        <v>2258</v>
      </c>
      <c r="N137" s="3" t="s">
        <v>2258</v>
      </c>
      <c r="O137" s="3" t="s">
        <v>2258</v>
      </c>
      <c r="P137" s="3" t="s">
        <v>2258</v>
      </c>
      <c r="Q137" s="3" t="s">
        <v>2259</v>
      </c>
      <c r="R137" s="3" t="s">
        <v>2258</v>
      </c>
      <c r="S137" s="3" t="s">
        <v>2258</v>
      </c>
      <c r="T137" s="3" t="s">
        <v>2258</v>
      </c>
      <c r="U137" s="3" t="s">
        <v>2258</v>
      </c>
      <c r="V137" s="3" t="s">
        <v>2258</v>
      </c>
      <c r="W137" s="3" t="s">
        <v>2258</v>
      </c>
      <c r="X137" s="3" t="s">
        <v>2258</v>
      </c>
      <c r="Y137" s="3" t="s">
        <v>2258</v>
      </c>
      <c r="Z137" s="3" t="s">
        <v>2259</v>
      </c>
      <c r="AA137" s="3" t="s">
        <v>2259</v>
      </c>
      <c r="AB137" s="3" t="s">
        <v>2258</v>
      </c>
      <c r="AC137" s="3" t="s">
        <v>2258</v>
      </c>
      <c r="AD137" s="3" t="s">
        <v>2258</v>
      </c>
      <c r="AE137" s="3" t="s">
        <v>2258</v>
      </c>
    </row>
    <row r="138" spans="1:31" ht="12.75" customHeight="1" x14ac:dyDescent="0.25">
      <c r="A138" s="2" t="s">
        <v>163</v>
      </c>
      <c r="B138" s="3" t="s">
        <v>2258</v>
      </c>
      <c r="C138" s="3" t="s">
        <v>2258</v>
      </c>
      <c r="D138" s="3" t="s">
        <v>2258</v>
      </c>
      <c r="E138" s="3" t="s">
        <v>2258</v>
      </c>
      <c r="F138" s="3" t="s">
        <v>2258</v>
      </c>
      <c r="G138" s="3" t="s">
        <v>2258</v>
      </c>
      <c r="H138" s="3" t="s">
        <v>2258</v>
      </c>
      <c r="I138" s="3" t="s">
        <v>2258</v>
      </c>
      <c r="J138" s="3" t="s">
        <v>2259</v>
      </c>
      <c r="K138" s="3" t="s">
        <v>2258</v>
      </c>
      <c r="L138" s="3" t="s">
        <v>2258</v>
      </c>
      <c r="M138" s="3" t="s">
        <v>2258</v>
      </c>
      <c r="N138" s="3" t="s">
        <v>2258</v>
      </c>
      <c r="O138" s="3" t="s">
        <v>2259</v>
      </c>
      <c r="P138" s="3" t="s">
        <v>2258</v>
      </c>
      <c r="Q138" s="3" t="s">
        <v>2259</v>
      </c>
      <c r="R138" s="3" t="s">
        <v>2258</v>
      </c>
      <c r="S138" s="3" t="s">
        <v>2258</v>
      </c>
      <c r="T138" s="3" t="s">
        <v>2258</v>
      </c>
      <c r="U138" s="3" t="s">
        <v>2258</v>
      </c>
      <c r="V138" s="3" t="s">
        <v>2258</v>
      </c>
      <c r="W138" s="3" t="s">
        <v>2258</v>
      </c>
      <c r="X138" s="3" t="s">
        <v>2258</v>
      </c>
      <c r="Y138" s="3" t="s">
        <v>2258</v>
      </c>
      <c r="Z138" s="3" t="s">
        <v>2258</v>
      </c>
      <c r="AA138" s="3" t="s">
        <v>2259</v>
      </c>
      <c r="AB138" s="3" t="s">
        <v>2258</v>
      </c>
      <c r="AC138" s="3" t="s">
        <v>2258</v>
      </c>
      <c r="AD138" s="3" t="s">
        <v>2258</v>
      </c>
      <c r="AE138" s="3" t="s">
        <v>2258</v>
      </c>
    </row>
    <row r="139" spans="1:31" ht="12.75" customHeight="1" x14ac:dyDescent="0.25">
      <c r="A139" s="2" t="s">
        <v>164</v>
      </c>
      <c r="B139" s="3" t="s">
        <v>2258</v>
      </c>
      <c r="C139" s="3" t="s">
        <v>2258</v>
      </c>
      <c r="D139" s="3" t="s">
        <v>2258</v>
      </c>
      <c r="E139" s="3" t="s">
        <v>2258</v>
      </c>
      <c r="F139" s="3" t="s">
        <v>2258</v>
      </c>
      <c r="G139" s="3" t="s">
        <v>2258</v>
      </c>
      <c r="H139" s="3" t="s">
        <v>2258</v>
      </c>
      <c r="I139" s="3" t="s">
        <v>2258</v>
      </c>
      <c r="J139" s="3" t="s">
        <v>2258</v>
      </c>
      <c r="K139" s="3" t="s">
        <v>2258</v>
      </c>
      <c r="L139" s="3" t="s">
        <v>2258</v>
      </c>
      <c r="M139" s="3" t="s">
        <v>2258</v>
      </c>
      <c r="N139" s="3" t="s">
        <v>2258</v>
      </c>
      <c r="O139" s="3" t="s">
        <v>2258</v>
      </c>
      <c r="P139" s="3" t="s">
        <v>2258</v>
      </c>
      <c r="Q139" s="3" t="s">
        <v>2259</v>
      </c>
      <c r="R139" s="3" t="s">
        <v>2258</v>
      </c>
      <c r="S139" s="3" t="s">
        <v>2258</v>
      </c>
      <c r="T139" s="3" t="s">
        <v>2258</v>
      </c>
      <c r="U139" s="3" t="s">
        <v>2258</v>
      </c>
      <c r="V139" s="3" t="s">
        <v>2258</v>
      </c>
      <c r="W139" s="3" t="s">
        <v>2258</v>
      </c>
      <c r="X139" s="3" t="s">
        <v>2258</v>
      </c>
      <c r="Y139" s="3" t="s">
        <v>2258</v>
      </c>
      <c r="Z139" s="3" t="s">
        <v>2258</v>
      </c>
      <c r="AA139" s="3" t="s">
        <v>2258</v>
      </c>
      <c r="AB139" s="3" t="s">
        <v>2258</v>
      </c>
      <c r="AC139" s="3" t="s">
        <v>2258</v>
      </c>
      <c r="AD139" s="3" t="s">
        <v>2258</v>
      </c>
      <c r="AE139" s="3" t="s">
        <v>2258</v>
      </c>
    </row>
    <row r="140" spans="1:31" ht="12.75" customHeight="1" x14ac:dyDescent="0.25">
      <c r="A140" s="2" t="s">
        <v>165</v>
      </c>
      <c r="B140" s="3" t="s">
        <v>2258</v>
      </c>
      <c r="C140" s="3" t="s">
        <v>2258</v>
      </c>
      <c r="D140" s="3" t="s">
        <v>2258</v>
      </c>
      <c r="E140" s="3" t="s">
        <v>2258</v>
      </c>
      <c r="F140" s="3" t="s">
        <v>2258</v>
      </c>
      <c r="G140" s="3" t="s">
        <v>2258</v>
      </c>
      <c r="H140" s="3" t="s">
        <v>2258</v>
      </c>
      <c r="I140" s="3" t="s">
        <v>2258</v>
      </c>
      <c r="J140" s="3" t="s">
        <v>2258</v>
      </c>
      <c r="K140" s="3" t="s">
        <v>2258</v>
      </c>
      <c r="L140" s="3" t="s">
        <v>2258</v>
      </c>
      <c r="M140" s="3" t="s">
        <v>2258</v>
      </c>
      <c r="N140" s="3" t="s">
        <v>2258</v>
      </c>
      <c r="O140" s="3" t="s">
        <v>2258</v>
      </c>
      <c r="P140" s="3" t="s">
        <v>2258</v>
      </c>
      <c r="Q140" s="3" t="s">
        <v>2258</v>
      </c>
      <c r="R140" s="3" t="s">
        <v>2258</v>
      </c>
      <c r="S140" s="3" t="s">
        <v>2258</v>
      </c>
      <c r="T140" s="3" t="s">
        <v>2258</v>
      </c>
      <c r="U140" s="3" t="s">
        <v>2258</v>
      </c>
      <c r="V140" s="3" t="s">
        <v>2259</v>
      </c>
      <c r="W140" s="3" t="s">
        <v>2258</v>
      </c>
      <c r="X140" s="3" t="s">
        <v>2258</v>
      </c>
      <c r="Y140" s="3" t="s">
        <v>2258</v>
      </c>
      <c r="Z140" s="3" t="s">
        <v>2258</v>
      </c>
      <c r="AA140" s="3" t="s">
        <v>2258</v>
      </c>
      <c r="AB140" s="3" t="s">
        <v>2258</v>
      </c>
      <c r="AC140" s="3" t="s">
        <v>2258</v>
      </c>
      <c r="AD140" s="3" t="s">
        <v>2258</v>
      </c>
      <c r="AE140" s="3" t="s">
        <v>2258</v>
      </c>
    </row>
    <row r="141" spans="1:31" ht="12.75" customHeight="1" x14ac:dyDescent="0.25">
      <c r="A141" s="2" t="s">
        <v>166</v>
      </c>
      <c r="B141" s="3" t="s">
        <v>2258</v>
      </c>
      <c r="C141" s="3" t="s">
        <v>2258</v>
      </c>
      <c r="D141" s="3" t="s">
        <v>2258</v>
      </c>
      <c r="E141" s="3" t="s">
        <v>2258</v>
      </c>
      <c r="F141" s="3" t="s">
        <v>2258</v>
      </c>
      <c r="G141" s="3" t="s">
        <v>2258</v>
      </c>
      <c r="H141" s="3" t="s">
        <v>2258</v>
      </c>
      <c r="I141" s="3" t="s">
        <v>2258</v>
      </c>
      <c r="J141" s="3" t="s">
        <v>2258</v>
      </c>
      <c r="K141" s="3" t="s">
        <v>2258</v>
      </c>
      <c r="L141" s="3" t="s">
        <v>2258</v>
      </c>
      <c r="M141" s="3" t="s">
        <v>2258</v>
      </c>
      <c r="N141" s="3" t="s">
        <v>2258</v>
      </c>
      <c r="O141" s="3" t="s">
        <v>2259</v>
      </c>
      <c r="P141" s="3" t="s">
        <v>2258</v>
      </c>
      <c r="Q141" s="3" t="s">
        <v>2259</v>
      </c>
      <c r="R141" s="3" t="s">
        <v>2259</v>
      </c>
      <c r="S141" s="3" t="s">
        <v>2259</v>
      </c>
      <c r="T141" s="3" t="s">
        <v>2258</v>
      </c>
      <c r="U141" s="3" t="s">
        <v>2259</v>
      </c>
      <c r="V141" s="3" t="s">
        <v>2259</v>
      </c>
      <c r="W141" s="3" t="s">
        <v>2258</v>
      </c>
      <c r="X141" s="3" t="s">
        <v>2258</v>
      </c>
      <c r="Y141" s="3" t="s">
        <v>2258</v>
      </c>
      <c r="Z141" s="3" t="s">
        <v>2258</v>
      </c>
      <c r="AA141" s="3" t="s">
        <v>2259</v>
      </c>
      <c r="AB141" s="3" t="s">
        <v>2258</v>
      </c>
      <c r="AC141" s="3" t="s">
        <v>2258</v>
      </c>
      <c r="AD141" s="3" t="s">
        <v>2258</v>
      </c>
      <c r="AE141" s="3" t="s">
        <v>2258</v>
      </c>
    </row>
    <row r="142" spans="1:31" ht="12.75" customHeight="1" x14ac:dyDescent="0.25">
      <c r="A142" s="2" t="s">
        <v>167</v>
      </c>
      <c r="B142" s="3" t="s">
        <v>2258</v>
      </c>
      <c r="C142" s="3" t="s">
        <v>2258</v>
      </c>
      <c r="D142" s="3" t="s">
        <v>2258</v>
      </c>
      <c r="E142" s="3" t="s">
        <v>2258</v>
      </c>
      <c r="F142" s="3" t="s">
        <v>2258</v>
      </c>
      <c r="G142" s="3" t="s">
        <v>2258</v>
      </c>
      <c r="H142" s="3" t="s">
        <v>2258</v>
      </c>
      <c r="I142" s="3" t="s">
        <v>2258</v>
      </c>
      <c r="J142" s="3" t="s">
        <v>2258</v>
      </c>
      <c r="K142" s="3" t="s">
        <v>2258</v>
      </c>
      <c r="L142" s="3" t="s">
        <v>2258</v>
      </c>
      <c r="M142" s="3" t="s">
        <v>2258</v>
      </c>
      <c r="N142" s="3" t="s">
        <v>2258</v>
      </c>
      <c r="O142" s="3" t="s">
        <v>2258</v>
      </c>
      <c r="P142" s="3" t="s">
        <v>2258</v>
      </c>
      <c r="Q142" s="3" t="s">
        <v>2258</v>
      </c>
      <c r="R142" s="3" t="s">
        <v>2258</v>
      </c>
      <c r="S142" s="3" t="s">
        <v>2258</v>
      </c>
      <c r="T142" s="3" t="s">
        <v>2258</v>
      </c>
      <c r="U142" s="3" t="s">
        <v>2258</v>
      </c>
      <c r="V142" s="3" t="s">
        <v>2258</v>
      </c>
      <c r="W142" s="3" t="s">
        <v>2258</v>
      </c>
      <c r="X142" s="3" t="s">
        <v>2258</v>
      </c>
      <c r="Y142" s="3" t="s">
        <v>2258</v>
      </c>
      <c r="Z142" s="3" t="s">
        <v>2258</v>
      </c>
      <c r="AA142" s="3" t="s">
        <v>2258</v>
      </c>
      <c r="AB142" s="3" t="s">
        <v>2258</v>
      </c>
      <c r="AC142" s="3" t="s">
        <v>2258</v>
      </c>
      <c r="AD142" s="3" t="s">
        <v>2258</v>
      </c>
      <c r="AE142" s="3" t="s">
        <v>2258</v>
      </c>
    </row>
    <row r="143" spans="1:31" ht="12.75" customHeight="1" x14ac:dyDescent="0.25">
      <c r="A143" s="2" t="s">
        <v>168</v>
      </c>
      <c r="B143" s="3" t="s">
        <v>2258</v>
      </c>
      <c r="C143" s="3" t="s">
        <v>2258</v>
      </c>
      <c r="D143" s="3" t="s">
        <v>2258</v>
      </c>
      <c r="E143" s="3" t="s">
        <v>2258</v>
      </c>
      <c r="F143" s="3" t="s">
        <v>2258</v>
      </c>
      <c r="G143" s="3" t="s">
        <v>2258</v>
      </c>
      <c r="H143" s="3" t="s">
        <v>2258</v>
      </c>
      <c r="I143" s="3" t="s">
        <v>2258</v>
      </c>
      <c r="J143" s="3" t="s">
        <v>2258</v>
      </c>
      <c r="K143" s="3" t="s">
        <v>2258</v>
      </c>
      <c r="L143" s="3" t="s">
        <v>2258</v>
      </c>
      <c r="M143" s="3" t="s">
        <v>2258</v>
      </c>
      <c r="N143" s="3" t="s">
        <v>2258</v>
      </c>
      <c r="O143" s="3" t="s">
        <v>2258</v>
      </c>
      <c r="P143" s="3" t="s">
        <v>2258</v>
      </c>
      <c r="Q143" s="3" t="s">
        <v>2258</v>
      </c>
      <c r="R143" s="3" t="s">
        <v>2258</v>
      </c>
      <c r="S143" s="3" t="s">
        <v>2258</v>
      </c>
      <c r="T143" s="3" t="s">
        <v>2258</v>
      </c>
      <c r="U143" s="3" t="s">
        <v>2258</v>
      </c>
      <c r="V143" s="3" t="s">
        <v>2258</v>
      </c>
      <c r="W143" s="3" t="s">
        <v>2258</v>
      </c>
      <c r="X143" s="3" t="s">
        <v>2258</v>
      </c>
      <c r="Y143" s="3" t="s">
        <v>2258</v>
      </c>
      <c r="Z143" s="3" t="s">
        <v>2258</v>
      </c>
      <c r="AA143" s="3" t="s">
        <v>2259</v>
      </c>
      <c r="AB143" s="3" t="s">
        <v>2258</v>
      </c>
      <c r="AC143" s="3" t="s">
        <v>2258</v>
      </c>
      <c r="AD143" s="3" t="s">
        <v>2258</v>
      </c>
      <c r="AE143" s="3" t="s">
        <v>2258</v>
      </c>
    </row>
    <row r="144" spans="1:31" ht="12.75" customHeight="1" x14ac:dyDescent="0.25">
      <c r="A144" s="2" t="s">
        <v>169</v>
      </c>
      <c r="B144" s="3" t="s">
        <v>2258</v>
      </c>
      <c r="C144" s="3" t="s">
        <v>2258</v>
      </c>
      <c r="D144" s="3" t="s">
        <v>2258</v>
      </c>
      <c r="E144" s="3" t="s">
        <v>2258</v>
      </c>
      <c r="F144" s="3" t="s">
        <v>2258</v>
      </c>
      <c r="G144" s="3" t="s">
        <v>2261</v>
      </c>
      <c r="H144" s="3" t="s">
        <v>2258</v>
      </c>
      <c r="I144" s="3" t="s">
        <v>2258</v>
      </c>
      <c r="J144" s="3" t="s">
        <v>2258</v>
      </c>
      <c r="K144" s="3" t="s">
        <v>2258</v>
      </c>
      <c r="L144" s="3" t="s">
        <v>2258</v>
      </c>
      <c r="M144" s="3" t="s">
        <v>2258</v>
      </c>
      <c r="N144" s="3" t="s">
        <v>2258</v>
      </c>
      <c r="O144" s="3" t="s">
        <v>2259</v>
      </c>
      <c r="P144" s="3" t="s">
        <v>2258</v>
      </c>
      <c r="Q144" s="3" t="s">
        <v>2259</v>
      </c>
      <c r="R144" s="3" t="s">
        <v>2259</v>
      </c>
      <c r="S144" s="3" t="s">
        <v>2259</v>
      </c>
      <c r="T144" s="3" t="s">
        <v>2258</v>
      </c>
      <c r="U144" s="3" t="s">
        <v>2258</v>
      </c>
      <c r="V144" s="3" t="s">
        <v>2259</v>
      </c>
      <c r="W144" s="3" t="s">
        <v>2258</v>
      </c>
      <c r="X144" s="3" t="s">
        <v>2258</v>
      </c>
      <c r="Y144" s="3" t="s">
        <v>2258</v>
      </c>
      <c r="Z144" s="3" t="s">
        <v>2259</v>
      </c>
      <c r="AA144" s="3" t="s">
        <v>2259</v>
      </c>
      <c r="AB144" s="3" t="s">
        <v>2258</v>
      </c>
      <c r="AC144" s="3" t="s">
        <v>2258</v>
      </c>
      <c r="AD144" s="3" t="s">
        <v>2258</v>
      </c>
      <c r="AE144" s="3" t="s">
        <v>2258</v>
      </c>
    </row>
    <row r="145" spans="1:31" ht="12.75" customHeight="1" x14ac:dyDescent="0.25">
      <c r="A145" s="2" t="s">
        <v>170</v>
      </c>
      <c r="B145" s="3" t="s">
        <v>2258</v>
      </c>
      <c r="C145" s="3" t="s">
        <v>2258</v>
      </c>
      <c r="D145" s="3" t="s">
        <v>2258</v>
      </c>
      <c r="E145" s="3" t="s">
        <v>2258</v>
      </c>
      <c r="F145" s="3" t="s">
        <v>2260</v>
      </c>
      <c r="G145" s="3" t="s">
        <v>2260</v>
      </c>
      <c r="H145" s="3" t="s">
        <v>2258</v>
      </c>
      <c r="I145" s="3" t="s">
        <v>2258</v>
      </c>
      <c r="J145" s="3" t="s">
        <v>2258</v>
      </c>
      <c r="K145" s="3" t="s">
        <v>2258</v>
      </c>
      <c r="L145" s="3" t="s">
        <v>2258</v>
      </c>
      <c r="M145" s="3" t="s">
        <v>2258</v>
      </c>
      <c r="N145" s="3" t="s">
        <v>2258</v>
      </c>
      <c r="O145" s="3" t="s">
        <v>2260</v>
      </c>
      <c r="P145" s="3" t="s">
        <v>2258</v>
      </c>
      <c r="Q145" s="3" t="s">
        <v>2260</v>
      </c>
      <c r="R145" s="3" t="s">
        <v>2260</v>
      </c>
      <c r="S145" s="3" t="s">
        <v>2260</v>
      </c>
      <c r="T145" s="3" t="s">
        <v>2260</v>
      </c>
      <c r="U145" s="3" t="s">
        <v>2260</v>
      </c>
      <c r="V145" s="3" t="s">
        <v>2260</v>
      </c>
      <c r="W145" s="3" t="s">
        <v>2258</v>
      </c>
      <c r="X145" s="3" t="s">
        <v>2258</v>
      </c>
      <c r="Y145" s="3" t="s">
        <v>2258</v>
      </c>
      <c r="Z145" s="3" t="s">
        <v>2260</v>
      </c>
      <c r="AA145" s="3" t="s">
        <v>2260</v>
      </c>
      <c r="AB145" s="3" t="s">
        <v>2258</v>
      </c>
      <c r="AC145" s="3" t="s">
        <v>2258</v>
      </c>
      <c r="AD145" s="3" t="s">
        <v>2258</v>
      </c>
      <c r="AE145" s="3" t="s">
        <v>2258</v>
      </c>
    </row>
    <row r="146" spans="1:31" ht="12.75" customHeight="1" x14ac:dyDescent="0.25">
      <c r="A146" s="2" t="s">
        <v>171</v>
      </c>
      <c r="B146" s="3" t="s">
        <v>2258</v>
      </c>
      <c r="C146" s="3" t="s">
        <v>2258</v>
      </c>
      <c r="D146" s="3" t="s">
        <v>2258</v>
      </c>
      <c r="E146" s="3" t="s">
        <v>2259</v>
      </c>
      <c r="F146" s="3" t="s">
        <v>2258</v>
      </c>
      <c r="G146" s="3" t="s">
        <v>2259</v>
      </c>
      <c r="H146" s="3" t="s">
        <v>2258</v>
      </c>
      <c r="I146" s="3" t="s">
        <v>2258</v>
      </c>
      <c r="J146" s="3" t="s">
        <v>2259</v>
      </c>
      <c r="K146" s="3" t="s">
        <v>2258</v>
      </c>
      <c r="L146" s="3" t="s">
        <v>2258</v>
      </c>
      <c r="M146" s="3" t="s">
        <v>2258</v>
      </c>
      <c r="N146" s="3" t="s">
        <v>2258</v>
      </c>
      <c r="O146" s="3" t="s">
        <v>2259</v>
      </c>
      <c r="P146" s="3" t="s">
        <v>2258</v>
      </c>
      <c r="Q146" s="3" t="s">
        <v>2258</v>
      </c>
      <c r="R146" s="3" t="s">
        <v>2259</v>
      </c>
      <c r="S146" s="3" t="s">
        <v>2259</v>
      </c>
      <c r="T146" s="3" t="s">
        <v>2258</v>
      </c>
      <c r="U146" s="3" t="s">
        <v>2259</v>
      </c>
      <c r="V146" s="3" t="s">
        <v>2259</v>
      </c>
      <c r="W146" s="3" t="s">
        <v>2258</v>
      </c>
      <c r="X146" s="3" t="s">
        <v>2258</v>
      </c>
      <c r="Y146" s="3" t="s">
        <v>2258</v>
      </c>
      <c r="Z146" s="3" t="s">
        <v>2258</v>
      </c>
      <c r="AA146" s="3" t="s">
        <v>2259</v>
      </c>
      <c r="AB146" s="3" t="s">
        <v>2258</v>
      </c>
      <c r="AC146" s="3" t="s">
        <v>2258</v>
      </c>
      <c r="AD146" s="3" t="s">
        <v>2258</v>
      </c>
      <c r="AE146" s="3" t="s">
        <v>2258</v>
      </c>
    </row>
    <row r="147" spans="1:31" ht="12.75" customHeight="1" x14ac:dyDescent="0.25">
      <c r="A147" s="2" t="s">
        <v>172</v>
      </c>
      <c r="B147" s="3" t="s">
        <v>2258</v>
      </c>
      <c r="C147" s="3" t="s">
        <v>2258</v>
      </c>
      <c r="D147" s="3" t="s">
        <v>2258</v>
      </c>
      <c r="E147" s="3" t="s">
        <v>2258</v>
      </c>
      <c r="F147" s="3" t="s">
        <v>2258</v>
      </c>
      <c r="G147" s="3" t="s">
        <v>2258</v>
      </c>
      <c r="H147" s="3" t="s">
        <v>2258</v>
      </c>
      <c r="I147" s="3" t="s">
        <v>2258</v>
      </c>
      <c r="J147" s="3" t="s">
        <v>2258</v>
      </c>
      <c r="K147" s="3" t="s">
        <v>2258</v>
      </c>
      <c r="L147" s="3" t="s">
        <v>2258</v>
      </c>
      <c r="M147" s="3" t="s">
        <v>2258</v>
      </c>
      <c r="N147" s="3" t="s">
        <v>2259</v>
      </c>
      <c r="O147" s="3" t="s">
        <v>2259</v>
      </c>
      <c r="P147" s="3" t="s">
        <v>2258</v>
      </c>
      <c r="Q147" s="3" t="s">
        <v>2259</v>
      </c>
      <c r="R147" s="3" t="s">
        <v>2259</v>
      </c>
      <c r="S147" s="3" t="s">
        <v>2259</v>
      </c>
      <c r="T147" s="3" t="s">
        <v>2258</v>
      </c>
      <c r="U147" s="3" t="s">
        <v>2258</v>
      </c>
      <c r="V147" s="3" t="s">
        <v>2259</v>
      </c>
      <c r="W147" s="3" t="s">
        <v>2261</v>
      </c>
      <c r="X147" s="3" t="s">
        <v>2258</v>
      </c>
      <c r="Y147" s="3" t="s">
        <v>2258</v>
      </c>
      <c r="Z147" s="3" t="s">
        <v>2259</v>
      </c>
      <c r="AA147" s="3" t="s">
        <v>2259</v>
      </c>
      <c r="AB147" s="3" t="s">
        <v>2261</v>
      </c>
      <c r="AC147" s="3" t="s">
        <v>2258</v>
      </c>
      <c r="AD147" s="3" t="s">
        <v>2258</v>
      </c>
      <c r="AE147" s="3" t="s">
        <v>2258</v>
      </c>
    </row>
    <row r="148" spans="1:31" ht="12.75" customHeight="1" x14ac:dyDescent="0.25">
      <c r="A148" s="2" t="s">
        <v>173</v>
      </c>
      <c r="B148" s="3" t="s">
        <v>2258</v>
      </c>
      <c r="C148" s="3" t="s">
        <v>2258</v>
      </c>
      <c r="D148" s="3" t="s">
        <v>2258</v>
      </c>
      <c r="E148" s="3" t="s">
        <v>2258</v>
      </c>
      <c r="F148" s="3" t="s">
        <v>2258</v>
      </c>
      <c r="G148" s="3" t="s">
        <v>2258</v>
      </c>
      <c r="H148" s="3" t="s">
        <v>2258</v>
      </c>
      <c r="I148" s="3" t="s">
        <v>2258</v>
      </c>
      <c r="J148" s="3" t="s">
        <v>2258</v>
      </c>
      <c r="K148" s="3" t="s">
        <v>2258</v>
      </c>
      <c r="L148" s="3" t="s">
        <v>2258</v>
      </c>
      <c r="M148" s="3" t="s">
        <v>2258</v>
      </c>
      <c r="N148" s="3" t="s">
        <v>2258</v>
      </c>
      <c r="O148" s="3" t="s">
        <v>2258</v>
      </c>
      <c r="P148" s="3" t="s">
        <v>2258</v>
      </c>
      <c r="Q148" s="3" t="s">
        <v>2258</v>
      </c>
      <c r="R148" s="3" t="s">
        <v>2258</v>
      </c>
      <c r="S148" s="3" t="s">
        <v>2258</v>
      </c>
      <c r="T148" s="3" t="s">
        <v>2258</v>
      </c>
      <c r="U148" s="3" t="s">
        <v>2258</v>
      </c>
      <c r="V148" s="3" t="s">
        <v>2258</v>
      </c>
      <c r="W148" s="3" t="s">
        <v>2258</v>
      </c>
      <c r="X148" s="3" t="s">
        <v>2258</v>
      </c>
      <c r="Y148" s="3" t="s">
        <v>2258</v>
      </c>
      <c r="Z148" s="3" t="s">
        <v>2258</v>
      </c>
      <c r="AA148" s="3" t="s">
        <v>2258</v>
      </c>
      <c r="AB148" s="3" t="s">
        <v>2258</v>
      </c>
      <c r="AC148" s="3" t="s">
        <v>2258</v>
      </c>
      <c r="AD148" s="3" t="s">
        <v>2258</v>
      </c>
      <c r="AE148" s="3" t="s">
        <v>2258</v>
      </c>
    </row>
    <row r="149" spans="1:31" ht="12.75" customHeight="1" x14ac:dyDescent="0.25">
      <c r="A149" s="2" t="s">
        <v>174</v>
      </c>
      <c r="B149" s="3" t="s">
        <v>2258</v>
      </c>
      <c r="C149" s="3" t="s">
        <v>2258</v>
      </c>
      <c r="D149" s="3" t="s">
        <v>2258</v>
      </c>
      <c r="E149" s="3" t="s">
        <v>2258</v>
      </c>
      <c r="F149" s="3" t="s">
        <v>2258</v>
      </c>
      <c r="G149" s="3" t="s">
        <v>2258</v>
      </c>
      <c r="H149" s="3" t="s">
        <v>2258</v>
      </c>
      <c r="I149" s="3" t="s">
        <v>2258</v>
      </c>
      <c r="J149" s="3" t="s">
        <v>2258</v>
      </c>
      <c r="K149" s="3" t="s">
        <v>2258</v>
      </c>
      <c r="L149" s="3" t="s">
        <v>2258</v>
      </c>
      <c r="M149" s="3" t="s">
        <v>2258</v>
      </c>
      <c r="N149" s="3" t="s">
        <v>2258</v>
      </c>
      <c r="O149" s="3" t="s">
        <v>2259</v>
      </c>
      <c r="P149" s="3" t="s">
        <v>2258</v>
      </c>
      <c r="Q149" s="3" t="s">
        <v>2259</v>
      </c>
      <c r="R149" s="3" t="s">
        <v>2258</v>
      </c>
      <c r="S149" s="3" t="s">
        <v>2258</v>
      </c>
      <c r="T149" s="3" t="s">
        <v>2258</v>
      </c>
      <c r="U149" s="3" t="s">
        <v>2258</v>
      </c>
      <c r="V149" s="3" t="s">
        <v>2258</v>
      </c>
      <c r="W149" s="3" t="s">
        <v>2258</v>
      </c>
      <c r="X149" s="3" t="s">
        <v>2258</v>
      </c>
      <c r="Y149" s="3" t="s">
        <v>2258</v>
      </c>
      <c r="Z149" s="3" t="s">
        <v>2258</v>
      </c>
      <c r="AA149" s="3" t="s">
        <v>2259</v>
      </c>
      <c r="AB149" s="3" t="s">
        <v>2258</v>
      </c>
      <c r="AC149" s="3" t="s">
        <v>2258</v>
      </c>
      <c r="AD149" s="3" t="s">
        <v>2258</v>
      </c>
      <c r="AE149" s="3" t="s">
        <v>2258</v>
      </c>
    </row>
    <row r="150" spans="1:31" ht="12.75" customHeight="1" x14ac:dyDescent="0.25">
      <c r="A150" s="2" t="s">
        <v>175</v>
      </c>
      <c r="B150" s="3" t="s">
        <v>2258</v>
      </c>
      <c r="C150" s="3" t="s">
        <v>2258</v>
      </c>
      <c r="D150" s="3" t="s">
        <v>2258</v>
      </c>
      <c r="E150" s="3" t="s">
        <v>2258</v>
      </c>
      <c r="F150" s="3" t="s">
        <v>2258</v>
      </c>
      <c r="G150" s="3" t="s">
        <v>2258</v>
      </c>
      <c r="H150" s="3" t="s">
        <v>2258</v>
      </c>
      <c r="I150" s="3" t="s">
        <v>2258</v>
      </c>
      <c r="J150" s="3" t="s">
        <v>2258</v>
      </c>
      <c r="K150" s="3" t="s">
        <v>2258</v>
      </c>
      <c r="L150" s="3" t="s">
        <v>2258</v>
      </c>
      <c r="M150" s="3" t="s">
        <v>2258</v>
      </c>
      <c r="N150" s="3" t="s">
        <v>2258</v>
      </c>
      <c r="O150" s="3" t="s">
        <v>2259</v>
      </c>
      <c r="P150" s="3" t="s">
        <v>2258</v>
      </c>
      <c r="Q150" s="3" t="s">
        <v>2259</v>
      </c>
      <c r="R150" s="3" t="s">
        <v>2259</v>
      </c>
      <c r="S150" s="3" t="s">
        <v>2259</v>
      </c>
      <c r="T150" s="3" t="s">
        <v>2258</v>
      </c>
      <c r="U150" s="3" t="s">
        <v>2258</v>
      </c>
      <c r="V150" s="3" t="s">
        <v>2259</v>
      </c>
      <c r="W150" s="3" t="s">
        <v>2258</v>
      </c>
      <c r="X150" s="3" t="s">
        <v>2258</v>
      </c>
      <c r="Y150" s="3" t="s">
        <v>2258</v>
      </c>
      <c r="Z150" s="3" t="s">
        <v>2258</v>
      </c>
      <c r="AA150" s="3" t="s">
        <v>2259</v>
      </c>
      <c r="AB150" s="3" t="s">
        <v>2258</v>
      </c>
      <c r="AC150" s="3" t="s">
        <v>2258</v>
      </c>
      <c r="AD150" s="3" t="s">
        <v>2258</v>
      </c>
      <c r="AE150" s="3" t="s">
        <v>2258</v>
      </c>
    </row>
    <row r="151" spans="1:31" ht="12.75" customHeight="1" x14ac:dyDescent="0.25">
      <c r="A151" s="2" t="s">
        <v>176</v>
      </c>
      <c r="B151" s="3" t="s">
        <v>2258</v>
      </c>
      <c r="C151" s="3" t="s">
        <v>2258</v>
      </c>
      <c r="D151" s="3" t="s">
        <v>2258</v>
      </c>
      <c r="E151" s="3" t="s">
        <v>2258</v>
      </c>
      <c r="F151" s="3" t="s">
        <v>2258</v>
      </c>
      <c r="G151" s="3" t="s">
        <v>2258</v>
      </c>
      <c r="H151" s="3" t="s">
        <v>2258</v>
      </c>
      <c r="I151" s="3" t="s">
        <v>2258</v>
      </c>
      <c r="J151" s="3" t="s">
        <v>2258</v>
      </c>
      <c r="K151" s="3" t="s">
        <v>2258</v>
      </c>
      <c r="L151" s="3" t="s">
        <v>2258</v>
      </c>
      <c r="M151" s="3" t="s">
        <v>2258</v>
      </c>
      <c r="N151" s="3" t="s">
        <v>2258</v>
      </c>
      <c r="O151" s="3" t="s">
        <v>2259</v>
      </c>
      <c r="P151" s="3" t="s">
        <v>2259</v>
      </c>
      <c r="Q151" s="3" t="s">
        <v>2258</v>
      </c>
      <c r="R151" s="3" t="s">
        <v>2258</v>
      </c>
      <c r="S151" s="3" t="s">
        <v>2258</v>
      </c>
      <c r="T151" s="3" t="s">
        <v>2258</v>
      </c>
      <c r="U151" s="3" t="s">
        <v>2258</v>
      </c>
      <c r="V151" s="3" t="s">
        <v>2258</v>
      </c>
      <c r="W151" s="3" t="s">
        <v>2258</v>
      </c>
      <c r="X151" s="3" t="s">
        <v>2258</v>
      </c>
      <c r="Y151" s="3" t="s">
        <v>2258</v>
      </c>
      <c r="Z151" s="3" t="s">
        <v>2258</v>
      </c>
      <c r="AA151" s="3" t="s">
        <v>2258</v>
      </c>
      <c r="AB151" s="3" t="s">
        <v>2258</v>
      </c>
      <c r="AC151" s="3" t="s">
        <v>2258</v>
      </c>
      <c r="AD151" s="3" t="s">
        <v>2258</v>
      </c>
      <c r="AE151" s="3" t="s">
        <v>2258</v>
      </c>
    </row>
    <row r="152" spans="1:31" ht="12.75" customHeight="1" x14ac:dyDescent="0.25">
      <c r="A152" s="2" t="s">
        <v>177</v>
      </c>
      <c r="B152" s="3" t="s">
        <v>2258</v>
      </c>
      <c r="C152" s="3" t="s">
        <v>2258</v>
      </c>
      <c r="D152" s="3" t="s">
        <v>2258</v>
      </c>
      <c r="E152" s="3" t="s">
        <v>2258</v>
      </c>
      <c r="F152" s="3" t="s">
        <v>2258</v>
      </c>
      <c r="G152" s="3" t="s">
        <v>2258</v>
      </c>
      <c r="H152" s="3" t="s">
        <v>2258</v>
      </c>
      <c r="I152" s="3" t="s">
        <v>2258</v>
      </c>
      <c r="J152" s="3" t="s">
        <v>2258</v>
      </c>
      <c r="K152" s="3" t="s">
        <v>2258</v>
      </c>
      <c r="L152" s="3" t="s">
        <v>2258</v>
      </c>
      <c r="M152" s="3" t="s">
        <v>2258</v>
      </c>
      <c r="N152" s="3" t="s">
        <v>2258</v>
      </c>
      <c r="O152" s="3" t="s">
        <v>2258</v>
      </c>
      <c r="P152" s="3" t="s">
        <v>2258</v>
      </c>
      <c r="Q152" s="3" t="s">
        <v>2258</v>
      </c>
      <c r="R152" s="3" t="s">
        <v>2258</v>
      </c>
      <c r="S152" s="3" t="s">
        <v>2258</v>
      </c>
      <c r="T152" s="3" t="s">
        <v>2258</v>
      </c>
      <c r="U152" s="3" t="s">
        <v>2258</v>
      </c>
      <c r="V152" s="3" t="s">
        <v>2259</v>
      </c>
      <c r="W152" s="3" t="s">
        <v>2258</v>
      </c>
      <c r="X152" s="3" t="s">
        <v>2258</v>
      </c>
      <c r="Y152" s="3" t="s">
        <v>2258</v>
      </c>
      <c r="Z152" s="3" t="s">
        <v>2258</v>
      </c>
      <c r="AA152" s="3" t="s">
        <v>2259</v>
      </c>
      <c r="AB152" s="3" t="s">
        <v>2258</v>
      </c>
      <c r="AC152" s="3" t="s">
        <v>2258</v>
      </c>
      <c r="AD152" s="3" t="s">
        <v>2258</v>
      </c>
      <c r="AE152" s="3" t="s">
        <v>2258</v>
      </c>
    </row>
    <row r="153" spans="1:31" ht="12.75" customHeight="1" x14ac:dyDescent="0.25">
      <c r="A153" s="2" t="s">
        <v>178</v>
      </c>
      <c r="B153" s="3" t="s">
        <v>2258</v>
      </c>
      <c r="C153" s="3" t="s">
        <v>2258</v>
      </c>
      <c r="D153" s="3" t="s">
        <v>2258</v>
      </c>
      <c r="E153" s="3" t="s">
        <v>2258</v>
      </c>
      <c r="F153" s="3" t="s">
        <v>2260</v>
      </c>
      <c r="G153" s="3" t="s">
        <v>2258</v>
      </c>
      <c r="H153" s="3" t="s">
        <v>2258</v>
      </c>
      <c r="I153" s="3" t="s">
        <v>2258</v>
      </c>
      <c r="J153" s="3" t="s">
        <v>2258</v>
      </c>
      <c r="K153" s="3" t="s">
        <v>2258</v>
      </c>
      <c r="L153" s="3" t="s">
        <v>2258</v>
      </c>
      <c r="M153" s="3" t="s">
        <v>2258</v>
      </c>
      <c r="N153" s="3" t="s">
        <v>2260</v>
      </c>
      <c r="O153" s="3" t="s">
        <v>2260</v>
      </c>
      <c r="P153" s="3" t="s">
        <v>2260</v>
      </c>
      <c r="Q153" s="3" t="s">
        <v>2260</v>
      </c>
      <c r="R153" s="3" t="s">
        <v>2260</v>
      </c>
      <c r="S153" s="3" t="s">
        <v>2260</v>
      </c>
      <c r="T153" s="3" t="s">
        <v>2258</v>
      </c>
      <c r="U153" s="3" t="s">
        <v>2258</v>
      </c>
      <c r="V153" s="3" t="s">
        <v>2260</v>
      </c>
      <c r="W153" s="3" t="s">
        <v>2258</v>
      </c>
      <c r="X153" s="3" t="s">
        <v>2258</v>
      </c>
      <c r="Y153" s="3" t="s">
        <v>2258</v>
      </c>
      <c r="Z153" s="3" t="s">
        <v>2258</v>
      </c>
      <c r="AA153" s="3" t="s">
        <v>2260</v>
      </c>
      <c r="AB153" s="3" t="s">
        <v>2258</v>
      </c>
      <c r="AC153" s="3" t="s">
        <v>2258</v>
      </c>
      <c r="AD153" s="3" t="s">
        <v>2258</v>
      </c>
      <c r="AE153" s="3" t="s">
        <v>2258</v>
      </c>
    </row>
    <row r="154" spans="1:31" ht="12.75" customHeight="1" x14ac:dyDescent="0.25">
      <c r="A154" s="2" t="s">
        <v>179</v>
      </c>
      <c r="B154" s="3" t="s">
        <v>2258</v>
      </c>
      <c r="C154" s="3" t="s">
        <v>2258</v>
      </c>
      <c r="D154" s="3" t="s">
        <v>2258</v>
      </c>
      <c r="E154" s="3" t="s">
        <v>2258</v>
      </c>
      <c r="F154" s="3" t="s">
        <v>2258</v>
      </c>
      <c r="G154" s="3" t="s">
        <v>2258</v>
      </c>
      <c r="H154" s="3" t="s">
        <v>2258</v>
      </c>
      <c r="I154" s="3" t="s">
        <v>2258</v>
      </c>
      <c r="J154" s="3" t="s">
        <v>2258</v>
      </c>
      <c r="K154" s="3" t="s">
        <v>2258</v>
      </c>
      <c r="L154" s="3" t="s">
        <v>2258</v>
      </c>
      <c r="M154" s="3" t="s">
        <v>2258</v>
      </c>
      <c r="N154" s="3" t="s">
        <v>2258</v>
      </c>
      <c r="O154" s="3" t="s">
        <v>2259</v>
      </c>
      <c r="P154" s="3" t="s">
        <v>2258</v>
      </c>
      <c r="Q154" s="3" t="s">
        <v>2259</v>
      </c>
      <c r="R154" s="3" t="s">
        <v>2258</v>
      </c>
      <c r="S154" s="3" t="s">
        <v>2258</v>
      </c>
      <c r="T154" s="3" t="s">
        <v>2258</v>
      </c>
      <c r="U154" s="3" t="s">
        <v>2258</v>
      </c>
      <c r="V154" s="3" t="s">
        <v>2258</v>
      </c>
      <c r="W154" s="3" t="s">
        <v>2258</v>
      </c>
      <c r="X154" s="3" t="s">
        <v>2258</v>
      </c>
      <c r="Y154" s="3" t="s">
        <v>2258</v>
      </c>
      <c r="Z154" s="3" t="s">
        <v>2258</v>
      </c>
      <c r="AA154" s="3" t="s">
        <v>2258</v>
      </c>
      <c r="AB154" s="3" t="s">
        <v>2258</v>
      </c>
      <c r="AC154" s="3" t="s">
        <v>2258</v>
      </c>
      <c r="AD154" s="3" t="s">
        <v>2258</v>
      </c>
      <c r="AE154" s="3" t="s">
        <v>2258</v>
      </c>
    </row>
    <row r="155" spans="1:31" ht="12.75" customHeight="1" x14ac:dyDescent="0.25">
      <c r="A155" s="2" t="s">
        <v>180</v>
      </c>
      <c r="B155" s="3" t="s">
        <v>2258</v>
      </c>
      <c r="C155" s="3" t="s">
        <v>2258</v>
      </c>
      <c r="D155" s="3" t="s">
        <v>2258</v>
      </c>
      <c r="E155" s="3" t="s">
        <v>2258</v>
      </c>
      <c r="F155" s="3" t="s">
        <v>2258</v>
      </c>
      <c r="G155" s="3" t="s">
        <v>2258</v>
      </c>
      <c r="H155" s="3" t="s">
        <v>2258</v>
      </c>
      <c r="I155" s="3" t="s">
        <v>2258</v>
      </c>
      <c r="J155" s="3" t="s">
        <v>2258</v>
      </c>
      <c r="K155" s="3" t="s">
        <v>2258</v>
      </c>
      <c r="L155" s="3" t="s">
        <v>2258</v>
      </c>
      <c r="M155" s="3" t="s">
        <v>2258</v>
      </c>
      <c r="N155" s="3" t="s">
        <v>2258</v>
      </c>
      <c r="O155" s="3" t="s">
        <v>2258</v>
      </c>
      <c r="P155" s="3" t="s">
        <v>2258</v>
      </c>
      <c r="Q155" s="3" t="s">
        <v>2258</v>
      </c>
      <c r="R155" s="3" t="s">
        <v>2258</v>
      </c>
      <c r="S155" s="3" t="s">
        <v>2258</v>
      </c>
      <c r="T155" s="3" t="s">
        <v>2258</v>
      </c>
      <c r="U155" s="3" t="s">
        <v>2258</v>
      </c>
      <c r="V155" s="3" t="s">
        <v>2258</v>
      </c>
      <c r="W155" s="3" t="s">
        <v>2258</v>
      </c>
      <c r="X155" s="3" t="s">
        <v>2258</v>
      </c>
      <c r="Y155" s="3" t="s">
        <v>2258</v>
      </c>
      <c r="Z155" s="3" t="s">
        <v>2258</v>
      </c>
      <c r="AA155" s="3" t="s">
        <v>2258</v>
      </c>
      <c r="AB155" s="3" t="s">
        <v>2258</v>
      </c>
      <c r="AC155" s="3" t="s">
        <v>2258</v>
      </c>
      <c r="AD155" s="3" t="s">
        <v>2258</v>
      </c>
      <c r="AE155" s="3" t="s">
        <v>2258</v>
      </c>
    </row>
    <row r="156" spans="1:31" ht="12.75" customHeight="1" x14ac:dyDescent="0.25">
      <c r="A156" s="2" t="s">
        <v>181</v>
      </c>
      <c r="B156" s="3" t="s">
        <v>2258</v>
      </c>
      <c r="C156" s="3" t="s">
        <v>2258</v>
      </c>
      <c r="D156" s="3" t="s">
        <v>2258</v>
      </c>
      <c r="E156" s="3" t="s">
        <v>2258</v>
      </c>
      <c r="F156" s="3" t="s">
        <v>2258</v>
      </c>
      <c r="G156" s="3" t="s">
        <v>2258</v>
      </c>
      <c r="H156" s="3" t="s">
        <v>2258</v>
      </c>
      <c r="I156" s="3" t="s">
        <v>2258</v>
      </c>
      <c r="J156" s="3" t="s">
        <v>2258</v>
      </c>
      <c r="K156" s="3" t="s">
        <v>2258</v>
      </c>
      <c r="L156" s="3" t="s">
        <v>2258</v>
      </c>
      <c r="M156" s="3" t="s">
        <v>2258</v>
      </c>
      <c r="N156" s="3" t="s">
        <v>2258</v>
      </c>
      <c r="O156" s="3" t="s">
        <v>2259</v>
      </c>
      <c r="P156" s="3" t="s">
        <v>2258</v>
      </c>
      <c r="Q156" s="3" t="s">
        <v>2259</v>
      </c>
      <c r="R156" s="3" t="s">
        <v>2259</v>
      </c>
      <c r="S156" s="3" t="s">
        <v>2258</v>
      </c>
      <c r="T156" s="3" t="s">
        <v>2258</v>
      </c>
      <c r="U156" s="3" t="s">
        <v>2258</v>
      </c>
      <c r="V156" s="3" t="s">
        <v>2259</v>
      </c>
      <c r="W156" s="3" t="s">
        <v>2258</v>
      </c>
      <c r="X156" s="3" t="s">
        <v>2258</v>
      </c>
      <c r="Y156" s="3" t="s">
        <v>2258</v>
      </c>
      <c r="Z156" s="3" t="s">
        <v>2258</v>
      </c>
      <c r="AA156" s="3" t="s">
        <v>2259</v>
      </c>
      <c r="AB156" s="3" t="s">
        <v>2258</v>
      </c>
      <c r="AC156" s="3" t="s">
        <v>2258</v>
      </c>
      <c r="AD156" s="3" t="s">
        <v>2258</v>
      </c>
      <c r="AE156" s="3" t="s">
        <v>2258</v>
      </c>
    </row>
    <row r="157" spans="1:31" ht="12.75" customHeight="1" x14ac:dyDescent="0.25">
      <c r="A157" s="2" t="s">
        <v>182</v>
      </c>
      <c r="B157" s="3" t="s">
        <v>2258</v>
      </c>
      <c r="C157" s="3" t="s">
        <v>2258</v>
      </c>
      <c r="D157" s="3" t="s">
        <v>2258</v>
      </c>
      <c r="E157" s="3" t="s">
        <v>2258</v>
      </c>
      <c r="F157" s="3" t="s">
        <v>2258</v>
      </c>
      <c r="G157" s="3" t="s">
        <v>2258</v>
      </c>
      <c r="H157" s="3" t="s">
        <v>2258</v>
      </c>
      <c r="I157" s="3" t="s">
        <v>2258</v>
      </c>
      <c r="J157" s="3" t="s">
        <v>2258</v>
      </c>
      <c r="K157" s="3" t="s">
        <v>2258</v>
      </c>
      <c r="L157" s="3" t="s">
        <v>2258</v>
      </c>
      <c r="M157" s="3" t="s">
        <v>2258</v>
      </c>
      <c r="N157" s="3" t="s">
        <v>2258</v>
      </c>
      <c r="O157" s="3" t="s">
        <v>2258</v>
      </c>
      <c r="P157" s="3" t="s">
        <v>2260</v>
      </c>
      <c r="Q157" s="3" t="s">
        <v>2260</v>
      </c>
      <c r="R157" s="3" t="s">
        <v>2260</v>
      </c>
      <c r="S157" s="3" t="s">
        <v>2258</v>
      </c>
      <c r="T157" s="3" t="s">
        <v>2258</v>
      </c>
      <c r="U157" s="3" t="s">
        <v>2258</v>
      </c>
      <c r="V157" s="3" t="s">
        <v>2260</v>
      </c>
      <c r="W157" s="3" t="s">
        <v>2258</v>
      </c>
      <c r="X157" s="3" t="s">
        <v>2258</v>
      </c>
      <c r="Y157" s="3" t="s">
        <v>2258</v>
      </c>
      <c r="Z157" s="3" t="s">
        <v>2258</v>
      </c>
      <c r="AA157" s="3" t="s">
        <v>2260</v>
      </c>
      <c r="AB157" s="3" t="s">
        <v>2258</v>
      </c>
      <c r="AC157" s="3" t="s">
        <v>2258</v>
      </c>
      <c r="AD157" s="3" t="s">
        <v>2258</v>
      </c>
      <c r="AE157" s="3" t="s">
        <v>2258</v>
      </c>
    </row>
    <row r="158" spans="1:31" ht="12.75" customHeight="1" x14ac:dyDescent="0.25">
      <c r="A158" s="2" t="s">
        <v>183</v>
      </c>
      <c r="B158" s="3" t="s">
        <v>2258</v>
      </c>
      <c r="C158" s="3" t="s">
        <v>2258</v>
      </c>
      <c r="D158" s="3" t="s">
        <v>2258</v>
      </c>
      <c r="E158" s="3" t="s">
        <v>2258</v>
      </c>
      <c r="F158" s="3" t="s">
        <v>2258</v>
      </c>
      <c r="G158" s="3" t="s">
        <v>2258</v>
      </c>
      <c r="H158" s="3" t="s">
        <v>2258</v>
      </c>
      <c r="I158" s="3" t="s">
        <v>2258</v>
      </c>
      <c r="J158" s="3" t="s">
        <v>2258</v>
      </c>
      <c r="K158" s="3" t="s">
        <v>2258</v>
      </c>
      <c r="L158" s="3" t="s">
        <v>2258</v>
      </c>
      <c r="M158" s="3" t="s">
        <v>2258</v>
      </c>
      <c r="N158" s="3" t="s">
        <v>2258</v>
      </c>
      <c r="O158" s="3" t="s">
        <v>2259</v>
      </c>
      <c r="P158" s="3" t="s">
        <v>2258</v>
      </c>
      <c r="Q158" s="3" t="s">
        <v>2259</v>
      </c>
      <c r="R158" s="3" t="s">
        <v>2258</v>
      </c>
      <c r="S158" s="3" t="s">
        <v>2258</v>
      </c>
      <c r="T158" s="3" t="s">
        <v>2258</v>
      </c>
      <c r="U158" s="3" t="s">
        <v>2258</v>
      </c>
      <c r="V158" s="3" t="s">
        <v>2259</v>
      </c>
      <c r="W158" s="3" t="s">
        <v>2258</v>
      </c>
      <c r="X158" s="3" t="s">
        <v>2258</v>
      </c>
      <c r="Y158" s="3" t="s">
        <v>2258</v>
      </c>
      <c r="Z158" s="3" t="s">
        <v>2259</v>
      </c>
      <c r="AA158" s="3" t="s">
        <v>2259</v>
      </c>
      <c r="AB158" s="3" t="s">
        <v>2258</v>
      </c>
      <c r="AC158" s="3" t="s">
        <v>2258</v>
      </c>
      <c r="AD158" s="3" t="s">
        <v>2258</v>
      </c>
      <c r="AE158" s="3" t="s">
        <v>2258</v>
      </c>
    </row>
    <row r="159" spans="1:31" ht="12.75" customHeight="1" x14ac:dyDescent="0.25">
      <c r="A159" s="2" t="s">
        <v>184</v>
      </c>
      <c r="B159" s="3" t="s">
        <v>2258</v>
      </c>
      <c r="C159" s="3" t="s">
        <v>2258</v>
      </c>
      <c r="D159" s="3" t="s">
        <v>2258</v>
      </c>
      <c r="E159" s="3" t="s">
        <v>2259</v>
      </c>
      <c r="F159" s="3" t="s">
        <v>2258</v>
      </c>
      <c r="G159" s="3" t="s">
        <v>2258</v>
      </c>
      <c r="H159" s="3" t="s">
        <v>2258</v>
      </c>
      <c r="I159" s="3" t="s">
        <v>2258</v>
      </c>
      <c r="J159" s="3" t="s">
        <v>2259</v>
      </c>
      <c r="K159" s="3" t="s">
        <v>2258</v>
      </c>
      <c r="L159" s="3" t="s">
        <v>2258</v>
      </c>
      <c r="M159" s="3" t="s">
        <v>2258</v>
      </c>
      <c r="N159" s="3" t="s">
        <v>2258</v>
      </c>
      <c r="O159" s="3" t="s">
        <v>2259</v>
      </c>
      <c r="P159" s="3" t="s">
        <v>2258</v>
      </c>
      <c r="Q159" s="3" t="s">
        <v>2259</v>
      </c>
      <c r="R159" s="3" t="s">
        <v>2259</v>
      </c>
      <c r="S159" s="3" t="s">
        <v>2259</v>
      </c>
      <c r="T159" s="3" t="s">
        <v>2258</v>
      </c>
      <c r="U159" s="3" t="s">
        <v>2259</v>
      </c>
      <c r="V159" s="3" t="s">
        <v>2259</v>
      </c>
      <c r="W159" s="3" t="s">
        <v>2258</v>
      </c>
      <c r="X159" s="3" t="s">
        <v>2258</v>
      </c>
      <c r="Y159" s="3" t="s">
        <v>2258</v>
      </c>
      <c r="Z159" s="3" t="s">
        <v>2258</v>
      </c>
      <c r="AA159" s="3" t="s">
        <v>2258</v>
      </c>
      <c r="AB159" s="3" t="s">
        <v>2258</v>
      </c>
      <c r="AC159" s="3" t="s">
        <v>2258</v>
      </c>
      <c r="AD159" s="3" t="s">
        <v>2258</v>
      </c>
      <c r="AE159" s="3" t="s">
        <v>2258</v>
      </c>
    </row>
    <row r="160" spans="1:31" ht="12.75" customHeight="1" x14ac:dyDescent="0.25">
      <c r="A160" s="2" t="s">
        <v>185</v>
      </c>
      <c r="B160" s="3" t="s">
        <v>2258</v>
      </c>
      <c r="C160" s="3" t="s">
        <v>2258</v>
      </c>
      <c r="D160" s="3" t="s">
        <v>2258</v>
      </c>
      <c r="E160" s="3" t="s">
        <v>2258</v>
      </c>
      <c r="F160" s="3" t="s">
        <v>2258</v>
      </c>
      <c r="G160" s="3" t="s">
        <v>2258</v>
      </c>
      <c r="H160" s="3" t="s">
        <v>2258</v>
      </c>
      <c r="I160" s="3" t="s">
        <v>2258</v>
      </c>
      <c r="J160" s="3" t="s">
        <v>2258</v>
      </c>
      <c r="K160" s="3" t="s">
        <v>2258</v>
      </c>
      <c r="L160" s="3" t="s">
        <v>2258</v>
      </c>
      <c r="M160" s="3" t="s">
        <v>2258</v>
      </c>
      <c r="N160" s="3" t="s">
        <v>2258</v>
      </c>
      <c r="O160" s="3" t="s">
        <v>2258</v>
      </c>
      <c r="P160" s="3" t="s">
        <v>2258</v>
      </c>
      <c r="Q160" s="3" t="s">
        <v>2259</v>
      </c>
      <c r="R160" s="3" t="s">
        <v>2258</v>
      </c>
      <c r="S160" s="3" t="s">
        <v>2258</v>
      </c>
      <c r="T160" s="3" t="s">
        <v>2258</v>
      </c>
      <c r="U160" s="3" t="s">
        <v>2258</v>
      </c>
      <c r="V160" s="3" t="s">
        <v>2259</v>
      </c>
      <c r="W160" s="3" t="s">
        <v>2258</v>
      </c>
      <c r="X160" s="3" t="s">
        <v>2258</v>
      </c>
      <c r="Y160" s="3" t="s">
        <v>2258</v>
      </c>
      <c r="Z160" s="3" t="s">
        <v>2258</v>
      </c>
      <c r="AA160" s="3" t="s">
        <v>2259</v>
      </c>
      <c r="AB160" s="3" t="s">
        <v>2258</v>
      </c>
      <c r="AC160" s="3" t="s">
        <v>2258</v>
      </c>
      <c r="AD160" s="3" t="s">
        <v>2258</v>
      </c>
      <c r="AE160" s="3" t="s">
        <v>2258</v>
      </c>
    </row>
    <row r="161" spans="1:31" ht="12.75" customHeight="1" x14ac:dyDescent="0.25">
      <c r="A161" s="2" t="s">
        <v>186</v>
      </c>
      <c r="B161" s="3" t="s">
        <v>2258</v>
      </c>
      <c r="C161" s="3" t="s">
        <v>2260</v>
      </c>
      <c r="D161" s="3" t="s">
        <v>2258</v>
      </c>
      <c r="E161" s="3" t="s">
        <v>2258</v>
      </c>
      <c r="F161" s="3" t="s">
        <v>2258</v>
      </c>
      <c r="G161" s="3" t="s">
        <v>2258</v>
      </c>
      <c r="H161" s="3" t="s">
        <v>2258</v>
      </c>
      <c r="I161" s="3" t="s">
        <v>2258</v>
      </c>
      <c r="J161" s="3" t="s">
        <v>2258</v>
      </c>
      <c r="K161" s="3" t="s">
        <v>2258</v>
      </c>
      <c r="L161" s="3" t="s">
        <v>2258</v>
      </c>
      <c r="M161" s="3" t="s">
        <v>2258</v>
      </c>
      <c r="N161" s="3" t="s">
        <v>2258</v>
      </c>
      <c r="O161" s="3" t="s">
        <v>2260</v>
      </c>
      <c r="P161" s="3" t="s">
        <v>2258</v>
      </c>
      <c r="Q161" s="3" t="s">
        <v>2258</v>
      </c>
      <c r="R161" s="3" t="s">
        <v>2258</v>
      </c>
      <c r="S161" s="3" t="s">
        <v>2258</v>
      </c>
      <c r="T161" s="3" t="s">
        <v>2258</v>
      </c>
      <c r="U161" s="3" t="s">
        <v>2260</v>
      </c>
      <c r="V161" s="3" t="s">
        <v>2258</v>
      </c>
      <c r="W161" s="3" t="s">
        <v>2258</v>
      </c>
      <c r="X161" s="3" t="s">
        <v>2258</v>
      </c>
      <c r="Y161" s="3" t="s">
        <v>2258</v>
      </c>
      <c r="Z161" s="3" t="s">
        <v>2258</v>
      </c>
      <c r="AA161" s="3" t="s">
        <v>2260</v>
      </c>
      <c r="AB161" s="3" t="s">
        <v>2258</v>
      </c>
      <c r="AC161" s="3" t="s">
        <v>2258</v>
      </c>
      <c r="AD161" s="3" t="s">
        <v>2258</v>
      </c>
      <c r="AE161" s="3" t="s">
        <v>2258</v>
      </c>
    </row>
    <row r="162" spans="1:31" ht="12.75" customHeight="1" x14ac:dyDescent="0.25">
      <c r="A162" s="2" t="s">
        <v>187</v>
      </c>
      <c r="B162" s="3" t="s">
        <v>2258</v>
      </c>
      <c r="C162" s="3" t="s">
        <v>2259</v>
      </c>
      <c r="D162" s="3" t="s">
        <v>2259</v>
      </c>
      <c r="E162" s="3" t="s">
        <v>2259</v>
      </c>
      <c r="F162" s="3" t="s">
        <v>2258</v>
      </c>
      <c r="G162" s="3" t="s">
        <v>2258</v>
      </c>
      <c r="H162" s="3" t="s">
        <v>2258</v>
      </c>
      <c r="I162" s="3" t="s">
        <v>2258</v>
      </c>
      <c r="J162" s="3" t="s">
        <v>2259</v>
      </c>
      <c r="K162" s="3" t="s">
        <v>2258</v>
      </c>
      <c r="L162" s="3" t="s">
        <v>2258</v>
      </c>
      <c r="M162" s="3" t="s">
        <v>2258</v>
      </c>
      <c r="N162" s="3" t="s">
        <v>2258</v>
      </c>
      <c r="O162" s="3" t="s">
        <v>2259</v>
      </c>
      <c r="P162" s="3" t="s">
        <v>2259</v>
      </c>
      <c r="Q162" s="3" t="s">
        <v>2259</v>
      </c>
      <c r="R162" s="3" t="s">
        <v>2259</v>
      </c>
      <c r="S162" s="3" t="s">
        <v>2259</v>
      </c>
      <c r="T162" s="3" t="s">
        <v>2259</v>
      </c>
      <c r="U162" s="3" t="s">
        <v>2259</v>
      </c>
      <c r="V162" s="3" t="s">
        <v>2259</v>
      </c>
      <c r="W162" s="3" t="s">
        <v>2258</v>
      </c>
      <c r="X162" s="3" t="s">
        <v>2258</v>
      </c>
      <c r="Y162" s="3" t="s">
        <v>2258</v>
      </c>
      <c r="Z162" s="3" t="s">
        <v>2258</v>
      </c>
      <c r="AA162" s="3" t="s">
        <v>2259</v>
      </c>
      <c r="AB162" s="3" t="s">
        <v>2258</v>
      </c>
      <c r="AC162" s="3" t="s">
        <v>2258</v>
      </c>
      <c r="AD162" s="3" t="s">
        <v>2258</v>
      </c>
      <c r="AE162" s="3" t="s">
        <v>2258</v>
      </c>
    </row>
    <row r="163" spans="1:31" ht="12.75" customHeight="1" x14ac:dyDescent="0.25">
      <c r="A163" s="2" t="s">
        <v>188</v>
      </c>
      <c r="B163" s="3" t="s">
        <v>2258</v>
      </c>
      <c r="C163" s="3" t="s">
        <v>2259</v>
      </c>
      <c r="D163" s="3" t="s">
        <v>2258</v>
      </c>
      <c r="E163" s="3" t="s">
        <v>2259</v>
      </c>
      <c r="F163" s="3" t="s">
        <v>2258</v>
      </c>
      <c r="G163" s="3" t="s">
        <v>2258</v>
      </c>
      <c r="H163" s="3" t="s">
        <v>2258</v>
      </c>
      <c r="I163" s="3" t="s">
        <v>2258</v>
      </c>
      <c r="J163" s="3" t="s">
        <v>2259</v>
      </c>
      <c r="K163" s="3" t="s">
        <v>2258</v>
      </c>
      <c r="L163" s="3" t="s">
        <v>2258</v>
      </c>
      <c r="M163" s="3" t="s">
        <v>2259</v>
      </c>
      <c r="N163" s="3" t="s">
        <v>2258</v>
      </c>
      <c r="O163" s="3" t="s">
        <v>2259</v>
      </c>
      <c r="P163" s="3" t="s">
        <v>2258</v>
      </c>
      <c r="Q163" s="3" t="s">
        <v>2259</v>
      </c>
      <c r="R163" s="3" t="s">
        <v>2259</v>
      </c>
      <c r="S163" s="3" t="s">
        <v>2259</v>
      </c>
      <c r="T163" s="3" t="s">
        <v>2258</v>
      </c>
      <c r="U163" s="3" t="s">
        <v>2258</v>
      </c>
      <c r="V163" s="3" t="s">
        <v>2259</v>
      </c>
      <c r="W163" s="3" t="s">
        <v>2258</v>
      </c>
      <c r="X163" s="3" t="s">
        <v>2258</v>
      </c>
      <c r="Y163" s="3" t="s">
        <v>2258</v>
      </c>
      <c r="Z163" s="3" t="s">
        <v>2258</v>
      </c>
      <c r="AA163" s="3" t="s">
        <v>2259</v>
      </c>
      <c r="AB163" s="3" t="s">
        <v>2258</v>
      </c>
      <c r="AC163" s="3" t="s">
        <v>2258</v>
      </c>
      <c r="AD163" s="3" t="s">
        <v>2258</v>
      </c>
      <c r="AE163" s="3" t="s">
        <v>2258</v>
      </c>
    </row>
    <row r="164" spans="1:31" ht="12.75" customHeight="1" x14ac:dyDescent="0.25">
      <c r="A164" s="2" t="s">
        <v>189</v>
      </c>
      <c r="B164" s="3" t="s">
        <v>2258</v>
      </c>
      <c r="C164" s="3" t="s">
        <v>2258</v>
      </c>
      <c r="D164" s="3" t="s">
        <v>2258</v>
      </c>
      <c r="E164" s="3" t="s">
        <v>2258</v>
      </c>
      <c r="F164" s="3" t="s">
        <v>2258</v>
      </c>
      <c r="G164" s="3" t="s">
        <v>2258</v>
      </c>
      <c r="H164" s="3" t="s">
        <v>2258</v>
      </c>
      <c r="I164" s="3" t="s">
        <v>2258</v>
      </c>
      <c r="J164" s="3" t="s">
        <v>2258</v>
      </c>
      <c r="K164" s="3" t="s">
        <v>2258</v>
      </c>
      <c r="L164" s="3" t="s">
        <v>2258</v>
      </c>
      <c r="M164" s="3" t="s">
        <v>2258</v>
      </c>
      <c r="N164" s="3" t="s">
        <v>2259</v>
      </c>
      <c r="O164" s="3" t="s">
        <v>2258</v>
      </c>
      <c r="P164" s="3" t="s">
        <v>2258</v>
      </c>
      <c r="Q164" s="3" t="s">
        <v>2258</v>
      </c>
      <c r="R164" s="3" t="s">
        <v>2258</v>
      </c>
      <c r="S164" s="3" t="s">
        <v>2258</v>
      </c>
      <c r="T164" s="3" t="s">
        <v>2258</v>
      </c>
      <c r="U164" s="3" t="s">
        <v>2258</v>
      </c>
      <c r="V164" s="3" t="s">
        <v>2258</v>
      </c>
      <c r="W164" s="3" t="s">
        <v>2258</v>
      </c>
      <c r="X164" s="3" t="s">
        <v>2258</v>
      </c>
      <c r="Y164" s="3" t="s">
        <v>2258</v>
      </c>
      <c r="Z164" s="3" t="s">
        <v>2258</v>
      </c>
      <c r="AA164" s="3" t="s">
        <v>2259</v>
      </c>
      <c r="AB164" s="3" t="s">
        <v>2258</v>
      </c>
      <c r="AC164" s="3" t="s">
        <v>2258</v>
      </c>
      <c r="AD164" s="3" t="s">
        <v>2258</v>
      </c>
      <c r="AE164" s="3" t="s">
        <v>2258</v>
      </c>
    </row>
    <row r="165" spans="1:31" ht="12.75" customHeight="1" x14ac:dyDescent="0.25">
      <c r="A165" s="2" t="s">
        <v>190</v>
      </c>
      <c r="B165" s="3" t="s">
        <v>2258</v>
      </c>
      <c r="C165" s="3" t="s">
        <v>2258</v>
      </c>
      <c r="D165" s="3" t="s">
        <v>2258</v>
      </c>
      <c r="E165" s="3" t="s">
        <v>2258</v>
      </c>
      <c r="F165" s="3" t="s">
        <v>2258</v>
      </c>
      <c r="G165" s="3" t="s">
        <v>2258</v>
      </c>
      <c r="H165" s="3" t="s">
        <v>2258</v>
      </c>
      <c r="I165" s="3" t="s">
        <v>2258</v>
      </c>
      <c r="J165" s="3" t="s">
        <v>2260</v>
      </c>
      <c r="K165" s="3" t="s">
        <v>2258</v>
      </c>
      <c r="L165" s="3" t="s">
        <v>2258</v>
      </c>
      <c r="M165" s="3" t="s">
        <v>2258</v>
      </c>
      <c r="N165" s="3" t="s">
        <v>2258</v>
      </c>
      <c r="O165" s="3" t="s">
        <v>2260</v>
      </c>
      <c r="P165" s="3" t="s">
        <v>2260</v>
      </c>
      <c r="Q165" s="3" t="s">
        <v>2260</v>
      </c>
      <c r="R165" s="3" t="s">
        <v>2260</v>
      </c>
      <c r="S165" s="3" t="s">
        <v>2258</v>
      </c>
      <c r="T165" s="3" t="s">
        <v>2258</v>
      </c>
      <c r="U165" s="3" t="s">
        <v>2258</v>
      </c>
      <c r="V165" s="3" t="s">
        <v>2260</v>
      </c>
      <c r="W165" s="3" t="s">
        <v>2258</v>
      </c>
      <c r="X165" s="3" t="s">
        <v>2258</v>
      </c>
      <c r="Y165" s="3" t="s">
        <v>2258</v>
      </c>
      <c r="Z165" s="3" t="s">
        <v>2258</v>
      </c>
      <c r="AA165" s="3" t="s">
        <v>2260</v>
      </c>
      <c r="AB165" s="3" t="s">
        <v>2260</v>
      </c>
      <c r="AC165" s="3" t="s">
        <v>2258</v>
      </c>
      <c r="AD165" s="3" t="s">
        <v>2258</v>
      </c>
      <c r="AE165" s="3" t="s">
        <v>2258</v>
      </c>
    </row>
    <row r="166" spans="1:31" ht="12.75" customHeight="1" x14ac:dyDescent="0.25">
      <c r="A166" s="2" t="s">
        <v>191</v>
      </c>
      <c r="B166" s="3" t="s">
        <v>2258</v>
      </c>
      <c r="C166" s="3" t="s">
        <v>2258</v>
      </c>
      <c r="D166" s="3" t="s">
        <v>2258</v>
      </c>
      <c r="E166" s="3" t="s">
        <v>2258</v>
      </c>
      <c r="F166" s="3" t="s">
        <v>2258</v>
      </c>
      <c r="G166" s="3" t="s">
        <v>2258</v>
      </c>
      <c r="H166" s="3" t="s">
        <v>2258</v>
      </c>
      <c r="I166" s="3" t="s">
        <v>2258</v>
      </c>
      <c r="J166" s="3" t="s">
        <v>2258</v>
      </c>
      <c r="K166" s="3" t="s">
        <v>2258</v>
      </c>
      <c r="L166" s="3" t="s">
        <v>2258</v>
      </c>
      <c r="M166" s="3" t="s">
        <v>2258</v>
      </c>
      <c r="N166" s="3" t="s">
        <v>2258</v>
      </c>
      <c r="O166" s="3" t="s">
        <v>2260</v>
      </c>
      <c r="P166" s="3" t="s">
        <v>2258</v>
      </c>
      <c r="Q166" s="3" t="s">
        <v>2260</v>
      </c>
      <c r="R166" s="3" t="s">
        <v>2260</v>
      </c>
      <c r="S166" s="3" t="s">
        <v>2260</v>
      </c>
      <c r="T166" s="3" t="s">
        <v>2258</v>
      </c>
      <c r="U166" s="3" t="s">
        <v>2260</v>
      </c>
      <c r="V166" s="3" t="s">
        <v>2260</v>
      </c>
      <c r="W166" s="3" t="s">
        <v>2258</v>
      </c>
      <c r="X166" s="3" t="s">
        <v>2258</v>
      </c>
      <c r="Y166" s="3" t="s">
        <v>2258</v>
      </c>
      <c r="Z166" s="3" t="s">
        <v>2258</v>
      </c>
      <c r="AA166" s="3" t="s">
        <v>2260</v>
      </c>
      <c r="AB166" s="3" t="s">
        <v>2258</v>
      </c>
      <c r="AC166" s="3" t="s">
        <v>2258</v>
      </c>
      <c r="AD166" s="3" t="s">
        <v>2258</v>
      </c>
      <c r="AE166" s="3" t="s">
        <v>2258</v>
      </c>
    </row>
    <row r="167" spans="1:31" ht="12.75" customHeight="1" x14ac:dyDescent="0.25">
      <c r="A167" s="2" t="s">
        <v>192</v>
      </c>
      <c r="B167" s="3" t="s">
        <v>2258</v>
      </c>
      <c r="C167" s="3" t="s">
        <v>2258</v>
      </c>
      <c r="D167" s="3" t="s">
        <v>2258</v>
      </c>
      <c r="E167" s="3" t="s">
        <v>2258</v>
      </c>
      <c r="F167" s="3" t="s">
        <v>2258</v>
      </c>
      <c r="G167" s="3" t="s">
        <v>2258</v>
      </c>
      <c r="H167" s="3" t="s">
        <v>2258</v>
      </c>
      <c r="I167" s="3" t="s">
        <v>2258</v>
      </c>
      <c r="J167" s="3" t="s">
        <v>2258</v>
      </c>
      <c r="K167" s="3" t="s">
        <v>2258</v>
      </c>
      <c r="L167" s="3" t="s">
        <v>2258</v>
      </c>
      <c r="M167" s="3" t="s">
        <v>2258</v>
      </c>
      <c r="N167" s="3" t="s">
        <v>2258</v>
      </c>
      <c r="O167" s="3" t="s">
        <v>2259</v>
      </c>
      <c r="P167" s="3" t="s">
        <v>2258</v>
      </c>
      <c r="Q167" s="3" t="s">
        <v>2258</v>
      </c>
      <c r="R167" s="3" t="s">
        <v>2258</v>
      </c>
      <c r="S167" s="3" t="s">
        <v>2258</v>
      </c>
      <c r="T167" s="3" t="s">
        <v>2258</v>
      </c>
      <c r="U167" s="3" t="s">
        <v>2258</v>
      </c>
      <c r="V167" s="3" t="s">
        <v>2258</v>
      </c>
      <c r="W167" s="3" t="s">
        <v>2258</v>
      </c>
      <c r="X167" s="3" t="s">
        <v>2258</v>
      </c>
      <c r="Y167" s="3" t="s">
        <v>2258</v>
      </c>
      <c r="Z167" s="3" t="s">
        <v>2258</v>
      </c>
      <c r="AA167" s="3" t="s">
        <v>2259</v>
      </c>
      <c r="AB167" s="3" t="s">
        <v>2258</v>
      </c>
      <c r="AC167" s="3" t="s">
        <v>2258</v>
      </c>
      <c r="AD167" s="3" t="s">
        <v>2258</v>
      </c>
      <c r="AE167" s="3" t="s">
        <v>2258</v>
      </c>
    </row>
    <row r="168" spans="1:31" ht="12.75" customHeight="1" x14ac:dyDescent="0.25">
      <c r="A168" s="2" t="s">
        <v>193</v>
      </c>
      <c r="B168" s="3" t="s">
        <v>2258</v>
      </c>
      <c r="C168" s="3" t="s">
        <v>2258</v>
      </c>
      <c r="D168" s="3" t="s">
        <v>2258</v>
      </c>
      <c r="E168" s="3" t="s">
        <v>2258</v>
      </c>
      <c r="F168" s="3" t="s">
        <v>2258</v>
      </c>
      <c r="G168" s="3" t="s">
        <v>2258</v>
      </c>
      <c r="H168" s="3" t="s">
        <v>2258</v>
      </c>
      <c r="I168" s="3" t="s">
        <v>2258</v>
      </c>
      <c r="J168" s="3" t="s">
        <v>2258</v>
      </c>
      <c r="K168" s="3" t="s">
        <v>2258</v>
      </c>
      <c r="L168" s="3" t="s">
        <v>2258</v>
      </c>
      <c r="M168" s="3" t="s">
        <v>2258</v>
      </c>
      <c r="N168" s="3" t="s">
        <v>2258</v>
      </c>
      <c r="O168" s="3" t="s">
        <v>2258</v>
      </c>
      <c r="P168" s="3" t="s">
        <v>2258</v>
      </c>
      <c r="Q168" s="3" t="s">
        <v>2259</v>
      </c>
      <c r="R168" s="3" t="s">
        <v>2258</v>
      </c>
      <c r="S168" s="3" t="s">
        <v>2258</v>
      </c>
      <c r="T168" s="3" t="s">
        <v>2258</v>
      </c>
      <c r="U168" s="3" t="s">
        <v>2258</v>
      </c>
      <c r="V168" s="3" t="s">
        <v>2258</v>
      </c>
      <c r="W168" s="3" t="s">
        <v>2258</v>
      </c>
      <c r="X168" s="3" t="s">
        <v>2258</v>
      </c>
      <c r="Y168" s="3" t="s">
        <v>2258</v>
      </c>
      <c r="Z168" s="3" t="s">
        <v>2258</v>
      </c>
      <c r="AA168" s="3" t="s">
        <v>2259</v>
      </c>
      <c r="AB168" s="3" t="s">
        <v>2258</v>
      </c>
      <c r="AC168" s="3" t="s">
        <v>2258</v>
      </c>
      <c r="AD168" s="3" t="s">
        <v>2258</v>
      </c>
      <c r="AE168" s="3" t="s">
        <v>2258</v>
      </c>
    </row>
    <row r="169" spans="1:31" ht="12.75" customHeight="1" x14ac:dyDescent="0.25">
      <c r="A169" s="2" t="s">
        <v>194</v>
      </c>
      <c r="B169" s="3" t="s">
        <v>2258</v>
      </c>
      <c r="C169" s="3" t="s">
        <v>2258</v>
      </c>
      <c r="D169" s="3" t="s">
        <v>2258</v>
      </c>
      <c r="E169" s="3" t="s">
        <v>2258</v>
      </c>
      <c r="F169" s="3" t="s">
        <v>2258</v>
      </c>
      <c r="G169" s="3" t="s">
        <v>2258</v>
      </c>
      <c r="H169" s="3" t="s">
        <v>2258</v>
      </c>
      <c r="I169" s="3" t="s">
        <v>2258</v>
      </c>
      <c r="J169" s="3" t="s">
        <v>2258</v>
      </c>
      <c r="K169" s="3" t="s">
        <v>2258</v>
      </c>
      <c r="L169" s="3" t="s">
        <v>2258</v>
      </c>
      <c r="M169" s="3" t="s">
        <v>2258</v>
      </c>
      <c r="N169" s="3" t="s">
        <v>2258</v>
      </c>
      <c r="O169" s="3" t="s">
        <v>2258</v>
      </c>
      <c r="P169" s="3" t="s">
        <v>2258</v>
      </c>
      <c r="Q169" s="3" t="s">
        <v>2258</v>
      </c>
      <c r="R169" s="3" t="s">
        <v>2258</v>
      </c>
      <c r="S169" s="3" t="s">
        <v>2258</v>
      </c>
      <c r="T169" s="3" t="s">
        <v>2258</v>
      </c>
      <c r="U169" s="3" t="s">
        <v>2258</v>
      </c>
      <c r="V169" s="3" t="s">
        <v>2258</v>
      </c>
      <c r="W169" s="3" t="s">
        <v>2258</v>
      </c>
      <c r="X169" s="3" t="s">
        <v>2258</v>
      </c>
      <c r="Y169" s="3" t="s">
        <v>2258</v>
      </c>
      <c r="Z169" s="3" t="s">
        <v>2258</v>
      </c>
      <c r="AA169" s="3" t="s">
        <v>2259</v>
      </c>
      <c r="AB169" s="3" t="s">
        <v>2258</v>
      </c>
      <c r="AC169" s="3" t="s">
        <v>2258</v>
      </c>
      <c r="AD169" s="3" t="s">
        <v>2258</v>
      </c>
      <c r="AE169" s="3" t="s">
        <v>2258</v>
      </c>
    </row>
    <row r="170" spans="1:31" ht="12.75" customHeight="1" x14ac:dyDescent="0.25">
      <c r="A170" s="2" t="s">
        <v>195</v>
      </c>
      <c r="B170" s="3" t="s">
        <v>2258</v>
      </c>
      <c r="C170" s="3" t="s">
        <v>2258</v>
      </c>
      <c r="D170" s="3" t="s">
        <v>2258</v>
      </c>
      <c r="E170" s="3" t="s">
        <v>2258</v>
      </c>
      <c r="F170" s="3" t="s">
        <v>2258</v>
      </c>
      <c r="G170" s="3" t="s">
        <v>2258</v>
      </c>
      <c r="H170" s="3" t="s">
        <v>2258</v>
      </c>
      <c r="I170" s="3" t="s">
        <v>2258</v>
      </c>
      <c r="J170" s="3" t="s">
        <v>2258</v>
      </c>
      <c r="K170" s="3" t="s">
        <v>2258</v>
      </c>
      <c r="L170" s="3" t="s">
        <v>2258</v>
      </c>
      <c r="M170" s="3" t="s">
        <v>2258</v>
      </c>
      <c r="N170" s="3" t="s">
        <v>2258</v>
      </c>
      <c r="O170" s="3" t="s">
        <v>2259</v>
      </c>
      <c r="P170" s="3" t="s">
        <v>2258</v>
      </c>
      <c r="Q170" s="3" t="s">
        <v>2259</v>
      </c>
      <c r="R170" s="3" t="s">
        <v>2258</v>
      </c>
      <c r="S170" s="3" t="s">
        <v>2258</v>
      </c>
      <c r="T170" s="3" t="s">
        <v>2258</v>
      </c>
      <c r="U170" s="3" t="s">
        <v>2258</v>
      </c>
      <c r="V170" s="3" t="s">
        <v>2258</v>
      </c>
      <c r="W170" s="3" t="s">
        <v>2258</v>
      </c>
      <c r="X170" s="3" t="s">
        <v>2258</v>
      </c>
      <c r="Y170" s="3" t="s">
        <v>2258</v>
      </c>
      <c r="Z170" s="3" t="s">
        <v>2258</v>
      </c>
      <c r="AA170" s="3" t="s">
        <v>2258</v>
      </c>
      <c r="AB170" s="3" t="s">
        <v>2258</v>
      </c>
      <c r="AC170" s="3" t="s">
        <v>2258</v>
      </c>
      <c r="AD170" s="3" t="s">
        <v>2258</v>
      </c>
      <c r="AE170" s="3" t="s">
        <v>2258</v>
      </c>
    </row>
    <row r="171" spans="1:31" ht="12.75" customHeight="1" x14ac:dyDescent="0.25">
      <c r="A171" s="2" t="s">
        <v>196</v>
      </c>
      <c r="B171" s="3" t="s">
        <v>2258</v>
      </c>
      <c r="C171" s="3" t="s">
        <v>2258</v>
      </c>
      <c r="D171" s="3" t="s">
        <v>2258</v>
      </c>
      <c r="E171" s="3" t="s">
        <v>2258</v>
      </c>
      <c r="F171" s="3" t="s">
        <v>2258</v>
      </c>
      <c r="G171" s="3" t="s">
        <v>2258</v>
      </c>
      <c r="H171" s="3" t="s">
        <v>2258</v>
      </c>
      <c r="I171" s="3" t="s">
        <v>2258</v>
      </c>
      <c r="J171" s="3" t="s">
        <v>2258</v>
      </c>
      <c r="K171" s="3" t="s">
        <v>2258</v>
      </c>
      <c r="L171" s="3" t="s">
        <v>2258</v>
      </c>
      <c r="M171" s="3" t="s">
        <v>2258</v>
      </c>
      <c r="N171" s="3" t="s">
        <v>2258</v>
      </c>
      <c r="O171" s="3" t="s">
        <v>2259</v>
      </c>
      <c r="P171" s="3" t="s">
        <v>2258</v>
      </c>
      <c r="Q171" s="3" t="s">
        <v>2258</v>
      </c>
      <c r="R171" s="3" t="s">
        <v>2258</v>
      </c>
      <c r="S171" s="3" t="s">
        <v>2258</v>
      </c>
      <c r="T171" s="3" t="s">
        <v>2258</v>
      </c>
      <c r="U171" s="3" t="s">
        <v>2258</v>
      </c>
      <c r="V171" s="3" t="s">
        <v>2258</v>
      </c>
      <c r="W171" s="3" t="s">
        <v>2258</v>
      </c>
      <c r="X171" s="3" t="s">
        <v>2258</v>
      </c>
      <c r="Y171" s="3" t="s">
        <v>2258</v>
      </c>
      <c r="Z171" s="3" t="s">
        <v>2258</v>
      </c>
      <c r="AA171" s="3" t="s">
        <v>2259</v>
      </c>
      <c r="AB171" s="3" t="s">
        <v>2258</v>
      </c>
      <c r="AC171" s="3" t="s">
        <v>2258</v>
      </c>
      <c r="AD171" s="3" t="s">
        <v>2258</v>
      </c>
      <c r="AE171" s="3" t="s">
        <v>2258</v>
      </c>
    </row>
    <row r="172" spans="1:31" ht="12.75" customHeight="1" x14ac:dyDescent="0.25">
      <c r="A172" s="2" t="s">
        <v>197</v>
      </c>
      <c r="B172" s="3" t="s">
        <v>2258</v>
      </c>
      <c r="C172" s="3" t="s">
        <v>2258</v>
      </c>
      <c r="D172" s="3" t="s">
        <v>2258</v>
      </c>
      <c r="E172" s="3" t="s">
        <v>2258</v>
      </c>
      <c r="F172" s="3" t="s">
        <v>2258</v>
      </c>
      <c r="G172" s="3" t="s">
        <v>2258</v>
      </c>
      <c r="H172" s="3" t="s">
        <v>2258</v>
      </c>
      <c r="I172" s="3" t="s">
        <v>2258</v>
      </c>
      <c r="J172" s="3" t="s">
        <v>2258</v>
      </c>
      <c r="K172" s="3" t="s">
        <v>2258</v>
      </c>
      <c r="L172" s="3" t="s">
        <v>2258</v>
      </c>
      <c r="M172" s="3" t="s">
        <v>2258</v>
      </c>
      <c r="N172" s="3" t="s">
        <v>2258</v>
      </c>
      <c r="O172" s="3" t="s">
        <v>2258</v>
      </c>
      <c r="P172" s="3" t="s">
        <v>2258</v>
      </c>
      <c r="Q172" s="3" t="s">
        <v>2258</v>
      </c>
      <c r="R172" s="3" t="s">
        <v>2258</v>
      </c>
      <c r="S172" s="3" t="s">
        <v>2258</v>
      </c>
      <c r="T172" s="3" t="s">
        <v>2258</v>
      </c>
      <c r="U172" s="3" t="s">
        <v>2258</v>
      </c>
      <c r="V172" s="3" t="s">
        <v>2259</v>
      </c>
      <c r="W172" s="3" t="s">
        <v>2258</v>
      </c>
      <c r="X172" s="3" t="s">
        <v>2258</v>
      </c>
      <c r="Y172" s="3" t="s">
        <v>2258</v>
      </c>
      <c r="Z172" s="3" t="s">
        <v>2258</v>
      </c>
      <c r="AA172" s="3" t="s">
        <v>2259</v>
      </c>
      <c r="AB172" s="3" t="s">
        <v>2258</v>
      </c>
      <c r="AC172" s="3" t="s">
        <v>2258</v>
      </c>
      <c r="AD172" s="3" t="s">
        <v>2258</v>
      </c>
      <c r="AE172" s="3" t="s">
        <v>2258</v>
      </c>
    </row>
    <row r="173" spans="1:31" ht="12.75" customHeight="1" x14ac:dyDescent="0.25">
      <c r="A173" s="2" t="s">
        <v>198</v>
      </c>
      <c r="B173" s="3" t="s">
        <v>2258</v>
      </c>
      <c r="C173" s="3" t="s">
        <v>2259</v>
      </c>
      <c r="D173" s="3" t="s">
        <v>2258</v>
      </c>
      <c r="E173" s="3" t="s">
        <v>2258</v>
      </c>
      <c r="F173" s="3" t="s">
        <v>2258</v>
      </c>
      <c r="G173" s="3" t="s">
        <v>2259</v>
      </c>
      <c r="H173" s="3" t="s">
        <v>2258</v>
      </c>
      <c r="I173" s="3" t="s">
        <v>2258</v>
      </c>
      <c r="J173" s="3" t="s">
        <v>2259</v>
      </c>
      <c r="K173" s="3" t="s">
        <v>2258</v>
      </c>
      <c r="L173" s="3" t="s">
        <v>2258</v>
      </c>
      <c r="M173" s="3" t="s">
        <v>2258</v>
      </c>
      <c r="N173" s="3" t="s">
        <v>2258</v>
      </c>
      <c r="O173" s="3" t="s">
        <v>2259</v>
      </c>
      <c r="P173" s="3" t="s">
        <v>2258</v>
      </c>
      <c r="Q173" s="3" t="s">
        <v>2259</v>
      </c>
      <c r="R173" s="3" t="s">
        <v>2259</v>
      </c>
      <c r="S173" s="3" t="s">
        <v>2259</v>
      </c>
      <c r="T173" s="3" t="s">
        <v>2258</v>
      </c>
      <c r="U173" s="3" t="s">
        <v>2259</v>
      </c>
      <c r="V173" s="3" t="s">
        <v>2259</v>
      </c>
      <c r="W173" s="3" t="s">
        <v>2258</v>
      </c>
      <c r="X173" s="3" t="s">
        <v>2258</v>
      </c>
      <c r="Y173" s="3" t="s">
        <v>2258</v>
      </c>
      <c r="Z173" s="3" t="s">
        <v>2258</v>
      </c>
      <c r="AA173" s="3" t="s">
        <v>2259</v>
      </c>
      <c r="AB173" s="3" t="s">
        <v>2258</v>
      </c>
      <c r="AC173" s="3" t="s">
        <v>2258</v>
      </c>
      <c r="AD173" s="3" t="s">
        <v>2258</v>
      </c>
      <c r="AE173" s="3" t="s">
        <v>2258</v>
      </c>
    </row>
    <row r="174" spans="1:31" ht="12.75" customHeight="1" x14ac:dyDescent="0.25">
      <c r="A174" s="2" t="s">
        <v>199</v>
      </c>
      <c r="B174" s="3" t="s">
        <v>2258</v>
      </c>
      <c r="C174" s="3" t="s">
        <v>2259</v>
      </c>
      <c r="D174" s="3" t="s">
        <v>2258</v>
      </c>
      <c r="E174" s="3" t="s">
        <v>2259</v>
      </c>
      <c r="F174" s="3" t="s">
        <v>2258</v>
      </c>
      <c r="G174" s="3" t="s">
        <v>2258</v>
      </c>
      <c r="H174" s="3" t="s">
        <v>2258</v>
      </c>
      <c r="I174" s="3" t="s">
        <v>2258</v>
      </c>
      <c r="J174" s="3" t="s">
        <v>2259</v>
      </c>
      <c r="K174" s="3" t="s">
        <v>2258</v>
      </c>
      <c r="L174" s="3" t="s">
        <v>2258</v>
      </c>
      <c r="M174" s="3" t="s">
        <v>2258</v>
      </c>
      <c r="N174" s="3" t="s">
        <v>2258</v>
      </c>
      <c r="O174" s="3" t="s">
        <v>2259</v>
      </c>
      <c r="P174" s="3" t="s">
        <v>2258</v>
      </c>
      <c r="Q174" s="3" t="s">
        <v>2259</v>
      </c>
      <c r="R174" s="3" t="s">
        <v>2259</v>
      </c>
      <c r="S174" s="3" t="s">
        <v>2258</v>
      </c>
      <c r="T174" s="3" t="s">
        <v>2258</v>
      </c>
      <c r="U174" s="3" t="s">
        <v>2259</v>
      </c>
      <c r="V174" s="3" t="s">
        <v>2259</v>
      </c>
      <c r="W174" s="3" t="s">
        <v>2259</v>
      </c>
      <c r="X174" s="3" t="s">
        <v>2258</v>
      </c>
      <c r="Y174" s="3" t="s">
        <v>2258</v>
      </c>
      <c r="Z174" s="3" t="s">
        <v>2258</v>
      </c>
      <c r="AA174" s="3" t="s">
        <v>2259</v>
      </c>
      <c r="AB174" s="3" t="s">
        <v>2258</v>
      </c>
      <c r="AC174" s="3" t="s">
        <v>2258</v>
      </c>
      <c r="AD174" s="3" t="s">
        <v>2259</v>
      </c>
      <c r="AE174" s="3" t="s">
        <v>2258</v>
      </c>
    </row>
    <row r="175" spans="1:31" ht="12.75" customHeight="1" x14ac:dyDescent="0.25">
      <c r="A175" s="2" t="s">
        <v>200</v>
      </c>
      <c r="B175" s="3" t="s">
        <v>2258</v>
      </c>
      <c r="C175" s="3" t="s">
        <v>2258</v>
      </c>
      <c r="D175" s="3" t="s">
        <v>2258</v>
      </c>
      <c r="E175" s="3" t="s">
        <v>2258</v>
      </c>
      <c r="F175" s="3" t="s">
        <v>2258</v>
      </c>
      <c r="G175" s="3" t="s">
        <v>2258</v>
      </c>
      <c r="H175" s="3" t="s">
        <v>2258</v>
      </c>
      <c r="I175" s="3" t="s">
        <v>2258</v>
      </c>
      <c r="J175" s="3" t="s">
        <v>2258</v>
      </c>
      <c r="K175" s="3" t="s">
        <v>2258</v>
      </c>
      <c r="L175" s="3" t="s">
        <v>2258</v>
      </c>
      <c r="M175" s="3" t="s">
        <v>2258</v>
      </c>
      <c r="N175" s="3" t="s">
        <v>2258</v>
      </c>
      <c r="O175" s="3" t="s">
        <v>2259</v>
      </c>
      <c r="P175" s="3" t="s">
        <v>2258</v>
      </c>
      <c r="Q175" s="3" t="s">
        <v>2259</v>
      </c>
      <c r="R175" s="3" t="s">
        <v>2258</v>
      </c>
      <c r="S175" s="3" t="s">
        <v>2258</v>
      </c>
      <c r="T175" s="3" t="s">
        <v>2258</v>
      </c>
      <c r="U175" s="3" t="s">
        <v>2258</v>
      </c>
      <c r="V175" s="3" t="s">
        <v>2258</v>
      </c>
      <c r="W175" s="3" t="s">
        <v>2258</v>
      </c>
      <c r="X175" s="3" t="s">
        <v>2258</v>
      </c>
      <c r="Y175" s="3" t="s">
        <v>2258</v>
      </c>
      <c r="Z175" s="3" t="s">
        <v>2258</v>
      </c>
      <c r="AA175" s="3" t="s">
        <v>2258</v>
      </c>
      <c r="AB175" s="3" t="s">
        <v>2258</v>
      </c>
      <c r="AC175" s="3" t="s">
        <v>2258</v>
      </c>
      <c r="AD175" s="3" t="s">
        <v>2258</v>
      </c>
      <c r="AE175" s="3" t="s">
        <v>2258</v>
      </c>
    </row>
    <row r="176" spans="1:31" ht="12.75" customHeight="1" x14ac:dyDescent="0.25">
      <c r="A176" s="2" t="s">
        <v>201</v>
      </c>
      <c r="B176" s="3" t="s">
        <v>2258</v>
      </c>
      <c r="C176" s="3" t="s">
        <v>2258</v>
      </c>
      <c r="D176" s="3" t="s">
        <v>2258</v>
      </c>
      <c r="E176" s="3" t="s">
        <v>2258</v>
      </c>
      <c r="F176" s="3" t="s">
        <v>2258</v>
      </c>
      <c r="G176" s="3" t="s">
        <v>2258</v>
      </c>
      <c r="H176" s="3" t="s">
        <v>2258</v>
      </c>
      <c r="I176" s="3" t="s">
        <v>2258</v>
      </c>
      <c r="J176" s="3" t="s">
        <v>2258</v>
      </c>
      <c r="K176" s="3" t="s">
        <v>2258</v>
      </c>
      <c r="L176" s="3" t="s">
        <v>2258</v>
      </c>
      <c r="M176" s="3" t="s">
        <v>2258</v>
      </c>
      <c r="N176" s="3" t="s">
        <v>2258</v>
      </c>
      <c r="O176" s="3" t="s">
        <v>2259</v>
      </c>
      <c r="P176" s="3" t="s">
        <v>2258</v>
      </c>
      <c r="Q176" s="3" t="s">
        <v>2258</v>
      </c>
      <c r="R176" s="3" t="s">
        <v>2258</v>
      </c>
      <c r="S176" s="3" t="s">
        <v>2258</v>
      </c>
      <c r="T176" s="3" t="s">
        <v>2258</v>
      </c>
      <c r="U176" s="3" t="s">
        <v>2258</v>
      </c>
      <c r="V176" s="3" t="s">
        <v>2258</v>
      </c>
      <c r="W176" s="3" t="s">
        <v>2258</v>
      </c>
      <c r="X176" s="3" t="s">
        <v>2258</v>
      </c>
      <c r="Y176" s="3" t="s">
        <v>2258</v>
      </c>
      <c r="Z176" s="3" t="s">
        <v>2258</v>
      </c>
      <c r="AA176" s="3" t="s">
        <v>2259</v>
      </c>
      <c r="AB176" s="3" t="s">
        <v>2258</v>
      </c>
      <c r="AC176" s="3" t="s">
        <v>2258</v>
      </c>
      <c r="AD176" s="3" t="s">
        <v>2258</v>
      </c>
      <c r="AE176" s="3" t="s">
        <v>2258</v>
      </c>
    </row>
    <row r="177" spans="1:31" ht="12.75" customHeight="1" x14ac:dyDescent="0.25">
      <c r="A177" s="2" t="s">
        <v>202</v>
      </c>
      <c r="B177" s="3" t="s">
        <v>2258</v>
      </c>
      <c r="C177" s="3" t="s">
        <v>2258</v>
      </c>
      <c r="D177" s="3" t="s">
        <v>2258</v>
      </c>
      <c r="E177" s="3" t="s">
        <v>2258</v>
      </c>
      <c r="F177" s="3" t="s">
        <v>2258</v>
      </c>
      <c r="G177" s="3" t="s">
        <v>2258</v>
      </c>
      <c r="H177" s="3" t="s">
        <v>2258</v>
      </c>
      <c r="I177" s="3" t="s">
        <v>2258</v>
      </c>
      <c r="J177" s="3" t="s">
        <v>2260</v>
      </c>
      <c r="K177" s="3" t="s">
        <v>2258</v>
      </c>
      <c r="L177" s="3" t="s">
        <v>2258</v>
      </c>
      <c r="M177" s="3" t="s">
        <v>2258</v>
      </c>
      <c r="N177" s="3" t="s">
        <v>2258</v>
      </c>
      <c r="O177" s="3" t="s">
        <v>2259</v>
      </c>
      <c r="P177" s="3" t="s">
        <v>2258</v>
      </c>
      <c r="Q177" s="3" t="s">
        <v>2259</v>
      </c>
      <c r="R177" s="3" t="s">
        <v>2258</v>
      </c>
      <c r="S177" s="3" t="s">
        <v>2258</v>
      </c>
      <c r="T177" s="3" t="s">
        <v>2258</v>
      </c>
      <c r="U177" s="3" t="s">
        <v>2259</v>
      </c>
      <c r="V177" s="3" t="s">
        <v>2259</v>
      </c>
      <c r="W177" s="3" t="s">
        <v>2258</v>
      </c>
      <c r="X177" s="3" t="s">
        <v>2258</v>
      </c>
      <c r="Y177" s="3" t="s">
        <v>2258</v>
      </c>
      <c r="Z177" s="3" t="s">
        <v>2259</v>
      </c>
      <c r="AA177" s="3" t="s">
        <v>2259</v>
      </c>
      <c r="AB177" s="3" t="s">
        <v>2258</v>
      </c>
      <c r="AC177" s="3" t="s">
        <v>2258</v>
      </c>
      <c r="AD177" s="3" t="s">
        <v>2260</v>
      </c>
      <c r="AE177" s="3" t="s">
        <v>2258</v>
      </c>
    </row>
    <row r="178" spans="1:31" ht="12.75" customHeight="1" x14ac:dyDescent="0.25">
      <c r="A178" s="2" t="s">
        <v>203</v>
      </c>
      <c r="B178" s="3" t="s">
        <v>2258</v>
      </c>
      <c r="C178" s="3" t="s">
        <v>2258</v>
      </c>
      <c r="D178" s="3" t="s">
        <v>2258</v>
      </c>
      <c r="E178" s="3" t="s">
        <v>2258</v>
      </c>
      <c r="F178" s="3" t="s">
        <v>2258</v>
      </c>
      <c r="G178" s="3" t="s">
        <v>2258</v>
      </c>
      <c r="H178" s="3" t="s">
        <v>2258</v>
      </c>
      <c r="I178" s="3" t="s">
        <v>2258</v>
      </c>
      <c r="J178" s="3" t="s">
        <v>2258</v>
      </c>
      <c r="K178" s="3" t="s">
        <v>2258</v>
      </c>
      <c r="L178" s="3" t="s">
        <v>2258</v>
      </c>
      <c r="M178" s="3" t="s">
        <v>2258</v>
      </c>
      <c r="N178" s="3" t="s">
        <v>2258</v>
      </c>
      <c r="O178" s="3" t="s">
        <v>2259</v>
      </c>
      <c r="P178" s="3" t="s">
        <v>2258</v>
      </c>
      <c r="Q178" s="3" t="s">
        <v>2259</v>
      </c>
      <c r="R178" s="3" t="s">
        <v>2259</v>
      </c>
      <c r="S178" s="3" t="s">
        <v>2259</v>
      </c>
      <c r="T178" s="3" t="s">
        <v>2258</v>
      </c>
      <c r="U178" s="3" t="s">
        <v>2258</v>
      </c>
      <c r="V178" s="3" t="s">
        <v>2260</v>
      </c>
      <c r="W178" s="3" t="s">
        <v>2258</v>
      </c>
      <c r="X178" s="3" t="s">
        <v>2258</v>
      </c>
      <c r="Y178" s="3" t="s">
        <v>2258</v>
      </c>
      <c r="Z178" s="3" t="s">
        <v>2258</v>
      </c>
      <c r="AA178" s="3" t="s">
        <v>2259</v>
      </c>
      <c r="AB178" s="3" t="s">
        <v>2258</v>
      </c>
      <c r="AC178" s="3" t="s">
        <v>2258</v>
      </c>
      <c r="AD178" s="3" t="s">
        <v>2258</v>
      </c>
      <c r="AE178" s="3" t="s">
        <v>2258</v>
      </c>
    </row>
    <row r="179" spans="1:31" ht="12.75" customHeight="1" x14ac:dyDescent="0.25">
      <c r="A179" s="2" t="s">
        <v>204</v>
      </c>
      <c r="B179" s="3" t="s">
        <v>2258</v>
      </c>
      <c r="C179" s="3" t="s">
        <v>2260</v>
      </c>
      <c r="D179" s="3" t="s">
        <v>2258</v>
      </c>
      <c r="E179" s="3" t="s">
        <v>2260</v>
      </c>
      <c r="F179" s="3" t="s">
        <v>2258</v>
      </c>
      <c r="G179" s="3" t="s">
        <v>2258</v>
      </c>
      <c r="H179" s="3" t="s">
        <v>2258</v>
      </c>
      <c r="I179" s="3" t="s">
        <v>2258</v>
      </c>
      <c r="J179" s="3" t="s">
        <v>2260</v>
      </c>
      <c r="K179" s="3" t="s">
        <v>2258</v>
      </c>
      <c r="L179" s="3" t="s">
        <v>2258</v>
      </c>
      <c r="M179" s="3" t="s">
        <v>2258</v>
      </c>
      <c r="N179" s="3" t="s">
        <v>2258</v>
      </c>
      <c r="O179" s="3" t="s">
        <v>2260</v>
      </c>
      <c r="P179" s="3" t="s">
        <v>2258</v>
      </c>
      <c r="Q179" s="3" t="s">
        <v>2260</v>
      </c>
      <c r="R179" s="3" t="s">
        <v>2260</v>
      </c>
      <c r="S179" s="3" t="s">
        <v>2260</v>
      </c>
      <c r="T179" s="3" t="s">
        <v>2258</v>
      </c>
      <c r="U179" s="3" t="s">
        <v>2260</v>
      </c>
      <c r="V179" s="3" t="s">
        <v>2260</v>
      </c>
      <c r="W179" s="3" t="s">
        <v>2258</v>
      </c>
      <c r="X179" s="3" t="s">
        <v>2260</v>
      </c>
      <c r="Y179" s="3" t="s">
        <v>2258</v>
      </c>
      <c r="Z179" s="3" t="s">
        <v>2260</v>
      </c>
      <c r="AA179" s="3" t="s">
        <v>2260</v>
      </c>
      <c r="AB179" s="3" t="s">
        <v>2258</v>
      </c>
      <c r="AC179" s="3" t="s">
        <v>2258</v>
      </c>
      <c r="AD179" s="3" t="s">
        <v>2260</v>
      </c>
      <c r="AE179" s="3" t="s">
        <v>2258</v>
      </c>
    </row>
    <row r="180" spans="1:31" ht="12.75" customHeight="1" x14ac:dyDescent="0.25">
      <c r="A180" s="2" t="s">
        <v>205</v>
      </c>
      <c r="B180" s="3" t="s">
        <v>2258</v>
      </c>
      <c r="C180" s="3" t="s">
        <v>2258</v>
      </c>
      <c r="D180" s="3" t="s">
        <v>2258</v>
      </c>
      <c r="E180" s="3" t="s">
        <v>2260</v>
      </c>
      <c r="F180" s="3" t="s">
        <v>2258</v>
      </c>
      <c r="G180" s="3" t="s">
        <v>2258</v>
      </c>
      <c r="H180" s="3" t="s">
        <v>2258</v>
      </c>
      <c r="I180" s="3" t="s">
        <v>2258</v>
      </c>
      <c r="J180" s="3" t="s">
        <v>2260</v>
      </c>
      <c r="K180" s="3" t="s">
        <v>2258</v>
      </c>
      <c r="L180" s="3" t="s">
        <v>2258</v>
      </c>
      <c r="M180" s="3" t="s">
        <v>2258</v>
      </c>
      <c r="N180" s="3" t="s">
        <v>2260</v>
      </c>
      <c r="O180" s="3" t="s">
        <v>2258</v>
      </c>
      <c r="P180" s="3" t="s">
        <v>2260</v>
      </c>
      <c r="Q180" s="3" t="s">
        <v>2258</v>
      </c>
      <c r="R180" s="3" t="s">
        <v>2258</v>
      </c>
      <c r="S180" s="3" t="s">
        <v>2258</v>
      </c>
      <c r="T180" s="3" t="s">
        <v>2258</v>
      </c>
      <c r="U180" s="3" t="s">
        <v>2258</v>
      </c>
      <c r="V180" s="3" t="s">
        <v>2260</v>
      </c>
      <c r="W180" s="3" t="s">
        <v>2258</v>
      </c>
      <c r="X180" s="3" t="s">
        <v>2258</v>
      </c>
      <c r="Y180" s="3" t="s">
        <v>2258</v>
      </c>
      <c r="Z180" s="3" t="s">
        <v>2258</v>
      </c>
      <c r="AA180" s="3" t="s">
        <v>2260</v>
      </c>
      <c r="AB180" s="3" t="s">
        <v>2258</v>
      </c>
      <c r="AC180" s="3" t="s">
        <v>2258</v>
      </c>
      <c r="AD180" s="3" t="s">
        <v>2260</v>
      </c>
      <c r="AE180" s="3" t="s">
        <v>2258</v>
      </c>
    </row>
    <row r="181" spans="1:31" ht="12.75" customHeight="1" x14ac:dyDescent="0.25">
      <c r="A181" s="2" t="s">
        <v>206</v>
      </c>
      <c r="B181" s="3" t="s">
        <v>2258</v>
      </c>
      <c r="C181" s="3" t="s">
        <v>2260</v>
      </c>
      <c r="D181" s="3" t="s">
        <v>2258</v>
      </c>
      <c r="E181" s="3" t="s">
        <v>2260</v>
      </c>
      <c r="F181" s="3" t="s">
        <v>2258</v>
      </c>
      <c r="G181" s="3" t="s">
        <v>2260</v>
      </c>
      <c r="H181" s="3" t="s">
        <v>2258</v>
      </c>
      <c r="I181" s="3" t="s">
        <v>2258</v>
      </c>
      <c r="J181" s="3" t="s">
        <v>2260</v>
      </c>
      <c r="K181" s="3" t="s">
        <v>2258</v>
      </c>
      <c r="L181" s="3" t="s">
        <v>2258</v>
      </c>
      <c r="M181" s="3" t="s">
        <v>2258</v>
      </c>
      <c r="N181" s="3" t="s">
        <v>2258</v>
      </c>
      <c r="O181" s="3" t="s">
        <v>2260</v>
      </c>
      <c r="P181" s="3" t="s">
        <v>2258</v>
      </c>
      <c r="Q181" s="3" t="s">
        <v>2260</v>
      </c>
      <c r="R181" s="3" t="s">
        <v>2260</v>
      </c>
      <c r="S181" s="3" t="s">
        <v>2260</v>
      </c>
      <c r="T181" s="3" t="s">
        <v>2258</v>
      </c>
      <c r="U181" s="3" t="s">
        <v>2260</v>
      </c>
      <c r="V181" s="3" t="s">
        <v>2260</v>
      </c>
      <c r="W181" s="3" t="s">
        <v>2260</v>
      </c>
      <c r="X181" s="3" t="s">
        <v>2258</v>
      </c>
      <c r="Y181" s="3" t="s">
        <v>2258</v>
      </c>
      <c r="Z181" s="3" t="s">
        <v>2258</v>
      </c>
      <c r="AA181" s="3" t="s">
        <v>2260</v>
      </c>
      <c r="AB181" s="3" t="s">
        <v>2258</v>
      </c>
      <c r="AC181" s="3" t="s">
        <v>2258</v>
      </c>
      <c r="AD181" s="3" t="s">
        <v>2260</v>
      </c>
      <c r="AE181" s="3" t="s">
        <v>2258</v>
      </c>
    </row>
    <row r="182" spans="1:31" ht="12.75" customHeight="1" x14ac:dyDescent="0.25">
      <c r="A182" s="2" t="s">
        <v>207</v>
      </c>
      <c r="B182" s="3" t="s">
        <v>2258</v>
      </c>
      <c r="C182" s="3" t="s">
        <v>2260</v>
      </c>
      <c r="D182" s="3" t="s">
        <v>2258</v>
      </c>
      <c r="E182" s="3" t="s">
        <v>2260</v>
      </c>
      <c r="F182" s="3" t="s">
        <v>2258</v>
      </c>
      <c r="G182" s="3" t="s">
        <v>2260</v>
      </c>
      <c r="H182" s="3" t="s">
        <v>2258</v>
      </c>
      <c r="I182" s="3" t="s">
        <v>2258</v>
      </c>
      <c r="J182" s="3" t="s">
        <v>2260</v>
      </c>
      <c r="K182" s="3" t="s">
        <v>2258</v>
      </c>
      <c r="L182" s="3" t="s">
        <v>2258</v>
      </c>
      <c r="M182" s="3" t="s">
        <v>2258</v>
      </c>
      <c r="N182" s="3" t="s">
        <v>2258</v>
      </c>
      <c r="O182" s="3" t="s">
        <v>2260</v>
      </c>
      <c r="P182" s="3" t="s">
        <v>2258</v>
      </c>
      <c r="Q182" s="3" t="s">
        <v>2260</v>
      </c>
      <c r="R182" s="3" t="s">
        <v>2260</v>
      </c>
      <c r="S182" s="3" t="s">
        <v>2260</v>
      </c>
      <c r="T182" s="3" t="s">
        <v>2258</v>
      </c>
      <c r="U182" s="3" t="s">
        <v>2260</v>
      </c>
      <c r="V182" s="3" t="s">
        <v>2260</v>
      </c>
      <c r="W182" s="3" t="s">
        <v>2260</v>
      </c>
      <c r="X182" s="3" t="s">
        <v>2258</v>
      </c>
      <c r="Y182" s="3" t="s">
        <v>2258</v>
      </c>
      <c r="Z182" s="3" t="s">
        <v>2260</v>
      </c>
      <c r="AA182" s="3" t="s">
        <v>2260</v>
      </c>
      <c r="AB182" s="3" t="s">
        <v>2258</v>
      </c>
      <c r="AC182" s="3" t="s">
        <v>2258</v>
      </c>
      <c r="AD182" s="3" t="s">
        <v>2260</v>
      </c>
      <c r="AE182" s="3" t="s">
        <v>2258</v>
      </c>
    </row>
    <row r="183" spans="1:31" ht="12.75" customHeight="1" x14ac:dyDescent="0.25">
      <c r="A183" s="2" t="s">
        <v>208</v>
      </c>
      <c r="B183" s="3" t="s">
        <v>2258</v>
      </c>
      <c r="C183" s="3" t="s">
        <v>2260</v>
      </c>
      <c r="D183" s="3" t="s">
        <v>2258</v>
      </c>
      <c r="E183" s="3" t="s">
        <v>2258</v>
      </c>
      <c r="F183" s="3" t="s">
        <v>2258</v>
      </c>
      <c r="G183" s="3" t="s">
        <v>2260</v>
      </c>
      <c r="H183" s="3" t="s">
        <v>2258</v>
      </c>
      <c r="I183" s="3" t="s">
        <v>2258</v>
      </c>
      <c r="J183" s="3" t="s">
        <v>2260</v>
      </c>
      <c r="K183" s="3" t="s">
        <v>2258</v>
      </c>
      <c r="L183" s="3" t="s">
        <v>2258</v>
      </c>
      <c r="M183" s="3" t="s">
        <v>2258</v>
      </c>
      <c r="N183" s="3" t="s">
        <v>2260</v>
      </c>
      <c r="O183" s="3" t="s">
        <v>2260</v>
      </c>
      <c r="P183" s="3" t="s">
        <v>2260</v>
      </c>
      <c r="Q183" s="3" t="s">
        <v>2260</v>
      </c>
      <c r="R183" s="3" t="s">
        <v>2258</v>
      </c>
      <c r="S183" s="3" t="s">
        <v>2258</v>
      </c>
      <c r="T183" s="3" t="s">
        <v>2258</v>
      </c>
      <c r="U183" s="3" t="s">
        <v>2258</v>
      </c>
      <c r="V183" s="3" t="s">
        <v>2260</v>
      </c>
      <c r="W183" s="3" t="s">
        <v>2258</v>
      </c>
      <c r="X183" s="3" t="s">
        <v>2260</v>
      </c>
      <c r="Y183" s="3" t="s">
        <v>2258</v>
      </c>
      <c r="Z183" s="3" t="s">
        <v>2260</v>
      </c>
      <c r="AA183" s="3" t="s">
        <v>2260</v>
      </c>
      <c r="AB183" s="3" t="s">
        <v>2258</v>
      </c>
      <c r="AC183" s="3" t="s">
        <v>2261</v>
      </c>
      <c r="AD183" s="3" t="s">
        <v>2260</v>
      </c>
      <c r="AE183" s="3" t="s">
        <v>2258</v>
      </c>
    </row>
    <row r="184" spans="1:31" ht="12.75" customHeight="1" x14ac:dyDescent="0.25">
      <c r="A184" s="2" t="s">
        <v>209</v>
      </c>
      <c r="B184" s="3" t="s">
        <v>2258</v>
      </c>
      <c r="C184" s="3" t="s">
        <v>2258</v>
      </c>
      <c r="D184" s="3" t="s">
        <v>2258</v>
      </c>
      <c r="E184" s="3" t="s">
        <v>2258</v>
      </c>
      <c r="F184" s="3" t="s">
        <v>2258</v>
      </c>
      <c r="G184" s="3" t="s">
        <v>2258</v>
      </c>
      <c r="H184" s="3" t="s">
        <v>2258</v>
      </c>
      <c r="I184" s="3" t="s">
        <v>2258</v>
      </c>
      <c r="J184" s="3" t="s">
        <v>2258</v>
      </c>
      <c r="K184" s="3" t="s">
        <v>2258</v>
      </c>
      <c r="L184" s="3" t="s">
        <v>2258</v>
      </c>
      <c r="M184" s="3" t="s">
        <v>2258</v>
      </c>
      <c r="N184" s="3" t="s">
        <v>2258</v>
      </c>
      <c r="O184" s="3" t="s">
        <v>2259</v>
      </c>
      <c r="P184" s="3" t="s">
        <v>2258</v>
      </c>
      <c r="Q184" s="3" t="s">
        <v>2259</v>
      </c>
      <c r="R184" s="3" t="s">
        <v>2258</v>
      </c>
      <c r="S184" s="3" t="s">
        <v>2258</v>
      </c>
      <c r="T184" s="3" t="s">
        <v>2258</v>
      </c>
      <c r="U184" s="3" t="s">
        <v>2258</v>
      </c>
      <c r="V184" s="3" t="s">
        <v>2258</v>
      </c>
      <c r="W184" s="3" t="s">
        <v>2258</v>
      </c>
      <c r="X184" s="3" t="s">
        <v>2258</v>
      </c>
      <c r="Y184" s="3" t="s">
        <v>2258</v>
      </c>
      <c r="Z184" s="3" t="s">
        <v>2258</v>
      </c>
      <c r="AA184" s="3" t="s">
        <v>2258</v>
      </c>
      <c r="AB184" s="3" t="s">
        <v>2258</v>
      </c>
      <c r="AC184" s="3" t="s">
        <v>2258</v>
      </c>
      <c r="AD184" s="3" t="s">
        <v>2258</v>
      </c>
      <c r="AE184" s="3" t="s">
        <v>2258</v>
      </c>
    </row>
    <row r="185" spans="1:31" ht="12.75" customHeight="1" x14ac:dyDescent="0.25">
      <c r="A185" s="2" t="s">
        <v>210</v>
      </c>
      <c r="B185" s="3" t="s">
        <v>2258</v>
      </c>
      <c r="C185" s="3" t="s">
        <v>2258</v>
      </c>
      <c r="D185" s="3" t="s">
        <v>2258</v>
      </c>
      <c r="E185" s="3" t="s">
        <v>2258</v>
      </c>
      <c r="F185" s="3" t="s">
        <v>2258</v>
      </c>
      <c r="G185" s="3" t="s">
        <v>2258</v>
      </c>
      <c r="H185" s="3" t="s">
        <v>2258</v>
      </c>
      <c r="I185" s="3" t="s">
        <v>2258</v>
      </c>
      <c r="J185" s="3" t="s">
        <v>2258</v>
      </c>
      <c r="K185" s="3" t="s">
        <v>2258</v>
      </c>
      <c r="L185" s="3" t="s">
        <v>2258</v>
      </c>
      <c r="M185" s="3" t="s">
        <v>2258</v>
      </c>
      <c r="N185" s="3" t="s">
        <v>2258</v>
      </c>
      <c r="O185" s="3" t="s">
        <v>2259</v>
      </c>
      <c r="P185" s="3" t="s">
        <v>2258</v>
      </c>
      <c r="Q185" s="3" t="s">
        <v>2259</v>
      </c>
      <c r="R185" s="3" t="s">
        <v>2258</v>
      </c>
      <c r="S185" s="3" t="s">
        <v>2258</v>
      </c>
      <c r="T185" s="3" t="s">
        <v>2258</v>
      </c>
      <c r="U185" s="3" t="s">
        <v>2258</v>
      </c>
      <c r="V185" s="3" t="s">
        <v>2259</v>
      </c>
      <c r="W185" s="3" t="s">
        <v>2258</v>
      </c>
      <c r="X185" s="3" t="s">
        <v>2258</v>
      </c>
      <c r="Y185" s="3" t="s">
        <v>2258</v>
      </c>
      <c r="Z185" s="3" t="s">
        <v>2258</v>
      </c>
      <c r="AA185" s="3" t="s">
        <v>2259</v>
      </c>
      <c r="AB185" s="3" t="s">
        <v>2258</v>
      </c>
      <c r="AC185" s="3" t="s">
        <v>2258</v>
      </c>
      <c r="AD185" s="3" t="s">
        <v>2258</v>
      </c>
      <c r="AE185" s="3" t="s">
        <v>2258</v>
      </c>
    </row>
    <row r="186" spans="1:31" ht="12.75" customHeight="1" x14ac:dyDescent="0.25">
      <c r="A186" s="2" t="s">
        <v>211</v>
      </c>
      <c r="B186" s="3" t="s">
        <v>2258</v>
      </c>
      <c r="C186" s="3" t="s">
        <v>2258</v>
      </c>
      <c r="D186" s="3" t="s">
        <v>2258</v>
      </c>
      <c r="E186" s="3" t="s">
        <v>2258</v>
      </c>
      <c r="F186" s="3" t="s">
        <v>2258</v>
      </c>
      <c r="G186" s="3" t="s">
        <v>2258</v>
      </c>
      <c r="H186" s="3" t="s">
        <v>2258</v>
      </c>
      <c r="I186" s="3" t="s">
        <v>2258</v>
      </c>
      <c r="J186" s="3" t="s">
        <v>2258</v>
      </c>
      <c r="K186" s="3" t="s">
        <v>2258</v>
      </c>
      <c r="L186" s="3" t="s">
        <v>2258</v>
      </c>
      <c r="M186" s="3" t="s">
        <v>2258</v>
      </c>
      <c r="N186" s="3" t="s">
        <v>2258</v>
      </c>
      <c r="O186" s="3" t="s">
        <v>2259</v>
      </c>
      <c r="P186" s="3" t="s">
        <v>2258</v>
      </c>
      <c r="Q186" s="3" t="s">
        <v>2259</v>
      </c>
      <c r="R186" s="3" t="s">
        <v>2258</v>
      </c>
      <c r="S186" s="3" t="s">
        <v>2258</v>
      </c>
      <c r="T186" s="3" t="s">
        <v>2258</v>
      </c>
      <c r="U186" s="3" t="s">
        <v>2258</v>
      </c>
      <c r="V186" s="3" t="s">
        <v>2258</v>
      </c>
      <c r="W186" s="3" t="s">
        <v>2258</v>
      </c>
      <c r="X186" s="3" t="s">
        <v>2258</v>
      </c>
      <c r="Y186" s="3" t="s">
        <v>2258</v>
      </c>
      <c r="Z186" s="3" t="s">
        <v>2258</v>
      </c>
      <c r="AA186" s="3" t="s">
        <v>2258</v>
      </c>
      <c r="AB186" s="3" t="s">
        <v>2258</v>
      </c>
      <c r="AC186" s="3" t="s">
        <v>2258</v>
      </c>
      <c r="AD186" s="3" t="s">
        <v>2258</v>
      </c>
      <c r="AE186" s="3" t="s">
        <v>2258</v>
      </c>
    </row>
    <row r="187" spans="1:31" ht="12.75" customHeight="1" x14ac:dyDescent="0.25">
      <c r="A187" s="2" t="s">
        <v>212</v>
      </c>
      <c r="B187" s="3" t="s">
        <v>2258</v>
      </c>
      <c r="C187" s="3" t="s">
        <v>2260</v>
      </c>
      <c r="D187" s="3" t="s">
        <v>2258</v>
      </c>
      <c r="E187" s="3" t="s">
        <v>2258</v>
      </c>
      <c r="F187" s="3" t="s">
        <v>2258</v>
      </c>
      <c r="G187" s="3" t="s">
        <v>2258</v>
      </c>
      <c r="H187" s="3" t="s">
        <v>2258</v>
      </c>
      <c r="I187" s="3" t="s">
        <v>2258</v>
      </c>
      <c r="J187" s="3" t="s">
        <v>2260</v>
      </c>
      <c r="K187" s="3" t="s">
        <v>2258</v>
      </c>
      <c r="L187" s="3" t="s">
        <v>2258</v>
      </c>
      <c r="M187" s="3" t="s">
        <v>2258</v>
      </c>
      <c r="N187" s="3" t="s">
        <v>2258</v>
      </c>
      <c r="O187" s="3" t="s">
        <v>2260</v>
      </c>
      <c r="P187" s="3" t="s">
        <v>2260</v>
      </c>
      <c r="Q187" s="3" t="s">
        <v>2260</v>
      </c>
      <c r="R187" s="3" t="s">
        <v>2260</v>
      </c>
      <c r="S187" s="3" t="s">
        <v>2260</v>
      </c>
      <c r="T187" s="3" t="s">
        <v>2258</v>
      </c>
      <c r="U187" s="3" t="s">
        <v>2260</v>
      </c>
      <c r="V187" s="3" t="s">
        <v>2260</v>
      </c>
      <c r="W187" s="3" t="s">
        <v>2258</v>
      </c>
      <c r="X187" s="3" t="s">
        <v>2258</v>
      </c>
      <c r="Y187" s="3" t="s">
        <v>2258</v>
      </c>
      <c r="Z187" s="3" t="s">
        <v>2258</v>
      </c>
      <c r="AA187" s="3" t="s">
        <v>2260</v>
      </c>
      <c r="AB187" s="3" t="s">
        <v>2258</v>
      </c>
      <c r="AC187" s="3" t="s">
        <v>2258</v>
      </c>
      <c r="AD187" s="3" t="s">
        <v>2258</v>
      </c>
      <c r="AE187" s="3" t="s">
        <v>2258</v>
      </c>
    </row>
    <row r="188" spans="1:31" ht="12.75" customHeight="1" x14ac:dyDescent="0.25">
      <c r="A188" s="2" t="s">
        <v>213</v>
      </c>
      <c r="B188" s="3" t="s">
        <v>2258</v>
      </c>
      <c r="C188" s="3" t="s">
        <v>2260</v>
      </c>
      <c r="D188" s="3" t="s">
        <v>2258</v>
      </c>
      <c r="E188" s="3" t="s">
        <v>2260</v>
      </c>
      <c r="F188" s="3" t="s">
        <v>2258</v>
      </c>
      <c r="G188" s="3" t="s">
        <v>2260</v>
      </c>
      <c r="H188" s="3" t="s">
        <v>2258</v>
      </c>
      <c r="I188" s="3" t="s">
        <v>2258</v>
      </c>
      <c r="J188" s="3" t="s">
        <v>2258</v>
      </c>
      <c r="K188" s="3" t="s">
        <v>2258</v>
      </c>
      <c r="L188" s="3" t="s">
        <v>2258</v>
      </c>
      <c r="M188" s="3" t="s">
        <v>2258</v>
      </c>
      <c r="N188" s="3" t="s">
        <v>2260</v>
      </c>
      <c r="O188" s="3" t="s">
        <v>2260</v>
      </c>
      <c r="P188" s="3" t="s">
        <v>2258</v>
      </c>
      <c r="Q188" s="3" t="s">
        <v>2260</v>
      </c>
      <c r="R188" s="3" t="s">
        <v>2260</v>
      </c>
      <c r="S188" s="3" t="s">
        <v>2260</v>
      </c>
      <c r="T188" s="3" t="s">
        <v>2258</v>
      </c>
      <c r="U188" s="3" t="s">
        <v>2258</v>
      </c>
      <c r="V188" s="3" t="s">
        <v>2260</v>
      </c>
      <c r="W188" s="3" t="s">
        <v>2258</v>
      </c>
      <c r="X188" s="3" t="s">
        <v>2258</v>
      </c>
      <c r="Y188" s="3" t="s">
        <v>2258</v>
      </c>
      <c r="Z188" s="3" t="s">
        <v>2258</v>
      </c>
      <c r="AA188" s="3" t="s">
        <v>2260</v>
      </c>
      <c r="AB188" s="3" t="s">
        <v>2258</v>
      </c>
      <c r="AC188" s="3" t="s">
        <v>2258</v>
      </c>
      <c r="AD188" s="3" t="s">
        <v>2258</v>
      </c>
      <c r="AE188" s="3" t="s">
        <v>2258</v>
      </c>
    </row>
    <row r="189" spans="1:31" ht="12.75" customHeight="1" x14ac:dyDescent="0.25">
      <c r="A189" s="2" t="s">
        <v>214</v>
      </c>
      <c r="B189" s="3" t="s">
        <v>2258</v>
      </c>
      <c r="C189" s="3" t="s">
        <v>2258</v>
      </c>
      <c r="D189" s="3" t="s">
        <v>2258</v>
      </c>
      <c r="E189" s="3" t="s">
        <v>2258</v>
      </c>
      <c r="F189" s="3" t="s">
        <v>2258</v>
      </c>
      <c r="G189" s="3" t="s">
        <v>2258</v>
      </c>
      <c r="H189" s="3" t="s">
        <v>2258</v>
      </c>
      <c r="I189" s="3" t="s">
        <v>2258</v>
      </c>
      <c r="J189" s="3" t="s">
        <v>2258</v>
      </c>
      <c r="K189" s="3" t="s">
        <v>2258</v>
      </c>
      <c r="L189" s="3" t="s">
        <v>2258</v>
      </c>
      <c r="M189" s="3" t="s">
        <v>2258</v>
      </c>
      <c r="N189" s="3" t="s">
        <v>2258</v>
      </c>
      <c r="O189" s="3" t="s">
        <v>2258</v>
      </c>
      <c r="P189" s="3" t="s">
        <v>2258</v>
      </c>
      <c r="Q189" s="3" t="s">
        <v>2258</v>
      </c>
      <c r="R189" s="3" t="s">
        <v>2258</v>
      </c>
      <c r="S189" s="3" t="s">
        <v>2258</v>
      </c>
      <c r="T189" s="3" t="s">
        <v>2258</v>
      </c>
      <c r="U189" s="3" t="s">
        <v>2258</v>
      </c>
      <c r="V189" s="3" t="s">
        <v>2258</v>
      </c>
      <c r="W189" s="3" t="s">
        <v>2258</v>
      </c>
      <c r="X189" s="3" t="s">
        <v>2258</v>
      </c>
      <c r="Y189" s="3" t="s">
        <v>2258</v>
      </c>
      <c r="Z189" s="3" t="s">
        <v>2259</v>
      </c>
      <c r="AA189" s="3" t="s">
        <v>2258</v>
      </c>
      <c r="AB189" s="3" t="s">
        <v>2258</v>
      </c>
      <c r="AC189" s="3" t="s">
        <v>2258</v>
      </c>
      <c r="AD189" s="3" t="s">
        <v>2258</v>
      </c>
      <c r="AE189" s="3" t="s">
        <v>2258</v>
      </c>
    </row>
    <row r="190" spans="1:31" ht="12.75" customHeight="1" x14ac:dyDescent="0.25">
      <c r="A190" s="2" t="s">
        <v>215</v>
      </c>
      <c r="B190" s="3" t="s">
        <v>2258</v>
      </c>
      <c r="C190" s="3" t="s">
        <v>2258</v>
      </c>
      <c r="D190" s="3" t="s">
        <v>2258</v>
      </c>
      <c r="E190" s="3" t="s">
        <v>2258</v>
      </c>
      <c r="F190" s="3" t="s">
        <v>2258</v>
      </c>
      <c r="G190" s="3" t="s">
        <v>2258</v>
      </c>
      <c r="H190" s="3" t="s">
        <v>2258</v>
      </c>
      <c r="I190" s="3" t="s">
        <v>2258</v>
      </c>
      <c r="J190" s="3" t="s">
        <v>2258</v>
      </c>
      <c r="K190" s="3" t="s">
        <v>2258</v>
      </c>
      <c r="L190" s="3" t="s">
        <v>2258</v>
      </c>
      <c r="M190" s="3" t="s">
        <v>2258</v>
      </c>
      <c r="N190" s="3" t="s">
        <v>2258</v>
      </c>
      <c r="O190" s="3" t="s">
        <v>2259</v>
      </c>
      <c r="P190" s="3" t="s">
        <v>2258</v>
      </c>
      <c r="Q190" s="3" t="s">
        <v>2258</v>
      </c>
      <c r="R190" s="3" t="s">
        <v>2258</v>
      </c>
      <c r="S190" s="3" t="s">
        <v>2258</v>
      </c>
      <c r="T190" s="3" t="s">
        <v>2258</v>
      </c>
      <c r="U190" s="3" t="s">
        <v>2258</v>
      </c>
      <c r="V190" s="3" t="s">
        <v>2258</v>
      </c>
      <c r="W190" s="3" t="s">
        <v>2258</v>
      </c>
      <c r="X190" s="3" t="s">
        <v>2258</v>
      </c>
      <c r="Y190" s="3" t="s">
        <v>2258</v>
      </c>
      <c r="Z190" s="3" t="s">
        <v>2258</v>
      </c>
      <c r="AA190" s="3" t="s">
        <v>2258</v>
      </c>
      <c r="AB190" s="3" t="s">
        <v>2258</v>
      </c>
      <c r="AC190" s="3" t="s">
        <v>2258</v>
      </c>
      <c r="AD190" s="3" t="s">
        <v>2258</v>
      </c>
      <c r="AE190" s="3" t="s">
        <v>2258</v>
      </c>
    </row>
    <row r="191" spans="1:31" ht="12.75" customHeight="1" x14ac:dyDescent="0.25">
      <c r="A191" s="2" t="s">
        <v>216</v>
      </c>
      <c r="B191" s="3" t="s">
        <v>2258</v>
      </c>
      <c r="C191" s="3" t="s">
        <v>2258</v>
      </c>
      <c r="D191" s="3" t="s">
        <v>2258</v>
      </c>
      <c r="E191" s="3" t="s">
        <v>2258</v>
      </c>
      <c r="F191" s="3" t="s">
        <v>2258</v>
      </c>
      <c r="G191" s="3" t="s">
        <v>2258</v>
      </c>
      <c r="H191" s="3" t="s">
        <v>2258</v>
      </c>
      <c r="I191" s="3" t="s">
        <v>2258</v>
      </c>
      <c r="J191" s="3" t="s">
        <v>2258</v>
      </c>
      <c r="K191" s="3" t="s">
        <v>2258</v>
      </c>
      <c r="L191" s="3" t="s">
        <v>2258</v>
      </c>
      <c r="M191" s="3" t="s">
        <v>2258</v>
      </c>
      <c r="N191" s="3" t="s">
        <v>2258</v>
      </c>
      <c r="O191" s="3" t="s">
        <v>2259</v>
      </c>
      <c r="P191" s="3" t="s">
        <v>2258</v>
      </c>
      <c r="Q191" s="3" t="s">
        <v>2259</v>
      </c>
      <c r="R191" s="3" t="s">
        <v>2260</v>
      </c>
      <c r="S191" s="3" t="s">
        <v>2260</v>
      </c>
      <c r="T191" s="3" t="s">
        <v>2258</v>
      </c>
      <c r="U191" s="3" t="s">
        <v>2259</v>
      </c>
      <c r="V191" s="3" t="s">
        <v>2260</v>
      </c>
      <c r="W191" s="3" t="s">
        <v>2258</v>
      </c>
      <c r="X191" s="3" t="s">
        <v>2258</v>
      </c>
      <c r="Y191" s="3" t="s">
        <v>2258</v>
      </c>
      <c r="Z191" s="3" t="s">
        <v>2258</v>
      </c>
      <c r="AA191" s="3" t="s">
        <v>2259</v>
      </c>
      <c r="AB191" s="3" t="s">
        <v>2258</v>
      </c>
      <c r="AC191" s="3" t="s">
        <v>2258</v>
      </c>
      <c r="AD191" s="3" t="s">
        <v>2258</v>
      </c>
      <c r="AE191" s="3" t="s">
        <v>2258</v>
      </c>
    </row>
    <row r="192" spans="1:31" ht="12.75" customHeight="1" x14ac:dyDescent="0.25">
      <c r="A192" s="2" t="s">
        <v>217</v>
      </c>
      <c r="B192" s="3" t="s">
        <v>2258</v>
      </c>
      <c r="C192" s="3" t="s">
        <v>2258</v>
      </c>
      <c r="D192" s="3" t="s">
        <v>2258</v>
      </c>
      <c r="E192" s="3" t="s">
        <v>2258</v>
      </c>
      <c r="F192" s="3" t="s">
        <v>2258</v>
      </c>
      <c r="G192" s="3" t="s">
        <v>2258</v>
      </c>
      <c r="H192" s="3" t="s">
        <v>2258</v>
      </c>
      <c r="I192" s="3" t="s">
        <v>2258</v>
      </c>
      <c r="J192" s="3" t="s">
        <v>2258</v>
      </c>
      <c r="K192" s="3" t="s">
        <v>2258</v>
      </c>
      <c r="L192" s="3" t="s">
        <v>2258</v>
      </c>
      <c r="M192" s="3" t="s">
        <v>2258</v>
      </c>
      <c r="N192" s="3" t="s">
        <v>2258</v>
      </c>
      <c r="O192" s="3" t="s">
        <v>2258</v>
      </c>
      <c r="P192" s="3" t="s">
        <v>2258</v>
      </c>
      <c r="Q192" s="3" t="s">
        <v>2258</v>
      </c>
      <c r="R192" s="3" t="s">
        <v>2258</v>
      </c>
      <c r="S192" s="3" t="s">
        <v>2258</v>
      </c>
      <c r="T192" s="3" t="s">
        <v>2258</v>
      </c>
      <c r="U192" s="3" t="s">
        <v>2258</v>
      </c>
      <c r="V192" s="3" t="s">
        <v>2258</v>
      </c>
      <c r="W192" s="3" t="s">
        <v>2258</v>
      </c>
      <c r="X192" s="3" t="s">
        <v>2258</v>
      </c>
      <c r="Y192" s="3" t="s">
        <v>2258</v>
      </c>
      <c r="Z192" s="3" t="s">
        <v>2258</v>
      </c>
      <c r="AA192" s="3" t="s">
        <v>2258</v>
      </c>
      <c r="AB192" s="3" t="s">
        <v>2258</v>
      </c>
      <c r="AC192" s="3" t="s">
        <v>2258</v>
      </c>
      <c r="AD192" s="3" t="s">
        <v>2258</v>
      </c>
      <c r="AE192" s="3" t="s">
        <v>2258</v>
      </c>
    </row>
    <row r="193" spans="1:31" ht="12.75" customHeight="1" x14ac:dyDescent="0.25">
      <c r="A193" s="2" t="s">
        <v>218</v>
      </c>
      <c r="B193" s="3" t="s">
        <v>2258</v>
      </c>
      <c r="C193" s="3" t="s">
        <v>2258</v>
      </c>
      <c r="D193" s="3" t="s">
        <v>2258</v>
      </c>
      <c r="E193" s="3" t="s">
        <v>2258</v>
      </c>
      <c r="F193" s="3" t="s">
        <v>2258</v>
      </c>
      <c r="G193" s="3" t="s">
        <v>2258</v>
      </c>
      <c r="H193" s="3" t="s">
        <v>2258</v>
      </c>
      <c r="I193" s="3" t="s">
        <v>2258</v>
      </c>
      <c r="J193" s="3" t="s">
        <v>2258</v>
      </c>
      <c r="K193" s="3" t="s">
        <v>2258</v>
      </c>
      <c r="L193" s="3" t="s">
        <v>2258</v>
      </c>
      <c r="M193" s="3" t="s">
        <v>2258</v>
      </c>
      <c r="N193" s="3" t="s">
        <v>2258</v>
      </c>
      <c r="O193" s="3" t="s">
        <v>2259</v>
      </c>
      <c r="P193" s="3" t="s">
        <v>2258</v>
      </c>
      <c r="Q193" s="3" t="s">
        <v>2259</v>
      </c>
      <c r="R193" s="3" t="s">
        <v>2258</v>
      </c>
      <c r="S193" s="3" t="s">
        <v>2258</v>
      </c>
      <c r="T193" s="3" t="s">
        <v>2258</v>
      </c>
      <c r="U193" s="3" t="s">
        <v>2258</v>
      </c>
      <c r="V193" s="3" t="s">
        <v>2258</v>
      </c>
      <c r="W193" s="3" t="s">
        <v>2258</v>
      </c>
      <c r="X193" s="3" t="s">
        <v>2258</v>
      </c>
      <c r="Y193" s="3" t="s">
        <v>2258</v>
      </c>
      <c r="Z193" s="3" t="s">
        <v>2258</v>
      </c>
      <c r="AA193" s="3" t="s">
        <v>2259</v>
      </c>
      <c r="AB193" s="3" t="s">
        <v>2258</v>
      </c>
      <c r="AC193" s="3" t="s">
        <v>2258</v>
      </c>
      <c r="AD193" s="3" t="s">
        <v>2258</v>
      </c>
      <c r="AE193" s="3" t="s">
        <v>2258</v>
      </c>
    </row>
    <row r="194" spans="1:31" ht="12.75" customHeight="1" x14ac:dyDescent="0.25">
      <c r="A194" s="2" t="s">
        <v>219</v>
      </c>
      <c r="B194" s="3" t="s">
        <v>2258</v>
      </c>
      <c r="C194" s="3" t="s">
        <v>2258</v>
      </c>
      <c r="D194" s="3" t="s">
        <v>2258</v>
      </c>
      <c r="E194" s="3" t="s">
        <v>2258</v>
      </c>
      <c r="F194" s="3" t="s">
        <v>2259</v>
      </c>
      <c r="G194" s="3" t="s">
        <v>2259</v>
      </c>
      <c r="H194" s="3" t="s">
        <v>2259</v>
      </c>
      <c r="I194" s="3" t="s">
        <v>2259</v>
      </c>
      <c r="J194" s="3" t="s">
        <v>2258</v>
      </c>
      <c r="K194" s="3" t="s">
        <v>2258</v>
      </c>
      <c r="L194" s="3" t="s">
        <v>2259</v>
      </c>
      <c r="M194" s="3" t="s">
        <v>2258</v>
      </c>
      <c r="N194" s="3" t="s">
        <v>2258</v>
      </c>
      <c r="O194" s="3" t="s">
        <v>2259</v>
      </c>
      <c r="P194" s="3" t="s">
        <v>2258</v>
      </c>
      <c r="Q194" s="3" t="s">
        <v>2259</v>
      </c>
      <c r="R194" s="3" t="s">
        <v>2259</v>
      </c>
      <c r="S194" s="3" t="s">
        <v>2259</v>
      </c>
      <c r="T194" s="3" t="s">
        <v>2259</v>
      </c>
      <c r="U194" s="3" t="s">
        <v>2259</v>
      </c>
      <c r="V194" s="3" t="s">
        <v>2259</v>
      </c>
      <c r="W194" s="3" t="s">
        <v>2258</v>
      </c>
      <c r="X194" s="3" t="s">
        <v>2258</v>
      </c>
      <c r="Y194" s="3" t="s">
        <v>2258</v>
      </c>
      <c r="Z194" s="3" t="s">
        <v>2259</v>
      </c>
      <c r="AA194" s="3" t="s">
        <v>2259</v>
      </c>
      <c r="AB194" s="3" t="s">
        <v>2258</v>
      </c>
      <c r="AC194" s="3" t="s">
        <v>2258</v>
      </c>
      <c r="AD194" s="3" t="s">
        <v>2258</v>
      </c>
      <c r="AE194" s="3" t="s">
        <v>2258</v>
      </c>
    </row>
    <row r="195" spans="1:31" ht="12.75" customHeight="1" x14ac:dyDescent="0.25">
      <c r="A195" s="2" t="s">
        <v>220</v>
      </c>
      <c r="B195" s="3" t="s">
        <v>2258</v>
      </c>
      <c r="C195" s="3" t="s">
        <v>2260</v>
      </c>
      <c r="D195" s="3" t="s">
        <v>2258</v>
      </c>
      <c r="E195" s="3" t="s">
        <v>2258</v>
      </c>
      <c r="F195" s="3" t="s">
        <v>2258</v>
      </c>
      <c r="G195" s="3" t="s">
        <v>2258</v>
      </c>
      <c r="H195" s="3" t="s">
        <v>2258</v>
      </c>
      <c r="I195" s="3" t="s">
        <v>2258</v>
      </c>
      <c r="J195" s="3" t="s">
        <v>2258</v>
      </c>
      <c r="K195" s="3" t="s">
        <v>2258</v>
      </c>
      <c r="L195" s="3" t="s">
        <v>2258</v>
      </c>
      <c r="M195" s="3" t="s">
        <v>2258</v>
      </c>
      <c r="N195" s="3" t="s">
        <v>2258</v>
      </c>
      <c r="O195" s="3" t="s">
        <v>2260</v>
      </c>
      <c r="P195" s="3" t="s">
        <v>2258</v>
      </c>
      <c r="Q195" s="3" t="s">
        <v>2260</v>
      </c>
      <c r="R195" s="3" t="s">
        <v>2260</v>
      </c>
      <c r="S195" s="3" t="s">
        <v>2260</v>
      </c>
      <c r="T195" s="3" t="s">
        <v>2258</v>
      </c>
      <c r="U195" s="3" t="s">
        <v>2260</v>
      </c>
      <c r="V195" s="3" t="s">
        <v>2260</v>
      </c>
      <c r="W195" s="3" t="s">
        <v>2258</v>
      </c>
      <c r="X195" s="3" t="s">
        <v>2258</v>
      </c>
      <c r="Y195" s="3" t="s">
        <v>2258</v>
      </c>
      <c r="Z195" s="3" t="s">
        <v>2258</v>
      </c>
      <c r="AA195" s="3" t="s">
        <v>2260</v>
      </c>
      <c r="AB195" s="3" t="s">
        <v>2258</v>
      </c>
      <c r="AC195" s="3" t="s">
        <v>2258</v>
      </c>
      <c r="AD195" s="3" t="s">
        <v>2258</v>
      </c>
      <c r="AE195" s="3" t="s">
        <v>2258</v>
      </c>
    </row>
    <row r="196" spans="1:31" ht="12.75" customHeight="1" x14ac:dyDescent="0.25">
      <c r="A196" s="2" t="s">
        <v>221</v>
      </c>
      <c r="B196" s="3" t="s">
        <v>2258</v>
      </c>
      <c r="C196" s="3" t="s">
        <v>2260</v>
      </c>
      <c r="D196" s="3" t="s">
        <v>2258</v>
      </c>
      <c r="E196" s="3" t="s">
        <v>2258</v>
      </c>
      <c r="F196" s="3" t="s">
        <v>2258</v>
      </c>
      <c r="G196" s="3" t="s">
        <v>2258</v>
      </c>
      <c r="H196" s="3" t="s">
        <v>2258</v>
      </c>
      <c r="I196" s="3" t="s">
        <v>2258</v>
      </c>
      <c r="J196" s="3" t="s">
        <v>2258</v>
      </c>
      <c r="K196" s="3" t="s">
        <v>2258</v>
      </c>
      <c r="L196" s="3" t="s">
        <v>2258</v>
      </c>
      <c r="M196" s="3" t="s">
        <v>2258</v>
      </c>
      <c r="N196" s="3" t="s">
        <v>2260</v>
      </c>
      <c r="O196" s="3" t="s">
        <v>2260</v>
      </c>
      <c r="P196" s="3" t="s">
        <v>2260</v>
      </c>
      <c r="Q196" s="3" t="s">
        <v>2260</v>
      </c>
      <c r="R196" s="3" t="s">
        <v>2260</v>
      </c>
      <c r="S196" s="3" t="s">
        <v>2260</v>
      </c>
      <c r="T196" s="3" t="s">
        <v>2258</v>
      </c>
      <c r="U196" s="3" t="s">
        <v>2258</v>
      </c>
      <c r="V196" s="3" t="s">
        <v>2260</v>
      </c>
      <c r="W196" s="3" t="s">
        <v>2258</v>
      </c>
      <c r="X196" s="3" t="s">
        <v>2258</v>
      </c>
      <c r="Y196" s="3" t="s">
        <v>2258</v>
      </c>
      <c r="Z196" s="3" t="s">
        <v>2260</v>
      </c>
      <c r="AA196" s="3" t="s">
        <v>2260</v>
      </c>
      <c r="AB196" s="3" t="s">
        <v>2258</v>
      </c>
      <c r="AC196" s="3" t="s">
        <v>2258</v>
      </c>
      <c r="AD196" s="3" t="s">
        <v>2258</v>
      </c>
      <c r="AE196" s="3" t="s">
        <v>2258</v>
      </c>
    </row>
    <row r="197" spans="1:31" ht="12.75" customHeight="1" x14ac:dyDescent="0.25">
      <c r="A197" s="2" t="s">
        <v>222</v>
      </c>
      <c r="B197" s="3" t="s">
        <v>2258</v>
      </c>
      <c r="C197" s="3" t="s">
        <v>2258</v>
      </c>
      <c r="D197" s="3" t="s">
        <v>2258</v>
      </c>
      <c r="E197" s="3" t="s">
        <v>2258</v>
      </c>
      <c r="F197" s="3" t="s">
        <v>2258</v>
      </c>
      <c r="G197" s="3" t="s">
        <v>2258</v>
      </c>
      <c r="H197" s="3" t="s">
        <v>2258</v>
      </c>
      <c r="I197" s="3" t="s">
        <v>2258</v>
      </c>
      <c r="J197" s="3" t="s">
        <v>2258</v>
      </c>
      <c r="K197" s="3" t="s">
        <v>2258</v>
      </c>
      <c r="L197" s="3" t="s">
        <v>2258</v>
      </c>
      <c r="M197" s="3" t="s">
        <v>2258</v>
      </c>
      <c r="N197" s="3" t="s">
        <v>2258</v>
      </c>
      <c r="O197" s="3" t="s">
        <v>2260</v>
      </c>
      <c r="P197" s="3" t="s">
        <v>2260</v>
      </c>
      <c r="Q197" s="3" t="s">
        <v>2260</v>
      </c>
      <c r="R197" s="3" t="s">
        <v>2260</v>
      </c>
      <c r="S197" s="3" t="s">
        <v>2260</v>
      </c>
      <c r="T197" s="3" t="s">
        <v>2260</v>
      </c>
      <c r="U197" s="3" t="s">
        <v>2258</v>
      </c>
      <c r="V197" s="3" t="s">
        <v>2260</v>
      </c>
      <c r="W197" s="3" t="s">
        <v>2258</v>
      </c>
      <c r="X197" s="3" t="s">
        <v>2258</v>
      </c>
      <c r="Y197" s="3" t="s">
        <v>2261</v>
      </c>
      <c r="Z197" s="3" t="s">
        <v>2258</v>
      </c>
      <c r="AA197" s="3" t="s">
        <v>2260</v>
      </c>
      <c r="AB197" s="3" t="s">
        <v>2261</v>
      </c>
      <c r="AC197" s="3" t="s">
        <v>2258</v>
      </c>
      <c r="AD197" s="3" t="s">
        <v>2258</v>
      </c>
      <c r="AE197" s="3" t="s">
        <v>2258</v>
      </c>
    </row>
    <row r="198" spans="1:31" ht="12.75" customHeight="1" x14ac:dyDescent="0.25">
      <c r="A198" s="2" t="s">
        <v>223</v>
      </c>
      <c r="B198" s="3" t="s">
        <v>2258</v>
      </c>
      <c r="C198" s="3" t="s">
        <v>2258</v>
      </c>
      <c r="D198" s="3" t="s">
        <v>2258</v>
      </c>
      <c r="E198" s="3" t="s">
        <v>2258</v>
      </c>
      <c r="F198" s="3" t="s">
        <v>2258</v>
      </c>
      <c r="G198" s="3" t="s">
        <v>2258</v>
      </c>
      <c r="H198" s="3" t="s">
        <v>2258</v>
      </c>
      <c r="I198" s="3" t="s">
        <v>2258</v>
      </c>
      <c r="J198" s="3" t="s">
        <v>2259</v>
      </c>
      <c r="K198" s="3" t="s">
        <v>2258</v>
      </c>
      <c r="L198" s="3" t="s">
        <v>2258</v>
      </c>
      <c r="M198" s="3" t="s">
        <v>2258</v>
      </c>
      <c r="N198" s="3" t="s">
        <v>2258</v>
      </c>
      <c r="O198" s="3" t="s">
        <v>2259</v>
      </c>
      <c r="P198" s="3" t="s">
        <v>2258</v>
      </c>
      <c r="Q198" s="3" t="s">
        <v>2259</v>
      </c>
      <c r="R198" s="3" t="s">
        <v>2259</v>
      </c>
      <c r="S198" s="3" t="s">
        <v>2259</v>
      </c>
      <c r="T198" s="3" t="s">
        <v>2258</v>
      </c>
      <c r="U198" s="3" t="s">
        <v>2258</v>
      </c>
      <c r="V198" s="3" t="s">
        <v>2259</v>
      </c>
      <c r="W198" s="3" t="s">
        <v>2258</v>
      </c>
      <c r="X198" s="3" t="s">
        <v>2258</v>
      </c>
      <c r="Y198" s="3" t="s">
        <v>2258</v>
      </c>
      <c r="Z198" s="3" t="s">
        <v>2258</v>
      </c>
      <c r="AA198" s="3" t="s">
        <v>2259</v>
      </c>
      <c r="AB198" s="3" t="s">
        <v>2258</v>
      </c>
      <c r="AC198" s="3" t="s">
        <v>2258</v>
      </c>
      <c r="AD198" s="3" t="s">
        <v>2258</v>
      </c>
      <c r="AE198" s="3" t="s">
        <v>2258</v>
      </c>
    </row>
    <row r="199" spans="1:31" ht="12.75" customHeight="1" x14ac:dyDescent="0.25">
      <c r="A199" s="2" t="s">
        <v>224</v>
      </c>
      <c r="B199" s="3" t="s">
        <v>2258</v>
      </c>
      <c r="C199" s="3" t="s">
        <v>2258</v>
      </c>
      <c r="D199" s="3" t="s">
        <v>2258</v>
      </c>
      <c r="E199" s="3" t="s">
        <v>2258</v>
      </c>
      <c r="F199" s="3" t="s">
        <v>2258</v>
      </c>
      <c r="G199" s="3" t="s">
        <v>2258</v>
      </c>
      <c r="H199" s="3" t="s">
        <v>2258</v>
      </c>
      <c r="I199" s="3" t="s">
        <v>2258</v>
      </c>
      <c r="J199" s="3" t="s">
        <v>2258</v>
      </c>
      <c r="K199" s="3" t="s">
        <v>2258</v>
      </c>
      <c r="L199" s="3" t="s">
        <v>2258</v>
      </c>
      <c r="M199" s="3" t="s">
        <v>2258</v>
      </c>
      <c r="N199" s="3" t="s">
        <v>2258</v>
      </c>
      <c r="O199" s="3" t="s">
        <v>2259</v>
      </c>
      <c r="P199" s="3" t="s">
        <v>2258</v>
      </c>
      <c r="Q199" s="3" t="s">
        <v>2259</v>
      </c>
      <c r="R199" s="3" t="s">
        <v>2259</v>
      </c>
      <c r="S199" s="3" t="s">
        <v>2259</v>
      </c>
      <c r="T199" s="3" t="s">
        <v>2258</v>
      </c>
      <c r="U199" s="3" t="s">
        <v>2258</v>
      </c>
      <c r="V199" s="3" t="s">
        <v>2258</v>
      </c>
      <c r="W199" s="3" t="s">
        <v>2258</v>
      </c>
      <c r="X199" s="3" t="s">
        <v>2258</v>
      </c>
      <c r="Y199" s="3" t="s">
        <v>2258</v>
      </c>
      <c r="Z199" s="3" t="s">
        <v>2258</v>
      </c>
      <c r="AA199" s="3" t="s">
        <v>2259</v>
      </c>
      <c r="AB199" s="3" t="s">
        <v>2258</v>
      </c>
      <c r="AC199" s="3" t="s">
        <v>2258</v>
      </c>
      <c r="AD199" s="3" t="s">
        <v>2258</v>
      </c>
      <c r="AE199" s="3" t="s">
        <v>2258</v>
      </c>
    </row>
    <row r="200" spans="1:31" ht="12.75" customHeight="1" x14ac:dyDescent="0.25">
      <c r="A200" s="2" t="s">
        <v>225</v>
      </c>
      <c r="B200" s="3" t="s">
        <v>2258</v>
      </c>
      <c r="C200" s="3" t="s">
        <v>2258</v>
      </c>
      <c r="D200" s="3" t="s">
        <v>2258</v>
      </c>
      <c r="E200" s="3" t="s">
        <v>2258</v>
      </c>
      <c r="F200" s="3" t="s">
        <v>2258</v>
      </c>
      <c r="G200" s="3" t="s">
        <v>2258</v>
      </c>
      <c r="H200" s="3" t="s">
        <v>2258</v>
      </c>
      <c r="I200" s="3" t="s">
        <v>2258</v>
      </c>
      <c r="J200" s="3" t="s">
        <v>2258</v>
      </c>
      <c r="K200" s="3" t="s">
        <v>2258</v>
      </c>
      <c r="L200" s="3" t="s">
        <v>2258</v>
      </c>
      <c r="M200" s="3" t="s">
        <v>2258</v>
      </c>
      <c r="N200" s="3" t="s">
        <v>2258</v>
      </c>
      <c r="O200" s="3" t="s">
        <v>2259</v>
      </c>
      <c r="P200" s="3" t="s">
        <v>2258</v>
      </c>
      <c r="Q200" s="3" t="s">
        <v>2259</v>
      </c>
      <c r="R200" s="3" t="s">
        <v>2259</v>
      </c>
      <c r="S200" s="3" t="s">
        <v>2259</v>
      </c>
      <c r="T200" s="3" t="s">
        <v>2258</v>
      </c>
      <c r="U200" s="3" t="s">
        <v>2258</v>
      </c>
      <c r="V200" s="3" t="s">
        <v>2259</v>
      </c>
      <c r="W200" s="3" t="s">
        <v>2258</v>
      </c>
      <c r="X200" s="3" t="s">
        <v>2258</v>
      </c>
      <c r="Y200" s="3" t="s">
        <v>2258</v>
      </c>
      <c r="Z200" s="3" t="s">
        <v>2258</v>
      </c>
      <c r="AA200" s="3" t="s">
        <v>2259</v>
      </c>
      <c r="AB200" s="3" t="s">
        <v>2258</v>
      </c>
      <c r="AC200" s="3" t="s">
        <v>2258</v>
      </c>
      <c r="AD200" s="3" t="s">
        <v>2258</v>
      </c>
      <c r="AE200" s="3" t="s">
        <v>2258</v>
      </c>
    </row>
    <row r="201" spans="1:31" ht="12.75" customHeight="1" x14ac:dyDescent="0.25">
      <c r="A201" s="2" t="s">
        <v>226</v>
      </c>
      <c r="B201" s="3" t="s">
        <v>2258</v>
      </c>
      <c r="C201" s="3" t="s">
        <v>2258</v>
      </c>
      <c r="D201" s="3" t="s">
        <v>2258</v>
      </c>
      <c r="E201" s="3" t="s">
        <v>2258</v>
      </c>
      <c r="F201" s="3" t="s">
        <v>2258</v>
      </c>
      <c r="G201" s="3" t="s">
        <v>2258</v>
      </c>
      <c r="H201" s="3" t="s">
        <v>2258</v>
      </c>
      <c r="I201" s="3" t="s">
        <v>2258</v>
      </c>
      <c r="J201" s="3" t="s">
        <v>2258</v>
      </c>
      <c r="K201" s="3" t="s">
        <v>2258</v>
      </c>
      <c r="L201" s="3" t="s">
        <v>2258</v>
      </c>
      <c r="M201" s="3" t="s">
        <v>2258</v>
      </c>
      <c r="N201" s="3" t="s">
        <v>2258</v>
      </c>
      <c r="O201" s="3" t="s">
        <v>2259</v>
      </c>
      <c r="P201" s="3" t="s">
        <v>2258</v>
      </c>
      <c r="Q201" s="3" t="s">
        <v>2259</v>
      </c>
      <c r="R201" s="3" t="s">
        <v>2258</v>
      </c>
      <c r="S201" s="3" t="s">
        <v>2258</v>
      </c>
      <c r="T201" s="3" t="s">
        <v>2258</v>
      </c>
      <c r="U201" s="3" t="s">
        <v>2258</v>
      </c>
      <c r="V201" s="3" t="s">
        <v>2258</v>
      </c>
      <c r="W201" s="3" t="s">
        <v>2258</v>
      </c>
      <c r="X201" s="3" t="s">
        <v>2258</v>
      </c>
      <c r="Y201" s="3" t="s">
        <v>2258</v>
      </c>
      <c r="Z201" s="3" t="s">
        <v>2258</v>
      </c>
      <c r="AA201" s="3" t="s">
        <v>2259</v>
      </c>
      <c r="AB201" s="3" t="s">
        <v>2258</v>
      </c>
      <c r="AC201" s="3" t="s">
        <v>2258</v>
      </c>
      <c r="AD201" s="3" t="s">
        <v>2258</v>
      </c>
      <c r="AE201" s="3" t="s">
        <v>2258</v>
      </c>
    </row>
    <row r="202" spans="1:31" ht="12.75" customHeight="1" x14ac:dyDescent="0.25">
      <c r="A202" s="2" t="s">
        <v>227</v>
      </c>
      <c r="B202" s="3" t="s">
        <v>2258</v>
      </c>
      <c r="C202" s="3" t="s">
        <v>2258</v>
      </c>
      <c r="D202" s="3" t="s">
        <v>2258</v>
      </c>
      <c r="E202" s="3" t="s">
        <v>2258</v>
      </c>
      <c r="F202" s="3" t="s">
        <v>2258</v>
      </c>
      <c r="G202" s="3" t="s">
        <v>2258</v>
      </c>
      <c r="H202" s="3" t="s">
        <v>2258</v>
      </c>
      <c r="I202" s="3" t="s">
        <v>2258</v>
      </c>
      <c r="J202" s="3" t="s">
        <v>2258</v>
      </c>
      <c r="K202" s="3" t="s">
        <v>2258</v>
      </c>
      <c r="L202" s="3" t="s">
        <v>2258</v>
      </c>
      <c r="M202" s="3" t="s">
        <v>2258</v>
      </c>
      <c r="N202" s="3" t="s">
        <v>2258</v>
      </c>
      <c r="O202" s="3" t="s">
        <v>2258</v>
      </c>
      <c r="P202" s="3" t="s">
        <v>2258</v>
      </c>
      <c r="Q202" s="3" t="s">
        <v>2259</v>
      </c>
      <c r="R202" s="3" t="s">
        <v>2258</v>
      </c>
      <c r="S202" s="3" t="s">
        <v>2258</v>
      </c>
      <c r="T202" s="3" t="s">
        <v>2258</v>
      </c>
      <c r="U202" s="3" t="s">
        <v>2258</v>
      </c>
      <c r="V202" s="3" t="s">
        <v>2259</v>
      </c>
      <c r="W202" s="3" t="s">
        <v>2258</v>
      </c>
      <c r="X202" s="3" t="s">
        <v>2258</v>
      </c>
      <c r="Y202" s="3" t="s">
        <v>2258</v>
      </c>
      <c r="Z202" s="3" t="s">
        <v>2258</v>
      </c>
      <c r="AA202" s="3" t="s">
        <v>2259</v>
      </c>
      <c r="AB202" s="3" t="s">
        <v>2258</v>
      </c>
      <c r="AC202" s="3" t="s">
        <v>2258</v>
      </c>
      <c r="AD202" s="3" t="s">
        <v>2258</v>
      </c>
      <c r="AE202" s="3" t="s">
        <v>2258</v>
      </c>
    </row>
    <row r="203" spans="1:31" ht="12.75" customHeight="1" x14ac:dyDescent="0.25">
      <c r="A203" s="2" t="s">
        <v>228</v>
      </c>
      <c r="B203" s="3" t="s">
        <v>2258</v>
      </c>
      <c r="C203" s="3" t="s">
        <v>2258</v>
      </c>
      <c r="D203" s="3" t="s">
        <v>2258</v>
      </c>
      <c r="E203" s="3" t="s">
        <v>2259</v>
      </c>
      <c r="F203" s="3" t="s">
        <v>2258</v>
      </c>
      <c r="G203" s="3" t="s">
        <v>2259</v>
      </c>
      <c r="H203" s="3" t="s">
        <v>2258</v>
      </c>
      <c r="I203" s="3" t="s">
        <v>2258</v>
      </c>
      <c r="J203" s="3" t="s">
        <v>2259</v>
      </c>
      <c r="K203" s="3" t="s">
        <v>2258</v>
      </c>
      <c r="L203" s="3" t="s">
        <v>2258</v>
      </c>
      <c r="M203" s="3" t="s">
        <v>2259</v>
      </c>
      <c r="N203" s="3" t="s">
        <v>2258</v>
      </c>
      <c r="O203" s="3" t="s">
        <v>2259</v>
      </c>
      <c r="P203" s="3" t="s">
        <v>2258</v>
      </c>
      <c r="Q203" s="3" t="s">
        <v>2259</v>
      </c>
      <c r="R203" s="3" t="s">
        <v>2259</v>
      </c>
      <c r="S203" s="3" t="s">
        <v>2258</v>
      </c>
      <c r="T203" s="3" t="s">
        <v>2258</v>
      </c>
      <c r="U203" s="3" t="s">
        <v>2259</v>
      </c>
      <c r="V203" s="3" t="s">
        <v>2259</v>
      </c>
      <c r="W203" s="3" t="s">
        <v>2259</v>
      </c>
      <c r="X203" s="3" t="s">
        <v>2258</v>
      </c>
      <c r="Y203" s="3" t="s">
        <v>2258</v>
      </c>
      <c r="Z203" s="3" t="s">
        <v>2259</v>
      </c>
      <c r="AA203" s="3" t="s">
        <v>2259</v>
      </c>
      <c r="AB203" s="3" t="s">
        <v>2258</v>
      </c>
      <c r="AC203" s="3" t="s">
        <v>2258</v>
      </c>
      <c r="AD203" s="3" t="s">
        <v>2259</v>
      </c>
      <c r="AE203" s="3" t="s">
        <v>2258</v>
      </c>
    </row>
    <row r="204" spans="1:31" ht="12.75" customHeight="1" x14ac:dyDescent="0.25">
      <c r="A204" s="2" t="s">
        <v>229</v>
      </c>
      <c r="B204" s="3" t="s">
        <v>2258</v>
      </c>
      <c r="C204" s="3" t="s">
        <v>2258</v>
      </c>
      <c r="D204" s="3" t="s">
        <v>2258</v>
      </c>
      <c r="E204" s="3" t="s">
        <v>2258</v>
      </c>
      <c r="F204" s="3" t="s">
        <v>2258</v>
      </c>
      <c r="G204" s="3" t="s">
        <v>2258</v>
      </c>
      <c r="H204" s="3" t="s">
        <v>2258</v>
      </c>
      <c r="I204" s="3" t="s">
        <v>2258</v>
      </c>
      <c r="J204" s="3" t="s">
        <v>2258</v>
      </c>
      <c r="K204" s="3" t="s">
        <v>2258</v>
      </c>
      <c r="L204" s="3" t="s">
        <v>2258</v>
      </c>
      <c r="M204" s="3" t="s">
        <v>2258</v>
      </c>
      <c r="N204" s="3" t="s">
        <v>2258</v>
      </c>
      <c r="O204" s="3" t="s">
        <v>2258</v>
      </c>
      <c r="P204" s="3" t="s">
        <v>2259</v>
      </c>
      <c r="Q204" s="3" t="s">
        <v>2258</v>
      </c>
      <c r="R204" s="3" t="s">
        <v>2259</v>
      </c>
      <c r="S204" s="3" t="s">
        <v>2259</v>
      </c>
      <c r="T204" s="3" t="s">
        <v>2258</v>
      </c>
      <c r="U204" s="3" t="s">
        <v>2258</v>
      </c>
      <c r="V204" s="3" t="s">
        <v>2259</v>
      </c>
      <c r="W204" s="3" t="s">
        <v>2258</v>
      </c>
      <c r="X204" s="3" t="s">
        <v>2258</v>
      </c>
      <c r="Y204" s="3" t="s">
        <v>2258</v>
      </c>
      <c r="Z204" s="3" t="s">
        <v>2258</v>
      </c>
      <c r="AA204" s="3" t="s">
        <v>2259</v>
      </c>
      <c r="AB204" s="3" t="s">
        <v>2258</v>
      </c>
      <c r="AC204" s="3" t="s">
        <v>2258</v>
      </c>
      <c r="AD204" s="3" t="s">
        <v>2258</v>
      </c>
      <c r="AE204" s="3" t="s">
        <v>2258</v>
      </c>
    </row>
    <row r="205" spans="1:31" ht="12.75" customHeight="1" x14ac:dyDescent="0.25">
      <c r="A205" s="2" t="s">
        <v>230</v>
      </c>
      <c r="B205" s="3" t="s">
        <v>2258</v>
      </c>
      <c r="C205" s="3" t="s">
        <v>2258</v>
      </c>
      <c r="D205" s="3" t="s">
        <v>2258</v>
      </c>
      <c r="E205" s="3" t="s">
        <v>2258</v>
      </c>
      <c r="F205" s="3" t="s">
        <v>2258</v>
      </c>
      <c r="G205" s="3" t="s">
        <v>2258</v>
      </c>
      <c r="H205" s="3" t="s">
        <v>2258</v>
      </c>
      <c r="I205" s="3" t="s">
        <v>2258</v>
      </c>
      <c r="J205" s="3" t="s">
        <v>2258</v>
      </c>
      <c r="K205" s="3" t="s">
        <v>2258</v>
      </c>
      <c r="L205" s="3" t="s">
        <v>2258</v>
      </c>
      <c r="M205" s="3" t="s">
        <v>2258</v>
      </c>
      <c r="N205" s="3" t="s">
        <v>2258</v>
      </c>
      <c r="O205" s="3" t="s">
        <v>2258</v>
      </c>
      <c r="P205" s="3" t="s">
        <v>2258</v>
      </c>
      <c r="Q205" s="3" t="s">
        <v>2258</v>
      </c>
      <c r="R205" s="3" t="s">
        <v>2258</v>
      </c>
      <c r="S205" s="3" t="s">
        <v>2258</v>
      </c>
      <c r="T205" s="3" t="s">
        <v>2258</v>
      </c>
      <c r="U205" s="3" t="s">
        <v>2258</v>
      </c>
      <c r="V205" s="3" t="s">
        <v>2258</v>
      </c>
      <c r="W205" s="3" t="s">
        <v>2258</v>
      </c>
      <c r="X205" s="3" t="s">
        <v>2258</v>
      </c>
      <c r="Y205" s="3" t="s">
        <v>2258</v>
      </c>
      <c r="Z205" s="3" t="s">
        <v>2258</v>
      </c>
      <c r="AA205" s="3" t="s">
        <v>2259</v>
      </c>
      <c r="AB205" s="3" t="s">
        <v>2258</v>
      </c>
      <c r="AC205" s="3" t="s">
        <v>2258</v>
      </c>
      <c r="AD205" s="3" t="s">
        <v>2258</v>
      </c>
      <c r="AE205" s="3" t="s">
        <v>2258</v>
      </c>
    </row>
    <row r="206" spans="1:31" ht="12.75" customHeight="1" x14ac:dyDescent="0.25">
      <c r="A206" s="2" t="s">
        <v>231</v>
      </c>
      <c r="B206" s="3" t="s">
        <v>2258</v>
      </c>
      <c r="C206" s="3" t="s">
        <v>2260</v>
      </c>
      <c r="D206" s="3" t="s">
        <v>2258</v>
      </c>
      <c r="E206" s="3" t="s">
        <v>2260</v>
      </c>
      <c r="F206" s="3" t="s">
        <v>2258</v>
      </c>
      <c r="G206" s="3" t="s">
        <v>2260</v>
      </c>
      <c r="H206" s="3" t="s">
        <v>2260</v>
      </c>
      <c r="I206" s="3" t="s">
        <v>2258</v>
      </c>
      <c r="J206" s="3" t="s">
        <v>2260</v>
      </c>
      <c r="K206" s="3" t="s">
        <v>2260</v>
      </c>
      <c r="L206" s="3" t="s">
        <v>2258</v>
      </c>
      <c r="M206" s="3" t="s">
        <v>2258</v>
      </c>
      <c r="N206" s="3" t="s">
        <v>2260</v>
      </c>
      <c r="O206" s="3" t="s">
        <v>2260</v>
      </c>
      <c r="P206" s="3" t="s">
        <v>2258</v>
      </c>
      <c r="Q206" s="3" t="s">
        <v>2260</v>
      </c>
      <c r="R206" s="3" t="s">
        <v>2260</v>
      </c>
      <c r="S206" s="3" t="s">
        <v>2260</v>
      </c>
      <c r="T206" s="3" t="s">
        <v>2258</v>
      </c>
      <c r="U206" s="3" t="s">
        <v>2258</v>
      </c>
      <c r="V206" s="3" t="s">
        <v>2260</v>
      </c>
      <c r="W206" s="3" t="s">
        <v>2260</v>
      </c>
      <c r="X206" s="3" t="s">
        <v>2260</v>
      </c>
      <c r="Y206" s="3" t="s">
        <v>2258</v>
      </c>
      <c r="Z206" s="3" t="s">
        <v>2260</v>
      </c>
      <c r="AA206" s="3" t="s">
        <v>2260</v>
      </c>
      <c r="AB206" s="3" t="s">
        <v>2258</v>
      </c>
      <c r="AC206" s="3" t="s">
        <v>2258</v>
      </c>
      <c r="AD206" s="3" t="s">
        <v>2260</v>
      </c>
      <c r="AE206" s="3" t="s">
        <v>2258</v>
      </c>
    </row>
    <row r="207" spans="1:31" ht="12.75" customHeight="1" x14ac:dyDescent="0.25">
      <c r="A207" s="2" t="s">
        <v>232</v>
      </c>
      <c r="B207" s="3" t="s">
        <v>2258</v>
      </c>
      <c r="C207" s="3" t="s">
        <v>2260</v>
      </c>
      <c r="D207" s="3" t="s">
        <v>2258</v>
      </c>
      <c r="E207" s="3" t="s">
        <v>2258</v>
      </c>
      <c r="F207" s="3" t="s">
        <v>2258</v>
      </c>
      <c r="G207" s="3" t="s">
        <v>2258</v>
      </c>
      <c r="H207" s="3" t="s">
        <v>2258</v>
      </c>
      <c r="I207" s="3" t="s">
        <v>2258</v>
      </c>
      <c r="J207" s="3" t="s">
        <v>2260</v>
      </c>
      <c r="K207" s="3" t="s">
        <v>2258</v>
      </c>
      <c r="L207" s="3" t="s">
        <v>2258</v>
      </c>
      <c r="M207" s="3" t="s">
        <v>2258</v>
      </c>
      <c r="N207" s="3" t="s">
        <v>2258</v>
      </c>
      <c r="O207" s="3" t="s">
        <v>2260</v>
      </c>
      <c r="P207" s="3" t="s">
        <v>2258</v>
      </c>
      <c r="Q207" s="3" t="s">
        <v>2260</v>
      </c>
      <c r="R207" s="3" t="s">
        <v>2260</v>
      </c>
      <c r="S207" s="3" t="s">
        <v>2260</v>
      </c>
      <c r="T207" s="3" t="s">
        <v>2258</v>
      </c>
      <c r="U207" s="3" t="s">
        <v>2258</v>
      </c>
      <c r="V207" s="3" t="s">
        <v>2260</v>
      </c>
      <c r="W207" s="3" t="s">
        <v>2258</v>
      </c>
      <c r="X207" s="3" t="s">
        <v>2258</v>
      </c>
      <c r="Y207" s="3" t="s">
        <v>2258</v>
      </c>
      <c r="Z207" s="3" t="s">
        <v>2258</v>
      </c>
      <c r="AA207" s="3" t="s">
        <v>2260</v>
      </c>
      <c r="AB207" s="3" t="s">
        <v>2258</v>
      </c>
      <c r="AC207" s="3" t="s">
        <v>2258</v>
      </c>
      <c r="AD207" s="3" t="s">
        <v>2260</v>
      </c>
      <c r="AE207" s="3" t="s">
        <v>2258</v>
      </c>
    </row>
    <row r="208" spans="1:31" ht="12.75" customHeight="1" x14ac:dyDescent="0.25">
      <c r="A208" s="2" t="s">
        <v>233</v>
      </c>
      <c r="B208" s="3" t="s">
        <v>2258</v>
      </c>
      <c r="C208" s="3" t="s">
        <v>2258</v>
      </c>
      <c r="D208" s="3" t="s">
        <v>2258</v>
      </c>
      <c r="E208" s="3" t="s">
        <v>2258</v>
      </c>
      <c r="F208" s="3" t="s">
        <v>2258</v>
      </c>
      <c r="G208" s="3" t="s">
        <v>2258</v>
      </c>
      <c r="H208" s="3" t="s">
        <v>2258</v>
      </c>
      <c r="I208" s="3" t="s">
        <v>2258</v>
      </c>
      <c r="J208" s="3" t="s">
        <v>2258</v>
      </c>
      <c r="K208" s="3" t="s">
        <v>2258</v>
      </c>
      <c r="L208" s="3" t="s">
        <v>2258</v>
      </c>
      <c r="M208" s="3" t="s">
        <v>2258</v>
      </c>
      <c r="N208" s="3" t="s">
        <v>2258</v>
      </c>
      <c r="O208" s="3" t="s">
        <v>2259</v>
      </c>
      <c r="P208" s="3" t="s">
        <v>2258</v>
      </c>
      <c r="Q208" s="3" t="s">
        <v>2259</v>
      </c>
      <c r="R208" s="3" t="s">
        <v>2258</v>
      </c>
      <c r="S208" s="3" t="s">
        <v>2258</v>
      </c>
      <c r="T208" s="3" t="s">
        <v>2258</v>
      </c>
      <c r="U208" s="3" t="s">
        <v>2258</v>
      </c>
      <c r="V208" s="3" t="s">
        <v>2259</v>
      </c>
      <c r="W208" s="3" t="s">
        <v>2258</v>
      </c>
      <c r="X208" s="3" t="s">
        <v>2258</v>
      </c>
      <c r="Y208" s="3" t="s">
        <v>2258</v>
      </c>
      <c r="Z208" s="3" t="s">
        <v>2258</v>
      </c>
      <c r="AA208" s="3" t="s">
        <v>2259</v>
      </c>
      <c r="AB208" s="3" t="s">
        <v>2258</v>
      </c>
      <c r="AC208" s="3" t="s">
        <v>2258</v>
      </c>
      <c r="AD208" s="3" t="s">
        <v>2258</v>
      </c>
      <c r="AE208" s="3" t="s">
        <v>2258</v>
      </c>
    </row>
    <row r="209" spans="1:31" ht="12.75" customHeight="1" x14ac:dyDescent="0.25">
      <c r="A209" s="2" t="s">
        <v>234</v>
      </c>
      <c r="B209" s="3" t="s">
        <v>2258</v>
      </c>
      <c r="C209" s="3" t="s">
        <v>2258</v>
      </c>
      <c r="D209" s="3" t="s">
        <v>2258</v>
      </c>
      <c r="E209" s="3" t="s">
        <v>2258</v>
      </c>
      <c r="F209" s="3" t="s">
        <v>2258</v>
      </c>
      <c r="G209" s="3" t="s">
        <v>2258</v>
      </c>
      <c r="H209" s="3" t="s">
        <v>2258</v>
      </c>
      <c r="I209" s="3" t="s">
        <v>2258</v>
      </c>
      <c r="J209" s="3" t="s">
        <v>2258</v>
      </c>
      <c r="K209" s="3" t="s">
        <v>2258</v>
      </c>
      <c r="L209" s="3" t="s">
        <v>2258</v>
      </c>
      <c r="M209" s="3" t="s">
        <v>2258</v>
      </c>
      <c r="N209" s="3" t="s">
        <v>2258</v>
      </c>
      <c r="O209" s="3" t="s">
        <v>2259</v>
      </c>
      <c r="P209" s="3" t="s">
        <v>2258</v>
      </c>
      <c r="Q209" s="3" t="s">
        <v>2258</v>
      </c>
      <c r="R209" s="3" t="s">
        <v>2258</v>
      </c>
      <c r="S209" s="3" t="s">
        <v>2258</v>
      </c>
      <c r="T209" s="3" t="s">
        <v>2258</v>
      </c>
      <c r="U209" s="3" t="s">
        <v>2258</v>
      </c>
      <c r="V209" s="3" t="s">
        <v>2258</v>
      </c>
      <c r="W209" s="3" t="s">
        <v>2258</v>
      </c>
      <c r="X209" s="3" t="s">
        <v>2258</v>
      </c>
      <c r="Y209" s="3" t="s">
        <v>2258</v>
      </c>
      <c r="Z209" s="3" t="s">
        <v>2258</v>
      </c>
      <c r="AA209" s="3" t="s">
        <v>2259</v>
      </c>
      <c r="AB209" s="3" t="s">
        <v>2258</v>
      </c>
      <c r="AC209" s="3" t="s">
        <v>2258</v>
      </c>
      <c r="AD209" s="3" t="s">
        <v>2258</v>
      </c>
      <c r="AE209" s="3" t="s">
        <v>2258</v>
      </c>
    </row>
    <row r="210" spans="1:31" ht="12.75" customHeight="1" x14ac:dyDescent="0.25">
      <c r="A210" s="2" t="s">
        <v>235</v>
      </c>
      <c r="B210" s="3" t="s">
        <v>2258</v>
      </c>
      <c r="C210" s="3" t="s">
        <v>2258</v>
      </c>
      <c r="D210" s="3" t="s">
        <v>2258</v>
      </c>
      <c r="E210" s="3" t="s">
        <v>2258</v>
      </c>
      <c r="F210" s="3" t="s">
        <v>2258</v>
      </c>
      <c r="G210" s="3" t="s">
        <v>2258</v>
      </c>
      <c r="H210" s="3" t="s">
        <v>2258</v>
      </c>
      <c r="I210" s="3" t="s">
        <v>2258</v>
      </c>
      <c r="J210" s="3" t="s">
        <v>2258</v>
      </c>
      <c r="K210" s="3" t="s">
        <v>2258</v>
      </c>
      <c r="L210" s="3" t="s">
        <v>2258</v>
      </c>
      <c r="M210" s="3" t="s">
        <v>2258</v>
      </c>
      <c r="N210" s="3" t="s">
        <v>2258</v>
      </c>
      <c r="O210" s="3" t="s">
        <v>2259</v>
      </c>
      <c r="P210" s="3" t="s">
        <v>2258</v>
      </c>
      <c r="Q210" s="3" t="s">
        <v>2259</v>
      </c>
      <c r="R210" s="3" t="s">
        <v>2258</v>
      </c>
      <c r="S210" s="3" t="s">
        <v>2258</v>
      </c>
      <c r="T210" s="3" t="s">
        <v>2258</v>
      </c>
      <c r="U210" s="3" t="s">
        <v>2258</v>
      </c>
      <c r="V210" s="3" t="s">
        <v>2258</v>
      </c>
      <c r="W210" s="3" t="s">
        <v>2258</v>
      </c>
      <c r="X210" s="3" t="s">
        <v>2258</v>
      </c>
      <c r="Y210" s="3" t="s">
        <v>2258</v>
      </c>
      <c r="Z210" s="3" t="s">
        <v>2258</v>
      </c>
      <c r="AA210" s="3" t="s">
        <v>2259</v>
      </c>
      <c r="AB210" s="3" t="s">
        <v>2258</v>
      </c>
      <c r="AC210" s="3" t="s">
        <v>2258</v>
      </c>
      <c r="AD210" s="3" t="s">
        <v>2258</v>
      </c>
      <c r="AE210" s="3" t="s">
        <v>2258</v>
      </c>
    </row>
    <row r="211" spans="1:31" ht="12.75" customHeight="1" x14ac:dyDescent="0.25">
      <c r="A211" s="2" t="s">
        <v>236</v>
      </c>
      <c r="B211" s="3" t="s">
        <v>2258</v>
      </c>
      <c r="C211" s="3" t="s">
        <v>2259</v>
      </c>
      <c r="D211" s="3" t="s">
        <v>2258</v>
      </c>
      <c r="E211" s="3" t="s">
        <v>2259</v>
      </c>
      <c r="F211" s="3" t="s">
        <v>2259</v>
      </c>
      <c r="G211" s="3" t="s">
        <v>2259</v>
      </c>
      <c r="H211" s="3" t="s">
        <v>2258</v>
      </c>
      <c r="I211" s="3" t="s">
        <v>2258</v>
      </c>
      <c r="J211" s="3" t="s">
        <v>2259</v>
      </c>
      <c r="K211" s="3" t="s">
        <v>2258</v>
      </c>
      <c r="L211" s="3" t="s">
        <v>2258</v>
      </c>
      <c r="M211" s="3" t="s">
        <v>2258</v>
      </c>
      <c r="N211" s="3" t="s">
        <v>2258</v>
      </c>
      <c r="O211" s="3" t="s">
        <v>2259</v>
      </c>
      <c r="P211" s="3" t="s">
        <v>2258</v>
      </c>
      <c r="Q211" s="3" t="s">
        <v>2259</v>
      </c>
      <c r="R211" s="3" t="s">
        <v>2259</v>
      </c>
      <c r="S211" s="3" t="s">
        <v>2259</v>
      </c>
      <c r="T211" s="3" t="s">
        <v>2259</v>
      </c>
      <c r="U211" s="3" t="s">
        <v>2259</v>
      </c>
      <c r="V211" s="3" t="s">
        <v>2259</v>
      </c>
      <c r="W211" s="3" t="s">
        <v>2259</v>
      </c>
      <c r="X211" s="3" t="s">
        <v>2259</v>
      </c>
      <c r="Y211" s="3" t="s">
        <v>2258</v>
      </c>
      <c r="Z211" s="3" t="s">
        <v>2259</v>
      </c>
      <c r="AA211" s="3" t="s">
        <v>2259</v>
      </c>
      <c r="AB211" s="3" t="s">
        <v>2258</v>
      </c>
      <c r="AC211" s="3" t="s">
        <v>2258</v>
      </c>
      <c r="AD211" s="3" t="s">
        <v>2258</v>
      </c>
      <c r="AE211" s="3" t="s">
        <v>2258</v>
      </c>
    </row>
    <row r="212" spans="1:31" ht="12.75" customHeight="1" x14ac:dyDescent="0.25">
      <c r="A212" s="2" t="s">
        <v>237</v>
      </c>
      <c r="B212" s="3" t="s">
        <v>2258</v>
      </c>
      <c r="C212" s="3" t="s">
        <v>2258</v>
      </c>
      <c r="D212" s="3" t="s">
        <v>2258</v>
      </c>
      <c r="E212" s="3" t="s">
        <v>2260</v>
      </c>
      <c r="F212" s="3" t="s">
        <v>2258</v>
      </c>
      <c r="G212" s="3" t="s">
        <v>2258</v>
      </c>
      <c r="H212" s="3" t="s">
        <v>2258</v>
      </c>
      <c r="I212" s="3" t="s">
        <v>2258</v>
      </c>
      <c r="J212" s="3" t="s">
        <v>2260</v>
      </c>
      <c r="K212" s="3" t="s">
        <v>2258</v>
      </c>
      <c r="L212" s="3" t="s">
        <v>2258</v>
      </c>
      <c r="M212" s="3" t="s">
        <v>2258</v>
      </c>
      <c r="N212" s="3" t="s">
        <v>2258</v>
      </c>
      <c r="O212" s="3" t="s">
        <v>2260</v>
      </c>
      <c r="P212" s="3" t="s">
        <v>2258</v>
      </c>
      <c r="Q212" s="3" t="s">
        <v>2260</v>
      </c>
      <c r="R212" s="3" t="s">
        <v>2260</v>
      </c>
      <c r="S212" s="3" t="s">
        <v>2260</v>
      </c>
      <c r="T212" s="3" t="s">
        <v>2258</v>
      </c>
      <c r="U212" s="3" t="s">
        <v>2260</v>
      </c>
      <c r="V212" s="3" t="s">
        <v>2260</v>
      </c>
      <c r="W212" s="3" t="s">
        <v>2260</v>
      </c>
      <c r="X212" s="3" t="s">
        <v>2258</v>
      </c>
      <c r="Y212" s="3" t="s">
        <v>2258</v>
      </c>
      <c r="Z212" s="3" t="s">
        <v>2258</v>
      </c>
      <c r="AA212" s="3" t="s">
        <v>2260</v>
      </c>
      <c r="AB212" s="3" t="s">
        <v>2258</v>
      </c>
      <c r="AC212" s="3" t="s">
        <v>2258</v>
      </c>
      <c r="AD212" s="3" t="s">
        <v>2260</v>
      </c>
      <c r="AE212" s="3" t="s">
        <v>2258</v>
      </c>
    </row>
    <row r="213" spans="1:31" ht="12.75" customHeight="1" x14ac:dyDescent="0.25">
      <c r="A213" s="2" t="s">
        <v>238</v>
      </c>
      <c r="B213" s="3" t="s">
        <v>2258</v>
      </c>
      <c r="C213" s="3" t="s">
        <v>2258</v>
      </c>
      <c r="D213" s="3" t="s">
        <v>2258</v>
      </c>
      <c r="E213" s="3" t="s">
        <v>2258</v>
      </c>
      <c r="F213" s="3" t="s">
        <v>2258</v>
      </c>
      <c r="G213" s="3" t="s">
        <v>2258</v>
      </c>
      <c r="H213" s="3" t="s">
        <v>2258</v>
      </c>
      <c r="I213" s="3" t="s">
        <v>2258</v>
      </c>
      <c r="J213" s="3" t="s">
        <v>2258</v>
      </c>
      <c r="K213" s="3" t="s">
        <v>2258</v>
      </c>
      <c r="L213" s="3" t="s">
        <v>2258</v>
      </c>
      <c r="M213" s="3" t="s">
        <v>2258</v>
      </c>
      <c r="N213" s="3" t="s">
        <v>2258</v>
      </c>
      <c r="O213" s="3" t="s">
        <v>2258</v>
      </c>
      <c r="P213" s="3" t="s">
        <v>2258</v>
      </c>
      <c r="Q213" s="3" t="s">
        <v>2258</v>
      </c>
      <c r="R213" s="3" t="s">
        <v>2258</v>
      </c>
      <c r="S213" s="3" t="s">
        <v>2258</v>
      </c>
      <c r="T213" s="3" t="s">
        <v>2258</v>
      </c>
      <c r="U213" s="3" t="s">
        <v>2258</v>
      </c>
      <c r="V213" s="3" t="s">
        <v>2258</v>
      </c>
      <c r="W213" s="3" t="s">
        <v>2258</v>
      </c>
      <c r="X213" s="3" t="s">
        <v>2258</v>
      </c>
      <c r="Y213" s="3" t="s">
        <v>2258</v>
      </c>
      <c r="Z213" s="3" t="s">
        <v>2258</v>
      </c>
      <c r="AA213" s="3" t="s">
        <v>2260</v>
      </c>
      <c r="AB213" s="3" t="s">
        <v>2258</v>
      </c>
      <c r="AC213" s="3" t="s">
        <v>2258</v>
      </c>
      <c r="AD213" s="3" t="s">
        <v>2258</v>
      </c>
      <c r="AE213" s="3" t="s">
        <v>2258</v>
      </c>
    </row>
    <row r="214" spans="1:31" ht="12.75" customHeight="1" x14ac:dyDescent="0.25">
      <c r="A214" s="2" t="s">
        <v>239</v>
      </c>
      <c r="B214" s="3" t="s">
        <v>2258</v>
      </c>
      <c r="C214" s="3" t="s">
        <v>2260</v>
      </c>
      <c r="D214" s="3" t="s">
        <v>2258</v>
      </c>
      <c r="E214" s="3" t="s">
        <v>2260</v>
      </c>
      <c r="F214" s="3" t="s">
        <v>2258</v>
      </c>
      <c r="G214" s="3" t="s">
        <v>2258</v>
      </c>
      <c r="H214" s="3" t="s">
        <v>2258</v>
      </c>
      <c r="I214" s="3" t="s">
        <v>2258</v>
      </c>
      <c r="J214" s="3" t="s">
        <v>2258</v>
      </c>
      <c r="K214" s="3" t="s">
        <v>2258</v>
      </c>
      <c r="L214" s="3" t="s">
        <v>2258</v>
      </c>
      <c r="M214" s="3" t="s">
        <v>2258</v>
      </c>
      <c r="N214" s="3" t="s">
        <v>2258</v>
      </c>
      <c r="O214" s="3" t="s">
        <v>2260</v>
      </c>
      <c r="P214" s="3" t="s">
        <v>2260</v>
      </c>
      <c r="Q214" s="3" t="s">
        <v>2260</v>
      </c>
      <c r="R214" s="3" t="s">
        <v>2260</v>
      </c>
      <c r="S214" s="3" t="s">
        <v>2260</v>
      </c>
      <c r="T214" s="3" t="s">
        <v>2258</v>
      </c>
      <c r="U214" s="3" t="s">
        <v>2258</v>
      </c>
      <c r="V214" s="3" t="s">
        <v>2260</v>
      </c>
      <c r="W214" s="3" t="s">
        <v>2258</v>
      </c>
      <c r="X214" s="3" t="s">
        <v>2258</v>
      </c>
      <c r="Y214" s="3" t="s">
        <v>2258</v>
      </c>
      <c r="Z214" s="3" t="s">
        <v>2260</v>
      </c>
      <c r="AA214" s="3" t="s">
        <v>2260</v>
      </c>
      <c r="AB214" s="3" t="s">
        <v>2258</v>
      </c>
      <c r="AC214" s="3" t="s">
        <v>2258</v>
      </c>
      <c r="AD214" s="3" t="s">
        <v>2258</v>
      </c>
      <c r="AE214" s="3" t="s">
        <v>2258</v>
      </c>
    </row>
    <row r="215" spans="1:31" ht="12.75" customHeight="1" x14ac:dyDescent="0.25">
      <c r="A215" s="2" t="s">
        <v>240</v>
      </c>
      <c r="B215" s="3" t="s">
        <v>2258</v>
      </c>
      <c r="C215" s="3" t="s">
        <v>2260</v>
      </c>
      <c r="D215" s="3" t="s">
        <v>2258</v>
      </c>
      <c r="E215" s="3" t="s">
        <v>2258</v>
      </c>
      <c r="F215" s="3" t="s">
        <v>2258</v>
      </c>
      <c r="G215" s="3" t="s">
        <v>2258</v>
      </c>
      <c r="H215" s="3" t="s">
        <v>2258</v>
      </c>
      <c r="I215" s="3" t="s">
        <v>2258</v>
      </c>
      <c r="J215" s="3" t="s">
        <v>2260</v>
      </c>
      <c r="K215" s="3" t="s">
        <v>2258</v>
      </c>
      <c r="L215" s="3" t="s">
        <v>2258</v>
      </c>
      <c r="M215" s="3" t="s">
        <v>2258</v>
      </c>
      <c r="N215" s="3" t="s">
        <v>2258</v>
      </c>
      <c r="O215" s="3" t="s">
        <v>2260</v>
      </c>
      <c r="P215" s="3" t="s">
        <v>2258</v>
      </c>
      <c r="Q215" s="3" t="s">
        <v>2260</v>
      </c>
      <c r="R215" s="3" t="s">
        <v>2260</v>
      </c>
      <c r="S215" s="3" t="s">
        <v>2260</v>
      </c>
      <c r="T215" s="3" t="s">
        <v>2258</v>
      </c>
      <c r="U215" s="3" t="s">
        <v>2258</v>
      </c>
      <c r="V215" s="3" t="s">
        <v>2260</v>
      </c>
      <c r="W215" s="3" t="s">
        <v>2258</v>
      </c>
      <c r="X215" s="3" t="s">
        <v>2258</v>
      </c>
      <c r="Y215" s="3" t="s">
        <v>2258</v>
      </c>
      <c r="Z215" s="3" t="s">
        <v>2258</v>
      </c>
      <c r="AA215" s="3" t="s">
        <v>2260</v>
      </c>
      <c r="AB215" s="3" t="s">
        <v>2258</v>
      </c>
      <c r="AC215" s="3" t="s">
        <v>2258</v>
      </c>
      <c r="AD215" s="3" t="s">
        <v>2260</v>
      </c>
      <c r="AE215" s="3" t="s">
        <v>2258</v>
      </c>
    </row>
    <row r="216" spans="1:31" ht="12.75" customHeight="1" x14ac:dyDescent="0.25">
      <c r="A216" s="2" t="s">
        <v>241</v>
      </c>
      <c r="B216" s="3" t="s">
        <v>2258</v>
      </c>
      <c r="C216" s="3" t="s">
        <v>2261</v>
      </c>
      <c r="D216" s="3" t="s">
        <v>2258</v>
      </c>
      <c r="E216" s="3" t="s">
        <v>2258</v>
      </c>
      <c r="F216" s="3" t="s">
        <v>2258</v>
      </c>
      <c r="G216" s="3" t="s">
        <v>2258</v>
      </c>
      <c r="H216" s="3" t="s">
        <v>2258</v>
      </c>
      <c r="I216" s="3" t="s">
        <v>2258</v>
      </c>
      <c r="J216" s="3" t="s">
        <v>2258</v>
      </c>
      <c r="K216" s="3" t="s">
        <v>2258</v>
      </c>
      <c r="L216" s="3" t="s">
        <v>2258</v>
      </c>
      <c r="M216" s="3" t="s">
        <v>2258</v>
      </c>
      <c r="N216" s="3" t="s">
        <v>2258</v>
      </c>
      <c r="O216" s="3" t="s">
        <v>2259</v>
      </c>
      <c r="P216" s="3" t="s">
        <v>2258</v>
      </c>
      <c r="Q216" s="3" t="s">
        <v>2259</v>
      </c>
      <c r="R216" s="3" t="s">
        <v>2259</v>
      </c>
      <c r="S216" s="3" t="s">
        <v>2259</v>
      </c>
      <c r="T216" s="3" t="s">
        <v>2258</v>
      </c>
      <c r="U216" s="3" t="s">
        <v>2258</v>
      </c>
      <c r="V216" s="3" t="s">
        <v>2259</v>
      </c>
      <c r="W216" s="3" t="s">
        <v>2258</v>
      </c>
      <c r="X216" s="3" t="s">
        <v>2258</v>
      </c>
      <c r="Y216" s="3" t="s">
        <v>2258</v>
      </c>
      <c r="Z216" s="3" t="s">
        <v>2259</v>
      </c>
      <c r="AA216" s="3" t="s">
        <v>2259</v>
      </c>
      <c r="AB216" s="3" t="s">
        <v>2258</v>
      </c>
      <c r="AC216" s="3" t="s">
        <v>2258</v>
      </c>
      <c r="AD216" s="3" t="s">
        <v>2258</v>
      </c>
      <c r="AE216" s="3" t="s">
        <v>2258</v>
      </c>
    </row>
    <row r="217" spans="1:31" ht="12.75" customHeight="1" x14ac:dyDescent="0.25">
      <c r="A217" s="2" t="s">
        <v>242</v>
      </c>
      <c r="B217" s="3" t="s">
        <v>2258</v>
      </c>
      <c r="C217" s="3" t="s">
        <v>2258</v>
      </c>
      <c r="D217" s="3" t="s">
        <v>2258</v>
      </c>
      <c r="E217" s="3" t="s">
        <v>2259</v>
      </c>
      <c r="F217" s="3" t="s">
        <v>2258</v>
      </c>
      <c r="G217" s="3" t="s">
        <v>2258</v>
      </c>
      <c r="H217" s="3" t="s">
        <v>2258</v>
      </c>
      <c r="I217" s="3" t="s">
        <v>2258</v>
      </c>
      <c r="J217" s="3" t="s">
        <v>2258</v>
      </c>
      <c r="K217" s="3" t="s">
        <v>2258</v>
      </c>
      <c r="L217" s="3" t="s">
        <v>2258</v>
      </c>
      <c r="M217" s="3" t="s">
        <v>2258</v>
      </c>
      <c r="N217" s="3" t="s">
        <v>2258</v>
      </c>
      <c r="O217" s="3" t="s">
        <v>2259</v>
      </c>
      <c r="P217" s="3" t="s">
        <v>2259</v>
      </c>
      <c r="Q217" s="3" t="s">
        <v>2259</v>
      </c>
      <c r="R217" s="3" t="s">
        <v>2259</v>
      </c>
      <c r="S217" s="3" t="s">
        <v>2259</v>
      </c>
      <c r="T217" s="3" t="s">
        <v>2258</v>
      </c>
      <c r="U217" s="3" t="s">
        <v>2258</v>
      </c>
      <c r="V217" s="3" t="s">
        <v>2259</v>
      </c>
      <c r="W217" s="3" t="s">
        <v>2258</v>
      </c>
      <c r="X217" s="3" t="s">
        <v>2258</v>
      </c>
      <c r="Y217" s="3" t="s">
        <v>2258</v>
      </c>
      <c r="Z217" s="3" t="s">
        <v>2259</v>
      </c>
      <c r="AA217" s="3" t="s">
        <v>2259</v>
      </c>
      <c r="AB217" s="3" t="s">
        <v>2258</v>
      </c>
      <c r="AC217" s="3" t="s">
        <v>2258</v>
      </c>
      <c r="AD217" s="3" t="s">
        <v>2258</v>
      </c>
      <c r="AE217" s="3" t="s">
        <v>2258</v>
      </c>
    </row>
    <row r="218" spans="1:31" ht="12.75" customHeight="1" x14ac:dyDescent="0.25">
      <c r="A218" s="2" t="s">
        <v>243</v>
      </c>
      <c r="B218" s="3" t="s">
        <v>2258</v>
      </c>
      <c r="C218" s="3" t="s">
        <v>2259</v>
      </c>
      <c r="D218" s="3" t="s">
        <v>2258</v>
      </c>
      <c r="E218" s="3" t="s">
        <v>2259</v>
      </c>
      <c r="F218" s="3" t="s">
        <v>2258</v>
      </c>
      <c r="G218" s="3" t="s">
        <v>2259</v>
      </c>
      <c r="H218" s="3" t="s">
        <v>2258</v>
      </c>
      <c r="I218" s="3" t="s">
        <v>2258</v>
      </c>
      <c r="J218" s="3" t="s">
        <v>2259</v>
      </c>
      <c r="K218" s="3" t="s">
        <v>2258</v>
      </c>
      <c r="L218" s="3" t="s">
        <v>2258</v>
      </c>
      <c r="M218" s="3" t="s">
        <v>2258</v>
      </c>
      <c r="N218" s="3" t="s">
        <v>2258</v>
      </c>
      <c r="O218" s="3" t="s">
        <v>2259</v>
      </c>
      <c r="P218" s="3" t="s">
        <v>2259</v>
      </c>
      <c r="Q218" s="3" t="s">
        <v>2259</v>
      </c>
      <c r="R218" s="3" t="s">
        <v>2259</v>
      </c>
      <c r="S218" s="3" t="s">
        <v>2259</v>
      </c>
      <c r="T218" s="3" t="s">
        <v>2258</v>
      </c>
      <c r="U218" s="3" t="s">
        <v>2259</v>
      </c>
      <c r="V218" s="3" t="s">
        <v>2259</v>
      </c>
      <c r="W218" s="3" t="s">
        <v>2259</v>
      </c>
      <c r="X218" s="3" t="s">
        <v>2259</v>
      </c>
      <c r="Y218" s="3" t="s">
        <v>2258</v>
      </c>
      <c r="Z218" s="3" t="s">
        <v>2259</v>
      </c>
      <c r="AA218" s="3" t="s">
        <v>2259</v>
      </c>
      <c r="AB218" s="3" t="s">
        <v>2258</v>
      </c>
      <c r="AC218" s="3" t="s">
        <v>2258</v>
      </c>
      <c r="AD218" s="3" t="s">
        <v>2259</v>
      </c>
      <c r="AE218" s="3" t="s">
        <v>2258</v>
      </c>
    </row>
    <row r="219" spans="1:31" ht="12.75" customHeight="1" x14ac:dyDescent="0.25">
      <c r="A219" s="2" t="s">
        <v>244</v>
      </c>
      <c r="B219" s="3" t="s">
        <v>2258</v>
      </c>
      <c r="C219" s="3" t="s">
        <v>2258</v>
      </c>
      <c r="D219" s="3" t="s">
        <v>2258</v>
      </c>
      <c r="E219" s="3" t="s">
        <v>2258</v>
      </c>
      <c r="F219" s="3" t="s">
        <v>2258</v>
      </c>
      <c r="G219" s="3" t="s">
        <v>2258</v>
      </c>
      <c r="H219" s="3" t="s">
        <v>2258</v>
      </c>
      <c r="I219" s="3" t="s">
        <v>2258</v>
      </c>
      <c r="J219" s="3" t="s">
        <v>2258</v>
      </c>
      <c r="K219" s="3" t="s">
        <v>2258</v>
      </c>
      <c r="L219" s="3" t="s">
        <v>2258</v>
      </c>
      <c r="M219" s="3" t="s">
        <v>2258</v>
      </c>
      <c r="N219" s="3" t="s">
        <v>2258</v>
      </c>
      <c r="O219" s="3" t="s">
        <v>2258</v>
      </c>
      <c r="P219" s="3" t="s">
        <v>2258</v>
      </c>
      <c r="Q219" s="3" t="s">
        <v>2259</v>
      </c>
      <c r="R219" s="3" t="s">
        <v>2258</v>
      </c>
      <c r="S219" s="3" t="s">
        <v>2258</v>
      </c>
      <c r="T219" s="3" t="s">
        <v>2258</v>
      </c>
      <c r="U219" s="3" t="s">
        <v>2258</v>
      </c>
      <c r="V219" s="3" t="s">
        <v>2259</v>
      </c>
      <c r="W219" s="3" t="s">
        <v>2258</v>
      </c>
      <c r="X219" s="3" t="s">
        <v>2258</v>
      </c>
      <c r="Y219" s="3" t="s">
        <v>2258</v>
      </c>
      <c r="Z219" s="3" t="s">
        <v>2258</v>
      </c>
      <c r="AA219" s="3" t="s">
        <v>2259</v>
      </c>
      <c r="AB219" s="3" t="s">
        <v>2258</v>
      </c>
      <c r="AC219" s="3" t="s">
        <v>2258</v>
      </c>
      <c r="AD219" s="3" t="s">
        <v>2258</v>
      </c>
      <c r="AE219" s="3" t="s">
        <v>2258</v>
      </c>
    </row>
    <row r="220" spans="1:31" ht="12.75" customHeight="1" x14ac:dyDescent="0.25">
      <c r="A220" s="2" t="s">
        <v>245</v>
      </c>
      <c r="B220" s="3" t="s">
        <v>2258</v>
      </c>
      <c r="C220" s="3" t="s">
        <v>2258</v>
      </c>
      <c r="D220" s="3" t="s">
        <v>2258</v>
      </c>
      <c r="E220" s="3" t="s">
        <v>2258</v>
      </c>
      <c r="F220" s="3" t="s">
        <v>2258</v>
      </c>
      <c r="G220" s="3" t="s">
        <v>2259</v>
      </c>
      <c r="H220" s="3" t="s">
        <v>2258</v>
      </c>
      <c r="I220" s="3" t="s">
        <v>2258</v>
      </c>
      <c r="J220" s="3" t="s">
        <v>2259</v>
      </c>
      <c r="K220" s="3" t="s">
        <v>2258</v>
      </c>
      <c r="L220" s="3" t="s">
        <v>2258</v>
      </c>
      <c r="M220" s="3" t="s">
        <v>2258</v>
      </c>
      <c r="N220" s="3" t="s">
        <v>2259</v>
      </c>
      <c r="O220" s="3" t="s">
        <v>2259</v>
      </c>
      <c r="P220" s="3" t="s">
        <v>2258</v>
      </c>
      <c r="Q220" s="3" t="s">
        <v>2259</v>
      </c>
      <c r="R220" s="3" t="s">
        <v>2259</v>
      </c>
      <c r="S220" s="3" t="s">
        <v>2259</v>
      </c>
      <c r="T220" s="3" t="s">
        <v>2259</v>
      </c>
      <c r="U220" s="3" t="s">
        <v>2258</v>
      </c>
      <c r="V220" s="3" t="s">
        <v>2259</v>
      </c>
      <c r="W220" s="3" t="s">
        <v>2258</v>
      </c>
      <c r="X220" s="3" t="s">
        <v>2258</v>
      </c>
      <c r="Y220" s="3" t="s">
        <v>2258</v>
      </c>
      <c r="Z220" s="3" t="s">
        <v>2258</v>
      </c>
      <c r="AA220" s="3" t="s">
        <v>2259</v>
      </c>
      <c r="AB220" s="3" t="s">
        <v>2258</v>
      </c>
      <c r="AC220" s="3" t="s">
        <v>2258</v>
      </c>
      <c r="AD220" s="3" t="s">
        <v>2258</v>
      </c>
      <c r="AE220" s="3" t="s">
        <v>2258</v>
      </c>
    </row>
    <row r="221" spans="1:31" ht="12.75" customHeight="1" x14ac:dyDescent="0.25">
      <c r="A221" s="2" t="s">
        <v>246</v>
      </c>
      <c r="B221" s="3" t="s">
        <v>2258</v>
      </c>
      <c r="C221" s="3" t="s">
        <v>2259</v>
      </c>
      <c r="D221" s="3" t="s">
        <v>2258</v>
      </c>
      <c r="E221" s="3" t="s">
        <v>2259</v>
      </c>
      <c r="F221" s="3" t="s">
        <v>2258</v>
      </c>
      <c r="G221" s="3" t="s">
        <v>2258</v>
      </c>
      <c r="H221" s="3" t="s">
        <v>2258</v>
      </c>
      <c r="I221" s="3" t="s">
        <v>2258</v>
      </c>
      <c r="J221" s="3" t="s">
        <v>2259</v>
      </c>
      <c r="K221" s="3" t="s">
        <v>2258</v>
      </c>
      <c r="L221" s="3" t="s">
        <v>2258</v>
      </c>
      <c r="M221" s="3" t="s">
        <v>2258</v>
      </c>
      <c r="N221" s="3" t="s">
        <v>2258</v>
      </c>
      <c r="O221" s="3" t="s">
        <v>2259</v>
      </c>
      <c r="P221" s="3" t="s">
        <v>2258</v>
      </c>
      <c r="Q221" s="3" t="s">
        <v>2260</v>
      </c>
      <c r="R221" s="3" t="s">
        <v>2260</v>
      </c>
      <c r="S221" s="3" t="s">
        <v>2260</v>
      </c>
      <c r="T221" s="3" t="s">
        <v>2258</v>
      </c>
      <c r="U221" s="3" t="s">
        <v>2258</v>
      </c>
      <c r="V221" s="3" t="s">
        <v>2260</v>
      </c>
      <c r="W221" s="3" t="s">
        <v>2258</v>
      </c>
      <c r="X221" s="3" t="s">
        <v>2258</v>
      </c>
      <c r="Y221" s="3" t="s">
        <v>2258</v>
      </c>
      <c r="Z221" s="3" t="s">
        <v>2258</v>
      </c>
      <c r="AA221" s="3" t="s">
        <v>2259</v>
      </c>
      <c r="AB221" s="3" t="s">
        <v>2258</v>
      </c>
      <c r="AC221" s="3" t="s">
        <v>2258</v>
      </c>
      <c r="AD221" s="3" t="s">
        <v>2259</v>
      </c>
      <c r="AE221" s="3" t="s">
        <v>2258</v>
      </c>
    </row>
    <row r="222" spans="1:31" ht="12.75" customHeight="1" x14ac:dyDescent="0.25">
      <c r="A222" s="2" t="s">
        <v>247</v>
      </c>
      <c r="B222" s="3" t="s">
        <v>2258</v>
      </c>
      <c r="C222" s="3" t="s">
        <v>2258</v>
      </c>
      <c r="D222" s="3" t="s">
        <v>2258</v>
      </c>
      <c r="E222" s="3" t="s">
        <v>2260</v>
      </c>
      <c r="F222" s="3" t="s">
        <v>2258</v>
      </c>
      <c r="G222" s="3" t="s">
        <v>2260</v>
      </c>
      <c r="H222" s="3" t="s">
        <v>2258</v>
      </c>
      <c r="I222" s="3" t="s">
        <v>2258</v>
      </c>
      <c r="J222" s="3" t="s">
        <v>2260</v>
      </c>
      <c r="K222" s="3" t="s">
        <v>2258</v>
      </c>
      <c r="L222" s="3" t="s">
        <v>2258</v>
      </c>
      <c r="M222" s="3" t="s">
        <v>2258</v>
      </c>
      <c r="N222" s="3" t="s">
        <v>2260</v>
      </c>
      <c r="O222" s="3" t="s">
        <v>2260</v>
      </c>
      <c r="P222" s="3" t="s">
        <v>2258</v>
      </c>
      <c r="Q222" s="3" t="s">
        <v>2260</v>
      </c>
      <c r="R222" s="3" t="s">
        <v>2260</v>
      </c>
      <c r="S222" s="3" t="s">
        <v>2260</v>
      </c>
      <c r="T222" s="3" t="s">
        <v>2258</v>
      </c>
      <c r="U222" s="3" t="s">
        <v>2258</v>
      </c>
      <c r="V222" s="3" t="s">
        <v>2260</v>
      </c>
      <c r="W222" s="3" t="s">
        <v>2258</v>
      </c>
      <c r="X222" s="3" t="s">
        <v>2258</v>
      </c>
      <c r="Y222" s="3" t="s">
        <v>2258</v>
      </c>
      <c r="Z222" s="3" t="s">
        <v>2258</v>
      </c>
      <c r="AA222" s="3" t="s">
        <v>2260</v>
      </c>
      <c r="AB222" s="3" t="s">
        <v>2258</v>
      </c>
      <c r="AC222" s="3" t="s">
        <v>2258</v>
      </c>
      <c r="AD222" s="3" t="s">
        <v>2260</v>
      </c>
      <c r="AE222" s="3" t="s">
        <v>2258</v>
      </c>
    </row>
    <row r="223" spans="1:31" ht="12.75" customHeight="1" x14ac:dyDescent="0.25">
      <c r="A223" s="2" t="s">
        <v>248</v>
      </c>
      <c r="B223" s="3" t="s">
        <v>2258</v>
      </c>
      <c r="C223" s="3" t="s">
        <v>2258</v>
      </c>
      <c r="D223" s="3" t="s">
        <v>2258</v>
      </c>
      <c r="E223" s="3" t="s">
        <v>2258</v>
      </c>
      <c r="F223" s="3" t="s">
        <v>2258</v>
      </c>
      <c r="G223" s="3" t="s">
        <v>2258</v>
      </c>
      <c r="H223" s="3" t="s">
        <v>2258</v>
      </c>
      <c r="I223" s="3" t="s">
        <v>2258</v>
      </c>
      <c r="J223" s="3" t="s">
        <v>2258</v>
      </c>
      <c r="K223" s="3" t="s">
        <v>2258</v>
      </c>
      <c r="L223" s="3" t="s">
        <v>2258</v>
      </c>
      <c r="M223" s="3" t="s">
        <v>2258</v>
      </c>
      <c r="N223" s="3" t="s">
        <v>2258</v>
      </c>
      <c r="O223" s="3" t="s">
        <v>2258</v>
      </c>
      <c r="P223" s="3" t="s">
        <v>2258</v>
      </c>
      <c r="Q223" s="3" t="s">
        <v>2258</v>
      </c>
      <c r="R223" s="3" t="s">
        <v>2258</v>
      </c>
      <c r="S223" s="3" t="s">
        <v>2258</v>
      </c>
      <c r="T223" s="3" t="s">
        <v>2258</v>
      </c>
      <c r="U223" s="3" t="s">
        <v>2258</v>
      </c>
      <c r="V223" s="3" t="s">
        <v>2259</v>
      </c>
      <c r="W223" s="3" t="s">
        <v>2258</v>
      </c>
      <c r="X223" s="3" t="s">
        <v>2258</v>
      </c>
      <c r="Y223" s="3" t="s">
        <v>2258</v>
      </c>
      <c r="Z223" s="3" t="s">
        <v>2258</v>
      </c>
      <c r="AA223" s="3" t="s">
        <v>2258</v>
      </c>
      <c r="AB223" s="3" t="s">
        <v>2258</v>
      </c>
      <c r="AC223" s="3" t="s">
        <v>2258</v>
      </c>
      <c r="AD223" s="3" t="s">
        <v>2258</v>
      </c>
      <c r="AE223" s="3" t="s">
        <v>2258</v>
      </c>
    </row>
    <row r="224" spans="1:31" ht="12.75" customHeight="1" x14ac:dyDescent="0.25">
      <c r="A224" s="2" t="s">
        <v>249</v>
      </c>
      <c r="B224" s="3" t="s">
        <v>2258</v>
      </c>
      <c r="C224" s="3" t="s">
        <v>2258</v>
      </c>
      <c r="D224" s="3" t="s">
        <v>2258</v>
      </c>
      <c r="E224" s="3" t="s">
        <v>2260</v>
      </c>
      <c r="F224" s="3" t="s">
        <v>2258</v>
      </c>
      <c r="G224" s="3" t="s">
        <v>2258</v>
      </c>
      <c r="H224" s="3" t="s">
        <v>2258</v>
      </c>
      <c r="I224" s="3" t="s">
        <v>2258</v>
      </c>
      <c r="J224" s="3" t="s">
        <v>2260</v>
      </c>
      <c r="K224" s="3" t="s">
        <v>2258</v>
      </c>
      <c r="L224" s="3" t="s">
        <v>2258</v>
      </c>
      <c r="M224" s="3" t="s">
        <v>2258</v>
      </c>
      <c r="N224" s="3" t="s">
        <v>2258</v>
      </c>
      <c r="O224" s="3" t="s">
        <v>2260</v>
      </c>
      <c r="P224" s="3" t="s">
        <v>2258</v>
      </c>
      <c r="Q224" s="3" t="s">
        <v>2260</v>
      </c>
      <c r="R224" s="3" t="s">
        <v>2260</v>
      </c>
      <c r="S224" s="3" t="s">
        <v>2260</v>
      </c>
      <c r="T224" s="3" t="s">
        <v>2258</v>
      </c>
      <c r="U224" s="3" t="s">
        <v>2260</v>
      </c>
      <c r="V224" s="3" t="s">
        <v>2260</v>
      </c>
      <c r="W224" s="3" t="s">
        <v>2258</v>
      </c>
      <c r="X224" s="3" t="s">
        <v>2258</v>
      </c>
      <c r="Y224" s="3" t="s">
        <v>2258</v>
      </c>
      <c r="Z224" s="3" t="s">
        <v>2260</v>
      </c>
      <c r="AA224" s="3" t="s">
        <v>2260</v>
      </c>
      <c r="AB224" s="3" t="s">
        <v>2258</v>
      </c>
      <c r="AC224" s="3" t="s">
        <v>2258</v>
      </c>
      <c r="AD224" s="3" t="s">
        <v>2258</v>
      </c>
      <c r="AE224" s="3" t="s">
        <v>2258</v>
      </c>
    </row>
    <row r="225" spans="1:31" ht="12.75" customHeight="1" x14ac:dyDescent="0.25">
      <c r="A225" s="2" t="s">
        <v>250</v>
      </c>
      <c r="B225" s="3" t="s">
        <v>2258</v>
      </c>
      <c r="C225" s="3" t="s">
        <v>2258</v>
      </c>
      <c r="D225" s="3" t="s">
        <v>2258</v>
      </c>
      <c r="E225" s="3" t="s">
        <v>2258</v>
      </c>
      <c r="F225" s="3" t="s">
        <v>2258</v>
      </c>
      <c r="G225" s="3" t="s">
        <v>2258</v>
      </c>
      <c r="H225" s="3" t="s">
        <v>2258</v>
      </c>
      <c r="I225" s="3" t="s">
        <v>2258</v>
      </c>
      <c r="J225" s="3" t="s">
        <v>2258</v>
      </c>
      <c r="K225" s="3" t="s">
        <v>2258</v>
      </c>
      <c r="L225" s="3" t="s">
        <v>2258</v>
      </c>
      <c r="M225" s="3" t="s">
        <v>2258</v>
      </c>
      <c r="N225" s="3" t="s">
        <v>2258</v>
      </c>
      <c r="O225" s="3" t="s">
        <v>2258</v>
      </c>
      <c r="P225" s="3" t="s">
        <v>2258</v>
      </c>
      <c r="Q225" s="3" t="s">
        <v>2258</v>
      </c>
      <c r="R225" s="3" t="s">
        <v>2258</v>
      </c>
      <c r="S225" s="3" t="s">
        <v>2258</v>
      </c>
      <c r="T225" s="3" t="s">
        <v>2258</v>
      </c>
      <c r="U225" s="3" t="s">
        <v>2258</v>
      </c>
      <c r="V225" s="3" t="s">
        <v>2258</v>
      </c>
      <c r="W225" s="3" t="s">
        <v>2258</v>
      </c>
      <c r="X225" s="3" t="s">
        <v>2258</v>
      </c>
      <c r="Y225" s="3" t="s">
        <v>2258</v>
      </c>
      <c r="Z225" s="3" t="s">
        <v>2258</v>
      </c>
      <c r="AA225" s="3" t="s">
        <v>2258</v>
      </c>
      <c r="AB225" s="3" t="s">
        <v>2258</v>
      </c>
      <c r="AC225" s="3" t="s">
        <v>2258</v>
      </c>
      <c r="AD225" s="3" t="s">
        <v>2258</v>
      </c>
      <c r="AE225" s="3" t="s">
        <v>2258</v>
      </c>
    </row>
    <row r="226" spans="1:31" ht="12.75" customHeight="1" x14ac:dyDescent="0.25">
      <c r="A226" s="2" t="s">
        <v>252</v>
      </c>
      <c r="B226" s="3" t="s">
        <v>2258</v>
      </c>
      <c r="C226" s="3" t="s">
        <v>2258</v>
      </c>
      <c r="D226" s="3" t="s">
        <v>2258</v>
      </c>
      <c r="E226" s="3" t="s">
        <v>2258</v>
      </c>
      <c r="F226" s="3" t="s">
        <v>2258</v>
      </c>
      <c r="G226" s="3" t="s">
        <v>2258</v>
      </c>
      <c r="H226" s="3" t="s">
        <v>2258</v>
      </c>
      <c r="I226" s="3" t="s">
        <v>2258</v>
      </c>
      <c r="J226" s="3" t="s">
        <v>2258</v>
      </c>
      <c r="K226" s="3" t="s">
        <v>2258</v>
      </c>
      <c r="L226" s="3" t="s">
        <v>2258</v>
      </c>
      <c r="M226" s="3" t="s">
        <v>2258</v>
      </c>
      <c r="N226" s="3" t="s">
        <v>2258</v>
      </c>
      <c r="O226" s="3" t="s">
        <v>2259</v>
      </c>
      <c r="P226" s="3" t="s">
        <v>2259</v>
      </c>
      <c r="Q226" s="3" t="s">
        <v>2259</v>
      </c>
      <c r="R226" s="3" t="s">
        <v>2259</v>
      </c>
      <c r="S226" s="3" t="s">
        <v>2258</v>
      </c>
      <c r="T226" s="3" t="s">
        <v>2258</v>
      </c>
      <c r="U226" s="3" t="s">
        <v>2259</v>
      </c>
      <c r="V226" s="3" t="s">
        <v>2259</v>
      </c>
      <c r="W226" s="3" t="s">
        <v>2258</v>
      </c>
      <c r="X226" s="3" t="s">
        <v>2258</v>
      </c>
      <c r="Y226" s="3" t="s">
        <v>2258</v>
      </c>
      <c r="Z226" s="3" t="s">
        <v>2259</v>
      </c>
      <c r="AA226" s="3" t="s">
        <v>2259</v>
      </c>
      <c r="AB226" s="3" t="s">
        <v>2258</v>
      </c>
      <c r="AC226" s="3" t="s">
        <v>2258</v>
      </c>
      <c r="AD226" s="3" t="s">
        <v>2258</v>
      </c>
      <c r="AE226" s="3" t="s">
        <v>2258</v>
      </c>
    </row>
    <row r="227" spans="1:31" ht="12.75" customHeight="1" x14ac:dyDescent="0.25">
      <c r="A227" s="2" t="s">
        <v>253</v>
      </c>
      <c r="B227" s="3" t="s">
        <v>2258</v>
      </c>
      <c r="C227" s="3" t="s">
        <v>2258</v>
      </c>
      <c r="D227" s="3" t="s">
        <v>2258</v>
      </c>
      <c r="E227" s="3" t="s">
        <v>2258</v>
      </c>
      <c r="F227" s="3" t="s">
        <v>2258</v>
      </c>
      <c r="G227" s="3" t="s">
        <v>2258</v>
      </c>
      <c r="H227" s="3" t="s">
        <v>2258</v>
      </c>
      <c r="I227" s="3" t="s">
        <v>2258</v>
      </c>
      <c r="J227" s="3" t="s">
        <v>2259</v>
      </c>
      <c r="K227" s="3" t="s">
        <v>2258</v>
      </c>
      <c r="L227" s="3" t="s">
        <v>2258</v>
      </c>
      <c r="M227" s="3" t="s">
        <v>2258</v>
      </c>
      <c r="N227" s="3" t="s">
        <v>2258</v>
      </c>
      <c r="O227" s="3" t="s">
        <v>2259</v>
      </c>
      <c r="P227" s="3" t="s">
        <v>2259</v>
      </c>
      <c r="Q227" s="3" t="s">
        <v>2259</v>
      </c>
      <c r="R227" s="3" t="s">
        <v>2259</v>
      </c>
      <c r="S227" s="3" t="s">
        <v>2259</v>
      </c>
      <c r="T227" s="3" t="s">
        <v>2258</v>
      </c>
      <c r="U227" s="3" t="s">
        <v>2259</v>
      </c>
      <c r="V227" s="3" t="s">
        <v>2259</v>
      </c>
      <c r="W227" s="3" t="s">
        <v>2258</v>
      </c>
      <c r="X227" s="3" t="s">
        <v>2258</v>
      </c>
      <c r="Y227" s="3" t="s">
        <v>2258</v>
      </c>
      <c r="Z227" s="3" t="s">
        <v>2259</v>
      </c>
      <c r="AA227" s="3" t="s">
        <v>2259</v>
      </c>
      <c r="AB227" s="3" t="s">
        <v>2258</v>
      </c>
      <c r="AC227" s="3" t="s">
        <v>2258</v>
      </c>
      <c r="AD227" s="3" t="s">
        <v>2258</v>
      </c>
      <c r="AE227" s="3" t="s">
        <v>2258</v>
      </c>
    </row>
    <row r="228" spans="1:31" ht="12.75" customHeight="1" x14ac:dyDescent="0.25">
      <c r="A228" s="2" t="s">
        <v>254</v>
      </c>
      <c r="B228" s="3" t="s">
        <v>2258</v>
      </c>
      <c r="C228" s="3" t="s">
        <v>2260</v>
      </c>
      <c r="D228" s="3" t="s">
        <v>2258</v>
      </c>
      <c r="E228" s="3" t="s">
        <v>2258</v>
      </c>
      <c r="F228" s="3" t="s">
        <v>2258</v>
      </c>
      <c r="G228" s="3" t="s">
        <v>2258</v>
      </c>
      <c r="H228" s="3" t="s">
        <v>2258</v>
      </c>
      <c r="I228" s="3" t="s">
        <v>2258</v>
      </c>
      <c r="J228" s="3" t="s">
        <v>2260</v>
      </c>
      <c r="K228" s="3" t="s">
        <v>2258</v>
      </c>
      <c r="L228" s="3" t="s">
        <v>2258</v>
      </c>
      <c r="M228" s="3" t="s">
        <v>2258</v>
      </c>
      <c r="N228" s="3" t="s">
        <v>2260</v>
      </c>
      <c r="O228" s="3" t="s">
        <v>2260</v>
      </c>
      <c r="P228" s="3" t="s">
        <v>2260</v>
      </c>
      <c r="Q228" s="3" t="s">
        <v>2260</v>
      </c>
      <c r="R228" s="3" t="s">
        <v>2260</v>
      </c>
      <c r="S228" s="3" t="s">
        <v>2260</v>
      </c>
      <c r="T228" s="3" t="s">
        <v>2260</v>
      </c>
      <c r="U228" s="3" t="s">
        <v>2258</v>
      </c>
      <c r="V228" s="3" t="s">
        <v>2260</v>
      </c>
      <c r="W228" s="3" t="s">
        <v>2258</v>
      </c>
      <c r="X228" s="3" t="s">
        <v>2258</v>
      </c>
      <c r="Y228" s="3" t="s">
        <v>2258</v>
      </c>
      <c r="Z228" s="3" t="s">
        <v>2258</v>
      </c>
      <c r="AA228" s="3" t="s">
        <v>2260</v>
      </c>
      <c r="AB228" s="3" t="s">
        <v>2258</v>
      </c>
      <c r="AC228" s="3" t="s">
        <v>2258</v>
      </c>
      <c r="AD228" s="3" t="s">
        <v>2260</v>
      </c>
      <c r="AE228" s="3" t="s">
        <v>2258</v>
      </c>
    </row>
    <row r="229" spans="1:31" ht="12.75" customHeight="1" x14ac:dyDescent="0.25">
      <c r="A229" s="2" t="s">
        <v>255</v>
      </c>
      <c r="B229" s="3" t="s">
        <v>2258</v>
      </c>
      <c r="C229" s="3" t="s">
        <v>2258</v>
      </c>
      <c r="D229" s="3" t="s">
        <v>2258</v>
      </c>
      <c r="E229" s="3" t="s">
        <v>2258</v>
      </c>
      <c r="F229" s="3" t="s">
        <v>2258</v>
      </c>
      <c r="G229" s="3" t="s">
        <v>2258</v>
      </c>
      <c r="H229" s="3" t="s">
        <v>2258</v>
      </c>
      <c r="I229" s="3" t="s">
        <v>2258</v>
      </c>
      <c r="J229" s="3" t="s">
        <v>2258</v>
      </c>
      <c r="K229" s="3" t="s">
        <v>2258</v>
      </c>
      <c r="L229" s="3" t="s">
        <v>2258</v>
      </c>
      <c r="M229" s="3" t="s">
        <v>2258</v>
      </c>
      <c r="N229" s="3" t="s">
        <v>2259</v>
      </c>
      <c r="O229" s="3" t="s">
        <v>2259</v>
      </c>
      <c r="P229" s="3" t="s">
        <v>2259</v>
      </c>
      <c r="Q229" s="3" t="s">
        <v>2258</v>
      </c>
      <c r="R229" s="3" t="s">
        <v>2259</v>
      </c>
      <c r="S229" s="3" t="s">
        <v>2258</v>
      </c>
      <c r="T229" s="3" t="s">
        <v>2259</v>
      </c>
      <c r="U229" s="3" t="s">
        <v>2258</v>
      </c>
      <c r="V229" s="3" t="s">
        <v>2259</v>
      </c>
      <c r="W229" s="3" t="s">
        <v>2258</v>
      </c>
      <c r="X229" s="3" t="s">
        <v>2258</v>
      </c>
      <c r="Y229" s="3" t="s">
        <v>2258</v>
      </c>
      <c r="Z229" s="3" t="s">
        <v>2258</v>
      </c>
      <c r="AA229" s="3" t="s">
        <v>2259</v>
      </c>
      <c r="AB229" s="3" t="s">
        <v>2258</v>
      </c>
      <c r="AC229" s="3" t="s">
        <v>2258</v>
      </c>
      <c r="AD229" s="3" t="s">
        <v>2258</v>
      </c>
      <c r="AE229" s="3" t="s">
        <v>2258</v>
      </c>
    </row>
    <row r="230" spans="1:31" ht="12.75" customHeight="1" x14ac:dyDescent="0.25">
      <c r="A230" s="2" t="s">
        <v>256</v>
      </c>
      <c r="B230" s="3" t="s">
        <v>2258</v>
      </c>
      <c r="C230" s="3" t="s">
        <v>2258</v>
      </c>
      <c r="D230" s="3" t="s">
        <v>2258</v>
      </c>
      <c r="E230" s="3" t="s">
        <v>2258</v>
      </c>
      <c r="F230" s="3" t="s">
        <v>2258</v>
      </c>
      <c r="G230" s="3" t="s">
        <v>2258</v>
      </c>
      <c r="H230" s="3" t="s">
        <v>2258</v>
      </c>
      <c r="I230" s="3" t="s">
        <v>2258</v>
      </c>
      <c r="J230" s="3" t="s">
        <v>2258</v>
      </c>
      <c r="K230" s="3" t="s">
        <v>2258</v>
      </c>
      <c r="L230" s="3" t="s">
        <v>2258</v>
      </c>
      <c r="M230" s="3" t="s">
        <v>2258</v>
      </c>
      <c r="N230" s="3" t="s">
        <v>2260</v>
      </c>
      <c r="O230" s="3" t="s">
        <v>2260</v>
      </c>
      <c r="P230" s="3" t="s">
        <v>2260</v>
      </c>
      <c r="Q230" s="3" t="s">
        <v>2258</v>
      </c>
      <c r="R230" s="3" t="s">
        <v>2260</v>
      </c>
      <c r="S230" s="3" t="s">
        <v>2260</v>
      </c>
      <c r="T230" s="3" t="s">
        <v>2258</v>
      </c>
      <c r="U230" s="3" t="s">
        <v>2258</v>
      </c>
      <c r="V230" s="3" t="s">
        <v>2260</v>
      </c>
      <c r="W230" s="3" t="s">
        <v>2258</v>
      </c>
      <c r="X230" s="3" t="s">
        <v>2258</v>
      </c>
      <c r="Y230" s="3" t="s">
        <v>2258</v>
      </c>
      <c r="Z230" s="3" t="s">
        <v>2258</v>
      </c>
      <c r="AA230" s="3" t="s">
        <v>2260</v>
      </c>
      <c r="AB230" s="3" t="s">
        <v>2258</v>
      </c>
      <c r="AC230" s="3" t="s">
        <v>2258</v>
      </c>
      <c r="AD230" s="3" t="s">
        <v>2258</v>
      </c>
      <c r="AE230" s="3" t="s">
        <v>2258</v>
      </c>
    </row>
    <row r="231" spans="1:31" ht="12.75" customHeight="1" x14ac:dyDescent="0.25">
      <c r="A231" s="2" t="s">
        <v>257</v>
      </c>
      <c r="B231" s="3" t="s">
        <v>2258</v>
      </c>
      <c r="C231" s="3" t="s">
        <v>2258</v>
      </c>
      <c r="D231" s="3" t="s">
        <v>2258</v>
      </c>
      <c r="E231" s="3" t="s">
        <v>2258</v>
      </c>
      <c r="F231" s="3" t="s">
        <v>2258</v>
      </c>
      <c r="G231" s="3" t="s">
        <v>2258</v>
      </c>
      <c r="H231" s="3" t="s">
        <v>2258</v>
      </c>
      <c r="I231" s="3" t="s">
        <v>2258</v>
      </c>
      <c r="J231" s="3" t="s">
        <v>2258</v>
      </c>
      <c r="K231" s="3" t="s">
        <v>2258</v>
      </c>
      <c r="L231" s="3" t="s">
        <v>2258</v>
      </c>
      <c r="M231" s="3" t="s">
        <v>2258</v>
      </c>
      <c r="N231" s="3" t="s">
        <v>2258</v>
      </c>
      <c r="O231" s="3" t="s">
        <v>2259</v>
      </c>
      <c r="P231" s="3" t="s">
        <v>2258</v>
      </c>
      <c r="Q231" s="3" t="s">
        <v>2258</v>
      </c>
      <c r="R231" s="3" t="s">
        <v>2258</v>
      </c>
      <c r="S231" s="3" t="s">
        <v>2258</v>
      </c>
      <c r="T231" s="3" t="s">
        <v>2258</v>
      </c>
      <c r="U231" s="3" t="s">
        <v>2258</v>
      </c>
      <c r="V231" s="3" t="s">
        <v>2259</v>
      </c>
      <c r="W231" s="3" t="s">
        <v>2258</v>
      </c>
      <c r="X231" s="3" t="s">
        <v>2258</v>
      </c>
      <c r="Y231" s="3" t="s">
        <v>2258</v>
      </c>
      <c r="Z231" s="3" t="s">
        <v>2258</v>
      </c>
      <c r="AA231" s="3" t="s">
        <v>2259</v>
      </c>
      <c r="AB231" s="3" t="s">
        <v>2258</v>
      </c>
      <c r="AC231" s="3" t="s">
        <v>2258</v>
      </c>
      <c r="AD231" s="3" t="s">
        <v>2258</v>
      </c>
      <c r="AE231" s="3" t="s">
        <v>2258</v>
      </c>
    </row>
    <row r="232" spans="1:31" ht="12.75" customHeight="1" x14ac:dyDescent="0.25">
      <c r="A232" s="2" t="s">
        <v>258</v>
      </c>
      <c r="B232" s="3" t="s">
        <v>2258</v>
      </c>
      <c r="C232" s="3" t="s">
        <v>2258</v>
      </c>
      <c r="D232" s="3" t="s">
        <v>2258</v>
      </c>
      <c r="E232" s="3" t="s">
        <v>2258</v>
      </c>
      <c r="F232" s="3" t="s">
        <v>2258</v>
      </c>
      <c r="G232" s="3" t="s">
        <v>2258</v>
      </c>
      <c r="H232" s="3" t="s">
        <v>2258</v>
      </c>
      <c r="I232" s="3" t="s">
        <v>2258</v>
      </c>
      <c r="J232" s="3" t="s">
        <v>2258</v>
      </c>
      <c r="K232" s="3" t="s">
        <v>2258</v>
      </c>
      <c r="L232" s="3" t="s">
        <v>2258</v>
      </c>
      <c r="M232" s="3" t="s">
        <v>2258</v>
      </c>
      <c r="N232" s="3" t="s">
        <v>2258</v>
      </c>
      <c r="O232" s="3" t="s">
        <v>2258</v>
      </c>
      <c r="P232" s="3" t="s">
        <v>2258</v>
      </c>
      <c r="Q232" s="3" t="s">
        <v>2258</v>
      </c>
      <c r="R232" s="3" t="s">
        <v>2258</v>
      </c>
      <c r="S232" s="3" t="s">
        <v>2258</v>
      </c>
      <c r="T232" s="3" t="s">
        <v>2258</v>
      </c>
      <c r="U232" s="3" t="s">
        <v>2258</v>
      </c>
      <c r="V232" s="3" t="s">
        <v>2258</v>
      </c>
      <c r="W232" s="3" t="s">
        <v>2258</v>
      </c>
      <c r="X232" s="3" t="s">
        <v>2258</v>
      </c>
      <c r="Y232" s="3" t="s">
        <v>2258</v>
      </c>
      <c r="Z232" s="3" t="s">
        <v>2258</v>
      </c>
      <c r="AA232" s="3" t="s">
        <v>2259</v>
      </c>
      <c r="AB232" s="3" t="s">
        <v>2258</v>
      </c>
      <c r="AC232" s="3" t="s">
        <v>2258</v>
      </c>
      <c r="AD232" s="3" t="s">
        <v>2258</v>
      </c>
      <c r="AE232" s="3" t="s">
        <v>2258</v>
      </c>
    </row>
    <row r="233" spans="1:31" ht="12.75" customHeight="1" x14ac:dyDescent="0.25">
      <c r="A233" s="2" t="s">
        <v>259</v>
      </c>
      <c r="B233" s="3" t="s">
        <v>2258</v>
      </c>
      <c r="C233" s="3" t="s">
        <v>2259</v>
      </c>
      <c r="D233" s="3" t="s">
        <v>2258</v>
      </c>
      <c r="E233" s="3" t="s">
        <v>2259</v>
      </c>
      <c r="F233" s="3" t="s">
        <v>2258</v>
      </c>
      <c r="G233" s="3" t="s">
        <v>2258</v>
      </c>
      <c r="H233" s="3" t="s">
        <v>2258</v>
      </c>
      <c r="I233" s="3" t="s">
        <v>2258</v>
      </c>
      <c r="J233" s="3" t="s">
        <v>2259</v>
      </c>
      <c r="K233" s="3" t="s">
        <v>2258</v>
      </c>
      <c r="L233" s="3" t="s">
        <v>2258</v>
      </c>
      <c r="M233" s="3" t="s">
        <v>2258</v>
      </c>
      <c r="N233" s="3" t="s">
        <v>2258</v>
      </c>
      <c r="O233" s="3" t="s">
        <v>2259</v>
      </c>
      <c r="P233" s="3" t="s">
        <v>2258</v>
      </c>
      <c r="Q233" s="3" t="s">
        <v>2259</v>
      </c>
      <c r="R233" s="3" t="s">
        <v>2259</v>
      </c>
      <c r="S233" s="3" t="s">
        <v>2259</v>
      </c>
      <c r="T233" s="3" t="s">
        <v>2258</v>
      </c>
      <c r="U233" s="3" t="s">
        <v>2259</v>
      </c>
      <c r="V233" s="3" t="s">
        <v>2259</v>
      </c>
      <c r="W233" s="3" t="s">
        <v>2258</v>
      </c>
      <c r="X233" s="3" t="s">
        <v>2258</v>
      </c>
      <c r="Y233" s="3" t="s">
        <v>2258</v>
      </c>
      <c r="Z233" s="3" t="s">
        <v>2258</v>
      </c>
      <c r="AA233" s="3" t="s">
        <v>2259</v>
      </c>
      <c r="AB233" s="3" t="s">
        <v>2258</v>
      </c>
      <c r="AC233" s="3" t="s">
        <v>2258</v>
      </c>
      <c r="AD233" s="3" t="s">
        <v>2259</v>
      </c>
      <c r="AE233" s="3" t="s">
        <v>2258</v>
      </c>
    </row>
    <row r="234" spans="1:31" ht="12.75" customHeight="1" x14ac:dyDescent="0.25">
      <c r="A234" s="2" t="s">
        <v>260</v>
      </c>
      <c r="B234" s="3" t="s">
        <v>2258</v>
      </c>
      <c r="C234" s="3" t="s">
        <v>2258</v>
      </c>
      <c r="D234" s="3" t="s">
        <v>2258</v>
      </c>
      <c r="E234" s="3" t="s">
        <v>2258</v>
      </c>
      <c r="F234" s="3" t="s">
        <v>2258</v>
      </c>
      <c r="G234" s="3" t="s">
        <v>2258</v>
      </c>
      <c r="H234" s="3" t="s">
        <v>2258</v>
      </c>
      <c r="I234" s="3" t="s">
        <v>2259</v>
      </c>
      <c r="J234" s="3" t="s">
        <v>2258</v>
      </c>
      <c r="K234" s="3" t="s">
        <v>2258</v>
      </c>
      <c r="L234" s="3" t="s">
        <v>2258</v>
      </c>
      <c r="M234" s="3" t="s">
        <v>2258</v>
      </c>
      <c r="N234" s="3" t="s">
        <v>2258</v>
      </c>
      <c r="O234" s="3" t="s">
        <v>2258</v>
      </c>
      <c r="P234" s="3" t="s">
        <v>2258</v>
      </c>
      <c r="Q234" s="3" t="s">
        <v>2259</v>
      </c>
      <c r="R234" s="3" t="s">
        <v>2258</v>
      </c>
      <c r="S234" s="3" t="s">
        <v>2258</v>
      </c>
      <c r="T234" s="3" t="s">
        <v>2258</v>
      </c>
      <c r="U234" s="3" t="s">
        <v>2258</v>
      </c>
      <c r="V234" s="3" t="s">
        <v>2259</v>
      </c>
      <c r="W234" s="3" t="s">
        <v>2258</v>
      </c>
      <c r="X234" s="3" t="s">
        <v>2258</v>
      </c>
      <c r="Y234" s="3" t="s">
        <v>2258</v>
      </c>
      <c r="Z234" s="3" t="s">
        <v>2258</v>
      </c>
      <c r="AA234" s="3" t="s">
        <v>2258</v>
      </c>
      <c r="AB234" s="3" t="s">
        <v>2258</v>
      </c>
      <c r="AC234" s="3" t="s">
        <v>2258</v>
      </c>
      <c r="AD234" s="3" t="s">
        <v>2258</v>
      </c>
      <c r="AE234" s="3" t="s">
        <v>2258</v>
      </c>
    </row>
    <row r="235" spans="1:31" ht="12.75" customHeight="1" x14ac:dyDescent="0.25">
      <c r="A235" s="2" t="s">
        <v>261</v>
      </c>
      <c r="B235" s="3" t="s">
        <v>2258</v>
      </c>
      <c r="C235" s="3" t="s">
        <v>2258</v>
      </c>
      <c r="D235" s="3" t="s">
        <v>2258</v>
      </c>
      <c r="E235" s="3" t="s">
        <v>2258</v>
      </c>
      <c r="F235" s="3" t="s">
        <v>2258</v>
      </c>
      <c r="G235" s="3" t="s">
        <v>2258</v>
      </c>
      <c r="H235" s="3" t="s">
        <v>2258</v>
      </c>
      <c r="I235" s="3" t="s">
        <v>2258</v>
      </c>
      <c r="J235" s="3" t="s">
        <v>2258</v>
      </c>
      <c r="K235" s="3" t="s">
        <v>2258</v>
      </c>
      <c r="L235" s="3" t="s">
        <v>2258</v>
      </c>
      <c r="M235" s="3" t="s">
        <v>2258</v>
      </c>
      <c r="N235" s="3" t="s">
        <v>2258</v>
      </c>
      <c r="O235" s="3" t="s">
        <v>2259</v>
      </c>
      <c r="P235" s="3" t="s">
        <v>2258</v>
      </c>
      <c r="Q235" s="3" t="s">
        <v>2259</v>
      </c>
      <c r="R235" s="3" t="s">
        <v>2258</v>
      </c>
      <c r="S235" s="3" t="s">
        <v>2258</v>
      </c>
      <c r="T235" s="3" t="s">
        <v>2258</v>
      </c>
      <c r="U235" s="3" t="s">
        <v>2258</v>
      </c>
      <c r="V235" s="3" t="s">
        <v>2259</v>
      </c>
      <c r="W235" s="3" t="s">
        <v>2258</v>
      </c>
      <c r="X235" s="3" t="s">
        <v>2258</v>
      </c>
      <c r="Y235" s="3" t="s">
        <v>2258</v>
      </c>
      <c r="Z235" s="3" t="s">
        <v>2258</v>
      </c>
      <c r="AA235" s="3" t="s">
        <v>2259</v>
      </c>
      <c r="AB235" s="3" t="s">
        <v>2258</v>
      </c>
      <c r="AC235" s="3" t="s">
        <v>2258</v>
      </c>
      <c r="AD235" s="3" t="s">
        <v>2258</v>
      </c>
      <c r="AE235" s="3" t="s">
        <v>2258</v>
      </c>
    </row>
    <row r="236" spans="1:31" ht="12.75" customHeight="1" x14ac:dyDescent="0.25">
      <c r="A236" s="2" t="s">
        <v>262</v>
      </c>
      <c r="B236" s="3" t="s">
        <v>2258</v>
      </c>
      <c r="C236" s="3" t="s">
        <v>2258</v>
      </c>
      <c r="D236" s="3" t="s">
        <v>2258</v>
      </c>
      <c r="E236" s="3" t="s">
        <v>2258</v>
      </c>
      <c r="F236" s="3" t="s">
        <v>2258</v>
      </c>
      <c r="G236" s="3" t="s">
        <v>2258</v>
      </c>
      <c r="H236" s="3" t="s">
        <v>2258</v>
      </c>
      <c r="I236" s="3" t="s">
        <v>2258</v>
      </c>
      <c r="J236" s="3" t="s">
        <v>2258</v>
      </c>
      <c r="K236" s="3" t="s">
        <v>2258</v>
      </c>
      <c r="L236" s="3" t="s">
        <v>2258</v>
      </c>
      <c r="M236" s="3" t="s">
        <v>2258</v>
      </c>
      <c r="N236" s="3" t="s">
        <v>2258</v>
      </c>
      <c r="O236" s="3" t="s">
        <v>2258</v>
      </c>
      <c r="P236" s="3" t="s">
        <v>2258</v>
      </c>
      <c r="Q236" s="3" t="s">
        <v>2259</v>
      </c>
      <c r="R236" s="3" t="s">
        <v>2259</v>
      </c>
      <c r="S236" s="3" t="s">
        <v>2258</v>
      </c>
      <c r="T236" s="3" t="s">
        <v>2258</v>
      </c>
      <c r="U236" s="3" t="s">
        <v>2258</v>
      </c>
      <c r="V236" s="3" t="s">
        <v>2259</v>
      </c>
      <c r="W236" s="3" t="s">
        <v>2258</v>
      </c>
      <c r="X236" s="3" t="s">
        <v>2258</v>
      </c>
      <c r="Y236" s="3" t="s">
        <v>2258</v>
      </c>
      <c r="Z236" s="3" t="s">
        <v>2258</v>
      </c>
      <c r="AA236" s="3" t="s">
        <v>2258</v>
      </c>
      <c r="AB236" s="3" t="s">
        <v>2258</v>
      </c>
      <c r="AC236" s="3" t="s">
        <v>2258</v>
      </c>
      <c r="AD236" s="3" t="s">
        <v>2258</v>
      </c>
      <c r="AE236" s="3" t="s">
        <v>2258</v>
      </c>
    </row>
    <row r="237" spans="1:31" ht="12.75" customHeight="1" x14ac:dyDescent="0.25">
      <c r="A237" s="2" t="s">
        <v>263</v>
      </c>
      <c r="B237" s="3" t="s">
        <v>2258</v>
      </c>
      <c r="C237" s="3" t="s">
        <v>2258</v>
      </c>
      <c r="D237" s="3" t="s">
        <v>2258</v>
      </c>
      <c r="E237" s="3" t="s">
        <v>2258</v>
      </c>
      <c r="F237" s="3" t="s">
        <v>2258</v>
      </c>
      <c r="G237" s="3" t="s">
        <v>2258</v>
      </c>
      <c r="H237" s="3" t="s">
        <v>2258</v>
      </c>
      <c r="I237" s="3" t="s">
        <v>2258</v>
      </c>
      <c r="J237" s="3" t="s">
        <v>2258</v>
      </c>
      <c r="K237" s="3" t="s">
        <v>2258</v>
      </c>
      <c r="L237" s="3" t="s">
        <v>2258</v>
      </c>
      <c r="M237" s="3" t="s">
        <v>2258</v>
      </c>
      <c r="N237" s="3" t="s">
        <v>2258</v>
      </c>
      <c r="O237" s="3" t="s">
        <v>2259</v>
      </c>
      <c r="P237" s="3" t="s">
        <v>2258</v>
      </c>
      <c r="Q237" s="3" t="s">
        <v>2259</v>
      </c>
      <c r="R237" s="3" t="s">
        <v>2258</v>
      </c>
      <c r="S237" s="3" t="s">
        <v>2258</v>
      </c>
      <c r="T237" s="3" t="s">
        <v>2258</v>
      </c>
      <c r="U237" s="3" t="s">
        <v>2258</v>
      </c>
      <c r="V237" s="3" t="s">
        <v>2258</v>
      </c>
      <c r="W237" s="3" t="s">
        <v>2258</v>
      </c>
      <c r="X237" s="3" t="s">
        <v>2258</v>
      </c>
      <c r="Y237" s="3" t="s">
        <v>2258</v>
      </c>
      <c r="Z237" s="3" t="s">
        <v>2258</v>
      </c>
      <c r="AA237" s="3" t="s">
        <v>2258</v>
      </c>
      <c r="AB237" s="3" t="s">
        <v>2258</v>
      </c>
      <c r="AC237" s="3" t="s">
        <v>2258</v>
      </c>
      <c r="AD237" s="3" t="s">
        <v>2258</v>
      </c>
      <c r="AE237" s="3" t="s">
        <v>2258</v>
      </c>
    </row>
    <row r="238" spans="1:31" ht="12.75" customHeight="1" x14ac:dyDescent="0.25">
      <c r="A238" s="2" t="s">
        <v>264</v>
      </c>
      <c r="B238" s="3" t="s">
        <v>2258</v>
      </c>
      <c r="C238" s="3" t="s">
        <v>2258</v>
      </c>
      <c r="D238" s="3" t="s">
        <v>2258</v>
      </c>
      <c r="E238" s="3" t="s">
        <v>2258</v>
      </c>
      <c r="F238" s="3" t="s">
        <v>2258</v>
      </c>
      <c r="G238" s="3" t="s">
        <v>2258</v>
      </c>
      <c r="H238" s="3" t="s">
        <v>2258</v>
      </c>
      <c r="I238" s="3" t="s">
        <v>2258</v>
      </c>
      <c r="J238" s="3" t="s">
        <v>2258</v>
      </c>
      <c r="K238" s="3" t="s">
        <v>2258</v>
      </c>
      <c r="L238" s="3" t="s">
        <v>2258</v>
      </c>
      <c r="M238" s="3" t="s">
        <v>2258</v>
      </c>
      <c r="N238" s="3" t="s">
        <v>2258</v>
      </c>
      <c r="O238" s="3" t="s">
        <v>2259</v>
      </c>
      <c r="P238" s="3" t="s">
        <v>2258</v>
      </c>
      <c r="Q238" s="3" t="s">
        <v>2259</v>
      </c>
      <c r="R238" s="3" t="s">
        <v>2259</v>
      </c>
      <c r="S238" s="3" t="s">
        <v>2259</v>
      </c>
      <c r="T238" s="3" t="s">
        <v>2258</v>
      </c>
      <c r="U238" s="3" t="s">
        <v>2258</v>
      </c>
      <c r="V238" s="3" t="s">
        <v>2258</v>
      </c>
      <c r="W238" s="3" t="s">
        <v>2258</v>
      </c>
      <c r="X238" s="3" t="s">
        <v>2258</v>
      </c>
      <c r="Y238" s="3" t="s">
        <v>2258</v>
      </c>
      <c r="Z238" s="3" t="s">
        <v>2259</v>
      </c>
      <c r="AA238" s="3" t="s">
        <v>2259</v>
      </c>
      <c r="AB238" s="3" t="s">
        <v>2258</v>
      </c>
      <c r="AC238" s="3" t="s">
        <v>2258</v>
      </c>
      <c r="AD238" s="3" t="s">
        <v>2258</v>
      </c>
      <c r="AE238" s="3" t="s">
        <v>2258</v>
      </c>
    </row>
    <row r="239" spans="1:31" ht="12.75" customHeight="1" x14ac:dyDescent="0.25">
      <c r="A239" s="2" t="s">
        <v>265</v>
      </c>
      <c r="B239" s="3" t="s">
        <v>2258</v>
      </c>
      <c r="C239" s="3" t="s">
        <v>2258</v>
      </c>
      <c r="D239" s="3" t="s">
        <v>2258</v>
      </c>
      <c r="E239" s="3" t="s">
        <v>2258</v>
      </c>
      <c r="F239" s="3" t="s">
        <v>2258</v>
      </c>
      <c r="G239" s="3" t="s">
        <v>2258</v>
      </c>
      <c r="H239" s="3" t="s">
        <v>2258</v>
      </c>
      <c r="I239" s="3" t="s">
        <v>2258</v>
      </c>
      <c r="J239" s="3" t="s">
        <v>2258</v>
      </c>
      <c r="K239" s="3" t="s">
        <v>2258</v>
      </c>
      <c r="L239" s="3" t="s">
        <v>2258</v>
      </c>
      <c r="M239" s="3" t="s">
        <v>2258</v>
      </c>
      <c r="N239" s="3" t="s">
        <v>2258</v>
      </c>
      <c r="O239" s="3" t="s">
        <v>2258</v>
      </c>
      <c r="P239" s="3" t="s">
        <v>2259</v>
      </c>
      <c r="Q239" s="3" t="s">
        <v>2258</v>
      </c>
      <c r="R239" s="3" t="s">
        <v>2258</v>
      </c>
      <c r="S239" s="3" t="s">
        <v>2258</v>
      </c>
      <c r="T239" s="3" t="s">
        <v>2258</v>
      </c>
      <c r="U239" s="3" t="s">
        <v>2258</v>
      </c>
      <c r="V239" s="3" t="s">
        <v>2258</v>
      </c>
      <c r="W239" s="3" t="s">
        <v>2258</v>
      </c>
      <c r="X239" s="3" t="s">
        <v>2258</v>
      </c>
      <c r="Y239" s="3" t="s">
        <v>2258</v>
      </c>
      <c r="Z239" s="3" t="s">
        <v>2259</v>
      </c>
      <c r="AA239" s="3" t="s">
        <v>2259</v>
      </c>
      <c r="AB239" s="3" t="s">
        <v>2258</v>
      </c>
      <c r="AC239" s="3" t="s">
        <v>2258</v>
      </c>
      <c r="AD239" s="3" t="s">
        <v>2258</v>
      </c>
      <c r="AE239" s="3" t="s">
        <v>2258</v>
      </c>
    </row>
    <row r="240" spans="1:31" ht="12.75" customHeight="1" x14ac:dyDescent="0.25">
      <c r="A240" s="2" t="s">
        <v>266</v>
      </c>
      <c r="B240" s="3" t="s">
        <v>2258</v>
      </c>
      <c r="C240" s="3" t="s">
        <v>2258</v>
      </c>
      <c r="D240" s="3" t="s">
        <v>2258</v>
      </c>
      <c r="E240" s="3" t="s">
        <v>2258</v>
      </c>
      <c r="F240" s="3" t="s">
        <v>2258</v>
      </c>
      <c r="G240" s="3" t="s">
        <v>2258</v>
      </c>
      <c r="H240" s="3" t="s">
        <v>2258</v>
      </c>
      <c r="I240" s="3" t="s">
        <v>2258</v>
      </c>
      <c r="J240" s="3" t="s">
        <v>2258</v>
      </c>
      <c r="K240" s="3" t="s">
        <v>2258</v>
      </c>
      <c r="L240" s="3" t="s">
        <v>2258</v>
      </c>
      <c r="M240" s="3" t="s">
        <v>2258</v>
      </c>
      <c r="N240" s="3" t="s">
        <v>2258</v>
      </c>
      <c r="O240" s="3" t="s">
        <v>2258</v>
      </c>
      <c r="P240" s="3" t="s">
        <v>2258</v>
      </c>
      <c r="Q240" s="3" t="s">
        <v>2258</v>
      </c>
      <c r="R240" s="3" t="s">
        <v>2259</v>
      </c>
      <c r="S240" s="3" t="s">
        <v>2259</v>
      </c>
      <c r="T240" s="3" t="s">
        <v>2258</v>
      </c>
      <c r="U240" s="3" t="s">
        <v>2258</v>
      </c>
      <c r="V240" s="3" t="s">
        <v>2259</v>
      </c>
      <c r="W240" s="3" t="s">
        <v>2258</v>
      </c>
      <c r="X240" s="3" t="s">
        <v>2258</v>
      </c>
      <c r="Y240" s="3" t="s">
        <v>2258</v>
      </c>
      <c r="Z240" s="3" t="s">
        <v>2259</v>
      </c>
      <c r="AA240" s="3" t="s">
        <v>2259</v>
      </c>
      <c r="AB240" s="3" t="s">
        <v>2258</v>
      </c>
      <c r="AC240" s="3" t="s">
        <v>2258</v>
      </c>
      <c r="AD240" s="3" t="s">
        <v>2259</v>
      </c>
      <c r="AE240" s="3" t="s">
        <v>2258</v>
      </c>
    </row>
    <row r="241" spans="1:31" ht="12.75" customHeight="1" x14ac:dyDescent="0.25">
      <c r="A241" s="2" t="s">
        <v>267</v>
      </c>
      <c r="B241" s="3" t="s">
        <v>2258</v>
      </c>
      <c r="C241" s="3" t="s">
        <v>2258</v>
      </c>
      <c r="D241" s="3" t="s">
        <v>2258</v>
      </c>
      <c r="E241" s="3" t="s">
        <v>2258</v>
      </c>
      <c r="F241" s="3" t="s">
        <v>2258</v>
      </c>
      <c r="G241" s="3" t="s">
        <v>2258</v>
      </c>
      <c r="H241" s="3" t="s">
        <v>2258</v>
      </c>
      <c r="I241" s="3" t="s">
        <v>2258</v>
      </c>
      <c r="J241" s="3" t="s">
        <v>2258</v>
      </c>
      <c r="K241" s="3" t="s">
        <v>2258</v>
      </c>
      <c r="L241" s="3" t="s">
        <v>2258</v>
      </c>
      <c r="M241" s="3" t="s">
        <v>2258</v>
      </c>
      <c r="N241" s="3" t="s">
        <v>2258</v>
      </c>
      <c r="O241" s="3" t="s">
        <v>2258</v>
      </c>
      <c r="P241" s="3" t="s">
        <v>2258</v>
      </c>
      <c r="Q241" s="3" t="s">
        <v>2258</v>
      </c>
      <c r="R241" s="3" t="s">
        <v>2258</v>
      </c>
      <c r="S241" s="3" t="s">
        <v>2258</v>
      </c>
      <c r="T241" s="3" t="s">
        <v>2258</v>
      </c>
      <c r="U241" s="3" t="s">
        <v>2258</v>
      </c>
      <c r="V241" s="3" t="s">
        <v>2258</v>
      </c>
      <c r="W241" s="3" t="s">
        <v>2258</v>
      </c>
      <c r="X241" s="3" t="s">
        <v>2258</v>
      </c>
      <c r="Y241" s="3" t="s">
        <v>2258</v>
      </c>
      <c r="Z241" s="3" t="s">
        <v>2259</v>
      </c>
      <c r="AA241" s="3" t="s">
        <v>2259</v>
      </c>
      <c r="AB241" s="3" t="s">
        <v>2258</v>
      </c>
      <c r="AC241" s="3" t="s">
        <v>2258</v>
      </c>
      <c r="AD241" s="3" t="s">
        <v>2258</v>
      </c>
      <c r="AE241" s="3" t="s">
        <v>2258</v>
      </c>
    </row>
    <row r="242" spans="1:31" ht="12.75" customHeight="1" x14ac:dyDescent="0.25">
      <c r="A242" s="2" t="s">
        <v>268</v>
      </c>
      <c r="B242" s="3" t="s">
        <v>2258</v>
      </c>
      <c r="C242" s="3" t="s">
        <v>2258</v>
      </c>
      <c r="D242" s="3" t="s">
        <v>2258</v>
      </c>
      <c r="E242" s="3" t="s">
        <v>2260</v>
      </c>
      <c r="F242" s="3" t="s">
        <v>2258</v>
      </c>
      <c r="G242" s="3" t="s">
        <v>2258</v>
      </c>
      <c r="H242" s="3" t="s">
        <v>2258</v>
      </c>
      <c r="I242" s="3" t="s">
        <v>2258</v>
      </c>
      <c r="J242" s="3" t="s">
        <v>2260</v>
      </c>
      <c r="K242" s="3" t="s">
        <v>2258</v>
      </c>
      <c r="L242" s="3" t="s">
        <v>2258</v>
      </c>
      <c r="M242" s="3" t="s">
        <v>2258</v>
      </c>
      <c r="N242" s="3" t="s">
        <v>2258</v>
      </c>
      <c r="O242" s="3" t="s">
        <v>2260</v>
      </c>
      <c r="P242" s="3" t="s">
        <v>2258</v>
      </c>
      <c r="Q242" s="3" t="s">
        <v>2260</v>
      </c>
      <c r="R242" s="3" t="s">
        <v>2260</v>
      </c>
      <c r="S242" s="3" t="s">
        <v>2260</v>
      </c>
      <c r="T242" s="3" t="s">
        <v>2260</v>
      </c>
      <c r="U242" s="3" t="s">
        <v>2258</v>
      </c>
      <c r="V242" s="3" t="s">
        <v>2260</v>
      </c>
      <c r="W242" s="3" t="s">
        <v>2260</v>
      </c>
      <c r="X242" s="3" t="s">
        <v>2258</v>
      </c>
      <c r="Y242" s="3" t="s">
        <v>2258</v>
      </c>
      <c r="Z242" s="3" t="s">
        <v>2260</v>
      </c>
      <c r="AA242" s="3" t="s">
        <v>2260</v>
      </c>
      <c r="AB242" s="3" t="s">
        <v>2258</v>
      </c>
      <c r="AC242" s="3" t="s">
        <v>2258</v>
      </c>
      <c r="AD242" s="3" t="s">
        <v>2260</v>
      </c>
      <c r="AE242" s="3" t="s">
        <v>2258</v>
      </c>
    </row>
    <row r="243" spans="1:31" ht="12.75" customHeight="1" x14ac:dyDescent="0.25">
      <c r="A243" s="2" t="s">
        <v>269</v>
      </c>
      <c r="B243" s="3" t="s">
        <v>2258</v>
      </c>
      <c r="C243" s="3" t="s">
        <v>2259</v>
      </c>
      <c r="D243" s="3" t="s">
        <v>2258</v>
      </c>
      <c r="E243" s="3" t="s">
        <v>2258</v>
      </c>
      <c r="F243" s="3" t="s">
        <v>2258</v>
      </c>
      <c r="G243" s="3" t="s">
        <v>2259</v>
      </c>
      <c r="H243" s="3" t="s">
        <v>2258</v>
      </c>
      <c r="I243" s="3" t="s">
        <v>2258</v>
      </c>
      <c r="J243" s="3" t="s">
        <v>2258</v>
      </c>
      <c r="K243" s="3" t="s">
        <v>2258</v>
      </c>
      <c r="L243" s="3" t="s">
        <v>2258</v>
      </c>
      <c r="M243" s="3" t="s">
        <v>2258</v>
      </c>
      <c r="N243" s="3" t="s">
        <v>2258</v>
      </c>
      <c r="O243" s="3" t="s">
        <v>2259</v>
      </c>
      <c r="P243" s="3" t="s">
        <v>2259</v>
      </c>
      <c r="Q243" s="3" t="s">
        <v>2259</v>
      </c>
      <c r="R243" s="3" t="s">
        <v>2258</v>
      </c>
      <c r="S243" s="3" t="s">
        <v>2258</v>
      </c>
      <c r="T243" s="3" t="s">
        <v>2258</v>
      </c>
      <c r="U243" s="3" t="s">
        <v>2259</v>
      </c>
      <c r="V243" s="3" t="s">
        <v>2258</v>
      </c>
      <c r="W243" s="3" t="s">
        <v>2258</v>
      </c>
      <c r="X243" s="3" t="s">
        <v>2258</v>
      </c>
      <c r="Y243" s="3" t="s">
        <v>2258</v>
      </c>
      <c r="Z243" s="3" t="s">
        <v>2258</v>
      </c>
      <c r="AA243" s="3" t="s">
        <v>2258</v>
      </c>
      <c r="AB243" s="3" t="s">
        <v>2258</v>
      </c>
      <c r="AC243" s="3" t="s">
        <v>2258</v>
      </c>
      <c r="AD243" s="3" t="s">
        <v>2258</v>
      </c>
      <c r="AE243" s="3" t="s">
        <v>2258</v>
      </c>
    </row>
    <row r="244" spans="1:31" ht="12.75" customHeight="1" x14ac:dyDescent="0.25">
      <c r="A244" s="2" t="s">
        <v>270</v>
      </c>
      <c r="B244" s="3" t="s">
        <v>2258</v>
      </c>
      <c r="C244" s="3" t="s">
        <v>2258</v>
      </c>
      <c r="D244" s="3" t="s">
        <v>2258</v>
      </c>
      <c r="E244" s="3" t="s">
        <v>2258</v>
      </c>
      <c r="F244" s="3" t="s">
        <v>2258</v>
      </c>
      <c r="G244" s="3" t="s">
        <v>2258</v>
      </c>
      <c r="H244" s="3" t="s">
        <v>2258</v>
      </c>
      <c r="I244" s="3" t="s">
        <v>2258</v>
      </c>
      <c r="J244" s="3" t="s">
        <v>2258</v>
      </c>
      <c r="K244" s="3" t="s">
        <v>2258</v>
      </c>
      <c r="L244" s="3" t="s">
        <v>2258</v>
      </c>
      <c r="M244" s="3" t="s">
        <v>2258</v>
      </c>
      <c r="N244" s="3" t="s">
        <v>2258</v>
      </c>
      <c r="O244" s="3" t="s">
        <v>2258</v>
      </c>
      <c r="P244" s="3" t="s">
        <v>2258</v>
      </c>
      <c r="Q244" s="3" t="s">
        <v>2259</v>
      </c>
      <c r="R244" s="3" t="s">
        <v>2258</v>
      </c>
      <c r="S244" s="3" t="s">
        <v>2258</v>
      </c>
      <c r="T244" s="3" t="s">
        <v>2258</v>
      </c>
      <c r="U244" s="3" t="s">
        <v>2258</v>
      </c>
      <c r="V244" s="3" t="s">
        <v>2258</v>
      </c>
      <c r="W244" s="3" t="s">
        <v>2258</v>
      </c>
      <c r="X244" s="3" t="s">
        <v>2258</v>
      </c>
      <c r="Y244" s="3" t="s">
        <v>2258</v>
      </c>
      <c r="Z244" s="3" t="s">
        <v>2258</v>
      </c>
      <c r="AA244" s="3" t="s">
        <v>2259</v>
      </c>
      <c r="AB244" s="3" t="s">
        <v>2258</v>
      </c>
      <c r="AC244" s="3" t="s">
        <v>2258</v>
      </c>
      <c r="AD244" s="3" t="s">
        <v>2258</v>
      </c>
      <c r="AE244" s="3" t="s">
        <v>2258</v>
      </c>
    </row>
    <row r="245" spans="1:31" ht="12.75" customHeight="1" x14ac:dyDescent="0.25">
      <c r="A245" s="2" t="s">
        <v>271</v>
      </c>
      <c r="B245" s="3" t="s">
        <v>2258</v>
      </c>
      <c r="C245" s="3" t="s">
        <v>2258</v>
      </c>
      <c r="D245" s="3" t="s">
        <v>2258</v>
      </c>
      <c r="E245" s="3" t="s">
        <v>2258</v>
      </c>
      <c r="F245" s="3" t="s">
        <v>2258</v>
      </c>
      <c r="G245" s="3" t="s">
        <v>2258</v>
      </c>
      <c r="H245" s="3" t="s">
        <v>2258</v>
      </c>
      <c r="I245" s="3" t="s">
        <v>2258</v>
      </c>
      <c r="J245" s="3" t="s">
        <v>2258</v>
      </c>
      <c r="K245" s="3" t="s">
        <v>2258</v>
      </c>
      <c r="L245" s="3" t="s">
        <v>2258</v>
      </c>
      <c r="M245" s="3" t="s">
        <v>2258</v>
      </c>
      <c r="N245" s="3" t="s">
        <v>2258</v>
      </c>
      <c r="O245" s="3" t="s">
        <v>2259</v>
      </c>
      <c r="P245" s="3" t="s">
        <v>2259</v>
      </c>
      <c r="Q245" s="3" t="s">
        <v>2259</v>
      </c>
      <c r="R245" s="3" t="s">
        <v>2258</v>
      </c>
      <c r="S245" s="3" t="s">
        <v>2258</v>
      </c>
      <c r="T245" s="3" t="s">
        <v>2258</v>
      </c>
      <c r="U245" s="3" t="s">
        <v>2258</v>
      </c>
      <c r="V245" s="3" t="s">
        <v>2258</v>
      </c>
      <c r="W245" s="3" t="s">
        <v>2258</v>
      </c>
      <c r="X245" s="3" t="s">
        <v>2258</v>
      </c>
      <c r="Y245" s="3" t="s">
        <v>2258</v>
      </c>
      <c r="Z245" s="3" t="s">
        <v>2258</v>
      </c>
      <c r="AA245" s="3" t="s">
        <v>2258</v>
      </c>
      <c r="AB245" s="3" t="s">
        <v>2258</v>
      </c>
      <c r="AC245" s="3" t="s">
        <v>2258</v>
      </c>
      <c r="AD245" s="3" t="s">
        <v>2258</v>
      </c>
      <c r="AE245" s="3" t="s">
        <v>2258</v>
      </c>
    </row>
    <row r="246" spans="1:31" ht="12.75" customHeight="1" x14ac:dyDescent="0.25">
      <c r="A246" s="2" t="s">
        <v>272</v>
      </c>
      <c r="B246" s="3" t="s">
        <v>2258</v>
      </c>
      <c r="C246" s="3" t="s">
        <v>2258</v>
      </c>
      <c r="D246" s="3" t="s">
        <v>2258</v>
      </c>
      <c r="E246" s="3" t="s">
        <v>2258</v>
      </c>
      <c r="F246" s="3" t="s">
        <v>2258</v>
      </c>
      <c r="G246" s="3" t="s">
        <v>2258</v>
      </c>
      <c r="H246" s="3" t="s">
        <v>2258</v>
      </c>
      <c r="I246" s="3" t="s">
        <v>2258</v>
      </c>
      <c r="J246" s="3" t="s">
        <v>2258</v>
      </c>
      <c r="K246" s="3" t="s">
        <v>2258</v>
      </c>
      <c r="L246" s="3" t="s">
        <v>2258</v>
      </c>
      <c r="M246" s="3" t="s">
        <v>2258</v>
      </c>
      <c r="N246" s="3" t="s">
        <v>2258</v>
      </c>
      <c r="O246" s="3" t="s">
        <v>2258</v>
      </c>
      <c r="P246" s="3" t="s">
        <v>2258</v>
      </c>
      <c r="Q246" s="3" t="s">
        <v>2258</v>
      </c>
      <c r="R246" s="3" t="s">
        <v>2258</v>
      </c>
      <c r="S246" s="3" t="s">
        <v>2258</v>
      </c>
      <c r="T246" s="3" t="s">
        <v>2258</v>
      </c>
      <c r="U246" s="3" t="s">
        <v>2258</v>
      </c>
      <c r="V246" s="3" t="s">
        <v>2259</v>
      </c>
      <c r="W246" s="3" t="s">
        <v>2258</v>
      </c>
      <c r="X246" s="3" t="s">
        <v>2258</v>
      </c>
      <c r="Y246" s="3" t="s">
        <v>2258</v>
      </c>
      <c r="Z246" s="3" t="s">
        <v>2258</v>
      </c>
      <c r="AA246" s="3" t="s">
        <v>2258</v>
      </c>
      <c r="AB246" s="3" t="s">
        <v>2258</v>
      </c>
      <c r="AC246" s="3" t="s">
        <v>2258</v>
      </c>
      <c r="AD246" s="3" t="s">
        <v>2258</v>
      </c>
      <c r="AE246" s="3" t="s">
        <v>2258</v>
      </c>
    </row>
    <row r="247" spans="1:31" ht="12.75" customHeight="1" x14ac:dyDescent="0.25">
      <c r="A247" s="2" t="s">
        <v>273</v>
      </c>
      <c r="B247" s="3" t="s">
        <v>2258</v>
      </c>
      <c r="C247" s="3" t="s">
        <v>2258</v>
      </c>
      <c r="D247" s="3" t="s">
        <v>2258</v>
      </c>
      <c r="E247" s="3" t="s">
        <v>2258</v>
      </c>
      <c r="F247" s="3" t="s">
        <v>2258</v>
      </c>
      <c r="G247" s="3" t="s">
        <v>2258</v>
      </c>
      <c r="H247" s="3" t="s">
        <v>2258</v>
      </c>
      <c r="I247" s="3" t="s">
        <v>2258</v>
      </c>
      <c r="J247" s="3" t="s">
        <v>2258</v>
      </c>
      <c r="K247" s="3" t="s">
        <v>2258</v>
      </c>
      <c r="L247" s="3" t="s">
        <v>2258</v>
      </c>
      <c r="M247" s="3" t="s">
        <v>2258</v>
      </c>
      <c r="N247" s="3" t="s">
        <v>2258</v>
      </c>
      <c r="O247" s="3" t="s">
        <v>2258</v>
      </c>
      <c r="P247" s="3" t="s">
        <v>2258</v>
      </c>
      <c r="Q247" s="3" t="s">
        <v>2259</v>
      </c>
      <c r="R247" s="3" t="s">
        <v>2258</v>
      </c>
      <c r="S247" s="3" t="s">
        <v>2258</v>
      </c>
      <c r="T247" s="3" t="s">
        <v>2258</v>
      </c>
      <c r="U247" s="3" t="s">
        <v>2258</v>
      </c>
      <c r="V247" s="3" t="s">
        <v>2258</v>
      </c>
      <c r="W247" s="3" t="s">
        <v>2258</v>
      </c>
      <c r="X247" s="3" t="s">
        <v>2258</v>
      </c>
      <c r="Y247" s="3" t="s">
        <v>2258</v>
      </c>
      <c r="Z247" s="3" t="s">
        <v>2258</v>
      </c>
      <c r="AA247" s="3" t="s">
        <v>2259</v>
      </c>
      <c r="AB247" s="3" t="s">
        <v>2258</v>
      </c>
      <c r="AC247" s="3" t="s">
        <v>2258</v>
      </c>
      <c r="AD247" s="3" t="s">
        <v>2258</v>
      </c>
      <c r="AE247" s="3" t="s">
        <v>2258</v>
      </c>
    </row>
    <row r="248" spans="1:31" ht="12.75" customHeight="1" x14ac:dyDescent="0.25">
      <c r="A248" s="2" t="s">
        <v>274</v>
      </c>
      <c r="B248" s="3" t="s">
        <v>2258</v>
      </c>
      <c r="C248" s="3" t="s">
        <v>2259</v>
      </c>
      <c r="D248" s="3" t="s">
        <v>2258</v>
      </c>
      <c r="E248" s="3" t="s">
        <v>2258</v>
      </c>
      <c r="F248" s="3" t="s">
        <v>2258</v>
      </c>
      <c r="G248" s="3" t="s">
        <v>2259</v>
      </c>
      <c r="H248" s="3" t="s">
        <v>2258</v>
      </c>
      <c r="I248" s="3" t="s">
        <v>2258</v>
      </c>
      <c r="J248" s="3" t="s">
        <v>2258</v>
      </c>
      <c r="K248" s="3" t="s">
        <v>2258</v>
      </c>
      <c r="L248" s="3" t="s">
        <v>2258</v>
      </c>
      <c r="M248" s="3" t="s">
        <v>2258</v>
      </c>
      <c r="N248" s="3" t="s">
        <v>2258</v>
      </c>
      <c r="O248" s="3" t="s">
        <v>2259</v>
      </c>
      <c r="P248" s="3" t="s">
        <v>2258</v>
      </c>
      <c r="Q248" s="3" t="s">
        <v>2259</v>
      </c>
      <c r="R248" s="3" t="s">
        <v>2259</v>
      </c>
      <c r="S248" s="3" t="s">
        <v>2259</v>
      </c>
      <c r="T248" s="3" t="s">
        <v>2258</v>
      </c>
      <c r="U248" s="3" t="s">
        <v>2258</v>
      </c>
      <c r="V248" s="3" t="s">
        <v>2259</v>
      </c>
      <c r="W248" s="3" t="s">
        <v>2258</v>
      </c>
      <c r="X248" s="3" t="s">
        <v>2258</v>
      </c>
      <c r="Y248" s="3" t="s">
        <v>2258</v>
      </c>
      <c r="Z248" s="3" t="s">
        <v>2258</v>
      </c>
      <c r="AA248" s="3" t="s">
        <v>2259</v>
      </c>
      <c r="AB248" s="3" t="s">
        <v>2258</v>
      </c>
      <c r="AC248" s="3" t="s">
        <v>2258</v>
      </c>
      <c r="AD248" s="3" t="s">
        <v>2258</v>
      </c>
      <c r="AE248" s="3" t="s">
        <v>2258</v>
      </c>
    </row>
    <row r="249" spans="1:31" ht="12.75" customHeight="1" x14ac:dyDescent="0.25">
      <c r="A249" s="2" t="s">
        <v>275</v>
      </c>
      <c r="B249" s="3" t="s">
        <v>2258</v>
      </c>
      <c r="C249" s="3" t="s">
        <v>2260</v>
      </c>
      <c r="D249" s="3" t="s">
        <v>2258</v>
      </c>
      <c r="E249" s="3" t="s">
        <v>2258</v>
      </c>
      <c r="F249" s="3" t="s">
        <v>2258</v>
      </c>
      <c r="G249" s="3" t="s">
        <v>2258</v>
      </c>
      <c r="H249" s="3" t="s">
        <v>2258</v>
      </c>
      <c r="I249" s="3" t="s">
        <v>2258</v>
      </c>
      <c r="J249" s="3" t="s">
        <v>2258</v>
      </c>
      <c r="K249" s="3" t="s">
        <v>2258</v>
      </c>
      <c r="L249" s="3" t="s">
        <v>2258</v>
      </c>
      <c r="M249" s="3" t="s">
        <v>2258</v>
      </c>
      <c r="N249" s="3" t="s">
        <v>2260</v>
      </c>
      <c r="O249" s="3" t="s">
        <v>2260</v>
      </c>
      <c r="P249" s="3" t="s">
        <v>2260</v>
      </c>
      <c r="Q249" s="3" t="s">
        <v>2260</v>
      </c>
      <c r="R249" s="3" t="s">
        <v>2260</v>
      </c>
      <c r="S249" s="3" t="s">
        <v>2258</v>
      </c>
      <c r="T249" s="3" t="s">
        <v>2260</v>
      </c>
      <c r="U249" s="3" t="s">
        <v>2258</v>
      </c>
      <c r="V249" s="3" t="s">
        <v>2260</v>
      </c>
      <c r="W249" s="3" t="s">
        <v>2258</v>
      </c>
      <c r="X249" s="3" t="s">
        <v>2258</v>
      </c>
      <c r="Y249" s="3" t="s">
        <v>2258</v>
      </c>
      <c r="Z249" s="3" t="s">
        <v>2260</v>
      </c>
      <c r="AA249" s="3" t="s">
        <v>2260</v>
      </c>
      <c r="AB249" s="3" t="s">
        <v>2258</v>
      </c>
      <c r="AC249" s="3" t="s">
        <v>2258</v>
      </c>
      <c r="AD249" s="3" t="s">
        <v>2258</v>
      </c>
      <c r="AE249" s="3" t="s">
        <v>2258</v>
      </c>
    </row>
    <row r="250" spans="1:31" ht="12.75" customHeight="1" x14ac:dyDescent="0.25">
      <c r="A250" s="2" t="s">
        <v>276</v>
      </c>
      <c r="B250" s="3" t="s">
        <v>2258</v>
      </c>
      <c r="C250" s="3" t="s">
        <v>2260</v>
      </c>
      <c r="D250" s="3" t="s">
        <v>2258</v>
      </c>
      <c r="E250" s="3" t="s">
        <v>2258</v>
      </c>
      <c r="F250" s="3" t="s">
        <v>2258</v>
      </c>
      <c r="G250" s="3" t="s">
        <v>2258</v>
      </c>
      <c r="H250" s="3" t="s">
        <v>2258</v>
      </c>
      <c r="I250" s="3" t="s">
        <v>2258</v>
      </c>
      <c r="J250" s="3" t="s">
        <v>2258</v>
      </c>
      <c r="K250" s="3" t="s">
        <v>2258</v>
      </c>
      <c r="L250" s="3" t="s">
        <v>2258</v>
      </c>
      <c r="M250" s="3" t="s">
        <v>2258</v>
      </c>
      <c r="N250" s="3" t="s">
        <v>2258</v>
      </c>
      <c r="O250" s="3" t="s">
        <v>2258</v>
      </c>
      <c r="P250" s="3" t="s">
        <v>2258</v>
      </c>
      <c r="Q250" s="3" t="s">
        <v>2260</v>
      </c>
      <c r="R250" s="3" t="s">
        <v>2260</v>
      </c>
      <c r="S250" s="3" t="s">
        <v>2260</v>
      </c>
      <c r="T250" s="3" t="s">
        <v>2258</v>
      </c>
      <c r="U250" s="3" t="s">
        <v>2258</v>
      </c>
      <c r="V250" s="3" t="s">
        <v>2260</v>
      </c>
      <c r="W250" s="3" t="s">
        <v>2258</v>
      </c>
      <c r="X250" s="3" t="s">
        <v>2258</v>
      </c>
      <c r="Y250" s="3" t="s">
        <v>2258</v>
      </c>
      <c r="Z250" s="3" t="s">
        <v>2258</v>
      </c>
      <c r="AA250" s="3" t="s">
        <v>2258</v>
      </c>
      <c r="AB250" s="3" t="s">
        <v>2258</v>
      </c>
      <c r="AC250" s="3" t="s">
        <v>2258</v>
      </c>
      <c r="AD250" s="3" t="s">
        <v>2258</v>
      </c>
      <c r="AE250" s="3" t="s">
        <v>2258</v>
      </c>
    </row>
    <row r="251" spans="1:31" ht="12.75" customHeight="1" x14ac:dyDescent="0.25">
      <c r="A251" s="2" t="s">
        <v>277</v>
      </c>
      <c r="B251" s="3" t="s">
        <v>2258</v>
      </c>
      <c r="C251" s="3" t="s">
        <v>2258</v>
      </c>
      <c r="D251" s="3" t="s">
        <v>2258</v>
      </c>
      <c r="E251" s="3" t="s">
        <v>2258</v>
      </c>
      <c r="F251" s="3" t="s">
        <v>2258</v>
      </c>
      <c r="G251" s="3" t="s">
        <v>2258</v>
      </c>
      <c r="H251" s="3" t="s">
        <v>2258</v>
      </c>
      <c r="I251" s="3" t="s">
        <v>2258</v>
      </c>
      <c r="J251" s="3" t="s">
        <v>2258</v>
      </c>
      <c r="K251" s="3" t="s">
        <v>2258</v>
      </c>
      <c r="L251" s="3" t="s">
        <v>2258</v>
      </c>
      <c r="M251" s="3" t="s">
        <v>2258</v>
      </c>
      <c r="N251" s="3" t="s">
        <v>2258</v>
      </c>
      <c r="O251" s="3" t="s">
        <v>2259</v>
      </c>
      <c r="P251" s="3" t="s">
        <v>2258</v>
      </c>
      <c r="Q251" s="3" t="s">
        <v>2259</v>
      </c>
      <c r="R251" s="3" t="s">
        <v>2258</v>
      </c>
      <c r="S251" s="3" t="s">
        <v>2258</v>
      </c>
      <c r="T251" s="3" t="s">
        <v>2258</v>
      </c>
      <c r="U251" s="3" t="s">
        <v>2258</v>
      </c>
      <c r="V251" s="3" t="s">
        <v>2258</v>
      </c>
      <c r="W251" s="3" t="s">
        <v>2258</v>
      </c>
      <c r="X251" s="3" t="s">
        <v>2258</v>
      </c>
      <c r="Y251" s="3" t="s">
        <v>2258</v>
      </c>
      <c r="Z251" s="3" t="s">
        <v>2258</v>
      </c>
      <c r="AA251" s="3" t="s">
        <v>2259</v>
      </c>
      <c r="AB251" s="3" t="s">
        <v>2258</v>
      </c>
      <c r="AC251" s="3" t="s">
        <v>2258</v>
      </c>
      <c r="AD251" s="3" t="s">
        <v>2258</v>
      </c>
      <c r="AE251" s="3" t="s">
        <v>2258</v>
      </c>
    </row>
    <row r="252" spans="1:31" ht="12.75" customHeight="1" x14ac:dyDescent="0.25">
      <c r="A252" s="2" t="s">
        <v>278</v>
      </c>
      <c r="B252" s="3" t="s">
        <v>2258</v>
      </c>
      <c r="C252" s="3" t="s">
        <v>2258</v>
      </c>
      <c r="D252" s="3" t="s">
        <v>2258</v>
      </c>
      <c r="E252" s="3" t="s">
        <v>2258</v>
      </c>
      <c r="F252" s="3" t="s">
        <v>2258</v>
      </c>
      <c r="G252" s="3" t="s">
        <v>2260</v>
      </c>
      <c r="H252" s="3" t="s">
        <v>2258</v>
      </c>
      <c r="I252" s="3" t="s">
        <v>2258</v>
      </c>
      <c r="J252" s="3" t="s">
        <v>2258</v>
      </c>
      <c r="K252" s="3" t="s">
        <v>2258</v>
      </c>
      <c r="L252" s="3" t="s">
        <v>2258</v>
      </c>
      <c r="M252" s="3" t="s">
        <v>2258</v>
      </c>
      <c r="N252" s="3" t="s">
        <v>2260</v>
      </c>
      <c r="O252" s="3" t="s">
        <v>2258</v>
      </c>
      <c r="P252" s="3" t="s">
        <v>2260</v>
      </c>
      <c r="Q252" s="3" t="s">
        <v>2260</v>
      </c>
      <c r="R252" s="3" t="s">
        <v>2260</v>
      </c>
      <c r="S252" s="3" t="s">
        <v>2260</v>
      </c>
      <c r="T252" s="3" t="s">
        <v>2260</v>
      </c>
      <c r="U252" s="3" t="s">
        <v>2258</v>
      </c>
      <c r="V252" s="3" t="s">
        <v>2260</v>
      </c>
      <c r="W252" s="3" t="s">
        <v>2258</v>
      </c>
      <c r="X252" s="3" t="s">
        <v>2258</v>
      </c>
      <c r="Y252" s="3" t="s">
        <v>2258</v>
      </c>
      <c r="Z252" s="3" t="s">
        <v>2258</v>
      </c>
      <c r="AA252" s="3" t="s">
        <v>2260</v>
      </c>
      <c r="AB252" s="3" t="s">
        <v>2258</v>
      </c>
      <c r="AC252" s="3" t="s">
        <v>2258</v>
      </c>
      <c r="AD252" s="3" t="s">
        <v>2258</v>
      </c>
      <c r="AE252" s="3" t="s">
        <v>2258</v>
      </c>
    </row>
    <row r="253" spans="1:31" ht="12.75" customHeight="1" x14ac:dyDescent="0.25">
      <c r="A253" s="2" t="s">
        <v>279</v>
      </c>
      <c r="B253" s="3" t="s">
        <v>2258</v>
      </c>
      <c r="C253" s="3" t="s">
        <v>2258</v>
      </c>
      <c r="D253" s="3" t="s">
        <v>2258</v>
      </c>
      <c r="E253" s="3" t="s">
        <v>2258</v>
      </c>
      <c r="F253" s="3" t="s">
        <v>2258</v>
      </c>
      <c r="G253" s="3" t="s">
        <v>2258</v>
      </c>
      <c r="H253" s="3" t="s">
        <v>2258</v>
      </c>
      <c r="I253" s="3" t="s">
        <v>2258</v>
      </c>
      <c r="J253" s="3" t="s">
        <v>2258</v>
      </c>
      <c r="K253" s="3" t="s">
        <v>2258</v>
      </c>
      <c r="L253" s="3" t="s">
        <v>2258</v>
      </c>
      <c r="M253" s="3" t="s">
        <v>2258</v>
      </c>
      <c r="N253" s="3" t="s">
        <v>2258</v>
      </c>
      <c r="O253" s="3" t="s">
        <v>2258</v>
      </c>
      <c r="P253" s="3" t="s">
        <v>2258</v>
      </c>
      <c r="Q253" s="3" t="s">
        <v>2258</v>
      </c>
      <c r="R253" s="3" t="s">
        <v>2258</v>
      </c>
      <c r="S253" s="3" t="s">
        <v>2258</v>
      </c>
      <c r="T253" s="3" t="s">
        <v>2258</v>
      </c>
      <c r="U253" s="3" t="s">
        <v>2258</v>
      </c>
      <c r="V253" s="3" t="s">
        <v>2259</v>
      </c>
      <c r="W253" s="3" t="s">
        <v>2258</v>
      </c>
      <c r="X253" s="3" t="s">
        <v>2258</v>
      </c>
      <c r="Y253" s="3" t="s">
        <v>2258</v>
      </c>
      <c r="Z253" s="3" t="s">
        <v>2258</v>
      </c>
      <c r="AA253" s="3" t="s">
        <v>2259</v>
      </c>
      <c r="AB253" s="3" t="s">
        <v>2258</v>
      </c>
      <c r="AC253" s="3" t="s">
        <v>2258</v>
      </c>
      <c r="AD253" s="3" t="s">
        <v>2258</v>
      </c>
      <c r="AE253" s="3" t="s">
        <v>2258</v>
      </c>
    </row>
    <row r="254" spans="1:31" ht="12.75" customHeight="1" x14ac:dyDescent="0.25">
      <c r="A254" s="2" t="s">
        <v>280</v>
      </c>
      <c r="B254" s="3" t="s">
        <v>2258</v>
      </c>
      <c r="C254" s="3" t="s">
        <v>2258</v>
      </c>
      <c r="D254" s="3" t="s">
        <v>2258</v>
      </c>
      <c r="E254" s="3" t="s">
        <v>2258</v>
      </c>
      <c r="F254" s="3" t="s">
        <v>2260</v>
      </c>
      <c r="G254" s="3" t="s">
        <v>2258</v>
      </c>
      <c r="H254" s="3" t="s">
        <v>2258</v>
      </c>
      <c r="I254" s="3" t="s">
        <v>2258</v>
      </c>
      <c r="J254" s="3" t="s">
        <v>2260</v>
      </c>
      <c r="K254" s="3" t="s">
        <v>2258</v>
      </c>
      <c r="L254" s="3" t="s">
        <v>2258</v>
      </c>
      <c r="M254" s="3" t="s">
        <v>2258</v>
      </c>
      <c r="N254" s="3" t="s">
        <v>2258</v>
      </c>
      <c r="O254" s="3" t="s">
        <v>2259</v>
      </c>
      <c r="P254" s="3" t="s">
        <v>2258</v>
      </c>
      <c r="Q254" s="3" t="s">
        <v>2259</v>
      </c>
      <c r="R254" s="3" t="s">
        <v>2260</v>
      </c>
      <c r="S254" s="3" t="s">
        <v>2260</v>
      </c>
      <c r="T254" s="3" t="s">
        <v>2258</v>
      </c>
      <c r="U254" s="3" t="s">
        <v>2260</v>
      </c>
      <c r="V254" s="3" t="s">
        <v>2260</v>
      </c>
      <c r="W254" s="3" t="s">
        <v>2258</v>
      </c>
      <c r="X254" s="3" t="s">
        <v>2260</v>
      </c>
      <c r="Y254" s="3" t="s">
        <v>2258</v>
      </c>
      <c r="Z254" s="3" t="s">
        <v>2258</v>
      </c>
      <c r="AA254" s="3" t="s">
        <v>2259</v>
      </c>
      <c r="AB254" s="3" t="s">
        <v>2258</v>
      </c>
      <c r="AC254" s="3" t="s">
        <v>2258</v>
      </c>
      <c r="AD254" s="3" t="s">
        <v>2260</v>
      </c>
      <c r="AE254" s="3" t="s">
        <v>2258</v>
      </c>
    </row>
    <row r="255" spans="1:31" ht="12.75" customHeight="1" x14ac:dyDescent="0.25">
      <c r="A255" s="2" t="s">
        <v>281</v>
      </c>
      <c r="B255" s="3" t="s">
        <v>2258</v>
      </c>
      <c r="C255" s="3" t="s">
        <v>2258</v>
      </c>
      <c r="D255" s="3" t="s">
        <v>2258</v>
      </c>
      <c r="E255" s="3" t="s">
        <v>2258</v>
      </c>
      <c r="F255" s="3" t="s">
        <v>2258</v>
      </c>
      <c r="G255" s="3" t="s">
        <v>2258</v>
      </c>
      <c r="H255" s="3" t="s">
        <v>2258</v>
      </c>
      <c r="I255" s="3" t="s">
        <v>2258</v>
      </c>
      <c r="J255" s="3" t="s">
        <v>2258</v>
      </c>
      <c r="K255" s="3" t="s">
        <v>2258</v>
      </c>
      <c r="L255" s="3" t="s">
        <v>2258</v>
      </c>
      <c r="M255" s="3" t="s">
        <v>2258</v>
      </c>
      <c r="N255" s="3" t="s">
        <v>2258</v>
      </c>
      <c r="O255" s="3" t="s">
        <v>2259</v>
      </c>
      <c r="P255" s="3" t="s">
        <v>2258</v>
      </c>
      <c r="Q255" s="3" t="s">
        <v>2258</v>
      </c>
      <c r="R255" s="3" t="s">
        <v>2258</v>
      </c>
      <c r="S255" s="3" t="s">
        <v>2258</v>
      </c>
      <c r="T255" s="3" t="s">
        <v>2258</v>
      </c>
      <c r="U255" s="3" t="s">
        <v>2258</v>
      </c>
      <c r="V255" s="3" t="s">
        <v>2259</v>
      </c>
      <c r="W255" s="3" t="s">
        <v>2258</v>
      </c>
      <c r="X255" s="3" t="s">
        <v>2258</v>
      </c>
      <c r="Y255" s="3" t="s">
        <v>2258</v>
      </c>
      <c r="Z255" s="3" t="s">
        <v>2258</v>
      </c>
      <c r="AA255" s="3" t="s">
        <v>2259</v>
      </c>
      <c r="AB255" s="3" t="s">
        <v>2258</v>
      </c>
      <c r="AC255" s="3" t="s">
        <v>2258</v>
      </c>
      <c r="AD255" s="3" t="s">
        <v>2258</v>
      </c>
      <c r="AE255" s="3" t="s">
        <v>2258</v>
      </c>
    </row>
    <row r="256" spans="1:31" ht="12.75" customHeight="1" x14ac:dyDescent="0.25">
      <c r="A256" s="2" t="s">
        <v>282</v>
      </c>
      <c r="B256" s="3" t="s">
        <v>2258</v>
      </c>
      <c r="C256" s="3" t="s">
        <v>2258</v>
      </c>
      <c r="D256" s="3" t="s">
        <v>2258</v>
      </c>
      <c r="E256" s="3" t="s">
        <v>2258</v>
      </c>
      <c r="F256" s="3" t="s">
        <v>2258</v>
      </c>
      <c r="G256" s="3" t="s">
        <v>2258</v>
      </c>
      <c r="H256" s="3" t="s">
        <v>2258</v>
      </c>
      <c r="I256" s="3" t="s">
        <v>2258</v>
      </c>
      <c r="J256" s="3" t="s">
        <v>2259</v>
      </c>
      <c r="K256" s="3" t="s">
        <v>2258</v>
      </c>
      <c r="L256" s="3" t="s">
        <v>2258</v>
      </c>
      <c r="M256" s="3" t="s">
        <v>2258</v>
      </c>
      <c r="N256" s="3" t="s">
        <v>2258</v>
      </c>
      <c r="O256" s="3" t="s">
        <v>2259</v>
      </c>
      <c r="P256" s="3" t="s">
        <v>2258</v>
      </c>
      <c r="Q256" s="3" t="s">
        <v>2259</v>
      </c>
      <c r="R256" s="3" t="s">
        <v>2258</v>
      </c>
      <c r="S256" s="3" t="s">
        <v>2258</v>
      </c>
      <c r="T256" s="3" t="s">
        <v>2258</v>
      </c>
      <c r="U256" s="3" t="s">
        <v>2258</v>
      </c>
      <c r="V256" s="3" t="s">
        <v>2258</v>
      </c>
      <c r="W256" s="3" t="s">
        <v>2258</v>
      </c>
      <c r="X256" s="3" t="s">
        <v>2258</v>
      </c>
      <c r="Y256" s="3" t="s">
        <v>2258</v>
      </c>
      <c r="Z256" s="3" t="s">
        <v>2258</v>
      </c>
      <c r="AA256" s="3" t="s">
        <v>2259</v>
      </c>
      <c r="AB256" s="3" t="s">
        <v>2258</v>
      </c>
      <c r="AC256" s="3" t="s">
        <v>2258</v>
      </c>
      <c r="AD256" s="3" t="s">
        <v>2258</v>
      </c>
      <c r="AE256" s="3" t="s">
        <v>2258</v>
      </c>
    </row>
    <row r="257" spans="1:31" ht="12.75" customHeight="1" x14ac:dyDescent="0.25">
      <c r="A257" s="2" t="s">
        <v>283</v>
      </c>
      <c r="B257" s="3" t="s">
        <v>2258</v>
      </c>
      <c r="C257" s="3" t="s">
        <v>2258</v>
      </c>
      <c r="D257" s="3" t="s">
        <v>2258</v>
      </c>
      <c r="E257" s="3" t="s">
        <v>2258</v>
      </c>
      <c r="F257" s="3" t="s">
        <v>2258</v>
      </c>
      <c r="G257" s="3" t="s">
        <v>2258</v>
      </c>
      <c r="H257" s="3" t="s">
        <v>2258</v>
      </c>
      <c r="I257" s="3" t="s">
        <v>2258</v>
      </c>
      <c r="J257" s="3" t="s">
        <v>2258</v>
      </c>
      <c r="K257" s="3" t="s">
        <v>2258</v>
      </c>
      <c r="L257" s="3" t="s">
        <v>2258</v>
      </c>
      <c r="M257" s="3" t="s">
        <v>2258</v>
      </c>
      <c r="N257" s="3" t="s">
        <v>2259</v>
      </c>
      <c r="O257" s="3" t="s">
        <v>2258</v>
      </c>
      <c r="P257" s="3" t="s">
        <v>2258</v>
      </c>
      <c r="Q257" s="3" t="s">
        <v>2258</v>
      </c>
      <c r="R257" s="3" t="s">
        <v>2258</v>
      </c>
      <c r="S257" s="3" t="s">
        <v>2258</v>
      </c>
      <c r="T257" s="3" t="s">
        <v>2258</v>
      </c>
      <c r="U257" s="3" t="s">
        <v>2258</v>
      </c>
      <c r="V257" s="3" t="s">
        <v>2258</v>
      </c>
      <c r="W257" s="3" t="s">
        <v>2258</v>
      </c>
      <c r="X257" s="3" t="s">
        <v>2258</v>
      </c>
      <c r="Y257" s="3" t="s">
        <v>2258</v>
      </c>
      <c r="Z257" s="3" t="s">
        <v>2258</v>
      </c>
      <c r="AA257" s="3" t="s">
        <v>2259</v>
      </c>
      <c r="AB257" s="3" t="s">
        <v>2258</v>
      </c>
      <c r="AC257" s="3" t="s">
        <v>2258</v>
      </c>
      <c r="AD257" s="3" t="s">
        <v>2258</v>
      </c>
      <c r="AE257" s="3" t="s">
        <v>2258</v>
      </c>
    </row>
    <row r="258" spans="1:31" ht="12.75" customHeight="1" x14ac:dyDescent="0.25">
      <c r="A258" s="2" t="s">
        <v>284</v>
      </c>
      <c r="B258" s="3" t="s">
        <v>2258</v>
      </c>
      <c r="C258" s="3" t="s">
        <v>2259</v>
      </c>
      <c r="D258" s="3" t="s">
        <v>2258</v>
      </c>
      <c r="E258" s="3" t="s">
        <v>2258</v>
      </c>
      <c r="F258" s="3" t="s">
        <v>2258</v>
      </c>
      <c r="G258" s="3" t="s">
        <v>2258</v>
      </c>
      <c r="H258" s="3" t="s">
        <v>2258</v>
      </c>
      <c r="I258" s="3" t="s">
        <v>2258</v>
      </c>
      <c r="J258" s="3" t="s">
        <v>2258</v>
      </c>
      <c r="K258" s="3" t="s">
        <v>2258</v>
      </c>
      <c r="L258" s="3" t="s">
        <v>2258</v>
      </c>
      <c r="M258" s="3" t="s">
        <v>2258</v>
      </c>
      <c r="N258" s="3" t="s">
        <v>2258</v>
      </c>
      <c r="O258" s="3" t="s">
        <v>2259</v>
      </c>
      <c r="P258" s="3" t="s">
        <v>2258</v>
      </c>
      <c r="Q258" s="3" t="s">
        <v>2259</v>
      </c>
      <c r="R258" s="3" t="s">
        <v>2259</v>
      </c>
      <c r="S258" s="3" t="s">
        <v>2259</v>
      </c>
      <c r="T258" s="3" t="s">
        <v>2258</v>
      </c>
      <c r="U258" s="3" t="s">
        <v>2258</v>
      </c>
      <c r="V258" s="3" t="s">
        <v>2259</v>
      </c>
      <c r="W258" s="3" t="s">
        <v>2258</v>
      </c>
      <c r="X258" s="3" t="s">
        <v>2258</v>
      </c>
      <c r="Y258" s="3" t="s">
        <v>2258</v>
      </c>
      <c r="Z258" s="3" t="s">
        <v>2258</v>
      </c>
      <c r="AA258" s="3" t="s">
        <v>2259</v>
      </c>
      <c r="AB258" s="3" t="s">
        <v>2258</v>
      </c>
      <c r="AC258" s="3" t="s">
        <v>2258</v>
      </c>
      <c r="AD258" s="3" t="s">
        <v>2258</v>
      </c>
      <c r="AE258" s="3" t="s">
        <v>2258</v>
      </c>
    </row>
    <row r="259" spans="1:31" ht="12.75" customHeight="1" x14ac:dyDescent="0.25">
      <c r="A259" s="2" t="s">
        <v>285</v>
      </c>
      <c r="B259" s="3" t="s">
        <v>2258</v>
      </c>
      <c r="C259" s="3" t="s">
        <v>2258</v>
      </c>
      <c r="D259" s="3" t="s">
        <v>2258</v>
      </c>
      <c r="E259" s="3" t="s">
        <v>2258</v>
      </c>
      <c r="F259" s="3" t="s">
        <v>2258</v>
      </c>
      <c r="G259" s="3" t="s">
        <v>2258</v>
      </c>
      <c r="H259" s="3" t="s">
        <v>2258</v>
      </c>
      <c r="I259" s="3" t="s">
        <v>2258</v>
      </c>
      <c r="J259" s="3" t="s">
        <v>2258</v>
      </c>
      <c r="K259" s="3" t="s">
        <v>2258</v>
      </c>
      <c r="L259" s="3" t="s">
        <v>2258</v>
      </c>
      <c r="M259" s="3" t="s">
        <v>2258</v>
      </c>
      <c r="N259" s="3" t="s">
        <v>2258</v>
      </c>
      <c r="O259" s="3" t="s">
        <v>2259</v>
      </c>
      <c r="P259" s="3" t="s">
        <v>2258</v>
      </c>
      <c r="Q259" s="3" t="s">
        <v>2259</v>
      </c>
      <c r="R259" s="3" t="s">
        <v>2258</v>
      </c>
      <c r="S259" s="3" t="s">
        <v>2258</v>
      </c>
      <c r="T259" s="3" t="s">
        <v>2258</v>
      </c>
      <c r="U259" s="3" t="s">
        <v>2258</v>
      </c>
      <c r="V259" s="3" t="s">
        <v>2259</v>
      </c>
      <c r="W259" s="3" t="s">
        <v>2258</v>
      </c>
      <c r="X259" s="3" t="s">
        <v>2258</v>
      </c>
      <c r="Y259" s="3" t="s">
        <v>2258</v>
      </c>
      <c r="Z259" s="3" t="s">
        <v>2258</v>
      </c>
      <c r="AA259" s="3" t="s">
        <v>2259</v>
      </c>
      <c r="AB259" s="3" t="s">
        <v>2258</v>
      </c>
      <c r="AC259" s="3" t="s">
        <v>2258</v>
      </c>
      <c r="AD259" s="3" t="s">
        <v>2258</v>
      </c>
      <c r="AE259" s="3" t="s">
        <v>2258</v>
      </c>
    </row>
    <row r="260" spans="1:31" ht="12.75" customHeight="1" x14ac:dyDescent="0.25">
      <c r="A260" s="2" t="s">
        <v>286</v>
      </c>
      <c r="B260" s="3" t="s">
        <v>2258</v>
      </c>
      <c r="C260" s="3" t="s">
        <v>2261</v>
      </c>
      <c r="D260" s="3" t="s">
        <v>2258</v>
      </c>
      <c r="E260" s="3" t="s">
        <v>2258</v>
      </c>
      <c r="F260" s="3" t="s">
        <v>2258</v>
      </c>
      <c r="G260" s="3" t="s">
        <v>2258</v>
      </c>
      <c r="H260" s="3" t="s">
        <v>2258</v>
      </c>
      <c r="I260" s="3" t="s">
        <v>2258</v>
      </c>
      <c r="J260" s="3" t="s">
        <v>2258</v>
      </c>
      <c r="K260" s="3" t="s">
        <v>2258</v>
      </c>
      <c r="L260" s="3" t="s">
        <v>2258</v>
      </c>
      <c r="M260" s="3" t="s">
        <v>2258</v>
      </c>
      <c r="N260" s="3" t="s">
        <v>2258</v>
      </c>
      <c r="O260" s="3" t="s">
        <v>2258</v>
      </c>
      <c r="P260" s="3" t="s">
        <v>2258</v>
      </c>
      <c r="Q260" s="3" t="s">
        <v>2258</v>
      </c>
      <c r="R260" s="3" t="s">
        <v>2259</v>
      </c>
      <c r="S260" s="3" t="s">
        <v>2259</v>
      </c>
      <c r="T260" s="3" t="s">
        <v>2258</v>
      </c>
      <c r="U260" s="3" t="s">
        <v>2258</v>
      </c>
      <c r="V260" s="3" t="s">
        <v>2259</v>
      </c>
      <c r="W260" s="3" t="s">
        <v>2258</v>
      </c>
      <c r="X260" s="3" t="s">
        <v>2258</v>
      </c>
      <c r="Y260" s="3" t="s">
        <v>2258</v>
      </c>
      <c r="Z260" s="3" t="s">
        <v>2258</v>
      </c>
      <c r="AA260" s="3" t="s">
        <v>2258</v>
      </c>
      <c r="AB260" s="3" t="s">
        <v>2258</v>
      </c>
      <c r="AC260" s="3" t="s">
        <v>2258</v>
      </c>
      <c r="AD260" s="3" t="s">
        <v>2258</v>
      </c>
      <c r="AE260" s="3" t="s">
        <v>2258</v>
      </c>
    </row>
    <row r="261" spans="1:31" ht="12.75" customHeight="1" x14ac:dyDescent="0.25">
      <c r="A261" s="2" t="s">
        <v>287</v>
      </c>
      <c r="B261" s="3" t="s">
        <v>2258</v>
      </c>
      <c r="C261" s="3" t="s">
        <v>2258</v>
      </c>
      <c r="D261" s="3" t="s">
        <v>2258</v>
      </c>
      <c r="E261" s="3" t="s">
        <v>2258</v>
      </c>
      <c r="F261" s="3" t="s">
        <v>2258</v>
      </c>
      <c r="G261" s="3" t="s">
        <v>2258</v>
      </c>
      <c r="H261" s="3" t="s">
        <v>2258</v>
      </c>
      <c r="I261" s="3" t="s">
        <v>2258</v>
      </c>
      <c r="J261" s="3" t="s">
        <v>2258</v>
      </c>
      <c r="K261" s="3" t="s">
        <v>2258</v>
      </c>
      <c r="L261" s="3" t="s">
        <v>2258</v>
      </c>
      <c r="M261" s="3" t="s">
        <v>2258</v>
      </c>
      <c r="N261" s="3" t="s">
        <v>2258</v>
      </c>
      <c r="O261" s="3" t="s">
        <v>2259</v>
      </c>
      <c r="P261" s="3" t="s">
        <v>2258</v>
      </c>
      <c r="Q261" s="3" t="s">
        <v>2259</v>
      </c>
      <c r="R261" s="3" t="s">
        <v>2259</v>
      </c>
      <c r="S261" s="3" t="s">
        <v>2258</v>
      </c>
      <c r="T261" s="3" t="s">
        <v>2258</v>
      </c>
      <c r="U261" s="3" t="s">
        <v>2258</v>
      </c>
      <c r="V261" s="3" t="s">
        <v>2259</v>
      </c>
      <c r="W261" s="3" t="s">
        <v>2258</v>
      </c>
      <c r="X261" s="3" t="s">
        <v>2258</v>
      </c>
      <c r="Y261" s="3" t="s">
        <v>2258</v>
      </c>
      <c r="Z261" s="3" t="s">
        <v>2258</v>
      </c>
      <c r="AA261" s="3" t="s">
        <v>2258</v>
      </c>
      <c r="AB261" s="3" t="s">
        <v>2258</v>
      </c>
      <c r="AC261" s="3" t="s">
        <v>2258</v>
      </c>
      <c r="AD261" s="3" t="s">
        <v>2258</v>
      </c>
      <c r="AE261" s="3" t="s">
        <v>2258</v>
      </c>
    </row>
    <row r="262" spans="1:31" ht="12.75" customHeight="1" x14ac:dyDescent="0.25">
      <c r="A262" s="2" t="s">
        <v>288</v>
      </c>
      <c r="B262" s="3" t="s">
        <v>2258</v>
      </c>
      <c r="C262" s="3" t="s">
        <v>2260</v>
      </c>
      <c r="D262" s="3" t="s">
        <v>2258</v>
      </c>
      <c r="E262" s="3" t="s">
        <v>2258</v>
      </c>
      <c r="F262" s="3" t="s">
        <v>2258</v>
      </c>
      <c r="G262" s="3" t="s">
        <v>2258</v>
      </c>
      <c r="H262" s="3" t="s">
        <v>2258</v>
      </c>
      <c r="I262" s="3" t="s">
        <v>2258</v>
      </c>
      <c r="J262" s="3" t="s">
        <v>2258</v>
      </c>
      <c r="K262" s="3" t="s">
        <v>2258</v>
      </c>
      <c r="L262" s="3" t="s">
        <v>2258</v>
      </c>
      <c r="M262" s="3" t="s">
        <v>2258</v>
      </c>
      <c r="N262" s="3" t="s">
        <v>2260</v>
      </c>
      <c r="O262" s="3" t="s">
        <v>2260</v>
      </c>
      <c r="P262" s="3" t="s">
        <v>2260</v>
      </c>
      <c r="Q262" s="3" t="s">
        <v>2260</v>
      </c>
      <c r="R262" s="3" t="s">
        <v>2260</v>
      </c>
      <c r="S262" s="3" t="s">
        <v>2260</v>
      </c>
      <c r="T262" s="3" t="s">
        <v>2260</v>
      </c>
      <c r="U262" s="3" t="s">
        <v>2258</v>
      </c>
      <c r="V262" s="3" t="s">
        <v>2260</v>
      </c>
      <c r="W262" s="3" t="s">
        <v>2258</v>
      </c>
      <c r="X262" s="3" t="s">
        <v>2258</v>
      </c>
      <c r="Y262" s="3" t="s">
        <v>2258</v>
      </c>
      <c r="Z262" s="3" t="s">
        <v>2260</v>
      </c>
      <c r="AA262" s="3" t="s">
        <v>2260</v>
      </c>
      <c r="AB262" s="3" t="s">
        <v>2258</v>
      </c>
      <c r="AC262" s="3" t="s">
        <v>2258</v>
      </c>
      <c r="AD262" s="3" t="s">
        <v>2258</v>
      </c>
      <c r="AE262" s="3" t="s">
        <v>2258</v>
      </c>
    </row>
    <row r="263" spans="1:31" ht="12.75" customHeight="1" x14ac:dyDescent="0.25">
      <c r="A263" s="2" t="s">
        <v>289</v>
      </c>
      <c r="B263" s="3" t="s">
        <v>2258</v>
      </c>
      <c r="C263" s="3" t="s">
        <v>2258</v>
      </c>
      <c r="D263" s="3" t="s">
        <v>2258</v>
      </c>
      <c r="E263" s="3" t="s">
        <v>2258</v>
      </c>
      <c r="F263" s="3" t="s">
        <v>2258</v>
      </c>
      <c r="G263" s="3" t="s">
        <v>2258</v>
      </c>
      <c r="H263" s="3" t="s">
        <v>2258</v>
      </c>
      <c r="I263" s="3" t="s">
        <v>2258</v>
      </c>
      <c r="J263" s="3" t="s">
        <v>2258</v>
      </c>
      <c r="K263" s="3" t="s">
        <v>2258</v>
      </c>
      <c r="L263" s="3" t="s">
        <v>2258</v>
      </c>
      <c r="M263" s="3" t="s">
        <v>2258</v>
      </c>
      <c r="N263" s="3" t="s">
        <v>2258</v>
      </c>
      <c r="O263" s="3" t="s">
        <v>2258</v>
      </c>
      <c r="P263" s="3" t="s">
        <v>2258</v>
      </c>
      <c r="Q263" s="3" t="s">
        <v>2260</v>
      </c>
      <c r="R263" s="3" t="s">
        <v>2258</v>
      </c>
      <c r="S263" s="3" t="s">
        <v>2258</v>
      </c>
      <c r="T263" s="3" t="s">
        <v>2258</v>
      </c>
      <c r="U263" s="3" t="s">
        <v>2258</v>
      </c>
      <c r="V263" s="3" t="s">
        <v>2258</v>
      </c>
      <c r="W263" s="3" t="s">
        <v>2258</v>
      </c>
      <c r="X263" s="3" t="s">
        <v>2258</v>
      </c>
      <c r="Y263" s="3" t="s">
        <v>2258</v>
      </c>
      <c r="Z263" s="3" t="s">
        <v>2258</v>
      </c>
      <c r="AA263" s="3" t="s">
        <v>2260</v>
      </c>
      <c r="AB263" s="3" t="s">
        <v>2258</v>
      </c>
      <c r="AC263" s="3" t="s">
        <v>2258</v>
      </c>
      <c r="AD263" s="3" t="s">
        <v>2258</v>
      </c>
      <c r="AE263" s="3" t="s">
        <v>2258</v>
      </c>
    </row>
    <row r="264" spans="1:31" ht="12.75" customHeight="1" x14ac:dyDescent="0.25">
      <c r="A264" s="2" t="s">
        <v>290</v>
      </c>
      <c r="B264" s="3" t="s">
        <v>2258</v>
      </c>
      <c r="C264" s="3" t="s">
        <v>2258</v>
      </c>
      <c r="D264" s="3" t="s">
        <v>2258</v>
      </c>
      <c r="E264" s="3" t="s">
        <v>2258</v>
      </c>
      <c r="F264" s="3" t="s">
        <v>2258</v>
      </c>
      <c r="G264" s="3" t="s">
        <v>2258</v>
      </c>
      <c r="H264" s="3" t="s">
        <v>2258</v>
      </c>
      <c r="I264" s="3" t="s">
        <v>2258</v>
      </c>
      <c r="J264" s="3" t="s">
        <v>2258</v>
      </c>
      <c r="K264" s="3" t="s">
        <v>2258</v>
      </c>
      <c r="L264" s="3" t="s">
        <v>2258</v>
      </c>
      <c r="M264" s="3" t="s">
        <v>2258</v>
      </c>
      <c r="N264" s="3" t="s">
        <v>2258</v>
      </c>
      <c r="O264" s="3" t="s">
        <v>2259</v>
      </c>
      <c r="P264" s="3" t="s">
        <v>2258</v>
      </c>
      <c r="Q264" s="3" t="s">
        <v>2259</v>
      </c>
      <c r="R264" s="3" t="s">
        <v>2258</v>
      </c>
      <c r="S264" s="3" t="s">
        <v>2258</v>
      </c>
      <c r="T264" s="3" t="s">
        <v>2258</v>
      </c>
      <c r="U264" s="3" t="s">
        <v>2258</v>
      </c>
      <c r="V264" s="3" t="s">
        <v>2258</v>
      </c>
      <c r="W264" s="3" t="s">
        <v>2258</v>
      </c>
      <c r="X264" s="3" t="s">
        <v>2258</v>
      </c>
      <c r="Y264" s="3" t="s">
        <v>2258</v>
      </c>
      <c r="Z264" s="3" t="s">
        <v>2258</v>
      </c>
      <c r="AA264" s="3" t="s">
        <v>2259</v>
      </c>
      <c r="AB264" s="3" t="s">
        <v>2258</v>
      </c>
      <c r="AC264" s="3" t="s">
        <v>2258</v>
      </c>
      <c r="AD264" s="3" t="s">
        <v>2258</v>
      </c>
      <c r="AE264" s="3" t="s">
        <v>2258</v>
      </c>
    </row>
    <row r="265" spans="1:31" ht="12.75" customHeight="1" x14ac:dyDescent="0.25">
      <c r="A265" s="2" t="s">
        <v>291</v>
      </c>
      <c r="B265" s="3" t="s">
        <v>2258</v>
      </c>
      <c r="C265" s="3" t="s">
        <v>2258</v>
      </c>
      <c r="D265" s="3" t="s">
        <v>2258</v>
      </c>
      <c r="E265" s="3" t="s">
        <v>2258</v>
      </c>
      <c r="F265" s="3" t="s">
        <v>2258</v>
      </c>
      <c r="G265" s="3" t="s">
        <v>2258</v>
      </c>
      <c r="H265" s="3" t="s">
        <v>2258</v>
      </c>
      <c r="I265" s="3" t="s">
        <v>2258</v>
      </c>
      <c r="J265" s="3" t="s">
        <v>2258</v>
      </c>
      <c r="K265" s="3" t="s">
        <v>2258</v>
      </c>
      <c r="L265" s="3" t="s">
        <v>2258</v>
      </c>
      <c r="M265" s="3" t="s">
        <v>2258</v>
      </c>
      <c r="N265" s="3" t="s">
        <v>2258</v>
      </c>
      <c r="O265" s="3" t="s">
        <v>2259</v>
      </c>
      <c r="P265" s="3" t="s">
        <v>2258</v>
      </c>
      <c r="Q265" s="3" t="s">
        <v>2258</v>
      </c>
      <c r="R265" s="3" t="s">
        <v>2258</v>
      </c>
      <c r="S265" s="3" t="s">
        <v>2258</v>
      </c>
      <c r="T265" s="3" t="s">
        <v>2258</v>
      </c>
      <c r="U265" s="3" t="s">
        <v>2258</v>
      </c>
      <c r="V265" s="3" t="s">
        <v>2258</v>
      </c>
      <c r="W265" s="3" t="s">
        <v>2258</v>
      </c>
      <c r="X265" s="3" t="s">
        <v>2258</v>
      </c>
      <c r="Y265" s="3" t="s">
        <v>2258</v>
      </c>
      <c r="Z265" s="3" t="s">
        <v>2258</v>
      </c>
      <c r="AA265" s="3" t="s">
        <v>2258</v>
      </c>
      <c r="AB265" s="3" t="s">
        <v>2258</v>
      </c>
      <c r="AC265" s="3" t="s">
        <v>2258</v>
      </c>
      <c r="AD265" s="3" t="s">
        <v>2258</v>
      </c>
      <c r="AE265" s="3" t="s">
        <v>2258</v>
      </c>
    </row>
    <row r="266" spans="1:31" ht="12.75" customHeight="1" x14ac:dyDescent="0.25">
      <c r="A266" s="2" t="s">
        <v>292</v>
      </c>
      <c r="B266" s="3" t="s">
        <v>2258</v>
      </c>
      <c r="C266" s="3" t="s">
        <v>2258</v>
      </c>
      <c r="D266" s="3" t="s">
        <v>2258</v>
      </c>
      <c r="E266" s="3" t="s">
        <v>2258</v>
      </c>
      <c r="F266" s="3" t="s">
        <v>2258</v>
      </c>
      <c r="G266" s="3" t="s">
        <v>2258</v>
      </c>
      <c r="H266" s="3" t="s">
        <v>2258</v>
      </c>
      <c r="I266" s="3" t="s">
        <v>2258</v>
      </c>
      <c r="J266" s="3" t="s">
        <v>2258</v>
      </c>
      <c r="K266" s="3" t="s">
        <v>2258</v>
      </c>
      <c r="L266" s="3" t="s">
        <v>2258</v>
      </c>
      <c r="M266" s="3" t="s">
        <v>2258</v>
      </c>
      <c r="N266" s="3" t="s">
        <v>2258</v>
      </c>
      <c r="O266" s="3" t="s">
        <v>2258</v>
      </c>
      <c r="P266" s="3" t="s">
        <v>2258</v>
      </c>
      <c r="Q266" s="3" t="s">
        <v>2259</v>
      </c>
      <c r="R266" s="3" t="s">
        <v>2259</v>
      </c>
      <c r="S266" s="3" t="s">
        <v>2259</v>
      </c>
      <c r="T266" s="3" t="s">
        <v>2258</v>
      </c>
      <c r="U266" s="3" t="s">
        <v>2259</v>
      </c>
      <c r="V266" s="3" t="s">
        <v>2258</v>
      </c>
      <c r="W266" s="3" t="s">
        <v>2258</v>
      </c>
      <c r="X266" s="3" t="s">
        <v>2258</v>
      </c>
      <c r="Y266" s="3" t="s">
        <v>2258</v>
      </c>
      <c r="Z266" s="3" t="s">
        <v>2258</v>
      </c>
      <c r="AA266" s="3" t="s">
        <v>2258</v>
      </c>
      <c r="AB266" s="3" t="s">
        <v>2258</v>
      </c>
      <c r="AC266" s="3" t="s">
        <v>2258</v>
      </c>
      <c r="AD266" s="3" t="s">
        <v>2258</v>
      </c>
      <c r="AE266" s="3" t="s">
        <v>2258</v>
      </c>
    </row>
    <row r="267" spans="1:31" ht="12.75" customHeight="1" x14ac:dyDescent="0.25">
      <c r="A267" s="2" t="s">
        <v>293</v>
      </c>
      <c r="B267" s="3" t="s">
        <v>2258</v>
      </c>
      <c r="C267" s="3" t="s">
        <v>2258</v>
      </c>
      <c r="D267" s="3" t="s">
        <v>2258</v>
      </c>
      <c r="E267" s="3" t="s">
        <v>2258</v>
      </c>
      <c r="F267" s="3" t="s">
        <v>2258</v>
      </c>
      <c r="G267" s="3" t="s">
        <v>2258</v>
      </c>
      <c r="H267" s="3" t="s">
        <v>2258</v>
      </c>
      <c r="I267" s="3" t="s">
        <v>2258</v>
      </c>
      <c r="J267" s="3" t="s">
        <v>2258</v>
      </c>
      <c r="K267" s="3" t="s">
        <v>2258</v>
      </c>
      <c r="L267" s="3" t="s">
        <v>2258</v>
      </c>
      <c r="M267" s="3" t="s">
        <v>2258</v>
      </c>
      <c r="N267" s="3" t="s">
        <v>2258</v>
      </c>
      <c r="O267" s="3" t="s">
        <v>2258</v>
      </c>
      <c r="P267" s="3" t="s">
        <v>2259</v>
      </c>
      <c r="Q267" s="3" t="s">
        <v>2259</v>
      </c>
      <c r="R267" s="3" t="s">
        <v>2258</v>
      </c>
      <c r="S267" s="3" t="s">
        <v>2258</v>
      </c>
      <c r="T267" s="3" t="s">
        <v>2258</v>
      </c>
      <c r="U267" s="3" t="s">
        <v>2258</v>
      </c>
      <c r="V267" s="3" t="s">
        <v>2259</v>
      </c>
      <c r="W267" s="3" t="s">
        <v>2258</v>
      </c>
      <c r="X267" s="3" t="s">
        <v>2258</v>
      </c>
      <c r="Y267" s="3" t="s">
        <v>2258</v>
      </c>
      <c r="Z267" s="3" t="s">
        <v>2258</v>
      </c>
      <c r="AA267" s="3" t="s">
        <v>2258</v>
      </c>
      <c r="AB267" s="3" t="s">
        <v>2258</v>
      </c>
      <c r="AC267" s="3" t="s">
        <v>2258</v>
      </c>
      <c r="AD267" s="3" t="s">
        <v>2258</v>
      </c>
      <c r="AE267" s="3" t="s">
        <v>2258</v>
      </c>
    </row>
    <row r="268" spans="1:31" ht="12.75" customHeight="1" x14ac:dyDescent="0.25">
      <c r="A268" s="2" t="s">
        <v>294</v>
      </c>
      <c r="B268" s="3" t="s">
        <v>2258</v>
      </c>
      <c r="C268" s="3" t="s">
        <v>2258</v>
      </c>
      <c r="D268" s="3" t="s">
        <v>2258</v>
      </c>
      <c r="E268" s="3" t="s">
        <v>2258</v>
      </c>
      <c r="F268" s="3" t="s">
        <v>2258</v>
      </c>
      <c r="G268" s="3" t="s">
        <v>2258</v>
      </c>
      <c r="H268" s="3" t="s">
        <v>2258</v>
      </c>
      <c r="I268" s="3" t="s">
        <v>2258</v>
      </c>
      <c r="J268" s="3" t="s">
        <v>2258</v>
      </c>
      <c r="K268" s="3" t="s">
        <v>2258</v>
      </c>
      <c r="L268" s="3" t="s">
        <v>2258</v>
      </c>
      <c r="M268" s="3" t="s">
        <v>2258</v>
      </c>
      <c r="N268" s="3" t="s">
        <v>2258</v>
      </c>
      <c r="O268" s="3" t="s">
        <v>2259</v>
      </c>
      <c r="P268" s="3" t="s">
        <v>2259</v>
      </c>
      <c r="Q268" s="3" t="s">
        <v>2259</v>
      </c>
      <c r="R268" s="3" t="s">
        <v>2259</v>
      </c>
      <c r="S268" s="3" t="s">
        <v>2259</v>
      </c>
      <c r="T268" s="3" t="s">
        <v>2258</v>
      </c>
      <c r="U268" s="3" t="s">
        <v>2259</v>
      </c>
      <c r="V268" s="3" t="s">
        <v>2259</v>
      </c>
      <c r="W268" s="3" t="s">
        <v>2258</v>
      </c>
      <c r="X268" s="3" t="s">
        <v>2258</v>
      </c>
      <c r="Y268" s="3" t="s">
        <v>2258</v>
      </c>
      <c r="Z268" s="3" t="s">
        <v>2258</v>
      </c>
      <c r="AA268" s="3" t="s">
        <v>2259</v>
      </c>
      <c r="AB268" s="3" t="s">
        <v>2258</v>
      </c>
      <c r="AC268" s="3" t="s">
        <v>2258</v>
      </c>
      <c r="AD268" s="3" t="s">
        <v>2258</v>
      </c>
      <c r="AE268" s="3" t="s">
        <v>2258</v>
      </c>
    </row>
    <row r="269" spans="1:31" ht="12.75" customHeight="1" x14ac:dyDescent="0.25">
      <c r="A269" s="2" t="s">
        <v>295</v>
      </c>
      <c r="B269" s="3" t="s">
        <v>2258</v>
      </c>
      <c r="C269" s="3" t="s">
        <v>2258</v>
      </c>
      <c r="D269" s="3" t="s">
        <v>2258</v>
      </c>
      <c r="E269" s="3" t="s">
        <v>2258</v>
      </c>
      <c r="F269" s="3" t="s">
        <v>2258</v>
      </c>
      <c r="G269" s="3" t="s">
        <v>2258</v>
      </c>
      <c r="H269" s="3" t="s">
        <v>2258</v>
      </c>
      <c r="I269" s="3" t="s">
        <v>2258</v>
      </c>
      <c r="J269" s="3" t="s">
        <v>2258</v>
      </c>
      <c r="K269" s="3" t="s">
        <v>2258</v>
      </c>
      <c r="L269" s="3" t="s">
        <v>2258</v>
      </c>
      <c r="M269" s="3" t="s">
        <v>2258</v>
      </c>
      <c r="N269" s="3" t="s">
        <v>2258</v>
      </c>
      <c r="O269" s="3" t="s">
        <v>2259</v>
      </c>
      <c r="P269" s="3" t="s">
        <v>2259</v>
      </c>
      <c r="Q269" s="3" t="s">
        <v>2259</v>
      </c>
      <c r="R269" s="3" t="s">
        <v>2258</v>
      </c>
      <c r="S269" s="3" t="s">
        <v>2258</v>
      </c>
      <c r="T269" s="3" t="s">
        <v>2258</v>
      </c>
      <c r="U269" s="3" t="s">
        <v>2258</v>
      </c>
      <c r="V269" s="3" t="s">
        <v>2258</v>
      </c>
      <c r="W269" s="3" t="s">
        <v>2258</v>
      </c>
      <c r="X269" s="3" t="s">
        <v>2258</v>
      </c>
      <c r="Y269" s="3" t="s">
        <v>2258</v>
      </c>
      <c r="Z269" s="3" t="s">
        <v>2258</v>
      </c>
      <c r="AA269" s="3" t="s">
        <v>2259</v>
      </c>
      <c r="AB269" s="3" t="s">
        <v>2258</v>
      </c>
      <c r="AC269" s="3" t="s">
        <v>2258</v>
      </c>
      <c r="AD269" s="3" t="s">
        <v>2258</v>
      </c>
      <c r="AE269" s="3" t="s">
        <v>2258</v>
      </c>
    </row>
    <row r="270" spans="1:31" ht="12.75" customHeight="1" x14ac:dyDescent="0.25">
      <c r="A270" s="2" t="s">
        <v>296</v>
      </c>
      <c r="B270" s="3" t="s">
        <v>2258</v>
      </c>
      <c r="C270" s="3" t="s">
        <v>2259</v>
      </c>
      <c r="D270" s="3" t="s">
        <v>2258</v>
      </c>
      <c r="E270" s="3" t="s">
        <v>2258</v>
      </c>
      <c r="F270" s="3" t="s">
        <v>2258</v>
      </c>
      <c r="G270" s="3" t="s">
        <v>2258</v>
      </c>
      <c r="H270" s="3" t="s">
        <v>2258</v>
      </c>
      <c r="I270" s="3" t="s">
        <v>2258</v>
      </c>
      <c r="J270" s="3" t="s">
        <v>2258</v>
      </c>
      <c r="K270" s="3" t="s">
        <v>2258</v>
      </c>
      <c r="L270" s="3" t="s">
        <v>2258</v>
      </c>
      <c r="M270" s="3" t="s">
        <v>2258</v>
      </c>
      <c r="N270" s="3" t="s">
        <v>2258</v>
      </c>
      <c r="O270" s="3" t="s">
        <v>2259</v>
      </c>
      <c r="P270" s="3" t="s">
        <v>2259</v>
      </c>
      <c r="Q270" s="3" t="s">
        <v>2258</v>
      </c>
      <c r="R270" s="3" t="s">
        <v>2259</v>
      </c>
      <c r="S270" s="3" t="s">
        <v>2259</v>
      </c>
      <c r="T270" s="3" t="s">
        <v>2258</v>
      </c>
      <c r="U270" s="3" t="s">
        <v>2258</v>
      </c>
      <c r="V270" s="3" t="s">
        <v>2258</v>
      </c>
      <c r="W270" s="3" t="s">
        <v>2258</v>
      </c>
      <c r="X270" s="3" t="s">
        <v>2258</v>
      </c>
      <c r="Y270" s="3" t="s">
        <v>2258</v>
      </c>
      <c r="Z270" s="3" t="s">
        <v>2259</v>
      </c>
      <c r="AA270" s="3" t="s">
        <v>2259</v>
      </c>
      <c r="AB270" s="3" t="s">
        <v>2258</v>
      </c>
      <c r="AC270" s="3" t="s">
        <v>2258</v>
      </c>
      <c r="AD270" s="3" t="s">
        <v>2258</v>
      </c>
      <c r="AE270" s="3" t="s">
        <v>2258</v>
      </c>
    </row>
    <row r="271" spans="1:31" ht="12.75" customHeight="1" x14ac:dyDescent="0.25">
      <c r="A271" s="2" t="s">
        <v>297</v>
      </c>
      <c r="B271" s="3" t="s">
        <v>2258</v>
      </c>
      <c r="C271" s="3" t="s">
        <v>2258</v>
      </c>
      <c r="D271" s="3" t="s">
        <v>2258</v>
      </c>
      <c r="E271" s="3" t="s">
        <v>2258</v>
      </c>
      <c r="F271" s="3" t="s">
        <v>2258</v>
      </c>
      <c r="G271" s="3" t="s">
        <v>2258</v>
      </c>
      <c r="H271" s="3" t="s">
        <v>2258</v>
      </c>
      <c r="I271" s="3" t="s">
        <v>2258</v>
      </c>
      <c r="J271" s="3" t="s">
        <v>2258</v>
      </c>
      <c r="K271" s="3" t="s">
        <v>2258</v>
      </c>
      <c r="L271" s="3" t="s">
        <v>2258</v>
      </c>
      <c r="M271" s="3" t="s">
        <v>2258</v>
      </c>
      <c r="N271" s="3" t="s">
        <v>2259</v>
      </c>
      <c r="O271" s="3" t="s">
        <v>2258</v>
      </c>
      <c r="P271" s="3" t="s">
        <v>2258</v>
      </c>
      <c r="Q271" s="3" t="s">
        <v>2258</v>
      </c>
      <c r="R271" s="3" t="s">
        <v>2258</v>
      </c>
      <c r="S271" s="3" t="s">
        <v>2258</v>
      </c>
      <c r="T271" s="3" t="s">
        <v>2258</v>
      </c>
      <c r="U271" s="3" t="s">
        <v>2258</v>
      </c>
      <c r="V271" s="3" t="s">
        <v>2259</v>
      </c>
      <c r="W271" s="3" t="s">
        <v>2258</v>
      </c>
      <c r="X271" s="3" t="s">
        <v>2258</v>
      </c>
      <c r="Y271" s="3" t="s">
        <v>2258</v>
      </c>
      <c r="Z271" s="3" t="s">
        <v>2258</v>
      </c>
      <c r="AA271" s="3" t="s">
        <v>2259</v>
      </c>
      <c r="AB271" s="3" t="s">
        <v>2258</v>
      </c>
      <c r="AC271" s="3" t="s">
        <v>2258</v>
      </c>
      <c r="AD271" s="3" t="s">
        <v>2258</v>
      </c>
      <c r="AE271" s="3" t="s">
        <v>2258</v>
      </c>
    </row>
    <row r="272" spans="1:31" ht="12.75" customHeight="1" x14ac:dyDescent="0.25">
      <c r="A272" s="2" t="s">
        <v>298</v>
      </c>
      <c r="B272" s="3" t="s">
        <v>2258</v>
      </c>
      <c r="C272" s="3" t="s">
        <v>2260</v>
      </c>
      <c r="D272" s="3" t="s">
        <v>2258</v>
      </c>
      <c r="E272" s="3" t="s">
        <v>2260</v>
      </c>
      <c r="F272" s="3" t="s">
        <v>2258</v>
      </c>
      <c r="G272" s="3" t="s">
        <v>2258</v>
      </c>
      <c r="H272" s="3" t="s">
        <v>2258</v>
      </c>
      <c r="I272" s="3" t="s">
        <v>2260</v>
      </c>
      <c r="J272" s="3" t="s">
        <v>2260</v>
      </c>
      <c r="K272" s="3" t="s">
        <v>2258</v>
      </c>
      <c r="L272" s="3" t="s">
        <v>2258</v>
      </c>
      <c r="M272" s="3" t="s">
        <v>2258</v>
      </c>
      <c r="N272" s="3" t="s">
        <v>2258</v>
      </c>
      <c r="O272" s="3" t="s">
        <v>2260</v>
      </c>
      <c r="P272" s="3" t="s">
        <v>2258</v>
      </c>
      <c r="Q272" s="3" t="s">
        <v>2260</v>
      </c>
      <c r="R272" s="3" t="s">
        <v>2260</v>
      </c>
      <c r="S272" s="3" t="s">
        <v>2260</v>
      </c>
      <c r="T272" s="3" t="s">
        <v>2258</v>
      </c>
      <c r="U272" s="3" t="s">
        <v>2258</v>
      </c>
      <c r="V272" s="3" t="s">
        <v>2260</v>
      </c>
      <c r="W272" s="3" t="s">
        <v>2258</v>
      </c>
      <c r="X272" s="3" t="s">
        <v>2258</v>
      </c>
      <c r="Y272" s="3" t="s">
        <v>2258</v>
      </c>
      <c r="Z272" s="3" t="s">
        <v>2258</v>
      </c>
      <c r="AA272" s="3" t="s">
        <v>2260</v>
      </c>
      <c r="AB272" s="3" t="s">
        <v>2258</v>
      </c>
      <c r="AC272" s="3" t="s">
        <v>2258</v>
      </c>
      <c r="AD272" s="3" t="s">
        <v>2258</v>
      </c>
      <c r="AE272" s="3" t="s">
        <v>2258</v>
      </c>
    </row>
    <row r="273" spans="1:31" ht="12.75" customHeight="1" x14ac:dyDescent="0.25">
      <c r="A273" s="2" t="s">
        <v>299</v>
      </c>
      <c r="B273" s="3" t="s">
        <v>2258</v>
      </c>
      <c r="C273" s="3" t="s">
        <v>2260</v>
      </c>
      <c r="D273" s="3" t="s">
        <v>2258</v>
      </c>
      <c r="E273" s="3" t="s">
        <v>2258</v>
      </c>
      <c r="F273" s="3" t="s">
        <v>2258</v>
      </c>
      <c r="G273" s="3" t="s">
        <v>2260</v>
      </c>
      <c r="H273" s="3" t="s">
        <v>2258</v>
      </c>
      <c r="I273" s="3" t="s">
        <v>2258</v>
      </c>
      <c r="J273" s="3" t="s">
        <v>2260</v>
      </c>
      <c r="K273" s="3" t="s">
        <v>2258</v>
      </c>
      <c r="L273" s="3" t="s">
        <v>2258</v>
      </c>
      <c r="M273" s="3" t="s">
        <v>2258</v>
      </c>
      <c r="N273" s="3" t="s">
        <v>2260</v>
      </c>
      <c r="O273" s="3" t="s">
        <v>2260</v>
      </c>
      <c r="P273" s="3" t="s">
        <v>2260</v>
      </c>
      <c r="Q273" s="3" t="s">
        <v>2260</v>
      </c>
      <c r="R273" s="3" t="s">
        <v>2260</v>
      </c>
      <c r="S273" s="3" t="s">
        <v>2260</v>
      </c>
      <c r="T273" s="3" t="s">
        <v>2258</v>
      </c>
      <c r="U273" s="3" t="s">
        <v>2258</v>
      </c>
      <c r="V273" s="3" t="s">
        <v>2260</v>
      </c>
      <c r="W273" s="3" t="s">
        <v>2258</v>
      </c>
      <c r="X273" s="3" t="s">
        <v>2258</v>
      </c>
      <c r="Y273" s="3" t="s">
        <v>2258</v>
      </c>
      <c r="Z273" s="3" t="s">
        <v>2258</v>
      </c>
      <c r="AA273" s="3" t="s">
        <v>2260</v>
      </c>
      <c r="AB273" s="3" t="s">
        <v>2258</v>
      </c>
      <c r="AC273" s="3" t="s">
        <v>2258</v>
      </c>
      <c r="AD273" s="3" t="s">
        <v>2260</v>
      </c>
      <c r="AE273" s="3" t="s">
        <v>2258</v>
      </c>
    </row>
    <row r="274" spans="1:31" ht="12.75" customHeight="1" x14ac:dyDescent="0.25">
      <c r="A274" s="2" t="s">
        <v>300</v>
      </c>
      <c r="B274" s="3" t="s">
        <v>2258</v>
      </c>
      <c r="C274" s="3" t="s">
        <v>2258</v>
      </c>
      <c r="D274" s="3" t="s">
        <v>2258</v>
      </c>
      <c r="E274" s="3" t="s">
        <v>2258</v>
      </c>
      <c r="F274" s="3" t="s">
        <v>2258</v>
      </c>
      <c r="G274" s="3" t="s">
        <v>2258</v>
      </c>
      <c r="H274" s="3" t="s">
        <v>2258</v>
      </c>
      <c r="I274" s="3" t="s">
        <v>2258</v>
      </c>
      <c r="J274" s="3" t="s">
        <v>2258</v>
      </c>
      <c r="K274" s="3" t="s">
        <v>2258</v>
      </c>
      <c r="L274" s="3" t="s">
        <v>2258</v>
      </c>
      <c r="M274" s="3" t="s">
        <v>2258</v>
      </c>
      <c r="N274" s="3" t="s">
        <v>2258</v>
      </c>
      <c r="O274" s="3" t="s">
        <v>2258</v>
      </c>
      <c r="P274" s="3" t="s">
        <v>2258</v>
      </c>
      <c r="Q274" s="3" t="s">
        <v>2258</v>
      </c>
      <c r="R274" s="3" t="s">
        <v>2258</v>
      </c>
      <c r="S274" s="3" t="s">
        <v>2258</v>
      </c>
      <c r="T274" s="3" t="s">
        <v>2258</v>
      </c>
      <c r="U274" s="3" t="s">
        <v>2258</v>
      </c>
      <c r="V274" s="3" t="s">
        <v>2258</v>
      </c>
      <c r="W274" s="3" t="s">
        <v>2258</v>
      </c>
      <c r="X274" s="3" t="s">
        <v>2258</v>
      </c>
      <c r="Y274" s="3" t="s">
        <v>2258</v>
      </c>
      <c r="Z274" s="3" t="s">
        <v>2259</v>
      </c>
      <c r="AA274" s="3" t="s">
        <v>2259</v>
      </c>
      <c r="AB274" s="3" t="s">
        <v>2258</v>
      </c>
      <c r="AC274" s="3" t="s">
        <v>2258</v>
      </c>
      <c r="AD274" s="3" t="s">
        <v>2258</v>
      </c>
      <c r="AE274" s="3" t="s">
        <v>2258</v>
      </c>
    </row>
    <row r="275" spans="1:31" ht="12.75" customHeight="1" x14ac:dyDescent="0.25">
      <c r="A275" s="2" t="s">
        <v>301</v>
      </c>
      <c r="B275" s="3" t="s">
        <v>2258</v>
      </c>
      <c r="C275" s="3" t="s">
        <v>2258</v>
      </c>
      <c r="D275" s="3" t="s">
        <v>2258</v>
      </c>
      <c r="E275" s="3" t="s">
        <v>2258</v>
      </c>
      <c r="F275" s="3" t="s">
        <v>2258</v>
      </c>
      <c r="G275" s="3" t="s">
        <v>2258</v>
      </c>
      <c r="H275" s="3" t="s">
        <v>2258</v>
      </c>
      <c r="I275" s="3" t="s">
        <v>2258</v>
      </c>
      <c r="J275" s="3" t="s">
        <v>2258</v>
      </c>
      <c r="K275" s="3" t="s">
        <v>2258</v>
      </c>
      <c r="L275" s="3" t="s">
        <v>2258</v>
      </c>
      <c r="M275" s="3" t="s">
        <v>2258</v>
      </c>
      <c r="N275" s="3" t="s">
        <v>2258</v>
      </c>
      <c r="O275" s="3" t="s">
        <v>2258</v>
      </c>
      <c r="P275" s="3" t="s">
        <v>2258</v>
      </c>
      <c r="Q275" s="3" t="s">
        <v>2258</v>
      </c>
      <c r="R275" s="3" t="s">
        <v>2258</v>
      </c>
      <c r="S275" s="3" t="s">
        <v>2258</v>
      </c>
      <c r="T275" s="3" t="s">
        <v>2258</v>
      </c>
      <c r="U275" s="3" t="s">
        <v>2258</v>
      </c>
      <c r="V275" s="3" t="s">
        <v>2258</v>
      </c>
      <c r="W275" s="3" t="s">
        <v>2258</v>
      </c>
      <c r="X275" s="3" t="s">
        <v>2258</v>
      </c>
      <c r="Y275" s="3" t="s">
        <v>2258</v>
      </c>
      <c r="Z275" s="3" t="s">
        <v>2258</v>
      </c>
      <c r="AA275" s="3" t="s">
        <v>2259</v>
      </c>
      <c r="AB275" s="3" t="s">
        <v>2258</v>
      </c>
      <c r="AC275" s="3" t="s">
        <v>2258</v>
      </c>
      <c r="AD275" s="3" t="s">
        <v>2260</v>
      </c>
      <c r="AE275" s="3" t="s">
        <v>2258</v>
      </c>
    </row>
    <row r="276" spans="1:31" ht="12.75" customHeight="1" x14ac:dyDescent="0.25">
      <c r="A276" s="2" t="s">
        <v>302</v>
      </c>
      <c r="B276" s="3" t="s">
        <v>2258</v>
      </c>
      <c r="C276" s="3" t="s">
        <v>2258</v>
      </c>
      <c r="D276" s="3" t="s">
        <v>2258</v>
      </c>
      <c r="E276" s="3" t="s">
        <v>2258</v>
      </c>
      <c r="F276" s="3" t="s">
        <v>2258</v>
      </c>
      <c r="G276" s="3" t="s">
        <v>2258</v>
      </c>
      <c r="H276" s="3" t="s">
        <v>2258</v>
      </c>
      <c r="I276" s="3" t="s">
        <v>2258</v>
      </c>
      <c r="J276" s="3" t="s">
        <v>2258</v>
      </c>
      <c r="K276" s="3" t="s">
        <v>2258</v>
      </c>
      <c r="L276" s="3" t="s">
        <v>2258</v>
      </c>
      <c r="M276" s="3" t="s">
        <v>2258</v>
      </c>
      <c r="N276" s="3" t="s">
        <v>2258</v>
      </c>
      <c r="O276" s="3" t="s">
        <v>2259</v>
      </c>
      <c r="P276" s="3" t="s">
        <v>2258</v>
      </c>
      <c r="Q276" s="3" t="s">
        <v>2259</v>
      </c>
      <c r="R276" s="3" t="s">
        <v>2259</v>
      </c>
      <c r="S276" s="3" t="s">
        <v>2259</v>
      </c>
      <c r="T276" s="3" t="s">
        <v>2258</v>
      </c>
      <c r="U276" s="3" t="s">
        <v>2258</v>
      </c>
      <c r="V276" s="3" t="s">
        <v>2259</v>
      </c>
      <c r="W276" s="3" t="s">
        <v>2258</v>
      </c>
      <c r="X276" s="3" t="s">
        <v>2258</v>
      </c>
      <c r="Y276" s="3" t="s">
        <v>2258</v>
      </c>
      <c r="Z276" s="3" t="s">
        <v>2258</v>
      </c>
      <c r="AA276" s="3" t="s">
        <v>2259</v>
      </c>
      <c r="AB276" s="3" t="s">
        <v>2258</v>
      </c>
      <c r="AC276" s="3" t="s">
        <v>2258</v>
      </c>
      <c r="AD276" s="3" t="s">
        <v>2258</v>
      </c>
      <c r="AE276" s="3" t="s">
        <v>2258</v>
      </c>
    </row>
    <row r="277" spans="1:31" ht="12.75" customHeight="1" x14ac:dyDescent="0.25">
      <c r="A277" s="2" t="s">
        <v>303</v>
      </c>
      <c r="B277" s="3" t="s">
        <v>2258</v>
      </c>
      <c r="C277" s="3" t="s">
        <v>2258</v>
      </c>
      <c r="D277" s="3" t="s">
        <v>2258</v>
      </c>
      <c r="E277" s="3" t="s">
        <v>2258</v>
      </c>
      <c r="F277" s="3" t="s">
        <v>2258</v>
      </c>
      <c r="G277" s="3" t="s">
        <v>2258</v>
      </c>
      <c r="H277" s="3" t="s">
        <v>2258</v>
      </c>
      <c r="I277" s="3" t="s">
        <v>2258</v>
      </c>
      <c r="J277" s="3" t="s">
        <v>2260</v>
      </c>
      <c r="K277" s="3" t="s">
        <v>2258</v>
      </c>
      <c r="L277" s="3" t="s">
        <v>2258</v>
      </c>
      <c r="M277" s="3" t="s">
        <v>2258</v>
      </c>
      <c r="N277" s="3" t="s">
        <v>2258</v>
      </c>
      <c r="O277" s="3" t="s">
        <v>2258</v>
      </c>
      <c r="P277" s="3" t="s">
        <v>2258</v>
      </c>
      <c r="Q277" s="3" t="s">
        <v>2258</v>
      </c>
      <c r="R277" s="3" t="s">
        <v>2260</v>
      </c>
      <c r="S277" s="3" t="s">
        <v>2258</v>
      </c>
      <c r="T277" s="3" t="s">
        <v>2258</v>
      </c>
      <c r="U277" s="3" t="s">
        <v>2260</v>
      </c>
      <c r="V277" s="3" t="s">
        <v>2260</v>
      </c>
      <c r="W277" s="3" t="s">
        <v>2258</v>
      </c>
      <c r="X277" s="3" t="s">
        <v>2258</v>
      </c>
      <c r="Y277" s="3" t="s">
        <v>2258</v>
      </c>
      <c r="Z277" s="3" t="s">
        <v>2260</v>
      </c>
      <c r="AA277" s="3" t="s">
        <v>2260</v>
      </c>
      <c r="AB277" s="3" t="s">
        <v>2258</v>
      </c>
      <c r="AC277" s="3" t="s">
        <v>2258</v>
      </c>
      <c r="AD277" s="3" t="s">
        <v>2258</v>
      </c>
      <c r="AE277" s="3" t="s">
        <v>2258</v>
      </c>
    </row>
    <row r="278" spans="1:31" ht="12.75" customHeight="1" x14ac:dyDescent="0.25">
      <c r="A278" s="2" t="s">
        <v>304</v>
      </c>
      <c r="B278" s="3" t="s">
        <v>2258</v>
      </c>
      <c r="C278" s="3" t="s">
        <v>2258</v>
      </c>
      <c r="D278" s="3" t="s">
        <v>2258</v>
      </c>
      <c r="E278" s="3" t="s">
        <v>2258</v>
      </c>
      <c r="F278" s="3" t="s">
        <v>2258</v>
      </c>
      <c r="G278" s="3" t="s">
        <v>2258</v>
      </c>
      <c r="H278" s="3" t="s">
        <v>2258</v>
      </c>
      <c r="I278" s="3" t="s">
        <v>2258</v>
      </c>
      <c r="J278" s="3" t="s">
        <v>2258</v>
      </c>
      <c r="K278" s="3" t="s">
        <v>2258</v>
      </c>
      <c r="L278" s="3" t="s">
        <v>2258</v>
      </c>
      <c r="M278" s="3" t="s">
        <v>2258</v>
      </c>
      <c r="N278" s="3" t="s">
        <v>2259</v>
      </c>
      <c r="O278" s="3" t="s">
        <v>2258</v>
      </c>
      <c r="P278" s="3" t="s">
        <v>2258</v>
      </c>
      <c r="Q278" s="3" t="s">
        <v>2258</v>
      </c>
      <c r="R278" s="3" t="s">
        <v>2259</v>
      </c>
      <c r="S278" s="3" t="s">
        <v>2259</v>
      </c>
      <c r="T278" s="3" t="s">
        <v>2258</v>
      </c>
      <c r="U278" s="3" t="s">
        <v>2258</v>
      </c>
      <c r="V278" s="3" t="s">
        <v>2258</v>
      </c>
      <c r="W278" s="3" t="s">
        <v>2258</v>
      </c>
      <c r="X278" s="3" t="s">
        <v>2258</v>
      </c>
      <c r="Y278" s="3" t="s">
        <v>2258</v>
      </c>
      <c r="Z278" s="3" t="s">
        <v>2258</v>
      </c>
      <c r="AA278" s="3" t="s">
        <v>2258</v>
      </c>
      <c r="AB278" s="3" t="s">
        <v>2258</v>
      </c>
      <c r="AC278" s="3" t="s">
        <v>2258</v>
      </c>
      <c r="AD278" s="3" t="s">
        <v>2258</v>
      </c>
      <c r="AE278" s="3" t="s">
        <v>2258</v>
      </c>
    </row>
    <row r="279" spans="1:31" ht="12.75" customHeight="1" x14ac:dyDescent="0.25">
      <c r="A279" s="2" t="s">
        <v>305</v>
      </c>
      <c r="B279" s="3" t="s">
        <v>2258</v>
      </c>
      <c r="C279" s="3" t="s">
        <v>2258</v>
      </c>
      <c r="D279" s="3" t="s">
        <v>2258</v>
      </c>
      <c r="E279" s="3" t="s">
        <v>2258</v>
      </c>
      <c r="F279" s="3" t="s">
        <v>2258</v>
      </c>
      <c r="G279" s="3" t="s">
        <v>2258</v>
      </c>
      <c r="H279" s="3" t="s">
        <v>2258</v>
      </c>
      <c r="I279" s="3" t="s">
        <v>2258</v>
      </c>
      <c r="J279" s="3" t="s">
        <v>2258</v>
      </c>
      <c r="K279" s="3" t="s">
        <v>2258</v>
      </c>
      <c r="L279" s="3" t="s">
        <v>2258</v>
      </c>
      <c r="M279" s="3" t="s">
        <v>2258</v>
      </c>
      <c r="N279" s="3" t="s">
        <v>2258</v>
      </c>
      <c r="O279" s="3" t="s">
        <v>2259</v>
      </c>
      <c r="P279" s="3" t="s">
        <v>2258</v>
      </c>
      <c r="Q279" s="3" t="s">
        <v>2259</v>
      </c>
      <c r="R279" s="3" t="s">
        <v>2258</v>
      </c>
      <c r="S279" s="3" t="s">
        <v>2258</v>
      </c>
      <c r="T279" s="3" t="s">
        <v>2258</v>
      </c>
      <c r="U279" s="3" t="s">
        <v>2258</v>
      </c>
      <c r="V279" s="3" t="s">
        <v>2258</v>
      </c>
      <c r="W279" s="3" t="s">
        <v>2258</v>
      </c>
      <c r="X279" s="3" t="s">
        <v>2258</v>
      </c>
      <c r="Y279" s="3" t="s">
        <v>2258</v>
      </c>
      <c r="Z279" s="3" t="s">
        <v>2258</v>
      </c>
      <c r="AA279" s="3" t="s">
        <v>2258</v>
      </c>
      <c r="AB279" s="3" t="s">
        <v>2258</v>
      </c>
      <c r="AC279" s="3" t="s">
        <v>2258</v>
      </c>
      <c r="AD279" s="3" t="s">
        <v>2258</v>
      </c>
      <c r="AE279" s="3" t="s">
        <v>2258</v>
      </c>
    </row>
    <row r="280" spans="1:31" ht="12.75" customHeight="1" x14ac:dyDescent="0.25">
      <c r="A280" s="2" t="s">
        <v>306</v>
      </c>
      <c r="B280" s="3" t="s">
        <v>2258</v>
      </c>
      <c r="C280" s="3" t="s">
        <v>2260</v>
      </c>
      <c r="D280" s="3" t="s">
        <v>2258</v>
      </c>
      <c r="E280" s="3" t="s">
        <v>2260</v>
      </c>
      <c r="F280" s="3" t="s">
        <v>2258</v>
      </c>
      <c r="G280" s="3" t="s">
        <v>2258</v>
      </c>
      <c r="H280" s="3" t="s">
        <v>2258</v>
      </c>
      <c r="I280" s="3" t="s">
        <v>2258</v>
      </c>
      <c r="J280" s="3" t="s">
        <v>2260</v>
      </c>
      <c r="K280" s="3" t="s">
        <v>2258</v>
      </c>
      <c r="L280" s="3" t="s">
        <v>2258</v>
      </c>
      <c r="M280" s="3" t="s">
        <v>2258</v>
      </c>
      <c r="N280" s="3" t="s">
        <v>2258</v>
      </c>
      <c r="O280" s="3" t="s">
        <v>2260</v>
      </c>
      <c r="P280" s="3" t="s">
        <v>2258</v>
      </c>
      <c r="Q280" s="3" t="s">
        <v>2260</v>
      </c>
      <c r="R280" s="3" t="s">
        <v>2260</v>
      </c>
      <c r="S280" s="3" t="s">
        <v>2260</v>
      </c>
      <c r="T280" s="3" t="s">
        <v>2258</v>
      </c>
      <c r="U280" s="3" t="s">
        <v>2260</v>
      </c>
      <c r="V280" s="3" t="s">
        <v>2260</v>
      </c>
      <c r="W280" s="3" t="s">
        <v>2258</v>
      </c>
      <c r="X280" s="3" t="s">
        <v>2258</v>
      </c>
      <c r="Y280" s="3" t="s">
        <v>2258</v>
      </c>
      <c r="Z280" s="3" t="s">
        <v>2258</v>
      </c>
      <c r="AA280" s="3" t="s">
        <v>2260</v>
      </c>
      <c r="AB280" s="3" t="s">
        <v>2258</v>
      </c>
      <c r="AC280" s="3" t="s">
        <v>2258</v>
      </c>
      <c r="AD280" s="3" t="s">
        <v>2260</v>
      </c>
      <c r="AE280" s="3" t="s">
        <v>2258</v>
      </c>
    </row>
    <row r="281" spans="1:31" ht="12.75" customHeight="1" x14ac:dyDescent="0.25">
      <c r="A281" s="2" t="s">
        <v>307</v>
      </c>
      <c r="B281" s="3" t="s">
        <v>2258</v>
      </c>
      <c r="C281" s="3" t="s">
        <v>2259</v>
      </c>
      <c r="D281" s="3" t="s">
        <v>2258</v>
      </c>
      <c r="E281" s="3" t="s">
        <v>2258</v>
      </c>
      <c r="F281" s="3" t="s">
        <v>2258</v>
      </c>
      <c r="G281" s="3" t="s">
        <v>2258</v>
      </c>
      <c r="H281" s="3" t="s">
        <v>2258</v>
      </c>
      <c r="I281" s="3" t="s">
        <v>2258</v>
      </c>
      <c r="J281" s="3" t="s">
        <v>2258</v>
      </c>
      <c r="K281" s="3" t="s">
        <v>2258</v>
      </c>
      <c r="L281" s="3" t="s">
        <v>2258</v>
      </c>
      <c r="M281" s="3" t="s">
        <v>2258</v>
      </c>
      <c r="N281" s="3" t="s">
        <v>2258</v>
      </c>
      <c r="O281" s="3" t="s">
        <v>2259</v>
      </c>
      <c r="P281" s="3" t="s">
        <v>2259</v>
      </c>
      <c r="Q281" s="3" t="s">
        <v>2259</v>
      </c>
      <c r="R281" s="3" t="s">
        <v>2259</v>
      </c>
      <c r="S281" s="3" t="s">
        <v>2259</v>
      </c>
      <c r="T281" s="3" t="s">
        <v>2258</v>
      </c>
      <c r="U281" s="3" t="s">
        <v>2258</v>
      </c>
      <c r="V281" s="3" t="s">
        <v>2259</v>
      </c>
      <c r="W281" s="3" t="s">
        <v>2258</v>
      </c>
      <c r="X281" s="3" t="s">
        <v>2258</v>
      </c>
      <c r="Y281" s="3" t="s">
        <v>2258</v>
      </c>
      <c r="Z281" s="3" t="s">
        <v>2259</v>
      </c>
      <c r="AA281" s="3" t="s">
        <v>2259</v>
      </c>
      <c r="AB281" s="3" t="s">
        <v>2258</v>
      </c>
      <c r="AC281" s="3" t="s">
        <v>2258</v>
      </c>
      <c r="AD281" s="3" t="s">
        <v>2258</v>
      </c>
      <c r="AE281" s="3" t="s">
        <v>2258</v>
      </c>
    </row>
    <row r="282" spans="1:31" ht="12.75" customHeight="1" x14ac:dyDescent="0.25">
      <c r="A282" s="2" t="s">
        <v>308</v>
      </c>
      <c r="B282" s="3" t="s">
        <v>2258</v>
      </c>
      <c r="C282" s="3" t="s">
        <v>2260</v>
      </c>
      <c r="D282" s="3" t="s">
        <v>2258</v>
      </c>
      <c r="E282" s="3" t="s">
        <v>2258</v>
      </c>
      <c r="F282" s="3" t="s">
        <v>2258</v>
      </c>
      <c r="G282" s="3" t="s">
        <v>2258</v>
      </c>
      <c r="H282" s="3" t="s">
        <v>2258</v>
      </c>
      <c r="I282" s="3" t="s">
        <v>2258</v>
      </c>
      <c r="J282" s="3" t="s">
        <v>2260</v>
      </c>
      <c r="K282" s="3" t="s">
        <v>2258</v>
      </c>
      <c r="L282" s="3" t="s">
        <v>2258</v>
      </c>
      <c r="M282" s="3" t="s">
        <v>2258</v>
      </c>
      <c r="N282" s="3" t="s">
        <v>2258</v>
      </c>
      <c r="O282" s="3" t="s">
        <v>2258</v>
      </c>
      <c r="P282" s="3" t="s">
        <v>2258</v>
      </c>
      <c r="Q282" s="3" t="s">
        <v>2260</v>
      </c>
      <c r="R282" s="3" t="s">
        <v>2260</v>
      </c>
      <c r="S282" s="3" t="s">
        <v>2260</v>
      </c>
      <c r="T282" s="3" t="s">
        <v>2260</v>
      </c>
      <c r="U282" s="3" t="s">
        <v>2258</v>
      </c>
      <c r="V282" s="3" t="s">
        <v>2260</v>
      </c>
      <c r="W282" s="3" t="s">
        <v>2258</v>
      </c>
      <c r="X282" s="3" t="s">
        <v>2258</v>
      </c>
      <c r="Y282" s="3" t="s">
        <v>2258</v>
      </c>
      <c r="Z282" s="3" t="s">
        <v>2258</v>
      </c>
      <c r="AA282" s="3" t="s">
        <v>2260</v>
      </c>
      <c r="AB282" s="3" t="s">
        <v>2260</v>
      </c>
      <c r="AC282" s="3" t="s">
        <v>2258</v>
      </c>
      <c r="AD282" s="3" t="s">
        <v>2258</v>
      </c>
      <c r="AE282" s="3" t="s">
        <v>2258</v>
      </c>
    </row>
    <row r="283" spans="1:31" ht="12.75" customHeight="1" x14ac:dyDescent="0.25">
      <c r="A283" s="2" t="s">
        <v>309</v>
      </c>
      <c r="B283" s="3" t="s">
        <v>2258</v>
      </c>
      <c r="C283" s="3" t="s">
        <v>2258</v>
      </c>
      <c r="D283" s="3" t="s">
        <v>2258</v>
      </c>
      <c r="E283" s="3" t="s">
        <v>2258</v>
      </c>
      <c r="F283" s="3" t="s">
        <v>2258</v>
      </c>
      <c r="G283" s="3" t="s">
        <v>2258</v>
      </c>
      <c r="H283" s="3" t="s">
        <v>2258</v>
      </c>
      <c r="I283" s="3" t="s">
        <v>2258</v>
      </c>
      <c r="J283" s="3" t="s">
        <v>2258</v>
      </c>
      <c r="K283" s="3" t="s">
        <v>2258</v>
      </c>
      <c r="L283" s="3" t="s">
        <v>2258</v>
      </c>
      <c r="M283" s="3" t="s">
        <v>2258</v>
      </c>
      <c r="N283" s="3" t="s">
        <v>2258</v>
      </c>
      <c r="O283" s="3" t="s">
        <v>2259</v>
      </c>
      <c r="P283" s="3" t="s">
        <v>2258</v>
      </c>
      <c r="Q283" s="3" t="s">
        <v>2258</v>
      </c>
      <c r="R283" s="3" t="s">
        <v>2259</v>
      </c>
      <c r="S283" s="3" t="s">
        <v>2259</v>
      </c>
      <c r="T283" s="3" t="s">
        <v>2258</v>
      </c>
      <c r="U283" s="3" t="s">
        <v>2258</v>
      </c>
      <c r="V283" s="3" t="s">
        <v>2258</v>
      </c>
      <c r="W283" s="3" t="s">
        <v>2258</v>
      </c>
      <c r="X283" s="3" t="s">
        <v>2258</v>
      </c>
      <c r="Y283" s="3" t="s">
        <v>2258</v>
      </c>
      <c r="Z283" s="3" t="s">
        <v>2258</v>
      </c>
      <c r="AA283" s="3" t="s">
        <v>2258</v>
      </c>
      <c r="AB283" s="3" t="s">
        <v>2258</v>
      </c>
      <c r="AC283" s="3" t="s">
        <v>2258</v>
      </c>
      <c r="AD283" s="3" t="s">
        <v>2258</v>
      </c>
      <c r="AE283" s="3" t="s">
        <v>2258</v>
      </c>
    </row>
    <row r="284" spans="1:31" ht="12.75" customHeight="1" x14ac:dyDescent="0.25">
      <c r="A284" s="2" t="s">
        <v>310</v>
      </c>
      <c r="B284" s="3" t="s">
        <v>2258</v>
      </c>
      <c r="C284" s="3" t="s">
        <v>2260</v>
      </c>
      <c r="D284" s="3" t="s">
        <v>2258</v>
      </c>
      <c r="E284" s="3" t="s">
        <v>2258</v>
      </c>
      <c r="F284" s="3" t="s">
        <v>2258</v>
      </c>
      <c r="G284" s="3" t="s">
        <v>2258</v>
      </c>
      <c r="H284" s="3" t="s">
        <v>2258</v>
      </c>
      <c r="I284" s="3" t="s">
        <v>2258</v>
      </c>
      <c r="J284" s="3" t="s">
        <v>2260</v>
      </c>
      <c r="K284" s="3" t="s">
        <v>2258</v>
      </c>
      <c r="L284" s="3" t="s">
        <v>2258</v>
      </c>
      <c r="M284" s="3" t="s">
        <v>2258</v>
      </c>
      <c r="N284" s="3" t="s">
        <v>2258</v>
      </c>
      <c r="O284" s="3" t="s">
        <v>2260</v>
      </c>
      <c r="P284" s="3" t="s">
        <v>2258</v>
      </c>
      <c r="Q284" s="3" t="s">
        <v>2260</v>
      </c>
      <c r="R284" s="3" t="s">
        <v>2260</v>
      </c>
      <c r="S284" s="3" t="s">
        <v>2260</v>
      </c>
      <c r="T284" s="3" t="s">
        <v>2258</v>
      </c>
      <c r="U284" s="3" t="s">
        <v>2258</v>
      </c>
      <c r="V284" s="3" t="s">
        <v>2260</v>
      </c>
      <c r="W284" s="3" t="s">
        <v>2260</v>
      </c>
      <c r="X284" s="3" t="s">
        <v>2258</v>
      </c>
      <c r="Y284" s="3" t="s">
        <v>2258</v>
      </c>
      <c r="Z284" s="3" t="s">
        <v>2258</v>
      </c>
      <c r="AA284" s="3" t="s">
        <v>2260</v>
      </c>
      <c r="AB284" s="3" t="s">
        <v>2258</v>
      </c>
      <c r="AC284" s="3" t="s">
        <v>2258</v>
      </c>
      <c r="AD284" s="3" t="s">
        <v>2260</v>
      </c>
      <c r="AE284" s="3" t="s">
        <v>2258</v>
      </c>
    </row>
    <row r="285" spans="1:31" ht="12.75" customHeight="1" x14ac:dyDescent="0.25">
      <c r="A285" s="2" t="s">
        <v>311</v>
      </c>
      <c r="B285" s="3" t="s">
        <v>2258</v>
      </c>
      <c r="C285" s="3" t="s">
        <v>2258</v>
      </c>
      <c r="D285" s="3" t="s">
        <v>2258</v>
      </c>
      <c r="E285" s="3" t="s">
        <v>2258</v>
      </c>
      <c r="F285" s="3" t="s">
        <v>2258</v>
      </c>
      <c r="G285" s="3" t="s">
        <v>2258</v>
      </c>
      <c r="H285" s="3" t="s">
        <v>2258</v>
      </c>
      <c r="I285" s="3" t="s">
        <v>2258</v>
      </c>
      <c r="J285" s="3" t="s">
        <v>2258</v>
      </c>
      <c r="K285" s="3" t="s">
        <v>2258</v>
      </c>
      <c r="L285" s="3" t="s">
        <v>2258</v>
      </c>
      <c r="M285" s="3" t="s">
        <v>2258</v>
      </c>
      <c r="N285" s="3" t="s">
        <v>2258</v>
      </c>
      <c r="O285" s="3" t="s">
        <v>2259</v>
      </c>
      <c r="P285" s="3" t="s">
        <v>2258</v>
      </c>
      <c r="Q285" s="3" t="s">
        <v>2259</v>
      </c>
      <c r="R285" s="3" t="s">
        <v>2259</v>
      </c>
      <c r="S285" s="3" t="s">
        <v>2259</v>
      </c>
      <c r="T285" s="3" t="s">
        <v>2258</v>
      </c>
      <c r="U285" s="3" t="s">
        <v>2258</v>
      </c>
      <c r="V285" s="3" t="s">
        <v>2258</v>
      </c>
      <c r="W285" s="3" t="s">
        <v>2258</v>
      </c>
      <c r="X285" s="3" t="s">
        <v>2258</v>
      </c>
      <c r="Y285" s="3" t="s">
        <v>2258</v>
      </c>
      <c r="Z285" s="3" t="s">
        <v>2258</v>
      </c>
      <c r="AA285" s="3" t="s">
        <v>2259</v>
      </c>
      <c r="AB285" s="3" t="s">
        <v>2258</v>
      </c>
      <c r="AC285" s="3" t="s">
        <v>2258</v>
      </c>
      <c r="AD285" s="3" t="s">
        <v>2258</v>
      </c>
      <c r="AE285" s="3" t="s">
        <v>2258</v>
      </c>
    </row>
    <row r="286" spans="1:31" ht="12.75" customHeight="1" x14ac:dyDescent="0.25">
      <c r="A286" s="2" t="s">
        <v>312</v>
      </c>
      <c r="B286" s="3" t="s">
        <v>2258</v>
      </c>
      <c r="C286" s="3" t="s">
        <v>2260</v>
      </c>
      <c r="D286" s="3" t="s">
        <v>2258</v>
      </c>
      <c r="E286" s="3" t="s">
        <v>2260</v>
      </c>
      <c r="F286" s="3" t="s">
        <v>2258</v>
      </c>
      <c r="G286" s="3" t="s">
        <v>2258</v>
      </c>
      <c r="H286" s="3" t="s">
        <v>2258</v>
      </c>
      <c r="I286" s="3" t="s">
        <v>2258</v>
      </c>
      <c r="J286" s="3" t="s">
        <v>2260</v>
      </c>
      <c r="K286" s="3" t="s">
        <v>2258</v>
      </c>
      <c r="L286" s="3" t="s">
        <v>2258</v>
      </c>
      <c r="M286" s="3" t="s">
        <v>2258</v>
      </c>
      <c r="N286" s="3" t="s">
        <v>2258</v>
      </c>
      <c r="O286" s="3" t="s">
        <v>2258</v>
      </c>
      <c r="P286" s="3" t="s">
        <v>2260</v>
      </c>
      <c r="Q286" s="3" t="s">
        <v>2258</v>
      </c>
      <c r="R286" s="3" t="s">
        <v>2260</v>
      </c>
      <c r="S286" s="3" t="s">
        <v>2260</v>
      </c>
      <c r="T286" s="3" t="s">
        <v>2260</v>
      </c>
      <c r="U286" s="3" t="s">
        <v>2258</v>
      </c>
      <c r="V286" s="3" t="s">
        <v>2260</v>
      </c>
      <c r="W286" s="3" t="s">
        <v>2258</v>
      </c>
      <c r="X286" s="3" t="s">
        <v>2258</v>
      </c>
      <c r="Y286" s="3" t="s">
        <v>2258</v>
      </c>
      <c r="Z286" s="3" t="s">
        <v>2258</v>
      </c>
      <c r="AA286" s="3" t="s">
        <v>2260</v>
      </c>
      <c r="AB286" s="3" t="s">
        <v>2258</v>
      </c>
      <c r="AC286" s="3" t="s">
        <v>2258</v>
      </c>
      <c r="AD286" s="3" t="s">
        <v>2260</v>
      </c>
      <c r="AE286" s="3" t="s">
        <v>2258</v>
      </c>
    </row>
    <row r="287" spans="1:31" ht="12.75" customHeight="1" x14ac:dyDescent="0.25">
      <c r="A287" s="2" t="s">
        <v>313</v>
      </c>
      <c r="B287" s="3" t="s">
        <v>2258</v>
      </c>
      <c r="C287" s="3" t="s">
        <v>2258</v>
      </c>
      <c r="D287" s="3" t="s">
        <v>2258</v>
      </c>
      <c r="E287" s="3" t="s">
        <v>2258</v>
      </c>
      <c r="F287" s="3" t="s">
        <v>2258</v>
      </c>
      <c r="G287" s="3" t="s">
        <v>2258</v>
      </c>
      <c r="H287" s="3" t="s">
        <v>2258</v>
      </c>
      <c r="I287" s="3" t="s">
        <v>2258</v>
      </c>
      <c r="J287" s="3" t="s">
        <v>2258</v>
      </c>
      <c r="K287" s="3" t="s">
        <v>2258</v>
      </c>
      <c r="L287" s="3" t="s">
        <v>2258</v>
      </c>
      <c r="M287" s="3" t="s">
        <v>2258</v>
      </c>
      <c r="N287" s="3" t="s">
        <v>2260</v>
      </c>
      <c r="O287" s="3" t="s">
        <v>2258</v>
      </c>
      <c r="P287" s="3" t="s">
        <v>2260</v>
      </c>
      <c r="Q287" s="3" t="s">
        <v>2260</v>
      </c>
      <c r="R287" s="3" t="s">
        <v>2258</v>
      </c>
      <c r="S287" s="3" t="s">
        <v>2258</v>
      </c>
      <c r="T287" s="3" t="s">
        <v>2258</v>
      </c>
      <c r="U287" s="3" t="s">
        <v>2258</v>
      </c>
      <c r="V287" s="3" t="s">
        <v>2260</v>
      </c>
      <c r="W287" s="3" t="s">
        <v>2258</v>
      </c>
      <c r="X287" s="3" t="s">
        <v>2258</v>
      </c>
      <c r="Y287" s="3" t="s">
        <v>2258</v>
      </c>
      <c r="Z287" s="3" t="s">
        <v>2258</v>
      </c>
      <c r="AA287" s="3" t="s">
        <v>2260</v>
      </c>
      <c r="AB287" s="3" t="s">
        <v>2258</v>
      </c>
      <c r="AC287" s="3" t="s">
        <v>2258</v>
      </c>
      <c r="AD287" s="3" t="s">
        <v>2258</v>
      </c>
      <c r="AE287" s="3" t="s">
        <v>2258</v>
      </c>
    </row>
    <row r="288" spans="1:31" ht="12.75" customHeight="1" x14ac:dyDescent="0.25">
      <c r="A288" s="2" t="s">
        <v>314</v>
      </c>
      <c r="B288" s="3" t="s">
        <v>2258</v>
      </c>
      <c r="C288" s="3" t="s">
        <v>2258</v>
      </c>
      <c r="D288" s="3" t="s">
        <v>2258</v>
      </c>
      <c r="E288" s="3" t="s">
        <v>2258</v>
      </c>
      <c r="F288" s="3" t="s">
        <v>2258</v>
      </c>
      <c r="G288" s="3" t="s">
        <v>2258</v>
      </c>
      <c r="H288" s="3" t="s">
        <v>2258</v>
      </c>
      <c r="I288" s="3" t="s">
        <v>2258</v>
      </c>
      <c r="J288" s="3" t="s">
        <v>2258</v>
      </c>
      <c r="K288" s="3" t="s">
        <v>2258</v>
      </c>
      <c r="L288" s="3" t="s">
        <v>2258</v>
      </c>
      <c r="M288" s="3" t="s">
        <v>2258</v>
      </c>
      <c r="N288" s="3" t="s">
        <v>2258</v>
      </c>
      <c r="O288" s="3" t="s">
        <v>2259</v>
      </c>
      <c r="P288" s="3" t="s">
        <v>2259</v>
      </c>
      <c r="Q288" s="3" t="s">
        <v>2258</v>
      </c>
      <c r="R288" s="3" t="s">
        <v>2259</v>
      </c>
      <c r="S288" s="3" t="s">
        <v>2259</v>
      </c>
      <c r="T288" s="3" t="s">
        <v>2258</v>
      </c>
      <c r="U288" s="3" t="s">
        <v>2259</v>
      </c>
      <c r="V288" s="3" t="s">
        <v>2259</v>
      </c>
      <c r="W288" s="3" t="s">
        <v>2258</v>
      </c>
      <c r="X288" s="3" t="s">
        <v>2258</v>
      </c>
      <c r="Y288" s="3" t="s">
        <v>2258</v>
      </c>
      <c r="Z288" s="3" t="s">
        <v>2258</v>
      </c>
      <c r="AA288" s="3" t="s">
        <v>2259</v>
      </c>
      <c r="AB288" s="3" t="s">
        <v>2258</v>
      </c>
      <c r="AC288" s="3" t="s">
        <v>2258</v>
      </c>
      <c r="AD288" s="3" t="s">
        <v>2258</v>
      </c>
      <c r="AE288" s="3" t="s">
        <v>2258</v>
      </c>
    </row>
    <row r="289" spans="1:31" ht="12.75" customHeight="1" x14ac:dyDescent="0.25">
      <c r="A289" s="2" t="s">
        <v>315</v>
      </c>
      <c r="B289" s="3" t="s">
        <v>2258</v>
      </c>
      <c r="C289" s="3" t="s">
        <v>2258</v>
      </c>
      <c r="D289" s="3" t="s">
        <v>2258</v>
      </c>
      <c r="E289" s="3" t="s">
        <v>2258</v>
      </c>
      <c r="F289" s="3" t="s">
        <v>2258</v>
      </c>
      <c r="G289" s="3" t="s">
        <v>2258</v>
      </c>
      <c r="H289" s="3" t="s">
        <v>2258</v>
      </c>
      <c r="I289" s="3" t="s">
        <v>2258</v>
      </c>
      <c r="J289" s="3" t="s">
        <v>2258</v>
      </c>
      <c r="K289" s="3" t="s">
        <v>2258</v>
      </c>
      <c r="L289" s="3" t="s">
        <v>2258</v>
      </c>
      <c r="M289" s="3" t="s">
        <v>2258</v>
      </c>
      <c r="N289" s="3" t="s">
        <v>2258</v>
      </c>
      <c r="O289" s="3" t="s">
        <v>2259</v>
      </c>
      <c r="P289" s="3" t="s">
        <v>2258</v>
      </c>
      <c r="Q289" s="3" t="s">
        <v>2259</v>
      </c>
      <c r="R289" s="3" t="s">
        <v>2258</v>
      </c>
      <c r="S289" s="3" t="s">
        <v>2258</v>
      </c>
      <c r="T289" s="3" t="s">
        <v>2258</v>
      </c>
      <c r="U289" s="3" t="s">
        <v>2258</v>
      </c>
      <c r="V289" s="3" t="s">
        <v>2258</v>
      </c>
      <c r="W289" s="3" t="s">
        <v>2258</v>
      </c>
      <c r="X289" s="3" t="s">
        <v>2258</v>
      </c>
      <c r="Y289" s="3" t="s">
        <v>2258</v>
      </c>
      <c r="Z289" s="3" t="s">
        <v>2258</v>
      </c>
      <c r="AA289" s="3" t="s">
        <v>2258</v>
      </c>
      <c r="AB289" s="3" t="s">
        <v>2258</v>
      </c>
      <c r="AC289" s="3" t="s">
        <v>2258</v>
      </c>
      <c r="AD289" s="3" t="s">
        <v>2258</v>
      </c>
      <c r="AE289" s="3" t="s">
        <v>2258</v>
      </c>
    </row>
    <row r="290" spans="1:31" ht="12.75" customHeight="1" x14ac:dyDescent="0.25">
      <c r="A290" s="2" t="s">
        <v>316</v>
      </c>
      <c r="B290" s="3" t="s">
        <v>2258</v>
      </c>
      <c r="C290" s="3" t="s">
        <v>2258</v>
      </c>
      <c r="D290" s="3" t="s">
        <v>2258</v>
      </c>
      <c r="E290" s="3" t="s">
        <v>2258</v>
      </c>
      <c r="F290" s="3" t="s">
        <v>2258</v>
      </c>
      <c r="G290" s="3" t="s">
        <v>2258</v>
      </c>
      <c r="H290" s="3" t="s">
        <v>2258</v>
      </c>
      <c r="I290" s="3" t="s">
        <v>2258</v>
      </c>
      <c r="J290" s="3" t="s">
        <v>2258</v>
      </c>
      <c r="K290" s="3" t="s">
        <v>2258</v>
      </c>
      <c r="L290" s="3" t="s">
        <v>2258</v>
      </c>
      <c r="M290" s="3" t="s">
        <v>2258</v>
      </c>
      <c r="N290" s="3" t="s">
        <v>2258</v>
      </c>
      <c r="O290" s="3" t="s">
        <v>2259</v>
      </c>
      <c r="P290" s="3" t="s">
        <v>2259</v>
      </c>
      <c r="Q290" s="3" t="s">
        <v>2259</v>
      </c>
      <c r="R290" s="3" t="s">
        <v>2259</v>
      </c>
      <c r="S290" s="3" t="s">
        <v>2259</v>
      </c>
      <c r="T290" s="3" t="s">
        <v>2258</v>
      </c>
      <c r="U290" s="3" t="s">
        <v>2258</v>
      </c>
      <c r="V290" s="3" t="s">
        <v>2258</v>
      </c>
      <c r="W290" s="3" t="s">
        <v>2258</v>
      </c>
      <c r="X290" s="3" t="s">
        <v>2258</v>
      </c>
      <c r="Y290" s="3" t="s">
        <v>2258</v>
      </c>
      <c r="Z290" s="3" t="s">
        <v>2258</v>
      </c>
      <c r="AA290" s="3" t="s">
        <v>2259</v>
      </c>
      <c r="AB290" s="3" t="s">
        <v>2258</v>
      </c>
      <c r="AC290" s="3" t="s">
        <v>2258</v>
      </c>
      <c r="AD290" s="3" t="s">
        <v>2258</v>
      </c>
      <c r="AE290" s="3" t="s">
        <v>2258</v>
      </c>
    </row>
    <row r="291" spans="1:31" ht="12.75" customHeight="1" x14ac:dyDescent="0.25">
      <c r="A291" s="2" t="s">
        <v>317</v>
      </c>
      <c r="B291" s="3" t="s">
        <v>2258</v>
      </c>
      <c r="C291" s="3" t="s">
        <v>2258</v>
      </c>
      <c r="D291" s="3" t="s">
        <v>2258</v>
      </c>
      <c r="E291" s="3" t="s">
        <v>2258</v>
      </c>
      <c r="F291" s="3" t="s">
        <v>2258</v>
      </c>
      <c r="G291" s="3" t="s">
        <v>2258</v>
      </c>
      <c r="H291" s="3" t="s">
        <v>2258</v>
      </c>
      <c r="I291" s="3" t="s">
        <v>2258</v>
      </c>
      <c r="J291" s="3" t="s">
        <v>2258</v>
      </c>
      <c r="K291" s="3" t="s">
        <v>2258</v>
      </c>
      <c r="L291" s="3" t="s">
        <v>2258</v>
      </c>
      <c r="M291" s="3" t="s">
        <v>2258</v>
      </c>
      <c r="N291" s="3" t="s">
        <v>2258</v>
      </c>
      <c r="O291" s="3" t="s">
        <v>2258</v>
      </c>
      <c r="P291" s="3" t="s">
        <v>2258</v>
      </c>
      <c r="Q291" s="3" t="s">
        <v>2259</v>
      </c>
      <c r="R291" s="3" t="s">
        <v>2258</v>
      </c>
      <c r="S291" s="3" t="s">
        <v>2258</v>
      </c>
      <c r="T291" s="3" t="s">
        <v>2258</v>
      </c>
      <c r="U291" s="3" t="s">
        <v>2258</v>
      </c>
      <c r="V291" s="3" t="s">
        <v>2258</v>
      </c>
      <c r="W291" s="3" t="s">
        <v>2258</v>
      </c>
      <c r="X291" s="3" t="s">
        <v>2258</v>
      </c>
      <c r="Y291" s="3" t="s">
        <v>2258</v>
      </c>
      <c r="Z291" s="3" t="s">
        <v>2259</v>
      </c>
      <c r="AA291" s="3" t="s">
        <v>2259</v>
      </c>
      <c r="AB291" s="3" t="s">
        <v>2258</v>
      </c>
      <c r="AC291" s="3" t="s">
        <v>2258</v>
      </c>
      <c r="AD291" s="3" t="s">
        <v>2258</v>
      </c>
      <c r="AE291" s="3" t="s">
        <v>2258</v>
      </c>
    </row>
    <row r="292" spans="1:31" ht="12.75" customHeight="1" x14ac:dyDescent="0.25">
      <c r="A292" s="2" t="s">
        <v>318</v>
      </c>
      <c r="B292" s="3" t="s">
        <v>2258</v>
      </c>
      <c r="C292" s="3" t="s">
        <v>2260</v>
      </c>
      <c r="D292" s="3" t="s">
        <v>2258</v>
      </c>
      <c r="E292" s="3" t="s">
        <v>2258</v>
      </c>
      <c r="F292" s="3" t="s">
        <v>2258</v>
      </c>
      <c r="G292" s="3" t="s">
        <v>2258</v>
      </c>
      <c r="H292" s="3" t="s">
        <v>2258</v>
      </c>
      <c r="I292" s="3" t="s">
        <v>2258</v>
      </c>
      <c r="J292" s="3" t="s">
        <v>2260</v>
      </c>
      <c r="K292" s="3" t="s">
        <v>2258</v>
      </c>
      <c r="L292" s="3" t="s">
        <v>2258</v>
      </c>
      <c r="M292" s="3" t="s">
        <v>2258</v>
      </c>
      <c r="N292" s="3" t="s">
        <v>2260</v>
      </c>
      <c r="O292" s="3" t="s">
        <v>2258</v>
      </c>
      <c r="P292" s="3" t="s">
        <v>2258</v>
      </c>
      <c r="Q292" s="3" t="s">
        <v>2258</v>
      </c>
      <c r="R292" s="3" t="s">
        <v>2260</v>
      </c>
      <c r="S292" s="3" t="s">
        <v>2260</v>
      </c>
      <c r="T292" s="3" t="s">
        <v>2260</v>
      </c>
      <c r="U292" s="3" t="s">
        <v>2258</v>
      </c>
      <c r="V292" s="3" t="s">
        <v>2260</v>
      </c>
      <c r="W292" s="3" t="s">
        <v>2258</v>
      </c>
      <c r="X292" s="3" t="s">
        <v>2258</v>
      </c>
      <c r="Y292" s="3" t="s">
        <v>2258</v>
      </c>
      <c r="Z292" s="3" t="s">
        <v>2258</v>
      </c>
      <c r="AA292" s="3" t="s">
        <v>2260</v>
      </c>
      <c r="AB292" s="3" t="s">
        <v>2258</v>
      </c>
      <c r="AC292" s="3" t="s">
        <v>2258</v>
      </c>
      <c r="AD292" s="3" t="s">
        <v>2258</v>
      </c>
      <c r="AE292" s="3" t="s">
        <v>2258</v>
      </c>
    </row>
    <row r="293" spans="1:31" ht="12.75" customHeight="1" x14ac:dyDescent="0.25">
      <c r="A293" s="2" t="s">
        <v>319</v>
      </c>
      <c r="B293" s="3" t="s">
        <v>2258</v>
      </c>
      <c r="C293" s="3" t="s">
        <v>2259</v>
      </c>
      <c r="D293" s="3" t="s">
        <v>2258</v>
      </c>
      <c r="E293" s="3" t="s">
        <v>2259</v>
      </c>
      <c r="F293" s="3" t="s">
        <v>2258</v>
      </c>
      <c r="G293" s="3" t="s">
        <v>2259</v>
      </c>
      <c r="H293" s="3" t="s">
        <v>2258</v>
      </c>
      <c r="I293" s="3" t="s">
        <v>2258</v>
      </c>
      <c r="J293" s="3" t="s">
        <v>2259</v>
      </c>
      <c r="K293" s="3" t="s">
        <v>2258</v>
      </c>
      <c r="L293" s="3" t="s">
        <v>2258</v>
      </c>
      <c r="M293" s="3" t="s">
        <v>2258</v>
      </c>
      <c r="N293" s="3" t="s">
        <v>2259</v>
      </c>
      <c r="O293" s="3" t="s">
        <v>2259</v>
      </c>
      <c r="P293" s="3" t="s">
        <v>2259</v>
      </c>
      <c r="Q293" s="3" t="s">
        <v>2258</v>
      </c>
      <c r="R293" s="3" t="s">
        <v>2259</v>
      </c>
      <c r="S293" s="3" t="s">
        <v>2259</v>
      </c>
      <c r="T293" s="3" t="s">
        <v>2258</v>
      </c>
      <c r="U293" s="3" t="s">
        <v>2258</v>
      </c>
      <c r="V293" s="3" t="s">
        <v>2259</v>
      </c>
      <c r="W293" s="3" t="s">
        <v>2258</v>
      </c>
      <c r="X293" s="3" t="s">
        <v>2258</v>
      </c>
      <c r="Y293" s="3" t="s">
        <v>2258</v>
      </c>
      <c r="Z293" s="3" t="s">
        <v>2258</v>
      </c>
      <c r="AA293" s="3" t="s">
        <v>2259</v>
      </c>
      <c r="AB293" s="3" t="s">
        <v>2258</v>
      </c>
      <c r="AC293" s="3" t="s">
        <v>2258</v>
      </c>
      <c r="AD293" s="3" t="s">
        <v>2259</v>
      </c>
      <c r="AE293" s="3" t="s">
        <v>2258</v>
      </c>
    </row>
    <row r="294" spans="1:31" ht="12.75" customHeight="1" x14ac:dyDescent="0.25">
      <c r="A294" s="2" t="s">
        <v>320</v>
      </c>
      <c r="B294" s="3" t="s">
        <v>2258</v>
      </c>
      <c r="C294" s="3" t="s">
        <v>2258</v>
      </c>
      <c r="D294" s="3" t="s">
        <v>2258</v>
      </c>
      <c r="E294" s="3" t="s">
        <v>2258</v>
      </c>
      <c r="F294" s="3" t="s">
        <v>2259</v>
      </c>
      <c r="G294" s="3" t="s">
        <v>2258</v>
      </c>
      <c r="H294" s="3" t="s">
        <v>2258</v>
      </c>
      <c r="I294" s="3" t="s">
        <v>2258</v>
      </c>
      <c r="J294" s="3" t="s">
        <v>2259</v>
      </c>
      <c r="K294" s="3" t="s">
        <v>2258</v>
      </c>
      <c r="L294" s="3" t="s">
        <v>2258</v>
      </c>
      <c r="M294" s="3" t="s">
        <v>2258</v>
      </c>
      <c r="N294" s="3" t="s">
        <v>2258</v>
      </c>
      <c r="O294" s="3" t="s">
        <v>2258</v>
      </c>
      <c r="P294" s="3" t="s">
        <v>2258</v>
      </c>
      <c r="Q294" s="3" t="s">
        <v>2259</v>
      </c>
      <c r="R294" s="3" t="s">
        <v>2259</v>
      </c>
      <c r="S294" s="3" t="s">
        <v>2259</v>
      </c>
      <c r="T294" s="3" t="s">
        <v>2258</v>
      </c>
      <c r="U294" s="3" t="s">
        <v>2258</v>
      </c>
      <c r="V294" s="3" t="s">
        <v>2259</v>
      </c>
      <c r="W294" s="3" t="s">
        <v>2258</v>
      </c>
      <c r="X294" s="3" t="s">
        <v>2258</v>
      </c>
      <c r="Y294" s="3" t="s">
        <v>2258</v>
      </c>
      <c r="Z294" s="3" t="s">
        <v>2258</v>
      </c>
      <c r="AA294" s="3" t="s">
        <v>2259</v>
      </c>
      <c r="AB294" s="3" t="s">
        <v>2258</v>
      </c>
      <c r="AC294" s="3" t="s">
        <v>2258</v>
      </c>
      <c r="AD294" s="3" t="s">
        <v>2258</v>
      </c>
      <c r="AE294" s="3" t="s">
        <v>2258</v>
      </c>
    </row>
    <row r="295" spans="1:31" ht="12.75" customHeight="1" x14ac:dyDescent="0.25">
      <c r="A295" s="2" t="s">
        <v>321</v>
      </c>
      <c r="B295" s="3" t="s">
        <v>2258</v>
      </c>
      <c r="C295" s="3" t="s">
        <v>2258</v>
      </c>
      <c r="D295" s="3" t="s">
        <v>2258</v>
      </c>
      <c r="E295" s="3" t="s">
        <v>2258</v>
      </c>
      <c r="F295" s="3" t="s">
        <v>2258</v>
      </c>
      <c r="G295" s="3" t="s">
        <v>2258</v>
      </c>
      <c r="H295" s="3" t="s">
        <v>2258</v>
      </c>
      <c r="I295" s="3" t="s">
        <v>2258</v>
      </c>
      <c r="J295" s="3" t="s">
        <v>2258</v>
      </c>
      <c r="K295" s="3" t="s">
        <v>2258</v>
      </c>
      <c r="L295" s="3" t="s">
        <v>2258</v>
      </c>
      <c r="M295" s="3" t="s">
        <v>2258</v>
      </c>
      <c r="N295" s="3" t="s">
        <v>2258</v>
      </c>
      <c r="O295" s="3" t="s">
        <v>2258</v>
      </c>
      <c r="P295" s="3" t="s">
        <v>2258</v>
      </c>
      <c r="Q295" s="3" t="s">
        <v>2258</v>
      </c>
      <c r="R295" s="3" t="s">
        <v>2258</v>
      </c>
      <c r="S295" s="3" t="s">
        <v>2258</v>
      </c>
      <c r="T295" s="3" t="s">
        <v>2258</v>
      </c>
      <c r="U295" s="3" t="s">
        <v>2259</v>
      </c>
      <c r="V295" s="3" t="s">
        <v>2259</v>
      </c>
      <c r="W295" s="3" t="s">
        <v>2258</v>
      </c>
      <c r="X295" s="3" t="s">
        <v>2258</v>
      </c>
      <c r="Y295" s="3" t="s">
        <v>2258</v>
      </c>
      <c r="Z295" s="3" t="s">
        <v>2258</v>
      </c>
      <c r="AA295" s="3" t="s">
        <v>2259</v>
      </c>
      <c r="AB295" s="3" t="s">
        <v>2258</v>
      </c>
      <c r="AC295" s="3" t="s">
        <v>2258</v>
      </c>
      <c r="AD295" s="3" t="s">
        <v>2258</v>
      </c>
      <c r="AE295" s="3" t="s">
        <v>2258</v>
      </c>
    </row>
    <row r="296" spans="1:31" ht="12.75" customHeight="1" x14ac:dyDescent="0.25">
      <c r="A296" s="2" t="s">
        <v>322</v>
      </c>
      <c r="B296" s="3" t="s">
        <v>2258</v>
      </c>
      <c r="C296" s="3" t="s">
        <v>2258</v>
      </c>
      <c r="D296" s="3" t="s">
        <v>2258</v>
      </c>
      <c r="E296" s="3" t="s">
        <v>2258</v>
      </c>
      <c r="F296" s="3" t="s">
        <v>2258</v>
      </c>
      <c r="G296" s="3" t="s">
        <v>2258</v>
      </c>
      <c r="H296" s="3" t="s">
        <v>2258</v>
      </c>
      <c r="I296" s="3" t="s">
        <v>2258</v>
      </c>
      <c r="J296" s="3" t="s">
        <v>2259</v>
      </c>
      <c r="K296" s="3" t="s">
        <v>2258</v>
      </c>
      <c r="L296" s="3" t="s">
        <v>2258</v>
      </c>
      <c r="M296" s="3" t="s">
        <v>2258</v>
      </c>
      <c r="N296" s="3" t="s">
        <v>2258</v>
      </c>
      <c r="O296" s="3" t="s">
        <v>2258</v>
      </c>
      <c r="P296" s="3" t="s">
        <v>2258</v>
      </c>
      <c r="Q296" s="3" t="s">
        <v>2259</v>
      </c>
      <c r="R296" s="3" t="s">
        <v>2259</v>
      </c>
      <c r="S296" s="3" t="s">
        <v>2259</v>
      </c>
      <c r="T296" s="3" t="s">
        <v>2258</v>
      </c>
      <c r="U296" s="3" t="s">
        <v>2258</v>
      </c>
      <c r="V296" s="3" t="s">
        <v>2259</v>
      </c>
      <c r="W296" s="3" t="s">
        <v>2258</v>
      </c>
      <c r="X296" s="3" t="s">
        <v>2258</v>
      </c>
      <c r="Y296" s="3" t="s">
        <v>2258</v>
      </c>
      <c r="Z296" s="3" t="s">
        <v>2258</v>
      </c>
      <c r="AA296" s="3" t="s">
        <v>2259</v>
      </c>
      <c r="AB296" s="3" t="s">
        <v>2258</v>
      </c>
      <c r="AC296" s="3" t="s">
        <v>2258</v>
      </c>
      <c r="AD296" s="3" t="s">
        <v>2258</v>
      </c>
      <c r="AE296" s="3" t="s">
        <v>2258</v>
      </c>
    </row>
    <row r="297" spans="1:31" ht="12.75" customHeight="1" x14ac:dyDescent="0.25">
      <c r="A297" s="2" t="s">
        <v>323</v>
      </c>
      <c r="B297" s="3" t="s">
        <v>2258</v>
      </c>
      <c r="C297" s="3" t="s">
        <v>2258</v>
      </c>
      <c r="D297" s="3" t="s">
        <v>2258</v>
      </c>
      <c r="E297" s="3" t="s">
        <v>2258</v>
      </c>
      <c r="F297" s="3" t="s">
        <v>2258</v>
      </c>
      <c r="G297" s="3" t="s">
        <v>2258</v>
      </c>
      <c r="H297" s="3" t="s">
        <v>2258</v>
      </c>
      <c r="I297" s="3" t="s">
        <v>2258</v>
      </c>
      <c r="J297" s="3" t="s">
        <v>2258</v>
      </c>
      <c r="K297" s="3" t="s">
        <v>2258</v>
      </c>
      <c r="L297" s="3" t="s">
        <v>2258</v>
      </c>
      <c r="M297" s="3" t="s">
        <v>2258</v>
      </c>
      <c r="N297" s="3" t="s">
        <v>2259</v>
      </c>
      <c r="O297" s="3" t="s">
        <v>2259</v>
      </c>
      <c r="P297" s="3" t="s">
        <v>2258</v>
      </c>
      <c r="Q297" s="3" t="s">
        <v>2259</v>
      </c>
      <c r="R297" s="3" t="s">
        <v>2258</v>
      </c>
      <c r="S297" s="3" t="s">
        <v>2258</v>
      </c>
      <c r="T297" s="3" t="s">
        <v>2258</v>
      </c>
      <c r="U297" s="3" t="s">
        <v>2258</v>
      </c>
      <c r="V297" s="3" t="s">
        <v>2259</v>
      </c>
      <c r="W297" s="3" t="s">
        <v>2258</v>
      </c>
      <c r="X297" s="3" t="s">
        <v>2258</v>
      </c>
      <c r="Y297" s="3" t="s">
        <v>2258</v>
      </c>
      <c r="Z297" s="3" t="s">
        <v>2258</v>
      </c>
      <c r="AA297" s="3" t="s">
        <v>2259</v>
      </c>
      <c r="AB297" s="3" t="s">
        <v>2258</v>
      </c>
      <c r="AC297" s="3" t="s">
        <v>2258</v>
      </c>
      <c r="AD297" s="3" t="s">
        <v>2258</v>
      </c>
      <c r="AE297" s="3" t="s">
        <v>2258</v>
      </c>
    </row>
    <row r="298" spans="1:31" ht="12.75" customHeight="1" x14ac:dyDescent="0.25">
      <c r="A298" s="2" t="s">
        <v>324</v>
      </c>
      <c r="B298" s="3" t="s">
        <v>2258</v>
      </c>
      <c r="C298" s="3" t="s">
        <v>2258</v>
      </c>
      <c r="D298" s="3" t="s">
        <v>2258</v>
      </c>
      <c r="E298" s="3" t="s">
        <v>2258</v>
      </c>
      <c r="F298" s="3" t="s">
        <v>2258</v>
      </c>
      <c r="G298" s="3" t="s">
        <v>2258</v>
      </c>
      <c r="H298" s="3" t="s">
        <v>2258</v>
      </c>
      <c r="I298" s="3" t="s">
        <v>2258</v>
      </c>
      <c r="J298" s="3" t="s">
        <v>2258</v>
      </c>
      <c r="K298" s="3" t="s">
        <v>2258</v>
      </c>
      <c r="L298" s="3" t="s">
        <v>2258</v>
      </c>
      <c r="M298" s="3" t="s">
        <v>2258</v>
      </c>
      <c r="N298" s="3" t="s">
        <v>2258</v>
      </c>
      <c r="O298" s="3" t="s">
        <v>2259</v>
      </c>
      <c r="P298" s="3" t="s">
        <v>2258</v>
      </c>
      <c r="Q298" s="3" t="s">
        <v>2259</v>
      </c>
      <c r="R298" s="3" t="s">
        <v>2259</v>
      </c>
      <c r="S298" s="3" t="s">
        <v>2258</v>
      </c>
      <c r="T298" s="3" t="s">
        <v>2258</v>
      </c>
      <c r="U298" s="3" t="s">
        <v>2258</v>
      </c>
      <c r="V298" s="3" t="s">
        <v>2259</v>
      </c>
      <c r="W298" s="3" t="s">
        <v>2258</v>
      </c>
      <c r="X298" s="3" t="s">
        <v>2258</v>
      </c>
      <c r="Y298" s="3" t="s">
        <v>2258</v>
      </c>
      <c r="Z298" s="3" t="s">
        <v>2258</v>
      </c>
      <c r="AA298" s="3" t="s">
        <v>2259</v>
      </c>
      <c r="AB298" s="3" t="s">
        <v>2258</v>
      </c>
      <c r="AC298" s="3" t="s">
        <v>2258</v>
      </c>
      <c r="AD298" s="3" t="s">
        <v>2258</v>
      </c>
      <c r="AE298" s="3" t="s">
        <v>2258</v>
      </c>
    </row>
    <row r="299" spans="1:31" ht="12.75" customHeight="1" x14ac:dyDescent="0.25">
      <c r="A299" s="2" t="s">
        <v>325</v>
      </c>
      <c r="B299" s="3" t="s">
        <v>2258</v>
      </c>
      <c r="C299" s="3" t="s">
        <v>2260</v>
      </c>
      <c r="D299" s="3" t="s">
        <v>2258</v>
      </c>
      <c r="E299" s="3" t="s">
        <v>2260</v>
      </c>
      <c r="F299" s="3" t="s">
        <v>2258</v>
      </c>
      <c r="G299" s="3" t="s">
        <v>2258</v>
      </c>
      <c r="H299" s="3" t="s">
        <v>2258</v>
      </c>
      <c r="I299" s="3" t="s">
        <v>2258</v>
      </c>
      <c r="J299" s="3" t="s">
        <v>2260</v>
      </c>
      <c r="K299" s="3" t="s">
        <v>2258</v>
      </c>
      <c r="L299" s="3" t="s">
        <v>2258</v>
      </c>
      <c r="M299" s="3" t="s">
        <v>2258</v>
      </c>
      <c r="N299" s="3" t="s">
        <v>2260</v>
      </c>
      <c r="O299" s="3" t="s">
        <v>2260</v>
      </c>
      <c r="P299" s="3" t="s">
        <v>2260</v>
      </c>
      <c r="Q299" s="3" t="s">
        <v>2260</v>
      </c>
      <c r="R299" s="3" t="s">
        <v>2260</v>
      </c>
      <c r="S299" s="3" t="s">
        <v>2260</v>
      </c>
      <c r="T299" s="3" t="s">
        <v>2258</v>
      </c>
      <c r="U299" s="3" t="s">
        <v>2258</v>
      </c>
      <c r="V299" s="3" t="s">
        <v>2260</v>
      </c>
      <c r="W299" s="3" t="s">
        <v>2258</v>
      </c>
      <c r="X299" s="3" t="s">
        <v>2258</v>
      </c>
      <c r="Y299" s="3" t="s">
        <v>2258</v>
      </c>
      <c r="Z299" s="3" t="s">
        <v>2258</v>
      </c>
      <c r="AA299" s="3" t="s">
        <v>2260</v>
      </c>
      <c r="AB299" s="3" t="s">
        <v>2258</v>
      </c>
      <c r="AC299" s="3" t="s">
        <v>2258</v>
      </c>
      <c r="AD299" s="3" t="s">
        <v>2260</v>
      </c>
      <c r="AE299" s="3" t="s">
        <v>2258</v>
      </c>
    </row>
    <row r="300" spans="1:31" ht="12.75" customHeight="1" x14ac:dyDescent="0.25">
      <c r="A300" s="2" t="s">
        <v>326</v>
      </c>
      <c r="B300" s="3" t="s">
        <v>2258</v>
      </c>
      <c r="C300" s="3" t="s">
        <v>2259</v>
      </c>
      <c r="D300" s="3" t="s">
        <v>2258</v>
      </c>
      <c r="E300" s="3" t="s">
        <v>2258</v>
      </c>
      <c r="F300" s="3" t="s">
        <v>2258</v>
      </c>
      <c r="G300" s="3" t="s">
        <v>2258</v>
      </c>
      <c r="H300" s="3" t="s">
        <v>2258</v>
      </c>
      <c r="I300" s="3" t="s">
        <v>2258</v>
      </c>
      <c r="J300" s="3" t="s">
        <v>2258</v>
      </c>
      <c r="K300" s="3" t="s">
        <v>2258</v>
      </c>
      <c r="L300" s="3" t="s">
        <v>2258</v>
      </c>
      <c r="M300" s="3" t="s">
        <v>2258</v>
      </c>
      <c r="N300" s="3" t="s">
        <v>2258</v>
      </c>
      <c r="O300" s="3" t="s">
        <v>2259</v>
      </c>
      <c r="P300" s="3" t="s">
        <v>2258</v>
      </c>
      <c r="Q300" s="3" t="s">
        <v>2259</v>
      </c>
      <c r="R300" s="3" t="s">
        <v>2259</v>
      </c>
      <c r="S300" s="3" t="s">
        <v>2259</v>
      </c>
      <c r="T300" s="3" t="s">
        <v>2258</v>
      </c>
      <c r="U300" s="3" t="s">
        <v>2259</v>
      </c>
      <c r="V300" s="3" t="s">
        <v>2259</v>
      </c>
      <c r="W300" s="3" t="s">
        <v>2258</v>
      </c>
      <c r="X300" s="3" t="s">
        <v>2258</v>
      </c>
      <c r="Y300" s="3" t="s">
        <v>2258</v>
      </c>
      <c r="Z300" s="3" t="s">
        <v>2258</v>
      </c>
      <c r="AA300" s="3" t="s">
        <v>2259</v>
      </c>
      <c r="AB300" s="3" t="s">
        <v>2258</v>
      </c>
      <c r="AC300" s="3" t="s">
        <v>2258</v>
      </c>
      <c r="AD300" s="3" t="s">
        <v>2258</v>
      </c>
      <c r="AE300" s="3" t="s">
        <v>2258</v>
      </c>
    </row>
    <row r="301" spans="1:31" ht="12.75" customHeight="1" x14ac:dyDescent="0.25">
      <c r="A301" s="2" t="s">
        <v>327</v>
      </c>
      <c r="B301" s="3" t="s">
        <v>2258</v>
      </c>
      <c r="C301" s="3" t="s">
        <v>2258</v>
      </c>
      <c r="D301" s="3" t="s">
        <v>2258</v>
      </c>
      <c r="E301" s="3" t="s">
        <v>2258</v>
      </c>
      <c r="F301" s="3" t="s">
        <v>2258</v>
      </c>
      <c r="G301" s="3" t="s">
        <v>2258</v>
      </c>
      <c r="H301" s="3" t="s">
        <v>2258</v>
      </c>
      <c r="I301" s="3" t="s">
        <v>2258</v>
      </c>
      <c r="J301" s="3" t="s">
        <v>2258</v>
      </c>
      <c r="K301" s="3" t="s">
        <v>2258</v>
      </c>
      <c r="L301" s="3" t="s">
        <v>2258</v>
      </c>
      <c r="M301" s="3" t="s">
        <v>2258</v>
      </c>
      <c r="N301" s="3" t="s">
        <v>2258</v>
      </c>
      <c r="O301" s="3" t="s">
        <v>2259</v>
      </c>
      <c r="P301" s="3" t="s">
        <v>2258</v>
      </c>
      <c r="Q301" s="3" t="s">
        <v>2259</v>
      </c>
      <c r="R301" s="3" t="s">
        <v>2258</v>
      </c>
      <c r="S301" s="3" t="s">
        <v>2258</v>
      </c>
      <c r="T301" s="3" t="s">
        <v>2258</v>
      </c>
      <c r="U301" s="3" t="s">
        <v>2258</v>
      </c>
      <c r="V301" s="3" t="s">
        <v>2258</v>
      </c>
      <c r="W301" s="3" t="s">
        <v>2258</v>
      </c>
      <c r="X301" s="3" t="s">
        <v>2258</v>
      </c>
      <c r="Y301" s="3" t="s">
        <v>2258</v>
      </c>
      <c r="Z301" s="3" t="s">
        <v>2258</v>
      </c>
      <c r="AA301" s="3" t="s">
        <v>2259</v>
      </c>
      <c r="AB301" s="3" t="s">
        <v>2258</v>
      </c>
      <c r="AC301" s="3" t="s">
        <v>2258</v>
      </c>
      <c r="AD301" s="3" t="s">
        <v>2258</v>
      </c>
      <c r="AE301" s="3" t="s">
        <v>2258</v>
      </c>
    </row>
    <row r="302" spans="1:31" ht="12.75" customHeight="1" x14ac:dyDescent="0.25">
      <c r="A302" s="2" t="s">
        <v>328</v>
      </c>
      <c r="B302" s="3" t="s">
        <v>2258</v>
      </c>
      <c r="C302" s="3" t="s">
        <v>2258</v>
      </c>
      <c r="D302" s="3" t="s">
        <v>2258</v>
      </c>
      <c r="E302" s="3" t="s">
        <v>2258</v>
      </c>
      <c r="F302" s="3" t="s">
        <v>2258</v>
      </c>
      <c r="G302" s="3" t="s">
        <v>2258</v>
      </c>
      <c r="H302" s="3" t="s">
        <v>2258</v>
      </c>
      <c r="I302" s="3" t="s">
        <v>2258</v>
      </c>
      <c r="J302" s="3" t="s">
        <v>2258</v>
      </c>
      <c r="K302" s="3" t="s">
        <v>2258</v>
      </c>
      <c r="L302" s="3" t="s">
        <v>2258</v>
      </c>
      <c r="M302" s="3" t="s">
        <v>2258</v>
      </c>
      <c r="N302" s="3" t="s">
        <v>2258</v>
      </c>
      <c r="O302" s="3" t="s">
        <v>2258</v>
      </c>
      <c r="P302" s="3" t="s">
        <v>2258</v>
      </c>
      <c r="Q302" s="3" t="s">
        <v>2258</v>
      </c>
      <c r="R302" s="3" t="s">
        <v>2258</v>
      </c>
      <c r="S302" s="3" t="s">
        <v>2258</v>
      </c>
      <c r="T302" s="3" t="s">
        <v>2258</v>
      </c>
      <c r="U302" s="3" t="s">
        <v>2258</v>
      </c>
      <c r="V302" s="3" t="s">
        <v>2258</v>
      </c>
      <c r="W302" s="3" t="s">
        <v>2258</v>
      </c>
      <c r="X302" s="3" t="s">
        <v>2258</v>
      </c>
      <c r="Y302" s="3" t="s">
        <v>2258</v>
      </c>
      <c r="Z302" s="3" t="s">
        <v>2258</v>
      </c>
      <c r="AA302" s="3" t="s">
        <v>2258</v>
      </c>
      <c r="AB302" s="3" t="s">
        <v>2258</v>
      </c>
      <c r="AC302" s="3" t="s">
        <v>2258</v>
      </c>
      <c r="AD302" s="3" t="s">
        <v>2258</v>
      </c>
      <c r="AE302" s="3" t="s">
        <v>2258</v>
      </c>
    </row>
    <row r="303" spans="1:31" ht="12.75" customHeight="1" x14ac:dyDescent="0.25">
      <c r="A303" s="2" t="s">
        <v>329</v>
      </c>
      <c r="B303" s="3" t="s">
        <v>2258</v>
      </c>
      <c r="C303" s="3" t="s">
        <v>2260</v>
      </c>
      <c r="D303" s="3" t="s">
        <v>2258</v>
      </c>
      <c r="E303" s="3" t="s">
        <v>2258</v>
      </c>
      <c r="F303" s="3" t="s">
        <v>2258</v>
      </c>
      <c r="G303" s="3" t="s">
        <v>2258</v>
      </c>
      <c r="H303" s="3" t="s">
        <v>2258</v>
      </c>
      <c r="I303" s="3" t="s">
        <v>2258</v>
      </c>
      <c r="J303" s="3" t="s">
        <v>2258</v>
      </c>
      <c r="K303" s="3" t="s">
        <v>2258</v>
      </c>
      <c r="L303" s="3" t="s">
        <v>2258</v>
      </c>
      <c r="M303" s="3" t="s">
        <v>2258</v>
      </c>
      <c r="N303" s="3" t="s">
        <v>2258</v>
      </c>
      <c r="O303" s="3" t="s">
        <v>2260</v>
      </c>
      <c r="P303" s="3" t="s">
        <v>2258</v>
      </c>
      <c r="Q303" s="3" t="s">
        <v>2260</v>
      </c>
      <c r="R303" s="3" t="s">
        <v>2260</v>
      </c>
      <c r="S303" s="3" t="s">
        <v>2260</v>
      </c>
      <c r="T303" s="3" t="s">
        <v>2258</v>
      </c>
      <c r="U303" s="3" t="s">
        <v>2260</v>
      </c>
      <c r="V303" s="3" t="s">
        <v>2260</v>
      </c>
      <c r="W303" s="3" t="s">
        <v>2258</v>
      </c>
      <c r="X303" s="3" t="s">
        <v>2258</v>
      </c>
      <c r="Y303" s="3" t="s">
        <v>2258</v>
      </c>
      <c r="Z303" s="3" t="s">
        <v>2260</v>
      </c>
      <c r="AA303" s="3" t="s">
        <v>2260</v>
      </c>
      <c r="AB303" s="3" t="s">
        <v>2258</v>
      </c>
      <c r="AC303" s="3" t="s">
        <v>2258</v>
      </c>
      <c r="AD303" s="3" t="s">
        <v>2258</v>
      </c>
      <c r="AE303" s="3" t="s">
        <v>2258</v>
      </c>
    </row>
    <row r="304" spans="1:31" ht="12.75" customHeight="1" x14ac:dyDescent="0.25">
      <c r="A304" s="2" t="s">
        <v>330</v>
      </c>
      <c r="B304" s="3" t="s">
        <v>2258</v>
      </c>
      <c r="C304" s="3" t="s">
        <v>2260</v>
      </c>
      <c r="D304" s="3" t="s">
        <v>2258</v>
      </c>
      <c r="E304" s="3" t="s">
        <v>2258</v>
      </c>
      <c r="F304" s="3" t="s">
        <v>2258</v>
      </c>
      <c r="G304" s="3" t="s">
        <v>2258</v>
      </c>
      <c r="H304" s="3" t="s">
        <v>2258</v>
      </c>
      <c r="I304" s="3" t="s">
        <v>2258</v>
      </c>
      <c r="J304" s="3" t="s">
        <v>2258</v>
      </c>
      <c r="K304" s="3" t="s">
        <v>2258</v>
      </c>
      <c r="L304" s="3" t="s">
        <v>2258</v>
      </c>
      <c r="M304" s="3" t="s">
        <v>2258</v>
      </c>
      <c r="N304" s="3" t="s">
        <v>2258</v>
      </c>
      <c r="O304" s="3" t="s">
        <v>2260</v>
      </c>
      <c r="P304" s="3" t="s">
        <v>2258</v>
      </c>
      <c r="Q304" s="3" t="s">
        <v>2260</v>
      </c>
      <c r="R304" s="3" t="s">
        <v>2260</v>
      </c>
      <c r="S304" s="3" t="s">
        <v>2260</v>
      </c>
      <c r="T304" s="3" t="s">
        <v>2258</v>
      </c>
      <c r="U304" s="3" t="s">
        <v>2260</v>
      </c>
      <c r="V304" s="3" t="s">
        <v>2260</v>
      </c>
      <c r="W304" s="3" t="s">
        <v>2258</v>
      </c>
      <c r="X304" s="3" t="s">
        <v>2258</v>
      </c>
      <c r="Y304" s="3" t="s">
        <v>2258</v>
      </c>
      <c r="Z304" s="3" t="s">
        <v>2260</v>
      </c>
      <c r="AA304" s="3" t="s">
        <v>2260</v>
      </c>
      <c r="AB304" s="3" t="s">
        <v>2258</v>
      </c>
      <c r="AC304" s="3" t="s">
        <v>2258</v>
      </c>
      <c r="AD304" s="3" t="s">
        <v>2258</v>
      </c>
      <c r="AE304" s="3" t="s">
        <v>2258</v>
      </c>
    </row>
    <row r="305" spans="1:31" ht="12.75" customHeight="1" x14ac:dyDescent="0.25">
      <c r="A305" s="2" t="s">
        <v>331</v>
      </c>
      <c r="B305" s="3" t="s">
        <v>2258</v>
      </c>
      <c r="C305" s="3" t="s">
        <v>2259</v>
      </c>
      <c r="D305" s="3" t="s">
        <v>2258</v>
      </c>
      <c r="E305" s="3" t="s">
        <v>2258</v>
      </c>
      <c r="F305" s="3" t="s">
        <v>2258</v>
      </c>
      <c r="G305" s="3" t="s">
        <v>2258</v>
      </c>
      <c r="H305" s="3" t="s">
        <v>2258</v>
      </c>
      <c r="I305" s="3" t="s">
        <v>2258</v>
      </c>
      <c r="J305" s="3" t="s">
        <v>2259</v>
      </c>
      <c r="K305" s="3" t="s">
        <v>2258</v>
      </c>
      <c r="L305" s="3" t="s">
        <v>2258</v>
      </c>
      <c r="M305" s="3" t="s">
        <v>2258</v>
      </c>
      <c r="N305" s="3" t="s">
        <v>2259</v>
      </c>
      <c r="O305" s="3" t="s">
        <v>2259</v>
      </c>
      <c r="P305" s="3" t="s">
        <v>2259</v>
      </c>
      <c r="Q305" s="3" t="s">
        <v>2259</v>
      </c>
      <c r="R305" s="3" t="s">
        <v>2259</v>
      </c>
      <c r="S305" s="3" t="s">
        <v>2259</v>
      </c>
      <c r="T305" s="3" t="s">
        <v>2258</v>
      </c>
      <c r="U305" s="3" t="s">
        <v>2259</v>
      </c>
      <c r="V305" s="3" t="s">
        <v>2259</v>
      </c>
      <c r="W305" s="3" t="s">
        <v>2258</v>
      </c>
      <c r="X305" s="3" t="s">
        <v>2258</v>
      </c>
      <c r="Y305" s="3" t="s">
        <v>2258</v>
      </c>
      <c r="Z305" s="3" t="s">
        <v>2258</v>
      </c>
      <c r="AA305" s="3" t="s">
        <v>2259</v>
      </c>
      <c r="AB305" s="3" t="s">
        <v>2258</v>
      </c>
      <c r="AC305" s="3" t="s">
        <v>2258</v>
      </c>
      <c r="AD305" s="3" t="s">
        <v>2259</v>
      </c>
      <c r="AE305" s="3" t="s">
        <v>2258</v>
      </c>
    </row>
    <row r="306" spans="1:31" ht="12.75" customHeight="1" x14ac:dyDescent="0.25">
      <c r="A306" s="2" t="s">
        <v>332</v>
      </c>
      <c r="B306" s="3" t="s">
        <v>2258</v>
      </c>
      <c r="C306" s="3" t="s">
        <v>2258</v>
      </c>
      <c r="D306" s="3" t="s">
        <v>2258</v>
      </c>
      <c r="E306" s="3" t="s">
        <v>2258</v>
      </c>
      <c r="F306" s="3" t="s">
        <v>2258</v>
      </c>
      <c r="G306" s="3" t="s">
        <v>2258</v>
      </c>
      <c r="H306" s="3" t="s">
        <v>2258</v>
      </c>
      <c r="I306" s="3" t="s">
        <v>2258</v>
      </c>
      <c r="J306" s="3" t="s">
        <v>2258</v>
      </c>
      <c r="K306" s="3" t="s">
        <v>2258</v>
      </c>
      <c r="L306" s="3" t="s">
        <v>2258</v>
      </c>
      <c r="M306" s="3" t="s">
        <v>2258</v>
      </c>
      <c r="N306" s="3" t="s">
        <v>2258</v>
      </c>
      <c r="O306" s="3" t="s">
        <v>2259</v>
      </c>
      <c r="P306" s="3" t="s">
        <v>2258</v>
      </c>
      <c r="Q306" s="3" t="s">
        <v>2258</v>
      </c>
      <c r="R306" s="3" t="s">
        <v>2258</v>
      </c>
      <c r="S306" s="3" t="s">
        <v>2258</v>
      </c>
      <c r="T306" s="3" t="s">
        <v>2258</v>
      </c>
      <c r="U306" s="3" t="s">
        <v>2258</v>
      </c>
      <c r="V306" s="3" t="s">
        <v>2259</v>
      </c>
      <c r="W306" s="3" t="s">
        <v>2258</v>
      </c>
      <c r="X306" s="3" t="s">
        <v>2258</v>
      </c>
      <c r="Y306" s="3" t="s">
        <v>2258</v>
      </c>
      <c r="Z306" s="3" t="s">
        <v>2258</v>
      </c>
      <c r="AA306" s="3" t="s">
        <v>2259</v>
      </c>
      <c r="AB306" s="3" t="s">
        <v>2258</v>
      </c>
      <c r="AC306" s="3" t="s">
        <v>2258</v>
      </c>
      <c r="AD306" s="3" t="s">
        <v>2258</v>
      </c>
      <c r="AE306" s="3" t="s">
        <v>2258</v>
      </c>
    </row>
    <row r="307" spans="1:31" ht="12.75" customHeight="1" x14ac:dyDescent="0.25">
      <c r="A307" s="2" t="s">
        <v>333</v>
      </c>
      <c r="B307" s="3" t="s">
        <v>2258</v>
      </c>
      <c r="C307" s="3" t="s">
        <v>2258</v>
      </c>
      <c r="D307" s="3" t="s">
        <v>2258</v>
      </c>
      <c r="E307" s="3" t="s">
        <v>2258</v>
      </c>
      <c r="F307" s="3" t="s">
        <v>2258</v>
      </c>
      <c r="G307" s="3" t="s">
        <v>2258</v>
      </c>
      <c r="H307" s="3" t="s">
        <v>2258</v>
      </c>
      <c r="I307" s="3" t="s">
        <v>2258</v>
      </c>
      <c r="J307" s="3" t="s">
        <v>2258</v>
      </c>
      <c r="K307" s="3" t="s">
        <v>2258</v>
      </c>
      <c r="L307" s="3" t="s">
        <v>2258</v>
      </c>
      <c r="M307" s="3" t="s">
        <v>2258</v>
      </c>
      <c r="N307" s="3" t="s">
        <v>2258</v>
      </c>
      <c r="O307" s="3" t="s">
        <v>2258</v>
      </c>
      <c r="P307" s="3" t="s">
        <v>2258</v>
      </c>
      <c r="Q307" s="3" t="s">
        <v>2258</v>
      </c>
      <c r="R307" s="3" t="s">
        <v>2258</v>
      </c>
      <c r="S307" s="3" t="s">
        <v>2258</v>
      </c>
      <c r="T307" s="3" t="s">
        <v>2258</v>
      </c>
      <c r="U307" s="3" t="s">
        <v>2258</v>
      </c>
      <c r="V307" s="3" t="s">
        <v>2258</v>
      </c>
      <c r="W307" s="3" t="s">
        <v>2258</v>
      </c>
      <c r="X307" s="3" t="s">
        <v>2258</v>
      </c>
      <c r="Y307" s="3" t="s">
        <v>2258</v>
      </c>
      <c r="Z307" s="3" t="s">
        <v>2259</v>
      </c>
      <c r="AA307" s="3" t="s">
        <v>2259</v>
      </c>
      <c r="AB307" s="3" t="s">
        <v>2258</v>
      </c>
      <c r="AC307" s="3" t="s">
        <v>2258</v>
      </c>
      <c r="AD307" s="3" t="s">
        <v>2258</v>
      </c>
      <c r="AE307" s="3" t="s">
        <v>2258</v>
      </c>
    </row>
    <row r="308" spans="1:31" ht="12.75" customHeight="1" x14ac:dyDescent="0.25">
      <c r="A308" s="2" t="s">
        <v>334</v>
      </c>
      <c r="B308" s="3" t="s">
        <v>2258</v>
      </c>
      <c r="C308" s="3" t="s">
        <v>2258</v>
      </c>
      <c r="D308" s="3" t="s">
        <v>2258</v>
      </c>
      <c r="E308" s="3" t="s">
        <v>2258</v>
      </c>
      <c r="F308" s="3" t="s">
        <v>2258</v>
      </c>
      <c r="G308" s="3" t="s">
        <v>2258</v>
      </c>
      <c r="H308" s="3" t="s">
        <v>2258</v>
      </c>
      <c r="I308" s="3" t="s">
        <v>2258</v>
      </c>
      <c r="J308" s="3" t="s">
        <v>2258</v>
      </c>
      <c r="K308" s="3" t="s">
        <v>2258</v>
      </c>
      <c r="L308" s="3" t="s">
        <v>2258</v>
      </c>
      <c r="M308" s="3" t="s">
        <v>2258</v>
      </c>
      <c r="N308" s="3" t="s">
        <v>2258</v>
      </c>
      <c r="O308" s="3" t="s">
        <v>2259</v>
      </c>
      <c r="P308" s="3" t="s">
        <v>2259</v>
      </c>
      <c r="Q308" s="3" t="s">
        <v>2259</v>
      </c>
      <c r="R308" s="3" t="s">
        <v>2258</v>
      </c>
      <c r="S308" s="3" t="s">
        <v>2258</v>
      </c>
      <c r="T308" s="3" t="s">
        <v>2258</v>
      </c>
      <c r="U308" s="3" t="s">
        <v>2258</v>
      </c>
      <c r="V308" s="3" t="s">
        <v>2258</v>
      </c>
      <c r="W308" s="3" t="s">
        <v>2258</v>
      </c>
      <c r="X308" s="3" t="s">
        <v>2258</v>
      </c>
      <c r="Y308" s="3" t="s">
        <v>2258</v>
      </c>
      <c r="Z308" s="3" t="s">
        <v>2258</v>
      </c>
      <c r="AA308" s="3" t="s">
        <v>2259</v>
      </c>
      <c r="AB308" s="3" t="s">
        <v>2258</v>
      </c>
      <c r="AC308" s="3" t="s">
        <v>2258</v>
      </c>
      <c r="AD308" s="3" t="s">
        <v>2258</v>
      </c>
      <c r="AE308" s="3" t="s">
        <v>2258</v>
      </c>
    </row>
    <row r="309" spans="1:31" ht="12.75" customHeight="1" x14ac:dyDescent="0.25">
      <c r="A309" s="2" t="s">
        <v>335</v>
      </c>
      <c r="B309" s="3" t="s">
        <v>2258</v>
      </c>
      <c r="C309" s="3" t="s">
        <v>2258</v>
      </c>
      <c r="D309" s="3" t="s">
        <v>2258</v>
      </c>
      <c r="E309" s="3" t="s">
        <v>2260</v>
      </c>
      <c r="F309" s="3" t="s">
        <v>2258</v>
      </c>
      <c r="G309" s="3" t="s">
        <v>2258</v>
      </c>
      <c r="H309" s="3" t="s">
        <v>2258</v>
      </c>
      <c r="I309" s="3" t="s">
        <v>2258</v>
      </c>
      <c r="J309" s="3" t="s">
        <v>2258</v>
      </c>
      <c r="K309" s="3" t="s">
        <v>2258</v>
      </c>
      <c r="L309" s="3" t="s">
        <v>2258</v>
      </c>
      <c r="M309" s="3" t="s">
        <v>2258</v>
      </c>
      <c r="N309" s="3" t="s">
        <v>2258</v>
      </c>
      <c r="O309" s="3" t="s">
        <v>2260</v>
      </c>
      <c r="P309" s="3" t="s">
        <v>2260</v>
      </c>
      <c r="Q309" s="3" t="s">
        <v>2260</v>
      </c>
      <c r="R309" s="3" t="s">
        <v>2260</v>
      </c>
      <c r="S309" s="3" t="s">
        <v>2260</v>
      </c>
      <c r="T309" s="3" t="s">
        <v>2258</v>
      </c>
      <c r="U309" s="3" t="s">
        <v>2258</v>
      </c>
      <c r="V309" s="3" t="s">
        <v>2258</v>
      </c>
      <c r="W309" s="3" t="s">
        <v>2258</v>
      </c>
      <c r="X309" s="3" t="s">
        <v>2258</v>
      </c>
      <c r="Y309" s="3" t="s">
        <v>2258</v>
      </c>
      <c r="Z309" s="3" t="s">
        <v>2258</v>
      </c>
      <c r="AA309" s="3" t="s">
        <v>2258</v>
      </c>
      <c r="AB309" s="3" t="s">
        <v>2258</v>
      </c>
      <c r="AC309" s="3" t="s">
        <v>2258</v>
      </c>
      <c r="AD309" s="3" t="s">
        <v>2258</v>
      </c>
      <c r="AE309" s="3" t="s">
        <v>2258</v>
      </c>
    </row>
    <row r="310" spans="1:31" ht="12.75" customHeight="1" x14ac:dyDescent="0.25">
      <c r="A310" s="2" t="s">
        <v>336</v>
      </c>
      <c r="B310" s="3" t="s">
        <v>2258</v>
      </c>
      <c r="C310" s="3" t="s">
        <v>2258</v>
      </c>
      <c r="D310" s="3" t="s">
        <v>2258</v>
      </c>
      <c r="E310" s="3" t="s">
        <v>2258</v>
      </c>
      <c r="F310" s="3" t="s">
        <v>2258</v>
      </c>
      <c r="G310" s="3" t="s">
        <v>2258</v>
      </c>
      <c r="H310" s="3" t="s">
        <v>2258</v>
      </c>
      <c r="I310" s="3" t="s">
        <v>2258</v>
      </c>
      <c r="J310" s="3" t="s">
        <v>2260</v>
      </c>
      <c r="K310" s="3" t="s">
        <v>2258</v>
      </c>
      <c r="L310" s="3" t="s">
        <v>2258</v>
      </c>
      <c r="M310" s="3" t="s">
        <v>2258</v>
      </c>
      <c r="N310" s="3" t="s">
        <v>2258</v>
      </c>
      <c r="O310" s="3" t="s">
        <v>2259</v>
      </c>
      <c r="P310" s="3" t="s">
        <v>2258</v>
      </c>
      <c r="Q310" s="3" t="s">
        <v>2259</v>
      </c>
      <c r="R310" s="3" t="s">
        <v>2260</v>
      </c>
      <c r="S310" s="3" t="s">
        <v>2260</v>
      </c>
      <c r="T310" s="3" t="s">
        <v>2258</v>
      </c>
      <c r="U310" s="3" t="s">
        <v>2258</v>
      </c>
      <c r="V310" s="3" t="s">
        <v>2260</v>
      </c>
      <c r="W310" s="3" t="s">
        <v>2258</v>
      </c>
      <c r="X310" s="3" t="s">
        <v>2258</v>
      </c>
      <c r="Y310" s="3" t="s">
        <v>2258</v>
      </c>
      <c r="Z310" s="3" t="s">
        <v>2259</v>
      </c>
      <c r="AA310" s="3" t="s">
        <v>2259</v>
      </c>
      <c r="AB310" s="3" t="s">
        <v>2258</v>
      </c>
      <c r="AC310" s="3" t="s">
        <v>2258</v>
      </c>
      <c r="AD310" s="3" t="s">
        <v>2260</v>
      </c>
      <c r="AE310" s="3" t="s">
        <v>2258</v>
      </c>
    </row>
    <row r="311" spans="1:31" ht="12.75" customHeight="1" x14ac:dyDescent="0.25">
      <c r="A311" s="2" t="s">
        <v>337</v>
      </c>
      <c r="B311" s="3" t="s">
        <v>2258</v>
      </c>
      <c r="C311" s="3" t="s">
        <v>2260</v>
      </c>
      <c r="D311" s="3" t="s">
        <v>2258</v>
      </c>
      <c r="E311" s="3" t="s">
        <v>2260</v>
      </c>
      <c r="F311" s="3" t="s">
        <v>2258</v>
      </c>
      <c r="G311" s="3" t="s">
        <v>2258</v>
      </c>
      <c r="H311" s="3" t="s">
        <v>2258</v>
      </c>
      <c r="I311" s="3" t="s">
        <v>2258</v>
      </c>
      <c r="J311" s="3" t="s">
        <v>2260</v>
      </c>
      <c r="K311" s="3" t="s">
        <v>2258</v>
      </c>
      <c r="L311" s="3" t="s">
        <v>2258</v>
      </c>
      <c r="M311" s="3" t="s">
        <v>2258</v>
      </c>
      <c r="N311" s="3" t="s">
        <v>2258</v>
      </c>
      <c r="O311" s="3" t="s">
        <v>2260</v>
      </c>
      <c r="P311" s="3" t="s">
        <v>2260</v>
      </c>
      <c r="Q311" s="3" t="s">
        <v>2260</v>
      </c>
      <c r="R311" s="3" t="s">
        <v>2260</v>
      </c>
      <c r="S311" s="3" t="s">
        <v>2260</v>
      </c>
      <c r="T311" s="3" t="s">
        <v>2258</v>
      </c>
      <c r="U311" s="3" t="s">
        <v>2258</v>
      </c>
      <c r="V311" s="3" t="s">
        <v>2260</v>
      </c>
      <c r="W311" s="3" t="s">
        <v>2258</v>
      </c>
      <c r="X311" s="3" t="s">
        <v>2258</v>
      </c>
      <c r="Y311" s="3" t="s">
        <v>2258</v>
      </c>
      <c r="Z311" s="3" t="s">
        <v>2258</v>
      </c>
      <c r="AA311" s="3" t="s">
        <v>2260</v>
      </c>
      <c r="AB311" s="3" t="s">
        <v>2258</v>
      </c>
      <c r="AC311" s="3" t="s">
        <v>2258</v>
      </c>
      <c r="AD311" s="3" t="s">
        <v>2258</v>
      </c>
      <c r="AE311" s="3" t="s">
        <v>2258</v>
      </c>
    </row>
    <row r="312" spans="1:31" ht="12.75" customHeight="1" x14ac:dyDescent="0.25">
      <c r="A312" s="2" t="s">
        <v>338</v>
      </c>
      <c r="B312" s="3" t="s">
        <v>2258</v>
      </c>
      <c r="C312" s="3" t="s">
        <v>2260</v>
      </c>
      <c r="D312" s="3" t="s">
        <v>2258</v>
      </c>
      <c r="E312" s="3" t="s">
        <v>2258</v>
      </c>
      <c r="F312" s="3" t="s">
        <v>2258</v>
      </c>
      <c r="G312" s="3" t="s">
        <v>2258</v>
      </c>
      <c r="H312" s="3" t="s">
        <v>2258</v>
      </c>
      <c r="I312" s="3" t="s">
        <v>2258</v>
      </c>
      <c r="J312" s="3" t="s">
        <v>2258</v>
      </c>
      <c r="K312" s="3" t="s">
        <v>2258</v>
      </c>
      <c r="L312" s="3" t="s">
        <v>2258</v>
      </c>
      <c r="M312" s="3" t="s">
        <v>2258</v>
      </c>
      <c r="N312" s="3" t="s">
        <v>2258</v>
      </c>
      <c r="O312" s="3" t="s">
        <v>2258</v>
      </c>
      <c r="P312" s="3" t="s">
        <v>2258</v>
      </c>
      <c r="Q312" s="3" t="s">
        <v>2260</v>
      </c>
      <c r="R312" s="3" t="s">
        <v>2260</v>
      </c>
      <c r="S312" s="3" t="s">
        <v>2260</v>
      </c>
      <c r="T312" s="3" t="s">
        <v>2258</v>
      </c>
      <c r="U312" s="3" t="s">
        <v>2258</v>
      </c>
      <c r="V312" s="3" t="s">
        <v>2260</v>
      </c>
      <c r="W312" s="3" t="s">
        <v>2258</v>
      </c>
      <c r="X312" s="3" t="s">
        <v>2258</v>
      </c>
      <c r="Y312" s="3" t="s">
        <v>2258</v>
      </c>
      <c r="Z312" s="3" t="s">
        <v>2258</v>
      </c>
      <c r="AA312" s="3" t="s">
        <v>2258</v>
      </c>
      <c r="AB312" s="3" t="s">
        <v>2258</v>
      </c>
      <c r="AC312" s="3" t="s">
        <v>2258</v>
      </c>
      <c r="AD312" s="3" t="s">
        <v>2258</v>
      </c>
      <c r="AE312" s="3" t="s">
        <v>2258</v>
      </c>
    </row>
    <row r="313" spans="1:31" ht="12.75" customHeight="1" x14ac:dyDescent="0.25">
      <c r="A313" s="2" t="s">
        <v>339</v>
      </c>
      <c r="B313" s="3" t="s">
        <v>2258</v>
      </c>
      <c r="C313" s="3" t="s">
        <v>2258</v>
      </c>
      <c r="D313" s="3" t="s">
        <v>2258</v>
      </c>
      <c r="E313" s="3" t="s">
        <v>2258</v>
      </c>
      <c r="F313" s="3" t="s">
        <v>2258</v>
      </c>
      <c r="G313" s="3" t="s">
        <v>2258</v>
      </c>
      <c r="H313" s="3" t="s">
        <v>2258</v>
      </c>
      <c r="I313" s="3" t="s">
        <v>2258</v>
      </c>
      <c r="J313" s="3" t="s">
        <v>2258</v>
      </c>
      <c r="K313" s="3" t="s">
        <v>2258</v>
      </c>
      <c r="L313" s="3" t="s">
        <v>2258</v>
      </c>
      <c r="M313" s="3" t="s">
        <v>2258</v>
      </c>
      <c r="N313" s="3" t="s">
        <v>2258</v>
      </c>
      <c r="O313" s="3" t="s">
        <v>2258</v>
      </c>
      <c r="P313" s="3" t="s">
        <v>2258</v>
      </c>
      <c r="Q313" s="3" t="s">
        <v>2258</v>
      </c>
      <c r="R313" s="3" t="s">
        <v>2259</v>
      </c>
      <c r="S313" s="3" t="s">
        <v>2258</v>
      </c>
      <c r="T313" s="3" t="s">
        <v>2258</v>
      </c>
      <c r="U313" s="3" t="s">
        <v>2258</v>
      </c>
      <c r="V313" s="3" t="s">
        <v>2258</v>
      </c>
      <c r="W313" s="3" t="s">
        <v>2258</v>
      </c>
      <c r="X313" s="3" t="s">
        <v>2258</v>
      </c>
      <c r="Y313" s="3" t="s">
        <v>2258</v>
      </c>
      <c r="Z313" s="3" t="s">
        <v>2258</v>
      </c>
      <c r="AA313" s="3" t="s">
        <v>2258</v>
      </c>
      <c r="AB313" s="3" t="s">
        <v>2258</v>
      </c>
      <c r="AC313" s="3" t="s">
        <v>2258</v>
      </c>
      <c r="AD313" s="3" t="s">
        <v>2258</v>
      </c>
      <c r="AE313" s="3" t="s">
        <v>2258</v>
      </c>
    </row>
    <row r="314" spans="1:31" ht="12.75" customHeight="1" x14ac:dyDescent="0.25">
      <c r="A314" s="2" t="s">
        <v>340</v>
      </c>
      <c r="B314" s="3" t="s">
        <v>2258</v>
      </c>
      <c r="C314" s="3" t="s">
        <v>2258</v>
      </c>
      <c r="D314" s="3" t="s">
        <v>2258</v>
      </c>
      <c r="E314" s="3" t="s">
        <v>2258</v>
      </c>
      <c r="F314" s="3" t="s">
        <v>2258</v>
      </c>
      <c r="G314" s="3" t="s">
        <v>2258</v>
      </c>
      <c r="H314" s="3" t="s">
        <v>2258</v>
      </c>
      <c r="I314" s="3" t="s">
        <v>2258</v>
      </c>
      <c r="J314" s="3" t="s">
        <v>2258</v>
      </c>
      <c r="K314" s="3" t="s">
        <v>2258</v>
      </c>
      <c r="L314" s="3" t="s">
        <v>2258</v>
      </c>
      <c r="M314" s="3" t="s">
        <v>2258</v>
      </c>
      <c r="N314" s="3" t="s">
        <v>2258</v>
      </c>
      <c r="O314" s="3" t="s">
        <v>2259</v>
      </c>
      <c r="P314" s="3" t="s">
        <v>2258</v>
      </c>
      <c r="Q314" s="3" t="s">
        <v>2259</v>
      </c>
      <c r="R314" s="3" t="s">
        <v>2258</v>
      </c>
      <c r="S314" s="3" t="s">
        <v>2258</v>
      </c>
      <c r="T314" s="3" t="s">
        <v>2258</v>
      </c>
      <c r="U314" s="3" t="s">
        <v>2258</v>
      </c>
      <c r="V314" s="3" t="s">
        <v>2258</v>
      </c>
      <c r="W314" s="3" t="s">
        <v>2258</v>
      </c>
      <c r="X314" s="3" t="s">
        <v>2258</v>
      </c>
      <c r="Y314" s="3" t="s">
        <v>2258</v>
      </c>
      <c r="Z314" s="3" t="s">
        <v>2258</v>
      </c>
      <c r="AA314" s="3" t="s">
        <v>2258</v>
      </c>
      <c r="AB314" s="3" t="s">
        <v>2258</v>
      </c>
      <c r="AC314" s="3" t="s">
        <v>2258</v>
      </c>
      <c r="AD314" s="3" t="s">
        <v>2258</v>
      </c>
      <c r="AE314" s="3" t="s">
        <v>2258</v>
      </c>
    </row>
    <row r="315" spans="1:31" ht="12.75" customHeight="1" x14ac:dyDescent="0.25">
      <c r="A315" s="2" t="s">
        <v>341</v>
      </c>
      <c r="B315" s="3" t="s">
        <v>2258</v>
      </c>
      <c r="C315" s="3" t="s">
        <v>2258</v>
      </c>
      <c r="D315" s="3" t="s">
        <v>2258</v>
      </c>
      <c r="E315" s="3" t="s">
        <v>2258</v>
      </c>
      <c r="F315" s="3" t="s">
        <v>2258</v>
      </c>
      <c r="G315" s="3" t="s">
        <v>2258</v>
      </c>
      <c r="H315" s="3" t="s">
        <v>2258</v>
      </c>
      <c r="I315" s="3" t="s">
        <v>2258</v>
      </c>
      <c r="J315" s="3" t="s">
        <v>2258</v>
      </c>
      <c r="K315" s="3" t="s">
        <v>2258</v>
      </c>
      <c r="L315" s="3" t="s">
        <v>2258</v>
      </c>
      <c r="M315" s="3" t="s">
        <v>2258</v>
      </c>
      <c r="N315" s="3" t="s">
        <v>2259</v>
      </c>
      <c r="O315" s="3" t="s">
        <v>2259</v>
      </c>
      <c r="P315" s="3" t="s">
        <v>2258</v>
      </c>
      <c r="Q315" s="3" t="s">
        <v>2259</v>
      </c>
      <c r="R315" s="3" t="s">
        <v>2258</v>
      </c>
      <c r="S315" s="3" t="s">
        <v>2258</v>
      </c>
      <c r="T315" s="3" t="s">
        <v>2258</v>
      </c>
      <c r="U315" s="3" t="s">
        <v>2258</v>
      </c>
      <c r="V315" s="3" t="s">
        <v>2259</v>
      </c>
      <c r="W315" s="3" t="s">
        <v>2258</v>
      </c>
      <c r="X315" s="3" t="s">
        <v>2258</v>
      </c>
      <c r="Y315" s="3" t="s">
        <v>2258</v>
      </c>
      <c r="Z315" s="3" t="s">
        <v>2258</v>
      </c>
      <c r="AA315" s="3" t="s">
        <v>2259</v>
      </c>
      <c r="AB315" s="3" t="s">
        <v>2258</v>
      </c>
      <c r="AC315" s="3" t="s">
        <v>2258</v>
      </c>
      <c r="AD315" s="3" t="s">
        <v>2258</v>
      </c>
      <c r="AE315" s="3" t="s">
        <v>2258</v>
      </c>
    </row>
    <row r="316" spans="1:31" ht="12.75" customHeight="1" x14ac:dyDescent="0.25">
      <c r="A316" s="2" t="s">
        <v>342</v>
      </c>
      <c r="B316" s="3" t="s">
        <v>2258</v>
      </c>
      <c r="C316" s="3" t="s">
        <v>2258</v>
      </c>
      <c r="D316" s="3" t="s">
        <v>2258</v>
      </c>
      <c r="E316" s="3" t="s">
        <v>2258</v>
      </c>
      <c r="F316" s="3" t="s">
        <v>2258</v>
      </c>
      <c r="G316" s="3" t="s">
        <v>2258</v>
      </c>
      <c r="H316" s="3" t="s">
        <v>2258</v>
      </c>
      <c r="I316" s="3" t="s">
        <v>2258</v>
      </c>
      <c r="J316" s="3" t="s">
        <v>2258</v>
      </c>
      <c r="K316" s="3" t="s">
        <v>2258</v>
      </c>
      <c r="L316" s="3" t="s">
        <v>2258</v>
      </c>
      <c r="M316" s="3" t="s">
        <v>2258</v>
      </c>
      <c r="N316" s="3" t="s">
        <v>2258</v>
      </c>
      <c r="O316" s="3" t="s">
        <v>2258</v>
      </c>
      <c r="P316" s="3" t="s">
        <v>2258</v>
      </c>
      <c r="Q316" s="3" t="s">
        <v>2259</v>
      </c>
      <c r="R316" s="3" t="s">
        <v>2258</v>
      </c>
      <c r="S316" s="3" t="s">
        <v>2258</v>
      </c>
      <c r="T316" s="3" t="s">
        <v>2258</v>
      </c>
      <c r="U316" s="3" t="s">
        <v>2258</v>
      </c>
      <c r="V316" s="3" t="s">
        <v>2258</v>
      </c>
      <c r="W316" s="3" t="s">
        <v>2258</v>
      </c>
      <c r="X316" s="3" t="s">
        <v>2258</v>
      </c>
      <c r="Y316" s="3" t="s">
        <v>2258</v>
      </c>
      <c r="Z316" s="3" t="s">
        <v>2259</v>
      </c>
      <c r="AA316" s="3" t="s">
        <v>2259</v>
      </c>
      <c r="AB316" s="3" t="s">
        <v>2258</v>
      </c>
      <c r="AC316" s="3" t="s">
        <v>2258</v>
      </c>
      <c r="AD316" s="3" t="s">
        <v>2258</v>
      </c>
      <c r="AE316" s="3" t="s">
        <v>2258</v>
      </c>
    </row>
    <row r="317" spans="1:31" ht="12.75" customHeight="1" x14ac:dyDescent="0.25">
      <c r="A317" s="2" t="s">
        <v>343</v>
      </c>
      <c r="B317" s="3" t="s">
        <v>2258</v>
      </c>
      <c r="C317" s="3" t="s">
        <v>2258</v>
      </c>
      <c r="D317" s="3" t="s">
        <v>2258</v>
      </c>
      <c r="E317" s="3" t="s">
        <v>2258</v>
      </c>
      <c r="F317" s="3" t="s">
        <v>2258</v>
      </c>
      <c r="G317" s="3" t="s">
        <v>2258</v>
      </c>
      <c r="H317" s="3" t="s">
        <v>2258</v>
      </c>
      <c r="I317" s="3" t="s">
        <v>2258</v>
      </c>
      <c r="J317" s="3" t="s">
        <v>2259</v>
      </c>
      <c r="K317" s="3" t="s">
        <v>2258</v>
      </c>
      <c r="L317" s="3" t="s">
        <v>2258</v>
      </c>
      <c r="M317" s="3" t="s">
        <v>2258</v>
      </c>
      <c r="N317" s="3" t="s">
        <v>2258</v>
      </c>
      <c r="O317" s="3" t="s">
        <v>2259</v>
      </c>
      <c r="P317" s="3" t="s">
        <v>2259</v>
      </c>
      <c r="Q317" s="3" t="s">
        <v>2259</v>
      </c>
      <c r="R317" s="3" t="s">
        <v>2259</v>
      </c>
      <c r="S317" s="3" t="s">
        <v>2259</v>
      </c>
      <c r="T317" s="3" t="s">
        <v>2258</v>
      </c>
      <c r="U317" s="3" t="s">
        <v>2258</v>
      </c>
      <c r="V317" s="3" t="s">
        <v>2259</v>
      </c>
      <c r="W317" s="3" t="s">
        <v>2258</v>
      </c>
      <c r="X317" s="3" t="s">
        <v>2258</v>
      </c>
      <c r="Y317" s="3" t="s">
        <v>2258</v>
      </c>
      <c r="Z317" s="3" t="s">
        <v>2258</v>
      </c>
      <c r="AA317" s="3" t="s">
        <v>2259</v>
      </c>
      <c r="AB317" s="3" t="s">
        <v>2258</v>
      </c>
      <c r="AC317" s="3" t="s">
        <v>2258</v>
      </c>
      <c r="AD317" s="3" t="s">
        <v>2259</v>
      </c>
      <c r="AE317" s="3" t="s">
        <v>2258</v>
      </c>
    </row>
    <row r="318" spans="1:31" ht="12.75" customHeight="1" x14ac:dyDescent="0.25">
      <c r="A318" s="2" t="s">
        <v>344</v>
      </c>
      <c r="B318" s="3" t="s">
        <v>2258</v>
      </c>
      <c r="C318" s="3" t="s">
        <v>2259</v>
      </c>
      <c r="D318" s="3" t="s">
        <v>2258</v>
      </c>
      <c r="E318" s="3" t="s">
        <v>2258</v>
      </c>
      <c r="F318" s="3" t="s">
        <v>2259</v>
      </c>
      <c r="G318" s="3" t="s">
        <v>2259</v>
      </c>
      <c r="H318" s="3" t="s">
        <v>2258</v>
      </c>
      <c r="I318" s="3" t="s">
        <v>2258</v>
      </c>
      <c r="J318" s="3" t="s">
        <v>2259</v>
      </c>
      <c r="K318" s="3" t="s">
        <v>2258</v>
      </c>
      <c r="L318" s="3" t="s">
        <v>2258</v>
      </c>
      <c r="M318" s="3" t="s">
        <v>2258</v>
      </c>
      <c r="N318" s="3" t="s">
        <v>2258</v>
      </c>
      <c r="O318" s="3" t="s">
        <v>2259</v>
      </c>
      <c r="P318" s="3" t="s">
        <v>2258</v>
      </c>
      <c r="Q318" s="3" t="s">
        <v>2258</v>
      </c>
      <c r="R318" s="3" t="s">
        <v>2259</v>
      </c>
      <c r="S318" s="3" t="s">
        <v>2259</v>
      </c>
      <c r="T318" s="3" t="s">
        <v>2258</v>
      </c>
      <c r="U318" s="3" t="s">
        <v>2259</v>
      </c>
      <c r="V318" s="3" t="s">
        <v>2258</v>
      </c>
      <c r="W318" s="3" t="s">
        <v>2259</v>
      </c>
      <c r="X318" s="3" t="s">
        <v>2258</v>
      </c>
      <c r="Y318" s="3" t="s">
        <v>2258</v>
      </c>
      <c r="Z318" s="3" t="s">
        <v>2259</v>
      </c>
      <c r="AA318" s="3" t="s">
        <v>2259</v>
      </c>
      <c r="AB318" s="3" t="s">
        <v>2258</v>
      </c>
      <c r="AC318" s="3" t="s">
        <v>2258</v>
      </c>
      <c r="AD318" s="3" t="s">
        <v>2258</v>
      </c>
      <c r="AE318" s="3" t="s">
        <v>2258</v>
      </c>
    </row>
    <row r="319" spans="1:31" ht="12.75" customHeight="1" x14ac:dyDescent="0.25">
      <c r="A319" s="2" t="s">
        <v>345</v>
      </c>
      <c r="B319" s="3" t="s">
        <v>2258</v>
      </c>
      <c r="C319" s="3" t="s">
        <v>2260</v>
      </c>
      <c r="D319" s="3" t="s">
        <v>2258</v>
      </c>
      <c r="E319" s="3" t="s">
        <v>2258</v>
      </c>
      <c r="F319" s="3" t="s">
        <v>2260</v>
      </c>
      <c r="G319" s="3" t="s">
        <v>2260</v>
      </c>
      <c r="H319" s="3" t="s">
        <v>2258</v>
      </c>
      <c r="I319" s="3" t="s">
        <v>2258</v>
      </c>
      <c r="J319" s="3" t="s">
        <v>2260</v>
      </c>
      <c r="K319" s="3" t="s">
        <v>2258</v>
      </c>
      <c r="L319" s="3" t="s">
        <v>2258</v>
      </c>
      <c r="M319" s="3" t="s">
        <v>2258</v>
      </c>
      <c r="N319" s="3" t="s">
        <v>2258</v>
      </c>
      <c r="O319" s="3" t="s">
        <v>2260</v>
      </c>
      <c r="P319" s="3" t="s">
        <v>2258</v>
      </c>
      <c r="Q319" s="3" t="s">
        <v>2260</v>
      </c>
      <c r="R319" s="3" t="s">
        <v>2260</v>
      </c>
      <c r="S319" s="3" t="s">
        <v>2260</v>
      </c>
      <c r="T319" s="3" t="s">
        <v>2258</v>
      </c>
      <c r="U319" s="3" t="s">
        <v>2258</v>
      </c>
      <c r="V319" s="3" t="s">
        <v>2260</v>
      </c>
      <c r="W319" s="3" t="s">
        <v>2260</v>
      </c>
      <c r="X319" s="3" t="s">
        <v>2258</v>
      </c>
      <c r="Y319" s="3" t="s">
        <v>2258</v>
      </c>
      <c r="Z319" s="3" t="s">
        <v>2260</v>
      </c>
      <c r="AA319" s="3" t="s">
        <v>2260</v>
      </c>
      <c r="AB319" s="3" t="s">
        <v>2258</v>
      </c>
      <c r="AC319" s="3" t="s">
        <v>2258</v>
      </c>
      <c r="AD319" s="3" t="s">
        <v>2260</v>
      </c>
      <c r="AE319" s="3" t="s">
        <v>2258</v>
      </c>
    </row>
    <row r="320" spans="1:31" ht="12.75" customHeight="1" x14ac:dyDescent="0.25">
      <c r="A320" s="2" t="s">
        <v>346</v>
      </c>
      <c r="B320" s="3" t="s">
        <v>2258</v>
      </c>
      <c r="C320" s="3" t="s">
        <v>2258</v>
      </c>
      <c r="D320" s="3" t="s">
        <v>2258</v>
      </c>
      <c r="E320" s="3" t="s">
        <v>2258</v>
      </c>
      <c r="F320" s="3" t="s">
        <v>2258</v>
      </c>
      <c r="G320" s="3" t="s">
        <v>2258</v>
      </c>
      <c r="H320" s="3" t="s">
        <v>2258</v>
      </c>
      <c r="I320" s="3" t="s">
        <v>2258</v>
      </c>
      <c r="J320" s="3" t="s">
        <v>2259</v>
      </c>
      <c r="K320" s="3" t="s">
        <v>2258</v>
      </c>
      <c r="L320" s="3" t="s">
        <v>2258</v>
      </c>
      <c r="M320" s="3" t="s">
        <v>2258</v>
      </c>
      <c r="N320" s="3" t="s">
        <v>2259</v>
      </c>
      <c r="O320" s="3" t="s">
        <v>2259</v>
      </c>
      <c r="P320" s="3" t="s">
        <v>2258</v>
      </c>
      <c r="Q320" s="3" t="s">
        <v>2259</v>
      </c>
      <c r="R320" s="3" t="s">
        <v>2259</v>
      </c>
      <c r="S320" s="3" t="s">
        <v>2258</v>
      </c>
      <c r="T320" s="3" t="s">
        <v>2258</v>
      </c>
      <c r="U320" s="3" t="s">
        <v>2258</v>
      </c>
      <c r="V320" s="3" t="s">
        <v>2259</v>
      </c>
      <c r="W320" s="3" t="s">
        <v>2258</v>
      </c>
      <c r="X320" s="3" t="s">
        <v>2258</v>
      </c>
      <c r="Y320" s="3" t="s">
        <v>2258</v>
      </c>
      <c r="Z320" s="3" t="s">
        <v>2258</v>
      </c>
      <c r="AA320" s="3" t="s">
        <v>2259</v>
      </c>
      <c r="AB320" s="3" t="s">
        <v>2258</v>
      </c>
      <c r="AC320" s="3" t="s">
        <v>2258</v>
      </c>
      <c r="AD320" s="3" t="s">
        <v>2258</v>
      </c>
      <c r="AE320" s="3" t="s">
        <v>2258</v>
      </c>
    </row>
    <row r="321" spans="1:31" ht="12.75" customHeight="1" x14ac:dyDescent="0.25">
      <c r="A321" s="2" t="s">
        <v>347</v>
      </c>
      <c r="B321" s="3" t="s">
        <v>2258</v>
      </c>
      <c r="C321" s="3" t="s">
        <v>2259</v>
      </c>
      <c r="D321" s="3" t="s">
        <v>2258</v>
      </c>
      <c r="E321" s="3" t="s">
        <v>2259</v>
      </c>
      <c r="F321" s="3" t="s">
        <v>2258</v>
      </c>
      <c r="G321" s="3" t="s">
        <v>2259</v>
      </c>
      <c r="H321" s="3" t="s">
        <v>2258</v>
      </c>
      <c r="I321" s="3" t="s">
        <v>2258</v>
      </c>
      <c r="J321" s="3" t="s">
        <v>2259</v>
      </c>
      <c r="K321" s="3" t="s">
        <v>2258</v>
      </c>
      <c r="L321" s="3" t="s">
        <v>2258</v>
      </c>
      <c r="M321" s="3" t="s">
        <v>2258</v>
      </c>
      <c r="N321" s="3" t="s">
        <v>2259</v>
      </c>
      <c r="O321" s="3" t="s">
        <v>2259</v>
      </c>
      <c r="P321" s="3" t="s">
        <v>2258</v>
      </c>
      <c r="Q321" s="3" t="s">
        <v>2259</v>
      </c>
      <c r="R321" s="3" t="s">
        <v>2259</v>
      </c>
      <c r="S321" s="3" t="s">
        <v>2259</v>
      </c>
      <c r="T321" s="3" t="s">
        <v>2258</v>
      </c>
      <c r="U321" s="3" t="s">
        <v>2259</v>
      </c>
      <c r="V321" s="3" t="s">
        <v>2259</v>
      </c>
      <c r="W321" s="3" t="s">
        <v>2258</v>
      </c>
      <c r="X321" s="3" t="s">
        <v>2258</v>
      </c>
      <c r="Y321" s="3" t="s">
        <v>2258</v>
      </c>
      <c r="Z321" s="3" t="s">
        <v>2258</v>
      </c>
      <c r="AA321" s="3" t="s">
        <v>2259</v>
      </c>
      <c r="AB321" s="3" t="s">
        <v>2258</v>
      </c>
      <c r="AC321" s="3" t="s">
        <v>2258</v>
      </c>
      <c r="AD321" s="3" t="s">
        <v>2258</v>
      </c>
      <c r="AE321" s="3" t="s">
        <v>2258</v>
      </c>
    </row>
    <row r="322" spans="1:31" ht="12.75" customHeight="1" x14ac:dyDescent="0.25">
      <c r="A322" s="2" t="s">
        <v>348</v>
      </c>
      <c r="B322" s="3" t="s">
        <v>2258</v>
      </c>
      <c r="C322" s="3" t="s">
        <v>2258</v>
      </c>
      <c r="D322" s="3" t="s">
        <v>2258</v>
      </c>
      <c r="E322" s="3" t="s">
        <v>2258</v>
      </c>
      <c r="F322" s="3" t="s">
        <v>2258</v>
      </c>
      <c r="G322" s="3" t="s">
        <v>2258</v>
      </c>
      <c r="H322" s="3" t="s">
        <v>2258</v>
      </c>
      <c r="I322" s="3" t="s">
        <v>2258</v>
      </c>
      <c r="J322" s="3" t="s">
        <v>2258</v>
      </c>
      <c r="K322" s="3" t="s">
        <v>2258</v>
      </c>
      <c r="L322" s="3" t="s">
        <v>2258</v>
      </c>
      <c r="M322" s="3" t="s">
        <v>2258</v>
      </c>
      <c r="N322" s="3" t="s">
        <v>2258</v>
      </c>
      <c r="O322" s="3" t="s">
        <v>2258</v>
      </c>
      <c r="P322" s="3" t="s">
        <v>2258</v>
      </c>
      <c r="Q322" s="3" t="s">
        <v>2258</v>
      </c>
      <c r="R322" s="3" t="s">
        <v>2259</v>
      </c>
      <c r="S322" s="3" t="s">
        <v>2259</v>
      </c>
      <c r="T322" s="3" t="s">
        <v>2258</v>
      </c>
      <c r="U322" s="3" t="s">
        <v>2258</v>
      </c>
      <c r="V322" s="3" t="s">
        <v>2258</v>
      </c>
      <c r="W322" s="3" t="s">
        <v>2258</v>
      </c>
      <c r="X322" s="3" t="s">
        <v>2258</v>
      </c>
      <c r="Y322" s="3" t="s">
        <v>2258</v>
      </c>
      <c r="Z322" s="3" t="s">
        <v>2258</v>
      </c>
      <c r="AA322" s="3" t="s">
        <v>2259</v>
      </c>
      <c r="AB322" s="3" t="s">
        <v>2258</v>
      </c>
      <c r="AC322" s="3" t="s">
        <v>2258</v>
      </c>
      <c r="AD322" s="3" t="s">
        <v>2258</v>
      </c>
      <c r="AE322" s="3" t="s">
        <v>2258</v>
      </c>
    </row>
    <row r="323" spans="1:31" ht="12.75" customHeight="1" x14ac:dyDescent="0.25">
      <c r="A323" s="2" t="s">
        <v>349</v>
      </c>
      <c r="B323" s="3" t="s">
        <v>2258</v>
      </c>
      <c r="C323" s="3" t="s">
        <v>2258</v>
      </c>
      <c r="D323" s="3" t="s">
        <v>2258</v>
      </c>
      <c r="E323" s="3" t="s">
        <v>2258</v>
      </c>
      <c r="F323" s="3" t="s">
        <v>2258</v>
      </c>
      <c r="G323" s="3" t="s">
        <v>2261</v>
      </c>
      <c r="H323" s="3" t="s">
        <v>2258</v>
      </c>
      <c r="I323" s="3" t="s">
        <v>2258</v>
      </c>
      <c r="J323" s="3" t="s">
        <v>2258</v>
      </c>
      <c r="K323" s="3" t="s">
        <v>2258</v>
      </c>
      <c r="L323" s="3" t="s">
        <v>2258</v>
      </c>
      <c r="M323" s="3" t="s">
        <v>2258</v>
      </c>
      <c r="N323" s="3" t="s">
        <v>2258</v>
      </c>
      <c r="O323" s="3" t="s">
        <v>2258</v>
      </c>
      <c r="P323" s="3" t="s">
        <v>2258</v>
      </c>
      <c r="Q323" s="3" t="s">
        <v>2259</v>
      </c>
      <c r="R323" s="3" t="s">
        <v>2258</v>
      </c>
      <c r="S323" s="3" t="s">
        <v>2258</v>
      </c>
      <c r="T323" s="3" t="s">
        <v>2258</v>
      </c>
      <c r="U323" s="3" t="s">
        <v>2258</v>
      </c>
      <c r="V323" s="3" t="s">
        <v>2258</v>
      </c>
      <c r="W323" s="3" t="s">
        <v>2258</v>
      </c>
      <c r="X323" s="3" t="s">
        <v>2258</v>
      </c>
      <c r="Y323" s="3" t="s">
        <v>2258</v>
      </c>
      <c r="Z323" s="3" t="s">
        <v>2258</v>
      </c>
      <c r="AA323" s="3" t="s">
        <v>2259</v>
      </c>
      <c r="AB323" s="3" t="s">
        <v>2258</v>
      </c>
      <c r="AC323" s="3" t="s">
        <v>2258</v>
      </c>
      <c r="AD323" s="3" t="s">
        <v>2258</v>
      </c>
      <c r="AE323" s="3" t="s">
        <v>2258</v>
      </c>
    </row>
    <row r="324" spans="1:31" ht="12.75" customHeight="1" x14ac:dyDescent="0.25">
      <c r="A324" s="2" t="s">
        <v>350</v>
      </c>
      <c r="B324" s="3" t="s">
        <v>2258</v>
      </c>
      <c r="C324" s="3" t="s">
        <v>2260</v>
      </c>
      <c r="D324" s="3" t="s">
        <v>2258</v>
      </c>
      <c r="E324" s="3" t="s">
        <v>2260</v>
      </c>
      <c r="F324" s="3" t="s">
        <v>2258</v>
      </c>
      <c r="G324" s="3" t="s">
        <v>2260</v>
      </c>
      <c r="H324" s="3" t="s">
        <v>2258</v>
      </c>
      <c r="I324" s="3" t="s">
        <v>2258</v>
      </c>
      <c r="J324" s="3" t="s">
        <v>2260</v>
      </c>
      <c r="K324" s="3" t="s">
        <v>2258</v>
      </c>
      <c r="L324" s="3" t="s">
        <v>2258</v>
      </c>
      <c r="M324" s="3" t="s">
        <v>2258</v>
      </c>
      <c r="N324" s="3" t="s">
        <v>2260</v>
      </c>
      <c r="O324" s="3" t="s">
        <v>2260</v>
      </c>
      <c r="P324" s="3" t="s">
        <v>2258</v>
      </c>
      <c r="Q324" s="3" t="s">
        <v>2260</v>
      </c>
      <c r="R324" s="3" t="s">
        <v>2260</v>
      </c>
      <c r="S324" s="3" t="s">
        <v>2260</v>
      </c>
      <c r="T324" s="3" t="s">
        <v>2258</v>
      </c>
      <c r="U324" s="3" t="s">
        <v>2260</v>
      </c>
      <c r="V324" s="3" t="s">
        <v>2260</v>
      </c>
      <c r="W324" s="3" t="s">
        <v>2258</v>
      </c>
      <c r="X324" s="3" t="s">
        <v>2258</v>
      </c>
      <c r="Y324" s="3" t="s">
        <v>2258</v>
      </c>
      <c r="Z324" s="3" t="s">
        <v>2260</v>
      </c>
      <c r="AA324" s="3" t="s">
        <v>2260</v>
      </c>
      <c r="AB324" s="3" t="s">
        <v>2258</v>
      </c>
      <c r="AC324" s="3" t="s">
        <v>2258</v>
      </c>
      <c r="AD324" s="3" t="s">
        <v>2260</v>
      </c>
      <c r="AE324" s="3" t="s">
        <v>2258</v>
      </c>
    </row>
    <row r="325" spans="1:31" ht="12.75" customHeight="1" x14ac:dyDescent="0.25">
      <c r="A325" s="2" t="s">
        <v>351</v>
      </c>
      <c r="B325" s="3" t="s">
        <v>2258</v>
      </c>
      <c r="C325" s="3" t="s">
        <v>2258</v>
      </c>
      <c r="D325" s="3" t="s">
        <v>2258</v>
      </c>
      <c r="E325" s="3" t="s">
        <v>2258</v>
      </c>
      <c r="F325" s="3" t="s">
        <v>2258</v>
      </c>
      <c r="G325" s="3" t="s">
        <v>2258</v>
      </c>
      <c r="H325" s="3" t="s">
        <v>2258</v>
      </c>
      <c r="I325" s="3" t="s">
        <v>2258</v>
      </c>
      <c r="J325" s="3" t="s">
        <v>2258</v>
      </c>
      <c r="K325" s="3" t="s">
        <v>2258</v>
      </c>
      <c r="L325" s="3" t="s">
        <v>2258</v>
      </c>
      <c r="M325" s="3" t="s">
        <v>2258</v>
      </c>
      <c r="N325" s="3" t="s">
        <v>2258</v>
      </c>
      <c r="O325" s="3" t="s">
        <v>2259</v>
      </c>
      <c r="P325" s="3" t="s">
        <v>2258</v>
      </c>
      <c r="Q325" s="3" t="s">
        <v>2258</v>
      </c>
      <c r="R325" s="3" t="s">
        <v>2258</v>
      </c>
      <c r="S325" s="3" t="s">
        <v>2258</v>
      </c>
      <c r="T325" s="3" t="s">
        <v>2258</v>
      </c>
      <c r="U325" s="3" t="s">
        <v>2258</v>
      </c>
      <c r="V325" s="3" t="s">
        <v>2258</v>
      </c>
      <c r="W325" s="3" t="s">
        <v>2258</v>
      </c>
      <c r="X325" s="3" t="s">
        <v>2258</v>
      </c>
      <c r="Y325" s="3" t="s">
        <v>2258</v>
      </c>
      <c r="Z325" s="3" t="s">
        <v>2258</v>
      </c>
      <c r="AA325" s="3" t="s">
        <v>2258</v>
      </c>
      <c r="AB325" s="3" t="s">
        <v>2258</v>
      </c>
      <c r="AC325" s="3" t="s">
        <v>2258</v>
      </c>
      <c r="AD325" s="3" t="s">
        <v>2258</v>
      </c>
      <c r="AE325" s="3" t="s">
        <v>2258</v>
      </c>
    </row>
    <row r="326" spans="1:31" ht="12.75" customHeight="1" x14ac:dyDescent="0.25">
      <c r="A326" s="2" t="s">
        <v>352</v>
      </c>
      <c r="B326" s="3" t="s">
        <v>2258</v>
      </c>
      <c r="C326" s="3" t="s">
        <v>2258</v>
      </c>
      <c r="D326" s="3" t="s">
        <v>2258</v>
      </c>
      <c r="E326" s="3" t="s">
        <v>2258</v>
      </c>
      <c r="F326" s="3" t="s">
        <v>2258</v>
      </c>
      <c r="G326" s="3" t="s">
        <v>2258</v>
      </c>
      <c r="H326" s="3" t="s">
        <v>2258</v>
      </c>
      <c r="I326" s="3" t="s">
        <v>2258</v>
      </c>
      <c r="J326" s="3" t="s">
        <v>2258</v>
      </c>
      <c r="K326" s="3" t="s">
        <v>2258</v>
      </c>
      <c r="L326" s="3" t="s">
        <v>2258</v>
      </c>
      <c r="M326" s="3" t="s">
        <v>2258</v>
      </c>
      <c r="N326" s="3" t="s">
        <v>2258</v>
      </c>
      <c r="O326" s="3" t="s">
        <v>2258</v>
      </c>
      <c r="P326" s="3" t="s">
        <v>2258</v>
      </c>
      <c r="Q326" s="3" t="s">
        <v>2260</v>
      </c>
      <c r="R326" s="3" t="s">
        <v>2260</v>
      </c>
      <c r="S326" s="3" t="s">
        <v>2258</v>
      </c>
      <c r="T326" s="3" t="s">
        <v>2258</v>
      </c>
      <c r="U326" s="3" t="s">
        <v>2258</v>
      </c>
      <c r="V326" s="3" t="s">
        <v>2258</v>
      </c>
      <c r="W326" s="3" t="s">
        <v>2258</v>
      </c>
      <c r="X326" s="3" t="s">
        <v>2258</v>
      </c>
      <c r="Y326" s="3" t="s">
        <v>2258</v>
      </c>
      <c r="Z326" s="3" t="s">
        <v>2258</v>
      </c>
      <c r="AA326" s="3" t="s">
        <v>2260</v>
      </c>
      <c r="AB326" s="3" t="s">
        <v>2258</v>
      </c>
      <c r="AC326" s="3" t="s">
        <v>2258</v>
      </c>
      <c r="AD326" s="3" t="s">
        <v>2258</v>
      </c>
      <c r="AE326" s="3" t="s">
        <v>2258</v>
      </c>
    </row>
    <row r="327" spans="1:31" ht="12.75" customHeight="1" x14ac:dyDescent="0.25">
      <c r="A327" s="2" t="s">
        <v>353</v>
      </c>
      <c r="B327" s="3" t="s">
        <v>2258</v>
      </c>
      <c r="C327" s="3" t="s">
        <v>2258</v>
      </c>
      <c r="D327" s="3" t="s">
        <v>2258</v>
      </c>
      <c r="E327" s="3" t="s">
        <v>2258</v>
      </c>
      <c r="F327" s="3" t="s">
        <v>2258</v>
      </c>
      <c r="G327" s="3" t="s">
        <v>2258</v>
      </c>
      <c r="H327" s="3" t="s">
        <v>2258</v>
      </c>
      <c r="I327" s="3" t="s">
        <v>2258</v>
      </c>
      <c r="J327" s="3" t="s">
        <v>2258</v>
      </c>
      <c r="K327" s="3" t="s">
        <v>2258</v>
      </c>
      <c r="L327" s="3" t="s">
        <v>2258</v>
      </c>
      <c r="M327" s="3" t="s">
        <v>2258</v>
      </c>
      <c r="N327" s="3" t="s">
        <v>2258</v>
      </c>
      <c r="O327" s="3" t="s">
        <v>2258</v>
      </c>
      <c r="P327" s="3" t="s">
        <v>2258</v>
      </c>
      <c r="Q327" s="3" t="s">
        <v>2258</v>
      </c>
      <c r="R327" s="3" t="s">
        <v>2258</v>
      </c>
      <c r="S327" s="3" t="s">
        <v>2258</v>
      </c>
      <c r="T327" s="3" t="s">
        <v>2258</v>
      </c>
      <c r="U327" s="3" t="s">
        <v>2258</v>
      </c>
      <c r="V327" s="3" t="s">
        <v>2258</v>
      </c>
      <c r="W327" s="3" t="s">
        <v>2258</v>
      </c>
      <c r="X327" s="3" t="s">
        <v>2258</v>
      </c>
      <c r="Y327" s="3" t="s">
        <v>2258</v>
      </c>
      <c r="Z327" s="3" t="s">
        <v>2258</v>
      </c>
      <c r="AA327" s="3" t="s">
        <v>2258</v>
      </c>
      <c r="AB327" s="3" t="s">
        <v>2258</v>
      </c>
      <c r="AC327" s="3" t="s">
        <v>2258</v>
      </c>
      <c r="AD327" s="3" t="s">
        <v>2258</v>
      </c>
      <c r="AE327" s="3" t="s">
        <v>2258</v>
      </c>
    </row>
    <row r="328" spans="1:31" ht="12.75" customHeight="1" x14ac:dyDescent="0.25">
      <c r="A328" s="2" t="s">
        <v>354</v>
      </c>
      <c r="B328" s="3" t="s">
        <v>2258</v>
      </c>
      <c r="C328" s="3" t="s">
        <v>2259</v>
      </c>
      <c r="D328" s="3" t="s">
        <v>2258</v>
      </c>
      <c r="E328" s="3" t="s">
        <v>2258</v>
      </c>
      <c r="F328" s="3" t="s">
        <v>2258</v>
      </c>
      <c r="G328" s="3" t="s">
        <v>2258</v>
      </c>
      <c r="H328" s="3" t="s">
        <v>2258</v>
      </c>
      <c r="I328" s="3" t="s">
        <v>2258</v>
      </c>
      <c r="J328" s="3" t="s">
        <v>2258</v>
      </c>
      <c r="K328" s="3" t="s">
        <v>2258</v>
      </c>
      <c r="L328" s="3" t="s">
        <v>2258</v>
      </c>
      <c r="M328" s="3" t="s">
        <v>2258</v>
      </c>
      <c r="N328" s="3" t="s">
        <v>2259</v>
      </c>
      <c r="O328" s="3" t="s">
        <v>2259</v>
      </c>
      <c r="P328" s="3" t="s">
        <v>2259</v>
      </c>
      <c r="Q328" s="3" t="s">
        <v>2259</v>
      </c>
      <c r="R328" s="3" t="s">
        <v>2259</v>
      </c>
      <c r="S328" s="3" t="s">
        <v>2259</v>
      </c>
      <c r="T328" s="3" t="s">
        <v>2258</v>
      </c>
      <c r="U328" s="3" t="s">
        <v>2258</v>
      </c>
      <c r="V328" s="3" t="s">
        <v>2258</v>
      </c>
      <c r="W328" s="3" t="s">
        <v>2258</v>
      </c>
      <c r="X328" s="3" t="s">
        <v>2258</v>
      </c>
      <c r="Y328" s="3" t="s">
        <v>2258</v>
      </c>
      <c r="Z328" s="3" t="s">
        <v>2258</v>
      </c>
      <c r="AA328" s="3" t="s">
        <v>2259</v>
      </c>
      <c r="AB328" s="3" t="s">
        <v>2258</v>
      </c>
      <c r="AC328" s="3" t="s">
        <v>2258</v>
      </c>
      <c r="AD328" s="3" t="s">
        <v>2259</v>
      </c>
      <c r="AE328" s="3" t="s">
        <v>2258</v>
      </c>
    </row>
    <row r="329" spans="1:31" ht="12.75" customHeight="1" x14ac:dyDescent="0.25">
      <c r="A329" s="2" t="s">
        <v>355</v>
      </c>
      <c r="B329" s="3" t="s">
        <v>2258</v>
      </c>
      <c r="C329" s="3" t="s">
        <v>2260</v>
      </c>
      <c r="D329" s="3" t="s">
        <v>2258</v>
      </c>
      <c r="E329" s="3" t="s">
        <v>2258</v>
      </c>
      <c r="F329" s="3" t="s">
        <v>2258</v>
      </c>
      <c r="G329" s="3" t="s">
        <v>2260</v>
      </c>
      <c r="H329" s="3" t="s">
        <v>2258</v>
      </c>
      <c r="I329" s="3" t="s">
        <v>2258</v>
      </c>
      <c r="J329" s="3" t="s">
        <v>2258</v>
      </c>
      <c r="K329" s="3" t="s">
        <v>2258</v>
      </c>
      <c r="L329" s="3" t="s">
        <v>2258</v>
      </c>
      <c r="M329" s="3" t="s">
        <v>2258</v>
      </c>
      <c r="N329" s="3" t="s">
        <v>2258</v>
      </c>
      <c r="O329" s="3" t="s">
        <v>2260</v>
      </c>
      <c r="P329" s="3" t="s">
        <v>2258</v>
      </c>
      <c r="Q329" s="3" t="s">
        <v>2260</v>
      </c>
      <c r="R329" s="3" t="s">
        <v>2260</v>
      </c>
      <c r="S329" s="3" t="s">
        <v>2260</v>
      </c>
      <c r="T329" s="3" t="s">
        <v>2258</v>
      </c>
      <c r="U329" s="3" t="s">
        <v>2260</v>
      </c>
      <c r="V329" s="3" t="s">
        <v>2260</v>
      </c>
      <c r="W329" s="3" t="s">
        <v>2258</v>
      </c>
      <c r="X329" s="3" t="s">
        <v>2258</v>
      </c>
      <c r="Y329" s="3" t="s">
        <v>2258</v>
      </c>
      <c r="Z329" s="3" t="s">
        <v>2258</v>
      </c>
      <c r="AA329" s="3" t="s">
        <v>2260</v>
      </c>
      <c r="AB329" s="3" t="s">
        <v>2258</v>
      </c>
      <c r="AC329" s="3" t="s">
        <v>2258</v>
      </c>
      <c r="AD329" s="3" t="s">
        <v>2258</v>
      </c>
      <c r="AE329" s="3" t="s">
        <v>2258</v>
      </c>
    </row>
    <row r="330" spans="1:31" ht="12.75" customHeight="1" x14ac:dyDescent="0.25">
      <c r="A330" s="2" t="s">
        <v>356</v>
      </c>
      <c r="B330" s="3" t="s">
        <v>2258</v>
      </c>
      <c r="C330" s="3" t="s">
        <v>2258</v>
      </c>
      <c r="D330" s="3" t="s">
        <v>2258</v>
      </c>
      <c r="E330" s="3" t="s">
        <v>2258</v>
      </c>
      <c r="F330" s="3" t="s">
        <v>2258</v>
      </c>
      <c r="G330" s="3" t="s">
        <v>2258</v>
      </c>
      <c r="H330" s="3" t="s">
        <v>2258</v>
      </c>
      <c r="I330" s="3" t="s">
        <v>2258</v>
      </c>
      <c r="J330" s="3" t="s">
        <v>2258</v>
      </c>
      <c r="K330" s="3" t="s">
        <v>2258</v>
      </c>
      <c r="L330" s="3" t="s">
        <v>2258</v>
      </c>
      <c r="M330" s="3" t="s">
        <v>2258</v>
      </c>
      <c r="N330" s="3" t="s">
        <v>2258</v>
      </c>
      <c r="O330" s="3" t="s">
        <v>2258</v>
      </c>
      <c r="P330" s="3" t="s">
        <v>2258</v>
      </c>
      <c r="Q330" s="3" t="s">
        <v>2258</v>
      </c>
      <c r="R330" s="3" t="s">
        <v>2258</v>
      </c>
      <c r="S330" s="3" t="s">
        <v>2258</v>
      </c>
      <c r="T330" s="3" t="s">
        <v>2258</v>
      </c>
      <c r="U330" s="3" t="s">
        <v>2258</v>
      </c>
      <c r="V330" s="3" t="s">
        <v>2258</v>
      </c>
      <c r="W330" s="3" t="s">
        <v>2258</v>
      </c>
      <c r="X330" s="3" t="s">
        <v>2258</v>
      </c>
      <c r="Y330" s="3" t="s">
        <v>2258</v>
      </c>
      <c r="Z330" s="3" t="s">
        <v>2258</v>
      </c>
      <c r="AA330" s="3" t="s">
        <v>2259</v>
      </c>
      <c r="AB330" s="3" t="s">
        <v>2258</v>
      </c>
      <c r="AC330" s="3" t="s">
        <v>2258</v>
      </c>
      <c r="AD330" s="3" t="s">
        <v>2258</v>
      </c>
      <c r="AE330" s="3" t="s">
        <v>2258</v>
      </c>
    </row>
    <row r="331" spans="1:31" ht="12.75" customHeight="1" x14ac:dyDescent="0.25">
      <c r="A331" s="2" t="s">
        <v>357</v>
      </c>
      <c r="B331" s="3" t="s">
        <v>2258</v>
      </c>
      <c r="C331" s="3" t="s">
        <v>2258</v>
      </c>
      <c r="D331" s="3" t="s">
        <v>2258</v>
      </c>
      <c r="E331" s="3" t="s">
        <v>2258</v>
      </c>
      <c r="F331" s="3" t="s">
        <v>2258</v>
      </c>
      <c r="G331" s="3" t="s">
        <v>2258</v>
      </c>
      <c r="H331" s="3" t="s">
        <v>2258</v>
      </c>
      <c r="I331" s="3" t="s">
        <v>2258</v>
      </c>
      <c r="J331" s="3" t="s">
        <v>2258</v>
      </c>
      <c r="K331" s="3" t="s">
        <v>2258</v>
      </c>
      <c r="L331" s="3" t="s">
        <v>2258</v>
      </c>
      <c r="M331" s="3" t="s">
        <v>2258</v>
      </c>
      <c r="N331" s="3" t="s">
        <v>2258</v>
      </c>
      <c r="O331" s="3" t="s">
        <v>2259</v>
      </c>
      <c r="P331" s="3" t="s">
        <v>2258</v>
      </c>
      <c r="Q331" s="3" t="s">
        <v>2259</v>
      </c>
      <c r="R331" s="3" t="s">
        <v>2258</v>
      </c>
      <c r="S331" s="3" t="s">
        <v>2258</v>
      </c>
      <c r="T331" s="3" t="s">
        <v>2258</v>
      </c>
      <c r="U331" s="3" t="s">
        <v>2258</v>
      </c>
      <c r="V331" s="3" t="s">
        <v>2259</v>
      </c>
      <c r="W331" s="3" t="s">
        <v>2258</v>
      </c>
      <c r="X331" s="3" t="s">
        <v>2258</v>
      </c>
      <c r="Y331" s="3" t="s">
        <v>2258</v>
      </c>
      <c r="Z331" s="3" t="s">
        <v>2258</v>
      </c>
      <c r="AA331" s="3" t="s">
        <v>2259</v>
      </c>
      <c r="AB331" s="3" t="s">
        <v>2258</v>
      </c>
      <c r="AC331" s="3" t="s">
        <v>2258</v>
      </c>
      <c r="AD331" s="3" t="s">
        <v>2258</v>
      </c>
      <c r="AE331" s="3" t="s">
        <v>2258</v>
      </c>
    </row>
    <row r="332" spans="1:31" ht="12.75" customHeight="1" x14ac:dyDescent="0.25">
      <c r="A332" s="2" t="s">
        <v>358</v>
      </c>
      <c r="B332" s="3" t="s">
        <v>2258</v>
      </c>
      <c r="C332" s="3" t="s">
        <v>2258</v>
      </c>
      <c r="D332" s="3" t="s">
        <v>2258</v>
      </c>
      <c r="E332" s="3" t="s">
        <v>2258</v>
      </c>
      <c r="F332" s="3" t="s">
        <v>2258</v>
      </c>
      <c r="G332" s="3" t="s">
        <v>2258</v>
      </c>
      <c r="H332" s="3" t="s">
        <v>2258</v>
      </c>
      <c r="I332" s="3" t="s">
        <v>2258</v>
      </c>
      <c r="J332" s="3" t="s">
        <v>2258</v>
      </c>
      <c r="K332" s="3" t="s">
        <v>2258</v>
      </c>
      <c r="L332" s="3" t="s">
        <v>2258</v>
      </c>
      <c r="M332" s="3" t="s">
        <v>2258</v>
      </c>
      <c r="N332" s="3" t="s">
        <v>2258</v>
      </c>
      <c r="O332" s="3" t="s">
        <v>2259</v>
      </c>
      <c r="P332" s="3" t="s">
        <v>2258</v>
      </c>
      <c r="Q332" s="3" t="s">
        <v>2259</v>
      </c>
      <c r="R332" s="3" t="s">
        <v>2258</v>
      </c>
      <c r="S332" s="3" t="s">
        <v>2258</v>
      </c>
      <c r="T332" s="3" t="s">
        <v>2258</v>
      </c>
      <c r="U332" s="3" t="s">
        <v>2258</v>
      </c>
      <c r="V332" s="3" t="s">
        <v>2258</v>
      </c>
      <c r="W332" s="3" t="s">
        <v>2258</v>
      </c>
      <c r="X332" s="3" t="s">
        <v>2258</v>
      </c>
      <c r="Y332" s="3" t="s">
        <v>2258</v>
      </c>
      <c r="Z332" s="3" t="s">
        <v>2258</v>
      </c>
      <c r="AA332" s="3" t="s">
        <v>2259</v>
      </c>
      <c r="AB332" s="3" t="s">
        <v>2258</v>
      </c>
      <c r="AC332" s="3" t="s">
        <v>2258</v>
      </c>
      <c r="AD332" s="3" t="s">
        <v>2258</v>
      </c>
      <c r="AE332" s="3" t="s">
        <v>2258</v>
      </c>
    </row>
    <row r="333" spans="1:31" ht="12.75" customHeight="1" x14ac:dyDescent="0.25">
      <c r="A333" s="2" t="s">
        <v>359</v>
      </c>
      <c r="B333" s="3" t="s">
        <v>2258</v>
      </c>
      <c r="C333" s="3" t="s">
        <v>2258</v>
      </c>
      <c r="D333" s="3" t="s">
        <v>2258</v>
      </c>
      <c r="E333" s="3" t="s">
        <v>2258</v>
      </c>
      <c r="F333" s="3" t="s">
        <v>2258</v>
      </c>
      <c r="G333" s="3" t="s">
        <v>2258</v>
      </c>
      <c r="H333" s="3" t="s">
        <v>2258</v>
      </c>
      <c r="I333" s="3" t="s">
        <v>2258</v>
      </c>
      <c r="J333" s="3" t="s">
        <v>2258</v>
      </c>
      <c r="K333" s="3" t="s">
        <v>2258</v>
      </c>
      <c r="L333" s="3" t="s">
        <v>2258</v>
      </c>
      <c r="M333" s="3" t="s">
        <v>2258</v>
      </c>
      <c r="N333" s="3" t="s">
        <v>2258</v>
      </c>
      <c r="O333" s="3" t="s">
        <v>2259</v>
      </c>
      <c r="P333" s="3" t="s">
        <v>2258</v>
      </c>
      <c r="Q333" s="3" t="s">
        <v>2258</v>
      </c>
      <c r="R333" s="3" t="s">
        <v>2258</v>
      </c>
      <c r="S333" s="3" t="s">
        <v>2258</v>
      </c>
      <c r="T333" s="3" t="s">
        <v>2258</v>
      </c>
      <c r="U333" s="3" t="s">
        <v>2258</v>
      </c>
      <c r="V333" s="3" t="s">
        <v>2259</v>
      </c>
      <c r="W333" s="3" t="s">
        <v>2258</v>
      </c>
      <c r="X333" s="3" t="s">
        <v>2258</v>
      </c>
      <c r="Y333" s="3" t="s">
        <v>2258</v>
      </c>
      <c r="Z333" s="3" t="s">
        <v>2258</v>
      </c>
      <c r="AA333" s="3" t="s">
        <v>2259</v>
      </c>
      <c r="AB333" s="3" t="s">
        <v>2258</v>
      </c>
      <c r="AC333" s="3" t="s">
        <v>2258</v>
      </c>
      <c r="AD333" s="3" t="s">
        <v>2258</v>
      </c>
      <c r="AE333" s="3" t="s">
        <v>2258</v>
      </c>
    </row>
    <row r="334" spans="1:31" ht="12.75" customHeight="1" x14ac:dyDescent="0.25">
      <c r="A334" s="2" t="s">
        <v>360</v>
      </c>
      <c r="B334" s="3" t="s">
        <v>2258</v>
      </c>
      <c r="C334" s="3" t="s">
        <v>2258</v>
      </c>
      <c r="D334" s="3" t="s">
        <v>2258</v>
      </c>
      <c r="E334" s="3" t="s">
        <v>2258</v>
      </c>
      <c r="F334" s="3" t="s">
        <v>2258</v>
      </c>
      <c r="G334" s="3" t="s">
        <v>2258</v>
      </c>
      <c r="H334" s="3" t="s">
        <v>2258</v>
      </c>
      <c r="I334" s="3" t="s">
        <v>2258</v>
      </c>
      <c r="J334" s="3" t="s">
        <v>2258</v>
      </c>
      <c r="K334" s="3" t="s">
        <v>2258</v>
      </c>
      <c r="L334" s="3" t="s">
        <v>2258</v>
      </c>
      <c r="M334" s="3" t="s">
        <v>2258</v>
      </c>
      <c r="N334" s="3" t="s">
        <v>2258</v>
      </c>
      <c r="O334" s="3" t="s">
        <v>2258</v>
      </c>
      <c r="P334" s="3" t="s">
        <v>2258</v>
      </c>
      <c r="Q334" s="3" t="s">
        <v>2258</v>
      </c>
      <c r="R334" s="3" t="s">
        <v>2258</v>
      </c>
      <c r="S334" s="3" t="s">
        <v>2258</v>
      </c>
      <c r="T334" s="3" t="s">
        <v>2258</v>
      </c>
      <c r="U334" s="3" t="s">
        <v>2258</v>
      </c>
      <c r="V334" s="3" t="s">
        <v>2259</v>
      </c>
      <c r="W334" s="3" t="s">
        <v>2258</v>
      </c>
      <c r="X334" s="3" t="s">
        <v>2258</v>
      </c>
      <c r="Y334" s="3" t="s">
        <v>2258</v>
      </c>
      <c r="Z334" s="3" t="s">
        <v>2259</v>
      </c>
      <c r="AA334" s="3" t="s">
        <v>2259</v>
      </c>
      <c r="AB334" s="3" t="s">
        <v>2258</v>
      </c>
      <c r="AC334" s="3" t="s">
        <v>2258</v>
      </c>
      <c r="AD334" s="3" t="s">
        <v>2258</v>
      </c>
      <c r="AE334" s="3" t="s">
        <v>2258</v>
      </c>
    </row>
    <row r="335" spans="1:31" ht="12.75" customHeight="1" x14ac:dyDescent="0.25">
      <c r="A335" s="2" t="s">
        <v>361</v>
      </c>
      <c r="B335" s="3" t="s">
        <v>2258</v>
      </c>
      <c r="C335" s="3" t="s">
        <v>2260</v>
      </c>
      <c r="D335" s="3" t="s">
        <v>2258</v>
      </c>
      <c r="E335" s="3" t="s">
        <v>2258</v>
      </c>
      <c r="F335" s="3" t="s">
        <v>2258</v>
      </c>
      <c r="G335" s="3" t="s">
        <v>2258</v>
      </c>
      <c r="H335" s="3" t="s">
        <v>2258</v>
      </c>
      <c r="I335" s="3" t="s">
        <v>2258</v>
      </c>
      <c r="J335" s="3" t="s">
        <v>2258</v>
      </c>
      <c r="K335" s="3" t="s">
        <v>2258</v>
      </c>
      <c r="L335" s="3" t="s">
        <v>2258</v>
      </c>
      <c r="M335" s="3" t="s">
        <v>2258</v>
      </c>
      <c r="N335" s="3" t="s">
        <v>2258</v>
      </c>
      <c r="O335" s="3" t="s">
        <v>2260</v>
      </c>
      <c r="P335" s="3" t="s">
        <v>2258</v>
      </c>
      <c r="Q335" s="3" t="s">
        <v>2260</v>
      </c>
      <c r="R335" s="3" t="s">
        <v>2260</v>
      </c>
      <c r="S335" s="3" t="s">
        <v>2260</v>
      </c>
      <c r="T335" s="3" t="s">
        <v>2258</v>
      </c>
      <c r="U335" s="3" t="s">
        <v>2258</v>
      </c>
      <c r="V335" s="3" t="s">
        <v>2258</v>
      </c>
      <c r="W335" s="3" t="s">
        <v>2258</v>
      </c>
      <c r="X335" s="3" t="s">
        <v>2258</v>
      </c>
      <c r="Y335" s="3" t="s">
        <v>2258</v>
      </c>
      <c r="Z335" s="3" t="s">
        <v>2258</v>
      </c>
      <c r="AA335" s="3" t="s">
        <v>2260</v>
      </c>
      <c r="AB335" s="3" t="s">
        <v>2258</v>
      </c>
      <c r="AC335" s="3" t="s">
        <v>2258</v>
      </c>
      <c r="AD335" s="3" t="s">
        <v>2258</v>
      </c>
      <c r="AE335" s="3" t="s">
        <v>2258</v>
      </c>
    </row>
    <row r="336" spans="1:31" ht="12.75" customHeight="1" x14ac:dyDescent="0.25">
      <c r="A336" s="2" t="s">
        <v>362</v>
      </c>
      <c r="B336" s="3" t="s">
        <v>2258</v>
      </c>
      <c r="C336" s="3" t="s">
        <v>2258</v>
      </c>
      <c r="D336" s="3" t="s">
        <v>2258</v>
      </c>
      <c r="E336" s="3" t="s">
        <v>2258</v>
      </c>
      <c r="F336" s="3" t="s">
        <v>2258</v>
      </c>
      <c r="G336" s="3" t="s">
        <v>2258</v>
      </c>
      <c r="H336" s="3" t="s">
        <v>2258</v>
      </c>
      <c r="I336" s="3" t="s">
        <v>2258</v>
      </c>
      <c r="J336" s="3" t="s">
        <v>2258</v>
      </c>
      <c r="K336" s="3" t="s">
        <v>2258</v>
      </c>
      <c r="L336" s="3" t="s">
        <v>2258</v>
      </c>
      <c r="M336" s="3" t="s">
        <v>2258</v>
      </c>
      <c r="N336" s="3" t="s">
        <v>2258</v>
      </c>
      <c r="O336" s="3" t="s">
        <v>2259</v>
      </c>
      <c r="P336" s="3" t="s">
        <v>2258</v>
      </c>
      <c r="Q336" s="3" t="s">
        <v>2258</v>
      </c>
      <c r="R336" s="3" t="s">
        <v>2258</v>
      </c>
      <c r="S336" s="3" t="s">
        <v>2258</v>
      </c>
      <c r="T336" s="3" t="s">
        <v>2258</v>
      </c>
      <c r="U336" s="3" t="s">
        <v>2258</v>
      </c>
      <c r="V336" s="3" t="s">
        <v>2258</v>
      </c>
      <c r="W336" s="3" t="s">
        <v>2258</v>
      </c>
      <c r="X336" s="3" t="s">
        <v>2258</v>
      </c>
      <c r="Y336" s="3" t="s">
        <v>2258</v>
      </c>
      <c r="Z336" s="3" t="s">
        <v>2258</v>
      </c>
      <c r="AA336" s="3" t="s">
        <v>2259</v>
      </c>
      <c r="AB336" s="3" t="s">
        <v>2258</v>
      </c>
      <c r="AC336" s="3" t="s">
        <v>2258</v>
      </c>
      <c r="AD336" s="3" t="s">
        <v>2258</v>
      </c>
      <c r="AE336" s="3" t="s">
        <v>2258</v>
      </c>
    </row>
    <row r="337" spans="1:31" ht="12.75" customHeight="1" x14ac:dyDescent="0.25">
      <c r="A337" s="2" t="s">
        <v>363</v>
      </c>
      <c r="B337" s="3" t="s">
        <v>2258</v>
      </c>
      <c r="C337" s="3" t="s">
        <v>2258</v>
      </c>
      <c r="D337" s="3" t="s">
        <v>2258</v>
      </c>
      <c r="E337" s="3" t="s">
        <v>2258</v>
      </c>
      <c r="F337" s="3" t="s">
        <v>2258</v>
      </c>
      <c r="G337" s="3" t="s">
        <v>2258</v>
      </c>
      <c r="H337" s="3" t="s">
        <v>2258</v>
      </c>
      <c r="I337" s="3" t="s">
        <v>2258</v>
      </c>
      <c r="J337" s="3" t="s">
        <v>2258</v>
      </c>
      <c r="K337" s="3" t="s">
        <v>2258</v>
      </c>
      <c r="L337" s="3" t="s">
        <v>2258</v>
      </c>
      <c r="M337" s="3" t="s">
        <v>2258</v>
      </c>
      <c r="N337" s="3" t="s">
        <v>2258</v>
      </c>
      <c r="O337" s="3" t="s">
        <v>2259</v>
      </c>
      <c r="P337" s="3" t="s">
        <v>2258</v>
      </c>
      <c r="Q337" s="3" t="s">
        <v>2258</v>
      </c>
      <c r="R337" s="3" t="s">
        <v>2258</v>
      </c>
      <c r="S337" s="3" t="s">
        <v>2258</v>
      </c>
      <c r="T337" s="3" t="s">
        <v>2258</v>
      </c>
      <c r="U337" s="3" t="s">
        <v>2258</v>
      </c>
      <c r="V337" s="3" t="s">
        <v>2258</v>
      </c>
      <c r="W337" s="3" t="s">
        <v>2258</v>
      </c>
      <c r="X337" s="3" t="s">
        <v>2258</v>
      </c>
      <c r="Y337" s="3" t="s">
        <v>2258</v>
      </c>
      <c r="Z337" s="3" t="s">
        <v>2258</v>
      </c>
      <c r="AA337" s="3" t="s">
        <v>2258</v>
      </c>
      <c r="AB337" s="3" t="s">
        <v>2258</v>
      </c>
      <c r="AC337" s="3" t="s">
        <v>2258</v>
      </c>
      <c r="AD337" s="3" t="s">
        <v>2258</v>
      </c>
      <c r="AE337" s="3" t="s">
        <v>2258</v>
      </c>
    </row>
    <row r="338" spans="1:31" ht="12.75" customHeight="1" x14ac:dyDescent="0.25">
      <c r="A338" s="2" t="s">
        <v>364</v>
      </c>
      <c r="B338" s="3" t="s">
        <v>2258</v>
      </c>
      <c r="C338" s="3" t="s">
        <v>2258</v>
      </c>
      <c r="D338" s="3" t="s">
        <v>2258</v>
      </c>
      <c r="E338" s="3" t="s">
        <v>2258</v>
      </c>
      <c r="F338" s="3" t="s">
        <v>2258</v>
      </c>
      <c r="G338" s="3" t="s">
        <v>2258</v>
      </c>
      <c r="H338" s="3" t="s">
        <v>2258</v>
      </c>
      <c r="I338" s="3" t="s">
        <v>2258</v>
      </c>
      <c r="J338" s="3" t="s">
        <v>2258</v>
      </c>
      <c r="K338" s="3" t="s">
        <v>2258</v>
      </c>
      <c r="L338" s="3" t="s">
        <v>2258</v>
      </c>
      <c r="M338" s="3" t="s">
        <v>2258</v>
      </c>
      <c r="N338" s="3" t="s">
        <v>2258</v>
      </c>
      <c r="O338" s="3" t="s">
        <v>2260</v>
      </c>
      <c r="P338" s="3" t="s">
        <v>2260</v>
      </c>
      <c r="Q338" s="3" t="s">
        <v>2260</v>
      </c>
      <c r="R338" s="3" t="s">
        <v>2258</v>
      </c>
      <c r="S338" s="3" t="s">
        <v>2258</v>
      </c>
      <c r="T338" s="3" t="s">
        <v>2258</v>
      </c>
      <c r="U338" s="3" t="s">
        <v>2258</v>
      </c>
      <c r="V338" s="3" t="s">
        <v>2260</v>
      </c>
      <c r="W338" s="3" t="s">
        <v>2258</v>
      </c>
      <c r="X338" s="3" t="s">
        <v>2258</v>
      </c>
      <c r="Y338" s="3" t="s">
        <v>2258</v>
      </c>
      <c r="Z338" s="3" t="s">
        <v>2258</v>
      </c>
      <c r="AA338" s="3" t="s">
        <v>2260</v>
      </c>
      <c r="AB338" s="3" t="s">
        <v>2258</v>
      </c>
      <c r="AC338" s="3" t="s">
        <v>2258</v>
      </c>
      <c r="AD338" s="3" t="s">
        <v>2260</v>
      </c>
      <c r="AE338" s="3" t="s">
        <v>2258</v>
      </c>
    </row>
    <row r="339" spans="1:31" ht="12.75" customHeight="1" x14ac:dyDescent="0.25">
      <c r="A339" s="2" t="s">
        <v>365</v>
      </c>
      <c r="B339" s="3" t="s">
        <v>2258</v>
      </c>
      <c r="C339" s="3" t="s">
        <v>2258</v>
      </c>
      <c r="D339" s="3" t="s">
        <v>2258</v>
      </c>
      <c r="E339" s="3" t="s">
        <v>2258</v>
      </c>
      <c r="F339" s="3" t="s">
        <v>2258</v>
      </c>
      <c r="G339" s="3" t="s">
        <v>2260</v>
      </c>
      <c r="H339" s="3" t="s">
        <v>2258</v>
      </c>
      <c r="I339" s="3" t="s">
        <v>2258</v>
      </c>
      <c r="J339" s="3" t="s">
        <v>2258</v>
      </c>
      <c r="K339" s="3" t="s">
        <v>2258</v>
      </c>
      <c r="L339" s="3" t="s">
        <v>2258</v>
      </c>
      <c r="M339" s="3" t="s">
        <v>2258</v>
      </c>
      <c r="N339" s="3" t="s">
        <v>2258</v>
      </c>
      <c r="O339" s="3" t="s">
        <v>2260</v>
      </c>
      <c r="P339" s="3" t="s">
        <v>2260</v>
      </c>
      <c r="Q339" s="3" t="s">
        <v>2258</v>
      </c>
      <c r="R339" s="3" t="s">
        <v>2260</v>
      </c>
      <c r="S339" s="3" t="s">
        <v>2258</v>
      </c>
      <c r="T339" s="3" t="s">
        <v>2258</v>
      </c>
      <c r="U339" s="3" t="s">
        <v>2258</v>
      </c>
      <c r="V339" s="3" t="s">
        <v>2260</v>
      </c>
      <c r="W339" s="3" t="s">
        <v>2258</v>
      </c>
      <c r="X339" s="3" t="s">
        <v>2258</v>
      </c>
      <c r="Y339" s="3" t="s">
        <v>2258</v>
      </c>
      <c r="Z339" s="3" t="s">
        <v>2258</v>
      </c>
      <c r="AA339" s="3" t="s">
        <v>2260</v>
      </c>
      <c r="AB339" s="3" t="s">
        <v>2258</v>
      </c>
      <c r="AC339" s="3" t="s">
        <v>2258</v>
      </c>
      <c r="AD339" s="3" t="s">
        <v>2258</v>
      </c>
      <c r="AE339" s="3" t="s">
        <v>2258</v>
      </c>
    </row>
    <row r="340" spans="1:31" ht="12.75" customHeight="1" x14ac:dyDescent="0.25">
      <c r="A340" s="2" t="s">
        <v>366</v>
      </c>
      <c r="B340" s="3" t="s">
        <v>2258</v>
      </c>
      <c r="C340" s="3" t="s">
        <v>2258</v>
      </c>
      <c r="D340" s="3" t="s">
        <v>2258</v>
      </c>
      <c r="E340" s="3" t="s">
        <v>2258</v>
      </c>
      <c r="F340" s="3" t="s">
        <v>2258</v>
      </c>
      <c r="G340" s="3" t="s">
        <v>2258</v>
      </c>
      <c r="H340" s="3" t="s">
        <v>2258</v>
      </c>
      <c r="I340" s="3" t="s">
        <v>2258</v>
      </c>
      <c r="J340" s="3" t="s">
        <v>2258</v>
      </c>
      <c r="K340" s="3" t="s">
        <v>2258</v>
      </c>
      <c r="L340" s="3" t="s">
        <v>2258</v>
      </c>
      <c r="M340" s="3" t="s">
        <v>2258</v>
      </c>
      <c r="N340" s="3" t="s">
        <v>2258</v>
      </c>
      <c r="O340" s="3" t="s">
        <v>2258</v>
      </c>
      <c r="P340" s="3" t="s">
        <v>2258</v>
      </c>
      <c r="Q340" s="3" t="s">
        <v>2258</v>
      </c>
      <c r="R340" s="3" t="s">
        <v>2258</v>
      </c>
      <c r="S340" s="3" t="s">
        <v>2258</v>
      </c>
      <c r="T340" s="3" t="s">
        <v>2258</v>
      </c>
      <c r="U340" s="3" t="s">
        <v>2258</v>
      </c>
      <c r="V340" s="3" t="s">
        <v>2259</v>
      </c>
      <c r="W340" s="3" t="s">
        <v>2258</v>
      </c>
      <c r="X340" s="3" t="s">
        <v>2258</v>
      </c>
      <c r="Y340" s="3" t="s">
        <v>2258</v>
      </c>
      <c r="Z340" s="3" t="s">
        <v>2258</v>
      </c>
      <c r="AA340" s="3" t="s">
        <v>2259</v>
      </c>
      <c r="AB340" s="3" t="s">
        <v>2258</v>
      </c>
      <c r="AC340" s="3" t="s">
        <v>2258</v>
      </c>
      <c r="AD340" s="3" t="s">
        <v>2258</v>
      </c>
      <c r="AE340" s="3" t="s">
        <v>2258</v>
      </c>
    </row>
    <row r="341" spans="1:31" ht="12.75" customHeight="1" x14ac:dyDescent="0.25">
      <c r="A341" s="2" t="s">
        <v>367</v>
      </c>
      <c r="B341" s="3" t="s">
        <v>2258</v>
      </c>
      <c r="C341" s="3" t="s">
        <v>2258</v>
      </c>
      <c r="D341" s="3" t="s">
        <v>2258</v>
      </c>
      <c r="E341" s="3" t="s">
        <v>2258</v>
      </c>
      <c r="F341" s="3" t="s">
        <v>2258</v>
      </c>
      <c r="G341" s="3" t="s">
        <v>2258</v>
      </c>
      <c r="H341" s="3" t="s">
        <v>2258</v>
      </c>
      <c r="I341" s="3" t="s">
        <v>2258</v>
      </c>
      <c r="J341" s="3" t="s">
        <v>2258</v>
      </c>
      <c r="K341" s="3" t="s">
        <v>2258</v>
      </c>
      <c r="L341" s="3" t="s">
        <v>2258</v>
      </c>
      <c r="M341" s="3" t="s">
        <v>2258</v>
      </c>
      <c r="N341" s="3" t="s">
        <v>2258</v>
      </c>
      <c r="O341" s="3" t="s">
        <v>2258</v>
      </c>
      <c r="P341" s="3" t="s">
        <v>2258</v>
      </c>
      <c r="Q341" s="3" t="s">
        <v>2258</v>
      </c>
      <c r="R341" s="3" t="s">
        <v>2258</v>
      </c>
      <c r="S341" s="3" t="s">
        <v>2258</v>
      </c>
      <c r="T341" s="3" t="s">
        <v>2258</v>
      </c>
      <c r="U341" s="3" t="s">
        <v>2258</v>
      </c>
      <c r="V341" s="3" t="s">
        <v>2258</v>
      </c>
      <c r="W341" s="3" t="s">
        <v>2258</v>
      </c>
      <c r="X341" s="3" t="s">
        <v>2258</v>
      </c>
      <c r="Y341" s="3" t="s">
        <v>2261</v>
      </c>
      <c r="Z341" s="3" t="s">
        <v>2259</v>
      </c>
      <c r="AA341" s="3" t="s">
        <v>2259</v>
      </c>
      <c r="AB341" s="3" t="s">
        <v>2261</v>
      </c>
      <c r="AC341" s="3" t="s">
        <v>2258</v>
      </c>
      <c r="AD341" s="3" t="s">
        <v>2258</v>
      </c>
      <c r="AE341" s="3" t="s">
        <v>2258</v>
      </c>
    </row>
    <row r="342" spans="1:31" ht="12.75" customHeight="1" x14ac:dyDescent="0.25">
      <c r="A342" s="2" t="s">
        <v>368</v>
      </c>
      <c r="B342" s="3" t="s">
        <v>2258</v>
      </c>
      <c r="C342" s="3" t="s">
        <v>2260</v>
      </c>
      <c r="D342" s="3" t="s">
        <v>2258</v>
      </c>
      <c r="E342" s="3" t="s">
        <v>2260</v>
      </c>
      <c r="F342" s="3" t="s">
        <v>2258</v>
      </c>
      <c r="G342" s="3" t="s">
        <v>2260</v>
      </c>
      <c r="H342" s="3" t="s">
        <v>2258</v>
      </c>
      <c r="I342" s="3" t="s">
        <v>2258</v>
      </c>
      <c r="J342" s="3" t="s">
        <v>2260</v>
      </c>
      <c r="K342" s="3" t="s">
        <v>2258</v>
      </c>
      <c r="L342" s="3" t="s">
        <v>2258</v>
      </c>
      <c r="M342" s="3" t="s">
        <v>2258</v>
      </c>
      <c r="N342" s="3" t="s">
        <v>2258</v>
      </c>
      <c r="O342" s="3" t="s">
        <v>2260</v>
      </c>
      <c r="P342" s="3" t="s">
        <v>2258</v>
      </c>
      <c r="Q342" s="3" t="s">
        <v>2260</v>
      </c>
      <c r="R342" s="3" t="s">
        <v>2260</v>
      </c>
      <c r="S342" s="3" t="s">
        <v>2260</v>
      </c>
      <c r="T342" s="3" t="s">
        <v>2258</v>
      </c>
      <c r="U342" s="3" t="s">
        <v>2258</v>
      </c>
      <c r="V342" s="3" t="s">
        <v>2260</v>
      </c>
      <c r="W342" s="3" t="s">
        <v>2258</v>
      </c>
      <c r="X342" s="3" t="s">
        <v>2258</v>
      </c>
      <c r="Y342" s="3" t="s">
        <v>2258</v>
      </c>
      <c r="Z342" s="3" t="s">
        <v>2258</v>
      </c>
      <c r="AA342" s="3" t="s">
        <v>2260</v>
      </c>
      <c r="AB342" s="3" t="s">
        <v>2258</v>
      </c>
      <c r="AC342" s="3" t="s">
        <v>2258</v>
      </c>
      <c r="AD342" s="3" t="s">
        <v>2260</v>
      </c>
      <c r="AE342" s="3" t="s">
        <v>2258</v>
      </c>
    </row>
    <row r="343" spans="1:31" ht="12.75" customHeight="1" x14ac:dyDescent="0.25">
      <c r="A343" s="2" t="s">
        <v>369</v>
      </c>
      <c r="B343" s="3" t="s">
        <v>2258</v>
      </c>
      <c r="C343" s="3" t="s">
        <v>2258</v>
      </c>
      <c r="D343" s="3" t="s">
        <v>2258</v>
      </c>
      <c r="E343" s="3" t="s">
        <v>2258</v>
      </c>
      <c r="F343" s="3" t="s">
        <v>2258</v>
      </c>
      <c r="G343" s="3" t="s">
        <v>2258</v>
      </c>
      <c r="H343" s="3" t="s">
        <v>2258</v>
      </c>
      <c r="I343" s="3" t="s">
        <v>2258</v>
      </c>
      <c r="J343" s="3" t="s">
        <v>2258</v>
      </c>
      <c r="K343" s="3" t="s">
        <v>2258</v>
      </c>
      <c r="L343" s="3" t="s">
        <v>2258</v>
      </c>
      <c r="M343" s="3" t="s">
        <v>2258</v>
      </c>
      <c r="N343" s="3" t="s">
        <v>2260</v>
      </c>
      <c r="O343" s="3" t="s">
        <v>2260</v>
      </c>
      <c r="P343" s="3" t="s">
        <v>2260</v>
      </c>
      <c r="Q343" s="3" t="s">
        <v>2260</v>
      </c>
      <c r="R343" s="3" t="s">
        <v>2260</v>
      </c>
      <c r="S343" s="3" t="s">
        <v>2260</v>
      </c>
      <c r="T343" s="3" t="s">
        <v>2258</v>
      </c>
      <c r="U343" s="3" t="s">
        <v>2260</v>
      </c>
      <c r="V343" s="3" t="s">
        <v>2258</v>
      </c>
      <c r="W343" s="3" t="s">
        <v>2258</v>
      </c>
      <c r="X343" s="3" t="s">
        <v>2258</v>
      </c>
      <c r="Y343" s="3" t="s">
        <v>2258</v>
      </c>
      <c r="Z343" s="3" t="s">
        <v>2258</v>
      </c>
      <c r="AA343" s="3" t="s">
        <v>2260</v>
      </c>
      <c r="AB343" s="3" t="s">
        <v>2258</v>
      </c>
      <c r="AC343" s="3" t="s">
        <v>2258</v>
      </c>
      <c r="AD343" s="3" t="s">
        <v>2258</v>
      </c>
      <c r="AE343" s="3" t="s">
        <v>2258</v>
      </c>
    </row>
    <row r="344" spans="1:31" ht="12.75" customHeight="1" x14ac:dyDescent="0.25">
      <c r="A344" s="2" t="s">
        <v>370</v>
      </c>
      <c r="B344" s="3" t="s">
        <v>2258</v>
      </c>
      <c r="C344" s="3" t="s">
        <v>2260</v>
      </c>
      <c r="D344" s="3" t="s">
        <v>2258</v>
      </c>
      <c r="E344" s="3" t="s">
        <v>2260</v>
      </c>
      <c r="F344" s="3" t="s">
        <v>2258</v>
      </c>
      <c r="G344" s="3" t="s">
        <v>2260</v>
      </c>
      <c r="H344" s="3" t="s">
        <v>2258</v>
      </c>
      <c r="I344" s="3" t="s">
        <v>2258</v>
      </c>
      <c r="J344" s="3" t="s">
        <v>2260</v>
      </c>
      <c r="K344" s="3" t="s">
        <v>2258</v>
      </c>
      <c r="L344" s="3" t="s">
        <v>2258</v>
      </c>
      <c r="M344" s="3" t="s">
        <v>2258</v>
      </c>
      <c r="N344" s="3" t="s">
        <v>2258</v>
      </c>
      <c r="O344" s="3" t="s">
        <v>2260</v>
      </c>
      <c r="P344" s="3" t="s">
        <v>2260</v>
      </c>
      <c r="Q344" s="3" t="s">
        <v>2260</v>
      </c>
      <c r="R344" s="3" t="s">
        <v>2260</v>
      </c>
      <c r="S344" s="3" t="s">
        <v>2260</v>
      </c>
      <c r="T344" s="3" t="s">
        <v>2258</v>
      </c>
      <c r="U344" s="3" t="s">
        <v>2258</v>
      </c>
      <c r="V344" s="3" t="s">
        <v>2260</v>
      </c>
      <c r="W344" s="3" t="s">
        <v>2258</v>
      </c>
      <c r="X344" s="3" t="s">
        <v>2258</v>
      </c>
      <c r="Y344" s="3" t="s">
        <v>2258</v>
      </c>
      <c r="Z344" s="3" t="s">
        <v>2260</v>
      </c>
      <c r="AA344" s="3" t="s">
        <v>2260</v>
      </c>
      <c r="AB344" s="3" t="s">
        <v>2258</v>
      </c>
      <c r="AC344" s="3" t="s">
        <v>2258</v>
      </c>
      <c r="AD344" s="3" t="s">
        <v>2258</v>
      </c>
      <c r="AE344" s="3" t="s">
        <v>2258</v>
      </c>
    </row>
    <row r="345" spans="1:31" ht="12.75" customHeight="1" x14ac:dyDescent="0.25">
      <c r="A345" s="2" t="s">
        <v>371</v>
      </c>
      <c r="B345" s="3" t="s">
        <v>2258</v>
      </c>
      <c r="C345" s="3" t="s">
        <v>2258</v>
      </c>
      <c r="D345" s="3" t="s">
        <v>2258</v>
      </c>
      <c r="E345" s="3" t="s">
        <v>2258</v>
      </c>
      <c r="F345" s="3" t="s">
        <v>2258</v>
      </c>
      <c r="G345" s="3" t="s">
        <v>2258</v>
      </c>
      <c r="H345" s="3" t="s">
        <v>2258</v>
      </c>
      <c r="I345" s="3" t="s">
        <v>2258</v>
      </c>
      <c r="J345" s="3" t="s">
        <v>2258</v>
      </c>
      <c r="K345" s="3" t="s">
        <v>2258</v>
      </c>
      <c r="L345" s="3" t="s">
        <v>2258</v>
      </c>
      <c r="M345" s="3" t="s">
        <v>2258</v>
      </c>
      <c r="N345" s="3" t="s">
        <v>2259</v>
      </c>
      <c r="O345" s="3" t="s">
        <v>2259</v>
      </c>
      <c r="P345" s="3" t="s">
        <v>2258</v>
      </c>
      <c r="Q345" s="3" t="s">
        <v>2259</v>
      </c>
      <c r="R345" s="3" t="s">
        <v>2259</v>
      </c>
      <c r="S345" s="3" t="s">
        <v>2258</v>
      </c>
      <c r="T345" s="3" t="s">
        <v>2258</v>
      </c>
      <c r="U345" s="3" t="s">
        <v>2258</v>
      </c>
      <c r="V345" s="3" t="s">
        <v>2259</v>
      </c>
      <c r="W345" s="3" t="s">
        <v>2258</v>
      </c>
      <c r="X345" s="3" t="s">
        <v>2258</v>
      </c>
      <c r="Y345" s="3" t="s">
        <v>2258</v>
      </c>
      <c r="Z345" s="3" t="s">
        <v>2258</v>
      </c>
      <c r="AA345" s="3" t="s">
        <v>2259</v>
      </c>
      <c r="AB345" s="3" t="s">
        <v>2258</v>
      </c>
      <c r="AC345" s="3" t="s">
        <v>2258</v>
      </c>
      <c r="AD345" s="3" t="s">
        <v>2258</v>
      </c>
      <c r="AE345" s="3" t="s">
        <v>2258</v>
      </c>
    </row>
    <row r="346" spans="1:31" ht="12.75" customHeight="1" x14ac:dyDescent="0.25">
      <c r="A346" s="2" t="s">
        <v>372</v>
      </c>
      <c r="B346" s="3" t="s">
        <v>2258</v>
      </c>
      <c r="C346" s="3" t="s">
        <v>2260</v>
      </c>
      <c r="D346" s="3" t="s">
        <v>2258</v>
      </c>
      <c r="E346" s="3" t="s">
        <v>2260</v>
      </c>
      <c r="F346" s="3" t="s">
        <v>2258</v>
      </c>
      <c r="G346" s="3" t="s">
        <v>2260</v>
      </c>
      <c r="H346" s="3" t="s">
        <v>2258</v>
      </c>
      <c r="I346" s="3" t="s">
        <v>2258</v>
      </c>
      <c r="J346" s="3" t="s">
        <v>2260</v>
      </c>
      <c r="K346" s="3" t="s">
        <v>2258</v>
      </c>
      <c r="L346" s="3" t="s">
        <v>2258</v>
      </c>
      <c r="M346" s="3" t="s">
        <v>2258</v>
      </c>
      <c r="N346" s="3" t="s">
        <v>2260</v>
      </c>
      <c r="O346" s="3" t="s">
        <v>2259</v>
      </c>
      <c r="P346" s="3" t="s">
        <v>2260</v>
      </c>
      <c r="Q346" s="3" t="s">
        <v>2260</v>
      </c>
      <c r="R346" s="3" t="s">
        <v>2260</v>
      </c>
      <c r="S346" s="3" t="s">
        <v>2260</v>
      </c>
      <c r="T346" s="3" t="s">
        <v>2258</v>
      </c>
      <c r="U346" s="3" t="s">
        <v>2258</v>
      </c>
      <c r="V346" s="3" t="s">
        <v>2260</v>
      </c>
      <c r="W346" s="3" t="s">
        <v>2258</v>
      </c>
      <c r="X346" s="3" t="s">
        <v>2258</v>
      </c>
      <c r="Y346" s="3" t="s">
        <v>2258</v>
      </c>
      <c r="Z346" s="3" t="s">
        <v>2258</v>
      </c>
      <c r="AA346" s="3" t="s">
        <v>2259</v>
      </c>
      <c r="AB346" s="3" t="s">
        <v>2258</v>
      </c>
      <c r="AC346" s="3" t="s">
        <v>2258</v>
      </c>
      <c r="AD346" s="3" t="s">
        <v>2260</v>
      </c>
      <c r="AE346" s="3" t="s">
        <v>2258</v>
      </c>
    </row>
    <row r="347" spans="1:31" ht="12.75" customHeight="1" x14ac:dyDescent="0.25">
      <c r="A347" s="2" t="s">
        <v>373</v>
      </c>
      <c r="B347" s="3" t="s">
        <v>2258</v>
      </c>
      <c r="C347" s="3" t="s">
        <v>2259</v>
      </c>
      <c r="D347" s="3" t="s">
        <v>2258</v>
      </c>
      <c r="E347" s="3" t="s">
        <v>2259</v>
      </c>
      <c r="F347" s="3" t="s">
        <v>2258</v>
      </c>
      <c r="G347" s="3" t="s">
        <v>2259</v>
      </c>
      <c r="H347" s="3" t="s">
        <v>2258</v>
      </c>
      <c r="I347" s="3" t="s">
        <v>2258</v>
      </c>
      <c r="J347" s="3" t="s">
        <v>2259</v>
      </c>
      <c r="K347" s="3" t="s">
        <v>2258</v>
      </c>
      <c r="L347" s="3" t="s">
        <v>2258</v>
      </c>
      <c r="M347" s="3" t="s">
        <v>2258</v>
      </c>
      <c r="N347" s="3" t="s">
        <v>2258</v>
      </c>
      <c r="O347" s="3" t="s">
        <v>2259</v>
      </c>
      <c r="P347" s="3" t="s">
        <v>2258</v>
      </c>
      <c r="Q347" s="3" t="s">
        <v>2259</v>
      </c>
      <c r="R347" s="3" t="s">
        <v>2259</v>
      </c>
      <c r="S347" s="3" t="s">
        <v>2258</v>
      </c>
      <c r="T347" s="3" t="s">
        <v>2258</v>
      </c>
      <c r="U347" s="3" t="s">
        <v>2258</v>
      </c>
      <c r="V347" s="3" t="s">
        <v>2259</v>
      </c>
      <c r="W347" s="3" t="s">
        <v>2259</v>
      </c>
      <c r="X347" s="3" t="s">
        <v>2258</v>
      </c>
      <c r="Y347" s="3" t="s">
        <v>2258</v>
      </c>
      <c r="Z347" s="3" t="s">
        <v>2258</v>
      </c>
      <c r="AA347" s="3" t="s">
        <v>2259</v>
      </c>
      <c r="AB347" s="3" t="s">
        <v>2258</v>
      </c>
      <c r="AC347" s="3" t="s">
        <v>2258</v>
      </c>
      <c r="AD347" s="3" t="s">
        <v>2259</v>
      </c>
      <c r="AE347" s="3" t="s">
        <v>2258</v>
      </c>
    </row>
    <row r="348" spans="1:31" ht="12.75" customHeight="1" x14ac:dyDescent="0.25">
      <c r="A348" s="2" t="s">
        <v>374</v>
      </c>
      <c r="B348" s="3" t="s">
        <v>2258</v>
      </c>
      <c r="C348" s="3" t="s">
        <v>2258</v>
      </c>
      <c r="D348" s="3" t="s">
        <v>2258</v>
      </c>
      <c r="E348" s="3" t="s">
        <v>2258</v>
      </c>
      <c r="F348" s="3" t="s">
        <v>2260</v>
      </c>
      <c r="G348" s="3" t="s">
        <v>2258</v>
      </c>
      <c r="H348" s="3" t="s">
        <v>2258</v>
      </c>
      <c r="I348" s="3" t="s">
        <v>2258</v>
      </c>
      <c r="J348" s="3" t="s">
        <v>2258</v>
      </c>
      <c r="K348" s="3" t="s">
        <v>2258</v>
      </c>
      <c r="L348" s="3" t="s">
        <v>2258</v>
      </c>
      <c r="M348" s="3" t="s">
        <v>2258</v>
      </c>
      <c r="N348" s="3" t="s">
        <v>2258</v>
      </c>
      <c r="O348" s="3" t="s">
        <v>2259</v>
      </c>
      <c r="P348" s="3" t="s">
        <v>2258</v>
      </c>
      <c r="Q348" s="3" t="s">
        <v>2259</v>
      </c>
      <c r="R348" s="3" t="s">
        <v>2259</v>
      </c>
      <c r="S348" s="3" t="s">
        <v>2259</v>
      </c>
      <c r="T348" s="3" t="s">
        <v>2258</v>
      </c>
      <c r="U348" s="3" t="s">
        <v>2258</v>
      </c>
      <c r="V348" s="3" t="s">
        <v>2259</v>
      </c>
      <c r="W348" s="3" t="s">
        <v>2258</v>
      </c>
      <c r="X348" s="3" t="s">
        <v>2258</v>
      </c>
      <c r="Y348" s="3" t="s">
        <v>2258</v>
      </c>
      <c r="Z348" s="3" t="s">
        <v>2258</v>
      </c>
      <c r="AA348" s="3" t="s">
        <v>2259</v>
      </c>
      <c r="AB348" s="3" t="s">
        <v>2258</v>
      </c>
      <c r="AC348" s="3" t="s">
        <v>2258</v>
      </c>
      <c r="AD348" s="3" t="s">
        <v>2258</v>
      </c>
      <c r="AE348" s="3" t="s">
        <v>2258</v>
      </c>
    </row>
    <row r="349" spans="1:31" ht="12.75" customHeight="1" x14ac:dyDescent="0.25">
      <c r="A349" s="2" t="s">
        <v>375</v>
      </c>
      <c r="B349" s="3" t="s">
        <v>2258</v>
      </c>
      <c r="C349" s="3" t="s">
        <v>2260</v>
      </c>
      <c r="D349" s="3" t="s">
        <v>2258</v>
      </c>
      <c r="E349" s="3" t="s">
        <v>2260</v>
      </c>
      <c r="F349" s="3" t="s">
        <v>2258</v>
      </c>
      <c r="G349" s="3" t="s">
        <v>2260</v>
      </c>
      <c r="H349" s="3" t="s">
        <v>2258</v>
      </c>
      <c r="I349" s="3" t="s">
        <v>2258</v>
      </c>
      <c r="J349" s="3" t="s">
        <v>2260</v>
      </c>
      <c r="K349" s="3" t="s">
        <v>2258</v>
      </c>
      <c r="L349" s="3" t="s">
        <v>2258</v>
      </c>
      <c r="M349" s="3" t="s">
        <v>2258</v>
      </c>
      <c r="N349" s="3" t="s">
        <v>2258</v>
      </c>
      <c r="O349" s="3" t="s">
        <v>2260</v>
      </c>
      <c r="P349" s="3" t="s">
        <v>2260</v>
      </c>
      <c r="Q349" s="3" t="s">
        <v>2260</v>
      </c>
      <c r="R349" s="3" t="s">
        <v>2260</v>
      </c>
      <c r="S349" s="3" t="s">
        <v>2260</v>
      </c>
      <c r="T349" s="3" t="s">
        <v>2258</v>
      </c>
      <c r="U349" s="3" t="s">
        <v>2258</v>
      </c>
      <c r="V349" s="3" t="s">
        <v>2260</v>
      </c>
      <c r="W349" s="3" t="s">
        <v>2260</v>
      </c>
      <c r="X349" s="3" t="s">
        <v>2258</v>
      </c>
      <c r="Y349" s="3" t="s">
        <v>2258</v>
      </c>
      <c r="Z349" s="3" t="s">
        <v>2258</v>
      </c>
      <c r="AA349" s="3" t="s">
        <v>2258</v>
      </c>
      <c r="AB349" s="3" t="s">
        <v>2258</v>
      </c>
      <c r="AC349" s="3" t="s">
        <v>2258</v>
      </c>
      <c r="AD349" s="3" t="s">
        <v>2260</v>
      </c>
      <c r="AE349" s="3" t="s">
        <v>2258</v>
      </c>
    </row>
    <row r="350" spans="1:31" ht="12.75" customHeight="1" x14ac:dyDescent="0.25">
      <c r="A350" s="2" t="s">
        <v>376</v>
      </c>
      <c r="B350" s="3" t="s">
        <v>2258</v>
      </c>
      <c r="C350" s="3" t="s">
        <v>2260</v>
      </c>
      <c r="D350" s="3" t="s">
        <v>2258</v>
      </c>
      <c r="E350" s="3" t="s">
        <v>2260</v>
      </c>
      <c r="F350" s="3" t="s">
        <v>2258</v>
      </c>
      <c r="G350" s="3" t="s">
        <v>2258</v>
      </c>
      <c r="H350" s="3" t="s">
        <v>2258</v>
      </c>
      <c r="I350" s="3" t="s">
        <v>2258</v>
      </c>
      <c r="J350" s="3" t="s">
        <v>2260</v>
      </c>
      <c r="K350" s="3" t="s">
        <v>2258</v>
      </c>
      <c r="L350" s="3" t="s">
        <v>2258</v>
      </c>
      <c r="M350" s="3" t="s">
        <v>2258</v>
      </c>
      <c r="N350" s="3" t="s">
        <v>2260</v>
      </c>
      <c r="O350" s="3" t="s">
        <v>2260</v>
      </c>
      <c r="P350" s="3" t="s">
        <v>2260</v>
      </c>
      <c r="Q350" s="3" t="s">
        <v>2260</v>
      </c>
      <c r="R350" s="3" t="s">
        <v>2260</v>
      </c>
      <c r="S350" s="3" t="s">
        <v>2258</v>
      </c>
      <c r="T350" s="3" t="s">
        <v>2258</v>
      </c>
      <c r="U350" s="3" t="s">
        <v>2258</v>
      </c>
      <c r="V350" s="3" t="s">
        <v>2260</v>
      </c>
      <c r="W350" s="3" t="s">
        <v>2258</v>
      </c>
      <c r="X350" s="3" t="s">
        <v>2258</v>
      </c>
      <c r="Y350" s="3" t="s">
        <v>2258</v>
      </c>
      <c r="Z350" s="3" t="s">
        <v>2260</v>
      </c>
      <c r="AA350" s="3" t="s">
        <v>2260</v>
      </c>
      <c r="AB350" s="3" t="s">
        <v>2260</v>
      </c>
      <c r="AC350" s="3" t="s">
        <v>2258</v>
      </c>
      <c r="AD350" s="3" t="s">
        <v>2260</v>
      </c>
      <c r="AE350" s="3" t="s">
        <v>2258</v>
      </c>
    </row>
    <row r="351" spans="1:31" ht="12.75" customHeight="1" x14ac:dyDescent="0.25">
      <c r="A351" s="2" t="s">
        <v>377</v>
      </c>
      <c r="B351" s="3" t="s">
        <v>2258</v>
      </c>
      <c r="C351" s="3" t="s">
        <v>2258</v>
      </c>
      <c r="D351" s="3" t="s">
        <v>2258</v>
      </c>
      <c r="E351" s="3" t="s">
        <v>2258</v>
      </c>
      <c r="F351" s="3" t="s">
        <v>2258</v>
      </c>
      <c r="G351" s="3" t="s">
        <v>2258</v>
      </c>
      <c r="H351" s="3" t="s">
        <v>2258</v>
      </c>
      <c r="I351" s="3" t="s">
        <v>2258</v>
      </c>
      <c r="J351" s="3" t="s">
        <v>2258</v>
      </c>
      <c r="K351" s="3" t="s">
        <v>2258</v>
      </c>
      <c r="L351" s="3" t="s">
        <v>2258</v>
      </c>
      <c r="M351" s="3" t="s">
        <v>2258</v>
      </c>
      <c r="N351" s="3" t="s">
        <v>2258</v>
      </c>
      <c r="O351" s="3" t="s">
        <v>2260</v>
      </c>
      <c r="P351" s="3" t="s">
        <v>2260</v>
      </c>
      <c r="Q351" s="3" t="s">
        <v>2260</v>
      </c>
      <c r="R351" s="3" t="s">
        <v>2258</v>
      </c>
      <c r="S351" s="3" t="s">
        <v>2258</v>
      </c>
      <c r="T351" s="3" t="s">
        <v>2258</v>
      </c>
      <c r="U351" s="3" t="s">
        <v>2258</v>
      </c>
      <c r="V351" s="3" t="s">
        <v>2258</v>
      </c>
      <c r="W351" s="3" t="s">
        <v>2258</v>
      </c>
      <c r="X351" s="3" t="s">
        <v>2258</v>
      </c>
      <c r="Y351" s="3" t="s">
        <v>2258</v>
      </c>
      <c r="Z351" s="3" t="s">
        <v>2258</v>
      </c>
      <c r="AA351" s="3" t="s">
        <v>2258</v>
      </c>
      <c r="AB351" s="3" t="s">
        <v>2258</v>
      </c>
      <c r="AC351" s="3" t="s">
        <v>2258</v>
      </c>
      <c r="AD351" s="3" t="s">
        <v>2258</v>
      </c>
      <c r="AE351" s="3" t="s">
        <v>2258</v>
      </c>
    </row>
    <row r="352" spans="1:31" ht="12.75" customHeight="1" x14ac:dyDescent="0.25">
      <c r="A352" s="2" t="s">
        <v>378</v>
      </c>
      <c r="B352" s="3" t="s">
        <v>2258</v>
      </c>
      <c r="C352" s="3" t="s">
        <v>2258</v>
      </c>
      <c r="D352" s="3" t="s">
        <v>2258</v>
      </c>
      <c r="E352" s="3" t="s">
        <v>2258</v>
      </c>
      <c r="F352" s="3" t="s">
        <v>2258</v>
      </c>
      <c r="G352" s="3" t="s">
        <v>2258</v>
      </c>
      <c r="H352" s="3" t="s">
        <v>2258</v>
      </c>
      <c r="I352" s="3" t="s">
        <v>2258</v>
      </c>
      <c r="J352" s="3" t="s">
        <v>2258</v>
      </c>
      <c r="K352" s="3" t="s">
        <v>2258</v>
      </c>
      <c r="L352" s="3" t="s">
        <v>2258</v>
      </c>
      <c r="M352" s="3" t="s">
        <v>2258</v>
      </c>
      <c r="N352" s="3" t="s">
        <v>2258</v>
      </c>
      <c r="O352" s="3" t="s">
        <v>2259</v>
      </c>
      <c r="P352" s="3" t="s">
        <v>2258</v>
      </c>
      <c r="Q352" s="3" t="s">
        <v>2258</v>
      </c>
      <c r="R352" s="3" t="s">
        <v>2258</v>
      </c>
      <c r="S352" s="3" t="s">
        <v>2258</v>
      </c>
      <c r="T352" s="3" t="s">
        <v>2258</v>
      </c>
      <c r="U352" s="3" t="s">
        <v>2258</v>
      </c>
      <c r="V352" s="3" t="s">
        <v>2258</v>
      </c>
      <c r="W352" s="3" t="s">
        <v>2258</v>
      </c>
      <c r="X352" s="3" t="s">
        <v>2258</v>
      </c>
      <c r="Y352" s="3" t="s">
        <v>2258</v>
      </c>
      <c r="Z352" s="3" t="s">
        <v>2258</v>
      </c>
      <c r="AA352" s="3" t="s">
        <v>2259</v>
      </c>
      <c r="AB352" s="3" t="s">
        <v>2258</v>
      </c>
      <c r="AC352" s="3" t="s">
        <v>2258</v>
      </c>
      <c r="AD352" s="3" t="s">
        <v>2258</v>
      </c>
      <c r="AE352" s="3" t="s">
        <v>2258</v>
      </c>
    </row>
    <row r="353" spans="1:31" ht="12.75" customHeight="1" x14ac:dyDescent="0.25">
      <c r="A353" s="2" t="s">
        <v>379</v>
      </c>
      <c r="B353" s="3" t="s">
        <v>2258</v>
      </c>
      <c r="C353" s="3" t="s">
        <v>2258</v>
      </c>
      <c r="D353" s="3" t="s">
        <v>2258</v>
      </c>
      <c r="E353" s="3" t="s">
        <v>2258</v>
      </c>
      <c r="F353" s="3" t="s">
        <v>2258</v>
      </c>
      <c r="G353" s="3" t="s">
        <v>2258</v>
      </c>
      <c r="H353" s="3" t="s">
        <v>2258</v>
      </c>
      <c r="I353" s="3" t="s">
        <v>2258</v>
      </c>
      <c r="J353" s="3" t="s">
        <v>2258</v>
      </c>
      <c r="K353" s="3" t="s">
        <v>2258</v>
      </c>
      <c r="L353" s="3" t="s">
        <v>2258</v>
      </c>
      <c r="M353" s="3" t="s">
        <v>2258</v>
      </c>
      <c r="N353" s="3" t="s">
        <v>2258</v>
      </c>
      <c r="O353" s="3" t="s">
        <v>2258</v>
      </c>
      <c r="P353" s="3" t="s">
        <v>2258</v>
      </c>
      <c r="Q353" s="3" t="s">
        <v>2259</v>
      </c>
      <c r="R353" s="3" t="s">
        <v>2258</v>
      </c>
      <c r="S353" s="3" t="s">
        <v>2258</v>
      </c>
      <c r="T353" s="3" t="s">
        <v>2258</v>
      </c>
      <c r="U353" s="3" t="s">
        <v>2258</v>
      </c>
      <c r="V353" s="3" t="s">
        <v>2259</v>
      </c>
      <c r="W353" s="3" t="s">
        <v>2258</v>
      </c>
      <c r="X353" s="3" t="s">
        <v>2258</v>
      </c>
      <c r="Y353" s="3" t="s">
        <v>2258</v>
      </c>
      <c r="Z353" s="3" t="s">
        <v>2258</v>
      </c>
      <c r="AA353" s="3" t="s">
        <v>2259</v>
      </c>
      <c r="AB353" s="3" t="s">
        <v>2258</v>
      </c>
      <c r="AC353" s="3" t="s">
        <v>2258</v>
      </c>
      <c r="AD353" s="3" t="s">
        <v>2258</v>
      </c>
      <c r="AE353" s="3" t="s">
        <v>2258</v>
      </c>
    </row>
    <row r="354" spans="1:31" ht="12.75" customHeight="1" x14ac:dyDescent="0.25">
      <c r="A354" s="2" t="s">
        <v>380</v>
      </c>
      <c r="B354" s="3" t="s">
        <v>2258</v>
      </c>
      <c r="C354" s="3" t="s">
        <v>2258</v>
      </c>
      <c r="D354" s="3" t="s">
        <v>2258</v>
      </c>
      <c r="E354" s="3" t="s">
        <v>2258</v>
      </c>
      <c r="F354" s="3" t="s">
        <v>2258</v>
      </c>
      <c r="G354" s="3" t="s">
        <v>2258</v>
      </c>
      <c r="H354" s="3" t="s">
        <v>2258</v>
      </c>
      <c r="I354" s="3" t="s">
        <v>2258</v>
      </c>
      <c r="J354" s="3" t="s">
        <v>2258</v>
      </c>
      <c r="K354" s="3" t="s">
        <v>2258</v>
      </c>
      <c r="L354" s="3" t="s">
        <v>2258</v>
      </c>
      <c r="M354" s="3" t="s">
        <v>2258</v>
      </c>
      <c r="N354" s="3" t="s">
        <v>2258</v>
      </c>
      <c r="O354" s="3" t="s">
        <v>2259</v>
      </c>
      <c r="P354" s="3" t="s">
        <v>2258</v>
      </c>
      <c r="Q354" s="3" t="s">
        <v>2259</v>
      </c>
      <c r="R354" s="3" t="s">
        <v>2258</v>
      </c>
      <c r="S354" s="3" t="s">
        <v>2258</v>
      </c>
      <c r="T354" s="3" t="s">
        <v>2258</v>
      </c>
      <c r="U354" s="3" t="s">
        <v>2258</v>
      </c>
      <c r="V354" s="3" t="s">
        <v>2258</v>
      </c>
      <c r="W354" s="3" t="s">
        <v>2258</v>
      </c>
      <c r="X354" s="3" t="s">
        <v>2258</v>
      </c>
      <c r="Y354" s="3" t="s">
        <v>2258</v>
      </c>
      <c r="Z354" s="3" t="s">
        <v>2258</v>
      </c>
      <c r="AA354" s="3" t="s">
        <v>2259</v>
      </c>
      <c r="AB354" s="3" t="s">
        <v>2258</v>
      </c>
      <c r="AC354" s="3" t="s">
        <v>2258</v>
      </c>
      <c r="AD354" s="3" t="s">
        <v>2258</v>
      </c>
      <c r="AE354" s="3" t="s">
        <v>2258</v>
      </c>
    </row>
    <row r="355" spans="1:31" ht="12.75" customHeight="1" x14ac:dyDescent="0.25">
      <c r="A355" s="2" t="s">
        <v>381</v>
      </c>
      <c r="B355" s="3" t="s">
        <v>2258</v>
      </c>
      <c r="C355" s="3" t="s">
        <v>2258</v>
      </c>
      <c r="D355" s="3" t="s">
        <v>2258</v>
      </c>
      <c r="E355" s="3" t="s">
        <v>2258</v>
      </c>
      <c r="F355" s="3" t="s">
        <v>2258</v>
      </c>
      <c r="G355" s="3" t="s">
        <v>2258</v>
      </c>
      <c r="H355" s="3" t="s">
        <v>2258</v>
      </c>
      <c r="I355" s="3" t="s">
        <v>2258</v>
      </c>
      <c r="J355" s="3" t="s">
        <v>2258</v>
      </c>
      <c r="K355" s="3" t="s">
        <v>2258</v>
      </c>
      <c r="L355" s="3" t="s">
        <v>2258</v>
      </c>
      <c r="M355" s="3" t="s">
        <v>2258</v>
      </c>
      <c r="N355" s="3" t="s">
        <v>2258</v>
      </c>
      <c r="O355" s="3" t="s">
        <v>2259</v>
      </c>
      <c r="P355" s="3" t="s">
        <v>2258</v>
      </c>
      <c r="Q355" s="3" t="s">
        <v>2258</v>
      </c>
      <c r="R355" s="3" t="s">
        <v>2258</v>
      </c>
      <c r="S355" s="3" t="s">
        <v>2258</v>
      </c>
      <c r="T355" s="3" t="s">
        <v>2258</v>
      </c>
      <c r="U355" s="3" t="s">
        <v>2258</v>
      </c>
      <c r="V355" s="3" t="s">
        <v>2259</v>
      </c>
      <c r="W355" s="3" t="s">
        <v>2258</v>
      </c>
      <c r="X355" s="3" t="s">
        <v>2258</v>
      </c>
      <c r="Y355" s="3" t="s">
        <v>2258</v>
      </c>
      <c r="Z355" s="3" t="s">
        <v>2258</v>
      </c>
      <c r="AA355" s="3" t="s">
        <v>2258</v>
      </c>
      <c r="AB355" s="3" t="s">
        <v>2258</v>
      </c>
      <c r="AC355" s="3" t="s">
        <v>2258</v>
      </c>
      <c r="AD355" s="3" t="s">
        <v>2258</v>
      </c>
      <c r="AE355" s="3" t="s">
        <v>2258</v>
      </c>
    </row>
    <row r="356" spans="1:31" ht="12.75" customHeight="1" x14ac:dyDescent="0.25">
      <c r="A356" s="2" t="s">
        <v>382</v>
      </c>
      <c r="B356" s="3" t="s">
        <v>2258</v>
      </c>
      <c r="C356" s="3" t="s">
        <v>2258</v>
      </c>
      <c r="D356" s="3" t="s">
        <v>2258</v>
      </c>
      <c r="E356" s="3" t="s">
        <v>2258</v>
      </c>
      <c r="F356" s="3" t="s">
        <v>2258</v>
      </c>
      <c r="G356" s="3" t="s">
        <v>2258</v>
      </c>
      <c r="H356" s="3" t="s">
        <v>2258</v>
      </c>
      <c r="I356" s="3" t="s">
        <v>2258</v>
      </c>
      <c r="J356" s="3" t="s">
        <v>2258</v>
      </c>
      <c r="K356" s="3" t="s">
        <v>2258</v>
      </c>
      <c r="L356" s="3" t="s">
        <v>2258</v>
      </c>
      <c r="M356" s="3" t="s">
        <v>2258</v>
      </c>
      <c r="N356" s="3" t="s">
        <v>2258</v>
      </c>
      <c r="O356" s="3" t="s">
        <v>2258</v>
      </c>
      <c r="P356" s="3" t="s">
        <v>2258</v>
      </c>
      <c r="Q356" s="3" t="s">
        <v>2259</v>
      </c>
      <c r="R356" s="3" t="s">
        <v>2259</v>
      </c>
      <c r="S356" s="3" t="s">
        <v>2259</v>
      </c>
      <c r="T356" s="3" t="s">
        <v>2258</v>
      </c>
      <c r="U356" s="3" t="s">
        <v>2258</v>
      </c>
      <c r="V356" s="3" t="s">
        <v>2258</v>
      </c>
      <c r="W356" s="3" t="s">
        <v>2258</v>
      </c>
      <c r="X356" s="3" t="s">
        <v>2258</v>
      </c>
      <c r="Y356" s="3" t="s">
        <v>2258</v>
      </c>
      <c r="Z356" s="3" t="s">
        <v>2258</v>
      </c>
      <c r="AA356" s="3" t="s">
        <v>2258</v>
      </c>
      <c r="AB356" s="3" t="s">
        <v>2258</v>
      </c>
      <c r="AC356" s="3" t="s">
        <v>2258</v>
      </c>
      <c r="AD356" s="3" t="s">
        <v>2258</v>
      </c>
      <c r="AE356" s="3" t="s">
        <v>2258</v>
      </c>
    </row>
    <row r="357" spans="1:31" ht="12.75" customHeight="1" x14ac:dyDescent="0.25">
      <c r="A357" s="2" t="s">
        <v>383</v>
      </c>
      <c r="B357" s="3" t="s">
        <v>2258</v>
      </c>
      <c r="C357" s="3" t="s">
        <v>2258</v>
      </c>
      <c r="D357" s="3" t="s">
        <v>2258</v>
      </c>
      <c r="E357" s="3" t="s">
        <v>2258</v>
      </c>
      <c r="F357" s="3" t="s">
        <v>2258</v>
      </c>
      <c r="G357" s="3" t="s">
        <v>2258</v>
      </c>
      <c r="H357" s="3" t="s">
        <v>2258</v>
      </c>
      <c r="I357" s="3" t="s">
        <v>2258</v>
      </c>
      <c r="J357" s="3" t="s">
        <v>2259</v>
      </c>
      <c r="K357" s="3" t="s">
        <v>2258</v>
      </c>
      <c r="L357" s="3" t="s">
        <v>2258</v>
      </c>
      <c r="M357" s="3" t="s">
        <v>2258</v>
      </c>
      <c r="N357" s="3" t="s">
        <v>2258</v>
      </c>
      <c r="O357" s="3" t="s">
        <v>2258</v>
      </c>
      <c r="P357" s="3" t="s">
        <v>2258</v>
      </c>
      <c r="Q357" s="3" t="s">
        <v>2258</v>
      </c>
      <c r="R357" s="3" t="s">
        <v>2258</v>
      </c>
      <c r="S357" s="3" t="s">
        <v>2258</v>
      </c>
      <c r="T357" s="3" t="s">
        <v>2258</v>
      </c>
      <c r="U357" s="3" t="s">
        <v>2258</v>
      </c>
      <c r="V357" s="3" t="s">
        <v>2258</v>
      </c>
      <c r="W357" s="3" t="s">
        <v>2258</v>
      </c>
      <c r="X357" s="3" t="s">
        <v>2258</v>
      </c>
      <c r="Y357" s="3" t="s">
        <v>2258</v>
      </c>
      <c r="Z357" s="3" t="s">
        <v>2258</v>
      </c>
      <c r="AA357" s="3" t="s">
        <v>2259</v>
      </c>
      <c r="AB357" s="3" t="s">
        <v>2258</v>
      </c>
      <c r="AC357" s="3" t="s">
        <v>2258</v>
      </c>
      <c r="AD357" s="3" t="s">
        <v>2258</v>
      </c>
      <c r="AE357" s="3" t="s">
        <v>2258</v>
      </c>
    </row>
    <row r="358" spans="1:31" ht="12.75" customHeight="1" x14ac:dyDescent="0.25">
      <c r="A358" s="2" t="s">
        <v>384</v>
      </c>
      <c r="B358" s="3" t="s">
        <v>2258</v>
      </c>
      <c r="C358" s="3" t="s">
        <v>2258</v>
      </c>
      <c r="D358" s="3" t="s">
        <v>2258</v>
      </c>
      <c r="E358" s="3" t="s">
        <v>2258</v>
      </c>
      <c r="F358" s="3" t="s">
        <v>2258</v>
      </c>
      <c r="G358" s="3" t="s">
        <v>2258</v>
      </c>
      <c r="H358" s="3" t="s">
        <v>2258</v>
      </c>
      <c r="I358" s="3" t="s">
        <v>2258</v>
      </c>
      <c r="J358" s="3" t="s">
        <v>2258</v>
      </c>
      <c r="K358" s="3" t="s">
        <v>2258</v>
      </c>
      <c r="L358" s="3" t="s">
        <v>2258</v>
      </c>
      <c r="M358" s="3" t="s">
        <v>2258</v>
      </c>
      <c r="N358" s="3" t="s">
        <v>2258</v>
      </c>
      <c r="O358" s="3" t="s">
        <v>2259</v>
      </c>
      <c r="P358" s="3" t="s">
        <v>2258</v>
      </c>
      <c r="Q358" s="3" t="s">
        <v>2259</v>
      </c>
      <c r="R358" s="3" t="s">
        <v>2259</v>
      </c>
      <c r="S358" s="3" t="s">
        <v>2259</v>
      </c>
      <c r="T358" s="3" t="s">
        <v>2258</v>
      </c>
      <c r="U358" s="3" t="s">
        <v>2258</v>
      </c>
      <c r="V358" s="3" t="s">
        <v>2258</v>
      </c>
      <c r="W358" s="3" t="s">
        <v>2258</v>
      </c>
      <c r="X358" s="3" t="s">
        <v>2258</v>
      </c>
      <c r="Y358" s="3" t="s">
        <v>2258</v>
      </c>
      <c r="Z358" s="3" t="s">
        <v>2258</v>
      </c>
      <c r="AA358" s="3" t="s">
        <v>2258</v>
      </c>
      <c r="AB358" s="3" t="s">
        <v>2258</v>
      </c>
      <c r="AC358" s="3" t="s">
        <v>2258</v>
      </c>
      <c r="AD358" s="3" t="s">
        <v>2258</v>
      </c>
      <c r="AE358" s="3" t="s">
        <v>2258</v>
      </c>
    </row>
    <row r="359" spans="1:31" ht="12.75" customHeight="1" x14ac:dyDescent="0.25">
      <c r="A359" s="2" t="s">
        <v>385</v>
      </c>
      <c r="B359" s="3" t="s">
        <v>2258</v>
      </c>
      <c r="C359" s="3" t="s">
        <v>2258</v>
      </c>
      <c r="D359" s="3" t="s">
        <v>2258</v>
      </c>
      <c r="E359" s="3" t="s">
        <v>2258</v>
      </c>
      <c r="F359" s="3" t="s">
        <v>2258</v>
      </c>
      <c r="G359" s="3" t="s">
        <v>2258</v>
      </c>
      <c r="H359" s="3" t="s">
        <v>2258</v>
      </c>
      <c r="I359" s="3" t="s">
        <v>2258</v>
      </c>
      <c r="J359" s="3" t="s">
        <v>2258</v>
      </c>
      <c r="K359" s="3" t="s">
        <v>2258</v>
      </c>
      <c r="L359" s="3" t="s">
        <v>2258</v>
      </c>
      <c r="M359" s="3" t="s">
        <v>2258</v>
      </c>
      <c r="N359" s="3" t="s">
        <v>2258</v>
      </c>
      <c r="O359" s="3" t="s">
        <v>2259</v>
      </c>
      <c r="P359" s="3" t="s">
        <v>2259</v>
      </c>
      <c r="Q359" s="3" t="s">
        <v>2259</v>
      </c>
      <c r="R359" s="3" t="s">
        <v>2259</v>
      </c>
      <c r="S359" s="3" t="s">
        <v>2259</v>
      </c>
      <c r="T359" s="3" t="s">
        <v>2258</v>
      </c>
      <c r="U359" s="3" t="s">
        <v>2259</v>
      </c>
      <c r="V359" s="3" t="s">
        <v>2259</v>
      </c>
      <c r="W359" s="3" t="s">
        <v>2258</v>
      </c>
      <c r="X359" s="3" t="s">
        <v>2258</v>
      </c>
      <c r="Y359" s="3" t="s">
        <v>2258</v>
      </c>
      <c r="Z359" s="3" t="s">
        <v>2259</v>
      </c>
      <c r="AA359" s="3" t="s">
        <v>2259</v>
      </c>
      <c r="AB359" s="3" t="s">
        <v>2258</v>
      </c>
      <c r="AC359" s="3" t="s">
        <v>2258</v>
      </c>
      <c r="AD359" s="3" t="s">
        <v>2258</v>
      </c>
      <c r="AE359" s="3" t="s">
        <v>2258</v>
      </c>
    </row>
    <row r="360" spans="1:31" ht="12.75" customHeight="1" x14ac:dyDescent="0.25">
      <c r="A360" s="2" t="s">
        <v>386</v>
      </c>
      <c r="B360" s="3" t="s">
        <v>2258</v>
      </c>
      <c r="C360" s="3" t="s">
        <v>2258</v>
      </c>
      <c r="D360" s="3" t="s">
        <v>2258</v>
      </c>
      <c r="E360" s="3" t="s">
        <v>2258</v>
      </c>
      <c r="F360" s="3" t="s">
        <v>2258</v>
      </c>
      <c r="G360" s="3" t="s">
        <v>2258</v>
      </c>
      <c r="H360" s="3" t="s">
        <v>2258</v>
      </c>
      <c r="I360" s="3" t="s">
        <v>2258</v>
      </c>
      <c r="J360" s="3" t="s">
        <v>2258</v>
      </c>
      <c r="K360" s="3" t="s">
        <v>2258</v>
      </c>
      <c r="L360" s="3" t="s">
        <v>2258</v>
      </c>
      <c r="M360" s="3" t="s">
        <v>2258</v>
      </c>
      <c r="N360" s="3" t="s">
        <v>2258</v>
      </c>
      <c r="O360" s="3" t="s">
        <v>2258</v>
      </c>
      <c r="P360" s="3" t="s">
        <v>2258</v>
      </c>
      <c r="Q360" s="3" t="s">
        <v>2258</v>
      </c>
      <c r="R360" s="3" t="s">
        <v>2258</v>
      </c>
      <c r="S360" s="3" t="s">
        <v>2258</v>
      </c>
      <c r="T360" s="3" t="s">
        <v>2258</v>
      </c>
      <c r="U360" s="3" t="s">
        <v>2258</v>
      </c>
      <c r="V360" s="3" t="s">
        <v>2259</v>
      </c>
      <c r="W360" s="3" t="s">
        <v>2258</v>
      </c>
      <c r="X360" s="3" t="s">
        <v>2258</v>
      </c>
      <c r="Y360" s="3" t="s">
        <v>2258</v>
      </c>
      <c r="Z360" s="3" t="s">
        <v>2258</v>
      </c>
      <c r="AA360" s="3" t="s">
        <v>2258</v>
      </c>
      <c r="AB360" s="3" t="s">
        <v>2258</v>
      </c>
      <c r="AC360" s="3" t="s">
        <v>2258</v>
      </c>
      <c r="AD360" s="3" t="s">
        <v>2258</v>
      </c>
      <c r="AE360" s="3" t="s">
        <v>2258</v>
      </c>
    </row>
    <row r="361" spans="1:31" ht="12.75" customHeight="1" x14ac:dyDescent="0.25">
      <c r="A361" s="2" t="s">
        <v>387</v>
      </c>
      <c r="B361" s="3" t="s">
        <v>2258</v>
      </c>
      <c r="C361" s="3" t="s">
        <v>2259</v>
      </c>
      <c r="D361" s="3" t="s">
        <v>2258</v>
      </c>
      <c r="E361" s="3" t="s">
        <v>2259</v>
      </c>
      <c r="F361" s="3" t="s">
        <v>2258</v>
      </c>
      <c r="G361" s="3" t="s">
        <v>2258</v>
      </c>
      <c r="H361" s="3" t="s">
        <v>2258</v>
      </c>
      <c r="I361" s="3" t="s">
        <v>2258</v>
      </c>
      <c r="J361" s="3" t="s">
        <v>2259</v>
      </c>
      <c r="K361" s="3" t="s">
        <v>2258</v>
      </c>
      <c r="L361" s="3" t="s">
        <v>2258</v>
      </c>
      <c r="M361" s="3" t="s">
        <v>2258</v>
      </c>
      <c r="N361" s="3" t="s">
        <v>2258</v>
      </c>
      <c r="O361" s="3" t="s">
        <v>2259</v>
      </c>
      <c r="P361" s="3" t="s">
        <v>2259</v>
      </c>
      <c r="Q361" s="3" t="s">
        <v>2259</v>
      </c>
      <c r="R361" s="3" t="s">
        <v>2259</v>
      </c>
      <c r="S361" s="3" t="s">
        <v>2259</v>
      </c>
      <c r="T361" s="3" t="s">
        <v>2258</v>
      </c>
      <c r="U361" s="3" t="s">
        <v>2258</v>
      </c>
      <c r="V361" s="3" t="s">
        <v>2259</v>
      </c>
      <c r="W361" s="3" t="s">
        <v>2258</v>
      </c>
      <c r="X361" s="3" t="s">
        <v>2258</v>
      </c>
      <c r="Y361" s="3" t="s">
        <v>2258</v>
      </c>
      <c r="Z361" s="3" t="s">
        <v>2258</v>
      </c>
      <c r="AA361" s="3" t="s">
        <v>2259</v>
      </c>
      <c r="AB361" s="3" t="s">
        <v>2258</v>
      </c>
      <c r="AC361" s="3" t="s">
        <v>2258</v>
      </c>
      <c r="AD361" s="3" t="s">
        <v>2258</v>
      </c>
      <c r="AE361" s="3" t="s">
        <v>2258</v>
      </c>
    </row>
    <row r="362" spans="1:31" ht="12.75" customHeight="1" x14ac:dyDescent="0.25">
      <c r="A362" s="2" t="s">
        <v>388</v>
      </c>
      <c r="B362" s="3" t="s">
        <v>2258</v>
      </c>
      <c r="C362" s="3" t="s">
        <v>2258</v>
      </c>
      <c r="D362" s="3" t="s">
        <v>2258</v>
      </c>
      <c r="E362" s="3" t="s">
        <v>2258</v>
      </c>
      <c r="F362" s="3" t="s">
        <v>2258</v>
      </c>
      <c r="G362" s="3" t="s">
        <v>2258</v>
      </c>
      <c r="H362" s="3" t="s">
        <v>2258</v>
      </c>
      <c r="I362" s="3" t="s">
        <v>2258</v>
      </c>
      <c r="J362" s="3" t="s">
        <v>2258</v>
      </c>
      <c r="K362" s="3" t="s">
        <v>2258</v>
      </c>
      <c r="L362" s="3" t="s">
        <v>2258</v>
      </c>
      <c r="M362" s="3" t="s">
        <v>2258</v>
      </c>
      <c r="N362" s="3" t="s">
        <v>2258</v>
      </c>
      <c r="O362" s="3" t="s">
        <v>2259</v>
      </c>
      <c r="P362" s="3" t="s">
        <v>2258</v>
      </c>
      <c r="Q362" s="3" t="s">
        <v>2259</v>
      </c>
      <c r="R362" s="3" t="s">
        <v>2258</v>
      </c>
      <c r="S362" s="3" t="s">
        <v>2258</v>
      </c>
      <c r="T362" s="3" t="s">
        <v>2258</v>
      </c>
      <c r="U362" s="3" t="s">
        <v>2258</v>
      </c>
      <c r="V362" s="3" t="s">
        <v>2259</v>
      </c>
      <c r="W362" s="3" t="s">
        <v>2258</v>
      </c>
      <c r="X362" s="3" t="s">
        <v>2258</v>
      </c>
      <c r="Y362" s="3" t="s">
        <v>2258</v>
      </c>
      <c r="Z362" s="3" t="s">
        <v>2258</v>
      </c>
      <c r="AA362" s="3" t="s">
        <v>2259</v>
      </c>
      <c r="AB362" s="3" t="s">
        <v>2258</v>
      </c>
      <c r="AC362" s="3" t="s">
        <v>2258</v>
      </c>
      <c r="AD362" s="3" t="s">
        <v>2258</v>
      </c>
      <c r="AE362" s="3" t="s">
        <v>2258</v>
      </c>
    </row>
    <row r="363" spans="1:31" ht="12.75" customHeight="1" x14ac:dyDescent="0.25">
      <c r="A363" s="2" t="s">
        <v>389</v>
      </c>
      <c r="B363" s="3" t="s">
        <v>2258</v>
      </c>
      <c r="C363" s="3" t="s">
        <v>2258</v>
      </c>
      <c r="D363" s="3" t="s">
        <v>2258</v>
      </c>
      <c r="E363" s="3" t="s">
        <v>2258</v>
      </c>
      <c r="F363" s="3" t="s">
        <v>2258</v>
      </c>
      <c r="G363" s="3" t="s">
        <v>2258</v>
      </c>
      <c r="H363" s="3" t="s">
        <v>2258</v>
      </c>
      <c r="I363" s="3" t="s">
        <v>2258</v>
      </c>
      <c r="J363" s="3" t="s">
        <v>2258</v>
      </c>
      <c r="K363" s="3" t="s">
        <v>2258</v>
      </c>
      <c r="L363" s="3" t="s">
        <v>2258</v>
      </c>
      <c r="M363" s="3" t="s">
        <v>2258</v>
      </c>
      <c r="N363" s="3" t="s">
        <v>2258</v>
      </c>
      <c r="O363" s="3" t="s">
        <v>2260</v>
      </c>
      <c r="P363" s="3" t="s">
        <v>2260</v>
      </c>
      <c r="Q363" s="3" t="s">
        <v>2258</v>
      </c>
      <c r="R363" s="3" t="s">
        <v>2258</v>
      </c>
      <c r="S363" s="3" t="s">
        <v>2258</v>
      </c>
      <c r="T363" s="3" t="s">
        <v>2260</v>
      </c>
      <c r="U363" s="3" t="s">
        <v>2260</v>
      </c>
      <c r="V363" s="3" t="s">
        <v>2260</v>
      </c>
      <c r="W363" s="3" t="s">
        <v>2258</v>
      </c>
      <c r="X363" s="3" t="s">
        <v>2258</v>
      </c>
      <c r="Y363" s="3" t="s">
        <v>2258</v>
      </c>
      <c r="Z363" s="3" t="s">
        <v>2258</v>
      </c>
      <c r="AA363" s="3" t="s">
        <v>2260</v>
      </c>
      <c r="AB363" s="3" t="s">
        <v>2258</v>
      </c>
      <c r="AC363" s="3" t="s">
        <v>2258</v>
      </c>
      <c r="AD363" s="3" t="s">
        <v>2258</v>
      </c>
      <c r="AE363" s="3" t="s">
        <v>2258</v>
      </c>
    </row>
    <row r="364" spans="1:31" ht="12.75" customHeight="1" x14ac:dyDescent="0.25">
      <c r="A364" s="2" t="s">
        <v>390</v>
      </c>
      <c r="B364" s="3" t="s">
        <v>2258</v>
      </c>
      <c r="C364" s="3" t="s">
        <v>2258</v>
      </c>
      <c r="D364" s="3" t="s">
        <v>2258</v>
      </c>
      <c r="E364" s="3" t="s">
        <v>2258</v>
      </c>
      <c r="F364" s="3" t="s">
        <v>2258</v>
      </c>
      <c r="G364" s="3" t="s">
        <v>2258</v>
      </c>
      <c r="H364" s="3" t="s">
        <v>2258</v>
      </c>
      <c r="I364" s="3" t="s">
        <v>2258</v>
      </c>
      <c r="J364" s="3" t="s">
        <v>2258</v>
      </c>
      <c r="K364" s="3" t="s">
        <v>2258</v>
      </c>
      <c r="L364" s="3" t="s">
        <v>2258</v>
      </c>
      <c r="M364" s="3" t="s">
        <v>2258</v>
      </c>
      <c r="N364" s="3" t="s">
        <v>2258</v>
      </c>
      <c r="O364" s="3" t="s">
        <v>2258</v>
      </c>
      <c r="P364" s="3" t="s">
        <v>2258</v>
      </c>
      <c r="Q364" s="3" t="s">
        <v>2258</v>
      </c>
      <c r="R364" s="3" t="s">
        <v>2258</v>
      </c>
      <c r="S364" s="3" t="s">
        <v>2258</v>
      </c>
      <c r="T364" s="3" t="s">
        <v>2258</v>
      </c>
      <c r="U364" s="3" t="s">
        <v>2258</v>
      </c>
      <c r="V364" s="3" t="s">
        <v>2258</v>
      </c>
      <c r="W364" s="3" t="s">
        <v>2258</v>
      </c>
      <c r="X364" s="3" t="s">
        <v>2258</v>
      </c>
      <c r="Y364" s="3" t="s">
        <v>2258</v>
      </c>
      <c r="Z364" s="3" t="s">
        <v>2258</v>
      </c>
      <c r="AA364" s="3" t="s">
        <v>2258</v>
      </c>
      <c r="AB364" s="3" t="s">
        <v>2258</v>
      </c>
      <c r="AC364" s="3" t="s">
        <v>2258</v>
      </c>
      <c r="AD364" s="3" t="s">
        <v>2258</v>
      </c>
      <c r="AE364" s="3" t="s">
        <v>2258</v>
      </c>
    </row>
    <row r="365" spans="1:31" ht="12.75" customHeight="1" x14ac:dyDescent="0.25">
      <c r="A365" s="2" t="s">
        <v>391</v>
      </c>
      <c r="B365" s="3" t="s">
        <v>2258</v>
      </c>
      <c r="C365" s="3" t="s">
        <v>2258</v>
      </c>
      <c r="D365" s="3" t="s">
        <v>2258</v>
      </c>
      <c r="E365" s="3" t="s">
        <v>2258</v>
      </c>
      <c r="F365" s="3" t="s">
        <v>2258</v>
      </c>
      <c r="G365" s="3" t="s">
        <v>2258</v>
      </c>
      <c r="H365" s="3" t="s">
        <v>2258</v>
      </c>
      <c r="I365" s="3" t="s">
        <v>2258</v>
      </c>
      <c r="J365" s="3" t="s">
        <v>2258</v>
      </c>
      <c r="K365" s="3" t="s">
        <v>2258</v>
      </c>
      <c r="L365" s="3" t="s">
        <v>2258</v>
      </c>
      <c r="M365" s="3" t="s">
        <v>2258</v>
      </c>
      <c r="N365" s="3" t="s">
        <v>2258</v>
      </c>
      <c r="O365" s="3" t="s">
        <v>2258</v>
      </c>
      <c r="P365" s="3" t="s">
        <v>2258</v>
      </c>
      <c r="Q365" s="3" t="s">
        <v>2258</v>
      </c>
      <c r="R365" s="3" t="s">
        <v>2258</v>
      </c>
      <c r="S365" s="3" t="s">
        <v>2258</v>
      </c>
      <c r="T365" s="3" t="s">
        <v>2258</v>
      </c>
      <c r="U365" s="3" t="s">
        <v>2258</v>
      </c>
      <c r="V365" s="3" t="s">
        <v>2258</v>
      </c>
      <c r="W365" s="3" t="s">
        <v>2258</v>
      </c>
      <c r="X365" s="3" t="s">
        <v>2258</v>
      </c>
      <c r="Y365" s="3" t="s">
        <v>2258</v>
      </c>
      <c r="Z365" s="3" t="s">
        <v>2258</v>
      </c>
      <c r="AA365" s="3" t="s">
        <v>2259</v>
      </c>
      <c r="AB365" s="3" t="s">
        <v>2258</v>
      </c>
      <c r="AC365" s="3" t="s">
        <v>2258</v>
      </c>
      <c r="AD365" s="3" t="s">
        <v>2258</v>
      </c>
      <c r="AE365" s="3" t="s">
        <v>2258</v>
      </c>
    </row>
    <row r="366" spans="1:31" ht="12.75" customHeight="1" x14ac:dyDescent="0.25">
      <c r="A366" s="2" t="s">
        <v>392</v>
      </c>
      <c r="B366" s="3" t="s">
        <v>2258</v>
      </c>
      <c r="C366" s="3" t="s">
        <v>2258</v>
      </c>
      <c r="D366" s="3" t="s">
        <v>2258</v>
      </c>
      <c r="E366" s="3" t="s">
        <v>2259</v>
      </c>
      <c r="F366" s="3" t="s">
        <v>2258</v>
      </c>
      <c r="G366" s="3" t="s">
        <v>2258</v>
      </c>
      <c r="H366" s="3" t="s">
        <v>2258</v>
      </c>
      <c r="I366" s="3" t="s">
        <v>2258</v>
      </c>
      <c r="J366" s="3" t="s">
        <v>2259</v>
      </c>
      <c r="K366" s="3" t="s">
        <v>2258</v>
      </c>
      <c r="L366" s="3" t="s">
        <v>2258</v>
      </c>
      <c r="M366" s="3" t="s">
        <v>2258</v>
      </c>
      <c r="N366" s="3" t="s">
        <v>2258</v>
      </c>
      <c r="O366" s="3" t="s">
        <v>2259</v>
      </c>
      <c r="P366" s="3" t="s">
        <v>2259</v>
      </c>
      <c r="Q366" s="3" t="s">
        <v>2259</v>
      </c>
      <c r="R366" s="3" t="s">
        <v>2259</v>
      </c>
      <c r="S366" s="3" t="s">
        <v>2258</v>
      </c>
      <c r="T366" s="3" t="s">
        <v>2258</v>
      </c>
      <c r="U366" s="3" t="s">
        <v>2258</v>
      </c>
      <c r="V366" s="3" t="s">
        <v>2259</v>
      </c>
      <c r="W366" s="3" t="s">
        <v>2258</v>
      </c>
      <c r="X366" s="3" t="s">
        <v>2258</v>
      </c>
      <c r="Y366" s="3" t="s">
        <v>2258</v>
      </c>
      <c r="Z366" s="3" t="s">
        <v>2258</v>
      </c>
      <c r="AA366" s="3" t="s">
        <v>2258</v>
      </c>
      <c r="AB366" s="3" t="s">
        <v>2258</v>
      </c>
      <c r="AC366" s="3" t="s">
        <v>2258</v>
      </c>
      <c r="AD366" s="3" t="s">
        <v>2259</v>
      </c>
      <c r="AE366" s="3" t="s">
        <v>2258</v>
      </c>
    </row>
    <row r="367" spans="1:31" ht="12.75" customHeight="1" x14ac:dyDescent="0.25">
      <c r="A367" s="2" t="s">
        <v>393</v>
      </c>
      <c r="B367" s="3" t="s">
        <v>2258</v>
      </c>
      <c r="C367" s="3" t="s">
        <v>2258</v>
      </c>
      <c r="D367" s="3" t="s">
        <v>2258</v>
      </c>
      <c r="E367" s="3" t="s">
        <v>2258</v>
      </c>
      <c r="F367" s="3" t="s">
        <v>2258</v>
      </c>
      <c r="G367" s="3" t="s">
        <v>2258</v>
      </c>
      <c r="H367" s="3" t="s">
        <v>2258</v>
      </c>
      <c r="I367" s="3" t="s">
        <v>2258</v>
      </c>
      <c r="J367" s="3" t="s">
        <v>2258</v>
      </c>
      <c r="K367" s="3" t="s">
        <v>2258</v>
      </c>
      <c r="L367" s="3" t="s">
        <v>2258</v>
      </c>
      <c r="M367" s="3" t="s">
        <v>2258</v>
      </c>
      <c r="N367" s="3" t="s">
        <v>2258</v>
      </c>
      <c r="O367" s="3" t="s">
        <v>2259</v>
      </c>
      <c r="P367" s="3" t="s">
        <v>2258</v>
      </c>
      <c r="Q367" s="3" t="s">
        <v>2258</v>
      </c>
      <c r="R367" s="3" t="s">
        <v>2258</v>
      </c>
      <c r="S367" s="3" t="s">
        <v>2258</v>
      </c>
      <c r="T367" s="3" t="s">
        <v>2258</v>
      </c>
      <c r="U367" s="3" t="s">
        <v>2258</v>
      </c>
      <c r="V367" s="3" t="s">
        <v>2259</v>
      </c>
      <c r="W367" s="3" t="s">
        <v>2258</v>
      </c>
      <c r="X367" s="3" t="s">
        <v>2258</v>
      </c>
      <c r="Y367" s="3" t="s">
        <v>2258</v>
      </c>
      <c r="Z367" s="3" t="s">
        <v>2259</v>
      </c>
      <c r="AA367" s="3" t="s">
        <v>2259</v>
      </c>
      <c r="AB367" s="3" t="s">
        <v>2258</v>
      </c>
      <c r="AC367" s="3" t="s">
        <v>2258</v>
      </c>
      <c r="AD367" s="3" t="s">
        <v>2258</v>
      </c>
      <c r="AE367" s="3" t="s">
        <v>2258</v>
      </c>
    </row>
    <row r="368" spans="1:31" ht="12.75" customHeight="1" x14ac:dyDescent="0.25">
      <c r="A368" s="2" t="s">
        <v>394</v>
      </c>
      <c r="B368" s="3" t="s">
        <v>2258</v>
      </c>
      <c r="C368" s="3" t="s">
        <v>2258</v>
      </c>
      <c r="D368" s="3" t="s">
        <v>2258</v>
      </c>
      <c r="E368" s="3" t="s">
        <v>2258</v>
      </c>
      <c r="F368" s="3" t="s">
        <v>2258</v>
      </c>
      <c r="G368" s="3" t="s">
        <v>2258</v>
      </c>
      <c r="H368" s="3" t="s">
        <v>2258</v>
      </c>
      <c r="I368" s="3" t="s">
        <v>2258</v>
      </c>
      <c r="J368" s="3" t="s">
        <v>2258</v>
      </c>
      <c r="K368" s="3" t="s">
        <v>2258</v>
      </c>
      <c r="L368" s="3" t="s">
        <v>2258</v>
      </c>
      <c r="M368" s="3" t="s">
        <v>2258</v>
      </c>
      <c r="N368" s="3" t="s">
        <v>2258</v>
      </c>
      <c r="O368" s="3" t="s">
        <v>2259</v>
      </c>
      <c r="P368" s="3" t="s">
        <v>2258</v>
      </c>
      <c r="Q368" s="3" t="s">
        <v>2258</v>
      </c>
      <c r="R368" s="3" t="s">
        <v>2258</v>
      </c>
      <c r="S368" s="3" t="s">
        <v>2258</v>
      </c>
      <c r="T368" s="3" t="s">
        <v>2258</v>
      </c>
      <c r="U368" s="3" t="s">
        <v>2258</v>
      </c>
      <c r="V368" s="3" t="s">
        <v>2258</v>
      </c>
      <c r="W368" s="3" t="s">
        <v>2258</v>
      </c>
      <c r="X368" s="3" t="s">
        <v>2258</v>
      </c>
      <c r="Y368" s="3" t="s">
        <v>2258</v>
      </c>
      <c r="Z368" s="3" t="s">
        <v>2258</v>
      </c>
      <c r="AA368" s="3" t="s">
        <v>2258</v>
      </c>
      <c r="AB368" s="3" t="s">
        <v>2258</v>
      </c>
      <c r="AC368" s="3" t="s">
        <v>2258</v>
      </c>
      <c r="AD368" s="3" t="s">
        <v>2258</v>
      </c>
      <c r="AE368" s="3" t="s">
        <v>2258</v>
      </c>
    </row>
    <row r="369" spans="1:31" ht="12.75" customHeight="1" x14ac:dyDescent="0.25">
      <c r="A369" s="2" t="s">
        <v>395</v>
      </c>
      <c r="B369" s="3" t="s">
        <v>2258</v>
      </c>
      <c r="C369" s="3" t="s">
        <v>2258</v>
      </c>
      <c r="D369" s="3" t="s">
        <v>2258</v>
      </c>
      <c r="E369" s="3" t="s">
        <v>2258</v>
      </c>
      <c r="F369" s="3" t="s">
        <v>2258</v>
      </c>
      <c r="G369" s="3" t="s">
        <v>2258</v>
      </c>
      <c r="H369" s="3" t="s">
        <v>2258</v>
      </c>
      <c r="I369" s="3" t="s">
        <v>2258</v>
      </c>
      <c r="J369" s="3" t="s">
        <v>2258</v>
      </c>
      <c r="K369" s="3" t="s">
        <v>2258</v>
      </c>
      <c r="L369" s="3" t="s">
        <v>2258</v>
      </c>
      <c r="M369" s="3" t="s">
        <v>2258</v>
      </c>
      <c r="N369" s="3" t="s">
        <v>2258</v>
      </c>
      <c r="O369" s="3" t="s">
        <v>2259</v>
      </c>
      <c r="P369" s="3" t="s">
        <v>2258</v>
      </c>
      <c r="Q369" s="3" t="s">
        <v>2259</v>
      </c>
      <c r="R369" s="3" t="s">
        <v>2258</v>
      </c>
      <c r="S369" s="3" t="s">
        <v>2258</v>
      </c>
      <c r="T369" s="3" t="s">
        <v>2258</v>
      </c>
      <c r="U369" s="3" t="s">
        <v>2258</v>
      </c>
      <c r="V369" s="3" t="s">
        <v>2258</v>
      </c>
      <c r="W369" s="3" t="s">
        <v>2258</v>
      </c>
      <c r="X369" s="3" t="s">
        <v>2258</v>
      </c>
      <c r="Y369" s="3" t="s">
        <v>2258</v>
      </c>
      <c r="Z369" s="3" t="s">
        <v>2258</v>
      </c>
      <c r="AA369" s="3" t="s">
        <v>2259</v>
      </c>
      <c r="AB369" s="3" t="s">
        <v>2258</v>
      </c>
      <c r="AC369" s="3" t="s">
        <v>2258</v>
      </c>
      <c r="AD369" s="3" t="s">
        <v>2258</v>
      </c>
      <c r="AE369" s="3" t="s">
        <v>2258</v>
      </c>
    </row>
    <row r="370" spans="1:31" ht="12.75" customHeight="1" x14ac:dyDescent="0.25">
      <c r="A370" s="2" t="s">
        <v>396</v>
      </c>
      <c r="B370" s="3" t="s">
        <v>2258</v>
      </c>
      <c r="C370" s="3" t="s">
        <v>2259</v>
      </c>
      <c r="D370" s="3" t="s">
        <v>2258</v>
      </c>
      <c r="E370" s="3" t="s">
        <v>2259</v>
      </c>
      <c r="F370" s="3" t="s">
        <v>2258</v>
      </c>
      <c r="G370" s="3" t="s">
        <v>2258</v>
      </c>
      <c r="H370" s="3" t="s">
        <v>2258</v>
      </c>
      <c r="I370" s="3" t="s">
        <v>2258</v>
      </c>
      <c r="J370" s="3" t="s">
        <v>2259</v>
      </c>
      <c r="K370" s="3" t="s">
        <v>2258</v>
      </c>
      <c r="L370" s="3" t="s">
        <v>2258</v>
      </c>
      <c r="M370" s="3" t="s">
        <v>2258</v>
      </c>
      <c r="N370" s="3" t="s">
        <v>2258</v>
      </c>
      <c r="O370" s="3" t="s">
        <v>2259</v>
      </c>
      <c r="P370" s="3" t="s">
        <v>2258</v>
      </c>
      <c r="Q370" s="3" t="s">
        <v>2259</v>
      </c>
      <c r="R370" s="3" t="s">
        <v>2259</v>
      </c>
      <c r="S370" s="3" t="s">
        <v>2259</v>
      </c>
      <c r="T370" s="3" t="s">
        <v>2259</v>
      </c>
      <c r="U370" s="3" t="s">
        <v>2258</v>
      </c>
      <c r="V370" s="3" t="s">
        <v>2259</v>
      </c>
      <c r="W370" s="3" t="s">
        <v>2258</v>
      </c>
      <c r="X370" s="3" t="s">
        <v>2258</v>
      </c>
      <c r="Y370" s="3" t="s">
        <v>2258</v>
      </c>
      <c r="Z370" s="3" t="s">
        <v>2258</v>
      </c>
      <c r="AA370" s="3" t="s">
        <v>2259</v>
      </c>
      <c r="AB370" s="3" t="s">
        <v>2258</v>
      </c>
      <c r="AC370" s="3" t="s">
        <v>2258</v>
      </c>
      <c r="AD370" s="3" t="s">
        <v>2259</v>
      </c>
      <c r="AE370" s="3" t="s">
        <v>2258</v>
      </c>
    </row>
    <row r="371" spans="1:31" ht="12.75" customHeight="1" x14ac:dyDescent="0.25">
      <c r="A371" s="2" t="s">
        <v>397</v>
      </c>
      <c r="B371" s="3" t="s">
        <v>2258</v>
      </c>
      <c r="C371" s="3" t="s">
        <v>2259</v>
      </c>
      <c r="D371" s="3" t="s">
        <v>2258</v>
      </c>
      <c r="E371" s="3" t="s">
        <v>2259</v>
      </c>
      <c r="F371" s="3" t="s">
        <v>2258</v>
      </c>
      <c r="G371" s="3" t="s">
        <v>2259</v>
      </c>
      <c r="H371" s="3" t="s">
        <v>2258</v>
      </c>
      <c r="I371" s="3" t="s">
        <v>2258</v>
      </c>
      <c r="J371" s="3" t="s">
        <v>2259</v>
      </c>
      <c r="K371" s="3" t="s">
        <v>2258</v>
      </c>
      <c r="L371" s="3" t="s">
        <v>2258</v>
      </c>
      <c r="M371" s="3" t="s">
        <v>2258</v>
      </c>
      <c r="N371" s="3" t="s">
        <v>2258</v>
      </c>
      <c r="O371" s="3" t="s">
        <v>2259</v>
      </c>
      <c r="P371" s="3" t="s">
        <v>2259</v>
      </c>
      <c r="Q371" s="3" t="s">
        <v>2259</v>
      </c>
      <c r="R371" s="3" t="s">
        <v>2259</v>
      </c>
      <c r="S371" s="3" t="s">
        <v>2259</v>
      </c>
      <c r="T371" s="3" t="s">
        <v>2258</v>
      </c>
      <c r="U371" s="3" t="s">
        <v>2259</v>
      </c>
      <c r="V371" s="3" t="s">
        <v>2259</v>
      </c>
      <c r="W371" s="3" t="s">
        <v>2258</v>
      </c>
      <c r="X371" s="3" t="s">
        <v>2258</v>
      </c>
      <c r="Y371" s="3" t="s">
        <v>2258</v>
      </c>
      <c r="Z371" s="3" t="s">
        <v>2258</v>
      </c>
      <c r="AA371" s="3" t="s">
        <v>2258</v>
      </c>
      <c r="AB371" s="3" t="s">
        <v>2258</v>
      </c>
      <c r="AC371" s="3" t="s">
        <v>2258</v>
      </c>
      <c r="AD371" s="3" t="s">
        <v>2259</v>
      </c>
      <c r="AE371" s="3" t="s">
        <v>2258</v>
      </c>
    </row>
    <row r="372" spans="1:31" ht="12.75" customHeight="1" x14ac:dyDescent="0.25">
      <c r="A372" s="2" t="s">
        <v>398</v>
      </c>
      <c r="B372" s="3" t="s">
        <v>2258</v>
      </c>
      <c r="C372" s="3" t="s">
        <v>2258</v>
      </c>
      <c r="D372" s="3" t="s">
        <v>2258</v>
      </c>
      <c r="E372" s="3" t="s">
        <v>2258</v>
      </c>
      <c r="F372" s="3" t="s">
        <v>2258</v>
      </c>
      <c r="G372" s="3" t="s">
        <v>2258</v>
      </c>
      <c r="H372" s="3" t="s">
        <v>2258</v>
      </c>
      <c r="I372" s="3" t="s">
        <v>2258</v>
      </c>
      <c r="J372" s="3" t="s">
        <v>2258</v>
      </c>
      <c r="K372" s="3" t="s">
        <v>2258</v>
      </c>
      <c r="L372" s="3" t="s">
        <v>2258</v>
      </c>
      <c r="M372" s="3" t="s">
        <v>2258</v>
      </c>
      <c r="N372" s="3" t="s">
        <v>2258</v>
      </c>
      <c r="O372" s="3" t="s">
        <v>2259</v>
      </c>
      <c r="P372" s="3" t="s">
        <v>2258</v>
      </c>
      <c r="Q372" s="3" t="s">
        <v>2259</v>
      </c>
      <c r="R372" s="3" t="s">
        <v>2258</v>
      </c>
      <c r="S372" s="3" t="s">
        <v>2258</v>
      </c>
      <c r="T372" s="3" t="s">
        <v>2258</v>
      </c>
      <c r="U372" s="3" t="s">
        <v>2258</v>
      </c>
      <c r="V372" s="3" t="s">
        <v>2258</v>
      </c>
      <c r="W372" s="3" t="s">
        <v>2258</v>
      </c>
      <c r="X372" s="3" t="s">
        <v>2258</v>
      </c>
      <c r="Y372" s="3" t="s">
        <v>2258</v>
      </c>
      <c r="Z372" s="3" t="s">
        <v>2258</v>
      </c>
      <c r="AA372" s="3" t="s">
        <v>2259</v>
      </c>
      <c r="AB372" s="3" t="s">
        <v>2258</v>
      </c>
      <c r="AC372" s="3" t="s">
        <v>2258</v>
      </c>
      <c r="AD372" s="3" t="s">
        <v>2258</v>
      </c>
      <c r="AE372" s="3" t="s">
        <v>2258</v>
      </c>
    </row>
    <row r="373" spans="1:31" ht="12.75" customHeight="1" x14ac:dyDescent="0.25">
      <c r="A373" s="2" t="s">
        <v>399</v>
      </c>
      <c r="B373" s="3" t="s">
        <v>2258</v>
      </c>
      <c r="C373" s="3" t="s">
        <v>2258</v>
      </c>
      <c r="D373" s="3" t="s">
        <v>2258</v>
      </c>
      <c r="E373" s="3" t="s">
        <v>2258</v>
      </c>
      <c r="F373" s="3" t="s">
        <v>2258</v>
      </c>
      <c r="G373" s="3" t="s">
        <v>2258</v>
      </c>
      <c r="H373" s="3" t="s">
        <v>2258</v>
      </c>
      <c r="I373" s="3" t="s">
        <v>2258</v>
      </c>
      <c r="J373" s="3" t="s">
        <v>2258</v>
      </c>
      <c r="K373" s="3" t="s">
        <v>2258</v>
      </c>
      <c r="L373" s="3" t="s">
        <v>2258</v>
      </c>
      <c r="M373" s="3" t="s">
        <v>2258</v>
      </c>
      <c r="N373" s="3" t="s">
        <v>2258</v>
      </c>
      <c r="O373" s="3" t="s">
        <v>2258</v>
      </c>
      <c r="P373" s="3" t="s">
        <v>2258</v>
      </c>
      <c r="Q373" s="3" t="s">
        <v>2259</v>
      </c>
      <c r="R373" s="3" t="s">
        <v>2258</v>
      </c>
      <c r="S373" s="3" t="s">
        <v>2258</v>
      </c>
      <c r="T373" s="3" t="s">
        <v>2258</v>
      </c>
      <c r="U373" s="3" t="s">
        <v>2258</v>
      </c>
      <c r="V373" s="3" t="s">
        <v>2258</v>
      </c>
      <c r="W373" s="3" t="s">
        <v>2258</v>
      </c>
      <c r="X373" s="3" t="s">
        <v>2258</v>
      </c>
      <c r="Y373" s="3" t="s">
        <v>2258</v>
      </c>
      <c r="Z373" s="3" t="s">
        <v>2258</v>
      </c>
      <c r="AA373" s="3" t="s">
        <v>2258</v>
      </c>
      <c r="AB373" s="3" t="s">
        <v>2258</v>
      </c>
      <c r="AC373" s="3" t="s">
        <v>2258</v>
      </c>
      <c r="AD373" s="3" t="s">
        <v>2258</v>
      </c>
      <c r="AE373" s="3" t="s">
        <v>2258</v>
      </c>
    </row>
    <row r="374" spans="1:31" ht="12.75" customHeight="1" x14ac:dyDescent="0.25">
      <c r="A374" s="2" t="s">
        <v>400</v>
      </c>
      <c r="B374" s="3" t="s">
        <v>2258</v>
      </c>
      <c r="C374" s="3" t="s">
        <v>2258</v>
      </c>
      <c r="D374" s="3" t="s">
        <v>2258</v>
      </c>
      <c r="E374" s="3" t="s">
        <v>2258</v>
      </c>
      <c r="F374" s="3" t="s">
        <v>2258</v>
      </c>
      <c r="G374" s="3" t="s">
        <v>2258</v>
      </c>
      <c r="H374" s="3" t="s">
        <v>2258</v>
      </c>
      <c r="I374" s="3" t="s">
        <v>2258</v>
      </c>
      <c r="J374" s="3" t="s">
        <v>2258</v>
      </c>
      <c r="K374" s="3" t="s">
        <v>2258</v>
      </c>
      <c r="L374" s="3" t="s">
        <v>2258</v>
      </c>
      <c r="M374" s="3" t="s">
        <v>2258</v>
      </c>
      <c r="N374" s="3" t="s">
        <v>2258</v>
      </c>
      <c r="O374" s="3" t="s">
        <v>2258</v>
      </c>
      <c r="P374" s="3" t="s">
        <v>2258</v>
      </c>
      <c r="Q374" s="3" t="s">
        <v>2258</v>
      </c>
      <c r="R374" s="3" t="s">
        <v>2258</v>
      </c>
      <c r="S374" s="3" t="s">
        <v>2258</v>
      </c>
      <c r="T374" s="3" t="s">
        <v>2258</v>
      </c>
      <c r="U374" s="3" t="s">
        <v>2258</v>
      </c>
      <c r="V374" s="3" t="s">
        <v>2260</v>
      </c>
      <c r="W374" s="3" t="s">
        <v>2258</v>
      </c>
      <c r="X374" s="3" t="s">
        <v>2258</v>
      </c>
      <c r="Y374" s="3" t="s">
        <v>2258</v>
      </c>
      <c r="Z374" s="3" t="s">
        <v>2258</v>
      </c>
      <c r="AA374" s="3" t="s">
        <v>2258</v>
      </c>
      <c r="AB374" s="3" t="s">
        <v>2258</v>
      </c>
      <c r="AC374" s="3" t="s">
        <v>2258</v>
      </c>
      <c r="AD374" s="3" t="s">
        <v>2258</v>
      </c>
      <c r="AE374" s="3" t="s">
        <v>2258</v>
      </c>
    </row>
    <row r="375" spans="1:31" ht="12.75" customHeight="1" x14ac:dyDescent="0.25">
      <c r="A375" s="2" t="s">
        <v>401</v>
      </c>
      <c r="B375" s="3" t="s">
        <v>2258</v>
      </c>
      <c r="C375" s="3" t="s">
        <v>2258</v>
      </c>
      <c r="D375" s="3" t="s">
        <v>2258</v>
      </c>
      <c r="E375" s="3" t="s">
        <v>2258</v>
      </c>
      <c r="F375" s="3" t="s">
        <v>2258</v>
      </c>
      <c r="G375" s="3" t="s">
        <v>2258</v>
      </c>
      <c r="H375" s="3" t="s">
        <v>2258</v>
      </c>
      <c r="I375" s="3" t="s">
        <v>2258</v>
      </c>
      <c r="J375" s="3" t="s">
        <v>2258</v>
      </c>
      <c r="K375" s="3" t="s">
        <v>2258</v>
      </c>
      <c r="L375" s="3" t="s">
        <v>2258</v>
      </c>
      <c r="M375" s="3" t="s">
        <v>2258</v>
      </c>
      <c r="N375" s="3" t="s">
        <v>2258</v>
      </c>
      <c r="O375" s="3" t="s">
        <v>2259</v>
      </c>
      <c r="P375" s="3" t="s">
        <v>2258</v>
      </c>
      <c r="Q375" s="3" t="s">
        <v>2259</v>
      </c>
      <c r="R375" s="3" t="s">
        <v>2258</v>
      </c>
      <c r="S375" s="3" t="s">
        <v>2258</v>
      </c>
      <c r="T375" s="3" t="s">
        <v>2258</v>
      </c>
      <c r="U375" s="3" t="s">
        <v>2259</v>
      </c>
      <c r="V375" s="3" t="s">
        <v>2259</v>
      </c>
      <c r="W375" s="3" t="s">
        <v>2258</v>
      </c>
      <c r="X375" s="3" t="s">
        <v>2258</v>
      </c>
      <c r="Y375" s="3" t="s">
        <v>2258</v>
      </c>
      <c r="Z375" s="3" t="s">
        <v>2258</v>
      </c>
      <c r="AA375" s="3" t="s">
        <v>2259</v>
      </c>
      <c r="AB375" s="3" t="s">
        <v>2258</v>
      </c>
      <c r="AC375" s="3" t="s">
        <v>2258</v>
      </c>
      <c r="AD375" s="3" t="s">
        <v>2258</v>
      </c>
      <c r="AE375" s="3" t="s">
        <v>2258</v>
      </c>
    </row>
    <row r="376" spans="1:31" ht="12.75" customHeight="1" x14ac:dyDescent="0.25">
      <c r="A376" s="2" t="s">
        <v>402</v>
      </c>
      <c r="B376" s="3" t="s">
        <v>2258</v>
      </c>
      <c r="C376" s="3" t="s">
        <v>2258</v>
      </c>
      <c r="D376" s="3" t="s">
        <v>2258</v>
      </c>
      <c r="E376" s="3" t="s">
        <v>2258</v>
      </c>
      <c r="F376" s="3" t="s">
        <v>2258</v>
      </c>
      <c r="G376" s="3" t="s">
        <v>2258</v>
      </c>
      <c r="H376" s="3" t="s">
        <v>2258</v>
      </c>
      <c r="I376" s="3" t="s">
        <v>2258</v>
      </c>
      <c r="J376" s="3" t="s">
        <v>2258</v>
      </c>
      <c r="K376" s="3" t="s">
        <v>2258</v>
      </c>
      <c r="L376" s="3" t="s">
        <v>2258</v>
      </c>
      <c r="M376" s="3" t="s">
        <v>2258</v>
      </c>
      <c r="N376" s="3" t="s">
        <v>2258</v>
      </c>
      <c r="O376" s="3" t="s">
        <v>2259</v>
      </c>
      <c r="P376" s="3" t="s">
        <v>2258</v>
      </c>
      <c r="Q376" s="3" t="s">
        <v>2259</v>
      </c>
      <c r="R376" s="3" t="s">
        <v>2258</v>
      </c>
      <c r="S376" s="3" t="s">
        <v>2258</v>
      </c>
      <c r="T376" s="3" t="s">
        <v>2258</v>
      </c>
      <c r="U376" s="3" t="s">
        <v>2258</v>
      </c>
      <c r="V376" s="3" t="s">
        <v>2258</v>
      </c>
      <c r="W376" s="3" t="s">
        <v>2258</v>
      </c>
      <c r="X376" s="3" t="s">
        <v>2258</v>
      </c>
      <c r="Y376" s="3" t="s">
        <v>2258</v>
      </c>
      <c r="Z376" s="3" t="s">
        <v>2258</v>
      </c>
      <c r="AA376" s="3" t="s">
        <v>2258</v>
      </c>
      <c r="AB376" s="3" t="s">
        <v>2258</v>
      </c>
      <c r="AC376" s="3" t="s">
        <v>2258</v>
      </c>
      <c r="AD376" s="3" t="s">
        <v>2258</v>
      </c>
      <c r="AE376" s="3" t="s">
        <v>2258</v>
      </c>
    </row>
    <row r="377" spans="1:31" ht="12.75" customHeight="1" x14ac:dyDescent="0.25">
      <c r="A377" s="2" t="s">
        <v>403</v>
      </c>
      <c r="B377" s="3" t="s">
        <v>2258</v>
      </c>
      <c r="C377" s="3" t="s">
        <v>2259</v>
      </c>
      <c r="D377" s="3" t="s">
        <v>2258</v>
      </c>
      <c r="E377" s="3" t="s">
        <v>2258</v>
      </c>
      <c r="F377" s="3" t="s">
        <v>2258</v>
      </c>
      <c r="G377" s="3" t="s">
        <v>2258</v>
      </c>
      <c r="H377" s="3" t="s">
        <v>2258</v>
      </c>
      <c r="I377" s="3" t="s">
        <v>2258</v>
      </c>
      <c r="J377" s="3" t="s">
        <v>2259</v>
      </c>
      <c r="K377" s="3" t="s">
        <v>2258</v>
      </c>
      <c r="L377" s="3" t="s">
        <v>2258</v>
      </c>
      <c r="M377" s="3" t="s">
        <v>2258</v>
      </c>
      <c r="N377" s="3" t="s">
        <v>2258</v>
      </c>
      <c r="O377" s="3" t="s">
        <v>2259</v>
      </c>
      <c r="P377" s="3" t="s">
        <v>2258</v>
      </c>
      <c r="Q377" s="3" t="s">
        <v>2259</v>
      </c>
      <c r="R377" s="3" t="s">
        <v>2259</v>
      </c>
      <c r="S377" s="3" t="s">
        <v>2259</v>
      </c>
      <c r="T377" s="3" t="s">
        <v>2258</v>
      </c>
      <c r="U377" s="3" t="s">
        <v>2258</v>
      </c>
      <c r="V377" s="3" t="s">
        <v>2259</v>
      </c>
      <c r="W377" s="3" t="s">
        <v>2258</v>
      </c>
      <c r="X377" s="3" t="s">
        <v>2258</v>
      </c>
      <c r="Y377" s="3" t="s">
        <v>2258</v>
      </c>
      <c r="Z377" s="3" t="s">
        <v>2258</v>
      </c>
      <c r="AA377" s="3" t="s">
        <v>2258</v>
      </c>
      <c r="AB377" s="3" t="s">
        <v>2258</v>
      </c>
      <c r="AC377" s="3" t="s">
        <v>2258</v>
      </c>
      <c r="AD377" s="3" t="s">
        <v>2258</v>
      </c>
      <c r="AE377" s="3" t="s">
        <v>2258</v>
      </c>
    </row>
    <row r="378" spans="1:31" ht="12.75" customHeight="1" x14ac:dyDescent="0.25">
      <c r="A378" s="2" t="s">
        <v>404</v>
      </c>
      <c r="B378" s="3" t="s">
        <v>2258</v>
      </c>
      <c r="C378" s="3" t="s">
        <v>2258</v>
      </c>
      <c r="D378" s="3" t="s">
        <v>2258</v>
      </c>
      <c r="E378" s="3" t="s">
        <v>2260</v>
      </c>
      <c r="F378" s="3" t="s">
        <v>2258</v>
      </c>
      <c r="G378" s="3" t="s">
        <v>2258</v>
      </c>
      <c r="H378" s="3" t="s">
        <v>2258</v>
      </c>
      <c r="I378" s="3" t="s">
        <v>2258</v>
      </c>
      <c r="J378" s="3" t="s">
        <v>2260</v>
      </c>
      <c r="K378" s="3" t="s">
        <v>2258</v>
      </c>
      <c r="L378" s="3" t="s">
        <v>2258</v>
      </c>
      <c r="M378" s="3" t="s">
        <v>2258</v>
      </c>
      <c r="N378" s="3" t="s">
        <v>2258</v>
      </c>
      <c r="O378" s="3" t="s">
        <v>2260</v>
      </c>
      <c r="P378" s="3" t="s">
        <v>2260</v>
      </c>
      <c r="Q378" s="3" t="s">
        <v>2260</v>
      </c>
      <c r="R378" s="3" t="s">
        <v>2260</v>
      </c>
      <c r="S378" s="3" t="s">
        <v>2258</v>
      </c>
      <c r="T378" s="3" t="s">
        <v>2258</v>
      </c>
      <c r="U378" s="3" t="s">
        <v>2258</v>
      </c>
      <c r="V378" s="3" t="s">
        <v>2260</v>
      </c>
      <c r="W378" s="3" t="s">
        <v>2258</v>
      </c>
      <c r="X378" s="3" t="s">
        <v>2258</v>
      </c>
      <c r="Y378" s="3" t="s">
        <v>2258</v>
      </c>
      <c r="Z378" s="3" t="s">
        <v>2258</v>
      </c>
      <c r="AA378" s="3" t="s">
        <v>2260</v>
      </c>
      <c r="AB378" s="3" t="s">
        <v>2258</v>
      </c>
      <c r="AC378" s="3" t="s">
        <v>2258</v>
      </c>
      <c r="AD378" s="3" t="s">
        <v>2260</v>
      </c>
      <c r="AE378" s="3" t="s">
        <v>2258</v>
      </c>
    </row>
    <row r="379" spans="1:31" ht="12.75" customHeight="1" x14ac:dyDescent="0.25">
      <c r="A379" s="2" t="s">
        <v>405</v>
      </c>
      <c r="B379" s="3" t="s">
        <v>2258</v>
      </c>
      <c r="C379" s="3" t="s">
        <v>2258</v>
      </c>
      <c r="D379" s="3" t="s">
        <v>2258</v>
      </c>
      <c r="E379" s="3" t="s">
        <v>2258</v>
      </c>
      <c r="F379" s="3" t="s">
        <v>2258</v>
      </c>
      <c r="G379" s="3" t="s">
        <v>2258</v>
      </c>
      <c r="H379" s="3" t="s">
        <v>2258</v>
      </c>
      <c r="I379" s="3" t="s">
        <v>2258</v>
      </c>
      <c r="J379" s="3" t="s">
        <v>2258</v>
      </c>
      <c r="K379" s="3" t="s">
        <v>2258</v>
      </c>
      <c r="L379" s="3" t="s">
        <v>2258</v>
      </c>
      <c r="M379" s="3" t="s">
        <v>2258</v>
      </c>
      <c r="N379" s="3" t="s">
        <v>2258</v>
      </c>
      <c r="O379" s="3" t="s">
        <v>2258</v>
      </c>
      <c r="P379" s="3" t="s">
        <v>2258</v>
      </c>
      <c r="Q379" s="3" t="s">
        <v>2258</v>
      </c>
      <c r="R379" s="3" t="s">
        <v>2258</v>
      </c>
      <c r="S379" s="3" t="s">
        <v>2258</v>
      </c>
      <c r="T379" s="3" t="s">
        <v>2258</v>
      </c>
      <c r="U379" s="3" t="s">
        <v>2258</v>
      </c>
      <c r="V379" s="3" t="s">
        <v>2258</v>
      </c>
      <c r="W379" s="3" t="s">
        <v>2258</v>
      </c>
      <c r="X379" s="3" t="s">
        <v>2258</v>
      </c>
      <c r="Y379" s="3" t="s">
        <v>2258</v>
      </c>
      <c r="Z379" s="3" t="s">
        <v>2258</v>
      </c>
      <c r="AA379" s="3" t="s">
        <v>2259</v>
      </c>
      <c r="AB379" s="3" t="s">
        <v>2258</v>
      </c>
      <c r="AC379" s="3" t="s">
        <v>2258</v>
      </c>
      <c r="AD379" s="3" t="s">
        <v>2258</v>
      </c>
      <c r="AE379" s="3" t="s">
        <v>2258</v>
      </c>
    </row>
    <row r="380" spans="1:31" ht="12.75" customHeight="1" x14ac:dyDescent="0.25">
      <c r="A380" s="2" t="s">
        <v>406</v>
      </c>
      <c r="B380" s="3" t="s">
        <v>2258</v>
      </c>
      <c r="C380" s="3" t="s">
        <v>2258</v>
      </c>
      <c r="D380" s="3" t="s">
        <v>2258</v>
      </c>
      <c r="E380" s="3" t="s">
        <v>2258</v>
      </c>
      <c r="F380" s="3" t="s">
        <v>2258</v>
      </c>
      <c r="G380" s="3" t="s">
        <v>2258</v>
      </c>
      <c r="H380" s="3" t="s">
        <v>2258</v>
      </c>
      <c r="I380" s="3" t="s">
        <v>2258</v>
      </c>
      <c r="J380" s="3" t="s">
        <v>2258</v>
      </c>
      <c r="K380" s="3" t="s">
        <v>2258</v>
      </c>
      <c r="L380" s="3" t="s">
        <v>2258</v>
      </c>
      <c r="M380" s="3" t="s">
        <v>2258</v>
      </c>
      <c r="N380" s="3" t="s">
        <v>2258</v>
      </c>
      <c r="O380" s="3" t="s">
        <v>2260</v>
      </c>
      <c r="P380" s="3" t="s">
        <v>2258</v>
      </c>
      <c r="Q380" s="3" t="s">
        <v>2260</v>
      </c>
      <c r="R380" s="3" t="s">
        <v>2260</v>
      </c>
      <c r="S380" s="3" t="s">
        <v>2260</v>
      </c>
      <c r="T380" s="3" t="s">
        <v>2258</v>
      </c>
      <c r="U380" s="3" t="s">
        <v>2260</v>
      </c>
      <c r="V380" s="3" t="s">
        <v>2260</v>
      </c>
      <c r="W380" s="3" t="s">
        <v>2258</v>
      </c>
      <c r="X380" s="3" t="s">
        <v>2258</v>
      </c>
      <c r="Y380" s="3" t="s">
        <v>2258</v>
      </c>
      <c r="Z380" s="3" t="s">
        <v>2258</v>
      </c>
      <c r="AA380" s="3" t="s">
        <v>2260</v>
      </c>
      <c r="AB380" s="3" t="s">
        <v>2258</v>
      </c>
      <c r="AC380" s="3" t="s">
        <v>2258</v>
      </c>
      <c r="AD380" s="3" t="s">
        <v>2258</v>
      </c>
      <c r="AE380" s="3" t="s">
        <v>2258</v>
      </c>
    </row>
    <row r="381" spans="1:31" ht="12.75" customHeight="1" x14ac:dyDescent="0.25">
      <c r="A381" s="2" t="s">
        <v>407</v>
      </c>
      <c r="B381" s="3" t="s">
        <v>2258</v>
      </c>
      <c r="C381" s="3" t="s">
        <v>2258</v>
      </c>
      <c r="D381" s="3" t="s">
        <v>2258</v>
      </c>
      <c r="E381" s="3" t="s">
        <v>2258</v>
      </c>
      <c r="F381" s="3" t="s">
        <v>2258</v>
      </c>
      <c r="G381" s="3" t="s">
        <v>2258</v>
      </c>
      <c r="H381" s="3" t="s">
        <v>2258</v>
      </c>
      <c r="I381" s="3" t="s">
        <v>2258</v>
      </c>
      <c r="J381" s="3" t="s">
        <v>2258</v>
      </c>
      <c r="K381" s="3" t="s">
        <v>2258</v>
      </c>
      <c r="L381" s="3" t="s">
        <v>2258</v>
      </c>
      <c r="M381" s="3" t="s">
        <v>2258</v>
      </c>
      <c r="N381" s="3" t="s">
        <v>2258</v>
      </c>
      <c r="O381" s="3" t="s">
        <v>2258</v>
      </c>
      <c r="P381" s="3" t="s">
        <v>2258</v>
      </c>
      <c r="Q381" s="3" t="s">
        <v>2258</v>
      </c>
      <c r="R381" s="3" t="s">
        <v>2258</v>
      </c>
      <c r="S381" s="3" t="s">
        <v>2258</v>
      </c>
      <c r="T381" s="3" t="s">
        <v>2258</v>
      </c>
      <c r="U381" s="3" t="s">
        <v>2258</v>
      </c>
      <c r="V381" s="3" t="s">
        <v>2258</v>
      </c>
      <c r="W381" s="3" t="s">
        <v>2258</v>
      </c>
      <c r="X381" s="3" t="s">
        <v>2258</v>
      </c>
      <c r="Y381" s="3" t="s">
        <v>2258</v>
      </c>
      <c r="Z381" s="3" t="s">
        <v>2258</v>
      </c>
      <c r="AA381" s="3" t="s">
        <v>2259</v>
      </c>
      <c r="AB381" s="3" t="s">
        <v>2258</v>
      </c>
      <c r="AC381" s="3" t="s">
        <v>2258</v>
      </c>
      <c r="AD381" s="3" t="s">
        <v>2258</v>
      </c>
      <c r="AE381" s="3" t="s">
        <v>2258</v>
      </c>
    </row>
    <row r="382" spans="1:31" ht="12.75" customHeight="1" x14ac:dyDescent="0.25">
      <c r="A382" s="2" t="s">
        <v>408</v>
      </c>
      <c r="B382" s="3" t="s">
        <v>2258</v>
      </c>
      <c r="C382" s="3" t="s">
        <v>2258</v>
      </c>
      <c r="D382" s="3" t="s">
        <v>2258</v>
      </c>
      <c r="E382" s="3" t="s">
        <v>2258</v>
      </c>
      <c r="F382" s="3" t="s">
        <v>2258</v>
      </c>
      <c r="G382" s="3" t="s">
        <v>2258</v>
      </c>
      <c r="H382" s="3" t="s">
        <v>2258</v>
      </c>
      <c r="I382" s="3" t="s">
        <v>2258</v>
      </c>
      <c r="J382" s="3" t="s">
        <v>2258</v>
      </c>
      <c r="K382" s="3" t="s">
        <v>2258</v>
      </c>
      <c r="L382" s="3" t="s">
        <v>2258</v>
      </c>
      <c r="M382" s="3" t="s">
        <v>2258</v>
      </c>
      <c r="N382" s="3" t="s">
        <v>2260</v>
      </c>
      <c r="O382" s="3" t="s">
        <v>2258</v>
      </c>
      <c r="P382" s="3" t="s">
        <v>2258</v>
      </c>
      <c r="Q382" s="3" t="s">
        <v>2258</v>
      </c>
      <c r="R382" s="3" t="s">
        <v>2260</v>
      </c>
      <c r="S382" s="3" t="s">
        <v>2258</v>
      </c>
      <c r="T382" s="3" t="s">
        <v>2260</v>
      </c>
      <c r="U382" s="3" t="s">
        <v>2258</v>
      </c>
      <c r="V382" s="3" t="s">
        <v>2260</v>
      </c>
      <c r="W382" s="3" t="s">
        <v>2258</v>
      </c>
      <c r="X382" s="3" t="s">
        <v>2258</v>
      </c>
      <c r="Y382" s="3" t="s">
        <v>2258</v>
      </c>
      <c r="Z382" s="3" t="s">
        <v>2258</v>
      </c>
      <c r="AA382" s="3" t="s">
        <v>2258</v>
      </c>
      <c r="AB382" s="3" t="s">
        <v>2258</v>
      </c>
      <c r="AC382" s="3" t="s">
        <v>2258</v>
      </c>
      <c r="AD382" s="3" t="s">
        <v>2258</v>
      </c>
      <c r="AE382" s="3" t="s">
        <v>2258</v>
      </c>
    </row>
    <row r="383" spans="1:31" ht="12.75" customHeight="1" x14ac:dyDescent="0.25">
      <c r="A383" s="2" t="s">
        <v>409</v>
      </c>
      <c r="B383" s="3" t="s">
        <v>2258</v>
      </c>
      <c r="C383" s="3" t="s">
        <v>2258</v>
      </c>
      <c r="D383" s="3" t="s">
        <v>2258</v>
      </c>
      <c r="E383" s="3" t="s">
        <v>2258</v>
      </c>
      <c r="F383" s="3" t="s">
        <v>2258</v>
      </c>
      <c r="G383" s="3" t="s">
        <v>2258</v>
      </c>
      <c r="H383" s="3" t="s">
        <v>2258</v>
      </c>
      <c r="I383" s="3" t="s">
        <v>2258</v>
      </c>
      <c r="J383" s="3" t="s">
        <v>2258</v>
      </c>
      <c r="K383" s="3" t="s">
        <v>2258</v>
      </c>
      <c r="L383" s="3" t="s">
        <v>2258</v>
      </c>
      <c r="M383" s="3" t="s">
        <v>2258</v>
      </c>
      <c r="N383" s="3" t="s">
        <v>2258</v>
      </c>
      <c r="O383" s="3" t="s">
        <v>2259</v>
      </c>
      <c r="P383" s="3" t="s">
        <v>2258</v>
      </c>
      <c r="Q383" s="3" t="s">
        <v>2258</v>
      </c>
      <c r="R383" s="3" t="s">
        <v>2258</v>
      </c>
      <c r="S383" s="3" t="s">
        <v>2258</v>
      </c>
      <c r="T383" s="3" t="s">
        <v>2258</v>
      </c>
      <c r="U383" s="3" t="s">
        <v>2258</v>
      </c>
      <c r="V383" s="3" t="s">
        <v>2259</v>
      </c>
      <c r="W383" s="3" t="s">
        <v>2258</v>
      </c>
      <c r="X383" s="3" t="s">
        <v>2258</v>
      </c>
      <c r="Y383" s="3" t="s">
        <v>2258</v>
      </c>
      <c r="Z383" s="3" t="s">
        <v>2258</v>
      </c>
      <c r="AA383" s="3" t="s">
        <v>2258</v>
      </c>
      <c r="AB383" s="3" t="s">
        <v>2258</v>
      </c>
      <c r="AC383" s="3" t="s">
        <v>2258</v>
      </c>
      <c r="AD383" s="3" t="s">
        <v>2258</v>
      </c>
      <c r="AE383" s="3" t="s">
        <v>2258</v>
      </c>
    </row>
    <row r="384" spans="1:31" ht="12.75" customHeight="1" x14ac:dyDescent="0.25">
      <c r="A384" s="2" t="s">
        <v>410</v>
      </c>
      <c r="B384" s="3" t="s">
        <v>2258</v>
      </c>
      <c r="C384" s="3" t="s">
        <v>2258</v>
      </c>
      <c r="D384" s="3" t="s">
        <v>2258</v>
      </c>
      <c r="E384" s="3" t="s">
        <v>2258</v>
      </c>
      <c r="F384" s="3" t="s">
        <v>2258</v>
      </c>
      <c r="G384" s="3" t="s">
        <v>2258</v>
      </c>
      <c r="H384" s="3" t="s">
        <v>2258</v>
      </c>
      <c r="I384" s="3" t="s">
        <v>2258</v>
      </c>
      <c r="J384" s="3" t="s">
        <v>2258</v>
      </c>
      <c r="K384" s="3" t="s">
        <v>2258</v>
      </c>
      <c r="L384" s="3" t="s">
        <v>2258</v>
      </c>
      <c r="M384" s="3" t="s">
        <v>2258</v>
      </c>
      <c r="N384" s="3" t="s">
        <v>2258</v>
      </c>
      <c r="O384" s="3" t="s">
        <v>2258</v>
      </c>
      <c r="P384" s="3" t="s">
        <v>2258</v>
      </c>
      <c r="Q384" s="3" t="s">
        <v>2259</v>
      </c>
      <c r="R384" s="3" t="s">
        <v>2259</v>
      </c>
      <c r="S384" s="3" t="s">
        <v>2259</v>
      </c>
      <c r="T384" s="3" t="s">
        <v>2258</v>
      </c>
      <c r="U384" s="3" t="s">
        <v>2258</v>
      </c>
      <c r="V384" s="3" t="s">
        <v>2259</v>
      </c>
      <c r="W384" s="3" t="s">
        <v>2258</v>
      </c>
      <c r="X384" s="3" t="s">
        <v>2258</v>
      </c>
      <c r="Y384" s="3" t="s">
        <v>2258</v>
      </c>
      <c r="Z384" s="3" t="s">
        <v>2258</v>
      </c>
      <c r="AA384" s="3" t="s">
        <v>2259</v>
      </c>
      <c r="AB384" s="3" t="s">
        <v>2258</v>
      </c>
      <c r="AC384" s="3" t="s">
        <v>2258</v>
      </c>
      <c r="AD384" s="3" t="s">
        <v>2258</v>
      </c>
      <c r="AE384" s="3" t="s">
        <v>2258</v>
      </c>
    </row>
    <row r="385" spans="1:31" ht="12.75" customHeight="1" x14ac:dyDescent="0.25">
      <c r="A385" s="2" t="s">
        <v>411</v>
      </c>
      <c r="B385" s="3" t="s">
        <v>2258</v>
      </c>
      <c r="C385" s="3" t="s">
        <v>2258</v>
      </c>
      <c r="D385" s="3" t="s">
        <v>2258</v>
      </c>
      <c r="E385" s="3" t="s">
        <v>2258</v>
      </c>
      <c r="F385" s="3" t="s">
        <v>2258</v>
      </c>
      <c r="G385" s="3" t="s">
        <v>2258</v>
      </c>
      <c r="H385" s="3" t="s">
        <v>2258</v>
      </c>
      <c r="I385" s="3" t="s">
        <v>2258</v>
      </c>
      <c r="J385" s="3" t="s">
        <v>2258</v>
      </c>
      <c r="K385" s="3" t="s">
        <v>2258</v>
      </c>
      <c r="L385" s="3" t="s">
        <v>2258</v>
      </c>
      <c r="M385" s="3" t="s">
        <v>2258</v>
      </c>
      <c r="N385" s="3" t="s">
        <v>2258</v>
      </c>
      <c r="O385" s="3" t="s">
        <v>2259</v>
      </c>
      <c r="P385" s="3" t="s">
        <v>2258</v>
      </c>
      <c r="Q385" s="3" t="s">
        <v>2259</v>
      </c>
      <c r="R385" s="3" t="s">
        <v>2258</v>
      </c>
      <c r="S385" s="3" t="s">
        <v>2258</v>
      </c>
      <c r="T385" s="3" t="s">
        <v>2258</v>
      </c>
      <c r="U385" s="3" t="s">
        <v>2258</v>
      </c>
      <c r="V385" s="3" t="s">
        <v>2259</v>
      </c>
      <c r="W385" s="3" t="s">
        <v>2258</v>
      </c>
      <c r="X385" s="3" t="s">
        <v>2258</v>
      </c>
      <c r="Y385" s="3" t="s">
        <v>2258</v>
      </c>
      <c r="Z385" s="3" t="s">
        <v>2258</v>
      </c>
      <c r="AA385" s="3" t="s">
        <v>2258</v>
      </c>
      <c r="AB385" s="3" t="s">
        <v>2258</v>
      </c>
      <c r="AC385" s="3" t="s">
        <v>2258</v>
      </c>
      <c r="AD385" s="3" t="s">
        <v>2258</v>
      </c>
      <c r="AE385" s="3" t="s">
        <v>2258</v>
      </c>
    </row>
    <row r="386" spans="1:31" ht="12.75" customHeight="1" x14ac:dyDescent="0.25">
      <c r="A386" s="2" t="s">
        <v>412</v>
      </c>
      <c r="B386" s="3" t="s">
        <v>2258</v>
      </c>
      <c r="C386" s="3" t="s">
        <v>2258</v>
      </c>
      <c r="D386" s="3" t="s">
        <v>2258</v>
      </c>
      <c r="E386" s="3" t="s">
        <v>2258</v>
      </c>
      <c r="F386" s="3" t="s">
        <v>2258</v>
      </c>
      <c r="G386" s="3" t="s">
        <v>2258</v>
      </c>
      <c r="H386" s="3" t="s">
        <v>2258</v>
      </c>
      <c r="I386" s="3" t="s">
        <v>2258</v>
      </c>
      <c r="J386" s="3" t="s">
        <v>2258</v>
      </c>
      <c r="K386" s="3" t="s">
        <v>2258</v>
      </c>
      <c r="L386" s="3" t="s">
        <v>2258</v>
      </c>
      <c r="M386" s="3" t="s">
        <v>2258</v>
      </c>
      <c r="N386" s="3" t="s">
        <v>2258</v>
      </c>
      <c r="O386" s="3" t="s">
        <v>2258</v>
      </c>
      <c r="P386" s="3" t="s">
        <v>2258</v>
      </c>
      <c r="Q386" s="3" t="s">
        <v>2258</v>
      </c>
      <c r="R386" s="3" t="s">
        <v>2258</v>
      </c>
      <c r="S386" s="3" t="s">
        <v>2258</v>
      </c>
      <c r="T386" s="3" t="s">
        <v>2258</v>
      </c>
      <c r="U386" s="3" t="s">
        <v>2258</v>
      </c>
      <c r="V386" s="3" t="s">
        <v>2259</v>
      </c>
      <c r="W386" s="3" t="s">
        <v>2258</v>
      </c>
      <c r="X386" s="3" t="s">
        <v>2258</v>
      </c>
      <c r="Y386" s="3" t="s">
        <v>2258</v>
      </c>
      <c r="Z386" s="3" t="s">
        <v>2258</v>
      </c>
      <c r="AA386" s="3" t="s">
        <v>2258</v>
      </c>
      <c r="AB386" s="3" t="s">
        <v>2258</v>
      </c>
      <c r="AC386" s="3" t="s">
        <v>2258</v>
      </c>
      <c r="AD386" s="3" t="s">
        <v>2258</v>
      </c>
      <c r="AE386" s="3" t="s">
        <v>2258</v>
      </c>
    </row>
    <row r="387" spans="1:31" ht="12.75" customHeight="1" x14ac:dyDescent="0.25">
      <c r="A387" s="2" t="s">
        <v>413</v>
      </c>
      <c r="B387" s="3" t="s">
        <v>2258</v>
      </c>
      <c r="C387" s="3" t="s">
        <v>2258</v>
      </c>
      <c r="D387" s="3" t="s">
        <v>2258</v>
      </c>
      <c r="E387" s="3" t="s">
        <v>2258</v>
      </c>
      <c r="F387" s="3" t="s">
        <v>2258</v>
      </c>
      <c r="G387" s="3" t="s">
        <v>2258</v>
      </c>
      <c r="H387" s="3" t="s">
        <v>2258</v>
      </c>
      <c r="I387" s="3" t="s">
        <v>2258</v>
      </c>
      <c r="J387" s="3" t="s">
        <v>2258</v>
      </c>
      <c r="K387" s="3" t="s">
        <v>2258</v>
      </c>
      <c r="L387" s="3" t="s">
        <v>2258</v>
      </c>
      <c r="M387" s="3" t="s">
        <v>2258</v>
      </c>
      <c r="N387" s="3" t="s">
        <v>2258</v>
      </c>
      <c r="O387" s="3" t="s">
        <v>2259</v>
      </c>
      <c r="P387" s="3" t="s">
        <v>2258</v>
      </c>
      <c r="Q387" s="3" t="s">
        <v>2258</v>
      </c>
      <c r="R387" s="3" t="s">
        <v>2258</v>
      </c>
      <c r="S387" s="3" t="s">
        <v>2258</v>
      </c>
      <c r="T387" s="3" t="s">
        <v>2258</v>
      </c>
      <c r="U387" s="3" t="s">
        <v>2258</v>
      </c>
      <c r="V387" s="3" t="s">
        <v>2258</v>
      </c>
      <c r="W387" s="3" t="s">
        <v>2258</v>
      </c>
      <c r="X387" s="3" t="s">
        <v>2258</v>
      </c>
      <c r="Y387" s="3" t="s">
        <v>2258</v>
      </c>
      <c r="Z387" s="3" t="s">
        <v>2258</v>
      </c>
      <c r="AA387" s="3" t="s">
        <v>2259</v>
      </c>
      <c r="AB387" s="3" t="s">
        <v>2258</v>
      </c>
      <c r="AC387" s="3" t="s">
        <v>2258</v>
      </c>
      <c r="AD387" s="3" t="s">
        <v>2258</v>
      </c>
      <c r="AE387" s="3" t="s">
        <v>2258</v>
      </c>
    </row>
    <row r="388" spans="1:31" ht="12.75" customHeight="1" x14ac:dyDescent="0.25">
      <c r="A388" s="2" t="s">
        <v>414</v>
      </c>
      <c r="B388" s="3" t="s">
        <v>2258</v>
      </c>
      <c r="C388" s="3" t="s">
        <v>2258</v>
      </c>
      <c r="D388" s="3" t="s">
        <v>2258</v>
      </c>
      <c r="E388" s="3" t="s">
        <v>2258</v>
      </c>
      <c r="F388" s="3" t="s">
        <v>2258</v>
      </c>
      <c r="G388" s="3" t="s">
        <v>2258</v>
      </c>
      <c r="H388" s="3" t="s">
        <v>2258</v>
      </c>
      <c r="I388" s="3" t="s">
        <v>2258</v>
      </c>
      <c r="J388" s="3" t="s">
        <v>2258</v>
      </c>
      <c r="K388" s="3" t="s">
        <v>2258</v>
      </c>
      <c r="L388" s="3" t="s">
        <v>2258</v>
      </c>
      <c r="M388" s="3" t="s">
        <v>2258</v>
      </c>
      <c r="N388" s="3" t="s">
        <v>2258</v>
      </c>
      <c r="O388" s="3" t="s">
        <v>2259</v>
      </c>
      <c r="P388" s="3" t="s">
        <v>2258</v>
      </c>
      <c r="Q388" s="3" t="s">
        <v>2259</v>
      </c>
      <c r="R388" s="3" t="s">
        <v>2258</v>
      </c>
      <c r="S388" s="3" t="s">
        <v>2258</v>
      </c>
      <c r="T388" s="3" t="s">
        <v>2258</v>
      </c>
      <c r="U388" s="3" t="s">
        <v>2258</v>
      </c>
      <c r="V388" s="3" t="s">
        <v>2258</v>
      </c>
      <c r="W388" s="3" t="s">
        <v>2258</v>
      </c>
      <c r="X388" s="3" t="s">
        <v>2258</v>
      </c>
      <c r="Y388" s="3" t="s">
        <v>2258</v>
      </c>
      <c r="Z388" s="3" t="s">
        <v>2258</v>
      </c>
      <c r="AA388" s="3" t="s">
        <v>2259</v>
      </c>
      <c r="AB388" s="3" t="s">
        <v>2258</v>
      </c>
      <c r="AC388" s="3" t="s">
        <v>2258</v>
      </c>
      <c r="AD388" s="3" t="s">
        <v>2258</v>
      </c>
      <c r="AE388" s="3" t="s">
        <v>2258</v>
      </c>
    </row>
    <row r="389" spans="1:31" ht="12.75" customHeight="1" x14ac:dyDescent="0.25">
      <c r="A389" s="2" t="s">
        <v>415</v>
      </c>
      <c r="B389" s="3" t="s">
        <v>2258</v>
      </c>
      <c r="C389" s="3" t="s">
        <v>2258</v>
      </c>
      <c r="D389" s="3" t="s">
        <v>2258</v>
      </c>
      <c r="E389" s="3" t="s">
        <v>2260</v>
      </c>
      <c r="F389" s="3" t="s">
        <v>2258</v>
      </c>
      <c r="G389" s="3" t="s">
        <v>2258</v>
      </c>
      <c r="H389" s="3" t="s">
        <v>2258</v>
      </c>
      <c r="I389" s="3" t="s">
        <v>2258</v>
      </c>
      <c r="J389" s="3" t="s">
        <v>2258</v>
      </c>
      <c r="K389" s="3" t="s">
        <v>2258</v>
      </c>
      <c r="L389" s="3" t="s">
        <v>2258</v>
      </c>
      <c r="M389" s="3" t="s">
        <v>2258</v>
      </c>
      <c r="N389" s="3" t="s">
        <v>2260</v>
      </c>
      <c r="O389" s="3" t="s">
        <v>2259</v>
      </c>
      <c r="P389" s="3" t="s">
        <v>2258</v>
      </c>
      <c r="Q389" s="3" t="s">
        <v>2260</v>
      </c>
      <c r="R389" s="3" t="s">
        <v>2260</v>
      </c>
      <c r="S389" s="3" t="s">
        <v>2260</v>
      </c>
      <c r="T389" s="3" t="s">
        <v>2258</v>
      </c>
      <c r="U389" s="3" t="s">
        <v>2258</v>
      </c>
      <c r="V389" s="3" t="s">
        <v>2260</v>
      </c>
      <c r="W389" s="3" t="s">
        <v>2258</v>
      </c>
      <c r="X389" s="3" t="s">
        <v>2258</v>
      </c>
      <c r="Y389" s="3" t="s">
        <v>2258</v>
      </c>
      <c r="Z389" s="3" t="s">
        <v>2259</v>
      </c>
      <c r="AA389" s="3" t="s">
        <v>2259</v>
      </c>
      <c r="AB389" s="3" t="s">
        <v>2258</v>
      </c>
      <c r="AC389" s="3" t="s">
        <v>2258</v>
      </c>
      <c r="AD389" s="3" t="s">
        <v>2260</v>
      </c>
      <c r="AE389" s="3" t="s">
        <v>2258</v>
      </c>
    </row>
    <row r="390" spans="1:31" ht="12.75" customHeight="1" x14ac:dyDescent="0.25">
      <c r="A390" s="2" t="s">
        <v>416</v>
      </c>
      <c r="B390" s="3" t="s">
        <v>2258</v>
      </c>
      <c r="C390" s="3" t="s">
        <v>2258</v>
      </c>
      <c r="D390" s="3" t="s">
        <v>2258</v>
      </c>
      <c r="E390" s="3" t="s">
        <v>2258</v>
      </c>
      <c r="F390" s="3" t="s">
        <v>2258</v>
      </c>
      <c r="G390" s="3" t="s">
        <v>2258</v>
      </c>
      <c r="H390" s="3" t="s">
        <v>2258</v>
      </c>
      <c r="I390" s="3" t="s">
        <v>2258</v>
      </c>
      <c r="J390" s="3" t="s">
        <v>2258</v>
      </c>
      <c r="K390" s="3" t="s">
        <v>2258</v>
      </c>
      <c r="L390" s="3" t="s">
        <v>2258</v>
      </c>
      <c r="M390" s="3" t="s">
        <v>2258</v>
      </c>
      <c r="N390" s="3" t="s">
        <v>2258</v>
      </c>
      <c r="O390" s="3" t="s">
        <v>2258</v>
      </c>
      <c r="P390" s="3" t="s">
        <v>2258</v>
      </c>
      <c r="Q390" s="3" t="s">
        <v>2258</v>
      </c>
      <c r="R390" s="3" t="s">
        <v>2258</v>
      </c>
      <c r="S390" s="3" t="s">
        <v>2258</v>
      </c>
      <c r="T390" s="3" t="s">
        <v>2258</v>
      </c>
      <c r="U390" s="3" t="s">
        <v>2258</v>
      </c>
      <c r="V390" s="3" t="s">
        <v>2258</v>
      </c>
      <c r="W390" s="3" t="s">
        <v>2258</v>
      </c>
      <c r="X390" s="3" t="s">
        <v>2258</v>
      </c>
      <c r="Y390" s="3" t="s">
        <v>2258</v>
      </c>
      <c r="Z390" s="3" t="s">
        <v>2258</v>
      </c>
      <c r="AA390" s="3" t="s">
        <v>2259</v>
      </c>
      <c r="AB390" s="3" t="s">
        <v>2258</v>
      </c>
      <c r="AC390" s="3" t="s">
        <v>2258</v>
      </c>
      <c r="AD390" s="3" t="s">
        <v>2258</v>
      </c>
      <c r="AE390" s="3" t="s">
        <v>2258</v>
      </c>
    </row>
    <row r="391" spans="1:31" ht="12.75" customHeight="1" x14ac:dyDescent="0.25">
      <c r="A391" s="2" t="s">
        <v>417</v>
      </c>
      <c r="B391" s="3" t="s">
        <v>2258</v>
      </c>
      <c r="C391" s="3" t="s">
        <v>2260</v>
      </c>
      <c r="D391" s="3" t="s">
        <v>2258</v>
      </c>
      <c r="E391" s="3" t="s">
        <v>2260</v>
      </c>
      <c r="F391" s="3" t="s">
        <v>2258</v>
      </c>
      <c r="G391" s="3" t="s">
        <v>2260</v>
      </c>
      <c r="H391" s="3" t="s">
        <v>2258</v>
      </c>
      <c r="I391" s="3" t="s">
        <v>2258</v>
      </c>
      <c r="J391" s="3" t="s">
        <v>2260</v>
      </c>
      <c r="K391" s="3" t="s">
        <v>2258</v>
      </c>
      <c r="L391" s="3" t="s">
        <v>2258</v>
      </c>
      <c r="M391" s="3" t="s">
        <v>2258</v>
      </c>
      <c r="N391" s="3" t="s">
        <v>2258</v>
      </c>
      <c r="O391" s="3" t="s">
        <v>2260</v>
      </c>
      <c r="P391" s="3" t="s">
        <v>2260</v>
      </c>
      <c r="Q391" s="3" t="s">
        <v>2260</v>
      </c>
      <c r="R391" s="3" t="s">
        <v>2260</v>
      </c>
      <c r="S391" s="3" t="s">
        <v>2260</v>
      </c>
      <c r="T391" s="3" t="s">
        <v>2258</v>
      </c>
      <c r="U391" s="3" t="s">
        <v>2258</v>
      </c>
      <c r="V391" s="3" t="s">
        <v>2260</v>
      </c>
      <c r="W391" s="3" t="s">
        <v>2258</v>
      </c>
      <c r="X391" s="3" t="s">
        <v>2258</v>
      </c>
      <c r="Y391" s="3" t="s">
        <v>2258</v>
      </c>
      <c r="Z391" s="3" t="s">
        <v>2258</v>
      </c>
      <c r="AA391" s="3" t="s">
        <v>2260</v>
      </c>
      <c r="AB391" s="3" t="s">
        <v>2258</v>
      </c>
      <c r="AC391" s="3" t="s">
        <v>2258</v>
      </c>
      <c r="AD391" s="3" t="s">
        <v>2260</v>
      </c>
      <c r="AE391" s="3" t="s">
        <v>2258</v>
      </c>
    </row>
    <row r="392" spans="1:31" ht="12.75" customHeight="1" x14ac:dyDescent="0.25">
      <c r="A392" s="2" t="s">
        <v>418</v>
      </c>
      <c r="B392" s="3" t="s">
        <v>2258</v>
      </c>
      <c r="C392" s="3" t="s">
        <v>2260</v>
      </c>
      <c r="D392" s="3" t="s">
        <v>2258</v>
      </c>
      <c r="E392" s="3" t="s">
        <v>2260</v>
      </c>
      <c r="F392" s="3" t="s">
        <v>2260</v>
      </c>
      <c r="G392" s="3" t="s">
        <v>2258</v>
      </c>
      <c r="H392" s="3" t="s">
        <v>2258</v>
      </c>
      <c r="I392" s="3" t="s">
        <v>2258</v>
      </c>
      <c r="J392" s="3" t="s">
        <v>2260</v>
      </c>
      <c r="K392" s="3" t="s">
        <v>2258</v>
      </c>
      <c r="L392" s="3" t="s">
        <v>2258</v>
      </c>
      <c r="M392" s="3" t="s">
        <v>2258</v>
      </c>
      <c r="N392" s="3" t="s">
        <v>2258</v>
      </c>
      <c r="O392" s="3" t="s">
        <v>2260</v>
      </c>
      <c r="P392" s="3" t="s">
        <v>2258</v>
      </c>
      <c r="Q392" s="3" t="s">
        <v>2260</v>
      </c>
      <c r="R392" s="3" t="s">
        <v>2260</v>
      </c>
      <c r="S392" s="3" t="s">
        <v>2258</v>
      </c>
      <c r="T392" s="3" t="s">
        <v>2260</v>
      </c>
      <c r="U392" s="3" t="s">
        <v>2258</v>
      </c>
      <c r="V392" s="3" t="s">
        <v>2260</v>
      </c>
      <c r="W392" s="3" t="s">
        <v>2258</v>
      </c>
      <c r="X392" s="3" t="s">
        <v>2258</v>
      </c>
      <c r="Y392" s="3" t="s">
        <v>2258</v>
      </c>
      <c r="Z392" s="3" t="s">
        <v>2258</v>
      </c>
      <c r="AA392" s="3" t="s">
        <v>2260</v>
      </c>
      <c r="AB392" s="3" t="s">
        <v>2258</v>
      </c>
      <c r="AC392" s="3" t="s">
        <v>2258</v>
      </c>
      <c r="AD392" s="3" t="s">
        <v>2260</v>
      </c>
      <c r="AE392" s="3" t="s">
        <v>2258</v>
      </c>
    </row>
    <row r="393" spans="1:31" ht="12.75" customHeight="1" x14ac:dyDescent="0.25">
      <c r="A393" s="2" t="s">
        <v>419</v>
      </c>
      <c r="B393" s="3" t="s">
        <v>2258</v>
      </c>
      <c r="C393" s="3" t="s">
        <v>2260</v>
      </c>
      <c r="D393" s="3" t="s">
        <v>2258</v>
      </c>
      <c r="E393" s="3" t="s">
        <v>2260</v>
      </c>
      <c r="F393" s="3" t="s">
        <v>2258</v>
      </c>
      <c r="G393" s="3" t="s">
        <v>2260</v>
      </c>
      <c r="H393" s="3" t="s">
        <v>2258</v>
      </c>
      <c r="I393" s="3" t="s">
        <v>2258</v>
      </c>
      <c r="J393" s="3" t="s">
        <v>2260</v>
      </c>
      <c r="K393" s="3" t="s">
        <v>2258</v>
      </c>
      <c r="L393" s="3" t="s">
        <v>2258</v>
      </c>
      <c r="M393" s="3" t="s">
        <v>2258</v>
      </c>
      <c r="N393" s="3" t="s">
        <v>2258</v>
      </c>
      <c r="O393" s="3" t="s">
        <v>2260</v>
      </c>
      <c r="P393" s="3" t="s">
        <v>2260</v>
      </c>
      <c r="Q393" s="3" t="s">
        <v>2260</v>
      </c>
      <c r="R393" s="3" t="s">
        <v>2260</v>
      </c>
      <c r="S393" s="3" t="s">
        <v>2260</v>
      </c>
      <c r="T393" s="3" t="s">
        <v>2258</v>
      </c>
      <c r="U393" s="3" t="s">
        <v>2260</v>
      </c>
      <c r="V393" s="3" t="s">
        <v>2260</v>
      </c>
      <c r="W393" s="3" t="s">
        <v>2258</v>
      </c>
      <c r="X393" s="3" t="s">
        <v>2258</v>
      </c>
      <c r="Y393" s="3" t="s">
        <v>2258</v>
      </c>
      <c r="Z393" s="3" t="s">
        <v>2260</v>
      </c>
      <c r="AA393" s="3" t="s">
        <v>2260</v>
      </c>
      <c r="AB393" s="3" t="s">
        <v>2258</v>
      </c>
      <c r="AC393" s="3" t="s">
        <v>2258</v>
      </c>
      <c r="AD393" s="3" t="s">
        <v>2260</v>
      </c>
      <c r="AE393" s="3" t="s">
        <v>2258</v>
      </c>
    </row>
    <row r="394" spans="1:31" ht="12.75" customHeight="1" x14ac:dyDescent="0.25">
      <c r="A394" s="2" t="s">
        <v>420</v>
      </c>
      <c r="B394" s="3" t="s">
        <v>2258</v>
      </c>
      <c r="C394" s="3" t="s">
        <v>2258</v>
      </c>
      <c r="D394" s="3" t="s">
        <v>2258</v>
      </c>
      <c r="E394" s="3" t="s">
        <v>2258</v>
      </c>
      <c r="F394" s="3" t="s">
        <v>2258</v>
      </c>
      <c r="G394" s="3" t="s">
        <v>2258</v>
      </c>
      <c r="H394" s="3" t="s">
        <v>2258</v>
      </c>
      <c r="I394" s="3" t="s">
        <v>2258</v>
      </c>
      <c r="J394" s="3" t="s">
        <v>2258</v>
      </c>
      <c r="K394" s="3" t="s">
        <v>2258</v>
      </c>
      <c r="L394" s="3" t="s">
        <v>2258</v>
      </c>
      <c r="M394" s="3" t="s">
        <v>2258</v>
      </c>
      <c r="N394" s="3" t="s">
        <v>2258</v>
      </c>
      <c r="O394" s="3" t="s">
        <v>2259</v>
      </c>
      <c r="P394" s="3" t="s">
        <v>2258</v>
      </c>
      <c r="Q394" s="3" t="s">
        <v>2259</v>
      </c>
      <c r="R394" s="3" t="s">
        <v>2259</v>
      </c>
      <c r="S394" s="3" t="s">
        <v>2258</v>
      </c>
      <c r="T394" s="3" t="s">
        <v>2258</v>
      </c>
      <c r="U394" s="3" t="s">
        <v>2258</v>
      </c>
      <c r="V394" s="3" t="s">
        <v>2259</v>
      </c>
      <c r="W394" s="3" t="s">
        <v>2258</v>
      </c>
      <c r="X394" s="3" t="s">
        <v>2258</v>
      </c>
      <c r="Y394" s="3" t="s">
        <v>2258</v>
      </c>
      <c r="Z394" s="3" t="s">
        <v>2258</v>
      </c>
      <c r="AA394" s="3" t="s">
        <v>2259</v>
      </c>
      <c r="AB394" s="3" t="s">
        <v>2258</v>
      </c>
      <c r="AC394" s="3" t="s">
        <v>2258</v>
      </c>
      <c r="AD394" s="3" t="s">
        <v>2258</v>
      </c>
      <c r="AE394" s="3" t="s">
        <v>2258</v>
      </c>
    </row>
    <row r="395" spans="1:31" ht="12.75" customHeight="1" x14ac:dyDescent="0.25">
      <c r="A395" s="2" t="s">
        <v>421</v>
      </c>
      <c r="B395" s="3" t="s">
        <v>2258</v>
      </c>
      <c r="C395" s="3" t="s">
        <v>2258</v>
      </c>
      <c r="D395" s="3" t="s">
        <v>2258</v>
      </c>
      <c r="E395" s="3" t="s">
        <v>2258</v>
      </c>
      <c r="F395" s="3" t="s">
        <v>2258</v>
      </c>
      <c r="G395" s="3" t="s">
        <v>2258</v>
      </c>
      <c r="H395" s="3" t="s">
        <v>2258</v>
      </c>
      <c r="I395" s="3" t="s">
        <v>2258</v>
      </c>
      <c r="J395" s="3" t="s">
        <v>2258</v>
      </c>
      <c r="K395" s="3" t="s">
        <v>2258</v>
      </c>
      <c r="L395" s="3" t="s">
        <v>2258</v>
      </c>
      <c r="M395" s="3" t="s">
        <v>2258</v>
      </c>
      <c r="N395" s="3" t="s">
        <v>2258</v>
      </c>
      <c r="O395" s="3" t="s">
        <v>2259</v>
      </c>
      <c r="P395" s="3" t="s">
        <v>2258</v>
      </c>
      <c r="Q395" s="3" t="s">
        <v>2258</v>
      </c>
      <c r="R395" s="3" t="s">
        <v>2258</v>
      </c>
      <c r="S395" s="3" t="s">
        <v>2258</v>
      </c>
      <c r="T395" s="3" t="s">
        <v>2258</v>
      </c>
      <c r="U395" s="3" t="s">
        <v>2258</v>
      </c>
      <c r="V395" s="3" t="s">
        <v>2259</v>
      </c>
      <c r="W395" s="3" t="s">
        <v>2258</v>
      </c>
      <c r="X395" s="3" t="s">
        <v>2258</v>
      </c>
      <c r="Y395" s="3" t="s">
        <v>2258</v>
      </c>
      <c r="Z395" s="3" t="s">
        <v>2258</v>
      </c>
      <c r="AA395" s="3" t="s">
        <v>2259</v>
      </c>
      <c r="AB395" s="3" t="s">
        <v>2258</v>
      </c>
      <c r="AC395" s="3" t="s">
        <v>2258</v>
      </c>
      <c r="AD395" s="3" t="s">
        <v>2258</v>
      </c>
      <c r="AE395" s="3" t="s">
        <v>2258</v>
      </c>
    </row>
    <row r="396" spans="1:31" ht="12.75" customHeight="1" x14ac:dyDescent="0.25">
      <c r="A396" s="2" t="s">
        <v>422</v>
      </c>
      <c r="B396" s="3" t="s">
        <v>2258</v>
      </c>
      <c r="C396" s="3" t="s">
        <v>2258</v>
      </c>
      <c r="D396" s="3" t="s">
        <v>2258</v>
      </c>
      <c r="E396" s="3" t="s">
        <v>2258</v>
      </c>
      <c r="F396" s="3" t="s">
        <v>2258</v>
      </c>
      <c r="G396" s="3" t="s">
        <v>2258</v>
      </c>
      <c r="H396" s="3" t="s">
        <v>2258</v>
      </c>
      <c r="I396" s="3" t="s">
        <v>2258</v>
      </c>
      <c r="J396" s="3" t="s">
        <v>2258</v>
      </c>
      <c r="K396" s="3" t="s">
        <v>2258</v>
      </c>
      <c r="L396" s="3" t="s">
        <v>2258</v>
      </c>
      <c r="M396" s="3" t="s">
        <v>2258</v>
      </c>
      <c r="N396" s="3" t="s">
        <v>2258</v>
      </c>
      <c r="O396" s="3" t="s">
        <v>2259</v>
      </c>
      <c r="P396" s="3" t="s">
        <v>2258</v>
      </c>
      <c r="Q396" s="3" t="s">
        <v>2259</v>
      </c>
      <c r="R396" s="3" t="s">
        <v>2258</v>
      </c>
      <c r="S396" s="3" t="s">
        <v>2258</v>
      </c>
      <c r="T396" s="3" t="s">
        <v>2258</v>
      </c>
      <c r="U396" s="3" t="s">
        <v>2258</v>
      </c>
      <c r="V396" s="3" t="s">
        <v>2258</v>
      </c>
      <c r="W396" s="3" t="s">
        <v>2258</v>
      </c>
      <c r="X396" s="3" t="s">
        <v>2258</v>
      </c>
      <c r="Y396" s="3" t="s">
        <v>2258</v>
      </c>
      <c r="Z396" s="3" t="s">
        <v>2258</v>
      </c>
      <c r="AA396" s="3" t="s">
        <v>2258</v>
      </c>
      <c r="AB396" s="3" t="s">
        <v>2258</v>
      </c>
      <c r="AC396" s="3" t="s">
        <v>2258</v>
      </c>
      <c r="AD396" s="3" t="s">
        <v>2258</v>
      </c>
      <c r="AE396" s="3" t="s">
        <v>2258</v>
      </c>
    </row>
    <row r="397" spans="1:31" ht="12.75" customHeight="1" x14ac:dyDescent="0.25">
      <c r="A397" s="2" t="s">
        <v>423</v>
      </c>
      <c r="B397" s="3" t="s">
        <v>2258</v>
      </c>
      <c r="C397" s="3" t="s">
        <v>2258</v>
      </c>
      <c r="D397" s="3" t="s">
        <v>2258</v>
      </c>
      <c r="E397" s="3" t="s">
        <v>2258</v>
      </c>
      <c r="F397" s="3" t="s">
        <v>2258</v>
      </c>
      <c r="G397" s="3" t="s">
        <v>2258</v>
      </c>
      <c r="H397" s="3" t="s">
        <v>2258</v>
      </c>
      <c r="I397" s="3" t="s">
        <v>2258</v>
      </c>
      <c r="J397" s="3" t="s">
        <v>2258</v>
      </c>
      <c r="K397" s="3" t="s">
        <v>2258</v>
      </c>
      <c r="L397" s="3" t="s">
        <v>2258</v>
      </c>
      <c r="M397" s="3" t="s">
        <v>2258</v>
      </c>
      <c r="N397" s="3" t="s">
        <v>2258</v>
      </c>
      <c r="O397" s="3" t="s">
        <v>2258</v>
      </c>
      <c r="P397" s="3" t="s">
        <v>2258</v>
      </c>
      <c r="Q397" s="3" t="s">
        <v>2258</v>
      </c>
      <c r="R397" s="3" t="s">
        <v>2258</v>
      </c>
      <c r="S397" s="3" t="s">
        <v>2258</v>
      </c>
      <c r="T397" s="3" t="s">
        <v>2258</v>
      </c>
      <c r="U397" s="3" t="s">
        <v>2258</v>
      </c>
      <c r="V397" s="3" t="s">
        <v>2258</v>
      </c>
      <c r="W397" s="3" t="s">
        <v>2258</v>
      </c>
      <c r="X397" s="3" t="s">
        <v>2258</v>
      </c>
      <c r="Y397" s="3" t="s">
        <v>2258</v>
      </c>
      <c r="Z397" s="3" t="s">
        <v>2258</v>
      </c>
      <c r="AA397" s="3" t="s">
        <v>2258</v>
      </c>
      <c r="AB397" s="3" t="s">
        <v>2258</v>
      </c>
      <c r="AC397" s="3" t="s">
        <v>2258</v>
      </c>
      <c r="AD397" s="3" t="s">
        <v>2258</v>
      </c>
      <c r="AE397" s="3" t="s">
        <v>2258</v>
      </c>
    </row>
    <row r="398" spans="1:31" ht="12.75" customHeight="1" x14ac:dyDescent="0.25">
      <c r="A398" s="2" t="s">
        <v>424</v>
      </c>
      <c r="B398" s="3" t="s">
        <v>2258</v>
      </c>
      <c r="C398" s="3" t="s">
        <v>2258</v>
      </c>
      <c r="D398" s="3" t="s">
        <v>2258</v>
      </c>
      <c r="E398" s="3" t="s">
        <v>2258</v>
      </c>
      <c r="F398" s="3" t="s">
        <v>2258</v>
      </c>
      <c r="G398" s="3" t="s">
        <v>2258</v>
      </c>
      <c r="H398" s="3" t="s">
        <v>2258</v>
      </c>
      <c r="I398" s="3" t="s">
        <v>2258</v>
      </c>
      <c r="J398" s="3" t="s">
        <v>2258</v>
      </c>
      <c r="K398" s="3" t="s">
        <v>2258</v>
      </c>
      <c r="L398" s="3" t="s">
        <v>2258</v>
      </c>
      <c r="M398" s="3" t="s">
        <v>2258</v>
      </c>
      <c r="N398" s="3" t="s">
        <v>2258</v>
      </c>
      <c r="O398" s="3" t="s">
        <v>2259</v>
      </c>
      <c r="P398" s="3" t="s">
        <v>2258</v>
      </c>
      <c r="Q398" s="3" t="s">
        <v>2259</v>
      </c>
      <c r="R398" s="3" t="s">
        <v>2258</v>
      </c>
      <c r="S398" s="3" t="s">
        <v>2258</v>
      </c>
      <c r="T398" s="3" t="s">
        <v>2258</v>
      </c>
      <c r="U398" s="3" t="s">
        <v>2258</v>
      </c>
      <c r="V398" s="3" t="s">
        <v>2258</v>
      </c>
      <c r="W398" s="3" t="s">
        <v>2258</v>
      </c>
      <c r="X398" s="3" t="s">
        <v>2258</v>
      </c>
      <c r="Y398" s="3" t="s">
        <v>2258</v>
      </c>
      <c r="Z398" s="3" t="s">
        <v>2258</v>
      </c>
      <c r="AA398" s="3" t="s">
        <v>2259</v>
      </c>
      <c r="AB398" s="3" t="s">
        <v>2258</v>
      </c>
      <c r="AC398" s="3" t="s">
        <v>2258</v>
      </c>
      <c r="AD398" s="3" t="s">
        <v>2258</v>
      </c>
      <c r="AE398" s="3" t="s">
        <v>2258</v>
      </c>
    </row>
    <row r="399" spans="1:31" ht="12.75" customHeight="1" x14ac:dyDescent="0.25">
      <c r="A399" s="2" t="s">
        <v>425</v>
      </c>
      <c r="B399" s="3" t="s">
        <v>2258</v>
      </c>
      <c r="C399" s="3" t="s">
        <v>2258</v>
      </c>
      <c r="D399" s="3" t="s">
        <v>2258</v>
      </c>
      <c r="E399" s="3" t="s">
        <v>2258</v>
      </c>
      <c r="F399" s="3" t="s">
        <v>2258</v>
      </c>
      <c r="G399" s="3" t="s">
        <v>2258</v>
      </c>
      <c r="H399" s="3" t="s">
        <v>2258</v>
      </c>
      <c r="I399" s="3" t="s">
        <v>2258</v>
      </c>
      <c r="J399" s="3" t="s">
        <v>2258</v>
      </c>
      <c r="K399" s="3" t="s">
        <v>2258</v>
      </c>
      <c r="L399" s="3" t="s">
        <v>2258</v>
      </c>
      <c r="M399" s="3" t="s">
        <v>2258</v>
      </c>
      <c r="N399" s="3" t="s">
        <v>2259</v>
      </c>
      <c r="O399" s="3" t="s">
        <v>2259</v>
      </c>
      <c r="P399" s="3" t="s">
        <v>2258</v>
      </c>
      <c r="Q399" s="3" t="s">
        <v>2259</v>
      </c>
      <c r="R399" s="3" t="s">
        <v>2258</v>
      </c>
      <c r="S399" s="3" t="s">
        <v>2258</v>
      </c>
      <c r="T399" s="3" t="s">
        <v>2258</v>
      </c>
      <c r="U399" s="3" t="s">
        <v>2258</v>
      </c>
      <c r="V399" s="3" t="s">
        <v>2259</v>
      </c>
      <c r="W399" s="3" t="s">
        <v>2258</v>
      </c>
      <c r="X399" s="3" t="s">
        <v>2258</v>
      </c>
      <c r="Y399" s="3" t="s">
        <v>2258</v>
      </c>
      <c r="Z399" s="3" t="s">
        <v>2258</v>
      </c>
      <c r="AA399" s="3" t="s">
        <v>2259</v>
      </c>
      <c r="AB399" s="3" t="s">
        <v>2258</v>
      </c>
      <c r="AC399" s="3" t="s">
        <v>2258</v>
      </c>
      <c r="AD399" s="3" t="s">
        <v>2258</v>
      </c>
      <c r="AE399" s="3" t="s">
        <v>2258</v>
      </c>
    </row>
    <row r="400" spans="1:31" ht="12.75" customHeight="1" x14ac:dyDescent="0.25">
      <c r="A400" s="2" t="s">
        <v>426</v>
      </c>
      <c r="B400" s="3" t="s">
        <v>2258</v>
      </c>
      <c r="C400" s="3" t="s">
        <v>2258</v>
      </c>
      <c r="D400" s="3" t="s">
        <v>2258</v>
      </c>
      <c r="E400" s="3" t="s">
        <v>2258</v>
      </c>
      <c r="F400" s="3" t="s">
        <v>2258</v>
      </c>
      <c r="G400" s="3" t="s">
        <v>2258</v>
      </c>
      <c r="H400" s="3" t="s">
        <v>2258</v>
      </c>
      <c r="I400" s="3" t="s">
        <v>2258</v>
      </c>
      <c r="J400" s="3" t="s">
        <v>2258</v>
      </c>
      <c r="K400" s="3" t="s">
        <v>2258</v>
      </c>
      <c r="L400" s="3" t="s">
        <v>2258</v>
      </c>
      <c r="M400" s="3" t="s">
        <v>2258</v>
      </c>
      <c r="N400" s="3" t="s">
        <v>2258</v>
      </c>
      <c r="O400" s="3" t="s">
        <v>2259</v>
      </c>
      <c r="P400" s="3" t="s">
        <v>2258</v>
      </c>
      <c r="Q400" s="3" t="s">
        <v>2258</v>
      </c>
      <c r="R400" s="3" t="s">
        <v>2260</v>
      </c>
      <c r="S400" s="3" t="s">
        <v>2260</v>
      </c>
      <c r="T400" s="3" t="s">
        <v>2258</v>
      </c>
      <c r="U400" s="3" t="s">
        <v>2258</v>
      </c>
      <c r="V400" s="3" t="s">
        <v>2260</v>
      </c>
      <c r="W400" s="3" t="s">
        <v>2258</v>
      </c>
      <c r="X400" s="3" t="s">
        <v>2258</v>
      </c>
      <c r="Y400" s="3" t="s">
        <v>2258</v>
      </c>
      <c r="Z400" s="3" t="s">
        <v>2258</v>
      </c>
      <c r="AA400" s="3" t="s">
        <v>2259</v>
      </c>
      <c r="AB400" s="3" t="s">
        <v>2258</v>
      </c>
      <c r="AC400" s="3" t="s">
        <v>2258</v>
      </c>
      <c r="AD400" s="3" t="s">
        <v>2258</v>
      </c>
      <c r="AE400" s="3" t="s">
        <v>2258</v>
      </c>
    </row>
    <row r="401" spans="1:31" ht="12.75" customHeight="1" x14ac:dyDescent="0.25">
      <c r="A401" s="2" t="s">
        <v>427</v>
      </c>
      <c r="B401" s="3" t="s">
        <v>2258</v>
      </c>
      <c r="C401" s="3" t="s">
        <v>2258</v>
      </c>
      <c r="D401" s="3" t="s">
        <v>2258</v>
      </c>
      <c r="E401" s="3" t="s">
        <v>2258</v>
      </c>
      <c r="F401" s="3" t="s">
        <v>2258</v>
      </c>
      <c r="G401" s="3" t="s">
        <v>2258</v>
      </c>
      <c r="H401" s="3" t="s">
        <v>2258</v>
      </c>
      <c r="I401" s="3" t="s">
        <v>2258</v>
      </c>
      <c r="J401" s="3" t="s">
        <v>2258</v>
      </c>
      <c r="K401" s="3" t="s">
        <v>2258</v>
      </c>
      <c r="L401" s="3" t="s">
        <v>2258</v>
      </c>
      <c r="M401" s="3" t="s">
        <v>2258</v>
      </c>
      <c r="N401" s="3" t="s">
        <v>2258</v>
      </c>
      <c r="O401" s="3" t="s">
        <v>2258</v>
      </c>
      <c r="P401" s="3" t="s">
        <v>2258</v>
      </c>
      <c r="Q401" s="3" t="s">
        <v>2258</v>
      </c>
      <c r="R401" s="3" t="s">
        <v>2258</v>
      </c>
      <c r="S401" s="3" t="s">
        <v>2258</v>
      </c>
      <c r="T401" s="3" t="s">
        <v>2258</v>
      </c>
      <c r="U401" s="3" t="s">
        <v>2258</v>
      </c>
      <c r="V401" s="3" t="s">
        <v>2258</v>
      </c>
      <c r="W401" s="3" t="s">
        <v>2258</v>
      </c>
      <c r="X401" s="3" t="s">
        <v>2258</v>
      </c>
      <c r="Y401" s="3" t="s">
        <v>2258</v>
      </c>
      <c r="Z401" s="3" t="s">
        <v>2258</v>
      </c>
      <c r="AA401" s="3" t="s">
        <v>2258</v>
      </c>
      <c r="AB401" s="3" t="s">
        <v>2258</v>
      </c>
      <c r="AC401" s="3" t="s">
        <v>2258</v>
      </c>
      <c r="AD401" s="3" t="s">
        <v>2258</v>
      </c>
      <c r="AE401" s="3" t="s">
        <v>2258</v>
      </c>
    </row>
    <row r="402" spans="1:31" ht="12.75" customHeight="1" x14ac:dyDescent="0.25">
      <c r="A402" s="2" t="s">
        <v>428</v>
      </c>
      <c r="B402" s="3" t="s">
        <v>2258</v>
      </c>
      <c r="C402" s="3" t="s">
        <v>2258</v>
      </c>
      <c r="D402" s="3" t="s">
        <v>2258</v>
      </c>
      <c r="E402" s="3" t="s">
        <v>2259</v>
      </c>
      <c r="F402" s="3" t="s">
        <v>2258</v>
      </c>
      <c r="G402" s="3" t="s">
        <v>2258</v>
      </c>
      <c r="H402" s="3" t="s">
        <v>2258</v>
      </c>
      <c r="I402" s="3" t="s">
        <v>2258</v>
      </c>
      <c r="J402" s="3" t="s">
        <v>2259</v>
      </c>
      <c r="K402" s="3" t="s">
        <v>2258</v>
      </c>
      <c r="L402" s="3" t="s">
        <v>2258</v>
      </c>
      <c r="M402" s="3" t="s">
        <v>2258</v>
      </c>
      <c r="N402" s="3" t="s">
        <v>2259</v>
      </c>
      <c r="O402" s="3" t="s">
        <v>2259</v>
      </c>
      <c r="P402" s="3" t="s">
        <v>2259</v>
      </c>
      <c r="Q402" s="3" t="s">
        <v>2258</v>
      </c>
      <c r="R402" s="3" t="s">
        <v>2259</v>
      </c>
      <c r="S402" s="3" t="s">
        <v>2258</v>
      </c>
      <c r="T402" s="3" t="s">
        <v>2258</v>
      </c>
      <c r="U402" s="3" t="s">
        <v>2258</v>
      </c>
      <c r="V402" s="3" t="s">
        <v>2259</v>
      </c>
      <c r="W402" s="3" t="s">
        <v>2258</v>
      </c>
      <c r="X402" s="3" t="s">
        <v>2258</v>
      </c>
      <c r="Y402" s="3" t="s">
        <v>2258</v>
      </c>
      <c r="Z402" s="3" t="s">
        <v>2258</v>
      </c>
      <c r="AA402" s="3" t="s">
        <v>2259</v>
      </c>
      <c r="AB402" s="3" t="s">
        <v>2258</v>
      </c>
      <c r="AC402" s="3" t="s">
        <v>2258</v>
      </c>
      <c r="AD402" s="3" t="s">
        <v>2259</v>
      </c>
      <c r="AE402" s="3" t="s">
        <v>2258</v>
      </c>
    </row>
    <row r="403" spans="1:31" ht="12.75" customHeight="1" x14ac:dyDescent="0.25">
      <c r="A403" s="2" t="s">
        <v>429</v>
      </c>
      <c r="B403" s="3" t="s">
        <v>2258</v>
      </c>
      <c r="C403" s="3" t="s">
        <v>2259</v>
      </c>
      <c r="D403" s="3" t="s">
        <v>2258</v>
      </c>
      <c r="E403" s="3" t="s">
        <v>2259</v>
      </c>
      <c r="F403" s="3" t="s">
        <v>2259</v>
      </c>
      <c r="G403" s="3" t="s">
        <v>2258</v>
      </c>
      <c r="H403" s="3" t="s">
        <v>2258</v>
      </c>
      <c r="I403" s="3" t="s">
        <v>2258</v>
      </c>
      <c r="J403" s="3" t="s">
        <v>2259</v>
      </c>
      <c r="K403" s="3" t="s">
        <v>2258</v>
      </c>
      <c r="L403" s="3" t="s">
        <v>2258</v>
      </c>
      <c r="M403" s="3" t="s">
        <v>2258</v>
      </c>
      <c r="N403" s="3" t="s">
        <v>2259</v>
      </c>
      <c r="O403" s="3" t="s">
        <v>2259</v>
      </c>
      <c r="P403" s="3" t="s">
        <v>2259</v>
      </c>
      <c r="Q403" s="3" t="s">
        <v>2258</v>
      </c>
      <c r="R403" s="3" t="s">
        <v>2259</v>
      </c>
      <c r="S403" s="3" t="s">
        <v>2259</v>
      </c>
      <c r="T403" s="3" t="s">
        <v>2258</v>
      </c>
      <c r="U403" s="3" t="s">
        <v>2258</v>
      </c>
      <c r="V403" s="3" t="s">
        <v>2259</v>
      </c>
      <c r="W403" s="3" t="s">
        <v>2259</v>
      </c>
      <c r="X403" s="3" t="s">
        <v>2258</v>
      </c>
      <c r="Y403" s="3" t="s">
        <v>2258</v>
      </c>
      <c r="Z403" s="3" t="s">
        <v>2259</v>
      </c>
      <c r="AA403" s="3" t="s">
        <v>2259</v>
      </c>
      <c r="AB403" s="3" t="s">
        <v>2258</v>
      </c>
      <c r="AC403" s="3" t="s">
        <v>2258</v>
      </c>
      <c r="AD403" s="3" t="s">
        <v>2259</v>
      </c>
      <c r="AE403" s="3" t="s">
        <v>2258</v>
      </c>
    </row>
    <row r="404" spans="1:31" ht="12.75" customHeight="1" x14ac:dyDescent="0.25">
      <c r="A404" s="2" t="s">
        <v>430</v>
      </c>
      <c r="B404" s="3" t="s">
        <v>2258</v>
      </c>
      <c r="C404" s="3" t="s">
        <v>2258</v>
      </c>
      <c r="D404" s="3" t="s">
        <v>2258</v>
      </c>
      <c r="E404" s="3" t="s">
        <v>2258</v>
      </c>
      <c r="F404" s="3" t="s">
        <v>2258</v>
      </c>
      <c r="G404" s="3" t="s">
        <v>2258</v>
      </c>
      <c r="H404" s="3" t="s">
        <v>2258</v>
      </c>
      <c r="I404" s="3" t="s">
        <v>2258</v>
      </c>
      <c r="J404" s="3" t="s">
        <v>2258</v>
      </c>
      <c r="K404" s="3" t="s">
        <v>2258</v>
      </c>
      <c r="L404" s="3" t="s">
        <v>2258</v>
      </c>
      <c r="M404" s="3" t="s">
        <v>2258</v>
      </c>
      <c r="N404" s="3" t="s">
        <v>2258</v>
      </c>
      <c r="O404" s="3" t="s">
        <v>2258</v>
      </c>
      <c r="P404" s="3" t="s">
        <v>2258</v>
      </c>
      <c r="Q404" s="3" t="s">
        <v>2259</v>
      </c>
      <c r="R404" s="3" t="s">
        <v>2258</v>
      </c>
      <c r="S404" s="3" t="s">
        <v>2258</v>
      </c>
      <c r="T404" s="3" t="s">
        <v>2258</v>
      </c>
      <c r="U404" s="3" t="s">
        <v>2258</v>
      </c>
      <c r="V404" s="3" t="s">
        <v>2258</v>
      </c>
      <c r="W404" s="3" t="s">
        <v>2258</v>
      </c>
      <c r="X404" s="3" t="s">
        <v>2258</v>
      </c>
      <c r="Y404" s="3" t="s">
        <v>2258</v>
      </c>
      <c r="Z404" s="3" t="s">
        <v>2258</v>
      </c>
      <c r="AA404" s="3" t="s">
        <v>2258</v>
      </c>
      <c r="AB404" s="3" t="s">
        <v>2258</v>
      </c>
      <c r="AC404" s="3" t="s">
        <v>2258</v>
      </c>
      <c r="AD404" s="3" t="s">
        <v>2258</v>
      </c>
      <c r="AE404" s="3" t="s">
        <v>2258</v>
      </c>
    </row>
    <row r="405" spans="1:31" ht="12.75" customHeight="1" x14ac:dyDescent="0.25">
      <c r="A405" s="2" t="s">
        <v>431</v>
      </c>
      <c r="B405" s="3" t="s">
        <v>2258</v>
      </c>
      <c r="C405" s="3" t="s">
        <v>2258</v>
      </c>
      <c r="D405" s="3" t="s">
        <v>2258</v>
      </c>
      <c r="E405" s="3" t="s">
        <v>2258</v>
      </c>
      <c r="F405" s="3" t="s">
        <v>2258</v>
      </c>
      <c r="G405" s="3" t="s">
        <v>2258</v>
      </c>
      <c r="H405" s="3" t="s">
        <v>2258</v>
      </c>
      <c r="I405" s="3" t="s">
        <v>2258</v>
      </c>
      <c r="J405" s="3" t="s">
        <v>2258</v>
      </c>
      <c r="K405" s="3" t="s">
        <v>2258</v>
      </c>
      <c r="L405" s="3" t="s">
        <v>2258</v>
      </c>
      <c r="M405" s="3" t="s">
        <v>2258</v>
      </c>
      <c r="N405" s="3" t="s">
        <v>2258</v>
      </c>
      <c r="O405" s="3" t="s">
        <v>2258</v>
      </c>
      <c r="P405" s="3" t="s">
        <v>2258</v>
      </c>
      <c r="Q405" s="3" t="s">
        <v>2259</v>
      </c>
      <c r="R405" s="3" t="s">
        <v>2259</v>
      </c>
      <c r="S405" s="3" t="s">
        <v>2259</v>
      </c>
      <c r="T405" s="3" t="s">
        <v>2258</v>
      </c>
      <c r="U405" s="3" t="s">
        <v>2258</v>
      </c>
      <c r="V405" s="3" t="s">
        <v>2258</v>
      </c>
      <c r="W405" s="3" t="s">
        <v>2258</v>
      </c>
      <c r="X405" s="3" t="s">
        <v>2258</v>
      </c>
      <c r="Y405" s="3" t="s">
        <v>2258</v>
      </c>
      <c r="Z405" s="3" t="s">
        <v>2258</v>
      </c>
      <c r="AA405" s="3" t="s">
        <v>2259</v>
      </c>
      <c r="AB405" s="3" t="s">
        <v>2258</v>
      </c>
      <c r="AC405" s="3" t="s">
        <v>2258</v>
      </c>
      <c r="AD405" s="3" t="s">
        <v>2258</v>
      </c>
      <c r="AE405" s="3" t="s">
        <v>2258</v>
      </c>
    </row>
    <row r="406" spans="1:31" ht="12.75" customHeight="1" x14ac:dyDescent="0.25">
      <c r="A406" s="2" t="s">
        <v>432</v>
      </c>
      <c r="B406" s="3" t="s">
        <v>2258</v>
      </c>
      <c r="C406" s="3" t="s">
        <v>2260</v>
      </c>
      <c r="D406" s="3" t="s">
        <v>2258</v>
      </c>
      <c r="E406" s="3" t="s">
        <v>2260</v>
      </c>
      <c r="F406" s="3" t="s">
        <v>2258</v>
      </c>
      <c r="G406" s="3" t="s">
        <v>2258</v>
      </c>
      <c r="H406" s="3" t="s">
        <v>2258</v>
      </c>
      <c r="I406" s="3" t="s">
        <v>2258</v>
      </c>
      <c r="J406" s="3" t="s">
        <v>2260</v>
      </c>
      <c r="K406" s="3" t="s">
        <v>2258</v>
      </c>
      <c r="L406" s="3" t="s">
        <v>2258</v>
      </c>
      <c r="M406" s="3" t="s">
        <v>2258</v>
      </c>
      <c r="N406" s="3" t="s">
        <v>2260</v>
      </c>
      <c r="O406" s="3" t="s">
        <v>2260</v>
      </c>
      <c r="P406" s="3" t="s">
        <v>2260</v>
      </c>
      <c r="Q406" s="3" t="s">
        <v>2260</v>
      </c>
      <c r="R406" s="3" t="s">
        <v>2260</v>
      </c>
      <c r="S406" s="3" t="s">
        <v>2260</v>
      </c>
      <c r="T406" s="3" t="s">
        <v>2258</v>
      </c>
      <c r="U406" s="3" t="s">
        <v>2260</v>
      </c>
      <c r="V406" s="3" t="s">
        <v>2260</v>
      </c>
      <c r="W406" s="3" t="s">
        <v>2258</v>
      </c>
      <c r="X406" s="3" t="s">
        <v>2258</v>
      </c>
      <c r="Y406" s="3" t="s">
        <v>2258</v>
      </c>
      <c r="Z406" s="3" t="s">
        <v>2258</v>
      </c>
      <c r="AA406" s="3" t="s">
        <v>2260</v>
      </c>
      <c r="AB406" s="3" t="s">
        <v>2258</v>
      </c>
      <c r="AC406" s="3" t="s">
        <v>2258</v>
      </c>
      <c r="AD406" s="3" t="s">
        <v>2260</v>
      </c>
      <c r="AE406" s="3" t="s">
        <v>2258</v>
      </c>
    </row>
    <row r="407" spans="1:31" ht="12.75" customHeight="1" x14ac:dyDescent="0.25">
      <c r="A407" s="2" t="s">
        <v>433</v>
      </c>
      <c r="B407" s="3" t="s">
        <v>2258</v>
      </c>
      <c r="C407" s="3" t="s">
        <v>2258</v>
      </c>
      <c r="D407" s="3" t="s">
        <v>2258</v>
      </c>
      <c r="E407" s="3" t="s">
        <v>2258</v>
      </c>
      <c r="F407" s="3" t="s">
        <v>2258</v>
      </c>
      <c r="G407" s="3" t="s">
        <v>2258</v>
      </c>
      <c r="H407" s="3" t="s">
        <v>2258</v>
      </c>
      <c r="I407" s="3" t="s">
        <v>2258</v>
      </c>
      <c r="J407" s="3" t="s">
        <v>2258</v>
      </c>
      <c r="K407" s="3" t="s">
        <v>2258</v>
      </c>
      <c r="L407" s="3" t="s">
        <v>2258</v>
      </c>
      <c r="M407" s="3" t="s">
        <v>2258</v>
      </c>
      <c r="N407" s="3" t="s">
        <v>2258</v>
      </c>
      <c r="O407" s="3" t="s">
        <v>2258</v>
      </c>
      <c r="P407" s="3" t="s">
        <v>2258</v>
      </c>
      <c r="Q407" s="3" t="s">
        <v>2258</v>
      </c>
      <c r="R407" s="3" t="s">
        <v>2258</v>
      </c>
      <c r="S407" s="3" t="s">
        <v>2258</v>
      </c>
      <c r="T407" s="3" t="s">
        <v>2258</v>
      </c>
      <c r="U407" s="3" t="s">
        <v>2258</v>
      </c>
      <c r="V407" s="3" t="s">
        <v>2259</v>
      </c>
      <c r="W407" s="3" t="s">
        <v>2258</v>
      </c>
      <c r="X407" s="3" t="s">
        <v>2258</v>
      </c>
      <c r="Y407" s="3" t="s">
        <v>2258</v>
      </c>
      <c r="Z407" s="3" t="s">
        <v>2258</v>
      </c>
      <c r="AA407" s="3" t="s">
        <v>2258</v>
      </c>
      <c r="AB407" s="3" t="s">
        <v>2258</v>
      </c>
      <c r="AC407" s="3" t="s">
        <v>2258</v>
      </c>
      <c r="AD407" s="3" t="s">
        <v>2258</v>
      </c>
      <c r="AE407" s="3" t="s">
        <v>2258</v>
      </c>
    </row>
    <row r="408" spans="1:31" ht="12.75" customHeight="1" x14ac:dyDescent="0.25">
      <c r="A408" s="2" t="s">
        <v>434</v>
      </c>
      <c r="B408" s="3" t="s">
        <v>2258</v>
      </c>
      <c r="C408" s="3" t="s">
        <v>2258</v>
      </c>
      <c r="D408" s="3" t="s">
        <v>2258</v>
      </c>
      <c r="E408" s="3" t="s">
        <v>2258</v>
      </c>
      <c r="F408" s="3" t="s">
        <v>2258</v>
      </c>
      <c r="G408" s="3" t="s">
        <v>2258</v>
      </c>
      <c r="H408" s="3" t="s">
        <v>2258</v>
      </c>
      <c r="I408" s="3" t="s">
        <v>2258</v>
      </c>
      <c r="J408" s="3" t="s">
        <v>2258</v>
      </c>
      <c r="K408" s="3" t="s">
        <v>2258</v>
      </c>
      <c r="L408" s="3" t="s">
        <v>2258</v>
      </c>
      <c r="M408" s="3" t="s">
        <v>2258</v>
      </c>
      <c r="N408" s="3" t="s">
        <v>2258</v>
      </c>
      <c r="O408" s="3" t="s">
        <v>2258</v>
      </c>
      <c r="P408" s="3" t="s">
        <v>2258</v>
      </c>
      <c r="Q408" s="3" t="s">
        <v>2258</v>
      </c>
      <c r="R408" s="3" t="s">
        <v>2258</v>
      </c>
      <c r="S408" s="3" t="s">
        <v>2258</v>
      </c>
      <c r="T408" s="3" t="s">
        <v>2258</v>
      </c>
      <c r="U408" s="3" t="s">
        <v>2258</v>
      </c>
      <c r="V408" s="3" t="s">
        <v>2258</v>
      </c>
      <c r="W408" s="3" t="s">
        <v>2258</v>
      </c>
      <c r="X408" s="3" t="s">
        <v>2258</v>
      </c>
      <c r="Y408" s="3" t="s">
        <v>2258</v>
      </c>
      <c r="Z408" s="3" t="s">
        <v>2259</v>
      </c>
      <c r="AA408" s="3" t="s">
        <v>2259</v>
      </c>
      <c r="AB408" s="3" t="s">
        <v>2258</v>
      </c>
      <c r="AC408" s="3" t="s">
        <v>2258</v>
      </c>
      <c r="AD408" s="3" t="s">
        <v>2258</v>
      </c>
      <c r="AE408" s="3" t="s">
        <v>2258</v>
      </c>
    </row>
    <row r="409" spans="1:31" ht="12.75" customHeight="1" x14ac:dyDescent="0.25">
      <c r="A409" s="2" t="s">
        <v>435</v>
      </c>
      <c r="B409" s="3" t="s">
        <v>2258</v>
      </c>
      <c r="C409" s="3" t="s">
        <v>2259</v>
      </c>
      <c r="D409" s="3" t="s">
        <v>2258</v>
      </c>
      <c r="E409" s="3" t="s">
        <v>2260</v>
      </c>
      <c r="F409" s="3" t="s">
        <v>2258</v>
      </c>
      <c r="G409" s="3" t="s">
        <v>2260</v>
      </c>
      <c r="H409" s="3" t="s">
        <v>2258</v>
      </c>
      <c r="I409" s="3" t="s">
        <v>2258</v>
      </c>
      <c r="J409" s="3" t="s">
        <v>2260</v>
      </c>
      <c r="K409" s="3" t="s">
        <v>2258</v>
      </c>
      <c r="L409" s="3" t="s">
        <v>2258</v>
      </c>
      <c r="M409" s="3" t="s">
        <v>2258</v>
      </c>
      <c r="N409" s="3" t="s">
        <v>2259</v>
      </c>
      <c r="O409" s="3" t="s">
        <v>2259</v>
      </c>
      <c r="P409" s="3" t="s">
        <v>2259</v>
      </c>
      <c r="Q409" s="3" t="s">
        <v>2259</v>
      </c>
      <c r="R409" s="3" t="s">
        <v>2259</v>
      </c>
      <c r="S409" s="3" t="s">
        <v>2259</v>
      </c>
      <c r="T409" s="3" t="s">
        <v>2258</v>
      </c>
      <c r="U409" s="3" t="s">
        <v>2258</v>
      </c>
      <c r="V409" s="3" t="s">
        <v>2259</v>
      </c>
      <c r="W409" s="3" t="s">
        <v>2258</v>
      </c>
      <c r="X409" s="3" t="s">
        <v>2260</v>
      </c>
      <c r="Y409" s="3" t="s">
        <v>2258</v>
      </c>
      <c r="Z409" s="3" t="s">
        <v>2258</v>
      </c>
      <c r="AA409" s="3" t="s">
        <v>2259</v>
      </c>
      <c r="AB409" s="3" t="s">
        <v>2258</v>
      </c>
      <c r="AC409" s="3" t="s">
        <v>2258</v>
      </c>
      <c r="AD409" s="3" t="s">
        <v>2260</v>
      </c>
      <c r="AE409" s="3" t="s">
        <v>2258</v>
      </c>
    </row>
    <row r="410" spans="1:31" ht="12.75" customHeight="1" x14ac:dyDescent="0.25">
      <c r="A410" s="2" t="s">
        <v>436</v>
      </c>
      <c r="B410" s="3" t="s">
        <v>2258</v>
      </c>
      <c r="C410" s="3" t="s">
        <v>2260</v>
      </c>
      <c r="D410" s="3" t="s">
        <v>2258</v>
      </c>
      <c r="E410" s="3" t="s">
        <v>2260</v>
      </c>
      <c r="F410" s="3" t="s">
        <v>2258</v>
      </c>
      <c r="G410" s="3" t="s">
        <v>2258</v>
      </c>
      <c r="H410" s="3" t="s">
        <v>2258</v>
      </c>
      <c r="I410" s="3" t="s">
        <v>2258</v>
      </c>
      <c r="J410" s="3" t="s">
        <v>2260</v>
      </c>
      <c r="K410" s="3" t="s">
        <v>2258</v>
      </c>
      <c r="L410" s="3" t="s">
        <v>2258</v>
      </c>
      <c r="M410" s="3" t="s">
        <v>2258</v>
      </c>
      <c r="N410" s="3" t="s">
        <v>2258</v>
      </c>
      <c r="O410" s="3" t="s">
        <v>2260</v>
      </c>
      <c r="P410" s="3" t="s">
        <v>2258</v>
      </c>
      <c r="Q410" s="3" t="s">
        <v>2260</v>
      </c>
      <c r="R410" s="3" t="s">
        <v>2260</v>
      </c>
      <c r="S410" s="3" t="s">
        <v>2260</v>
      </c>
      <c r="T410" s="3" t="s">
        <v>2258</v>
      </c>
      <c r="U410" s="3" t="s">
        <v>2260</v>
      </c>
      <c r="V410" s="3" t="s">
        <v>2260</v>
      </c>
      <c r="W410" s="3" t="s">
        <v>2260</v>
      </c>
      <c r="X410" s="3" t="s">
        <v>2258</v>
      </c>
      <c r="Y410" s="3" t="s">
        <v>2258</v>
      </c>
      <c r="Z410" s="3" t="s">
        <v>2258</v>
      </c>
      <c r="AA410" s="3" t="s">
        <v>2260</v>
      </c>
      <c r="AB410" s="3" t="s">
        <v>2258</v>
      </c>
      <c r="AC410" s="3" t="s">
        <v>2258</v>
      </c>
      <c r="AD410" s="3" t="s">
        <v>2260</v>
      </c>
      <c r="AE410" s="3" t="s">
        <v>2258</v>
      </c>
    </row>
    <row r="411" spans="1:31" ht="12.75" customHeight="1" x14ac:dyDescent="0.25">
      <c r="A411" s="2" t="s">
        <v>437</v>
      </c>
      <c r="B411" s="3" t="s">
        <v>2258</v>
      </c>
      <c r="C411" s="3" t="s">
        <v>2260</v>
      </c>
      <c r="D411" s="3" t="s">
        <v>2258</v>
      </c>
      <c r="E411" s="3" t="s">
        <v>2260</v>
      </c>
      <c r="F411" s="3" t="s">
        <v>2258</v>
      </c>
      <c r="G411" s="3" t="s">
        <v>2260</v>
      </c>
      <c r="H411" s="3" t="s">
        <v>2258</v>
      </c>
      <c r="I411" s="3" t="s">
        <v>2258</v>
      </c>
      <c r="J411" s="3" t="s">
        <v>2260</v>
      </c>
      <c r="K411" s="3" t="s">
        <v>2258</v>
      </c>
      <c r="L411" s="3" t="s">
        <v>2258</v>
      </c>
      <c r="M411" s="3" t="s">
        <v>2258</v>
      </c>
      <c r="N411" s="3" t="s">
        <v>2260</v>
      </c>
      <c r="O411" s="3" t="s">
        <v>2260</v>
      </c>
      <c r="P411" s="3" t="s">
        <v>2258</v>
      </c>
      <c r="Q411" s="3" t="s">
        <v>2260</v>
      </c>
      <c r="R411" s="3" t="s">
        <v>2260</v>
      </c>
      <c r="S411" s="3" t="s">
        <v>2260</v>
      </c>
      <c r="T411" s="3" t="s">
        <v>2258</v>
      </c>
      <c r="U411" s="3" t="s">
        <v>2258</v>
      </c>
      <c r="V411" s="3" t="s">
        <v>2260</v>
      </c>
      <c r="W411" s="3" t="s">
        <v>2258</v>
      </c>
      <c r="X411" s="3" t="s">
        <v>2258</v>
      </c>
      <c r="Y411" s="3" t="s">
        <v>2258</v>
      </c>
      <c r="Z411" s="3" t="s">
        <v>2258</v>
      </c>
      <c r="AA411" s="3" t="s">
        <v>2260</v>
      </c>
      <c r="AB411" s="3" t="s">
        <v>2258</v>
      </c>
      <c r="AC411" s="3" t="s">
        <v>2258</v>
      </c>
      <c r="AD411" s="3" t="s">
        <v>2260</v>
      </c>
      <c r="AE411" s="3" t="s">
        <v>2258</v>
      </c>
    </row>
    <row r="412" spans="1:31" ht="12.75" customHeight="1" x14ac:dyDescent="0.25">
      <c r="A412" s="2" t="s">
        <v>438</v>
      </c>
      <c r="B412" s="3" t="s">
        <v>2258</v>
      </c>
      <c r="C412" s="3" t="s">
        <v>2258</v>
      </c>
      <c r="D412" s="3" t="s">
        <v>2258</v>
      </c>
      <c r="E412" s="3" t="s">
        <v>2258</v>
      </c>
      <c r="F412" s="3" t="s">
        <v>2258</v>
      </c>
      <c r="G412" s="3" t="s">
        <v>2258</v>
      </c>
      <c r="H412" s="3" t="s">
        <v>2258</v>
      </c>
      <c r="I412" s="3" t="s">
        <v>2258</v>
      </c>
      <c r="J412" s="3" t="s">
        <v>2258</v>
      </c>
      <c r="K412" s="3" t="s">
        <v>2258</v>
      </c>
      <c r="L412" s="3" t="s">
        <v>2258</v>
      </c>
      <c r="M412" s="3" t="s">
        <v>2258</v>
      </c>
      <c r="N412" s="3" t="s">
        <v>2258</v>
      </c>
      <c r="O412" s="3" t="s">
        <v>2259</v>
      </c>
      <c r="P412" s="3" t="s">
        <v>2258</v>
      </c>
      <c r="Q412" s="3" t="s">
        <v>2258</v>
      </c>
      <c r="R412" s="3" t="s">
        <v>2259</v>
      </c>
      <c r="S412" s="3" t="s">
        <v>2259</v>
      </c>
      <c r="T412" s="3" t="s">
        <v>2258</v>
      </c>
      <c r="U412" s="3" t="s">
        <v>2258</v>
      </c>
      <c r="V412" s="3" t="s">
        <v>2258</v>
      </c>
      <c r="W412" s="3" t="s">
        <v>2258</v>
      </c>
      <c r="X412" s="3" t="s">
        <v>2258</v>
      </c>
      <c r="Y412" s="3" t="s">
        <v>2258</v>
      </c>
      <c r="Z412" s="3" t="s">
        <v>2258</v>
      </c>
      <c r="AA412" s="3" t="s">
        <v>2258</v>
      </c>
      <c r="AB412" s="3" t="s">
        <v>2258</v>
      </c>
      <c r="AC412" s="3" t="s">
        <v>2258</v>
      </c>
      <c r="AD412" s="3" t="s">
        <v>2258</v>
      </c>
      <c r="AE412" s="3" t="s">
        <v>2258</v>
      </c>
    </row>
    <row r="413" spans="1:31" ht="12.75" customHeight="1" x14ac:dyDescent="0.25">
      <c r="A413" s="2" t="s">
        <v>439</v>
      </c>
      <c r="B413" s="3" t="s">
        <v>2258</v>
      </c>
      <c r="C413" s="3" t="s">
        <v>2258</v>
      </c>
      <c r="D413" s="3" t="s">
        <v>2258</v>
      </c>
      <c r="E413" s="3" t="s">
        <v>2258</v>
      </c>
      <c r="F413" s="3" t="s">
        <v>2258</v>
      </c>
      <c r="G413" s="3" t="s">
        <v>2258</v>
      </c>
      <c r="H413" s="3" t="s">
        <v>2258</v>
      </c>
      <c r="I413" s="3" t="s">
        <v>2258</v>
      </c>
      <c r="J413" s="3" t="s">
        <v>2258</v>
      </c>
      <c r="K413" s="3" t="s">
        <v>2258</v>
      </c>
      <c r="L413" s="3" t="s">
        <v>2258</v>
      </c>
      <c r="M413" s="3" t="s">
        <v>2258</v>
      </c>
      <c r="N413" s="3" t="s">
        <v>2258</v>
      </c>
      <c r="O413" s="3" t="s">
        <v>2258</v>
      </c>
      <c r="P413" s="3" t="s">
        <v>2258</v>
      </c>
      <c r="Q413" s="3" t="s">
        <v>2259</v>
      </c>
      <c r="R413" s="3" t="s">
        <v>2258</v>
      </c>
      <c r="S413" s="3" t="s">
        <v>2258</v>
      </c>
      <c r="T413" s="3" t="s">
        <v>2258</v>
      </c>
      <c r="U413" s="3" t="s">
        <v>2258</v>
      </c>
      <c r="V413" s="3" t="s">
        <v>2258</v>
      </c>
      <c r="W413" s="3" t="s">
        <v>2258</v>
      </c>
      <c r="X413" s="3" t="s">
        <v>2258</v>
      </c>
      <c r="Y413" s="3" t="s">
        <v>2258</v>
      </c>
      <c r="Z413" s="3" t="s">
        <v>2258</v>
      </c>
      <c r="AA413" s="3" t="s">
        <v>2258</v>
      </c>
      <c r="AB413" s="3" t="s">
        <v>2258</v>
      </c>
      <c r="AC413" s="3" t="s">
        <v>2258</v>
      </c>
      <c r="AD413" s="3" t="s">
        <v>2258</v>
      </c>
      <c r="AE413" s="3" t="s">
        <v>2258</v>
      </c>
    </row>
    <row r="414" spans="1:31" ht="12.75" customHeight="1" x14ac:dyDescent="0.25">
      <c r="A414" s="2" t="s">
        <v>440</v>
      </c>
      <c r="B414" s="3" t="s">
        <v>2258</v>
      </c>
      <c r="C414" s="3" t="s">
        <v>2261</v>
      </c>
      <c r="D414" s="3" t="s">
        <v>2258</v>
      </c>
      <c r="E414" s="3" t="s">
        <v>2258</v>
      </c>
      <c r="F414" s="3" t="s">
        <v>2258</v>
      </c>
      <c r="G414" s="3" t="s">
        <v>2258</v>
      </c>
      <c r="H414" s="3" t="s">
        <v>2258</v>
      </c>
      <c r="I414" s="3" t="s">
        <v>2258</v>
      </c>
      <c r="J414" s="3" t="s">
        <v>2258</v>
      </c>
      <c r="K414" s="3" t="s">
        <v>2258</v>
      </c>
      <c r="L414" s="3" t="s">
        <v>2258</v>
      </c>
      <c r="M414" s="3" t="s">
        <v>2258</v>
      </c>
      <c r="N414" s="3" t="s">
        <v>2258</v>
      </c>
      <c r="O414" s="3" t="s">
        <v>2259</v>
      </c>
      <c r="P414" s="3" t="s">
        <v>2258</v>
      </c>
      <c r="Q414" s="3" t="s">
        <v>2259</v>
      </c>
      <c r="R414" s="3" t="s">
        <v>2258</v>
      </c>
      <c r="S414" s="3" t="s">
        <v>2258</v>
      </c>
      <c r="T414" s="3" t="s">
        <v>2258</v>
      </c>
      <c r="U414" s="3" t="s">
        <v>2258</v>
      </c>
      <c r="V414" s="3" t="s">
        <v>2258</v>
      </c>
      <c r="W414" s="3" t="s">
        <v>2258</v>
      </c>
      <c r="X414" s="3" t="s">
        <v>2258</v>
      </c>
      <c r="Y414" s="3" t="s">
        <v>2258</v>
      </c>
      <c r="Z414" s="3" t="s">
        <v>2258</v>
      </c>
      <c r="AA414" s="3" t="s">
        <v>2258</v>
      </c>
      <c r="AB414" s="3" t="s">
        <v>2258</v>
      </c>
      <c r="AC414" s="3" t="s">
        <v>2258</v>
      </c>
      <c r="AD414" s="3" t="s">
        <v>2258</v>
      </c>
      <c r="AE414" s="3" t="s">
        <v>2258</v>
      </c>
    </row>
    <row r="415" spans="1:31" ht="12.75" customHeight="1" x14ac:dyDescent="0.25">
      <c r="A415" s="2" t="s">
        <v>441</v>
      </c>
      <c r="B415" s="3" t="s">
        <v>2258</v>
      </c>
      <c r="C415" s="3" t="s">
        <v>2258</v>
      </c>
      <c r="D415" s="3" t="s">
        <v>2258</v>
      </c>
      <c r="E415" s="3" t="s">
        <v>2259</v>
      </c>
      <c r="F415" s="3" t="s">
        <v>2258</v>
      </c>
      <c r="G415" s="3" t="s">
        <v>2258</v>
      </c>
      <c r="H415" s="3" t="s">
        <v>2258</v>
      </c>
      <c r="I415" s="3" t="s">
        <v>2258</v>
      </c>
      <c r="J415" s="3" t="s">
        <v>2259</v>
      </c>
      <c r="K415" s="3" t="s">
        <v>2258</v>
      </c>
      <c r="L415" s="3" t="s">
        <v>2258</v>
      </c>
      <c r="M415" s="3" t="s">
        <v>2258</v>
      </c>
      <c r="N415" s="3" t="s">
        <v>2258</v>
      </c>
      <c r="O415" s="3" t="s">
        <v>2259</v>
      </c>
      <c r="P415" s="3" t="s">
        <v>2258</v>
      </c>
      <c r="Q415" s="3" t="s">
        <v>2259</v>
      </c>
      <c r="R415" s="3" t="s">
        <v>2259</v>
      </c>
      <c r="S415" s="3" t="s">
        <v>2259</v>
      </c>
      <c r="T415" s="3" t="s">
        <v>2258</v>
      </c>
      <c r="U415" s="3" t="s">
        <v>2258</v>
      </c>
      <c r="V415" s="3" t="s">
        <v>2259</v>
      </c>
      <c r="W415" s="3" t="s">
        <v>2258</v>
      </c>
      <c r="X415" s="3" t="s">
        <v>2259</v>
      </c>
      <c r="Y415" s="3" t="s">
        <v>2258</v>
      </c>
      <c r="Z415" s="3" t="s">
        <v>2258</v>
      </c>
      <c r="AA415" s="3" t="s">
        <v>2258</v>
      </c>
      <c r="AB415" s="3" t="s">
        <v>2258</v>
      </c>
      <c r="AC415" s="3" t="s">
        <v>2258</v>
      </c>
      <c r="AD415" s="3" t="s">
        <v>2259</v>
      </c>
      <c r="AE415" s="3" t="s">
        <v>2258</v>
      </c>
    </row>
    <row r="416" spans="1:31" ht="12.75" customHeight="1" x14ac:dyDescent="0.25">
      <c r="A416" s="2" t="s">
        <v>442</v>
      </c>
      <c r="B416" s="3" t="s">
        <v>2258</v>
      </c>
      <c r="C416" s="3" t="s">
        <v>2258</v>
      </c>
      <c r="D416" s="3" t="s">
        <v>2258</v>
      </c>
      <c r="E416" s="3" t="s">
        <v>2258</v>
      </c>
      <c r="F416" s="3" t="s">
        <v>2258</v>
      </c>
      <c r="G416" s="3" t="s">
        <v>2258</v>
      </c>
      <c r="H416" s="3" t="s">
        <v>2258</v>
      </c>
      <c r="I416" s="3" t="s">
        <v>2258</v>
      </c>
      <c r="J416" s="3" t="s">
        <v>2258</v>
      </c>
      <c r="K416" s="3" t="s">
        <v>2258</v>
      </c>
      <c r="L416" s="3" t="s">
        <v>2258</v>
      </c>
      <c r="M416" s="3" t="s">
        <v>2258</v>
      </c>
      <c r="N416" s="3" t="s">
        <v>2258</v>
      </c>
      <c r="O416" s="3" t="s">
        <v>2258</v>
      </c>
      <c r="P416" s="3" t="s">
        <v>2258</v>
      </c>
      <c r="Q416" s="3" t="s">
        <v>2259</v>
      </c>
      <c r="R416" s="3" t="s">
        <v>2259</v>
      </c>
      <c r="S416" s="3" t="s">
        <v>2259</v>
      </c>
      <c r="T416" s="3" t="s">
        <v>2258</v>
      </c>
      <c r="U416" s="3" t="s">
        <v>2258</v>
      </c>
      <c r="V416" s="3" t="s">
        <v>2258</v>
      </c>
      <c r="W416" s="3" t="s">
        <v>2258</v>
      </c>
      <c r="X416" s="3" t="s">
        <v>2258</v>
      </c>
      <c r="Y416" s="3" t="s">
        <v>2258</v>
      </c>
      <c r="Z416" s="3" t="s">
        <v>2258</v>
      </c>
      <c r="AA416" s="3" t="s">
        <v>2258</v>
      </c>
      <c r="AB416" s="3" t="s">
        <v>2258</v>
      </c>
      <c r="AC416" s="3" t="s">
        <v>2258</v>
      </c>
      <c r="AD416" s="3" t="s">
        <v>2260</v>
      </c>
      <c r="AE416" s="3" t="s">
        <v>2258</v>
      </c>
    </row>
    <row r="417" spans="1:31" ht="12.75" customHeight="1" x14ac:dyDescent="0.25">
      <c r="A417" s="2" t="s">
        <v>443</v>
      </c>
      <c r="B417" s="3" t="s">
        <v>2258</v>
      </c>
      <c r="C417" s="3" t="s">
        <v>2260</v>
      </c>
      <c r="D417" s="3" t="s">
        <v>2258</v>
      </c>
      <c r="E417" s="3" t="s">
        <v>2260</v>
      </c>
      <c r="F417" s="3" t="s">
        <v>2260</v>
      </c>
      <c r="G417" s="3" t="s">
        <v>2260</v>
      </c>
      <c r="H417" s="3" t="s">
        <v>2258</v>
      </c>
      <c r="I417" s="3" t="s">
        <v>2258</v>
      </c>
      <c r="J417" s="3" t="s">
        <v>2260</v>
      </c>
      <c r="K417" s="3" t="s">
        <v>2258</v>
      </c>
      <c r="L417" s="3" t="s">
        <v>2258</v>
      </c>
      <c r="M417" s="3" t="s">
        <v>2258</v>
      </c>
      <c r="N417" s="3" t="s">
        <v>2260</v>
      </c>
      <c r="O417" s="3" t="s">
        <v>2260</v>
      </c>
      <c r="P417" s="3" t="s">
        <v>2260</v>
      </c>
      <c r="Q417" s="3" t="s">
        <v>2260</v>
      </c>
      <c r="R417" s="3" t="s">
        <v>2260</v>
      </c>
      <c r="S417" s="3" t="s">
        <v>2260</v>
      </c>
      <c r="T417" s="3" t="s">
        <v>2258</v>
      </c>
      <c r="U417" s="3" t="s">
        <v>2258</v>
      </c>
      <c r="V417" s="3" t="s">
        <v>2260</v>
      </c>
      <c r="W417" s="3" t="s">
        <v>2258</v>
      </c>
      <c r="X417" s="3" t="s">
        <v>2258</v>
      </c>
      <c r="Y417" s="3" t="s">
        <v>2258</v>
      </c>
      <c r="Z417" s="3" t="s">
        <v>2258</v>
      </c>
      <c r="AA417" s="3" t="s">
        <v>2260</v>
      </c>
      <c r="AB417" s="3" t="s">
        <v>2258</v>
      </c>
      <c r="AC417" s="3" t="s">
        <v>2258</v>
      </c>
      <c r="AD417" s="3" t="s">
        <v>2258</v>
      </c>
      <c r="AE417" s="3" t="s">
        <v>2258</v>
      </c>
    </row>
    <row r="418" spans="1:31" ht="12.75" customHeight="1" x14ac:dyDescent="0.25">
      <c r="A418" s="2" t="s">
        <v>444</v>
      </c>
      <c r="B418" s="3" t="s">
        <v>2258</v>
      </c>
      <c r="C418" s="3" t="s">
        <v>2258</v>
      </c>
      <c r="D418" s="3" t="s">
        <v>2258</v>
      </c>
      <c r="E418" s="3" t="s">
        <v>2258</v>
      </c>
      <c r="F418" s="3" t="s">
        <v>2258</v>
      </c>
      <c r="G418" s="3" t="s">
        <v>2258</v>
      </c>
      <c r="H418" s="3" t="s">
        <v>2258</v>
      </c>
      <c r="I418" s="3" t="s">
        <v>2258</v>
      </c>
      <c r="J418" s="3" t="s">
        <v>2258</v>
      </c>
      <c r="K418" s="3" t="s">
        <v>2258</v>
      </c>
      <c r="L418" s="3" t="s">
        <v>2258</v>
      </c>
      <c r="M418" s="3" t="s">
        <v>2258</v>
      </c>
      <c r="N418" s="3" t="s">
        <v>2258</v>
      </c>
      <c r="O418" s="3" t="s">
        <v>2259</v>
      </c>
      <c r="P418" s="3" t="s">
        <v>2258</v>
      </c>
      <c r="Q418" s="3" t="s">
        <v>2259</v>
      </c>
      <c r="R418" s="3" t="s">
        <v>2258</v>
      </c>
      <c r="S418" s="3" t="s">
        <v>2258</v>
      </c>
      <c r="T418" s="3" t="s">
        <v>2258</v>
      </c>
      <c r="U418" s="3" t="s">
        <v>2258</v>
      </c>
      <c r="V418" s="3" t="s">
        <v>2259</v>
      </c>
      <c r="W418" s="3" t="s">
        <v>2258</v>
      </c>
      <c r="X418" s="3" t="s">
        <v>2258</v>
      </c>
      <c r="Y418" s="3" t="s">
        <v>2258</v>
      </c>
      <c r="Z418" s="3" t="s">
        <v>2258</v>
      </c>
      <c r="AA418" s="3" t="s">
        <v>2259</v>
      </c>
      <c r="AB418" s="3" t="s">
        <v>2258</v>
      </c>
      <c r="AC418" s="3" t="s">
        <v>2258</v>
      </c>
      <c r="AD418" s="3" t="s">
        <v>2258</v>
      </c>
      <c r="AE418" s="3" t="s">
        <v>2258</v>
      </c>
    </row>
    <row r="419" spans="1:31" ht="12.75" customHeight="1" x14ac:dyDescent="0.25">
      <c r="A419" s="2" t="s">
        <v>445</v>
      </c>
      <c r="B419" s="3" t="s">
        <v>2258</v>
      </c>
      <c r="C419" s="3" t="s">
        <v>2260</v>
      </c>
      <c r="D419" s="3" t="s">
        <v>2258</v>
      </c>
      <c r="E419" s="3" t="s">
        <v>2258</v>
      </c>
      <c r="F419" s="3" t="s">
        <v>2258</v>
      </c>
      <c r="G419" s="3" t="s">
        <v>2258</v>
      </c>
      <c r="H419" s="3" t="s">
        <v>2258</v>
      </c>
      <c r="I419" s="3" t="s">
        <v>2258</v>
      </c>
      <c r="J419" s="3" t="s">
        <v>2260</v>
      </c>
      <c r="K419" s="3" t="s">
        <v>2258</v>
      </c>
      <c r="L419" s="3" t="s">
        <v>2258</v>
      </c>
      <c r="M419" s="3" t="s">
        <v>2258</v>
      </c>
      <c r="N419" s="3" t="s">
        <v>2260</v>
      </c>
      <c r="O419" s="3" t="s">
        <v>2260</v>
      </c>
      <c r="P419" s="3" t="s">
        <v>2260</v>
      </c>
      <c r="Q419" s="3" t="s">
        <v>2260</v>
      </c>
      <c r="R419" s="3" t="s">
        <v>2260</v>
      </c>
      <c r="S419" s="3" t="s">
        <v>2260</v>
      </c>
      <c r="T419" s="3" t="s">
        <v>2258</v>
      </c>
      <c r="U419" s="3" t="s">
        <v>2258</v>
      </c>
      <c r="V419" s="3" t="s">
        <v>2258</v>
      </c>
      <c r="W419" s="3" t="s">
        <v>2258</v>
      </c>
      <c r="X419" s="3" t="s">
        <v>2258</v>
      </c>
      <c r="Y419" s="3" t="s">
        <v>2258</v>
      </c>
      <c r="Z419" s="3" t="s">
        <v>2258</v>
      </c>
      <c r="AA419" s="3" t="s">
        <v>2260</v>
      </c>
      <c r="AB419" s="3" t="s">
        <v>2258</v>
      </c>
      <c r="AC419" s="3" t="s">
        <v>2258</v>
      </c>
      <c r="AD419" s="3" t="s">
        <v>2260</v>
      </c>
      <c r="AE419" s="3" t="s">
        <v>2258</v>
      </c>
    </row>
    <row r="420" spans="1:31" ht="12.75" customHeight="1" x14ac:dyDescent="0.25">
      <c r="A420" s="2" t="s">
        <v>446</v>
      </c>
      <c r="B420" s="3" t="s">
        <v>2258</v>
      </c>
      <c r="C420" s="3" t="s">
        <v>2258</v>
      </c>
      <c r="D420" s="3" t="s">
        <v>2258</v>
      </c>
      <c r="E420" s="3" t="s">
        <v>2258</v>
      </c>
      <c r="F420" s="3" t="s">
        <v>2258</v>
      </c>
      <c r="G420" s="3" t="s">
        <v>2258</v>
      </c>
      <c r="H420" s="3" t="s">
        <v>2258</v>
      </c>
      <c r="I420" s="3" t="s">
        <v>2258</v>
      </c>
      <c r="J420" s="3" t="s">
        <v>2258</v>
      </c>
      <c r="K420" s="3" t="s">
        <v>2258</v>
      </c>
      <c r="L420" s="3" t="s">
        <v>2258</v>
      </c>
      <c r="M420" s="3" t="s">
        <v>2258</v>
      </c>
      <c r="N420" s="3" t="s">
        <v>2258</v>
      </c>
      <c r="O420" s="3" t="s">
        <v>2258</v>
      </c>
      <c r="P420" s="3" t="s">
        <v>2258</v>
      </c>
      <c r="Q420" s="3" t="s">
        <v>2259</v>
      </c>
      <c r="R420" s="3" t="s">
        <v>2259</v>
      </c>
      <c r="S420" s="3" t="s">
        <v>2259</v>
      </c>
      <c r="T420" s="3" t="s">
        <v>2258</v>
      </c>
      <c r="U420" s="3" t="s">
        <v>2259</v>
      </c>
      <c r="V420" s="3" t="s">
        <v>2258</v>
      </c>
      <c r="W420" s="3" t="s">
        <v>2258</v>
      </c>
      <c r="X420" s="3" t="s">
        <v>2258</v>
      </c>
      <c r="Y420" s="3" t="s">
        <v>2258</v>
      </c>
      <c r="Z420" s="3" t="s">
        <v>2258</v>
      </c>
      <c r="AA420" s="3" t="s">
        <v>2259</v>
      </c>
      <c r="AB420" s="3" t="s">
        <v>2258</v>
      </c>
      <c r="AC420" s="3" t="s">
        <v>2258</v>
      </c>
      <c r="AD420" s="3" t="s">
        <v>2258</v>
      </c>
      <c r="AE420" s="3" t="s">
        <v>2258</v>
      </c>
    </row>
    <row r="421" spans="1:31" ht="12.75" customHeight="1" x14ac:dyDescent="0.25">
      <c r="A421" s="2" t="s">
        <v>447</v>
      </c>
      <c r="B421" s="3" t="s">
        <v>2258</v>
      </c>
      <c r="C421" s="3" t="s">
        <v>2260</v>
      </c>
      <c r="D421" s="3" t="s">
        <v>2258</v>
      </c>
      <c r="E421" s="3" t="s">
        <v>2258</v>
      </c>
      <c r="F421" s="3" t="s">
        <v>2258</v>
      </c>
      <c r="G421" s="3" t="s">
        <v>2258</v>
      </c>
      <c r="H421" s="3" t="s">
        <v>2258</v>
      </c>
      <c r="I421" s="3" t="s">
        <v>2258</v>
      </c>
      <c r="J421" s="3" t="s">
        <v>2258</v>
      </c>
      <c r="K421" s="3" t="s">
        <v>2258</v>
      </c>
      <c r="L421" s="3" t="s">
        <v>2258</v>
      </c>
      <c r="M421" s="3" t="s">
        <v>2258</v>
      </c>
      <c r="N421" s="3" t="s">
        <v>2258</v>
      </c>
      <c r="O421" s="3" t="s">
        <v>2260</v>
      </c>
      <c r="P421" s="3" t="s">
        <v>2258</v>
      </c>
      <c r="Q421" s="3" t="s">
        <v>2260</v>
      </c>
      <c r="R421" s="3" t="s">
        <v>2260</v>
      </c>
      <c r="S421" s="3" t="s">
        <v>2260</v>
      </c>
      <c r="T421" s="3" t="s">
        <v>2258</v>
      </c>
      <c r="U421" s="3" t="s">
        <v>2258</v>
      </c>
      <c r="V421" s="3" t="s">
        <v>2260</v>
      </c>
      <c r="W421" s="3" t="s">
        <v>2258</v>
      </c>
      <c r="X421" s="3" t="s">
        <v>2258</v>
      </c>
      <c r="Y421" s="3" t="s">
        <v>2258</v>
      </c>
      <c r="Z421" s="3" t="s">
        <v>2258</v>
      </c>
      <c r="AA421" s="3" t="s">
        <v>2260</v>
      </c>
      <c r="AB421" s="3" t="s">
        <v>2258</v>
      </c>
      <c r="AC421" s="3" t="s">
        <v>2258</v>
      </c>
      <c r="AD421" s="3" t="s">
        <v>2258</v>
      </c>
      <c r="AE421" s="3" t="s">
        <v>2258</v>
      </c>
    </row>
    <row r="422" spans="1:31" ht="12.75" customHeight="1" x14ac:dyDescent="0.25">
      <c r="A422" s="2" t="s">
        <v>448</v>
      </c>
      <c r="B422" s="3" t="s">
        <v>2258</v>
      </c>
      <c r="C422" s="3" t="s">
        <v>2258</v>
      </c>
      <c r="D422" s="3" t="s">
        <v>2258</v>
      </c>
      <c r="E422" s="3" t="s">
        <v>2258</v>
      </c>
      <c r="F422" s="3" t="s">
        <v>2258</v>
      </c>
      <c r="G422" s="3" t="s">
        <v>2258</v>
      </c>
      <c r="H422" s="3" t="s">
        <v>2258</v>
      </c>
      <c r="I422" s="3" t="s">
        <v>2258</v>
      </c>
      <c r="J422" s="3" t="s">
        <v>2258</v>
      </c>
      <c r="K422" s="3" t="s">
        <v>2258</v>
      </c>
      <c r="L422" s="3" t="s">
        <v>2258</v>
      </c>
      <c r="M422" s="3" t="s">
        <v>2258</v>
      </c>
      <c r="N422" s="3" t="s">
        <v>2258</v>
      </c>
      <c r="O422" s="3" t="s">
        <v>2258</v>
      </c>
      <c r="P422" s="3" t="s">
        <v>2258</v>
      </c>
      <c r="Q422" s="3" t="s">
        <v>2259</v>
      </c>
      <c r="R422" s="3" t="s">
        <v>2259</v>
      </c>
      <c r="S422" s="3" t="s">
        <v>2258</v>
      </c>
      <c r="T422" s="3" t="s">
        <v>2258</v>
      </c>
      <c r="U422" s="3" t="s">
        <v>2258</v>
      </c>
      <c r="V422" s="3" t="s">
        <v>2259</v>
      </c>
      <c r="W422" s="3" t="s">
        <v>2258</v>
      </c>
      <c r="X422" s="3" t="s">
        <v>2258</v>
      </c>
      <c r="Y422" s="3" t="s">
        <v>2258</v>
      </c>
      <c r="Z422" s="3" t="s">
        <v>2258</v>
      </c>
      <c r="AA422" s="3" t="s">
        <v>2258</v>
      </c>
      <c r="AB422" s="3" t="s">
        <v>2258</v>
      </c>
      <c r="AC422" s="3" t="s">
        <v>2258</v>
      </c>
      <c r="AD422" s="3" t="s">
        <v>2258</v>
      </c>
      <c r="AE422" s="3" t="s">
        <v>2258</v>
      </c>
    </row>
    <row r="423" spans="1:31" ht="12.75" customHeight="1" x14ac:dyDescent="0.25">
      <c r="A423" s="2" t="s">
        <v>449</v>
      </c>
      <c r="B423" s="3" t="s">
        <v>2258</v>
      </c>
      <c r="C423" s="3" t="s">
        <v>2258</v>
      </c>
      <c r="D423" s="3" t="s">
        <v>2258</v>
      </c>
      <c r="E423" s="3" t="s">
        <v>2258</v>
      </c>
      <c r="F423" s="3" t="s">
        <v>2258</v>
      </c>
      <c r="G423" s="3" t="s">
        <v>2258</v>
      </c>
      <c r="H423" s="3" t="s">
        <v>2258</v>
      </c>
      <c r="I423" s="3" t="s">
        <v>2258</v>
      </c>
      <c r="J423" s="3" t="s">
        <v>2258</v>
      </c>
      <c r="K423" s="3" t="s">
        <v>2258</v>
      </c>
      <c r="L423" s="3" t="s">
        <v>2258</v>
      </c>
      <c r="M423" s="3" t="s">
        <v>2258</v>
      </c>
      <c r="N423" s="3" t="s">
        <v>2258</v>
      </c>
      <c r="O423" s="3" t="s">
        <v>2259</v>
      </c>
      <c r="P423" s="3" t="s">
        <v>2258</v>
      </c>
      <c r="Q423" s="3" t="s">
        <v>2258</v>
      </c>
      <c r="R423" s="3" t="s">
        <v>2258</v>
      </c>
      <c r="S423" s="3" t="s">
        <v>2258</v>
      </c>
      <c r="T423" s="3" t="s">
        <v>2258</v>
      </c>
      <c r="U423" s="3" t="s">
        <v>2258</v>
      </c>
      <c r="V423" s="3" t="s">
        <v>2258</v>
      </c>
      <c r="W423" s="3" t="s">
        <v>2258</v>
      </c>
      <c r="X423" s="3" t="s">
        <v>2258</v>
      </c>
      <c r="Y423" s="3" t="s">
        <v>2258</v>
      </c>
      <c r="Z423" s="3" t="s">
        <v>2258</v>
      </c>
      <c r="AA423" s="3" t="s">
        <v>2258</v>
      </c>
      <c r="AB423" s="3" t="s">
        <v>2258</v>
      </c>
      <c r="AC423" s="3" t="s">
        <v>2258</v>
      </c>
      <c r="AD423" s="3" t="s">
        <v>2258</v>
      </c>
      <c r="AE423" s="3" t="s">
        <v>2258</v>
      </c>
    </row>
    <row r="424" spans="1:31" ht="12.75" customHeight="1" x14ac:dyDescent="0.25">
      <c r="A424" s="2" t="s">
        <v>450</v>
      </c>
      <c r="B424" s="3" t="s">
        <v>2258</v>
      </c>
      <c r="C424" s="3" t="s">
        <v>2260</v>
      </c>
      <c r="D424" s="3" t="s">
        <v>2258</v>
      </c>
      <c r="E424" s="3" t="s">
        <v>2260</v>
      </c>
      <c r="F424" s="3" t="s">
        <v>2258</v>
      </c>
      <c r="G424" s="3" t="s">
        <v>2258</v>
      </c>
      <c r="H424" s="3" t="s">
        <v>2258</v>
      </c>
      <c r="I424" s="3" t="s">
        <v>2258</v>
      </c>
      <c r="J424" s="3" t="s">
        <v>2260</v>
      </c>
      <c r="K424" s="3" t="s">
        <v>2258</v>
      </c>
      <c r="L424" s="3" t="s">
        <v>2258</v>
      </c>
      <c r="M424" s="3" t="s">
        <v>2258</v>
      </c>
      <c r="N424" s="3" t="s">
        <v>2258</v>
      </c>
      <c r="O424" s="3" t="s">
        <v>2260</v>
      </c>
      <c r="P424" s="3" t="s">
        <v>2258</v>
      </c>
      <c r="Q424" s="3" t="s">
        <v>2260</v>
      </c>
      <c r="R424" s="3" t="s">
        <v>2260</v>
      </c>
      <c r="S424" s="3" t="s">
        <v>2260</v>
      </c>
      <c r="T424" s="3" t="s">
        <v>2260</v>
      </c>
      <c r="U424" s="3" t="s">
        <v>2258</v>
      </c>
      <c r="V424" s="3" t="s">
        <v>2260</v>
      </c>
      <c r="W424" s="3" t="s">
        <v>2258</v>
      </c>
      <c r="X424" s="3" t="s">
        <v>2258</v>
      </c>
      <c r="Y424" s="3" t="s">
        <v>2258</v>
      </c>
      <c r="Z424" s="3" t="s">
        <v>2258</v>
      </c>
      <c r="AA424" s="3" t="s">
        <v>2260</v>
      </c>
      <c r="AB424" s="3" t="s">
        <v>2258</v>
      </c>
      <c r="AC424" s="3" t="s">
        <v>2258</v>
      </c>
      <c r="AD424" s="3" t="s">
        <v>2260</v>
      </c>
      <c r="AE424" s="3" t="s">
        <v>2258</v>
      </c>
    </row>
    <row r="425" spans="1:31" ht="12.75" customHeight="1" x14ac:dyDescent="0.25">
      <c r="A425" s="2" t="s">
        <v>451</v>
      </c>
      <c r="B425" s="3" t="s">
        <v>2258</v>
      </c>
      <c r="C425" s="3" t="s">
        <v>2258</v>
      </c>
      <c r="D425" s="3" t="s">
        <v>2258</v>
      </c>
      <c r="E425" s="3" t="s">
        <v>2258</v>
      </c>
      <c r="F425" s="3" t="s">
        <v>2258</v>
      </c>
      <c r="G425" s="3" t="s">
        <v>2258</v>
      </c>
      <c r="H425" s="3" t="s">
        <v>2258</v>
      </c>
      <c r="I425" s="3" t="s">
        <v>2258</v>
      </c>
      <c r="J425" s="3" t="s">
        <v>2258</v>
      </c>
      <c r="K425" s="3" t="s">
        <v>2258</v>
      </c>
      <c r="L425" s="3" t="s">
        <v>2258</v>
      </c>
      <c r="M425" s="3" t="s">
        <v>2258</v>
      </c>
      <c r="N425" s="3" t="s">
        <v>2258</v>
      </c>
      <c r="O425" s="3" t="s">
        <v>2259</v>
      </c>
      <c r="P425" s="3" t="s">
        <v>2258</v>
      </c>
      <c r="Q425" s="3" t="s">
        <v>2258</v>
      </c>
      <c r="R425" s="3" t="s">
        <v>2259</v>
      </c>
      <c r="S425" s="3" t="s">
        <v>2259</v>
      </c>
      <c r="T425" s="3" t="s">
        <v>2258</v>
      </c>
      <c r="U425" s="3" t="s">
        <v>2258</v>
      </c>
      <c r="V425" s="3" t="s">
        <v>2258</v>
      </c>
      <c r="W425" s="3" t="s">
        <v>2258</v>
      </c>
      <c r="X425" s="3" t="s">
        <v>2258</v>
      </c>
      <c r="Y425" s="3" t="s">
        <v>2258</v>
      </c>
      <c r="Z425" s="3" t="s">
        <v>2258</v>
      </c>
      <c r="AA425" s="3" t="s">
        <v>2259</v>
      </c>
      <c r="AB425" s="3" t="s">
        <v>2258</v>
      </c>
      <c r="AC425" s="3" t="s">
        <v>2258</v>
      </c>
      <c r="AD425" s="3" t="s">
        <v>2258</v>
      </c>
      <c r="AE425" s="3" t="s">
        <v>2258</v>
      </c>
    </row>
    <row r="426" spans="1:31" ht="12.75" customHeight="1" x14ac:dyDescent="0.25">
      <c r="A426" s="2" t="s">
        <v>452</v>
      </c>
      <c r="B426" s="3" t="s">
        <v>2258</v>
      </c>
      <c r="C426" s="3" t="s">
        <v>2258</v>
      </c>
      <c r="D426" s="3" t="s">
        <v>2258</v>
      </c>
      <c r="E426" s="3" t="s">
        <v>2258</v>
      </c>
      <c r="F426" s="3" t="s">
        <v>2258</v>
      </c>
      <c r="G426" s="3" t="s">
        <v>2258</v>
      </c>
      <c r="H426" s="3" t="s">
        <v>2258</v>
      </c>
      <c r="I426" s="3" t="s">
        <v>2258</v>
      </c>
      <c r="J426" s="3" t="s">
        <v>2258</v>
      </c>
      <c r="K426" s="3" t="s">
        <v>2258</v>
      </c>
      <c r="L426" s="3" t="s">
        <v>2258</v>
      </c>
      <c r="M426" s="3" t="s">
        <v>2258</v>
      </c>
      <c r="N426" s="3" t="s">
        <v>2258</v>
      </c>
      <c r="O426" s="3" t="s">
        <v>2258</v>
      </c>
      <c r="P426" s="3" t="s">
        <v>2258</v>
      </c>
      <c r="Q426" s="3" t="s">
        <v>2258</v>
      </c>
      <c r="R426" s="3" t="s">
        <v>2258</v>
      </c>
      <c r="S426" s="3" t="s">
        <v>2258</v>
      </c>
      <c r="T426" s="3" t="s">
        <v>2258</v>
      </c>
      <c r="U426" s="3" t="s">
        <v>2258</v>
      </c>
      <c r="V426" s="3" t="s">
        <v>2259</v>
      </c>
      <c r="W426" s="3" t="s">
        <v>2258</v>
      </c>
      <c r="X426" s="3" t="s">
        <v>2258</v>
      </c>
      <c r="Y426" s="3" t="s">
        <v>2258</v>
      </c>
      <c r="Z426" s="3" t="s">
        <v>2258</v>
      </c>
      <c r="AA426" s="3" t="s">
        <v>2259</v>
      </c>
      <c r="AB426" s="3" t="s">
        <v>2258</v>
      </c>
      <c r="AC426" s="3" t="s">
        <v>2258</v>
      </c>
      <c r="AD426" s="3" t="s">
        <v>2258</v>
      </c>
      <c r="AE426" s="3" t="s">
        <v>2258</v>
      </c>
    </row>
    <row r="427" spans="1:31" ht="12.75" customHeight="1" x14ac:dyDescent="0.25">
      <c r="A427" s="2" t="s">
        <v>453</v>
      </c>
      <c r="B427" s="3" t="s">
        <v>2258</v>
      </c>
      <c r="C427" s="3" t="s">
        <v>2260</v>
      </c>
      <c r="D427" s="3" t="s">
        <v>2258</v>
      </c>
      <c r="E427" s="3" t="s">
        <v>2260</v>
      </c>
      <c r="F427" s="3" t="s">
        <v>2258</v>
      </c>
      <c r="G427" s="3" t="s">
        <v>2260</v>
      </c>
      <c r="H427" s="3" t="s">
        <v>2258</v>
      </c>
      <c r="I427" s="3" t="s">
        <v>2258</v>
      </c>
      <c r="J427" s="3" t="s">
        <v>2260</v>
      </c>
      <c r="K427" s="3" t="s">
        <v>2258</v>
      </c>
      <c r="L427" s="3" t="s">
        <v>2258</v>
      </c>
      <c r="M427" s="3" t="s">
        <v>2258</v>
      </c>
      <c r="N427" s="3" t="s">
        <v>2258</v>
      </c>
      <c r="O427" s="3" t="s">
        <v>2260</v>
      </c>
      <c r="P427" s="3" t="s">
        <v>2258</v>
      </c>
      <c r="Q427" s="3" t="s">
        <v>2260</v>
      </c>
      <c r="R427" s="3" t="s">
        <v>2260</v>
      </c>
      <c r="S427" s="3" t="s">
        <v>2260</v>
      </c>
      <c r="T427" s="3" t="s">
        <v>2258</v>
      </c>
      <c r="U427" s="3" t="s">
        <v>2260</v>
      </c>
      <c r="V427" s="3" t="s">
        <v>2260</v>
      </c>
      <c r="W427" s="3" t="s">
        <v>2258</v>
      </c>
      <c r="X427" s="3" t="s">
        <v>2258</v>
      </c>
      <c r="Y427" s="3" t="s">
        <v>2258</v>
      </c>
      <c r="Z427" s="3" t="s">
        <v>2258</v>
      </c>
      <c r="AA427" s="3" t="s">
        <v>2260</v>
      </c>
      <c r="AB427" s="3" t="s">
        <v>2258</v>
      </c>
      <c r="AC427" s="3" t="s">
        <v>2258</v>
      </c>
      <c r="AD427" s="3" t="s">
        <v>2260</v>
      </c>
      <c r="AE427" s="3" t="s">
        <v>2258</v>
      </c>
    </row>
    <row r="428" spans="1:31" ht="12.75" customHeight="1" x14ac:dyDescent="0.25">
      <c r="A428" s="2" t="s">
        <v>454</v>
      </c>
      <c r="B428" s="3" t="s">
        <v>2258</v>
      </c>
      <c r="C428" s="3" t="s">
        <v>2260</v>
      </c>
      <c r="D428" s="3" t="s">
        <v>2258</v>
      </c>
      <c r="E428" s="3" t="s">
        <v>2258</v>
      </c>
      <c r="F428" s="3" t="s">
        <v>2258</v>
      </c>
      <c r="G428" s="3" t="s">
        <v>2261</v>
      </c>
      <c r="H428" s="3" t="s">
        <v>2258</v>
      </c>
      <c r="I428" s="3" t="s">
        <v>2258</v>
      </c>
      <c r="J428" s="3" t="s">
        <v>2260</v>
      </c>
      <c r="K428" s="3" t="s">
        <v>2258</v>
      </c>
      <c r="L428" s="3" t="s">
        <v>2258</v>
      </c>
      <c r="M428" s="3" t="s">
        <v>2258</v>
      </c>
      <c r="N428" s="3" t="s">
        <v>2260</v>
      </c>
      <c r="O428" s="3" t="s">
        <v>2260</v>
      </c>
      <c r="P428" s="3" t="s">
        <v>2260</v>
      </c>
      <c r="Q428" s="3" t="s">
        <v>2260</v>
      </c>
      <c r="R428" s="3" t="s">
        <v>2260</v>
      </c>
      <c r="S428" s="3" t="s">
        <v>2260</v>
      </c>
      <c r="T428" s="3" t="s">
        <v>2258</v>
      </c>
      <c r="U428" s="3" t="s">
        <v>2258</v>
      </c>
      <c r="V428" s="3" t="s">
        <v>2260</v>
      </c>
      <c r="W428" s="3" t="s">
        <v>2258</v>
      </c>
      <c r="X428" s="3" t="s">
        <v>2258</v>
      </c>
      <c r="Y428" s="3" t="s">
        <v>2258</v>
      </c>
      <c r="Z428" s="3" t="s">
        <v>2258</v>
      </c>
      <c r="AA428" s="3" t="s">
        <v>2260</v>
      </c>
      <c r="AB428" s="3" t="s">
        <v>2258</v>
      </c>
      <c r="AC428" s="3" t="s">
        <v>2258</v>
      </c>
      <c r="AD428" s="3" t="s">
        <v>2258</v>
      </c>
      <c r="AE428" s="3" t="s">
        <v>2258</v>
      </c>
    </row>
    <row r="429" spans="1:31" ht="12.75" customHeight="1" x14ac:dyDescent="0.25">
      <c r="A429" s="2" t="s">
        <v>455</v>
      </c>
      <c r="B429" s="3" t="s">
        <v>2258</v>
      </c>
      <c r="C429" s="3" t="s">
        <v>2258</v>
      </c>
      <c r="D429" s="3" t="s">
        <v>2258</v>
      </c>
      <c r="E429" s="3" t="s">
        <v>2258</v>
      </c>
      <c r="F429" s="3" t="s">
        <v>2258</v>
      </c>
      <c r="G429" s="3" t="s">
        <v>2258</v>
      </c>
      <c r="H429" s="3" t="s">
        <v>2258</v>
      </c>
      <c r="I429" s="3" t="s">
        <v>2258</v>
      </c>
      <c r="J429" s="3" t="s">
        <v>2258</v>
      </c>
      <c r="K429" s="3" t="s">
        <v>2258</v>
      </c>
      <c r="L429" s="3" t="s">
        <v>2258</v>
      </c>
      <c r="M429" s="3" t="s">
        <v>2258</v>
      </c>
      <c r="N429" s="3" t="s">
        <v>2259</v>
      </c>
      <c r="O429" s="3" t="s">
        <v>2259</v>
      </c>
      <c r="P429" s="3" t="s">
        <v>2258</v>
      </c>
      <c r="Q429" s="3" t="s">
        <v>2259</v>
      </c>
      <c r="R429" s="3" t="s">
        <v>2259</v>
      </c>
      <c r="S429" s="3" t="s">
        <v>2259</v>
      </c>
      <c r="T429" s="3" t="s">
        <v>2258</v>
      </c>
      <c r="U429" s="3" t="s">
        <v>2258</v>
      </c>
      <c r="V429" s="3" t="s">
        <v>2259</v>
      </c>
      <c r="W429" s="3" t="s">
        <v>2258</v>
      </c>
      <c r="X429" s="3" t="s">
        <v>2258</v>
      </c>
      <c r="Y429" s="3" t="s">
        <v>2258</v>
      </c>
      <c r="Z429" s="3" t="s">
        <v>2258</v>
      </c>
      <c r="AA429" s="3" t="s">
        <v>2259</v>
      </c>
      <c r="AB429" s="3" t="s">
        <v>2258</v>
      </c>
      <c r="AC429" s="3" t="s">
        <v>2258</v>
      </c>
      <c r="AD429" s="3" t="s">
        <v>2258</v>
      </c>
      <c r="AE429" s="3" t="s">
        <v>2258</v>
      </c>
    </row>
    <row r="430" spans="1:31" ht="12.75" customHeight="1" x14ac:dyDescent="0.25">
      <c r="A430" s="2" t="s">
        <v>456</v>
      </c>
      <c r="B430" s="3" t="s">
        <v>2258</v>
      </c>
      <c r="C430" s="3" t="s">
        <v>2258</v>
      </c>
      <c r="D430" s="3" t="s">
        <v>2258</v>
      </c>
      <c r="E430" s="3" t="s">
        <v>2258</v>
      </c>
      <c r="F430" s="3" t="s">
        <v>2258</v>
      </c>
      <c r="G430" s="3" t="s">
        <v>2258</v>
      </c>
      <c r="H430" s="3" t="s">
        <v>2258</v>
      </c>
      <c r="I430" s="3" t="s">
        <v>2258</v>
      </c>
      <c r="J430" s="3" t="s">
        <v>2258</v>
      </c>
      <c r="K430" s="3" t="s">
        <v>2258</v>
      </c>
      <c r="L430" s="3" t="s">
        <v>2261</v>
      </c>
      <c r="M430" s="3" t="s">
        <v>2258</v>
      </c>
      <c r="N430" s="3" t="s">
        <v>2258</v>
      </c>
      <c r="O430" s="3" t="s">
        <v>2259</v>
      </c>
      <c r="P430" s="3" t="s">
        <v>2258</v>
      </c>
      <c r="Q430" s="3" t="s">
        <v>2259</v>
      </c>
      <c r="R430" s="3" t="s">
        <v>2259</v>
      </c>
      <c r="S430" s="3" t="s">
        <v>2259</v>
      </c>
      <c r="T430" s="3" t="s">
        <v>2258</v>
      </c>
      <c r="U430" s="3" t="s">
        <v>2259</v>
      </c>
      <c r="V430" s="3" t="s">
        <v>2259</v>
      </c>
      <c r="W430" s="3" t="s">
        <v>2258</v>
      </c>
      <c r="X430" s="3" t="s">
        <v>2258</v>
      </c>
      <c r="Y430" s="3" t="s">
        <v>2258</v>
      </c>
      <c r="Z430" s="3" t="s">
        <v>2259</v>
      </c>
      <c r="AA430" s="3" t="s">
        <v>2259</v>
      </c>
      <c r="AB430" s="3" t="s">
        <v>2258</v>
      </c>
      <c r="AC430" s="3" t="s">
        <v>2258</v>
      </c>
      <c r="AD430" s="3" t="s">
        <v>2258</v>
      </c>
      <c r="AE430" s="3" t="s">
        <v>2258</v>
      </c>
    </row>
    <row r="431" spans="1:31" ht="12.75" customHeight="1" x14ac:dyDescent="0.25">
      <c r="A431" s="2" t="s">
        <v>457</v>
      </c>
      <c r="B431" s="3" t="s">
        <v>2258</v>
      </c>
      <c r="C431" s="3" t="s">
        <v>2260</v>
      </c>
      <c r="D431" s="3" t="s">
        <v>2258</v>
      </c>
      <c r="E431" s="3" t="s">
        <v>2260</v>
      </c>
      <c r="F431" s="3" t="s">
        <v>2260</v>
      </c>
      <c r="G431" s="3" t="s">
        <v>2258</v>
      </c>
      <c r="H431" s="3" t="s">
        <v>2258</v>
      </c>
      <c r="I431" s="3" t="s">
        <v>2258</v>
      </c>
      <c r="J431" s="3" t="s">
        <v>2260</v>
      </c>
      <c r="K431" s="3" t="s">
        <v>2258</v>
      </c>
      <c r="L431" s="3" t="s">
        <v>2258</v>
      </c>
      <c r="M431" s="3" t="s">
        <v>2258</v>
      </c>
      <c r="N431" s="3" t="s">
        <v>2258</v>
      </c>
      <c r="O431" s="3" t="s">
        <v>2260</v>
      </c>
      <c r="P431" s="3" t="s">
        <v>2258</v>
      </c>
      <c r="Q431" s="3" t="s">
        <v>2260</v>
      </c>
      <c r="R431" s="3" t="s">
        <v>2260</v>
      </c>
      <c r="S431" s="3" t="s">
        <v>2260</v>
      </c>
      <c r="T431" s="3" t="s">
        <v>2258</v>
      </c>
      <c r="U431" s="3" t="s">
        <v>2258</v>
      </c>
      <c r="V431" s="3" t="s">
        <v>2260</v>
      </c>
      <c r="W431" s="3" t="s">
        <v>2260</v>
      </c>
      <c r="X431" s="3" t="s">
        <v>2258</v>
      </c>
      <c r="Y431" s="3" t="s">
        <v>2258</v>
      </c>
      <c r="Z431" s="3" t="s">
        <v>2258</v>
      </c>
      <c r="AA431" s="3" t="s">
        <v>2260</v>
      </c>
      <c r="AB431" s="3" t="s">
        <v>2258</v>
      </c>
      <c r="AC431" s="3" t="s">
        <v>2258</v>
      </c>
      <c r="AD431" s="3" t="s">
        <v>2258</v>
      </c>
      <c r="AE431" s="3" t="s">
        <v>2258</v>
      </c>
    </row>
    <row r="432" spans="1:31" ht="12.75" customHeight="1" x14ac:dyDescent="0.25">
      <c r="A432" s="2" t="s">
        <v>458</v>
      </c>
      <c r="B432" s="3" t="s">
        <v>2258</v>
      </c>
      <c r="C432" s="3" t="s">
        <v>2258</v>
      </c>
      <c r="D432" s="3" t="s">
        <v>2258</v>
      </c>
      <c r="E432" s="3" t="s">
        <v>2258</v>
      </c>
      <c r="F432" s="3" t="s">
        <v>2258</v>
      </c>
      <c r="G432" s="3" t="s">
        <v>2258</v>
      </c>
      <c r="H432" s="3" t="s">
        <v>2258</v>
      </c>
      <c r="I432" s="3" t="s">
        <v>2258</v>
      </c>
      <c r="J432" s="3" t="s">
        <v>2258</v>
      </c>
      <c r="K432" s="3" t="s">
        <v>2258</v>
      </c>
      <c r="L432" s="3" t="s">
        <v>2258</v>
      </c>
      <c r="M432" s="3" t="s">
        <v>2258</v>
      </c>
      <c r="N432" s="3" t="s">
        <v>2258</v>
      </c>
      <c r="O432" s="3" t="s">
        <v>2258</v>
      </c>
      <c r="P432" s="3" t="s">
        <v>2258</v>
      </c>
      <c r="Q432" s="3" t="s">
        <v>2258</v>
      </c>
      <c r="R432" s="3" t="s">
        <v>2258</v>
      </c>
      <c r="S432" s="3" t="s">
        <v>2258</v>
      </c>
      <c r="T432" s="3" t="s">
        <v>2258</v>
      </c>
      <c r="U432" s="3" t="s">
        <v>2258</v>
      </c>
      <c r="V432" s="3" t="s">
        <v>2259</v>
      </c>
      <c r="W432" s="3" t="s">
        <v>2258</v>
      </c>
      <c r="X432" s="3" t="s">
        <v>2258</v>
      </c>
      <c r="Y432" s="3" t="s">
        <v>2258</v>
      </c>
      <c r="Z432" s="3" t="s">
        <v>2258</v>
      </c>
      <c r="AA432" s="3" t="s">
        <v>2258</v>
      </c>
      <c r="AB432" s="3" t="s">
        <v>2258</v>
      </c>
      <c r="AC432" s="3" t="s">
        <v>2258</v>
      </c>
      <c r="AD432" s="3" t="s">
        <v>2258</v>
      </c>
      <c r="AE432" s="3" t="s">
        <v>2258</v>
      </c>
    </row>
    <row r="433" spans="1:31" ht="12.75" customHeight="1" x14ac:dyDescent="0.25">
      <c r="A433" s="2" t="s">
        <v>459</v>
      </c>
      <c r="B433" s="3" t="s">
        <v>2258</v>
      </c>
      <c r="C433" s="3" t="s">
        <v>2260</v>
      </c>
      <c r="D433" s="3" t="s">
        <v>2258</v>
      </c>
      <c r="E433" s="3" t="s">
        <v>2258</v>
      </c>
      <c r="F433" s="3" t="s">
        <v>2258</v>
      </c>
      <c r="G433" s="3" t="s">
        <v>2258</v>
      </c>
      <c r="H433" s="3" t="s">
        <v>2258</v>
      </c>
      <c r="I433" s="3" t="s">
        <v>2258</v>
      </c>
      <c r="J433" s="3" t="s">
        <v>2258</v>
      </c>
      <c r="K433" s="3" t="s">
        <v>2258</v>
      </c>
      <c r="L433" s="3" t="s">
        <v>2258</v>
      </c>
      <c r="M433" s="3" t="s">
        <v>2258</v>
      </c>
      <c r="N433" s="3" t="s">
        <v>2260</v>
      </c>
      <c r="O433" s="3" t="s">
        <v>2260</v>
      </c>
      <c r="P433" s="3" t="s">
        <v>2260</v>
      </c>
      <c r="Q433" s="3" t="s">
        <v>2260</v>
      </c>
      <c r="R433" s="3" t="s">
        <v>2260</v>
      </c>
      <c r="S433" s="3" t="s">
        <v>2260</v>
      </c>
      <c r="T433" s="3" t="s">
        <v>2258</v>
      </c>
      <c r="U433" s="3" t="s">
        <v>2260</v>
      </c>
      <c r="V433" s="3" t="s">
        <v>2260</v>
      </c>
      <c r="W433" s="3" t="s">
        <v>2258</v>
      </c>
      <c r="X433" s="3" t="s">
        <v>2258</v>
      </c>
      <c r="Y433" s="3" t="s">
        <v>2258</v>
      </c>
      <c r="Z433" s="3" t="s">
        <v>2258</v>
      </c>
      <c r="AA433" s="3" t="s">
        <v>2260</v>
      </c>
      <c r="AB433" s="3" t="s">
        <v>2258</v>
      </c>
      <c r="AC433" s="3" t="s">
        <v>2258</v>
      </c>
      <c r="AD433" s="3" t="s">
        <v>2258</v>
      </c>
      <c r="AE433" s="3" t="s">
        <v>2258</v>
      </c>
    </row>
    <row r="434" spans="1:31" ht="12.75" customHeight="1" x14ac:dyDescent="0.25">
      <c r="A434" s="2" t="s">
        <v>460</v>
      </c>
      <c r="B434" s="3" t="s">
        <v>2258</v>
      </c>
      <c r="C434" s="3" t="s">
        <v>2258</v>
      </c>
      <c r="D434" s="3" t="s">
        <v>2258</v>
      </c>
      <c r="E434" s="3" t="s">
        <v>2258</v>
      </c>
      <c r="F434" s="3" t="s">
        <v>2258</v>
      </c>
      <c r="G434" s="3" t="s">
        <v>2258</v>
      </c>
      <c r="H434" s="3" t="s">
        <v>2258</v>
      </c>
      <c r="I434" s="3" t="s">
        <v>2258</v>
      </c>
      <c r="J434" s="3" t="s">
        <v>2258</v>
      </c>
      <c r="K434" s="3" t="s">
        <v>2258</v>
      </c>
      <c r="L434" s="3" t="s">
        <v>2258</v>
      </c>
      <c r="M434" s="3" t="s">
        <v>2258</v>
      </c>
      <c r="N434" s="3" t="s">
        <v>2258</v>
      </c>
      <c r="O434" s="3" t="s">
        <v>2258</v>
      </c>
      <c r="P434" s="3" t="s">
        <v>2258</v>
      </c>
      <c r="Q434" s="3" t="s">
        <v>2258</v>
      </c>
      <c r="R434" s="3" t="s">
        <v>2259</v>
      </c>
      <c r="S434" s="3" t="s">
        <v>2259</v>
      </c>
      <c r="T434" s="3" t="s">
        <v>2258</v>
      </c>
      <c r="U434" s="3" t="s">
        <v>2258</v>
      </c>
      <c r="V434" s="3" t="s">
        <v>2258</v>
      </c>
      <c r="W434" s="3" t="s">
        <v>2258</v>
      </c>
      <c r="X434" s="3" t="s">
        <v>2258</v>
      </c>
      <c r="Y434" s="3" t="s">
        <v>2258</v>
      </c>
      <c r="Z434" s="3" t="s">
        <v>2258</v>
      </c>
      <c r="AA434" s="3" t="s">
        <v>2259</v>
      </c>
      <c r="AB434" s="3" t="s">
        <v>2258</v>
      </c>
      <c r="AC434" s="3" t="s">
        <v>2258</v>
      </c>
      <c r="AD434" s="3" t="s">
        <v>2258</v>
      </c>
      <c r="AE434" s="3" t="s">
        <v>2258</v>
      </c>
    </row>
    <row r="435" spans="1:31" ht="12.75" customHeight="1" x14ac:dyDescent="0.25">
      <c r="A435" s="2" t="s">
        <v>461</v>
      </c>
      <c r="B435" s="3" t="s">
        <v>2258</v>
      </c>
      <c r="C435" s="3" t="s">
        <v>2258</v>
      </c>
      <c r="D435" s="3" t="s">
        <v>2258</v>
      </c>
      <c r="E435" s="3" t="s">
        <v>2258</v>
      </c>
      <c r="F435" s="3" t="s">
        <v>2258</v>
      </c>
      <c r="G435" s="3" t="s">
        <v>2258</v>
      </c>
      <c r="H435" s="3" t="s">
        <v>2258</v>
      </c>
      <c r="I435" s="3" t="s">
        <v>2258</v>
      </c>
      <c r="J435" s="3" t="s">
        <v>2258</v>
      </c>
      <c r="K435" s="3" t="s">
        <v>2258</v>
      </c>
      <c r="L435" s="3" t="s">
        <v>2258</v>
      </c>
      <c r="M435" s="3" t="s">
        <v>2258</v>
      </c>
      <c r="N435" s="3" t="s">
        <v>2258</v>
      </c>
      <c r="O435" s="3" t="s">
        <v>2258</v>
      </c>
      <c r="P435" s="3" t="s">
        <v>2258</v>
      </c>
      <c r="Q435" s="3" t="s">
        <v>2259</v>
      </c>
      <c r="R435" s="3" t="s">
        <v>2258</v>
      </c>
      <c r="S435" s="3" t="s">
        <v>2258</v>
      </c>
      <c r="T435" s="3" t="s">
        <v>2258</v>
      </c>
      <c r="U435" s="3" t="s">
        <v>2258</v>
      </c>
      <c r="V435" s="3" t="s">
        <v>2258</v>
      </c>
      <c r="W435" s="3" t="s">
        <v>2258</v>
      </c>
      <c r="X435" s="3" t="s">
        <v>2258</v>
      </c>
      <c r="Y435" s="3" t="s">
        <v>2258</v>
      </c>
      <c r="Z435" s="3" t="s">
        <v>2258</v>
      </c>
      <c r="AA435" s="3" t="s">
        <v>2259</v>
      </c>
      <c r="AB435" s="3" t="s">
        <v>2261</v>
      </c>
      <c r="AC435" s="3" t="s">
        <v>2258</v>
      </c>
      <c r="AD435" s="3" t="s">
        <v>2258</v>
      </c>
      <c r="AE435" s="3" t="s">
        <v>2258</v>
      </c>
    </row>
    <row r="436" spans="1:31" ht="12.75" customHeight="1" x14ac:dyDescent="0.25">
      <c r="A436" s="2" t="s">
        <v>462</v>
      </c>
      <c r="B436" s="3" t="s">
        <v>2258</v>
      </c>
      <c r="C436" s="3" t="s">
        <v>2258</v>
      </c>
      <c r="D436" s="3" t="s">
        <v>2258</v>
      </c>
      <c r="E436" s="3" t="s">
        <v>2258</v>
      </c>
      <c r="F436" s="3" t="s">
        <v>2258</v>
      </c>
      <c r="G436" s="3" t="s">
        <v>2258</v>
      </c>
      <c r="H436" s="3" t="s">
        <v>2258</v>
      </c>
      <c r="I436" s="3" t="s">
        <v>2258</v>
      </c>
      <c r="J436" s="3" t="s">
        <v>2258</v>
      </c>
      <c r="K436" s="3" t="s">
        <v>2258</v>
      </c>
      <c r="L436" s="3" t="s">
        <v>2258</v>
      </c>
      <c r="M436" s="3" t="s">
        <v>2258</v>
      </c>
      <c r="N436" s="3" t="s">
        <v>2258</v>
      </c>
      <c r="O436" s="3" t="s">
        <v>2258</v>
      </c>
      <c r="P436" s="3" t="s">
        <v>2258</v>
      </c>
      <c r="Q436" s="3" t="s">
        <v>2258</v>
      </c>
      <c r="R436" s="3" t="s">
        <v>2259</v>
      </c>
      <c r="S436" s="3" t="s">
        <v>2258</v>
      </c>
      <c r="T436" s="3" t="s">
        <v>2258</v>
      </c>
      <c r="U436" s="3" t="s">
        <v>2258</v>
      </c>
      <c r="V436" s="3" t="s">
        <v>2259</v>
      </c>
      <c r="W436" s="3" t="s">
        <v>2258</v>
      </c>
      <c r="X436" s="3" t="s">
        <v>2258</v>
      </c>
      <c r="Y436" s="3" t="s">
        <v>2258</v>
      </c>
      <c r="Z436" s="3" t="s">
        <v>2259</v>
      </c>
      <c r="AA436" s="3" t="s">
        <v>2259</v>
      </c>
      <c r="AB436" s="3" t="s">
        <v>2258</v>
      </c>
      <c r="AC436" s="3" t="s">
        <v>2258</v>
      </c>
      <c r="AD436" s="3" t="s">
        <v>2258</v>
      </c>
      <c r="AE436" s="3" t="s">
        <v>2258</v>
      </c>
    </row>
    <row r="437" spans="1:31" ht="12.75" customHeight="1" x14ac:dyDescent="0.25">
      <c r="A437" s="2" t="s">
        <v>463</v>
      </c>
      <c r="B437" s="3" t="s">
        <v>2258</v>
      </c>
      <c r="C437" s="3" t="s">
        <v>2259</v>
      </c>
      <c r="D437" s="3" t="s">
        <v>2258</v>
      </c>
      <c r="E437" s="3" t="s">
        <v>2259</v>
      </c>
      <c r="F437" s="3" t="s">
        <v>2258</v>
      </c>
      <c r="G437" s="3" t="s">
        <v>2259</v>
      </c>
      <c r="H437" s="3" t="s">
        <v>2258</v>
      </c>
      <c r="I437" s="3" t="s">
        <v>2258</v>
      </c>
      <c r="J437" s="3" t="s">
        <v>2259</v>
      </c>
      <c r="K437" s="3" t="s">
        <v>2258</v>
      </c>
      <c r="L437" s="3" t="s">
        <v>2258</v>
      </c>
      <c r="M437" s="3" t="s">
        <v>2258</v>
      </c>
      <c r="N437" s="3" t="s">
        <v>2258</v>
      </c>
      <c r="O437" s="3" t="s">
        <v>2259</v>
      </c>
      <c r="P437" s="3" t="s">
        <v>2258</v>
      </c>
      <c r="Q437" s="3" t="s">
        <v>2258</v>
      </c>
      <c r="R437" s="3" t="s">
        <v>2259</v>
      </c>
      <c r="S437" s="3" t="s">
        <v>2259</v>
      </c>
      <c r="T437" s="3" t="s">
        <v>2258</v>
      </c>
      <c r="U437" s="3" t="s">
        <v>2258</v>
      </c>
      <c r="V437" s="3" t="s">
        <v>2259</v>
      </c>
      <c r="W437" s="3" t="s">
        <v>2259</v>
      </c>
      <c r="X437" s="3" t="s">
        <v>2259</v>
      </c>
      <c r="Y437" s="3" t="s">
        <v>2258</v>
      </c>
      <c r="Z437" s="3" t="s">
        <v>2258</v>
      </c>
      <c r="AA437" s="3" t="s">
        <v>2259</v>
      </c>
      <c r="AB437" s="3" t="s">
        <v>2258</v>
      </c>
      <c r="AC437" s="3" t="s">
        <v>2258</v>
      </c>
      <c r="AD437" s="3" t="s">
        <v>2259</v>
      </c>
      <c r="AE437" s="3" t="s">
        <v>2258</v>
      </c>
    </row>
    <row r="438" spans="1:31" ht="12.75" customHeight="1" x14ac:dyDescent="0.25">
      <c r="A438" s="2" t="s">
        <v>464</v>
      </c>
      <c r="B438" s="3" t="s">
        <v>2258</v>
      </c>
      <c r="C438" s="3" t="s">
        <v>2258</v>
      </c>
      <c r="D438" s="3" t="s">
        <v>2258</v>
      </c>
      <c r="E438" s="3" t="s">
        <v>2258</v>
      </c>
      <c r="F438" s="3" t="s">
        <v>2258</v>
      </c>
      <c r="G438" s="3" t="s">
        <v>2258</v>
      </c>
      <c r="H438" s="3" t="s">
        <v>2258</v>
      </c>
      <c r="I438" s="3" t="s">
        <v>2258</v>
      </c>
      <c r="J438" s="3" t="s">
        <v>2258</v>
      </c>
      <c r="K438" s="3" t="s">
        <v>2258</v>
      </c>
      <c r="L438" s="3" t="s">
        <v>2258</v>
      </c>
      <c r="M438" s="3" t="s">
        <v>2258</v>
      </c>
      <c r="N438" s="3" t="s">
        <v>2258</v>
      </c>
      <c r="O438" s="3" t="s">
        <v>2259</v>
      </c>
      <c r="P438" s="3" t="s">
        <v>2258</v>
      </c>
      <c r="Q438" s="3" t="s">
        <v>2258</v>
      </c>
      <c r="R438" s="3" t="s">
        <v>2258</v>
      </c>
      <c r="S438" s="3" t="s">
        <v>2258</v>
      </c>
      <c r="T438" s="3" t="s">
        <v>2258</v>
      </c>
      <c r="U438" s="3" t="s">
        <v>2258</v>
      </c>
      <c r="V438" s="3" t="s">
        <v>2259</v>
      </c>
      <c r="W438" s="3" t="s">
        <v>2258</v>
      </c>
      <c r="X438" s="3" t="s">
        <v>2258</v>
      </c>
      <c r="Y438" s="3" t="s">
        <v>2258</v>
      </c>
      <c r="Z438" s="3" t="s">
        <v>2258</v>
      </c>
      <c r="AA438" s="3" t="s">
        <v>2259</v>
      </c>
      <c r="AB438" s="3" t="s">
        <v>2258</v>
      </c>
      <c r="AC438" s="3" t="s">
        <v>2258</v>
      </c>
      <c r="AD438" s="3" t="s">
        <v>2258</v>
      </c>
      <c r="AE438" s="3" t="s">
        <v>2258</v>
      </c>
    </row>
    <row r="439" spans="1:31" ht="12.75" customHeight="1" x14ac:dyDescent="0.25">
      <c r="A439" s="2" t="s">
        <v>465</v>
      </c>
      <c r="B439" s="3" t="s">
        <v>2258</v>
      </c>
      <c r="C439" s="3" t="s">
        <v>2258</v>
      </c>
      <c r="D439" s="3" t="s">
        <v>2258</v>
      </c>
      <c r="E439" s="3" t="s">
        <v>2258</v>
      </c>
      <c r="F439" s="3" t="s">
        <v>2258</v>
      </c>
      <c r="G439" s="3" t="s">
        <v>2258</v>
      </c>
      <c r="H439" s="3" t="s">
        <v>2258</v>
      </c>
      <c r="I439" s="3" t="s">
        <v>2258</v>
      </c>
      <c r="J439" s="3" t="s">
        <v>2258</v>
      </c>
      <c r="K439" s="3" t="s">
        <v>2258</v>
      </c>
      <c r="L439" s="3" t="s">
        <v>2258</v>
      </c>
      <c r="M439" s="3" t="s">
        <v>2258</v>
      </c>
      <c r="N439" s="3" t="s">
        <v>2258</v>
      </c>
      <c r="O439" s="3" t="s">
        <v>2259</v>
      </c>
      <c r="P439" s="3" t="s">
        <v>2259</v>
      </c>
      <c r="Q439" s="3" t="s">
        <v>2258</v>
      </c>
      <c r="R439" s="3" t="s">
        <v>2258</v>
      </c>
      <c r="S439" s="3" t="s">
        <v>2258</v>
      </c>
      <c r="T439" s="3" t="s">
        <v>2258</v>
      </c>
      <c r="U439" s="3" t="s">
        <v>2258</v>
      </c>
      <c r="V439" s="3" t="s">
        <v>2259</v>
      </c>
      <c r="W439" s="3" t="s">
        <v>2258</v>
      </c>
      <c r="X439" s="3" t="s">
        <v>2258</v>
      </c>
      <c r="Y439" s="3" t="s">
        <v>2258</v>
      </c>
      <c r="Z439" s="3" t="s">
        <v>2258</v>
      </c>
      <c r="AA439" s="3" t="s">
        <v>2258</v>
      </c>
      <c r="AB439" s="3" t="s">
        <v>2258</v>
      </c>
      <c r="AC439" s="3" t="s">
        <v>2258</v>
      </c>
      <c r="AD439" s="3" t="s">
        <v>2258</v>
      </c>
      <c r="AE439" s="3" t="s">
        <v>2258</v>
      </c>
    </row>
    <row r="440" spans="1:31" ht="12.75" customHeight="1" x14ac:dyDescent="0.25">
      <c r="A440" s="2" t="s">
        <v>466</v>
      </c>
      <c r="B440" s="3" t="s">
        <v>2258</v>
      </c>
      <c r="C440" s="3" t="s">
        <v>2258</v>
      </c>
      <c r="D440" s="3" t="s">
        <v>2258</v>
      </c>
      <c r="E440" s="3" t="s">
        <v>2258</v>
      </c>
      <c r="F440" s="3" t="s">
        <v>2258</v>
      </c>
      <c r="G440" s="3" t="s">
        <v>2258</v>
      </c>
      <c r="H440" s="3" t="s">
        <v>2258</v>
      </c>
      <c r="I440" s="3" t="s">
        <v>2258</v>
      </c>
      <c r="J440" s="3" t="s">
        <v>2258</v>
      </c>
      <c r="K440" s="3" t="s">
        <v>2258</v>
      </c>
      <c r="L440" s="3" t="s">
        <v>2258</v>
      </c>
      <c r="M440" s="3" t="s">
        <v>2258</v>
      </c>
      <c r="N440" s="3" t="s">
        <v>2258</v>
      </c>
      <c r="O440" s="3" t="s">
        <v>2258</v>
      </c>
      <c r="P440" s="3" t="s">
        <v>2258</v>
      </c>
      <c r="Q440" s="3" t="s">
        <v>2258</v>
      </c>
      <c r="R440" s="3" t="s">
        <v>2258</v>
      </c>
      <c r="S440" s="3" t="s">
        <v>2258</v>
      </c>
      <c r="T440" s="3" t="s">
        <v>2258</v>
      </c>
      <c r="U440" s="3" t="s">
        <v>2258</v>
      </c>
      <c r="V440" s="3" t="s">
        <v>2258</v>
      </c>
      <c r="W440" s="3" t="s">
        <v>2258</v>
      </c>
      <c r="X440" s="3" t="s">
        <v>2258</v>
      </c>
      <c r="Y440" s="3" t="s">
        <v>2258</v>
      </c>
      <c r="Z440" s="3" t="s">
        <v>2258</v>
      </c>
      <c r="AA440" s="3" t="s">
        <v>2258</v>
      </c>
      <c r="AB440" s="3" t="s">
        <v>2258</v>
      </c>
      <c r="AC440" s="3" t="s">
        <v>2258</v>
      </c>
      <c r="AD440" s="3" t="s">
        <v>2258</v>
      </c>
      <c r="AE440" s="3" t="s">
        <v>2258</v>
      </c>
    </row>
    <row r="441" spans="1:31" ht="12.75" customHeight="1" x14ac:dyDescent="0.25">
      <c r="A441" s="2" t="s">
        <v>467</v>
      </c>
      <c r="B441" s="3" t="s">
        <v>2258</v>
      </c>
      <c r="C441" s="3" t="s">
        <v>2258</v>
      </c>
      <c r="D441" s="3" t="s">
        <v>2258</v>
      </c>
      <c r="E441" s="3" t="s">
        <v>2258</v>
      </c>
      <c r="F441" s="3" t="s">
        <v>2258</v>
      </c>
      <c r="G441" s="3" t="s">
        <v>2258</v>
      </c>
      <c r="H441" s="3" t="s">
        <v>2258</v>
      </c>
      <c r="I441" s="3" t="s">
        <v>2258</v>
      </c>
      <c r="J441" s="3" t="s">
        <v>2258</v>
      </c>
      <c r="K441" s="3" t="s">
        <v>2258</v>
      </c>
      <c r="L441" s="3" t="s">
        <v>2258</v>
      </c>
      <c r="M441" s="3" t="s">
        <v>2258</v>
      </c>
      <c r="N441" s="3" t="s">
        <v>2258</v>
      </c>
      <c r="O441" s="3" t="s">
        <v>2259</v>
      </c>
      <c r="P441" s="3" t="s">
        <v>2258</v>
      </c>
      <c r="Q441" s="3" t="s">
        <v>2259</v>
      </c>
      <c r="R441" s="3" t="s">
        <v>2258</v>
      </c>
      <c r="S441" s="3" t="s">
        <v>2258</v>
      </c>
      <c r="T441" s="3" t="s">
        <v>2258</v>
      </c>
      <c r="U441" s="3" t="s">
        <v>2258</v>
      </c>
      <c r="V441" s="3" t="s">
        <v>2259</v>
      </c>
      <c r="W441" s="3" t="s">
        <v>2258</v>
      </c>
      <c r="X441" s="3" t="s">
        <v>2258</v>
      </c>
      <c r="Y441" s="3" t="s">
        <v>2258</v>
      </c>
      <c r="Z441" s="3" t="s">
        <v>2258</v>
      </c>
      <c r="AA441" s="3" t="s">
        <v>2259</v>
      </c>
      <c r="AB441" s="3" t="s">
        <v>2258</v>
      </c>
      <c r="AC441" s="3" t="s">
        <v>2258</v>
      </c>
      <c r="AD441" s="3" t="s">
        <v>2258</v>
      </c>
      <c r="AE441" s="3" t="s">
        <v>2258</v>
      </c>
    </row>
    <row r="442" spans="1:31" ht="12.75" customHeight="1" x14ac:dyDescent="0.25">
      <c r="A442" s="2" t="s">
        <v>468</v>
      </c>
      <c r="B442" s="3" t="s">
        <v>2258</v>
      </c>
      <c r="C442" s="3" t="s">
        <v>2258</v>
      </c>
      <c r="D442" s="3" t="s">
        <v>2258</v>
      </c>
      <c r="E442" s="3" t="s">
        <v>2259</v>
      </c>
      <c r="F442" s="3" t="s">
        <v>2258</v>
      </c>
      <c r="G442" s="3" t="s">
        <v>2258</v>
      </c>
      <c r="H442" s="3" t="s">
        <v>2258</v>
      </c>
      <c r="I442" s="3" t="s">
        <v>2258</v>
      </c>
      <c r="J442" s="3" t="s">
        <v>2258</v>
      </c>
      <c r="K442" s="3" t="s">
        <v>2258</v>
      </c>
      <c r="L442" s="3" t="s">
        <v>2258</v>
      </c>
      <c r="M442" s="3" t="s">
        <v>2258</v>
      </c>
      <c r="N442" s="3" t="s">
        <v>2258</v>
      </c>
      <c r="O442" s="3" t="s">
        <v>2259</v>
      </c>
      <c r="P442" s="3" t="s">
        <v>2259</v>
      </c>
      <c r="Q442" s="3" t="s">
        <v>2259</v>
      </c>
      <c r="R442" s="3" t="s">
        <v>2259</v>
      </c>
      <c r="S442" s="3" t="s">
        <v>2259</v>
      </c>
      <c r="T442" s="3" t="s">
        <v>2258</v>
      </c>
      <c r="U442" s="3" t="s">
        <v>2258</v>
      </c>
      <c r="V442" s="3" t="s">
        <v>2259</v>
      </c>
      <c r="W442" s="3" t="s">
        <v>2258</v>
      </c>
      <c r="X442" s="3" t="s">
        <v>2258</v>
      </c>
      <c r="Y442" s="3" t="s">
        <v>2258</v>
      </c>
      <c r="Z442" s="3" t="s">
        <v>2259</v>
      </c>
      <c r="AA442" s="3" t="s">
        <v>2259</v>
      </c>
      <c r="AB442" s="3" t="s">
        <v>2258</v>
      </c>
      <c r="AC442" s="3" t="s">
        <v>2258</v>
      </c>
      <c r="AD442" s="3" t="s">
        <v>2258</v>
      </c>
      <c r="AE442" s="3" t="s">
        <v>2258</v>
      </c>
    </row>
    <row r="443" spans="1:31" ht="12.75" customHeight="1" x14ac:dyDescent="0.25">
      <c r="A443" s="2" t="s">
        <v>469</v>
      </c>
      <c r="B443" s="3" t="s">
        <v>2258</v>
      </c>
      <c r="C443" s="3" t="s">
        <v>2258</v>
      </c>
      <c r="D443" s="3" t="s">
        <v>2258</v>
      </c>
      <c r="E443" s="3" t="s">
        <v>2258</v>
      </c>
      <c r="F443" s="3" t="s">
        <v>2258</v>
      </c>
      <c r="G443" s="3" t="s">
        <v>2258</v>
      </c>
      <c r="H443" s="3" t="s">
        <v>2258</v>
      </c>
      <c r="I443" s="3" t="s">
        <v>2258</v>
      </c>
      <c r="J443" s="3" t="s">
        <v>2258</v>
      </c>
      <c r="K443" s="3" t="s">
        <v>2258</v>
      </c>
      <c r="L443" s="3" t="s">
        <v>2258</v>
      </c>
      <c r="M443" s="3" t="s">
        <v>2258</v>
      </c>
      <c r="N443" s="3" t="s">
        <v>2258</v>
      </c>
      <c r="O443" s="3" t="s">
        <v>2259</v>
      </c>
      <c r="P443" s="3" t="s">
        <v>2258</v>
      </c>
      <c r="Q443" s="3" t="s">
        <v>2259</v>
      </c>
      <c r="R443" s="3" t="s">
        <v>2258</v>
      </c>
      <c r="S443" s="3" t="s">
        <v>2258</v>
      </c>
      <c r="T443" s="3" t="s">
        <v>2258</v>
      </c>
      <c r="U443" s="3" t="s">
        <v>2258</v>
      </c>
      <c r="V443" s="3" t="s">
        <v>2258</v>
      </c>
      <c r="W443" s="3" t="s">
        <v>2258</v>
      </c>
      <c r="X443" s="3" t="s">
        <v>2258</v>
      </c>
      <c r="Y443" s="3" t="s">
        <v>2258</v>
      </c>
      <c r="Z443" s="3" t="s">
        <v>2259</v>
      </c>
      <c r="AA443" s="3" t="s">
        <v>2259</v>
      </c>
      <c r="AB443" s="3" t="s">
        <v>2258</v>
      </c>
      <c r="AC443" s="3" t="s">
        <v>2258</v>
      </c>
      <c r="AD443" s="3" t="s">
        <v>2258</v>
      </c>
      <c r="AE443" s="3" t="s">
        <v>2258</v>
      </c>
    </row>
    <row r="444" spans="1:31" ht="12.75" customHeight="1" x14ac:dyDescent="0.25">
      <c r="A444" s="2" t="s">
        <v>470</v>
      </c>
      <c r="B444" s="3" t="s">
        <v>2258</v>
      </c>
      <c r="C444" s="3" t="s">
        <v>2258</v>
      </c>
      <c r="D444" s="3" t="s">
        <v>2258</v>
      </c>
      <c r="E444" s="3" t="s">
        <v>2258</v>
      </c>
      <c r="F444" s="3" t="s">
        <v>2258</v>
      </c>
      <c r="G444" s="3" t="s">
        <v>2258</v>
      </c>
      <c r="H444" s="3" t="s">
        <v>2258</v>
      </c>
      <c r="I444" s="3" t="s">
        <v>2258</v>
      </c>
      <c r="J444" s="3" t="s">
        <v>2258</v>
      </c>
      <c r="K444" s="3" t="s">
        <v>2258</v>
      </c>
      <c r="L444" s="3" t="s">
        <v>2258</v>
      </c>
      <c r="M444" s="3" t="s">
        <v>2258</v>
      </c>
      <c r="N444" s="3" t="s">
        <v>2258</v>
      </c>
      <c r="O444" s="3" t="s">
        <v>2258</v>
      </c>
      <c r="P444" s="3" t="s">
        <v>2258</v>
      </c>
      <c r="Q444" s="3" t="s">
        <v>2258</v>
      </c>
      <c r="R444" s="3" t="s">
        <v>2258</v>
      </c>
      <c r="S444" s="3" t="s">
        <v>2258</v>
      </c>
      <c r="T444" s="3" t="s">
        <v>2258</v>
      </c>
      <c r="U444" s="3" t="s">
        <v>2258</v>
      </c>
      <c r="V444" s="3" t="s">
        <v>2259</v>
      </c>
      <c r="W444" s="3" t="s">
        <v>2258</v>
      </c>
      <c r="X444" s="3" t="s">
        <v>2258</v>
      </c>
      <c r="Y444" s="3" t="s">
        <v>2258</v>
      </c>
      <c r="Z444" s="3" t="s">
        <v>2258</v>
      </c>
      <c r="AA444" s="3" t="s">
        <v>2258</v>
      </c>
      <c r="AB444" s="3" t="s">
        <v>2258</v>
      </c>
      <c r="AC444" s="3" t="s">
        <v>2258</v>
      </c>
      <c r="AD444" s="3" t="s">
        <v>2258</v>
      </c>
      <c r="AE444" s="3" t="s">
        <v>2258</v>
      </c>
    </row>
    <row r="445" spans="1:31" ht="12.75" customHeight="1" x14ac:dyDescent="0.25">
      <c r="A445" s="2" t="s">
        <v>471</v>
      </c>
      <c r="B445" s="3" t="s">
        <v>2258</v>
      </c>
      <c r="C445" s="3" t="s">
        <v>2258</v>
      </c>
      <c r="D445" s="3" t="s">
        <v>2258</v>
      </c>
      <c r="E445" s="3" t="s">
        <v>2258</v>
      </c>
      <c r="F445" s="3" t="s">
        <v>2258</v>
      </c>
      <c r="G445" s="3" t="s">
        <v>2258</v>
      </c>
      <c r="H445" s="3" t="s">
        <v>2258</v>
      </c>
      <c r="I445" s="3" t="s">
        <v>2258</v>
      </c>
      <c r="J445" s="3" t="s">
        <v>2258</v>
      </c>
      <c r="K445" s="3" t="s">
        <v>2258</v>
      </c>
      <c r="L445" s="3" t="s">
        <v>2258</v>
      </c>
      <c r="M445" s="3" t="s">
        <v>2258</v>
      </c>
      <c r="N445" s="3" t="s">
        <v>2258</v>
      </c>
      <c r="O445" s="3" t="s">
        <v>2258</v>
      </c>
      <c r="P445" s="3" t="s">
        <v>2258</v>
      </c>
      <c r="Q445" s="3" t="s">
        <v>2258</v>
      </c>
      <c r="R445" s="3" t="s">
        <v>2258</v>
      </c>
      <c r="S445" s="3" t="s">
        <v>2258</v>
      </c>
      <c r="T445" s="3" t="s">
        <v>2258</v>
      </c>
      <c r="U445" s="3" t="s">
        <v>2258</v>
      </c>
      <c r="V445" s="3" t="s">
        <v>2258</v>
      </c>
      <c r="W445" s="3" t="s">
        <v>2258</v>
      </c>
      <c r="X445" s="3" t="s">
        <v>2258</v>
      </c>
      <c r="Y445" s="3" t="s">
        <v>2258</v>
      </c>
      <c r="Z445" s="3" t="s">
        <v>2259</v>
      </c>
      <c r="AA445" s="3" t="s">
        <v>2259</v>
      </c>
      <c r="AB445" s="3" t="s">
        <v>2258</v>
      </c>
      <c r="AC445" s="3" t="s">
        <v>2258</v>
      </c>
      <c r="AD445" s="3" t="s">
        <v>2258</v>
      </c>
      <c r="AE445" s="3" t="s">
        <v>2258</v>
      </c>
    </row>
    <row r="446" spans="1:31" ht="12.75" customHeight="1" x14ac:dyDescent="0.25">
      <c r="A446" s="2" t="s">
        <v>472</v>
      </c>
      <c r="B446" s="3" t="s">
        <v>2258</v>
      </c>
      <c r="C446" s="3" t="s">
        <v>2258</v>
      </c>
      <c r="D446" s="3" t="s">
        <v>2258</v>
      </c>
      <c r="E446" s="3" t="s">
        <v>2258</v>
      </c>
      <c r="F446" s="3" t="s">
        <v>2258</v>
      </c>
      <c r="G446" s="3" t="s">
        <v>2258</v>
      </c>
      <c r="H446" s="3" t="s">
        <v>2258</v>
      </c>
      <c r="I446" s="3" t="s">
        <v>2258</v>
      </c>
      <c r="J446" s="3" t="s">
        <v>2259</v>
      </c>
      <c r="K446" s="3" t="s">
        <v>2258</v>
      </c>
      <c r="L446" s="3" t="s">
        <v>2258</v>
      </c>
      <c r="M446" s="3" t="s">
        <v>2258</v>
      </c>
      <c r="N446" s="3" t="s">
        <v>2258</v>
      </c>
      <c r="O446" s="3" t="s">
        <v>2259</v>
      </c>
      <c r="P446" s="3" t="s">
        <v>2258</v>
      </c>
      <c r="Q446" s="3" t="s">
        <v>2259</v>
      </c>
      <c r="R446" s="3" t="s">
        <v>2259</v>
      </c>
      <c r="S446" s="3" t="s">
        <v>2259</v>
      </c>
      <c r="T446" s="3" t="s">
        <v>2258</v>
      </c>
      <c r="U446" s="3" t="s">
        <v>2259</v>
      </c>
      <c r="V446" s="3" t="s">
        <v>2259</v>
      </c>
      <c r="W446" s="3" t="s">
        <v>2258</v>
      </c>
      <c r="X446" s="3" t="s">
        <v>2258</v>
      </c>
      <c r="Y446" s="3" t="s">
        <v>2258</v>
      </c>
      <c r="Z446" s="3" t="s">
        <v>2258</v>
      </c>
      <c r="AA446" s="3" t="s">
        <v>2258</v>
      </c>
      <c r="AB446" s="3" t="s">
        <v>2258</v>
      </c>
      <c r="AC446" s="3" t="s">
        <v>2258</v>
      </c>
      <c r="AD446" s="3" t="s">
        <v>2259</v>
      </c>
      <c r="AE446" s="3" t="s">
        <v>2258</v>
      </c>
    </row>
    <row r="447" spans="1:31" ht="12.75" customHeight="1" x14ac:dyDescent="0.25">
      <c r="A447" s="2" t="s">
        <v>473</v>
      </c>
      <c r="B447" s="3" t="s">
        <v>2258</v>
      </c>
      <c r="C447" s="3" t="s">
        <v>2259</v>
      </c>
      <c r="D447" s="3" t="s">
        <v>2258</v>
      </c>
      <c r="E447" s="3" t="s">
        <v>2259</v>
      </c>
      <c r="F447" s="3" t="s">
        <v>2258</v>
      </c>
      <c r="G447" s="3" t="s">
        <v>2258</v>
      </c>
      <c r="H447" s="3" t="s">
        <v>2258</v>
      </c>
      <c r="I447" s="3" t="s">
        <v>2258</v>
      </c>
      <c r="J447" s="3" t="s">
        <v>2259</v>
      </c>
      <c r="K447" s="3" t="s">
        <v>2258</v>
      </c>
      <c r="L447" s="3" t="s">
        <v>2258</v>
      </c>
      <c r="M447" s="3" t="s">
        <v>2258</v>
      </c>
      <c r="N447" s="3" t="s">
        <v>2259</v>
      </c>
      <c r="O447" s="3" t="s">
        <v>2259</v>
      </c>
      <c r="P447" s="3" t="s">
        <v>2259</v>
      </c>
      <c r="Q447" s="3" t="s">
        <v>2259</v>
      </c>
      <c r="R447" s="3" t="s">
        <v>2259</v>
      </c>
      <c r="S447" s="3" t="s">
        <v>2259</v>
      </c>
      <c r="T447" s="3" t="s">
        <v>2258</v>
      </c>
      <c r="U447" s="3" t="s">
        <v>2258</v>
      </c>
      <c r="V447" s="3" t="s">
        <v>2259</v>
      </c>
      <c r="W447" s="3" t="s">
        <v>2258</v>
      </c>
      <c r="X447" s="3" t="s">
        <v>2258</v>
      </c>
      <c r="Y447" s="3" t="s">
        <v>2258</v>
      </c>
      <c r="Z447" s="3" t="s">
        <v>2258</v>
      </c>
      <c r="AA447" s="3" t="s">
        <v>2259</v>
      </c>
      <c r="AB447" s="3" t="s">
        <v>2258</v>
      </c>
      <c r="AC447" s="3" t="s">
        <v>2258</v>
      </c>
      <c r="AD447" s="3" t="s">
        <v>2259</v>
      </c>
      <c r="AE447" s="3" t="s">
        <v>2258</v>
      </c>
    </row>
    <row r="448" spans="1:31" ht="12.75" customHeight="1" x14ac:dyDescent="0.25">
      <c r="A448" s="2" t="s">
        <v>474</v>
      </c>
      <c r="B448" s="3" t="s">
        <v>2258</v>
      </c>
      <c r="C448" s="3" t="s">
        <v>2260</v>
      </c>
      <c r="D448" s="3" t="s">
        <v>2258</v>
      </c>
      <c r="E448" s="3" t="s">
        <v>2260</v>
      </c>
      <c r="F448" s="3" t="s">
        <v>2260</v>
      </c>
      <c r="G448" s="3" t="s">
        <v>2258</v>
      </c>
      <c r="H448" s="3" t="s">
        <v>2258</v>
      </c>
      <c r="I448" s="3" t="s">
        <v>2258</v>
      </c>
      <c r="J448" s="3" t="s">
        <v>2260</v>
      </c>
      <c r="K448" s="3" t="s">
        <v>2258</v>
      </c>
      <c r="L448" s="3" t="s">
        <v>2258</v>
      </c>
      <c r="M448" s="3" t="s">
        <v>2258</v>
      </c>
      <c r="N448" s="3" t="s">
        <v>2258</v>
      </c>
      <c r="O448" s="3" t="s">
        <v>2260</v>
      </c>
      <c r="P448" s="3" t="s">
        <v>2258</v>
      </c>
      <c r="Q448" s="3" t="s">
        <v>2260</v>
      </c>
      <c r="R448" s="3" t="s">
        <v>2260</v>
      </c>
      <c r="S448" s="3" t="s">
        <v>2260</v>
      </c>
      <c r="T448" s="3" t="s">
        <v>2260</v>
      </c>
      <c r="U448" s="3" t="s">
        <v>2258</v>
      </c>
      <c r="V448" s="3" t="s">
        <v>2260</v>
      </c>
      <c r="W448" s="3" t="s">
        <v>2258</v>
      </c>
      <c r="X448" s="3" t="s">
        <v>2258</v>
      </c>
      <c r="Y448" s="3" t="s">
        <v>2258</v>
      </c>
      <c r="Z448" s="3" t="s">
        <v>2260</v>
      </c>
      <c r="AA448" s="3" t="s">
        <v>2260</v>
      </c>
      <c r="AB448" s="3" t="s">
        <v>2258</v>
      </c>
      <c r="AC448" s="3" t="s">
        <v>2258</v>
      </c>
      <c r="AD448" s="3" t="s">
        <v>2258</v>
      </c>
      <c r="AE448" s="3" t="s">
        <v>2258</v>
      </c>
    </row>
    <row r="449" spans="1:31" ht="12.75" customHeight="1" x14ac:dyDescent="0.25">
      <c r="A449" s="2" t="s">
        <v>475</v>
      </c>
      <c r="B449" s="3" t="s">
        <v>2258</v>
      </c>
      <c r="C449" s="3" t="s">
        <v>2260</v>
      </c>
      <c r="D449" s="3" t="s">
        <v>2258</v>
      </c>
      <c r="E449" s="3" t="s">
        <v>2258</v>
      </c>
      <c r="F449" s="3" t="s">
        <v>2258</v>
      </c>
      <c r="G449" s="3" t="s">
        <v>2258</v>
      </c>
      <c r="H449" s="3" t="s">
        <v>2258</v>
      </c>
      <c r="I449" s="3" t="s">
        <v>2258</v>
      </c>
      <c r="J449" s="3" t="s">
        <v>2258</v>
      </c>
      <c r="K449" s="3" t="s">
        <v>2258</v>
      </c>
      <c r="L449" s="3" t="s">
        <v>2258</v>
      </c>
      <c r="M449" s="3" t="s">
        <v>2258</v>
      </c>
      <c r="N449" s="3" t="s">
        <v>2260</v>
      </c>
      <c r="O449" s="3" t="s">
        <v>2260</v>
      </c>
      <c r="P449" s="3" t="s">
        <v>2258</v>
      </c>
      <c r="Q449" s="3" t="s">
        <v>2260</v>
      </c>
      <c r="R449" s="3" t="s">
        <v>2260</v>
      </c>
      <c r="S449" s="3" t="s">
        <v>2258</v>
      </c>
      <c r="T449" s="3" t="s">
        <v>2258</v>
      </c>
      <c r="U449" s="3" t="s">
        <v>2260</v>
      </c>
      <c r="V449" s="3" t="s">
        <v>2260</v>
      </c>
      <c r="W449" s="3" t="s">
        <v>2258</v>
      </c>
      <c r="X449" s="3" t="s">
        <v>2258</v>
      </c>
      <c r="Y449" s="3" t="s">
        <v>2258</v>
      </c>
      <c r="Z449" s="3" t="s">
        <v>2258</v>
      </c>
      <c r="AA449" s="3" t="s">
        <v>2260</v>
      </c>
      <c r="AB449" s="3" t="s">
        <v>2258</v>
      </c>
      <c r="AC449" s="3" t="s">
        <v>2258</v>
      </c>
      <c r="AD449" s="3" t="s">
        <v>2258</v>
      </c>
      <c r="AE449" s="3" t="s">
        <v>2258</v>
      </c>
    </row>
    <row r="450" spans="1:31" ht="12.75" customHeight="1" x14ac:dyDescent="0.25">
      <c r="A450" s="2" t="s">
        <v>476</v>
      </c>
      <c r="B450" s="3" t="s">
        <v>2258</v>
      </c>
      <c r="C450" s="3" t="s">
        <v>2260</v>
      </c>
      <c r="D450" s="3" t="s">
        <v>2258</v>
      </c>
      <c r="E450" s="3" t="s">
        <v>2260</v>
      </c>
      <c r="F450" s="3" t="s">
        <v>2258</v>
      </c>
      <c r="G450" s="3" t="s">
        <v>2260</v>
      </c>
      <c r="H450" s="3" t="s">
        <v>2258</v>
      </c>
      <c r="I450" s="3" t="s">
        <v>2258</v>
      </c>
      <c r="J450" s="3" t="s">
        <v>2260</v>
      </c>
      <c r="K450" s="3" t="s">
        <v>2258</v>
      </c>
      <c r="L450" s="3" t="s">
        <v>2258</v>
      </c>
      <c r="M450" s="3" t="s">
        <v>2258</v>
      </c>
      <c r="N450" s="3" t="s">
        <v>2258</v>
      </c>
      <c r="O450" s="3" t="s">
        <v>2260</v>
      </c>
      <c r="P450" s="3" t="s">
        <v>2258</v>
      </c>
      <c r="Q450" s="3" t="s">
        <v>2260</v>
      </c>
      <c r="R450" s="3" t="s">
        <v>2260</v>
      </c>
      <c r="S450" s="3" t="s">
        <v>2260</v>
      </c>
      <c r="T450" s="3" t="s">
        <v>2260</v>
      </c>
      <c r="U450" s="3" t="s">
        <v>2258</v>
      </c>
      <c r="V450" s="3" t="s">
        <v>2260</v>
      </c>
      <c r="W450" s="3" t="s">
        <v>2258</v>
      </c>
      <c r="X450" s="3" t="s">
        <v>2258</v>
      </c>
      <c r="Y450" s="3" t="s">
        <v>2258</v>
      </c>
      <c r="Z450" s="3" t="s">
        <v>2260</v>
      </c>
      <c r="AA450" s="3" t="s">
        <v>2260</v>
      </c>
      <c r="AB450" s="3" t="s">
        <v>2258</v>
      </c>
      <c r="AC450" s="3" t="s">
        <v>2258</v>
      </c>
      <c r="AD450" s="3" t="s">
        <v>2260</v>
      </c>
      <c r="AE450" s="3" t="s">
        <v>2258</v>
      </c>
    </row>
    <row r="451" spans="1:31" ht="12.75" customHeight="1" x14ac:dyDescent="0.25">
      <c r="A451" s="2" t="s">
        <v>477</v>
      </c>
      <c r="B451" s="3" t="s">
        <v>2258</v>
      </c>
      <c r="C451" s="3" t="s">
        <v>2258</v>
      </c>
      <c r="D451" s="3" t="s">
        <v>2258</v>
      </c>
      <c r="E451" s="3" t="s">
        <v>2258</v>
      </c>
      <c r="F451" s="3" t="s">
        <v>2258</v>
      </c>
      <c r="G451" s="3" t="s">
        <v>2258</v>
      </c>
      <c r="H451" s="3" t="s">
        <v>2258</v>
      </c>
      <c r="I451" s="3" t="s">
        <v>2258</v>
      </c>
      <c r="J451" s="3" t="s">
        <v>2258</v>
      </c>
      <c r="K451" s="3" t="s">
        <v>2258</v>
      </c>
      <c r="L451" s="3" t="s">
        <v>2258</v>
      </c>
      <c r="M451" s="3" t="s">
        <v>2258</v>
      </c>
      <c r="N451" s="3" t="s">
        <v>2258</v>
      </c>
      <c r="O451" s="3" t="s">
        <v>2258</v>
      </c>
      <c r="P451" s="3" t="s">
        <v>2258</v>
      </c>
      <c r="Q451" s="3" t="s">
        <v>2258</v>
      </c>
      <c r="R451" s="3" t="s">
        <v>2258</v>
      </c>
      <c r="S451" s="3" t="s">
        <v>2258</v>
      </c>
      <c r="T451" s="3" t="s">
        <v>2258</v>
      </c>
      <c r="U451" s="3" t="s">
        <v>2258</v>
      </c>
      <c r="V451" s="3" t="s">
        <v>2259</v>
      </c>
      <c r="W451" s="3" t="s">
        <v>2258</v>
      </c>
      <c r="X451" s="3" t="s">
        <v>2258</v>
      </c>
      <c r="Y451" s="3" t="s">
        <v>2258</v>
      </c>
      <c r="Z451" s="3" t="s">
        <v>2258</v>
      </c>
      <c r="AA451" s="3" t="s">
        <v>2258</v>
      </c>
      <c r="AB451" s="3" t="s">
        <v>2258</v>
      </c>
      <c r="AC451" s="3" t="s">
        <v>2258</v>
      </c>
      <c r="AD451" s="3" t="s">
        <v>2258</v>
      </c>
      <c r="AE451" s="3" t="s">
        <v>2258</v>
      </c>
    </row>
    <row r="452" spans="1:31" ht="12.75" customHeight="1" x14ac:dyDescent="0.25">
      <c r="A452" s="2" t="s">
        <v>478</v>
      </c>
      <c r="B452" s="3" t="s">
        <v>2258</v>
      </c>
      <c r="C452" s="3" t="s">
        <v>2258</v>
      </c>
      <c r="D452" s="3" t="s">
        <v>2258</v>
      </c>
      <c r="E452" s="3" t="s">
        <v>2258</v>
      </c>
      <c r="F452" s="3" t="s">
        <v>2258</v>
      </c>
      <c r="G452" s="3" t="s">
        <v>2258</v>
      </c>
      <c r="H452" s="3" t="s">
        <v>2258</v>
      </c>
      <c r="I452" s="3" t="s">
        <v>2258</v>
      </c>
      <c r="J452" s="3" t="s">
        <v>2258</v>
      </c>
      <c r="K452" s="3" t="s">
        <v>2258</v>
      </c>
      <c r="L452" s="3" t="s">
        <v>2258</v>
      </c>
      <c r="M452" s="3" t="s">
        <v>2258</v>
      </c>
      <c r="N452" s="3" t="s">
        <v>2258</v>
      </c>
      <c r="O452" s="3" t="s">
        <v>2259</v>
      </c>
      <c r="P452" s="3" t="s">
        <v>2258</v>
      </c>
      <c r="Q452" s="3" t="s">
        <v>2259</v>
      </c>
      <c r="R452" s="3" t="s">
        <v>2259</v>
      </c>
      <c r="S452" s="3" t="s">
        <v>2259</v>
      </c>
      <c r="T452" s="3" t="s">
        <v>2258</v>
      </c>
      <c r="U452" s="3" t="s">
        <v>2258</v>
      </c>
      <c r="V452" s="3" t="s">
        <v>2259</v>
      </c>
      <c r="W452" s="3" t="s">
        <v>2258</v>
      </c>
      <c r="X452" s="3" t="s">
        <v>2258</v>
      </c>
      <c r="Y452" s="3" t="s">
        <v>2258</v>
      </c>
      <c r="Z452" s="3" t="s">
        <v>2258</v>
      </c>
      <c r="AA452" s="3" t="s">
        <v>2259</v>
      </c>
      <c r="AB452" s="3" t="s">
        <v>2258</v>
      </c>
      <c r="AC452" s="3" t="s">
        <v>2258</v>
      </c>
      <c r="AD452" s="3" t="s">
        <v>2258</v>
      </c>
      <c r="AE452" s="3" t="s">
        <v>2258</v>
      </c>
    </row>
    <row r="453" spans="1:31" ht="12.75" customHeight="1" x14ac:dyDescent="0.25">
      <c r="A453" s="2" t="s">
        <v>479</v>
      </c>
      <c r="B453" s="3" t="s">
        <v>2258</v>
      </c>
      <c r="C453" s="3" t="s">
        <v>2258</v>
      </c>
      <c r="D453" s="3" t="s">
        <v>2258</v>
      </c>
      <c r="E453" s="3" t="s">
        <v>2258</v>
      </c>
      <c r="F453" s="3" t="s">
        <v>2258</v>
      </c>
      <c r="G453" s="3" t="s">
        <v>2258</v>
      </c>
      <c r="H453" s="3" t="s">
        <v>2258</v>
      </c>
      <c r="I453" s="3" t="s">
        <v>2258</v>
      </c>
      <c r="J453" s="3" t="s">
        <v>2258</v>
      </c>
      <c r="K453" s="3" t="s">
        <v>2258</v>
      </c>
      <c r="L453" s="3" t="s">
        <v>2258</v>
      </c>
      <c r="M453" s="3" t="s">
        <v>2258</v>
      </c>
      <c r="N453" s="3" t="s">
        <v>2258</v>
      </c>
      <c r="O453" s="3" t="s">
        <v>2258</v>
      </c>
      <c r="P453" s="3" t="s">
        <v>2258</v>
      </c>
      <c r="Q453" s="3" t="s">
        <v>2258</v>
      </c>
      <c r="R453" s="3" t="s">
        <v>2258</v>
      </c>
      <c r="S453" s="3" t="s">
        <v>2258</v>
      </c>
      <c r="T453" s="3" t="s">
        <v>2258</v>
      </c>
      <c r="U453" s="3" t="s">
        <v>2258</v>
      </c>
      <c r="V453" s="3" t="s">
        <v>2259</v>
      </c>
      <c r="W453" s="3" t="s">
        <v>2258</v>
      </c>
      <c r="X453" s="3" t="s">
        <v>2258</v>
      </c>
      <c r="Y453" s="3" t="s">
        <v>2258</v>
      </c>
      <c r="Z453" s="3" t="s">
        <v>2258</v>
      </c>
      <c r="AA453" s="3" t="s">
        <v>2259</v>
      </c>
      <c r="AB453" s="3" t="s">
        <v>2258</v>
      </c>
      <c r="AC453" s="3" t="s">
        <v>2258</v>
      </c>
      <c r="AD453" s="3" t="s">
        <v>2258</v>
      </c>
      <c r="AE453" s="3" t="s">
        <v>2258</v>
      </c>
    </row>
    <row r="454" spans="1:31" ht="12.75" customHeight="1" x14ac:dyDescent="0.25">
      <c r="A454" s="2" t="s">
        <v>480</v>
      </c>
      <c r="B454" s="3" t="s">
        <v>2258</v>
      </c>
      <c r="C454" s="3" t="s">
        <v>2258</v>
      </c>
      <c r="D454" s="3" t="s">
        <v>2258</v>
      </c>
      <c r="E454" s="3" t="s">
        <v>2258</v>
      </c>
      <c r="F454" s="3" t="s">
        <v>2258</v>
      </c>
      <c r="G454" s="3" t="s">
        <v>2258</v>
      </c>
      <c r="H454" s="3" t="s">
        <v>2258</v>
      </c>
      <c r="I454" s="3" t="s">
        <v>2258</v>
      </c>
      <c r="J454" s="3" t="s">
        <v>2258</v>
      </c>
      <c r="K454" s="3" t="s">
        <v>2258</v>
      </c>
      <c r="L454" s="3" t="s">
        <v>2258</v>
      </c>
      <c r="M454" s="3" t="s">
        <v>2258</v>
      </c>
      <c r="N454" s="3" t="s">
        <v>2258</v>
      </c>
      <c r="O454" s="3" t="s">
        <v>2258</v>
      </c>
      <c r="P454" s="3" t="s">
        <v>2258</v>
      </c>
      <c r="Q454" s="3" t="s">
        <v>2259</v>
      </c>
      <c r="R454" s="3" t="s">
        <v>2258</v>
      </c>
      <c r="S454" s="3" t="s">
        <v>2258</v>
      </c>
      <c r="T454" s="3" t="s">
        <v>2258</v>
      </c>
      <c r="U454" s="3" t="s">
        <v>2258</v>
      </c>
      <c r="V454" s="3" t="s">
        <v>2258</v>
      </c>
      <c r="W454" s="3" t="s">
        <v>2258</v>
      </c>
      <c r="X454" s="3" t="s">
        <v>2258</v>
      </c>
      <c r="Y454" s="3" t="s">
        <v>2258</v>
      </c>
      <c r="Z454" s="3" t="s">
        <v>2258</v>
      </c>
      <c r="AA454" s="3" t="s">
        <v>2258</v>
      </c>
      <c r="AB454" s="3" t="s">
        <v>2258</v>
      </c>
      <c r="AC454" s="3" t="s">
        <v>2258</v>
      </c>
      <c r="AD454" s="3" t="s">
        <v>2258</v>
      </c>
      <c r="AE454" s="3" t="s">
        <v>2258</v>
      </c>
    </row>
    <row r="455" spans="1:31" ht="12.75" customHeight="1" x14ac:dyDescent="0.25">
      <c r="A455" s="2" t="s">
        <v>481</v>
      </c>
      <c r="B455" s="3" t="s">
        <v>2258</v>
      </c>
      <c r="C455" s="3" t="s">
        <v>2258</v>
      </c>
      <c r="D455" s="3" t="s">
        <v>2258</v>
      </c>
      <c r="E455" s="3" t="s">
        <v>2258</v>
      </c>
      <c r="F455" s="3" t="s">
        <v>2258</v>
      </c>
      <c r="G455" s="3" t="s">
        <v>2258</v>
      </c>
      <c r="H455" s="3" t="s">
        <v>2258</v>
      </c>
      <c r="I455" s="3" t="s">
        <v>2258</v>
      </c>
      <c r="J455" s="3" t="s">
        <v>2258</v>
      </c>
      <c r="K455" s="3" t="s">
        <v>2258</v>
      </c>
      <c r="L455" s="3" t="s">
        <v>2258</v>
      </c>
      <c r="M455" s="3" t="s">
        <v>2258</v>
      </c>
      <c r="N455" s="3" t="s">
        <v>2258</v>
      </c>
      <c r="O455" s="3" t="s">
        <v>2258</v>
      </c>
      <c r="P455" s="3" t="s">
        <v>2258</v>
      </c>
      <c r="Q455" s="3" t="s">
        <v>2258</v>
      </c>
      <c r="R455" s="3" t="s">
        <v>2258</v>
      </c>
      <c r="S455" s="3" t="s">
        <v>2258</v>
      </c>
      <c r="T455" s="3" t="s">
        <v>2258</v>
      </c>
      <c r="U455" s="3" t="s">
        <v>2258</v>
      </c>
      <c r="V455" s="3" t="s">
        <v>2258</v>
      </c>
      <c r="W455" s="3" t="s">
        <v>2258</v>
      </c>
      <c r="X455" s="3" t="s">
        <v>2258</v>
      </c>
      <c r="Y455" s="3" t="s">
        <v>2258</v>
      </c>
      <c r="Z455" s="3" t="s">
        <v>2258</v>
      </c>
      <c r="AA455" s="3" t="s">
        <v>2258</v>
      </c>
      <c r="AB455" s="3" t="s">
        <v>2258</v>
      </c>
      <c r="AC455" s="3" t="s">
        <v>2258</v>
      </c>
      <c r="AD455" s="3" t="s">
        <v>2258</v>
      </c>
      <c r="AE455" s="3" t="s">
        <v>2258</v>
      </c>
    </row>
    <row r="456" spans="1:31" ht="12.75" customHeight="1" x14ac:dyDescent="0.25">
      <c r="A456" s="2" t="s">
        <v>482</v>
      </c>
      <c r="B456" s="3" t="s">
        <v>2258</v>
      </c>
      <c r="C456" s="3" t="s">
        <v>2258</v>
      </c>
      <c r="D456" s="3" t="s">
        <v>2258</v>
      </c>
      <c r="E456" s="3" t="s">
        <v>2258</v>
      </c>
      <c r="F456" s="3" t="s">
        <v>2258</v>
      </c>
      <c r="G456" s="3" t="s">
        <v>2258</v>
      </c>
      <c r="H456" s="3" t="s">
        <v>2258</v>
      </c>
      <c r="I456" s="3" t="s">
        <v>2258</v>
      </c>
      <c r="J456" s="3" t="s">
        <v>2258</v>
      </c>
      <c r="K456" s="3" t="s">
        <v>2258</v>
      </c>
      <c r="L456" s="3" t="s">
        <v>2258</v>
      </c>
      <c r="M456" s="3" t="s">
        <v>2258</v>
      </c>
      <c r="N456" s="3" t="s">
        <v>2258</v>
      </c>
      <c r="O456" s="3" t="s">
        <v>2259</v>
      </c>
      <c r="P456" s="3" t="s">
        <v>2258</v>
      </c>
      <c r="Q456" s="3" t="s">
        <v>2259</v>
      </c>
      <c r="R456" s="3" t="s">
        <v>2258</v>
      </c>
      <c r="S456" s="3" t="s">
        <v>2258</v>
      </c>
      <c r="T456" s="3" t="s">
        <v>2258</v>
      </c>
      <c r="U456" s="3" t="s">
        <v>2258</v>
      </c>
      <c r="V456" s="3" t="s">
        <v>2258</v>
      </c>
      <c r="W456" s="3" t="s">
        <v>2258</v>
      </c>
      <c r="X456" s="3" t="s">
        <v>2258</v>
      </c>
      <c r="Y456" s="3" t="s">
        <v>2258</v>
      </c>
      <c r="Z456" s="3" t="s">
        <v>2259</v>
      </c>
      <c r="AA456" s="3" t="s">
        <v>2259</v>
      </c>
      <c r="AB456" s="3" t="s">
        <v>2258</v>
      </c>
      <c r="AC456" s="3" t="s">
        <v>2258</v>
      </c>
      <c r="AD456" s="3" t="s">
        <v>2258</v>
      </c>
      <c r="AE456" s="3" t="s">
        <v>2258</v>
      </c>
    </row>
    <row r="457" spans="1:31" ht="12.75" customHeight="1" x14ac:dyDescent="0.25">
      <c r="A457" s="2" t="s">
        <v>483</v>
      </c>
      <c r="B457" s="3" t="s">
        <v>2258</v>
      </c>
      <c r="C457" s="3" t="s">
        <v>2258</v>
      </c>
      <c r="D457" s="3" t="s">
        <v>2258</v>
      </c>
      <c r="E457" s="3" t="s">
        <v>2258</v>
      </c>
      <c r="F457" s="3" t="s">
        <v>2258</v>
      </c>
      <c r="G457" s="3" t="s">
        <v>2258</v>
      </c>
      <c r="H457" s="3" t="s">
        <v>2258</v>
      </c>
      <c r="I457" s="3" t="s">
        <v>2258</v>
      </c>
      <c r="J457" s="3" t="s">
        <v>2258</v>
      </c>
      <c r="K457" s="3" t="s">
        <v>2258</v>
      </c>
      <c r="L457" s="3" t="s">
        <v>2258</v>
      </c>
      <c r="M457" s="3" t="s">
        <v>2258</v>
      </c>
      <c r="N457" s="3" t="s">
        <v>2258</v>
      </c>
      <c r="O457" s="3" t="s">
        <v>2258</v>
      </c>
      <c r="P457" s="3" t="s">
        <v>2260</v>
      </c>
      <c r="Q457" s="3" t="s">
        <v>2258</v>
      </c>
      <c r="R457" s="3" t="s">
        <v>2260</v>
      </c>
      <c r="S457" s="3" t="s">
        <v>2258</v>
      </c>
      <c r="T457" s="3" t="s">
        <v>2258</v>
      </c>
      <c r="U457" s="3" t="s">
        <v>2258</v>
      </c>
      <c r="V457" s="3" t="s">
        <v>2260</v>
      </c>
      <c r="W457" s="3" t="s">
        <v>2258</v>
      </c>
      <c r="X457" s="3" t="s">
        <v>2258</v>
      </c>
      <c r="Y457" s="3" t="s">
        <v>2258</v>
      </c>
      <c r="Z457" s="3" t="s">
        <v>2258</v>
      </c>
      <c r="AA457" s="3" t="s">
        <v>2260</v>
      </c>
      <c r="AB457" s="3" t="s">
        <v>2258</v>
      </c>
      <c r="AC457" s="3" t="s">
        <v>2258</v>
      </c>
      <c r="AD457" s="3" t="s">
        <v>2258</v>
      </c>
      <c r="AE457" s="3" t="s">
        <v>2258</v>
      </c>
    </row>
    <row r="458" spans="1:31" ht="12.75" customHeight="1" x14ac:dyDescent="0.25">
      <c r="A458" s="2" t="s">
        <v>484</v>
      </c>
      <c r="B458" s="3" t="s">
        <v>2258</v>
      </c>
      <c r="C458" s="3" t="s">
        <v>2258</v>
      </c>
      <c r="D458" s="3" t="s">
        <v>2258</v>
      </c>
      <c r="E458" s="3" t="s">
        <v>2258</v>
      </c>
      <c r="F458" s="3" t="s">
        <v>2258</v>
      </c>
      <c r="G458" s="3" t="s">
        <v>2258</v>
      </c>
      <c r="H458" s="3" t="s">
        <v>2258</v>
      </c>
      <c r="I458" s="3" t="s">
        <v>2258</v>
      </c>
      <c r="J458" s="3" t="s">
        <v>2258</v>
      </c>
      <c r="K458" s="3" t="s">
        <v>2258</v>
      </c>
      <c r="L458" s="3" t="s">
        <v>2258</v>
      </c>
      <c r="M458" s="3" t="s">
        <v>2258</v>
      </c>
      <c r="N458" s="3" t="s">
        <v>2258</v>
      </c>
      <c r="O458" s="3" t="s">
        <v>2258</v>
      </c>
      <c r="P458" s="3" t="s">
        <v>2258</v>
      </c>
      <c r="Q458" s="3" t="s">
        <v>2258</v>
      </c>
      <c r="R458" s="3" t="s">
        <v>2259</v>
      </c>
      <c r="S458" s="3" t="s">
        <v>2258</v>
      </c>
      <c r="T458" s="3" t="s">
        <v>2258</v>
      </c>
      <c r="U458" s="3" t="s">
        <v>2258</v>
      </c>
      <c r="V458" s="3" t="s">
        <v>2258</v>
      </c>
      <c r="W458" s="3" t="s">
        <v>2258</v>
      </c>
      <c r="X458" s="3" t="s">
        <v>2258</v>
      </c>
      <c r="Y458" s="3" t="s">
        <v>2258</v>
      </c>
      <c r="Z458" s="3" t="s">
        <v>2259</v>
      </c>
      <c r="AA458" s="3" t="s">
        <v>2259</v>
      </c>
      <c r="AB458" s="3" t="s">
        <v>2258</v>
      </c>
      <c r="AC458" s="3" t="s">
        <v>2258</v>
      </c>
      <c r="AD458" s="3" t="s">
        <v>2258</v>
      </c>
      <c r="AE458" s="3" t="s">
        <v>2258</v>
      </c>
    </row>
    <row r="459" spans="1:31" ht="12.75" customHeight="1" x14ac:dyDescent="0.25">
      <c r="A459" s="2" t="s">
        <v>485</v>
      </c>
      <c r="B459" s="3" t="s">
        <v>2258</v>
      </c>
      <c r="C459" s="3" t="s">
        <v>2258</v>
      </c>
      <c r="D459" s="3" t="s">
        <v>2258</v>
      </c>
      <c r="E459" s="3" t="s">
        <v>2258</v>
      </c>
      <c r="F459" s="3" t="s">
        <v>2258</v>
      </c>
      <c r="G459" s="3" t="s">
        <v>2258</v>
      </c>
      <c r="H459" s="3" t="s">
        <v>2258</v>
      </c>
      <c r="I459" s="3" t="s">
        <v>2258</v>
      </c>
      <c r="J459" s="3" t="s">
        <v>2258</v>
      </c>
      <c r="K459" s="3" t="s">
        <v>2258</v>
      </c>
      <c r="L459" s="3" t="s">
        <v>2258</v>
      </c>
      <c r="M459" s="3" t="s">
        <v>2258</v>
      </c>
      <c r="N459" s="3" t="s">
        <v>2258</v>
      </c>
      <c r="O459" s="3" t="s">
        <v>2260</v>
      </c>
      <c r="P459" s="3" t="s">
        <v>2258</v>
      </c>
      <c r="Q459" s="3" t="s">
        <v>2260</v>
      </c>
      <c r="R459" s="3" t="s">
        <v>2260</v>
      </c>
      <c r="S459" s="3" t="s">
        <v>2258</v>
      </c>
      <c r="T459" s="3" t="s">
        <v>2258</v>
      </c>
      <c r="U459" s="3" t="s">
        <v>2258</v>
      </c>
      <c r="V459" s="3" t="s">
        <v>2260</v>
      </c>
      <c r="W459" s="3" t="s">
        <v>2258</v>
      </c>
      <c r="X459" s="3" t="s">
        <v>2258</v>
      </c>
      <c r="Y459" s="3" t="s">
        <v>2258</v>
      </c>
      <c r="Z459" s="3" t="s">
        <v>2258</v>
      </c>
      <c r="AA459" s="3" t="s">
        <v>2260</v>
      </c>
      <c r="AB459" s="3" t="s">
        <v>2258</v>
      </c>
      <c r="AC459" s="3" t="s">
        <v>2258</v>
      </c>
      <c r="AD459" s="3" t="s">
        <v>2258</v>
      </c>
      <c r="AE459" s="3" t="s">
        <v>2258</v>
      </c>
    </row>
    <row r="460" spans="1:31" ht="12.75" customHeight="1" x14ac:dyDescent="0.25">
      <c r="A460" s="2" t="s">
        <v>486</v>
      </c>
      <c r="B460" s="3" t="s">
        <v>2258</v>
      </c>
      <c r="C460" s="3" t="s">
        <v>2258</v>
      </c>
      <c r="D460" s="3" t="s">
        <v>2258</v>
      </c>
      <c r="E460" s="3" t="s">
        <v>2258</v>
      </c>
      <c r="F460" s="3" t="s">
        <v>2258</v>
      </c>
      <c r="G460" s="3" t="s">
        <v>2258</v>
      </c>
      <c r="H460" s="3" t="s">
        <v>2258</v>
      </c>
      <c r="I460" s="3" t="s">
        <v>2258</v>
      </c>
      <c r="J460" s="3" t="s">
        <v>2258</v>
      </c>
      <c r="K460" s="3" t="s">
        <v>2258</v>
      </c>
      <c r="L460" s="3" t="s">
        <v>2258</v>
      </c>
      <c r="M460" s="3" t="s">
        <v>2258</v>
      </c>
      <c r="N460" s="3" t="s">
        <v>2258</v>
      </c>
      <c r="O460" s="3" t="s">
        <v>2259</v>
      </c>
      <c r="P460" s="3" t="s">
        <v>2258</v>
      </c>
      <c r="Q460" s="3" t="s">
        <v>2259</v>
      </c>
      <c r="R460" s="3" t="s">
        <v>2258</v>
      </c>
      <c r="S460" s="3" t="s">
        <v>2258</v>
      </c>
      <c r="T460" s="3" t="s">
        <v>2258</v>
      </c>
      <c r="U460" s="3" t="s">
        <v>2258</v>
      </c>
      <c r="V460" s="3" t="s">
        <v>2258</v>
      </c>
      <c r="W460" s="3" t="s">
        <v>2258</v>
      </c>
      <c r="X460" s="3" t="s">
        <v>2258</v>
      </c>
      <c r="Y460" s="3" t="s">
        <v>2258</v>
      </c>
      <c r="Z460" s="3" t="s">
        <v>2258</v>
      </c>
      <c r="AA460" s="3" t="s">
        <v>2258</v>
      </c>
      <c r="AB460" s="3" t="s">
        <v>2258</v>
      </c>
      <c r="AC460" s="3" t="s">
        <v>2258</v>
      </c>
      <c r="AD460" s="3" t="s">
        <v>2258</v>
      </c>
      <c r="AE460" s="3" t="s">
        <v>2258</v>
      </c>
    </row>
    <row r="461" spans="1:31" ht="12.75" customHeight="1" x14ac:dyDescent="0.25">
      <c r="A461" s="2" t="s">
        <v>487</v>
      </c>
      <c r="B461" s="3" t="s">
        <v>2258</v>
      </c>
      <c r="C461" s="3" t="s">
        <v>2260</v>
      </c>
      <c r="D461" s="3" t="s">
        <v>2258</v>
      </c>
      <c r="E461" s="3" t="s">
        <v>2258</v>
      </c>
      <c r="F461" s="3" t="s">
        <v>2258</v>
      </c>
      <c r="G461" s="3" t="s">
        <v>2260</v>
      </c>
      <c r="H461" s="3" t="s">
        <v>2258</v>
      </c>
      <c r="I461" s="3" t="s">
        <v>2258</v>
      </c>
      <c r="J461" s="3" t="s">
        <v>2258</v>
      </c>
      <c r="K461" s="3" t="s">
        <v>2258</v>
      </c>
      <c r="L461" s="3" t="s">
        <v>2258</v>
      </c>
      <c r="M461" s="3" t="s">
        <v>2258</v>
      </c>
      <c r="N461" s="3" t="s">
        <v>2258</v>
      </c>
      <c r="O461" s="3" t="s">
        <v>2258</v>
      </c>
      <c r="P461" s="3" t="s">
        <v>2258</v>
      </c>
      <c r="Q461" s="3" t="s">
        <v>2260</v>
      </c>
      <c r="R461" s="3" t="s">
        <v>2260</v>
      </c>
      <c r="S461" s="3" t="s">
        <v>2258</v>
      </c>
      <c r="T461" s="3" t="s">
        <v>2258</v>
      </c>
      <c r="U461" s="3" t="s">
        <v>2258</v>
      </c>
      <c r="V461" s="3" t="s">
        <v>2260</v>
      </c>
      <c r="W461" s="3" t="s">
        <v>2258</v>
      </c>
      <c r="X461" s="3" t="s">
        <v>2258</v>
      </c>
      <c r="Y461" s="3" t="s">
        <v>2258</v>
      </c>
      <c r="Z461" s="3" t="s">
        <v>2258</v>
      </c>
      <c r="AA461" s="3" t="s">
        <v>2260</v>
      </c>
      <c r="AB461" s="3" t="s">
        <v>2258</v>
      </c>
      <c r="AC461" s="3" t="s">
        <v>2258</v>
      </c>
      <c r="AD461" s="3" t="s">
        <v>2258</v>
      </c>
      <c r="AE461" s="3" t="s">
        <v>2258</v>
      </c>
    </row>
    <row r="462" spans="1:31" ht="12.75" customHeight="1" x14ac:dyDescent="0.25">
      <c r="A462" s="2" t="s">
        <v>488</v>
      </c>
      <c r="B462" s="3" t="s">
        <v>2258</v>
      </c>
      <c r="C462" s="3" t="s">
        <v>2259</v>
      </c>
      <c r="D462" s="3" t="s">
        <v>2258</v>
      </c>
      <c r="E462" s="3" t="s">
        <v>2258</v>
      </c>
      <c r="F462" s="3" t="s">
        <v>2258</v>
      </c>
      <c r="G462" s="3" t="s">
        <v>2258</v>
      </c>
      <c r="H462" s="3" t="s">
        <v>2258</v>
      </c>
      <c r="I462" s="3" t="s">
        <v>2258</v>
      </c>
      <c r="J462" s="3" t="s">
        <v>2259</v>
      </c>
      <c r="K462" s="3" t="s">
        <v>2258</v>
      </c>
      <c r="L462" s="3" t="s">
        <v>2258</v>
      </c>
      <c r="M462" s="3" t="s">
        <v>2258</v>
      </c>
      <c r="N462" s="3" t="s">
        <v>2259</v>
      </c>
      <c r="O462" s="3" t="s">
        <v>2258</v>
      </c>
      <c r="P462" s="3" t="s">
        <v>2259</v>
      </c>
      <c r="Q462" s="3" t="s">
        <v>2258</v>
      </c>
      <c r="R462" s="3" t="s">
        <v>2259</v>
      </c>
      <c r="S462" s="3" t="s">
        <v>2259</v>
      </c>
      <c r="T462" s="3" t="s">
        <v>2258</v>
      </c>
      <c r="U462" s="3" t="s">
        <v>2258</v>
      </c>
      <c r="V462" s="3" t="s">
        <v>2259</v>
      </c>
      <c r="W462" s="3" t="s">
        <v>2258</v>
      </c>
      <c r="X462" s="3" t="s">
        <v>2258</v>
      </c>
      <c r="Y462" s="3" t="s">
        <v>2258</v>
      </c>
      <c r="Z462" s="3" t="s">
        <v>2258</v>
      </c>
      <c r="AA462" s="3" t="s">
        <v>2258</v>
      </c>
      <c r="AB462" s="3" t="s">
        <v>2258</v>
      </c>
      <c r="AC462" s="3" t="s">
        <v>2258</v>
      </c>
      <c r="AD462" s="3" t="s">
        <v>2258</v>
      </c>
      <c r="AE462" s="3" t="s">
        <v>2258</v>
      </c>
    </row>
    <row r="463" spans="1:31" ht="12.75" customHeight="1" x14ac:dyDescent="0.25">
      <c r="A463" s="2" t="s">
        <v>489</v>
      </c>
      <c r="B463" s="3" t="s">
        <v>2258</v>
      </c>
      <c r="C463" s="3" t="s">
        <v>2258</v>
      </c>
      <c r="D463" s="3" t="s">
        <v>2258</v>
      </c>
      <c r="E463" s="3" t="s">
        <v>2258</v>
      </c>
      <c r="F463" s="3" t="s">
        <v>2258</v>
      </c>
      <c r="G463" s="3" t="s">
        <v>2258</v>
      </c>
      <c r="H463" s="3" t="s">
        <v>2258</v>
      </c>
      <c r="I463" s="3" t="s">
        <v>2258</v>
      </c>
      <c r="J463" s="3" t="s">
        <v>2258</v>
      </c>
      <c r="K463" s="3" t="s">
        <v>2258</v>
      </c>
      <c r="L463" s="3" t="s">
        <v>2258</v>
      </c>
      <c r="M463" s="3" t="s">
        <v>2258</v>
      </c>
      <c r="N463" s="3" t="s">
        <v>2258</v>
      </c>
      <c r="O463" s="3" t="s">
        <v>2259</v>
      </c>
      <c r="P463" s="3" t="s">
        <v>2259</v>
      </c>
      <c r="Q463" s="3" t="s">
        <v>2259</v>
      </c>
      <c r="R463" s="3" t="s">
        <v>2259</v>
      </c>
      <c r="S463" s="3" t="s">
        <v>2259</v>
      </c>
      <c r="T463" s="3" t="s">
        <v>2261</v>
      </c>
      <c r="U463" s="3" t="s">
        <v>2258</v>
      </c>
      <c r="V463" s="3" t="s">
        <v>2259</v>
      </c>
      <c r="W463" s="3" t="s">
        <v>2258</v>
      </c>
      <c r="X463" s="3" t="s">
        <v>2258</v>
      </c>
      <c r="Y463" s="3" t="s">
        <v>2261</v>
      </c>
      <c r="Z463" s="3" t="s">
        <v>2258</v>
      </c>
      <c r="AA463" s="3" t="s">
        <v>2259</v>
      </c>
      <c r="AB463" s="3" t="s">
        <v>2261</v>
      </c>
      <c r="AC463" s="3" t="s">
        <v>2258</v>
      </c>
      <c r="AD463" s="3" t="s">
        <v>2258</v>
      </c>
      <c r="AE463" s="3" t="s">
        <v>2258</v>
      </c>
    </row>
    <row r="464" spans="1:31" ht="12.75" customHeight="1" x14ac:dyDescent="0.25">
      <c r="A464" s="2" t="s">
        <v>490</v>
      </c>
      <c r="B464" s="3" t="s">
        <v>2258</v>
      </c>
      <c r="C464" s="3" t="s">
        <v>2258</v>
      </c>
      <c r="D464" s="3" t="s">
        <v>2258</v>
      </c>
      <c r="E464" s="3" t="s">
        <v>2258</v>
      </c>
      <c r="F464" s="3" t="s">
        <v>2258</v>
      </c>
      <c r="G464" s="3" t="s">
        <v>2258</v>
      </c>
      <c r="H464" s="3" t="s">
        <v>2258</v>
      </c>
      <c r="I464" s="3" t="s">
        <v>2258</v>
      </c>
      <c r="J464" s="3" t="s">
        <v>2258</v>
      </c>
      <c r="K464" s="3" t="s">
        <v>2258</v>
      </c>
      <c r="L464" s="3" t="s">
        <v>2258</v>
      </c>
      <c r="M464" s="3" t="s">
        <v>2258</v>
      </c>
      <c r="N464" s="3" t="s">
        <v>2258</v>
      </c>
      <c r="O464" s="3" t="s">
        <v>2259</v>
      </c>
      <c r="P464" s="3" t="s">
        <v>2258</v>
      </c>
      <c r="Q464" s="3" t="s">
        <v>2259</v>
      </c>
      <c r="R464" s="3" t="s">
        <v>2258</v>
      </c>
      <c r="S464" s="3" t="s">
        <v>2258</v>
      </c>
      <c r="T464" s="3" t="s">
        <v>2258</v>
      </c>
      <c r="U464" s="3" t="s">
        <v>2258</v>
      </c>
      <c r="V464" s="3" t="s">
        <v>2259</v>
      </c>
      <c r="W464" s="3" t="s">
        <v>2258</v>
      </c>
      <c r="X464" s="3" t="s">
        <v>2258</v>
      </c>
      <c r="Y464" s="3" t="s">
        <v>2258</v>
      </c>
      <c r="Z464" s="3" t="s">
        <v>2258</v>
      </c>
      <c r="AA464" s="3" t="s">
        <v>2259</v>
      </c>
      <c r="AB464" s="3" t="s">
        <v>2258</v>
      </c>
      <c r="AC464" s="3" t="s">
        <v>2258</v>
      </c>
      <c r="AD464" s="3" t="s">
        <v>2258</v>
      </c>
      <c r="AE464" s="3" t="s">
        <v>2258</v>
      </c>
    </row>
    <row r="465" spans="1:31" ht="12.75" customHeight="1" x14ac:dyDescent="0.25">
      <c r="A465" s="2" t="s">
        <v>491</v>
      </c>
      <c r="B465" s="3" t="s">
        <v>2258</v>
      </c>
      <c r="C465" s="3" t="s">
        <v>2258</v>
      </c>
      <c r="D465" s="3" t="s">
        <v>2258</v>
      </c>
      <c r="E465" s="3" t="s">
        <v>2258</v>
      </c>
      <c r="F465" s="3" t="s">
        <v>2258</v>
      </c>
      <c r="G465" s="3" t="s">
        <v>2258</v>
      </c>
      <c r="H465" s="3" t="s">
        <v>2258</v>
      </c>
      <c r="I465" s="3" t="s">
        <v>2258</v>
      </c>
      <c r="J465" s="3" t="s">
        <v>2259</v>
      </c>
      <c r="K465" s="3" t="s">
        <v>2258</v>
      </c>
      <c r="L465" s="3" t="s">
        <v>2258</v>
      </c>
      <c r="M465" s="3" t="s">
        <v>2258</v>
      </c>
      <c r="N465" s="3" t="s">
        <v>2259</v>
      </c>
      <c r="O465" s="3" t="s">
        <v>2258</v>
      </c>
      <c r="P465" s="3" t="s">
        <v>2258</v>
      </c>
      <c r="Q465" s="3" t="s">
        <v>2259</v>
      </c>
      <c r="R465" s="3" t="s">
        <v>2259</v>
      </c>
      <c r="S465" s="3" t="s">
        <v>2258</v>
      </c>
      <c r="T465" s="3" t="s">
        <v>2258</v>
      </c>
      <c r="U465" s="3" t="s">
        <v>2258</v>
      </c>
      <c r="V465" s="3" t="s">
        <v>2259</v>
      </c>
      <c r="W465" s="3" t="s">
        <v>2258</v>
      </c>
      <c r="X465" s="3" t="s">
        <v>2258</v>
      </c>
      <c r="Y465" s="3" t="s">
        <v>2258</v>
      </c>
      <c r="Z465" s="3" t="s">
        <v>2258</v>
      </c>
      <c r="AA465" s="3" t="s">
        <v>2259</v>
      </c>
      <c r="AB465" s="3" t="s">
        <v>2258</v>
      </c>
      <c r="AC465" s="3" t="s">
        <v>2258</v>
      </c>
      <c r="AD465" s="3" t="s">
        <v>2259</v>
      </c>
      <c r="AE465" s="3" t="s">
        <v>2258</v>
      </c>
    </row>
    <row r="466" spans="1:31" ht="12.75" customHeight="1" x14ac:dyDescent="0.25">
      <c r="A466" s="2" t="s">
        <v>492</v>
      </c>
      <c r="B466" s="3" t="s">
        <v>2258</v>
      </c>
      <c r="C466" s="3" t="s">
        <v>2258</v>
      </c>
      <c r="D466" s="3" t="s">
        <v>2258</v>
      </c>
      <c r="E466" s="3" t="s">
        <v>2258</v>
      </c>
      <c r="F466" s="3" t="s">
        <v>2258</v>
      </c>
      <c r="G466" s="3" t="s">
        <v>2258</v>
      </c>
      <c r="H466" s="3" t="s">
        <v>2258</v>
      </c>
      <c r="I466" s="3" t="s">
        <v>2258</v>
      </c>
      <c r="J466" s="3" t="s">
        <v>2258</v>
      </c>
      <c r="K466" s="3" t="s">
        <v>2258</v>
      </c>
      <c r="L466" s="3" t="s">
        <v>2258</v>
      </c>
      <c r="M466" s="3" t="s">
        <v>2258</v>
      </c>
      <c r="N466" s="3" t="s">
        <v>2258</v>
      </c>
      <c r="O466" s="3" t="s">
        <v>2259</v>
      </c>
      <c r="P466" s="3" t="s">
        <v>2258</v>
      </c>
      <c r="Q466" s="3" t="s">
        <v>2259</v>
      </c>
      <c r="R466" s="3" t="s">
        <v>2258</v>
      </c>
      <c r="S466" s="3" t="s">
        <v>2258</v>
      </c>
      <c r="T466" s="3" t="s">
        <v>2258</v>
      </c>
      <c r="U466" s="3" t="s">
        <v>2258</v>
      </c>
      <c r="V466" s="3" t="s">
        <v>2258</v>
      </c>
      <c r="W466" s="3" t="s">
        <v>2258</v>
      </c>
      <c r="X466" s="3" t="s">
        <v>2258</v>
      </c>
      <c r="Y466" s="3" t="s">
        <v>2258</v>
      </c>
      <c r="Z466" s="3" t="s">
        <v>2258</v>
      </c>
      <c r="AA466" s="3" t="s">
        <v>2258</v>
      </c>
      <c r="AB466" s="3" t="s">
        <v>2258</v>
      </c>
      <c r="AC466" s="3" t="s">
        <v>2258</v>
      </c>
      <c r="AD466" s="3" t="s">
        <v>2258</v>
      </c>
      <c r="AE466" s="3" t="s">
        <v>2258</v>
      </c>
    </row>
    <row r="467" spans="1:31" ht="12.75" customHeight="1" x14ac:dyDescent="0.25">
      <c r="A467" s="2" t="s">
        <v>493</v>
      </c>
      <c r="B467" s="3" t="s">
        <v>2258</v>
      </c>
      <c r="C467" s="3" t="s">
        <v>2258</v>
      </c>
      <c r="D467" s="3" t="s">
        <v>2258</v>
      </c>
      <c r="E467" s="3" t="s">
        <v>2260</v>
      </c>
      <c r="F467" s="3" t="s">
        <v>2258</v>
      </c>
      <c r="G467" s="3" t="s">
        <v>2260</v>
      </c>
      <c r="H467" s="3" t="s">
        <v>2258</v>
      </c>
      <c r="I467" s="3" t="s">
        <v>2258</v>
      </c>
      <c r="J467" s="3" t="s">
        <v>2258</v>
      </c>
      <c r="K467" s="3" t="s">
        <v>2258</v>
      </c>
      <c r="L467" s="3" t="s">
        <v>2258</v>
      </c>
      <c r="M467" s="3" t="s">
        <v>2258</v>
      </c>
      <c r="N467" s="3" t="s">
        <v>2258</v>
      </c>
      <c r="O467" s="3" t="s">
        <v>2260</v>
      </c>
      <c r="P467" s="3" t="s">
        <v>2260</v>
      </c>
      <c r="Q467" s="3" t="s">
        <v>2260</v>
      </c>
      <c r="R467" s="3" t="s">
        <v>2260</v>
      </c>
      <c r="S467" s="3" t="s">
        <v>2260</v>
      </c>
      <c r="T467" s="3" t="s">
        <v>2258</v>
      </c>
      <c r="U467" s="3" t="s">
        <v>2258</v>
      </c>
      <c r="V467" s="3" t="s">
        <v>2260</v>
      </c>
      <c r="W467" s="3" t="s">
        <v>2260</v>
      </c>
      <c r="X467" s="3" t="s">
        <v>2258</v>
      </c>
      <c r="Y467" s="3" t="s">
        <v>2258</v>
      </c>
      <c r="Z467" s="3" t="s">
        <v>2260</v>
      </c>
      <c r="AA467" s="3" t="s">
        <v>2260</v>
      </c>
      <c r="AB467" s="3" t="s">
        <v>2258</v>
      </c>
      <c r="AC467" s="3" t="s">
        <v>2258</v>
      </c>
      <c r="AD467" s="3" t="s">
        <v>2260</v>
      </c>
      <c r="AE467" s="3" t="s">
        <v>2258</v>
      </c>
    </row>
    <row r="468" spans="1:31" ht="12.75" customHeight="1" x14ac:dyDescent="0.25">
      <c r="A468" s="2" t="s">
        <v>494</v>
      </c>
      <c r="B468" s="3" t="s">
        <v>2258</v>
      </c>
      <c r="C468" s="3" t="s">
        <v>2258</v>
      </c>
      <c r="D468" s="3" t="s">
        <v>2258</v>
      </c>
      <c r="E468" s="3" t="s">
        <v>2258</v>
      </c>
      <c r="F468" s="3" t="s">
        <v>2258</v>
      </c>
      <c r="G468" s="3" t="s">
        <v>2258</v>
      </c>
      <c r="H468" s="3" t="s">
        <v>2258</v>
      </c>
      <c r="I468" s="3" t="s">
        <v>2258</v>
      </c>
      <c r="J468" s="3" t="s">
        <v>2258</v>
      </c>
      <c r="K468" s="3" t="s">
        <v>2258</v>
      </c>
      <c r="L468" s="3" t="s">
        <v>2258</v>
      </c>
      <c r="M468" s="3" t="s">
        <v>2258</v>
      </c>
      <c r="N468" s="3" t="s">
        <v>2258</v>
      </c>
      <c r="O468" s="3" t="s">
        <v>2258</v>
      </c>
      <c r="P468" s="3" t="s">
        <v>2258</v>
      </c>
      <c r="Q468" s="3" t="s">
        <v>2258</v>
      </c>
      <c r="R468" s="3" t="s">
        <v>2258</v>
      </c>
      <c r="S468" s="3" t="s">
        <v>2258</v>
      </c>
      <c r="T468" s="3" t="s">
        <v>2258</v>
      </c>
      <c r="U468" s="3" t="s">
        <v>2258</v>
      </c>
      <c r="V468" s="3" t="s">
        <v>2259</v>
      </c>
      <c r="W468" s="3" t="s">
        <v>2258</v>
      </c>
      <c r="X468" s="3" t="s">
        <v>2258</v>
      </c>
      <c r="Y468" s="3" t="s">
        <v>2258</v>
      </c>
      <c r="Z468" s="3" t="s">
        <v>2258</v>
      </c>
      <c r="AA468" s="3" t="s">
        <v>2258</v>
      </c>
      <c r="AB468" s="3" t="s">
        <v>2258</v>
      </c>
      <c r="AC468" s="3" t="s">
        <v>2258</v>
      </c>
      <c r="AD468" s="3" t="s">
        <v>2258</v>
      </c>
      <c r="AE468" s="3" t="s">
        <v>2258</v>
      </c>
    </row>
    <row r="469" spans="1:31" ht="12.75" customHeight="1" x14ac:dyDescent="0.25">
      <c r="A469" s="2" t="s">
        <v>495</v>
      </c>
      <c r="B469" s="3" t="s">
        <v>2258</v>
      </c>
      <c r="C469" s="3" t="s">
        <v>2260</v>
      </c>
      <c r="D469" s="3" t="s">
        <v>2258</v>
      </c>
      <c r="E469" s="3" t="s">
        <v>2260</v>
      </c>
      <c r="F469" s="3" t="s">
        <v>2260</v>
      </c>
      <c r="G469" s="3" t="s">
        <v>2260</v>
      </c>
      <c r="H469" s="3" t="s">
        <v>2260</v>
      </c>
      <c r="I469" s="3" t="s">
        <v>2258</v>
      </c>
      <c r="J469" s="3" t="s">
        <v>2260</v>
      </c>
      <c r="K469" s="3" t="s">
        <v>2258</v>
      </c>
      <c r="L469" s="3" t="s">
        <v>2258</v>
      </c>
      <c r="M469" s="3" t="s">
        <v>2258</v>
      </c>
      <c r="N469" s="3" t="s">
        <v>2260</v>
      </c>
      <c r="O469" s="3" t="s">
        <v>2260</v>
      </c>
      <c r="P469" s="3" t="s">
        <v>2260</v>
      </c>
      <c r="Q469" s="3" t="s">
        <v>2260</v>
      </c>
      <c r="R469" s="3" t="s">
        <v>2260</v>
      </c>
      <c r="S469" s="3" t="s">
        <v>2260</v>
      </c>
      <c r="T469" s="3" t="s">
        <v>2258</v>
      </c>
      <c r="U469" s="3" t="s">
        <v>2258</v>
      </c>
      <c r="V469" s="3" t="s">
        <v>2260</v>
      </c>
      <c r="W469" s="3" t="s">
        <v>2258</v>
      </c>
      <c r="X469" s="3" t="s">
        <v>2260</v>
      </c>
      <c r="Y469" s="3" t="s">
        <v>2258</v>
      </c>
      <c r="Z469" s="3" t="s">
        <v>2260</v>
      </c>
      <c r="AA469" s="3" t="s">
        <v>2260</v>
      </c>
      <c r="AB469" s="3" t="s">
        <v>2258</v>
      </c>
      <c r="AC469" s="3" t="s">
        <v>2258</v>
      </c>
      <c r="AD469" s="3" t="s">
        <v>2260</v>
      </c>
      <c r="AE469" s="3" t="s">
        <v>2258</v>
      </c>
    </row>
    <row r="470" spans="1:31" ht="12.75" customHeight="1" x14ac:dyDescent="0.25">
      <c r="A470" s="2" t="s">
        <v>496</v>
      </c>
      <c r="B470" s="3" t="s">
        <v>2258</v>
      </c>
      <c r="C470" s="3" t="s">
        <v>2258</v>
      </c>
      <c r="D470" s="3" t="s">
        <v>2258</v>
      </c>
      <c r="E470" s="3" t="s">
        <v>2258</v>
      </c>
      <c r="F470" s="3" t="s">
        <v>2258</v>
      </c>
      <c r="G470" s="3" t="s">
        <v>2258</v>
      </c>
      <c r="H470" s="3" t="s">
        <v>2258</v>
      </c>
      <c r="I470" s="3" t="s">
        <v>2258</v>
      </c>
      <c r="J470" s="3" t="s">
        <v>2258</v>
      </c>
      <c r="K470" s="3" t="s">
        <v>2258</v>
      </c>
      <c r="L470" s="3" t="s">
        <v>2258</v>
      </c>
      <c r="M470" s="3" t="s">
        <v>2258</v>
      </c>
      <c r="N470" s="3" t="s">
        <v>2259</v>
      </c>
      <c r="O470" s="3" t="s">
        <v>2258</v>
      </c>
      <c r="P470" s="3" t="s">
        <v>2258</v>
      </c>
      <c r="Q470" s="3" t="s">
        <v>2258</v>
      </c>
      <c r="R470" s="3" t="s">
        <v>2258</v>
      </c>
      <c r="S470" s="3" t="s">
        <v>2258</v>
      </c>
      <c r="T470" s="3" t="s">
        <v>2258</v>
      </c>
      <c r="U470" s="3" t="s">
        <v>2258</v>
      </c>
      <c r="V470" s="3" t="s">
        <v>2258</v>
      </c>
      <c r="W470" s="3" t="s">
        <v>2258</v>
      </c>
      <c r="X470" s="3" t="s">
        <v>2258</v>
      </c>
      <c r="Y470" s="3" t="s">
        <v>2258</v>
      </c>
      <c r="Z470" s="3" t="s">
        <v>2258</v>
      </c>
      <c r="AA470" s="3" t="s">
        <v>2258</v>
      </c>
      <c r="AB470" s="3" t="s">
        <v>2258</v>
      </c>
      <c r="AC470" s="3" t="s">
        <v>2258</v>
      </c>
      <c r="AD470" s="3" t="s">
        <v>2258</v>
      </c>
      <c r="AE470" s="3" t="s">
        <v>2258</v>
      </c>
    </row>
    <row r="471" spans="1:31" ht="12.75" customHeight="1" x14ac:dyDescent="0.25">
      <c r="A471" s="2" t="s">
        <v>497</v>
      </c>
      <c r="B471" s="3" t="s">
        <v>2258</v>
      </c>
      <c r="C471" s="3" t="s">
        <v>2258</v>
      </c>
      <c r="D471" s="3" t="s">
        <v>2258</v>
      </c>
      <c r="E471" s="3" t="s">
        <v>2258</v>
      </c>
      <c r="F471" s="3" t="s">
        <v>2258</v>
      </c>
      <c r="G471" s="3" t="s">
        <v>2258</v>
      </c>
      <c r="H471" s="3" t="s">
        <v>2258</v>
      </c>
      <c r="I471" s="3" t="s">
        <v>2258</v>
      </c>
      <c r="J471" s="3" t="s">
        <v>2258</v>
      </c>
      <c r="K471" s="3" t="s">
        <v>2258</v>
      </c>
      <c r="L471" s="3" t="s">
        <v>2258</v>
      </c>
      <c r="M471" s="3" t="s">
        <v>2258</v>
      </c>
      <c r="N471" s="3" t="s">
        <v>2258</v>
      </c>
      <c r="O471" s="3" t="s">
        <v>2259</v>
      </c>
      <c r="P471" s="3" t="s">
        <v>2258</v>
      </c>
      <c r="Q471" s="3" t="s">
        <v>2259</v>
      </c>
      <c r="R471" s="3" t="s">
        <v>2259</v>
      </c>
      <c r="S471" s="3" t="s">
        <v>2259</v>
      </c>
      <c r="T471" s="3" t="s">
        <v>2258</v>
      </c>
      <c r="U471" s="3" t="s">
        <v>2258</v>
      </c>
      <c r="V471" s="3" t="s">
        <v>2258</v>
      </c>
      <c r="W471" s="3" t="s">
        <v>2258</v>
      </c>
      <c r="X471" s="3" t="s">
        <v>2258</v>
      </c>
      <c r="Y471" s="3" t="s">
        <v>2258</v>
      </c>
      <c r="Z471" s="3" t="s">
        <v>2258</v>
      </c>
      <c r="AA471" s="3" t="s">
        <v>2259</v>
      </c>
      <c r="AB471" s="3" t="s">
        <v>2258</v>
      </c>
      <c r="AC471" s="3" t="s">
        <v>2258</v>
      </c>
      <c r="AD471" s="3" t="s">
        <v>2258</v>
      </c>
      <c r="AE471" s="3" t="s">
        <v>2258</v>
      </c>
    </row>
    <row r="472" spans="1:31" ht="12.75" customHeight="1" x14ac:dyDescent="0.25">
      <c r="A472" s="2" t="s">
        <v>498</v>
      </c>
      <c r="B472" s="3" t="s">
        <v>2258</v>
      </c>
      <c r="C472" s="3" t="s">
        <v>2258</v>
      </c>
      <c r="D472" s="3" t="s">
        <v>2258</v>
      </c>
      <c r="E472" s="3" t="s">
        <v>2258</v>
      </c>
      <c r="F472" s="3" t="s">
        <v>2258</v>
      </c>
      <c r="G472" s="3" t="s">
        <v>2258</v>
      </c>
      <c r="H472" s="3" t="s">
        <v>2258</v>
      </c>
      <c r="I472" s="3" t="s">
        <v>2258</v>
      </c>
      <c r="J472" s="3" t="s">
        <v>2258</v>
      </c>
      <c r="K472" s="3" t="s">
        <v>2258</v>
      </c>
      <c r="L472" s="3" t="s">
        <v>2258</v>
      </c>
      <c r="M472" s="3" t="s">
        <v>2258</v>
      </c>
      <c r="N472" s="3" t="s">
        <v>2258</v>
      </c>
      <c r="O472" s="3" t="s">
        <v>2260</v>
      </c>
      <c r="P472" s="3" t="s">
        <v>2258</v>
      </c>
      <c r="Q472" s="3" t="s">
        <v>2260</v>
      </c>
      <c r="R472" s="3" t="s">
        <v>2260</v>
      </c>
      <c r="S472" s="3" t="s">
        <v>2260</v>
      </c>
      <c r="T472" s="3" t="s">
        <v>2258</v>
      </c>
      <c r="U472" s="3" t="s">
        <v>2258</v>
      </c>
      <c r="V472" s="3" t="s">
        <v>2260</v>
      </c>
      <c r="W472" s="3" t="s">
        <v>2258</v>
      </c>
      <c r="X472" s="3" t="s">
        <v>2258</v>
      </c>
      <c r="Y472" s="3" t="s">
        <v>2258</v>
      </c>
      <c r="Z472" s="3" t="s">
        <v>2258</v>
      </c>
      <c r="AA472" s="3" t="s">
        <v>2260</v>
      </c>
      <c r="AB472" s="3" t="s">
        <v>2258</v>
      </c>
      <c r="AC472" s="3" t="s">
        <v>2258</v>
      </c>
      <c r="AD472" s="3" t="s">
        <v>2258</v>
      </c>
      <c r="AE472" s="3" t="s">
        <v>2258</v>
      </c>
    </row>
    <row r="473" spans="1:31" ht="12.75" customHeight="1" x14ac:dyDescent="0.25">
      <c r="A473" s="2" t="s">
        <v>499</v>
      </c>
      <c r="B473" s="3" t="s">
        <v>2258</v>
      </c>
      <c r="C473" s="3" t="s">
        <v>2258</v>
      </c>
      <c r="D473" s="3" t="s">
        <v>2258</v>
      </c>
      <c r="E473" s="3" t="s">
        <v>2258</v>
      </c>
      <c r="F473" s="3" t="s">
        <v>2258</v>
      </c>
      <c r="G473" s="3" t="s">
        <v>2260</v>
      </c>
      <c r="H473" s="3" t="s">
        <v>2258</v>
      </c>
      <c r="I473" s="3" t="s">
        <v>2258</v>
      </c>
      <c r="J473" s="3" t="s">
        <v>2260</v>
      </c>
      <c r="K473" s="3" t="s">
        <v>2258</v>
      </c>
      <c r="L473" s="3" t="s">
        <v>2258</v>
      </c>
      <c r="M473" s="3" t="s">
        <v>2258</v>
      </c>
      <c r="N473" s="3" t="s">
        <v>2258</v>
      </c>
      <c r="O473" s="3" t="s">
        <v>2258</v>
      </c>
      <c r="P473" s="3" t="s">
        <v>2258</v>
      </c>
      <c r="Q473" s="3" t="s">
        <v>2260</v>
      </c>
      <c r="R473" s="3" t="s">
        <v>2260</v>
      </c>
      <c r="S473" s="3" t="s">
        <v>2258</v>
      </c>
      <c r="T473" s="3" t="s">
        <v>2258</v>
      </c>
      <c r="U473" s="3" t="s">
        <v>2258</v>
      </c>
      <c r="V473" s="3" t="s">
        <v>2260</v>
      </c>
      <c r="W473" s="3" t="s">
        <v>2258</v>
      </c>
      <c r="X473" s="3" t="s">
        <v>2258</v>
      </c>
      <c r="Y473" s="3" t="s">
        <v>2258</v>
      </c>
      <c r="Z473" s="3" t="s">
        <v>2258</v>
      </c>
      <c r="AA473" s="3" t="s">
        <v>2260</v>
      </c>
      <c r="AB473" s="3" t="s">
        <v>2258</v>
      </c>
      <c r="AC473" s="3" t="s">
        <v>2258</v>
      </c>
      <c r="AD473" s="3" t="s">
        <v>2258</v>
      </c>
      <c r="AE473" s="3" t="s">
        <v>2258</v>
      </c>
    </row>
    <row r="474" spans="1:31" ht="12.75" customHeight="1" x14ac:dyDescent="0.25">
      <c r="A474" s="2" t="s">
        <v>500</v>
      </c>
      <c r="B474" s="3" t="s">
        <v>2258</v>
      </c>
      <c r="C474" s="3" t="s">
        <v>2258</v>
      </c>
      <c r="D474" s="3" t="s">
        <v>2258</v>
      </c>
      <c r="E474" s="3" t="s">
        <v>2258</v>
      </c>
      <c r="F474" s="3" t="s">
        <v>2258</v>
      </c>
      <c r="G474" s="3" t="s">
        <v>2258</v>
      </c>
      <c r="H474" s="3" t="s">
        <v>2258</v>
      </c>
      <c r="I474" s="3" t="s">
        <v>2258</v>
      </c>
      <c r="J474" s="3" t="s">
        <v>2258</v>
      </c>
      <c r="K474" s="3" t="s">
        <v>2258</v>
      </c>
      <c r="L474" s="3" t="s">
        <v>2258</v>
      </c>
      <c r="M474" s="3" t="s">
        <v>2258</v>
      </c>
      <c r="N474" s="3" t="s">
        <v>2258</v>
      </c>
      <c r="O474" s="3" t="s">
        <v>2259</v>
      </c>
      <c r="P474" s="3" t="s">
        <v>2258</v>
      </c>
      <c r="Q474" s="3" t="s">
        <v>2258</v>
      </c>
      <c r="R474" s="3" t="s">
        <v>2258</v>
      </c>
      <c r="S474" s="3" t="s">
        <v>2258</v>
      </c>
      <c r="T474" s="3" t="s">
        <v>2258</v>
      </c>
      <c r="U474" s="3" t="s">
        <v>2258</v>
      </c>
      <c r="V474" s="3" t="s">
        <v>2259</v>
      </c>
      <c r="W474" s="3" t="s">
        <v>2258</v>
      </c>
      <c r="X474" s="3" t="s">
        <v>2258</v>
      </c>
      <c r="Y474" s="3" t="s">
        <v>2258</v>
      </c>
      <c r="Z474" s="3" t="s">
        <v>2258</v>
      </c>
      <c r="AA474" s="3" t="s">
        <v>2259</v>
      </c>
      <c r="AB474" s="3" t="s">
        <v>2258</v>
      </c>
      <c r="AC474" s="3" t="s">
        <v>2258</v>
      </c>
      <c r="AD474" s="3" t="s">
        <v>2258</v>
      </c>
      <c r="AE474" s="3" t="s">
        <v>2258</v>
      </c>
    </row>
    <row r="475" spans="1:31" ht="12.75" customHeight="1" x14ac:dyDescent="0.25">
      <c r="A475" s="2" t="s">
        <v>501</v>
      </c>
      <c r="B475" s="3" t="s">
        <v>2258</v>
      </c>
      <c r="C475" s="3" t="s">
        <v>2258</v>
      </c>
      <c r="D475" s="3" t="s">
        <v>2258</v>
      </c>
      <c r="E475" s="3" t="s">
        <v>2258</v>
      </c>
      <c r="F475" s="3" t="s">
        <v>2258</v>
      </c>
      <c r="G475" s="3" t="s">
        <v>2258</v>
      </c>
      <c r="H475" s="3" t="s">
        <v>2258</v>
      </c>
      <c r="I475" s="3" t="s">
        <v>2258</v>
      </c>
      <c r="J475" s="3" t="s">
        <v>2258</v>
      </c>
      <c r="K475" s="3" t="s">
        <v>2258</v>
      </c>
      <c r="L475" s="3" t="s">
        <v>2258</v>
      </c>
      <c r="M475" s="3" t="s">
        <v>2258</v>
      </c>
      <c r="N475" s="3" t="s">
        <v>2258</v>
      </c>
      <c r="O475" s="3" t="s">
        <v>2258</v>
      </c>
      <c r="P475" s="3" t="s">
        <v>2258</v>
      </c>
      <c r="Q475" s="3" t="s">
        <v>2258</v>
      </c>
      <c r="R475" s="3" t="s">
        <v>2258</v>
      </c>
      <c r="S475" s="3" t="s">
        <v>2258</v>
      </c>
      <c r="T475" s="3" t="s">
        <v>2258</v>
      </c>
      <c r="U475" s="3" t="s">
        <v>2258</v>
      </c>
      <c r="V475" s="3" t="s">
        <v>2259</v>
      </c>
      <c r="W475" s="3" t="s">
        <v>2258</v>
      </c>
      <c r="X475" s="3" t="s">
        <v>2258</v>
      </c>
      <c r="Y475" s="3" t="s">
        <v>2258</v>
      </c>
      <c r="Z475" s="3" t="s">
        <v>2258</v>
      </c>
      <c r="AA475" s="3" t="s">
        <v>2258</v>
      </c>
      <c r="AB475" s="3" t="s">
        <v>2258</v>
      </c>
      <c r="AC475" s="3" t="s">
        <v>2258</v>
      </c>
      <c r="AD475" s="3" t="s">
        <v>2258</v>
      </c>
      <c r="AE475" s="3" t="s">
        <v>2258</v>
      </c>
    </row>
    <row r="476" spans="1:31" ht="12.75" customHeight="1" x14ac:dyDescent="0.25">
      <c r="A476" s="2" t="s">
        <v>502</v>
      </c>
      <c r="B476" s="3" t="s">
        <v>2258</v>
      </c>
      <c r="C476" s="3" t="s">
        <v>2258</v>
      </c>
      <c r="D476" s="3" t="s">
        <v>2258</v>
      </c>
      <c r="E476" s="3" t="s">
        <v>2258</v>
      </c>
      <c r="F476" s="3" t="s">
        <v>2258</v>
      </c>
      <c r="G476" s="3" t="s">
        <v>2258</v>
      </c>
      <c r="H476" s="3" t="s">
        <v>2258</v>
      </c>
      <c r="I476" s="3" t="s">
        <v>2258</v>
      </c>
      <c r="J476" s="3" t="s">
        <v>2258</v>
      </c>
      <c r="K476" s="3" t="s">
        <v>2258</v>
      </c>
      <c r="L476" s="3" t="s">
        <v>2258</v>
      </c>
      <c r="M476" s="3" t="s">
        <v>2258</v>
      </c>
      <c r="N476" s="3" t="s">
        <v>2258</v>
      </c>
      <c r="O476" s="3" t="s">
        <v>2259</v>
      </c>
      <c r="P476" s="3" t="s">
        <v>2258</v>
      </c>
      <c r="Q476" s="3" t="s">
        <v>2258</v>
      </c>
      <c r="R476" s="3" t="s">
        <v>2258</v>
      </c>
      <c r="S476" s="3" t="s">
        <v>2258</v>
      </c>
      <c r="T476" s="3" t="s">
        <v>2258</v>
      </c>
      <c r="U476" s="3" t="s">
        <v>2258</v>
      </c>
      <c r="V476" s="3" t="s">
        <v>2259</v>
      </c>
      <c r="W476" s="3" t="s">
        <v>2258</v>
      </c>
      <c r="X476" s="3" t="s">
        <v>2258</v>
      </c>
      <c r="Y476" s="3" t="s">
        <v>2258</v>
      </c>
      <c r="Z476" s="3" t="s">
        <v>2258</v>
      </c>
      <c r="AA476" s="3" t="s">
        <v>2259</v>
      </c>
      <c r="AB476" s="3" t="s">
        <v>2258</v>
      </c>
      <c r="AC476" s="3" t="s">
        <v>2258</v>
      </c>
      <c r="AD476" s="3" t="s">
        <v>2258</v>
      </c>
      <c r="AE476" s="3" t="s">
        <v>2258</v>
      </c>
    </row>
    <row r="477" spans="1:31" ht="12.75" customHeight="1" x14ac:dyDescent="0.25">
      <c r="A477" s="2" t="s">
        <v>503</v>
      </c>
      <c r="B477" s="3" t="s">
        <v>2258</v>
      </c>
      <c r="C477" s="3" t="s">
        <v>2258</v>
      </c>
      <c r="D477" s="3" t="s">
        <v>2258</v>
      </c>
      <c r="E477" s="3" t="s">
        <v>2258</v>
      </c>
      <c r="F477" s="3" t="s">
        <v>2258</v>
      </c>
      <c r="G477" s="3" t="s">
        <v>2258</v>
      </c>
      <c r="H477" s="3" t="s">
        <v>2258</v>
      </c>
      <c r="I477" s="3" t="s">
        <v>2258</v>
      </c>
      <c r="J477" s="3" t="s">
        <v>2258</v>
      </c>
      <c r="K477" s="3" t="s">
        <v>2258</v>
      </c>
      <c r="L477" s="3" t="s">
        <v>2258</v>
      </c>
      <c r="M477" s="3" t="s">
        <v>2258</v>
      </c>
      <c r="N477" s="3" t="s">
        <v>2258</v>
      </c>
      <c r="O477" s="3" t="s">
        <v>2258</v>
      </c>
      <c r="P477" s="3" t="s">
        <v>2258</v>
      </c>
      <c r="Q477" s="3" t="s">
        <v>2258</v>
      </c>
      <c r="R477" s="3" t="s">
        <v>2258</v>
      </c>
      <c r="S477" s="3" t="s">
        <v>2258</v>
      </c>
      <c r="T477" s="3" t="s">
        <v>2258</v>
      </c>
      <c r="U477" s="3" t="s">
        <v>2258</v>
      </c>
      <c r="V477" s="3" t="s">
        <v>2258</v>
      </c>
      <c r="W477" s="3" t="s">
        <v>2258</v>
      </c>
      <c r="X477" s="3" t="s">
        <v>2258</v>
      </c>
      <c r="Y477" s="3" t="s">
        <v>2258</v>
      </c>
      <c r="Z477" s="3" t="s">
        <v>2258</v>
      </c>
      <c r="AA477" s="3" t="s">
        <v>2258</v>
      </c>
      <c r="AB477" s="3" t="s">
        <v>2258</v>
      </c>
      <c r="AC477" s="3" t="s">
        <v>2258</v>
      </c>
      <c r="AD477" s="3" t="s">
        <v>2258</v>
      </c>
      <c r="AE477" s="3" t="s">
        <v>2258</v>
      </c>
    </row>
    <row r="478" spans="1:31" ht="12.75" customHeight="1" x14ac:dyDescent="0.25">
      <c r="A478" s="2" t="s">
        <v>504</v>
      </c>
      <c r="B478" s="3" t="s">
        <v>2258</v>
      </c>
      <c r="C478" s="3" t="s">
        <v>2258</v>
      </c>
      <c r="D478" s="3" t="s">
        <v>2258</v>
      </c>
      <c r="E478" s="3" t="s">
        <v>2258</v>
      </c>
      <c r="F478" s="3" t="s">
        <v>2258</v>
      </c>
      <c r="G478" s="3" t="s">
        <v>2258</v>
      </c>
      <c r="H478" s="3" t="s">
        <v>2258</v>
      </c>
      <c r="I478" s="3" t="s">
        <v>2258</v>
      </c>
      <c r="J478" s="3" t="s">
        <v>2258</v>
      </c>
      <c r="K478" s="3" t="s">
        <v>2258</v>
      </c>
      <c r="L478" s="3" t="s">
        <v>2258</v>
      </c>
      <c r="M478" s="3" t="s">
        <v>2258</v>
      </c>
      <c r="N478" s="3" t="s">
        <v>2258</v>
      </c>
      <c r="O478" s="3" t="s">
        <v>2258</v>
      </c>
      <c r="P478" s="3" t="s">
        <v>2258</v>
      </c>
      <c r="Q478" s="3" t="s">
        <v>2259</v>
      </c>
      <c r="R478" s="3" t="s">
        <v>2258</v>
      </c>
      <c r="S478" s="3" t="s">
        <v>2258</v>
      </c>
      <c r="T478" s="3" t="s">
        <v>2258</v>
      </c>
      <c r="U478" s="3" t="s">
        <v>2258</v>
      </c>
      <c r="V478" s="3" t="s">
        <v>2258</v>
      </c>
      <c r="W478" s="3" t="s">
        <v>2258</v>
      </c>
      <c r="X478" s="3" t="s">
        <v>2258</v>
      </c>
      <c r="Y478" s="3" t="s">
        <v>2258</v>
      </c>
      <c r="Z478" s="3" t="s">
        <v>2258</v>
      </c>
      <c r="AA478" s="3" t="s">
        <v>2259</v>
      </c>
      <c r="AB478" s="3" t="s">
        <v>2258</v>
      </c>
      <c r="AC478" s="3" t="s">
        <v>2258</v>
      </c>
      <c r="AD478" s="3" t="s">
        <v>2258</v>
      </c>
      <c r="AE478" s="3" t="s">
        <v>2258</v>
      </c>
    </row>
    <row r="479" spans="1:31" ht="12.75" customHeight="1" x14ac:dyDescent="0.25">
      <c r="A479" s="2" t="s">
        <v>505</v>
      </c>
      <c r="B479" s="3" t="s">
        <v>2258</v>
      </c>
      <c r="C479" s="3" t="s">
        <v>2258</v>
      </c>
      <c r="D479" s="3" t="s">
        <v>2258</v>
      </c>
      <c r="E479" s="3" t="s">
        <v>2258</v>
      </c>
      <c r="F479" s="3" t="s">
        <v>2258</v>
      </c>
      <c r="G479" s="3" t="s">
        <v>2258</v>
      </c>
      <c r="H479" s="3" t="s">
        <v>2258</v>
      </c>
      <c r="I479" s="3" t="s">
        <v>2258</v>
      </c>
      <c r="J479" s="3" t="s">
        <v>2258</v>
      </c>
      <c r="K479" s="3" t="s">
        <v>2258</v>
      </c>
      <c r="L479" s="3" t="s">
        <v>2258</v>
      </c>
      <c r="M479" s="3" t="s">
        <v>2258</v>
      </c>
      <c r="N479" s="3" t="s">
        <v>2258</v>
      </c>
      <c r="O479" s="3" t="s">
        <v>2258</v>
      </c>
      <c r="P479" s="3" t="s">
        <v>2258</v>
      </c>
      <c r="Q479" s="3" t="s">
        <v>2258</v>
      </c>
      <c r="R479" s="3" t="s">
        <v>2258</v>
      </c>
      <c r="S479" s="3" t="s">
        <v>2258</v>
      </c>
      <c r="T479" s="3" t="s">
        <v>2258</v>
      </c>
      <c r="U479" s="3" t="s">
        <v>2258</v>
      </c>
      <c r="V479" s="3" t="s">
        <v>2258</v>
      </c>
      <c r="W479" s="3" t="s">
        <v>2258</v>
      </c>
      <c r="X479" s="3" t="s">
        <v>2258</v>
      </c>
      <c r="Y479" s="3" t="s">
        <v>2258</v>
      </c>
      <c r="Z479" s="3" t="s">
        <v>2258</v>
      </c>
      <c r="AA479" s="3" t="s">
        <v>2258</v>
      </c>
      <c r="AB479" s="3" t="s">
        <v>2258</v>
      </c>
      <c r="AC479" s="3" t="s">
        <v>2258</v>
      </c>
      <c r="AD479" s="3" t="s">
        <v>2258</v>
      </c>
      <c r="AE479" s="3" t="s">
        <v>2258</v>
      </c>
    </row>
    <row r="480" spans="1:31" ht="12.75" customHeight="1" x14ac:dyDescent="0.25">
      <c r="A480" s="2" t="s">
        <v>506</v>
      </c>
      <c r="B480" s="3" t="s">
        <v>2258</v>
      </c>
      <c r="C480" s="3" t="s">
        <v>2258</v>
      </c>
      <c r="D480" s="3" t="s">
        <v>2258</v>
      </c>
      <c r="E480" s="3" t="s">
        <v>2258</v>
      </c>
      <c r="F480" s="3" t="s">
        <v>2258</v>
      </c>
      <c r="G480" s="3" t="s">
        <v>2258</v>
      </c>
      <c r="H480" s="3" t="s">
        <v>2258</v>
      </c>
      <c r="I480" s="3" t="s">
        <v>2258</v>
      </c>
      <c r="J480" s="3" t="s">
        <v>2258</v>
      </c>
      <c r="K480" s="3" t="s">
        <v>2258</v>
      </c>
      <c r="L480" s="3" t="s">
        <v>2258</v>
      </c>
      <c r="M480" s="3" t="s">
        <v>2258</v>
      </c>
      <c r="N480" s="3" t="s">
        <v>2258</v>
      </c>
      <c r="O480" s="3" t="s">
        <v>2258</v>
      </c>
      <c r="P480" s="3" t="s">
        <v>2258</v>
      </c>
      <c r="Q480" s="3" t="s">
        <v>2258</v>
      </c>
      <c r="R480" s="3" t="s">
        <v>2258</v>
      </c>
      <c r="S480" s="3" t="s">
        <v>2258</v>
      </c>
      <c r="T480" s="3" t="s">
        <v>2258</v>
      </c>
      <c r="U480" s="3" t="s">
        <v>2258</v>
      </c>
      <c r="V480" s="3" t="s">
        <v>2258</v>
      </c>
      <c r="W480" s="3" t="s">
        <v>2258</v>
      </c>
      <c r="X480" s="3" t="s">
        <v>2258</v>
      </c>
      <c r="Y480" s="3" t="s">
        <v>2258</v>
      </c>
      <c r="Z480" s="3" t="s">
        <v>2258</v>
      </c>
      <c r="AA480" s="3" t="s">
        <v>2258</v>
      </c>
      <c r="AB480" s="3" t="s">
        <v>2258</v>
      </c>
      <c r="AC480" s="3" t="s">
        <v>2258</v>
      </c>
      <c r="AD480" s="3" t="s">
        <v>2259</v>
      </c>
      <c r="AE480" s="3" t="s">
        <v>2258</v>
      </c>
    </row>
    <row r="481" spans="1:31" ht="12.75" customHeight="1" x14ac:dyDescent="0.25">
      <c r="A481" s="2" t="s">
        <v>507</v>
      </c>
      <c r="B481" s="3" t="s">
        <v>2258</v>
      </c>
      <c r="C481" s="3" t="s">
        <v>2258</v>
      </c>
      <c r="D481" s="3" t="s">
        <v>2258</v>
      </c>
      <c r="E481" s="3" t="s">
        <v>2258</v>
      </c>
      <c r="F481" s="3" t="s">
        <v>2258</v>
      </c>
      <c r="G481" s="3" t="s">
        <v>2258</v>
      </c>
      <c r="H481" s="3" t="s">
        <v>2258</v>
      </c>
      <c r="I481" s="3" t="s">
        <v>2258</v>
      </c>
      <c r="J481" s="3" t="s">
        <v>2258</v>
      </c>
      <c r="K481" s="3" t="s">
        <v>2258</v>
      </c>
      <c r="L481" s="3" t="s">
        <v>2258</v>
      </c>
      <c r="M481" s="3" t="s">
        <v>2258</v>
      </c>
      <c r="N481" s="3" t="s">
        <v>2258</v>
      </c>
      <c r="O481" s="3" t="s">
        <v>2258</v>
      </c>
      <c r="P481" s="3" t="s">
        <v>2258</v>
      </c>
      <c r="Q481" s="3" t="s">
        <v>2258</v>
      </c>
      <c r="R481" s="3" t="s">
        <v>2258</v>
      </c>
      <c r="S481" s="3" t="s">
        <v>2258</v>
      </c>
      <c r="T481" s="3" t="s">
        <v>2258</v>
      </c>
      <c r="U481" s="3" t="s">
        <v>2258</v>
      </c>
      <c r="V481" s="3" t="s">
        <v>2258</v>
      </c>
      <c r="W481" s="3" t="s">
        <v>2258</v>
      </c>
      <c r="X481" s="3" t="s">
        <v>2258</v>
      </c>
      <c r="Y481" s="3" t="s">
        <v>2258</v>
      </c>
      <c r="Z481" s="3" t="s">
        <v>2258</v>
      </c>
      <c r="AA481" s="3" t="s">
        <v>2258</v>
      </c>
      <c r="AB481" s="3" t="s">
        <v>2258</v>
      </c>
      <c r="AC481" s="3" t="s">
        <v>2258</v>
      </c>
      <c r="AD481" s="3" t="s">
        <v>2258</v>
      </c>
      <c r="AE481" s="3" t="s">
        <v>2258</v>
      </c>
    </row>
    <row r="482" spans="1:31" ht="12.75" customHeight="1" x14ac:dyDescent="0.25">
      <c r="A482" s="2" t="s">
        <v>508</v>
      </c>
      <c r="B482" s="3" t="s">
        <v>2258</v>
      </c>
      <c r="C482" s="3" t="s">
        <v>2258</v>
      </c>
      <c r="D482" s="3" t="s">
        <v>2258</v>
      </c>
      <c r="E482" s="3" t="s">
        <v>2258</v>
      </c>
      <c r="F482" s="3" t="s">
        <v>2258</v>
      </c>
      <c r="G482" s="3" t="s">
        <v>2258</v>
      </c>
      <c r="H482" s="3" t="s">
        <v>2258</v>
      </c>
      <c r="I482" s="3" t="s">
        <v>2258</v>
      </c>
      <c r="J482" s="3" t="s">
        <v>2258</v>
      </c>
      <c r="K482" s="3" t="s">
        <v>2258</v>
      </c>
      <c r="L482" s="3" t="s">
        <v>2258</v>
      </c>
      <c r="M482" s="3" t="s">
        <v>2258</v>
      </c>
      <c r="N482" s="3" t="s">
        <v>2258</v>
      </c>
      <c r="O482" s="3" t="s">
        <v>2259</v>
      </c>
      <c r="P482" s="3" t="s">
        <v>2258</v>
      </c>
      <c r="Q482" s="3" t="s">
        <v>2258</v>
      </c>
      <c r="R482" s="3" t="s">
        <v>2258</v>
      </c>
      <c r="S482" s="3" t="s">
        <v>2258</v>
      </c>
      <c r="T482" s="3" t="s">
        <v>2258</v>
      </c>
      <c r="U482" s="3" t="s">
        <v>2258</v>
      </c>
      <c r="V482" s="3" t="s">
        <v>2258</v>
      </c>
      <c r="W482" s="3" t="s">
        <v>2258</v>
      </c>
      <c r="X482" s="3" t="s">
        <v>2258</v>
      </c>
      <c r="Y482" s="3" t="s">
        <v>2258</v>
      </c>
      <c r="Z482" s="3" t="s">
        <v>2258</v>
      </c>
      <c r="AA482" s="3" t="s">
        <v>2258</v>
      </c>
      <c r="AB482" s="3" t="s">
        <v>2258</v>
      </c>
      <c r="AC482" s="3" t="s">
        <v>2258</v>
      </c>
      <c r="AD482" s="3" t="s">
        <v>2258</v>
      </c>
      <c r="AE482" s="3" t="s">
        <v>2258</v>
      </c>
    </row>
    <row r="483" spans="1:31" ht="12.75" customHeight="1" x14ac:dyDescent="0.25">
      <c r="A483" s="2" t="s">
        <v>509</v>
      </c>
      <c r="B483" s="3" t="s">
        <v>2258</v>
      </c>
      <c r="C483" s="3" t="s">
        <v>2258</v>
      </c>
      <c r="D483" s="3" t="s">
        <v>2258</v>
      </c>
      <c r="E483" s="3" t="s">
        <v>2258</v>
      </c>
      <c r="F483" s="3" t="s">
        <v>2258</v>
      </c>
      <c r="G483" s="3" t="s">
        <v>2261</v>
      </c>
      <c r="H483" s="3" t="s">
        <v>2258</v>
      </c>
      <c r="I483" s="3" t="s">
        <v>2258</v>
      </c>
      <c r="J483" s="3" t="s">
        <v>2260</v>
      </c>
      <c r="K483" s="3" t="s">
        <v>2258</v>
      </c>
      <c r="L483" s="3" t="s">
        <v>2258</v>
      </c>
      <c r="M483" s="3" t="s">
        <v>2258</v>
      </c>
      <c r="N483" s="3" t="s">
        <v>2258</v>
      </c>
      <c r="O483" s="3" t="s">
        <v>2260</v>
      </c>
      <c r="P483" s="3" t="s">
        <v>2258</v>
      </c>
      <c r="Q483" s="3" t="s">
        <v>2260</v>
      </c>
      <c r="R483" s="3" t="s">
        <v>2260</v>
      </c>
      <c r="S483" s="3" t="s">
        <v>2260</v>
      </c>
      <c r="T483" s="3" t="s">
        <v>2258</v>
      </c>
      <c r="U483" s="3" t="s">
        <v>2258</v>
      </c>
      <c r="V483" s="3" t="s">
        <v>2260</v>
      </c>
      <c r="W483" s="3" t="s">
        <v>2258</v>
      </c>
      <c r="X483" s="3" t="s">
        <v>2258</v>
      </c>
      <c r="Y483" s="3" t="s">
        <v>2258</v>
      </c>
      <c r="Z483" s="3" t="s">
        <v>2258</v>
      </c>
      <c r="AA483" s="3" t="s">
        <v>2260</v>
      </c>
      <c r="AB483" s="3" t="s">
        <v>2258</v>
      </c>
      <c r="AC483" s="3" t="s">
        <v>2258</v>
      </c>
      <c r="AD483" s="3" t="s">
        <v>2258</v>
      </c>
      <c r="AE483" s="3" t="s">
        <v>2258</v>
      </c>
    </row>
    <row r="484" spans="1:31" ht="12.75" customHeight="1" x14ac:dyDescent="0.25">
      <c r="A484" s="2" t="s">
        <v>510</v>
      </c>
      <c r="B484" s="3" t="s">
        <v>2258</v>
      </c>
      <c r="C484" s="3" t="s">
        <v>2260</v>
      </c>
      <c r="D484" s="3" t="s">
        <v>2258</v>
      </c>
      <c r="E484" s="3" t="s">
        <v>2260</v>
      </c>
      <c r="F484" s="3" t="s">
        <v>2260</v>
      </c>
      <c r="G484" s="3" t="s">
        <v>2260</v>
      </c>
      <c r="H484" s="3" t="s">
        <v>2258</v>
      </c>
      <c r="I484" s="3" t="s">
        <v>2258</v>
      </c>
      <c r="J484" s="3" t="s">
        <v>2260</v>
      </c>
      <c r="K484" s="3" t="s">
        <v>2258</v>
      </c>
      <c r="L484" s="3" t="s">
        <v>2258</v>
      </c>
      <c r="M484" s="3" t="s">
        <v>2258</v>
      </c>
      <c r="N484" s="3" t="s">
        <v>2260</v>
      </c>
      <c r="O484" s="3" t="s">
        <v>2260</v>
      </c>
      <c r="P484" s="3" t="s">
        <v>2260</v>
      </c>
      <c r="Q484" s="3" t="s">
        <v>2260</v>
      </c>
      <c r="R484" s="3" t="s">
        <v>2260</v>
      </c>
      <c r="S484" s="3" t="s">
        <v>2260</v>
      </c>
      <c r="T484" s="3" t="s">
        <v>2258</v>
      </c>
      <c r="U484" s="3" t="s">
        <v>2258</v>
      </c>
      <c r="V484" s="3" t="s">
        <v>2260</v>
      </c>
      <c r="W484" s="3" t="s">
        <v>2260</v>
      </c>
      <c r="X484" s="3" t="s">
        <v>2258</v>
      </c>
      <c r="Y484" s="3" t="s">
        <v>2258</v>
      </c>
      <c r="Z484" s="3" t="s">
        <v>2260</v>
      </c>
      <c r="AA484" s="3" t="s">
        <v>2260</v>
      </c>
      <c r="AB484" s="3" t="s">
        <v>2258</v>
      </c>
      <c r="AC484" s="3" t="s">
        <v>2258</v>
      </c>
      <c r="AD484" s="3" t="s">
        <v>2260</v>
      </c>
      <c r="AE484" s="3" t="s">
        <v>2258</v>
      </c>
    </row>
    <row r="485" spans="1:31" ht="12.75" customHeight="1" x14ac:dyDescent="0.25">
      <c r="A485" s="2" t="s">
        <v>511</v>
      </c>
      <c r="B485" s="3" t="s">
        <v>2258</v>
      </c>
      <c r="C485" s="3" t="s">
        <v>2259</v>
      </c>
      <c r="D485" s="3" t="s">
        <v>2258</v>
      </c>
      <c r="E485" s="3" t="s">
        <v>2259</v>
      </c>
      <c r="F485" s="3" t="s">
        <v>2258</v>
      </c>
      <c r="G485" s="3" t="s">
        <v>2259</v>
      </c>
      <c r="H485" s="3" t="s">
        <v>2258</v>
      </c>
      <c r="I485" s="3" t="s">
        <v>2258</v>
      </c>
      <c r="J485" s="3" t="s">
        <v>2259</v>
      </c>
      <c r="K485" s="3" t="s">
        <v>2258</v>
      </c>
      <c r="L485" s="3" t="s">
        <v>2258</v>
      </c>
      <c r="M485" s="3" t="s">
        <v>2258</v>
      </c>
      <c r="N485" s="3" t="s">
        <v>2258</v>
      </c>
      <c r="O485" s="3" t="s">
        <v>2259</v>
      </c>
      <c r="P485" s="3" t="s">
        <v>2258</v>
      </c>
      <c r="Q485" s="3" t="s">
        <v>2259</v>
      </c>
      <c r="R485" s="3" t="s">
        <v>2259</v>
      </c>
      <c r="S485" s="3" t="s">
        <v>2259</v>
      </c>
      <c r="T485" s="3" t="s">
        <v>2258</v>
      </c>
      <c r="U485" s="3" t="s">
        <v>2259</v>
      </c>
      <c r="V485" s="3" t="s">
        <v>2259</v>
      </c>
      <c r="W485" s="3" t="s">
        <v>2258</v>
      </c>
      <c r="X485" s="3" t="s">
        <v>2259</v>
      </c>
      <c r="Y485" s="3" t="s">
        <v>2258</v>
      </c>
      <c r="Z485" s="3" t="s">
        <v>2258</v>
      </c>
      <c r="AA485" s="3" t="s">
        <v>2259</v>
      </c>
      <c r="AB485" s="3" t="s">
        <v>2258</v>
      </c>
      <c r="AC485" s="3" t="s">
        <v>2258</v>
      </c>
      <c r="AD485" s="3" t="s">
        <v>2259</v>
      </c>
      <c r="AE485" s="3" t="s">
        <v>2258</v>
      </c>
    </row>
    <row r="486" spans="1:31" ht="12.75" customHeight="1" x14ac:dyDescent="0.25">
      <c r="A486" s="2" t="s">
        <v>512</v>
      </c>
      <c r="B486" s="3" t="s">
        <v>2258</v>
      </c>
      <c r="C486" s="3" t="s">
        <v>2258</v>
      </c>
      <c r="D486" s="3" t="s">
        <v>2258</v>
      </c>
      <c r="E486" s="3" t="s">
        <v>2258</v>
      </c>
      <c r="F486" s="3" t="s">
        <v>2258</v>
      </c>
      <c r="G486" s="3" t="s">
        <v>2258</v>
      </c>
      <c r="H486" s="3" t="s">
        <v>2258</v>
      </c>
      <c r="I486" s="3" t="s">
        <v>2258</v>
      </c>
      <c r="J486" s="3" t="s">
        <v>2258</v>
      </c>
      <c r="K486" s="3" t="s">
        <v>2258</v>
      </c>
      <c r="L486" s="3" t="s">
        <v>2258</v>
      </c>
      <c r="M486" s="3" t="s">
        <v>2258</v>
      </c>
      <c r="N486" s="3" t="s">
        <v>2258</v>
      </c>
      <c r="O486" s="3" t="s">
        <v>2258</v>
      </c>
      <c r="P486" s="3" t="s">
        <v>2258</v>
      </c>
      <c r="Q486" s="3" t="s">
        <v>2259</v>
      </c>
      <c r="R486" s="3" t="s">
        <v>2258</v>
      </c>
      <c r="S486" s="3" t="s">
        <v>2258</v>
      </c>
      <c r="T486" s="3" t="s">
        <v>2258</v>
      </c>
      <c r="U486" s="3" t="s">
        <v>2258</v>
      </c>
      <c r="V486" s="3" t="s">
        <v>2258</v>
      </c>
      <c r="W486" s="3" t="s">
        <v>2258</v>
      </c>
      <c r="X486" s="3" t="s">
        <v>2258</v>
      </c>
      <c r="Y486" s="3" t="s">
        <v>2258</v>
      </c>
      <c r="Z486" s="3" t="s">
        <v>2258</v>
      </c>
      <c r="AA486" s="3" t="s">
        <v>2258</v>
      </c>
      <c r="AB486" s="3" t="s">
        <v>2258</v>
      </c>
      <c r="AC486" s="3" t="s">
        <v>2258</v>
      </c>
      <c r="AD486" s="3" t="s">
        <v>2258</v>
      </c>
      <c r="AE486" s="3" t="s">
        <v>2258</v>
      </c>
    </row>
    <row r="487" spans="1:31" ht="12.75" customHeight="1" x14ac:dyDescent="0.25">
      <c r="A487" s="2" t="s">
        <v>513</v>
      </c>
      <c r="B487" s="3" t="s">
        <v>2258</v>
      </c>
      <c r="C487" s="3" t="s">
        <v>2258</v>
      </c>
      <c r="D487" s="3" t="s">
        <v>2258</v>
      </c>
      <c r="E487" s="3" t="s">
        <v>2258</v>
      </c>
      <c r="F487" s="3" t="s">
        <v>2258</v>
      </c>
      <c r="G487" s="3" t="s">
        <v>2258</v>
      </c>
      <c r="H487" s="3" t="s">
        <v>2258</v>
      </c>
      <c r="I487" s="3" t="s">
        <v>2258</v>
      </c>
      <c r="J487" s="3" t="s">
        <v>2258</v>
      </c>
      <c r="K487" s="3" t="s">
        <v>2258</v>
      </c>
      <c r="L487" s="3" t="s">
        <v>2258</v>
      </c>
      <c r="M487" s="3" t="s">
        <v>2258</v>
      </c>
      <c r="N487" s="3" t="s">
        <v>2259</v>
      </c>
      <c r="O487" s="3" t="s">
        <v>2259</v>
      </c>
      <c r="P487" s="3" t="s">
        <v>2259</v>
      </c>
      <c r="Q487" s="3" t="s">
        <v>2259</v>
      </c>
      <c r="R487" s="3" t="s">
        <v>2259</v>
      </c>
      <c r="S487" s="3" t="s">
        <v>2259</v>
      </c>
      <c r="T487" s="3" t="s">
        <v>2258</v>
      </c>
      <c r="U487" s="3" t="s">
        <v>2259</v>
      </c>
      <c r="V487" s="3" t="s">
        <v>2259</v>
      </c>
      <c r="W487" s="3" t="s">
        <v>2258</v>
      </c>
      <c r="X487" s="3" t="s">
        <v>2258</v>
      </c>
      <c r="Y487" s="3" t="s">
        <v>2258</v>
      </c>
      <c r="Z487" s="3" t="s">
        <v>2259</v>
      </c>
      <c r="AA487" s="3" t="s">
        <v>2259</v>
      </c>
      <c r="AB487" s="3" t="s">
        <v>2258</v>
      </c>
      <c r="AC487" s="3" t="s">
        <v>2258</v>
      </c>
      <c r="AD487" s="3" t="s">
        <v>2258</v>
      </c>
      <c r="AE487" s="3" t="s">
        <v>2258</v>
      </c>
    </row>
    <row r="488" spans="1:31" ht="12.75" customHeight="1" x14ac:dyDescent="0.25">
      <c r="A488" s="2" t="s">
        <v>514</v>
      </c>
      <c r="B488" s="3" t="s">
        <v>2258</v>
      </c>
      <c r="C488" s="3" t="s">
        <v>2258</v>
      </c>
      <c r="D488" s="3" t="s">
        <v>2258</v>
      </c>
      <c r="E488" s="3" t="s">
        <v>2258</v>
      </c>
      <c r="F488" s="3" t="s">
        <v>2258</v>
      </c>
      <c r="G488" s="3" t="s">
        <v>2258</v>
      </c>
      <c r="H488" s="3" t="s">
        <v>2258</v>
      </c>
      <c r="I488" s="3" t="s">
        <v>2258</v>
      </c>
      <c r="J488" s="3" t="s">
        <v>2258</v>
      </c>
      <c r="K488" s="3" t="s">
        <v>2258</v>
      </c>
      <c r="L488" s="3" t="s">
        <v>2258</v>
      </c>
      <c r="M488" s="3" t="s">
        <v>2258</v>
      </c>
      <c r="N488" s="3" t="s">
        <v>2258</v>
      </c>
      <c r="O488" s="3" t="s">
        <v>2258</v>
      </c>
      <c r="P488" s="3" t="s">
        <v>2258</v>
      </c>
      <c r="Q488" s="3" t="s">
        <v>2259</v>
      </c>
      <c r="R488" s="3" t="s">
        <v>2259</v>
      </c>
      <c r="S488" s="3" t="s">
        <v>2259</v>
      </c>
      <c r="T488" s="3" t="s">
        <v>2258</v>
      </c>
      <c r="U488" s="3" t="s">
        <v>2258</v>
      </c>
      <c r="V488" s="3" t="s">
        <v>2259</v>
      </c>
      <c r="W488" s="3" t="s">
        <v>2258</v>
      </c>
      <c r="X488" s="3" t="s">
        <v>2258</v>
      </c>
      <c r="Y488" s="3" t="s">
        <v>2258</v>
      </c>
      <c r="Z488" s="3" t="s">
        <v>2258</v>
      </c>
      <c r="AA488" s="3" t="s">
        <v>2259</v>
      </c>
      <c r="AB488" s="3" t="s">
        <v>2258</v>
      </c>
      <c r="AC488" s="3" t="s">
        <v>2258</v>
      </c>
      <c r="AD488" s="3" t="s">
        <v>2258</v>
      </c>
      <c r="AE488" s="3" t="s">
        <v>2258</v>
      </c>
    </row>
    <row r="489" spans="1:31" ht="12.75" customHeight="1" x14ac:dyDescent="0.25">
      <c r="A489" s="2" t="s">
        <v>515</v>
      </c>
      <c r="B489" s="3" t="s">
        <v>2258</v>
      </c>
      <c r="C489" s="3" t="s">
        <v>2258</v>
      </c>
      <c r="D489" s="3" t="s">
        <v>2258</v>
      </c>
      <c r="E489" s="3" t="s">
        <v>2258</v>
      </c>
      <c r="F489" s="3" t="s">
        <v>2258</v>
      </c>
      <c r="G489" s="3" t="s">
        <v>2258</v>
      </c>
      <c r="H489" s="3" t="s">
        <v>2258</v>
      </c>
      <c r="I489" s="3" t="s">
        <v>2258</v>
      </c>
      <c r="J489" s="3" t="s">
        <v>2258</v>
      </c>
      <c r="K489" s="3" t="s">
        <v>2258</v>
      </c>
      <c r="L489" s="3" t="s">
        <v>2258</v>
      </c>
      <c r="M489" s="3" t="s">
        <v>2258</v>
      </c>
      <c r="N489" s="3" t="s">
        <v>2258</v>
      </c>
      <c r="O489" s="3" t="s">
        <v>2258</v>
      </c>
      <c r="P489" s="3" t="s">
        <v>2258</v>
      </c>
      <c r="Q489" s="3" t="s">
        <v>2259</v>
      </c>
      <c r="R489" s="3" t="s">
        <v>2258</v>
      </c>
      <c r="S489" s="3" t="s">
        <v>2258</v>
      </c>
      <c r="T489" s="3" t="s">
        <v>2258</v>
      </c>
      <c r="U489" s="3" t="s">
        <v>2258</v>
      </c>
      <c r="V489" s="3" t="s">
        <v>2259</v>
      </c>
      <c r="W489" s="3" t="s">
        <v>2258</v>
      </c>
      <c r="X489" s="3" t="s">
        <v>2258</v>
      </c>
      <c r="Y489" s="3" t="s">
        <v>2258</v>
      </c>
      <c r="Z489" s="3" t="s">
        <v>2258</v>
      </c>
      <c r="AA489" s="3" t="s">
        <v>2259</v>
      </c>
      <c r="AB489" s="3" t="s">
        <v>2258</v>
      </c>
      <c r="AC489" s="3" t="s">
        <v>2258</v>
      </c>
      <c r="AD489" s="3" t="s">
        <v>2258</v>
      </c>
      <c r="AE489" s="3" t="s">
        <v>2258</v>
      </c>
    </row>
    <row r="490" spans="1:31" ht="12.75" customHeight="1" x14ac:dyDescent="0.25">
      <c r="A490" s="2" t="s">
        <v>516</v>
      </c>
      <c r="B490" s="3" t="s">
        <v>2258</v>
      </c>
      <c r="C490" s="3" t="s">
        <v>2258</v>
      </c>
      <c r="D490" s="3" t="s">
        <v>2258</v>
      </c>
      <c r="E490" s="3" t="s">
        <v>2258</v>
      </c>
      <c r="F490" s="3" t="s">
        <v>2258</v>
      </c>
      <c r="G490" s="3" t="s">
        <v>2258</v>
      </c>
      <c r="H490" s="3" t="s">
        <v>2258</v>
      </c>
      <c r="I490" s="3" t="s">
        <v>2258</v>
      </c>
      <c r="J490" s="3" t="s">
        <v>2258</v>
      </c>
      <c r="K490" s="3" t="s">
        <v>2258</v>
      </c>
      <c r="L490" s="3" t="s">
        <v>2258</v>
      </c>
      <c r="M490" s="3" t="s">
        <v>2258</v>
      </c>
      <c r="N490" s="3" t="s">
        <v>2258</v>
      </c>
      <c r="O490" s="3" t="s">
        <v>2258</v>
      </c>
      <c r="P490" s="3" t="s">
        <v>2258</v>
      </c>
      <c r="Q490" s="3" t="s">
        <v>2258</v>
      </c>
      <c r="R490" s="3" t="s">
        <v>2258</v>
      </c>
      <c r="S490" s="3" t="s">
        <v>2258</v>
      </c>
      <c r="T490" s="3" t="s">
        <v>2258</v>
      </c>
      <c r="U490" s="3" t="s">
        <v>2258</v>
      </c>
      <c r="V490" s="3" t="s">
        <v>2258</v>
      </c>
      <c r="W490" s="3" t="s">
        <v>2258</v>
      </c>
      <c r="X490" s="3" t="s">
        <v>2258</v>
      </c>
      <c r="Y490" s="3" t="s">
        <v>2258</v>
      </c>
      <c r="Z490" s="3" t="s">
        <v>2258</v>
      </c>
      <c r="AA490" s="3" t="s">
        <v>2259</v>
      </c>
      <c r="AB490" s="3" t="s">
        <v>2258</v>
      </c>
      <c r="AC490" s="3" t="s">
        <v>2258</v>
      </c>
      <c r="AD490" s="3" t="s">
        <v>2258</v>
      </c>
      <c r="AE490" s="3" t="s">
        <v>2258</v>
      </c>
    </row>
    <row r="491" spans="1:31" ht="12.75" customHeight="1" x14ac:dyDescent="0.25">
      <c r="A491" s="2" t="s">
        <v>517</v>
      </c>
      <c r="B491" s="3" t="s">
        <v>2258</v>
      </c>
      <c r="C491" s="3" t="s">
        <v>2260</v>
      </c>
      <c r="D491" s="3" t="s">
        <v>2258</v>
      </c>
      <c r="E491" s="3" t="s">
        <v>2260</v>
      </c>
      <c r="F491" s="3" t="s">
        <v>2258</v>
      </c>
      <c r="G491" s="3" t="s">
        <v>2260</v>
      </c>
      <c r="H491" s="3" t="s">
        <v>2258</v>
      </c>
      <c r="I491" s="3" t="s">
        <v>2258</v>
      </c>
      <c r="J491" s="3" t="s">
        <v>2260</v>
      </c>
      <c r="K491" s="3" t="s">
        <v>2258</v>
      </c>
      <c r="L491" s="3" t="s">
        <v>2258</v>
      </c>
      <c r="M491" s="3" t="s">
        <v>2258</v>
      </c>
      <c r="N491" s="3" t="s">
        <v>2260</v>
      </c>
      <c r="O491" s="3" t="s">
        <v>2260</v>
      </c>
      <c r="P491" s="3" t="s">
        <v>2260</v>
      </c>
      <c r="Q491" s="3" t="s">
        <v>2260</v>
      </c>
      <c r="R491" s="3" t="s">
        <v>2260</v>
      </c>
      <c r="S491" s="3" t="s">
        <v>2260</v>
      </c>
      <c r="T491" s="3" t="s">
        <v>2258</v>
      </c>
      <c r="U491" s="3" t="s">
        <v>2260</v>
      </c>
      <c r="V491" s="3" t="s">
        <v>2260</v>
      </c>
      <c r="W491" s="3" t="s">
        <v>2258</v>
      </c>
      <c r="X491" s="3" t="s">
        <v>2258</v>
      </c>
      <c r="Y491" s="3" t="s">
        <v>2258</v>
      </c>
      <c r="Z491" s="3" t="s">
        <v>2258</v>
      </c>
      <c r="AA491" s="3" t="s">
        <v>2260</v>
      </c>
      <c r="AB491" s="3" t="s">
        <v>2258</v>
      </c>
      <c r="AC491" s="3" t="s">
        <v>2258</v>
      </c>
      <c r="AD491" s="3" t="s">
        <v>2260</v>
      </c>
      <c r="AE491" s="3" t="s">
        <v>2258</v>
      </c>
    </row>
    <row r="492" spans="1:31" ht="12.75" customHeight="1" x14ac:dyDescent="0.25">
      <c r="A492" s="2" t="s">
        <v>518</v>
      </c>
      <c r="B492" s="3" t="s">
        <v>2258</v>
      </c>
      <c r="C492" s="3" t="s">
        <v>2258</v>
      </c>
      <c r="D492" s="3" t="s">
        <v>2258</v>
      </c>
      <c r="E492" s="3" t="s">
        <v>2258</v>
      </c>
      <c r="F492" s="3" t="s">
        <v>2258</v>
      </c>
      <c r="G492" s="3" t="s">
        <v>2258</v>
      </c>
      <c r="H492" s="3" t="s">
        <v>2258</v>
      </c>
      <c r="I492" s="3" t="s">
        <v>2258</v>
      </c>
      <c r="J492" s="3" t="s">
        <v>2258</v>
      </c>
      <c r="K492" s="3" t="s">
        <v>2258</v>
      </c>
      <c r="L492" s="3" t="s">
        <v>2258</v>
      </c>
      <c r="M492" s="3" t="s">
        <v>2258</v>
      </c>
      <c r="N492" s="3" t="s">
        <v>2258</v>
      </c>
      <c r="O492" s="3" t="s">
        <v>2258</v>
      </c>
      <c r="P492" s="3" t="s">
        <v>2258</v>
      </c>
      <c r="Q492" s="3" t="s">
        <v>2259</v>
      </c>
      <c r="R492" s="3" t="s">
        <v>2258</v>
      </c>
      <c r="S492" s="3" t="s">
        <v>2258</v>
      </c>
      <c r="T492" s="3" t="s">
        <v>2258</v>
      </c>
      <c r="U492" s="3" t="s">
        <v>2258</v>
      </c>
      <c r="V492" s="3" t="s">
        <v>2258</v>
      </c>
      <c r="W492" s="3" t="s">
        <v>2258</v>
      </c>
      <c r="X492" s="3" t="s">
        <v>2258</v>
      </c>
      <c r="Y492" s="3" t="s">
        <v>2258</v>
      </c>
      <c r="Z492" s="3" t="s">
        <v>2258</v>
      </c>
      <c r="AA492" s="3" t="s">
        <v>2259</v>
      </c>
      <c r="AB492" s="3" t="s">
        <v>2258</v>
      </c>
      <c r="AC492" s="3" t="s">
        <v>2258</v>
      </c>
      <c r="AD492" s="3" t="s">
        <v>2258</v>
      </c>
      <c r="AE492" s="3" t="s">
        <v>2258</v>
      </c>
    </row>
    <row r="493" spans="1:31" ht="12.75" customHeight="1" x14ac:dyDescent="0.25">
      <c r="A493" s="2" t="s">
        <v>519</v>
      </c>
      <c r="B493" s="3" t="s">
        <v>2258</v>
      </c>
      <c r="C493" s="3" t="s">
        <v>2258</v>
      </c>
      <c r="D493" s="3" t="s">
        <v>2258</v>
      </c>
      <c r="E493" s="3" t="s">
        <v>2258</v>
      </c>
      <c r="F493" s="3" t="s">
        <v>2258</v>
      </c>
      <c r="G493" s="3" t="s">
        <v>2258</v>
      </c>
      <c r="H493" s="3" t="s">
        <v>2258</v>
      </c>
      <c r="I493" s="3" t="s">
        <v>2258</v>
      </c>
      <c r="J493" s="3" t="s">
        <v>2260</v>
      </c>
      <c r="K493" s="3" t="s">
        <v>2258</v>
      </c>
      <c r="L493" s="3" t="s">
        <v>2258</v>
      </c>
      <c r="M493" s="3" t="s">
        <v>2258</v>
      </c>
      <c r="N493" s="3" t="s">
        <v>2258</v>
      </c>
      <c r="O493" s="3" t="s">
        <v>2258</v>
      </c>
      <c r="P493" s="3" t="s">
        <v>2259</v>
      </c>
      <c r="Q493" s="3" t="s">
        <v>2258</v>
      </c>
      <c r="R493" s="3" t="s">
        <v>2258</v>
      </c>
      <c r="S493" s="3" t="s">
        <v>2258</v>
      </c>
      <c r="T493" s="3" t="s">
        <v>2258</v>
      </c>
      <c r="U493" s="3" t="s">
        <v>2258</v>
      </c>
      <c r="V493" s="3" t="s">
        <v>2258</v>
      </c>
      <c r="W493" s="3" t="s">
        <v>2258</v>
      </c>
      <c r="X493" s="3" t="s">
        <v>2258</v>
      </c>
      <c r="Y493" s="3" t="s">
        <v>2258</v>
      </c>
      <c r="Z493" s="3" t="s">
        <v>2258</v>
      </c>
      <c r="AA493" s="3" t="s">
        <v>2259</v>
      </c>
      <c r="AB493" s="3" t="s">
        <v>2258</v>
      </c>
      <c r="AC493" s="3" t="s">
        <v>2258</v>
      </c>
      <c r="AD493" s="3" t="s">
        <v>2258</v>
      </c>
      <c r="AE493" s="3" t="s">
        <v>2258</v>
      </c>
    </row>
    <row r="494" spans="1:31" ht="12.75" customHeight="1" x14ac:dyDescent="0.25">
      <c r="A494" s="2" t="s">
        <v>520</v>
      </c>
      <c r="B494" s="3" t="s">
        <v>2258</v>
      </c>
      <c r="C494" s="3" t="s">
        <v>2258</v>
      </c>
      <c r="D494" s="3" t="s">
        <v>2258</v>
      </c>
      <c r="E494" s="3" t="s">
        <v>2258</v>
      </c>
      <c r="F494" s="3" t="s">
        <v>2258</v>
      </c>
      <c r="G494" s="3" t="s">
        <v>2258</v>
      </c>
      <c r="H494" s="3" t="s">
        <v>2258</v>
      </c>
      <c r="I494" s="3" t="s">
        <v>2258</v>
      </c>
      <c r="J494" s="3" t="s">
        <v>2258</v>
      </c>
      <c r="K494" s="3" t="s">
        <v>2258</v>
      </c>
      <c r="L494" s="3" t="s">
        <v>2258</v>
      </c>
      <c r="M494" s="3" t="s">
        <v>2258</v>
      </c>
      <c r="N494" s="3" t="s">
        <v>2258</v>
      </c>
      <c r="O494" s="3" t="s">
        <v>2259</v>
      </c>
      <c r="P494" s="3" t="s">
        <v>2258</v>
      </c>
      <c r="Q494" s="3" t="s">
        <v>2259</v>
      </c>
      <c r="R494" s="3" t="s">
        <v>2259</v>
      </c>
      <c r="S494" s="3" t="s">
        <v>2259</v>
      </c>
      <c r="T494" s="3" t="s">
        <v>2258</v>
      </c>
      <c r="U494" s="3" t="s">
        <v>2258</v>
      </c>
      <c r="V494" s="3" t="s">
        <v>2258</v>
      </c>
      <c r="W494" s="3" t="s">
        <v>2258</v>
      </c>
      <c r="X494" s="3" t="s">
        <v>2258</v>
      </c>
      <c r="Y494" s="3" t="s">
        <v>2258</v>
      </c>
      <c r="Z494" s="3" t="s">
        <v>2258</v>
      </c>
      <c r="AA494" s="3" t="s">
        <v>2258</v>
      </c>
      <c r="AB494" s="3" t="s">
        <v>2258</v>
      </c>
      <c r="AC494" s="3" t="s">
        <v>2258</v>
      </c>
      <c r="AD494" s="3" t="s">
        <v>2258</v>
      </c>
      <c r="AE494" s="3" t="s">
        <v>2258</v>
      </c>
    </row>
    <row r="495" spans="1:31" ht="12.75" customHeight="1" x14ac:dyDescent="0.25">
      <c r="A495" s="2" t="s">
        <v>521</v>
      </c>
      <c r="B495" s="3" t="s">
        <v>2258</v>
      </c>
      <c r="C495" s="3" t="s">
        <v>2260</v>
      </c>
      <c r="D495" s="3" t="s">
        <v>2258</v>
      </c>
      <c r="E495" s="3" t="s">
        <v>2258</v>
      </c>
      <c r="F495" s="3" t="s">
        <v>2260</v>
      </c>
      <c r="G495" s="3" t="s">
        <v>2260</v>
      </c>
      <c r="H495" s="3" t="s">
        <v>2258</v>
      </c>
      <c r="I495" s="3" t="s">
        <v>2258</v>
      </c>
      <c r="J495" s="3" t="s">
        <v>2260</v>
      </c>
      <c r="K495" s="3" t="s">
        <v>2258</v>
      </c>
      <c r="L495" s="3" t="s">
        <v>2258</v>
      </c>
      <c r="M495" s="3" t="s">
        <v>2258</v>
      </c>
      <c r="N495" s="3" t="s">
        <v>2258</v>
      </c>
      <c r="O495" s="3" t="s">
        <v>2260</v>
      </c>
      <c r="P495" s="3" t="s">
        <v>2258</v>
      </c>
      <c r="Q495" s="3" t="s">
        <v>2260</v>
      </c>
      <c r="R495" s="3" t="s">
        <v>2260</v>
      </c>
      <c r="S495" s="3" t="s">
        <v>2260</v>
      </c>
      <c r="T495" s="3" t="s">
        <v>2258</v>
      </c>
      <c r="U495" s="3" t="s">
        <v>2258</v>
      </c>
      <c r="V495" s="3" t="s">
        <v>2260</v>
      </c>
      <c r="W495" s="3" t="s">
        <v>2258</v>
      </c>
      <c r="X495" s="3" t="s">
        <v>2258</v>
      </c>
      <c r="Y495" s="3" t="s">
        <v>2258</v>
      </c>
      <c r="Z495" s="3" t="s">
        <v>2258</v>
      </c>
      <c r="AA495" s="3" t="s">
        <v>2260</v>
      </c>
      <c r="AB495" s="3" t="s">
        <v>2258</v>
      </c>
      <c r="AC495" s="3" t="s">
        <v>2258</v>
      </c>
      <c r="AD495" s="3" t="s">
        <v>2260</v>
      </c>
      <c r="AE495" s="3" t="s">
        <v>2258</v>
      </c>
    </row>
    <row r="496" spans="1:31" ht="12.75" customHeight="1" x14ac:dyDescent="0.25">
      <c r="A496" s="2" t="s">
        <v>522</v>
      </c>
      <c r="B496" s="3" t="s">
        <v>2258</v>
      </c>
      <c r="C496" s="3" t="s">
        <v>2258</v>
      </c>
      <c r="D496" s="3" t="s">
        <v>2258</v>
      </c>
      <c r="E496" s="3" t="s">
        <v>2260</v>
      </c>
      <c r="F496" s="3" t="s">
        <v>2258</v>
      </c>
      <c r="G496" s="3" t="s">
        <v>2258</v>
      </c>
      <c r="H496" s="3" t="s">
        <v>2258</v>
      </c>
      <c r="I496" s="3" t="s">
        <v>2258</v>
      </c>
      <c r="J496" s="3" t="s">
        <v>2260</v>
      </c>
      <c r="K496" s="3" t="s">
        <v>2258</v>
      </c>
      <c r="L496" s="3" t="s">
        <v>2258</v>
      </c>
      <c r="M496" s="3" t="s">
        <v>2258</v>
      </c>
      <c r="N496" s="3" t="s">
        <v>2260</v>
      </c>
      <c r="O496" s="3" t="s">
        <v>2258</v>
      </c>
      <c r="P496" s="3" t="s">
        <v>2260</v>
      </c>
      <c r="Q496" s="3" t="s">
        <v>2260</v>
      </c>
      <c r="R496" s="3" t="s">
        <v>2260</v>
      </c>
      <c r="S496" s="3" t="s">
        <v>2258</v>
      </c>
      <c r="T496" s="3" t="s">
        <v>2258</v>
      </c>
      <c r="U496" s="3" t="s">
        <v>2258</v>
      </c>
      <c r="V496" s="3" t="s">
        <v>2260</v>
      </c>
      <c r="W496" s="3" t="s">
        <v>2258</v>
      </c>
      <c r="X496" s="3" t="s">
        <v>2258</v>
      </c>
      <c r="Y496" s="3" t="s">
        <v>2258</v>
      </c>
      <c r="Z496" s="3" t="s">
        <v>2258</v>
      </c>
      <c r="AA496" s="3" t="s">
        <v>2260</v>
      </c>
      <c r="AB496" s="3" t="s">
        <v>2258</v>
      </c>
      <c r="AC496" s="3" t="s">
        <v>2258</v>
      </c>
      <c r="AD496" s="3" t="s">
        <v>2260</v>
      </c>
      <c r="AE496" s="3" t="s">
        <v>2258</v>
      </c>
    </row>
    <row r="497" spans="1:31" ht="12.75" customHeight="1" x14ac:dyDescent="0.25">
      <c r="A497" s="2" t="s">
        <v>523</v>
      </c>
      <c r="B497" s="3" t="s">
        <v>2258</v>
      </c>
      <c r="C497" s="3" t="s">
        <v>2258</v>
      </c>
      <c r="D497" s="3" t="s">
        <v>2258</v>
      </c>
      <c r="E497" s="3" t="s">
        <v>2258</v>
      </c>
      <c r="F497" s="3" t="s">
        <v>2258</v>
      </c>
      <c r="G497" s="3" t="s">
        <v>2258</v>
      </c>
      <c r="H497" s="3" t="s">
        <v>2258</v>
      </c>
      <c r="I497" s="3" t="s">
        <v>2258</v>
      </c>
      <c r="J497" s="3" t="s">
        <v>2258</v>
      </c>
      <c r="K497" s="3" t="s">
        <v>2258</v>
      </c>
      <c r="L497" s="3" t="s">
        <v>2258</v>
      </c>
      <c r="M497" s="3" t="s">
        <v>2258</v>
      </c>
      <c r="N497" s="3" t="s">
        <v>2258</v>
      </c>
      <c r="O497" s="3" t="s">
        <v>2258</v>
      </c>
      <c r="P497" s="3" t="s">
        <v>2258</v>
      </c>
      <c r="Q497" s="3" t="s">
        <v>2259</v>
      </c>
      <c r="R497" s="3" t="s">
        <v>2258</v>
      </c>
      <c r="S497" s="3" t="s">
        <v>2258</v>
      </c>
      <c r="T497" s="3" t="s">
        <v>2258</v>
      </c>
      <c r="U497" s="3" t="s">
        <v>2258</v>
      </c>
      <c r="V497" s="3" t="s">
        <v>2258</v>
      </c>
      <c r="W497" s="3" t="s">
        <v>2258</v>
      </c>
      <c r="X497" s="3" t="s">
        <v>2258</v>
      </c>
      <c r="Y497" s="3" t="s">
        <v>2258</v>
      </c>
      <c r="Z497" s="3" t="s">
        <v>2258</v>
      </c>
      <c r="AA497" s="3" t="s">
        <v>2258</v>
      </c>
      <c r="AB497" s="3" t="s">
        <v>2258</v>
      </c>
      <c r="AC497" s="3" t="s">
        <v>2258</v>
      </c>
      <c r="AD497" s="3" t="s">
        <v>2258</v>
      </c>
      <c r="AE497" s="3" t="s">
        <v>2258</v>
      </c>
    </row>
    <row r="498" spans="1:31" ht="12.75" customHeight="1" x14ac:dyDescent="0.25">
      <c r="A498" s="2" t="s">
        <v>524</v>
      </c>
      <c r="B498" s="3" t="s">
        <v>2258</v>
      </c>
      <c r="C498" s="3" t="s">
        <v>2258</v>
      </c>
      <c r="D498" s="3" t="s">
        <v>2258</v>
      </c>
      <c r="E498" s="3" t="s">
        <v>2258</v>
      </c>
      <c r="F498" s="3" t="s">
        <v>2258</v>
      </c>
      <c r="G498" s="3" t="s">
        <v>2258</v>
      </c>
      <c r="H498" s="3" t="s">
        <v>2258</v>
      </c>
      <c r="I498" s="3" t="s">
        <v>2258</v>
      </c>
      <c r="J498" s="3" t="s">
        <v>2259</v>
      </c>
      <c r="K498" s="3" t="s">
        <v>2258</v>
      </c>
      <c r="L498" s="3" t="s">
        <v>2258</v>
      </c>
      <c r="M498" s="3" t="s">
        <v>2258</v>
      </c>
      <c r="N498" s="3" t="s">
        <v>2258</v>
      </c>
      <c r="O498" s="3" t="s">
        <v>2259</v>
      </c>
      <c r="P498" s="3" t="s">
        <v>2258</v>
      </c>
      <c r="Q498" s="3" t="s">
        <v>2259</v>
      </c>
      <c r="R498" s="3" t="s">
        <v>2259</v>
      </c>
      <c r="S498" s="3" t="s">
        <v>2258</v>
      </c>
      <c r="T498" s="3" t="s">
        <v>2258</v>
      </c>
      <c r="U498" s="3" t="s">
        <v>2258</v>
      </c>
      <c r="V498" s="3" t="s">
        <v>2259</v>
      </c>
      <c r="W498" s="3" t="s">
        <v>2258</v>
      </c>
      <c r="X498" s="3" t="s">
        <v>2258</v>
      </c>
      <c r="Y498" s="3" t="s">
        <v>2258</v>
      </c>
      <c r="Z498" s="3" t="s">
        <v>2258</v>
      </c>
      <c r="AA498" s="3" t="s">
        <v>2259</v>
      </c>
      <c r="AB498" s="3" t="s">
        <v>2258</v>
      </c>
      <c r="AC498" s="3" t="s">
        <v>2258</v>
      </c>
      <c r="AD498" s="3" t="s">
        <v>2258</v>
      </c>
      <c r="AE498" s="3" t="s">
        <v>2258</v>
      </c>
    </row>
    <row r="499" spans="1:31" ht="12.75" customHeight="1" x14ac:dyDescent="0.25">
      <c r="A499" s="2" t="s">
        <v>525</v>
      </c>
      <c r="B499" s="3" t="s">
        <v>2258</v>
      </c>
      <c r="C499" s="3" t="s">
        <v>2258</v>
      </c>
      <c r="D499" s="3" t="s">
        <v>2258</v>
      </c>
      <c r="E499" s="3" t="s">
        <v>2258</v>
      </c>
      <c r="F499" s="3" t="s">
        <v>2258</v>
      </c>
      <c r="G499" s="3" t="s">
        <v>2258</v>
      </c>
      <c r="H499" s="3" t="s">
        <v>2258</v>
      </c>
      <c r="I499" s="3" t="s">
        <v>2258</v>
      </c>
      <c r="J499" s="3" t="s">
        <v>2258</v>
      </c>
      <c r="K499" s="3" t="s">
        <v>2258</v>
      </c>
      <c r="L499" s="3" t="s">
        <v>2258</v>
      </c>
      <c r="M499" s="3" t="s">
        <v>2258</v>
      </c>
      <c r="N499" s="3" t="s">
        <v>2258</v>
      </c>
      <c r="O499" s="3" t="s">
        <v>2259</v>
      </c>
      <c r="P499" s="3" t="s">
        <v>2258</v>
      </c>
      <c r="Q499" s="3" t="s">
        <v>2259</v>
      </c>
      <c r="R499" s="3" t="s">
        <v>2259</v>
      </c>
      <c r="S499" s="3" t="s">
        <v>2259</v>
      </c>
      <c r="T499" s="3" t="s">
        <v>2258</v>
      </c>
      <c r="U499" s="3" t="s">
        <v>2258</v>
      </c>
      <c r="V499" s="3" t="s">
        <v>2259</v>
      </c>
      <c r="W499" s="3" t="s">
        <v>2258</v>
      </c>
      <c r="X499" s="3" t="s">
        <v>2258</v>
      </c>
      <c r="Y499" s="3" t="s">
        <v>2258</v>
      </c>
      <c r="Z499" s="3" t="s">
        <v>2258</v>
      </c>
      <c r="AA499" s="3" t="s">
        <v>2259</v>
      </c>
      <c r="AB499" s="3" t="s">
        <v>2258</v>
      </c>
      <c r="AC499" s="3" t="s">
        <v>2258</v>
      </c>
      <c r="AD499" s="3" t="s">
        <v>2258</v>
      </c>
      <c r="AE499" s="3" t="s">
        <v>2258</v>
      </c>
    </row>
    <row r="500" spans="1:31" ht="12.75" customHeight="1" x14ac:dyDescent="0.25">
      <c r="A500" s="2" t="s">
        <v>526</v>
      </c>
      <c r="B500" s="3" t="s">
        <v>2258</v>
      </c>
      <c r="C500" s="3" t="s">
        <v>2258</v>
      </c>
      <c r="D500" s="3" t="s">
        <v>2258</v>
      </c>
      <c r="E500" s="3" t="s">
        <v>2258</v>
      </c>
      <c r="F500" s="3" t="s">
        <v>2258</v>
      </c>
      <c r="G500" s="3" t="s">
        <v>2258</v>
      </c>
      <c r="H500" s="3" t="s">
        <v>2258</v>
      </c>
      <c r="I500" s="3" t="s">
        <v>2258</v>
      </c>
      <c r="J500" s="3" t="s">
        <v>2258</v>
      </c>
      <c r="K500" s="3" t="s">
        <v>2258</v>
      </c>
      <c r="L500" s="3" t="s">
        <v>2258</v>
      </c>
      <c r="M500" s="3" t="s">
        <v>2258</v>
      </c>
      <c r="N500" s="3" t="s">
        <v>2258</v>
      </c>
      <c r="O500" s="3" t="s">
        <v>2258</v>
      </c>
      <c r="P500" s="3" t="s">
        <v>2258</v>
      </c>
      <c r="Q500" s="3" t="s">
        <v>2258</v>
      </c>
      <c r="R500" s="3" t="s">
        <v>2258</v>
      </c>
      <c r="S500" s="3" t="s">
        <v>2258</v>
      </c>
      <c r="T500" s="3" t="s">
        <v>2258</v>
      </c>
      <c r="U500" s="3" t="s">
        <v>2258</v>
      </c>
      <c r="V500" s="3" t="s">
        <v>2258</v>
      </c>
      <c r="W500" s="3" t="s">
        <v>2258</v>
      </c>
      <c r="X500" s="3" t="s">
        <v>2258</v>
      </c>
      <c r="Y500" s="3" t="s">
        <v>2258</v>
      </c>
      <c r="Z500" s="3" t="s">
        <v>2258</v>
      </c>
      <c r="AA500" s="3" t="s">
        <v>2259</v>
      </c>
      <c r="AB500" s="3" t="s">
        <v>2258</v>
      </c>
      <c r="AC500" s="3" t="s">
        <v>2258</v>
      </c>
      <c r="AD500" s="3" t="s">
        <v>2258</v>
      </c>
      <c r="AE500" s="3" t="s">
        <v>2258</v>
      </c>
    </row>
    <row r="501" spans="1:31" ht="12.75" customHeight="1" x14ac:dyDescent="0.25">
      <c r="A501" s="2" t="s">
        <v>527</v>
      </c>
      <c r="B501" s="3" t="s">
        <v>2258</v>
      </c>
      <c r="C501" s="3" t="s">
        <v>2258</v>
      </c>
      <c r="D501" s="3" t="s">
        <v>2258</v>
      </c>
      <c r="E501" s="3" t="s">
        <v>2258</v>
      </c>
      <c r="F501" s="3" t="s">
        <v>2258</v>
      </c>
      <c r="G501" s="3" t="s">
        <v>2258</v>
      </c>
      <c r="H501" s="3" t="s">
        <v>2258</v>
      </c>
      <c r="I501" s="3" t="s">
        <v>2258</v>
      </c>
      <c r="J501" s="3" t="s">
        <v>2258</v>
      </c>
      <c r="K501" s="3" t="s">
        <v>2258</v>
      </c>
      <c r="L501" s="3" t="s">
        <v>2258</v>
      </c>
      <c r="M501" s="3" t="s">
        <v>2258</v>
      </c>
      <c r="N501" s="3" t="s">
        <v>2258</v>
      </c>
      <c r="O501" s="3" t="s">
        <v>2258</v>
      </c>
      <c r="P501" s="3" t="s">
        <v>2258</v>
      </c>
      <c r="Q501" s="3" t="s">
        <v>2258</v>
      </c>
      <c r="R501" s="3" t="s">
        <v>2258</v>
      </c>
      <c r="S501" s="3" t="s">
        <v>2258</v>
      </c>
      <c r="T501" s="3" t="s">
        <v>2258</v>
      </c>
      <c r="U501" s="3" t="s">
        <v>2258</v>
      </c>
      <c r="V501" s="3" t="s">
        <v>2259</v>
      </c>
      <c r="W501" s="3" t="s">
        <v>2258</v>
      </c>
      <c r="X501" s="3" t="s">
        <v>2258</v>
      </c>
      <c r="Y501" s="3" t="s">
        <v>2258</v>
      </c>
      <c r="Z501" s="3" t="s">
        <v>2258</v>
      </c>
      <c r="AA501" s="3" t="s">
        <v>2258</v>
      </c>
      <c r="AB501" s="3" t="s">
        <v>2258</v>
      </c>
      <c r="AC501" s="3" t="s">
        <v>2258</v>
      </c>
      <c r="AD501" s="3" t="s">
        <v>2258</v>
      </c>
      <c r="AE501" s="3" t="s">
        <v>2258</v>
      </c>
    </row>
    <row r="502" spans="1:31" ht="12.75" customHeight="1" x14ac:dyDescent="0.25">
      <c r="A502" s="2" t="s">
        <v>528</v>
      </c>
      <c r="B502" s="3" t="s">
        <v>2258</v>
      </c>
      <c r="C502" s="3" t="s">
        <v>2260</v>
      </c>
      <c r="D502" s="3" t="s">
        <v>2258</v>
      </c>
      <c r="E502" s="3" t="s">
        <v>2260</v>
      </c>
      <c r="F502" s="3" t="s">
        <v>2258</v>
      </c>
      <c r="G502" s="3" t="s">
        <v>2258</v>
      </c>
      <c r="H502" s="3" t="s">
        <v>2258</v>
      </c>
      <c r="I502" s="3" t="s">
        <v>2258</v>
      </c>
      <c r="J502" s="3" t="s">
        <v>2260</v>
      </c>
      <c r="K502" s="3" t="s">
        <v>2258</v>
      </c>
      <c r="L502" s="3" t="s">
        <v>2258</v>
      </c>
      <c r="M502" s="3" t="s">
        <v>2258</v>
      </c>
      <c r="N502" s="3" t="s">
        <v>2260</v>
      </c>
      <c r="O502" s="3" t="s">
        <v>2260</v>
      </c>
      <c r="P502" s="3" t="s">
        <v>2258</v>
      </c>
      <c r="Q502" s="3" t="s">
        <v>2260</v>
      </c>
      <c r="R502" s="3" t="s">
        <v>2260</v>
      </c>
      <c r="S502" s="3" t="s">
        <v>2260</v>
      </c>
      <c r="T502" s="3" t="s">
        <v>2260</v>
      </c>
      <c r="U502" s="3" t="s">
        <v>2258</v>
      </c>
      <c r="V502" s="3" t="s">
        <v>2260</v>
      </c>
      <c r="W502" s="3" t="s">
        <v>2260</v>
      </c>
      <c r="X502" s="3" t="s">
        <v>2258</v>
      </c>
      <c r="Y502" s="3" t="s">
        <v>2258</v>
      </c>
      <c r="Z502" s="3" t="s">
        <v>2258</v>
      </c>
      <c r="AA502" s="3" t="s">
        <v>2260</v>
      </c>
      <c r="AB502" s="3" t="s">
        <v>2258</v>
      </c>
      <c r="AC502" s="3" t="s">
        <v>2258</v>
      </c>
      <c r="AD502" s="3" t="s">
        <v>2260</v>
      </c>
      <c r="AE502" s="3" t="s">
        <v>2258</v>
      </c>
    </row>
    <row r="503" spans="1:31" ht="12.75" customHeight="1" x14ac:dyDescent="0.25">
      <c r="A503" s="2" t="s">
        <v>529</v>
      </c>
      <c r="B503" s="3" t="s">
        <v>2261</v>
      </c>
      <c r="C503" s="3" t="s">
        <v>2261</v>
      </c>
      <c r="D503" s="3" t="s">
        <v>2261</v>
      </c>
      <c r="E503" s="3" t="s">
        <v>2258</v>
      </c>
      <c r="F503" s="3" t="s">
        <v>2259</v>
      </c>
      <c r="G503" s="3" t="s">
        <v>2258</v>
      </c>
      <c r="H503" s="3" t="s">
        <v>2259</v>
      </c>
      <c r="I503" s="3" t="s">
        <v>2259</v>
      </c>
      <c r="J503" s="3" t="s">
        <v>2258</v>
      </c>
      <c r="K503" s="3" t="s">
        <v>2261</v>
      </c>
      <c r="L503" s="3" t="s">
        <v>2261</v>
      </c>
      <c r="M503" s="3" t="s">
        <v>2261</v>
      </c>
      <c r="N503" s="3" t="s">
        <v>2258</v>
      </c>
      <c r="O503" s="3" t="s">
        <v>2259</v>
      </c>
      <c r="P503" s="3" t="s">
        <v>2258</v>
      </c>
      <c r="Q503" s="3" t="s">
        <v>2259</v>
      </c>
      <c r="R503" s="3" t="s">
        <v>2259</v>
      </c>
      <c r="S503" s="3" t="s">
        <v>2259</v>
      </c>
      <c r="T503" s="3" t="s">
        <v>2261</v>
      </c>
      <c r="U503" s="3" t="s">
        <v>2259</v>
      </c>
      <c r="V503" s="3" t="s">
        <v>2259</v>
      </c>
      <c r="W503" s="3" t="s">
        <v>2258</v>
      </c>
      <c r="X503" s="3" t="s">
        <v>2261</v>
      </c>
      <c r="Y503" s="3" t="s">
        <v>2261</v>
      </c>
      <c r="Z503" s="3" t="s">
        <v>2259</v>
      </c>
      <c r="AA503" s="3" t="s">
        <v>2259</v>
      </c>
      <c r="AB503" s="3" t="s">
        <v>2261</v>
      </c>
      <c r="AC503" s="3" t="s">
        <v>2261</v>
      </c>
      <c r="AD503" s="3" t="s">
        <v>2258</v>
      </c>
      <c r="AE503" s="3" t="s">
        <v>2259</v>
      </c>
    </row>
    <row r="504" spans="1:31" ht="12.75" customHeight="1" x14ac:dyDescent="0.25">
      <c r="A504" s="2" t="s">
        <v>530</v>
      </c>
      <c r="B504" s="3" t="s">
        <v>2258</v>
      </c>
      <c r="C504" s="3" t="s">
        <v>2258</v>
      </c>
      <c r="D504" s="3" t="s">
        <v>2258</v>
      </c>
      <c r="E504" s="3" t="s">
        <v>2258</v>
      </c>
      <c r="F504" s="3" t="s">
        <v>2258</v>
      </c>
      <c r="G504" s="3" t="s">
        <v>2258</v>
      </c>
      <c r="H504" s="3" t="s">
        <v>2258</v>
      </c>
      <c r="I504" s="3" t="s">
        <v>2258</v>
      </c>
      <c r="J504" s="3" t="s">
        <v>2258</v>
      </c>
      <c r="K504" s="3" t="s">
        <v>2258</v>
      </c>
      <c r="L504" s="3" t="s">
        <v>2258</v>
      </c>
      <c r="M504" s="3" t="s">
        <v>2258</v>
      </c>
      <c r="N504" s="3" t="s">
        <v>2258</v>
      </c>
      <c r="O504" s="3" t="s">
        <v>2259</v>
      </c>
      <c r="P504" s="3" t="s">
        <v>2258</v>
      </c>
      <c r="Q504" s="3" t="s">
        <v>2259</v>
      </c>
      <c r="R504" s="3" t="s">
        <v>2259</v>
      </c>
      <c r="S504" s="3" t="s">
        <v>2258</v>
      </c>
      <c r="T504" s="3" t="s">
        <v>2258</v>
      </c>
      <c r="U504" s="3" t="s">
        <v>2258</v>
      </c>
      <c r="V504" s="3" t="s">
        <v>2258</v>
      </c>
      <c r="W504" s="3" t="s">
        <v>2258</v>
      </c>
      <c r="X504" s="3" t="s">
        <v>2258</v>
      </c>
      <c r="Y504" s="3" t="s">
        <v>2258</v>
      </c>
      <c r="Z504" s="3" t="s">
        <v>2259</v>
      </c>
      <c r="AA504" s="3" t="s">
        <v>2259</v>
      </c>
      <c r="AB504" s="3" t="s">
        <v>2258</v>
      </c>
      <c r="AC504" s="3" t="s">
        <v>2258</v>
      </c>
      <c r="AD504" s="3" t="s">
        <v>2258</v>
      </c>
      <c r="AE504" s="3" t="s">
        <v>2258</v>
      </c>
    </row>
    <row r="505" spans="1:31" ht="12.75" customHeight="1" x14ac:dyDescent="0.25">
      <c r="A505" s="2" t="s">
        <v>531</v>
      </c>
      <c r="B505" s="3" t="s">
        <v>2258</v>
      </c>
      <c r="C505" s="3" t="s">
        <v>2258</v>
      </c>
      <c r="D505" s="3" t="s">
        <v>2258</v>
      </c>
      <c r="E505" s="3" t="s">
        <v>2258</v>
      </c>
      <c r="F505" s="3" t="s">
        <v>2258</v>
      </c>
      <c r="G505" s="3" t="s">
        <v>2258</v>
      </c>
      <c r="H505" s="3" t="s">
        <v>2258</v>
      </c>
      <c r="I505" s="3" t="s">
        <v>2258</v>
      </c>
      <c r="J505" s="3" t="s">
        <v>2258</v>
      </c>
      <c r="K505" s="3" t="s">
        <v>2258</v>
      </c>
      <c r="L505" s="3" t="s">
        <v>2258</v>
      </c>
      <c r="M505" s="3" t="s">
        <v>2258</v>
      </c>
      <c r="N505" s="3" t="s">
        <v>2259</v>
      </c>
      <c r="O505" s="3" t="s">
        <v>2259</v>
      </c>
      <c r="P505" s="3" t="s">
        <v>2259</v>
      </c>
      <c r="Q505" s="3" t="s">
        <v>2259</v>
      </c>
      <c r="R505" s="3" t="s">
        <v>2259</v>
      </c>
      <c r="S505" s="3" t="s">
        <v>2259</v>
      </c>
      <c r="T505" s="3" t="s">
        <v>2258</v>
      </c>
      <c r="U505" s="3" t="s">
        <v>2259</v>
      </c>
      <c r="V505" s="3" t="s">
        <v>2259</v>
      </c>
      <c r="W505" s="3" t="s">
        <v>2258</v>
      </c>
      <c r="X505" s="3" t="s">
        <v>2258</v>
      </c>
      <c r="Y505" s="3" t="s">
        <v>2258</v>
      </c>
      <c r="Z505" s="3" t="s">
        <v>2258</v>
      </c>
      <c r="AA505" s="3" t="s">
        <v>2259</v>
      </c>
      <c r="AB505" s="3" t="s">
        <v>2258</v>
      </c>
      <c r="AC505" s="3" t="s">
        <v>2258</v>
      </c>
      <c r="AD505" s="3" t="s">
        <v>2258</v>
      </c>
      <c r="AE505" s="3" t="s">
        <v>2258</v>
      </c>
    </row>
    <row r="506" spans="1:31" ht="12.75" customHeight="1" x14ac:dyDescent="0.25">
      <c r="A506" s="2" t="s">
        <v>532</v>
      </c>
      <c r="B506" s="3" t="s">
        <v>2258</v>
      </c>
      <c r="C506" s="3" t="s">
        <v>2258</v>
      </c>
      <c r="D506" s="3" t="s">
        <v>2258</v>
      </c>
      <c r="E506" s="3" t="s">
        <v>2258</v>
      </c>
      <c r="F506" s="3" t="s">
        <v>2258</v>
      </c>
      <c r="G506" s="3" t="s">
        <v>2258</v>
      </c>
      <c r="H506" s="3" t="s">
        <v>2258</v>
      </c>
      <c r="I506" s="3" t="s">
        <v>2258</v>
      </c>
      <c r="J506" s="3" t="s">
        <v>2258</v>
      </c>
      <c r="K506" s="3" t="s">
        <v>2258</v>
      </c>
      <c r="L506" s="3" t="s">
        <v>2258</v>
      </c>
      <c r="M506" s="3" t="s">
        <v>2258</v>
      </c>
      <c r="N506" s="3" t="s">
        <v>2258</v>
      </c>
      <c r="O506" s="3" t="s">
        <v>2258</v>
      </c>
      <c r="P506" s="3" t="s">
        <v>2258</v>
      </c>
      <c r="Q506" s="3" t="s">
        <v>2258</v>
      </c>
      <c r="R506" s="3" t="s">
        <v>2258</v>
      </c>
      <c r="S506" s="3" t="s">
        <v>2258</v>
      </c>
      <c r="T506" s="3" t="s">
        <v>2258</v>
      </c>
      <c r="U506" s="3" t="s">
        <v>2258</v>
      </c>
      <c r="V506" s="3" t="s">
        <v>2259</v>
      </c>
      <c r="W506" s="3" t="s">
        <v>2258</v>
      </c>
      <c r="X506" s="3" t="s">
        <v>2258</v>
      </c>
      <c r="Y506" s="3" t="s">
        <v>2258</v>
      </c>
      <c r="Z506" s="3" t="s">
        <v>2258</v>
      </c>
      <c r="AA506" s="3" t="s">
        <v>2258</v>
      </c>
      <c r="AB506" s="3" t="s">
        <v>2258</v>
      </c>
      <c r="AC506" s="3" t="s">
        <v>2258</v>
      </c>
      <c r="AD506" s="3" t="s">
        <v>2258</v>
      </c>
      <c r="AE506" s="3" t="s">
        <v>2258</v>
      </c>
    </row>
    <row r="507" spans="1:31" ht="12.75" customHeight="1" x14ac:dyDescent="0.25">
      <c r="A507" s="2" t="s">
        <v>533</v>
      </c>
      <c r="B507" s="3" t="s">
        <v>2258</v>
      </c>
      <c r="C507" s="3" t="s">
        <v>2260</v>
      </c>
      <c r="D507" s="3" t="s">
        <v>2258</v>
      </c>
      <c r="E507" s="3" t="s">
        <v>2260</v>
      </c>
      <c r="F507" s="3" t="s">
        <v>2258</v>
      </c>
      <c r="G507" s="3" t="s">
        <v>2260</v>
      </c>
      <c r="H507" s="3" t="s">
        <v>2258</v>
      </c>
      <c r="I507" s="3" t="s">
        <v>2258</v>
      </c>
      <c r="J507" s="3" t="s">
        <v>2260</v>
      </c>
      <c r="K507" s="3" t="s">
        <v>2258</v>
      </c>
      <c r="L507" s="3" t="s">
        <v>2258</v>
      </c>
      <c r="M507" s="3" t="s">
        <v>2258</v>
      </c>
      <c r="N507" s="3" t="s">
        <v>2258</v>
      </c>
      <c r="O507" s="3" t="s">
        <v>2260</v>
      </c>
      <c r="P507" s="3" t="s">
        <v>2258</v>
      </c>
      <c r="Q507" s="3" t="s">
        <v>2260</v>
      </c>
      <c r="R507" s="3" t="s">
        <v>2260</v>
      </c>
      <c r="S507" s="3" t="s">
        <v>2260</v>
      </c>
      <c r="T507" s="3" t="s">
        <v>2260</v>
      </c>
      <c r="U507" s="3" t="s">
        <v>2258</v>
      </c>
      <c r="V507" s="3" t="s">
        <v>2260</v>
      </c>
      <c r="W507" s="3" t="s">
        <v>2258</v>
      </c>
      <c r="X507" s="3" t="s">
        <v>2258</v>
      </c>
      <c r="Y507" s="3" t="s">
        <v>2258</v>
      </c>
      <c r="Z507" s="3" t="s">
        <v>2258</v>
      </c>
      <c r="AA507" s="3" t="s">
        <v>2260</v>
      </c>
      <c r="AB507" s="3" t="s">
        <v>2258</v>
      </c>
      <c r="AC507" s="3" t="s">
        <v>2258</v>
      </c>
      <c r="AD507" s="3" t="s">
        <v>2258</v>
      </c>
      <c r="AE507" s="3" t="s">
        <v>2258</v>
      </c>
    </row>
    <row r="508" spans="1:31" ht="12.75" customHeight="1" x14ac:dyDescent="0.25">
      <c r="A508" s="2" t="s">
        <v>534</v>
      </c>
      <c r="B508" s="3" t="s">
        <v>2258</v>
      </c>
      <c r="C508" s="3" t="s">
        <v>2258</v>
      </c>
      <c r="D508" s="3" t="s">
        <v>2258</v>
      </c>
      <c r="E508" s="3" t="s">
        <v>2258</v>
      </c>
      <c r="F508" s="3" t="s">
        <v>2258</v>
      </c>
      <c r="G508" s="3" t="s">
        <v>2258</v>
      </c>
      <c r="H508" s="3" t="s">
        <v>2258</v>
      </c>
      <c r="I508" s="3" t="s">
        <v>2258</v>
      </c>
      <c r="J508" s="3" t="s">
        <v>2258</v>
      </c>
      <c r="K508" s="3" t="s">
        <v>2258</v>
      </c>
      <c r="L508" s="3" t="s">
        <v>2258</v>
      </c>
      <c r="M508" s="3" t="s">
        <v>2258</v>
      </c>
      <c r="N508" s="3" t="s">
        <v>2258</v>
      </c>
      <c r="O508" s="3" t="s">
        <v>2259</v>
      </c>
      <c r="P508" s="3" t="s">
        <v>2258</v>
      </c>
      <c r="Q508" s="3" t="s">
        <v>2258</v>
      </c>
      <c r="R508" s="3" t="s">
        <v>2258</v>
      </c>
      <c r="S508" s="3" t="s">
        <v>2258</v>
      </c>
      <c r="T508" s="3" t="s">
        <v>2258</v>
      </c>
      <c r="U508" s="3" t="s">
        <v>2258</v>
      </c>
      <c r="V508" s="3" t="s">
        <v>2259</v>
      </c>
      <c r="W508" s="3" t="s">
        <v>2258</v>
      </c>
      <c r="X508" s="3" t="s">
        <v>2258</v>
      </c>
      <c r="Y508" s="3" t="s">
        <v>2258</v>
      </c>
      <c r="Z508" s="3" t="s">
        <v>2258</v>
      </c>
      <c r="AA508" s="3" t="s">
        <v>2259</v>
      </c>
      <c r="AB508" s="3" t="s">
        <v>2258</v>
      </c>
      <c r="AC508" s="3" t="s">
        <v>2258</v>
      </c>
      <c r="AD508" s="3" t="s">
        <v>2258</v>
      </c>
      <c r="AE508" s="3" t="s">
        <v>2258</v>
      </c>
    </row>
    <row r="509" spans="1:31" ht="12.75" customHeight="1" x14ac:dyDescent="0.25">
      <c r="A509" s="2" t="s">
        <v>535</v>
      </c>
      <c r="B509" s="3" t="s">
        <v>2258</v>
      </c>
      <c r="C509" s="3" t="s">
        <v>2258</v>
      </c>
      <c r="D509" s="3" t="s">
        <v>2258</v>
      </c>
      <c r="E509" s="3" t="s">
        <v>2258</v>
      </c>
      <c r="F509" s="3" t="s">
        <v>2258</v>
      </c>
      <c r="G509" s="3" t="s">
        <v>2258</v>
      </c>
      <c r="H509" s="3" t="s">
        <v>2258</v>
      </c>
      <c r="I509" s="3" t="s">
        <v>2258</v>
      </c>
      <c r="J509" s="3" t="s">
        <v>2259</v>
      </c>
      <c r="K509" s="3" t="s">
        <v>2258</v>
      </c>
      <c r="L509" s="3" t="s">
        <v>2258</v>
      </c>
      <c r="M509" s="3" t="s">
        <v>2258</v>
      </c>
      <c r="N509" s="3" t="s">
        <v>2258</v>
      </c>
      <c r="O509" s="3" t="s">
        <v>2259</v>
      </c>
      <c r="P509" s="3" t="s">
        <v>2259</v>
      </c>
      <c r="Q509" s="3" t="s">
        <v>2259</v>
      </c>
      <c r="R509" s="3" t="s">
        <v>2259</v>
      </c>
      <c r="S509" s="3" t="s">
        <v>2258</v>
      </c>
      <c r="T509" s="3" t="s">
        <v>2258</v>
      </c>
      <c r="U509" s="3" t="s">
        <v>2258</v>
      </c>
      <c r="V509" s="3" t="s">
        <v>2258</v>
      </c>
      <c r="W509" s="3" t="s">
        <v>2259</v>
      </c>
      <c r="X509" s="3" t="s">
        <v>2258</v>
      </c>
      <c r="Y509" s="3" t="s">
        <v>2258</v>
      </c>
      <c r="Z509" s="3" t="s">
        <v>2258</v>
      </c>
      <c r="AA509" s="3" t="s">
        <v>2259</v>
      </c>
      <c r="AB509" s="3" t="s">
        <v>2258</v>
      </c>
      <c r="AC509" s="3" t="s">
        <v>2258</v>
      </c>
      <c r="AD509" s="3" t="s">
        <v>2259</v>
      </c>
      <c r="AE509" s="3" t="s">
        <v>2258</v>
      </c>
    </row>
    <row r="510" spans="1:31" ht="12.75" customHeight="1" x14ac:dyDescent="0.25">
      <c r="A510" s="2" t="s">
        <v>536</v>
      </c>
      <c r="B510" s="3" t="s">
        <v>2258</v>
      </c>
      <c r="C510" s="3" t="s">
        <v>2258</v>
      </c>
      <c r="D510" s="3" t="s">
        <v>2258</v>
      </c>
      <c r="E510" s="3" t="s">
        <v>2258</v>
      </c>
      <c r="F510" s="3" t="s">
        <v>2258</v>
      </c>
      <c r="G510" s="3" t="s">
        <v>2258</v>
      </c>
      <c r="H510" s="3" t="s">
        <v>2258</v>
      </c>
      <c r="I510" s="3" t="s">
        <v>2258</v>
      </c>
      <c r="J510" s="3" t="s">
        <v>2258</v>
      </c>
      <c r="K510" s="3" t="s">
        <v>2258</v>
      </c>
      <c r="L510" s="3" t="s">
        <v>2258</v>
      </c>
      <c r="M510" s="3" t="s">
        <v>2258</v>
      </c>
      <c r="N510" s="3" t="s">
        <v>2258</v>
      </c>
      <c r="O510" s="3" t="s">
        <v>2259</v>
      </c>
      <c r="P510" s="3" t="s">
        <v>2258</v>
      </c>
      <c r="Q510" s="3" t="s">
        <v>2258</v>
      </c>
      <c r="R510" s="3" t="s">
        <v>2258</v>
      </c>
      <c r="S510" s="3" t="s">
        <v>2258</v>
      </c>
      <c r="T510" s="3" t="s">
        <v>2258</v>
      </c>
      <c r="U510" s="3" t="s">
        <v>2258</v>
      </c>
      <c r="V510" s="3" t="s">
        <v>2258</v>
      </c>
      <c r="W510" s="3" t="s">
        <v>2258</v>
      </c>
      <c r="X510" s="3" t="s">
        <v>2258</v>
      </c>
      <c r="Y510" s="3" t="s">
        <v>2258</v>
      </c>
      <c r="Z510" s="3" t="s">
        <v>2258</v>
      </c>
      <c r="AA510" s="3" t="s">
        <v>2258</v>
      </c>
      <c r="AB510" s="3" t="s">
        <v>2258</v>
      </c>
      <c r="AC510" s="3" t="s">
        <v>2258</v>
      </c>
      <c r="AD510" s="3" t="s">
        <v>2258</v>
      </c>
      <c r="AE510" s="3" t="s">
        <v>2258</v>
      </c>
    </row>
    <row r="511" spans="1:31" ht="12.75" customHeight="1" x14ac:dyDescent="0.25">
      <c r="A511" s="2" t="s">
        <v>537</v>
      </c>
      <c r="B511" s="3" t="s">
        <v>2258</v>
      </c>
      <c r="C511" s="3" t="s">
        <v>2258</v>
      </c>
      <c r="D511" s="3" t="s">
        <v>2258</v>
      </c>
      <c r="E511" s="3" t="s">
        <v>2258</v>
      </c>
      <c r="F511" s="3" t="s">
        <v>2258</v>
      </c>
      <c r="G511" s="3" t="s">
        <v>2258</v>
      </c>
      <c r="H511" s="3" t="s">
        <v>2258</v>
      </c>
      <c r="I511" s="3" t="s">
        <v>2258</v>
      </c>
      <c r="J511" s="3" t="s">
        <v>2258</v>
      </c>
      <c r="K511" s="3" t="s">
        <v>2258</v>
      </c>
      <c r="L511" s="3" t="s">
        <v>2258</v>
      </c>
      <c r="M511" s="3" t="s">
        <v>2258</v>
      </c>
      <c r="N511" s="3" t="s">
        <v>2258</v>
      </c>
      <c r="O511" s="3" t="s">
        <v>2258</v>
      </c>
      <c r="P511" s="3" t="s">
        <v>2258</v>
      </c>
      <c r="Q511" s="3" t="s">
        <v>2259</v>
      </c>
      <c r="R511" s="3" t="s">
        <v>2258</v>
      </c>
      <c r="S511" s="3" t="s">
        <v>2258</v>
      </c>
      <c r="T511" s="3" t="s">
        <v>2258</v>
      </c>
      <c r="U511" s="3" t="s">
        <v>2258</v>
      </c>
      <c r="V511" s="3" t="s">
        <v>2258</v>
      </c>
      <c r="W511" s="3" t="s">
        <v>2258</v>
      </c>
      <c r="X511" s="3" t="s">
        <v>2258</v>
      </c>
      <c r="Y511" s="3" t="s">
        <v>2258</v>
      </c>
      <c r="Z511" s="3" t="s">
        <v>2259</v>
      </c>
      <c r="AA511" s="3" t="s">
        <v>2259</v>
      </c>
      <c r="AB511" s="3" t="s">
        <v>2258</v>
      </c>
      <c r="AC511" s="3" t="s">
        <v>2258</v>
      </c>
      <c r="AD511" s="3" t="s">
        <v>2258</v>
      </c>
      <c r="AE511" s="3" t="s">
        <v>2258</v>
      </c>
    </row>
    <row r="512" spans="1:31" ht="12.75" customHeight="1" x14ac:dyDescent="0.25">
      <c r="A512" s="2" t="s">
        <v>538</v>
      </c>
      <c r="B512" s="3" t="s">
        <v>2258</v>
      </c>
      <c r="C512" s="3" t="s">
        <v>2258</v>
      </c>
      <c r="D512" s="3" t="s">
        <v>2258</v>
      </c>
      <c r="E512" s="3" t="s">
        <v>2258</v>
      </c>
      <c r="F512" s="3" t="s">
        <v>2258</v>
      </c>
      <c r="G512" s="3" t="s">
        <v>2258</v>
      </c>
      <c r="H512" s="3" t="s">
        <v>2258</v>
      </c>
      <c r="I512" s="3" t="s">
        <v>2258</v>
      </c>
      <c r="J512" s="3" t="s">
        <v>2258</v>
      </c>
      <c r="K512" s="3" t="s">
        <v>2258</v>
      </c>
      <c r="L512" s="3" t="s">
        <v>2258</v>
      </c>
      <c r="M512" s="3" t="s">
        <v>2258</v>
      </c>
      <c r="N512" s="3" t="s">
        <v>2258</v>
      </c>
      <c r="O512" s="3" t="s">
        <v>2259</v>
      </c>
      <c r="P512" s="3" t="s">
        <v>2258</v>
      </c>
      <c r="Q512" s="3" t="s">
        <v>2259</v>
      </c>
      <c r="R512" s="3" t="s">
        <v>2258</v>
      </c>
      <c r="S512" s="3" t="s">
        <v>2258</v>
      </c>
      <c r="T512" s="3" t="s">
        <v>2258</v>
      </c>
      <c r="U512" s="3" t="s">
        <v>2258</v>
      </c>
      <c r="V512" s="3" t="s">
        <v>2259</v>
      </c>
      <c r="W512" s="3" t="s">
        <v>2258</v>
      </c>
      <c r="X512" s="3" t="s">
        <v>2258</v>
      </c>
      <c r="Y512" s="3" t="s">
        <v>2258</v>
      </c>
      <c r="Z512" s="3" t="s">
        <v>2258</v>
      </c>
      <c r="AA512" s="3" t="s">
        <v>2259</v>
      </c>
      <c r="AB512" s="3" t="s">
        <v>2258</v>
      </c>
      <c r="AC512" s="3" t="s">
        <v>2258</v>
      </c>
      <c r="AD512" s="3" t="s">
        <v>2258</v>
      </c>
      <c r="AE512" s="3" t="s">
        <v>2258</v>
      </c>
    </row>
    <row r="513" spans="1:31" ht="12.75" customHeight="1" x14ac:dyDescent="0.25">
      <c r="A513" s="2" t="s">
        <v>539</v>
      </c>
      <c r="B513" s="3" t="s">
        <v>2258</v>
      </c>
      <c r="C513" s="3" t="s">
        <v>2258</v>
      </c>
      <c r="D513" s="3" t="s">
        <v>2258</v>
      </c>
      <c r="E513" s="3" t="s">
        <v>2260</v>
      </c>
      <c r="F513" s="3" t="s">
        <v>2258</v>
      </c>
      <c r="G513" s="3" t="s">
        <v>2260</v>
      </c>
      <c r="H513" s="3" t="s">
        <v>2258</v>
      </c>
      <c r="I513" s="3" t="s">
        <v>2258</v>
      </c>
      <c r="J513" s="3" t="s">
        <v>2260</v>
      </c>
      <c r="K513" s="3" t="s">
        <v>2258</v>
      </c>
      <c r="L513" s="3" t="s">
        <v>2258</v>
      </c>
      <c r="M513" s="3" t="s">
        <v>2258</v>
      </c>
      <c r="N513" s="3" t="s">
        <v>2260</v>
      </c>
      <c r="O513" s="3" t="s">
        <v>2260</v>
      </c>
      <c r="P513" s="3" t="s">
        <v>2258</v>
      </c>
      <c r="Q513" s="3" t="s">
        <v>2260</v>
      </c>
      <c r="R513" s="3" t="s">
        <v>2260</v>
      </c>
      <c r="S513" s="3" t="s">
        <v>2260</v>
      </c>
      <c r="T513" s="3" t="s">
        <v>2258</v>
      </c>
      <c r="U513" s="3" t="s">
        <v>2260</v>
      </c>
      <c r="V513" s="3" t="s">
        <v>2260</v>
      </c>
      <c r="W513" s="3" t="s">
        <v>2258</v>
      </c>
      <c r="X513" s="3" t="s">
        <v>2258</v>
      </c>
      <c r="Y513" s="3" t="s">
        <v>2258</v>
      </c>
      <c r="Z513" s="3" t="s">
        <v>2258</v>
      </c>
      <c r="AA513" s="3" t="s">
        <v>2260</v>
      </c>
      <c r="AB513" s="3" t="s">
        <v>2258</v>
      </c>
      <c r="AC513" s="3" t="s">
        <v>2258</v>
      </c>
      <c r="AD513" s="3" t="s">
        <v>2260</v>
      </c>
      <c r="AE513" s="3" t="s">
        <v>2258</v>
      </c>
    </row>
    <row r="514" spans="1:31" ht="12.75" customHeight="1" x14ac:dyDescent="0.25">
      <c r="A514" s="2" t="s">
        <v>540</v>
      </c>
      <c r="B514" s="3" t="s">
        <v>2258</v>
      </c>
      <c r="C514" s="3" t="s">
        <v>2258</v>
      </c>
      <c r="D514" s="3" t="s">
        <v>2258</v>
      </c>
      <c r="E514" s="3" t="s">
        <v>2258</v>
      </c>
      <c r="F514" s="3" t="s">
        <v>2258</v>
      </c>
      <c r="G514" s="3" t="s">
        <v>2258</v>
      </c>
      <c r="H514" s="3" t="s">
        <v>2258</v>
      </c>
      <c r="I514" s="3" t="s">
        <v>2258</v>
      </c>
      <c r="J514" s="3" t="s">
        <v>2258</v>
      </c>
      <c r="K514" s="3" t="s">
        <v>2258</v>
      </c>
      <c r="L514" s="3" t="s">
        <v>2258</v>
      </c>
      <c r="M514" s="3" t="s">
        <v>2258</v>
      </c>
      <c r="N514" s="3" t="s">
        <v>2258</v>
      </c>
      <c r="O514" s="3" t="s">
        <v>2259</v>
      </c>
      <c r="P514" s="3" t="s">
        <v>2258</v>
      </c>
      <c r="Q514" s="3" t="s">
        <v>2259</v>
      </c>
      <c r="R514" s="3" t="s">
        <v>2258</v>
      </c>
      <c r="S514" s="3" t="s">
        <v>2258</v>
      </c>
      <c r="T514" s="3" t="s">
        <v>2258</v>
      </c>
      <c r="U514" s="3" t="s">
        <v>2258</v>
      </c>
      <c r="V514" s="3" t="s">
        <v>2259</v>
      </c>
      <c r="W514" s="3" t="s">
        <v>2258</v>
      </c>
      <c r="X514" s="3" t="s">
        <v>2258</v>
      </c>
      <c r="Y514" s="3" t="s">
        <v>2258</v>
      </c>
      <c r="Z514" s="3" t="s">
        <v>2259</v>
      </c>
      <c r="AA514" s="3" t="s">
        <v>2259</v>
      </c>
      <c r="AB514" s="3" t="s">
        <v>2258</v>
      </c>
      <c r="AC514" s="3" t="s">
        <v>2258</v>
      </c>
      <c r="AD514" s="3" t="s">
        <v>2258</v>
      </c>
      <c r="AE514" s="3" t="s">
        <v>2258</v>
      </c>
    </row>
    <row r="515" spans="1:31" ht="12.75" customHeight="1" x14ac:dyDescent="0.25">
      <c r="A515" s="2" t="s">
        <v>541</v>
      </c>
      <c r="B515" s="3" t="s">
        <v>2258</v>
      </c>
      <c r="C515" s="3" t="s">
        <v>2258</v>
      </c>
      <c r="D515" s="3" t="s">
        <v>2258</v>
      </c>
      <c r="E515" s="3" t="s">
        <v>2258</v>
      </c>
      <c r="F515" s="3" t="s">
        <v>2258</v>
      </c>
      <c r="G515" s="3" t="s">
        <v>2258</v>
      </c>
      <c r="H515" s="3" t="s">
        <v>2258</v>
      </c>
      <c r="I515" s="3" t="s">
        <v>2258</v>
      </c>
      <c r="J515" s="3" t="s">
        <v>2258</v>
      </c>
      <c r="K515" s="3" t="s">
        <v>2258</v>
      </c>
      <c r="L515" s="3" t="s">
        <v>2258</v>
      </c>
      <c r="M515" s="3" t="s">
        <v>2258</v>
      </c>
      <c r="N515" s="3" t="s">
        <v>2258</v>
      </c>
      <c r="O515" s="3" t="s">
        <v>2258</v>
      </c>
      <c r="P515" s="3" t="s">
        <v>2258</v>
      </c>
      <c r="Q515" s="3" t="s">
        <v>2259</v>
      </c>
      <c r="R515" s="3" t="s">
        <v>2258</v>
      </c>
      <c r="S515" s="3" t="s">
        <v>2258</v>
      </c>
      <c r="T515" s="3" t="s">
        <v>2258</v>
      </c>
      <c r="U515" s="3" t="s">
        <v>2258</v>
      </c>
      <c r="V515" s="3" t="s">
        <v>2259</v>
      </c>
      <c r="W515" s="3" t="s">
        <v>2258</v>
      </c>
      <c r="X515" s="3" t="s">
        <v>2258</v>
      </c>
      <c r="Y515" s="3" t="s">
        <v>2258</v>
      </c>
      <c r="Z515" s="3" t="s">
        <v>2258</v>
      </c>
      <c r="AA515" s="3" t="s">
        <v>2258</v>
      </c>
      <c r="AB515" s="3" t="s">
        <v>2258</v>
      </c>
      <c r="AC515" s="3" t="s">
        <v>2258</v>
      </c>
      <c r="AD515" s="3" t="s">
        <v>2258</v>
      </c>
      <c r="AE515" s="3" t="s">
        <v>2258</v>
      </c>
    </row>
    <row r="516" spans="1:31" ht="12.75" customHeight="1" x14ac:dyDescent="0.25">
      <c r="A516" s="2" t="s">
        <v>542</v>
      </c>
      <c r="B516" s="3" t="s">
        <v>2258</v>
      </c>
      <c r="C516" s="3" t="s">
        <v>2258</v>
      </c>
      <c r="D516" s="3" t="s">
        <v>2258</v>
      </c>
      <c r="E516" s="3" t="s">
        <v>2258</v>
      </c>
      <c r="F516" s="3" t="s">
        <v>2258</v>
      </c>
      <c r="G516" s="3" t="s">
        <v>2258</v>
      </c>
      <c r="H516" s="3" t="s">
        <v>2258</v>
      </c>
      <c r="I516" s="3" t="s">
        <v>2258</v>
      </c>
      <c r="J516" s="3" t="s">
        <v>2258</v>
      </c>
      <c r="K516" s="3" t="s">
        <v>2258</v>
      </c>
      <c r="L516" s="3" t="s">
        <v>2258</v>
      </c>
      <c r="M516" s="3" t="s">
        <v>2258</v>
      </c>
      <c r="N516" s="3" t="s">
        <v>2258</v>
      </c>
      <c r="O516" s="3" t="s">
        <v>2258</v>
      </c>
      <c r="P516" s="3" t="s">
        <v>2258</v>
      </c>
      <c r="Q516" s="3" t="s">
        <v>2258</v>
      </c>
      <c r="R516" s="3" t="s">
        <v>2258</v>
      </c>
      <c r="S516" s="3" t="s">
        <v>2258</v>
      </c>
      <c r="T516" s="3" t="s">
        <v>2258</v>
      </c>
      <c r="U516" s="3" t="s">
        <v>2258</v>
      </c>
      <c r="V516" s="3" t="s">
        <v>2259</v>
      </c>
      <c r="W516" s="3" t="s">
        <v>2258</v>
      </c>
      <c r="X516" s="3" t="s">
        <v>2258</v>
      </c>
      <c r="Y516" s="3" t="s">
        <v>2258</v>
      </c>
      <c r="Z516" s="3" t="s">
        <v>2258</v>
      </c>
      <c r="AA516" s="3" t="s">
        <v>2259</v>
      </c>
      <c r="AB516" s="3" t="s">
        <v>2261</v>
      </c>
      <c r="AC516" s="3" t="s">
        <v>2258</v>
      </c>
      <c r="AD516" s="3" t="s">
        <v>2258</v>
      </c>
      <c r="AE516" s="3" t="s">
        <v>2258</v>
      </c>
    </row>
    <row r="517" spans="1:31" ht="12.75" customHeight="1" x14ac:dyDescent="0.25">
      <c r="A517" s="2" t="s">
        <v>543</v>
      </c>
      <c r="B517" s="3" t="s">
        <v>2258</v>
      </c>
      <c r="C517" s="3" t="s">
        <v>2258</v>
      </c>
      <c r="D517" s="3" t="s">
        <v>2258</v>
      </c>
      <c r="E517" s="3" t="s">
        <v>2258</v>
      </c>
      <c r="F517" s="3" t="s">
        <v>2258</v>
      </c>
      <c r="G517" s="3" t="s">
        <v>2258</v>
      </c>
      <c r="H517" s="3" t="s">
        <v>2258</v>
      </c>
      <c r="I517" s="3" t="s">
        <v>2258</v>
      </c>
      <c r="J517" s="3" t="s">
        <v>2258</v>
      </c>
      <c r="K517" s="3" t="s">
        <v>2258</v>
      </c>
      <c r="L517" s="3" t="s">
        <v>2258</v>
      </c>
      <c r="M517" s="3" t="s">
        <v>2258</v>
      </c>
      <c r="N517" s="3" t="s">
        <v>2258</v>
      </c>
      <c r="O517" s="3" t="s">
        <v>2259</v>
      </c>
      <c r="P517" s="3" t="s">
        <v>2258</v>
      </c>
      <c r="Q517" s="3" t="s">
        <v>2259</v>
      </c>
      <c r="R517" s="3" t="s">
        <v>2258</v>
      </c>
      <c r="S517" s="3" t="s">
        <v>2258</v>
      </c>
      <c r="T517" s="3" t="s">
        <v>2258</v>
      </c>
      <c r="U517" s="3" t="s">
        <v>2258</v>
      </c>
      <c r="V517" s="3" t="s">
        <v>2258</v>
      </c>
      <c r="W517" s="3" t="s">
        <v>2258</v>
      </c>
      <c r="X517" s="3" t="s">
        <v>2258</v>
      </c>
      <c r="Y517" s="3" t="s">
        <v>2258</v>
      </c>
      <c r="Z517" s="3" t="s">
        <v>2259</v>
      </c>
      <c r="AA517" s="3" t="s">
        <v>2259</v>
      </c>
      <c r="AB517" s="3" t="s">
        <v>2258</v>
      </c>
      <c r="AC517" s="3" t="s">
        <v>2258</v>
      </c>
      <c r="AD517" s="3" t="s">
        <v>2258</v>
      </c>
      <c r="AE517" s="3" t="s">
        <v>2258</v>
      </c>
    </row>
    <row r="518" spans="1:31" ht="12.75" customHeight="1" x14ac:dyDescent="0.25">
      <c r="A518" s="2" t="s">
        <v>544</v>
      </c>
      <c r="B518" s="3" t="s">
        <v>2258</v>
      </c>
      <c r="C518" s="3" t="s">
        <v>2258</v>
      </c>
      <c r="D518" s="3" t="s">
        <v>2258</v>
      </c>
      <c r="E518" s="3" t="s">
        <v>2258</v>
      </c>
      <c r="F518" s="3" t="s">
        <v>2258</v>
      </c>
      <c r="G518" s="3" t="s">
        <v>2258</v>
      </c>
      <c r="H518" s="3" t="s">
        <v>2258</v>
      </c>
      <c r="I518" s="3" t="s">
        <v>2258</v>
      </c>
      <c r="J518" s="3" t="s">
        <v>2258</v>
      </c>
      <c r="K518" s="3" t="s">
        <v>2258</v>
      </c>
      <c r="L518" s="3" t="s">
        <v>2258</v>
      </c>
      <c r="M518" s="3" t="s">
        <v>2258</v>
      </c>
      <c r="N518" s="3" t="s">
        <v>2258</v>
      </c>
      <c r="O518" s="3" t="s">
        <v>2259</v>
      </c>
      <c r="P518" s="3" t="s">
        <v>2258</v>
      </c>
      <c r="Q518" s="3" t="s">
        <v>2259</v>
      </c>
      <c r="R518" s="3" t="s">
        <v>2258</v>
      </c>
      <c r="S518" s="3" t="s">
        <v>2258</v>
      </c>
      <c r="T518" s="3" t="s">
        <v>2258</v>
      </c>
      <c r="U518" s="3" t="s">
        <v>2258</v>
      </c>
      <c r="V518" s="3" t="s">
        <v>2258</v>
      </c>
      <c r="W518" s="3" t="s">
        <v>2258</v>
      </c>
      <c r="X518" s="3" t="s">
        <v>2258</v>
      </c>
      <c r="Y518" s="3" t="s">
        <v>2258</v>
      </c>
      <c r="Z518" s="3" t="s">
        <v>2258</v>
      </c>
      <c r="AA518" s="3" t="s">
        <v>2258</v>
      </c>
      <c r="AB518" s="3" t="s">
        <v>2258</v>
      </c>
      <c r="AC518" s="3" t="s">
        <v>2258</v>
      </c>
      <c r="AD518" s="3" t="s">
        <v>2258</v>
      </c>
      <c r="AE518" s="3" t="s">
        <v>2258</v>
      </c>
    </row>
    <row r="519" spans="1:31" ht="12.75" customHeight="1" x14ac:dyDescent="0.25">
      <c r="A519" s="2" t="s">
        <v>545</v>
      </c>
      <c r="B519" s="3" t="s">
        <v>2258</v>
      </c>
      <c r="C519" s="3" t="s">
        <v>2258</v>
      </c>
      <c r="D519" s="3" t="s">
        <v>2258</v>
      </c>
      <c r="E519" s="3" t="s">
        <v>2258</v>
      </c>
      <c r="F519" s="3" t="s">
        <v>2258</v>
      </c>
      <c r="G519" s="3" t="s">
        <v>2258</v>
      </c>
      <c r="H519" s="3" t="s">
        <v>2258</v>
      </c>
      <c r="I519" s="3" t="s">
        <v>2258</v>
      </c>
      <c r="J519" s="3" t="s">
        <v>2258</v>
      </c>
      <c r="K519" s="3" t="s">
        <v>2258</v>
      </c>
      <c r="L519" s="3" t="s">
        <v>2258</v>
      </c>
      <c r="M519" s="3" t="s">
        <v>2258</v>
      </c>
      <c r="N519" s="3" t="s">
        <v>2258</v>
      </c>
      <c r="O519" s="3" t="s">
        <v>2259</v>
      </c>
      <c r="P519" s="3" t="s">
        <v>2259</v>
      </c>
      <c r="Q519" s="3" t="s">
        <v>2259</v>
      </c>
      <c r="R519" s="3" t="s">
        <v>2258</v>
      </c>
      <c r="S519" s="3" t="s">
        <v>2258</v>
      </c>
      <c r="T519" s="3" t="s">
        <v>2258</v>
      </c>
      <c r="U519" s="3" t="s">
        <v>2258</v>
      </c>
      <c r="V519" s="3" t="s">
        <v>2259</v>
      </c>
      <c r="W519" s="3" t="s">
        <v>2258</v>
      </c>
      <c r="X519" s="3" t="s">
        <v>2258</v>
      </c>
      <c r="Y519" s="3" t="s">
        <v>2258</v>
      </c>
      <c r="Z519" s="3" t="s">
        <v>2258</v>
      </c>
      <c r="AA519" s="3" t="s">
        <v>2259</v>
      </c>
      <c r="AB519" s="3" t="s">
        <v>2258</v>
      </c>
      <c r="AC519" s="3" t="s">
        <v>2258</v>
      </c>
      <c r="AD519" s="3" t="s">
        <v>2258</v>
      </c>
      <c r="AE519" s="3" t="s">
        <v>2258</v>
      </c>
    </row>
    <row r="520" spans="1:31" ht="12.75" customHeight="1" x14ac:dyDescent="0.25">
      <c r="A520" s="2" t="s">
        <v>546</v>
      </c>
      <c r="B520" s="3" t="s">
        <v>2258</v>
      </c>
      <c r="C520" s="3" t="s">
        <v>2258</v>
      </c>
      <c r="D520" s="3" t="s">
        <v>2258</v>
      </c>
      <c r="E520" s="3" t="s">
        <v>2258</v>
      </c>
      <c r="F520" s="3" t="s">
        <v>2258</v>
      </c>
      <c r="G520" s="3" t="s">
        <v>2258</v>
      </c>
      <c r="H520" s="3" t="s">
        <v>2258</v>
      </c>
      <c r="I520" s="3" t="s">
        <v>2258</v>
      </c>
      <c r="J520" s="3" t="s">
        <v>2258</v>
      </c>
      <c r="K520" s="3" t="s">
        <v>2258</v>
      </c>
      <c r="L520" s="3" t="s">
        <v>2258</v>
      </c>
      <c r="M520" s="3" t="s">
        <v>2258</v>
      </c>
      <c r="N520" s="3" t="s">
        <v>2258</v>
      </c>
      <c r="O520" s="3" t="s">
        <v>2259</v>
      </c>
      <c r="P520" s="3" t="s">
        <v>2258</v>
      </c>
      <c r="Q520" s="3" t="s">
        <v>2259</v>
      </c>
      <c r="R520" s="3" t="s">
        <v>2258</v>
      </c>
      <c r="S520" s="3" t="s">
        <v>2258</v>
      </c>
      <c r="T520" s="3" t="s">
        <v>2258</v>
      </c>
      <c r="U520" s="3" t="s">
        <v>2258</v>
      </c>
      <c r="V520" s="3" t="s">
        <v>2258</v>
      </c>
      <c r="W520" s="3" t="s">
        <v>2258</v>
      </c>
      <c r="X520" s="3" t="s">
        <v>2258</v>
      </c>
      <c r="Y520" s="3" t="s">
        <v>2258</v>
      </c>
      <c r="Z520" s="3" t="s">
        <v>2258</v>
      </c>
      <c r="AA520" s="3" t="s">
        <v>2259</v>
      </c>
      <c r="AB520" s="3" t="s">
        <v>2258</v>
      </c>
      <c r="AC520" s="3" t="s">
        <v>2258</v>
      </c>
      <c r="AD520" s="3" t="s">
        <v>2258</v>
      </c>
      <c r="AE520" s="3" t="s">
        <v>2258</v>
      </c>
    </row>
    <row r="521" spans="1:31" ht="12.75" customHeight="1" x14ac:dyDescent="0.25">
      <c r="A521" s="2" t="s">
        <v>547</v>
      </c>
      <c r="B521" s="3" t="s">
        <v>2258</v>
      </c>
      <c r="C521" s="3" t="s">
        <v>2258</v>
      </c>
      <c r="D521" s="3" t="s">
        <v>2258</v>
      </c>
      <c r="E521" s="3" t="s">
        <v>2258</v>
      </c>
      <c r="F521" s="3" t="s">
        <v>2258</v>
      </c>
      <c r="G521" s="3" t="s">
        <v>2258</v>
      </c>
      <c r="H521" s="3" t="s">
        <v>2258</v>
      </c>
      <c r="I521" s="3" t="s">
        <v>2258</v>
      </c>
      <c r="J521" s="3" t="s">
        <v>2258</v>
      </c>
      <c r="K521" s="3" t="s">
        <v>2258</v>
      </c>
      <c r="L521" s="3" t="s">
        <v>2258</v>
      </c>
      <c r="M521" s="3" t="s">
        <v>2258</v>
      </c>
      <c r="N521" s="3" t="s">
        <v>2258</v>
      </c>
      <c r="O521" s="3" t="s">
        <v>2258</v>
      </c>
      <c r="P521" s="3" t="s">
        <v>2258</v>
      </c>
      <c r="Q521" s="3" t="s">
        <v>2259</v>
      </c>
      <c r="R521" s="3" t="s">
        <v>2258</v>
      </c>
      <c r="S521" s="3" t="s">
        <v>2258</v>
      </c>
      <c r="T521" s="3" t="s">
        <v>2258</v>
      </c>
      <c r="U521" s="3" t="s">
        <v>2258</v>
      </c>
      <c r="V521" s="3" t="s">
        <v>2258</v>
      </c>
      <c r="W521" s="3" t="s">
        <v>2258</v>
      </c>
      <c r="X521" s="3" t="s">
        <v>2258</v>
      </c>
      <c r="Y521" s="3" t="s">
        <v>2258</v>
      </c>
      <c r="Z521" s="3" t="s">
        <v>2258</v>
      </c>
      <c r="AA521" s="3" t="s">
        <v>2258</v>
      </c>
      <c r="AB521" s="3" t="s">
        <v>2258</v>
      </c>
      <c r="AC521" s="3" t="s">
        <v>2258</v>
      </c>
      <c r="AD521" s="3" t="s">
        <v>2258</v>
      </c>
      <c r="AE521" s="3" t="s">
        <v>2258</v>
      </c>
    </row>
    <row r="522" spans="1:31" ht="12.75" customHeight="1" x14ac:dyDescent="0.25">
      <c r="A522" s="2" t="s">
        <v>548</v>
      </c>
      <c r="B522" s="3" t="s">
        <v>2258</v>
      </c>
      <c r="C522" s="3" t="s">
        <v>2258</v>
      </c>
      <c r="D522" s="3" t="s">
        <v>2258</v>
      </c>
      <c r="E522" s="3" t="s">
        <v>2259</v>
      </c>
      <c r="F522" s="3" t="s">
        <v>2258</v>
      </c>
      <c r="G522" s="3" t="s">
        <v>2258</v>
      </c>
      <c r="H522" s="3" t="s">
        <v>2258</v>
      </c>
      <c r="I522" s="3" t="s">
        <v>2258</v>
      </c>
      <c r="J522" s="3" t="s">
        <v>2259</v>
      </c>
      <c r="K522" s="3" t="s">
        <v>2258</v>
      </c>
      <c r="L522" s="3" t="s">
        <v>2258</v>
      </c>
      <c r="M522" s="3" t="s">
        <v>2258</v>
      </c>
      <c r="N522" s="3" t="s">
        <v>2258</v>
      </c>
      <c r="O522" s="3" t="s">
        <v>2258</v>
      </c>
      <c r="P522" s="3" t="s">
        <v>2258</v>
      </c>
      <c r="Q522" s="3" t="s">
        <v>2259</v>
      </c>
      <c r="R522" s="3" t="s">
        <v>2259</v>
      </c>
      <c r="S522" s="3" t="s">
        <v>2259</v>
      </c>
      <c r="T522" s="3" t="s">
        <v>2258</v>
      </c>
      <c r="U522" s="3" t="s">
        <v>2258</v>
      </c>
      <c r="V522" s="3" t="s">
        <v>2259</v>
      </c>
      <c r="W522" s="3" t="s">
        <v>2258</v>
      </c>
      <c r="X522" s="3" t="s">
        <v>2258</v>
      </c>
      <c r="Y522" s="3" t="s">
        <v>2258</v>
      </c>
      <c r="Z522" s="3" t="s">
        <v>2258</v>
      </c>
      <c r="AA522" s="3" t="s">
        <v>2258</v>
      </c>
      <c r="AB522" s="3" t="s">
        <v>2258</v>
      </c>
      <c r="AC522" s="3" t="s">
        <v>2258</v>
      </c>
      <c r="AD522" s="3" t="s">
        <v>2258</v>
      </c>
      <c r="AE522" s="3" t="s">
        <v>2258</v>
      </c>
    </row>
    <row r="523" spans="1:31" ht="12.75" customHeight="1" x14ac:dyDescent="0.25">
      <c r="A523" s="2" t="s">
        <v>549</v>
      </c>
      <c r="B523" s="3" t="s">
        <v>2258</v>
      </c>
      <c r="C523" s="3" t="s">
        <v>2258</v>
      </c>
      <c r="D523" s="3" t="s">
        <v>2258</v>
      </c>
      <c r="E523" s="3" t="s">
        <v>2258</v>
      </c>
      <c r="F523" s="3" t="s">
        <v>2258</v>
      </c>
      <c r="G523" s="3" t="s">
        <v>2258</v>
      </c>
      <c r="H523" s="3" t="s">
        <v>2258</v>
      </c>
      <c r="I523" s="3" t="s">
        <v>2258</v>
      </c>
      <c r="J523" s="3" t="s">
        <v>2258</v>
      </c>
      <c r="K523" s="3" t="s">
        <v>2258</v>
      </c>
      <c r="L523" s="3" t="s">
        <v>2258</v>
      </c>
      <c r="M523" s="3" t="s">
        <v>2258</v>
      </c>
      <c r="N523" s="3" t="s">
        <v>2258</v>
      </c>
      <c r="O523" s="3" t="s">
        <v>2258</v>
      </c>
      <c r="P523" s="3" t="s">
        <v>2258</v>
      </c>
      <c r="Q523" s="3" t="s">
        <v>2259</v>
      </c>
      <c r="R523" s="3" t="s">
        <v>2258</v>
      </c>
      <c r="S523" s="3" t="s">
        <v>2258</v>
      </c>
      <c r="T523" s="3" t="s">
        <v>2258</v>
      </c>
      <c r="U523" s="3" t="s">
        <v>2258</v>
      </c>
      <c r="V523" s="3" t="s">
        <v>2259</v>
      </c>
      <c r="W523" s="3" t="s">
        <v>2258</v>
      </c>
      <c r="X523" s="3" t="s">
        <v>2258</v>
      </c>
      <c r="Y523" s="3" t="s">
        <v>2258</v>
      </c>
      <c r="Z523" s="3" t="s">
        <v>2258</v>
      </c>
      <c r="AA523" s="3" t="s">
        <v>2258</v>
      </c>
      <c r="AB523" s="3" t="s">
        <v>2258</v>
      </c>
      <c r="AC523" s="3" t="s">
        <v>2258</v>
      </c>
      <c r="AD523" s="3" t="s">
        <v>2258</v>
      </c>
      <c r="AE523" s="3" t="s">
        <v>2258</v>
      </c>
    </row>
    <row r="524" spans="1:31" ht="12.75" customHeight="1" x14ac:dyDescent="0.25">
      <c r="A524" s="2" t="s">
        <v>550</v>
      </c>
      <c r="B524" s="3" t="s">
        <v>2258</v>
      </c>
      <c r="C524" s="3" t="s">
        <v>2258</v>
      </c>
      <c r="D524" s="3" t="s">
        <v>2258</v>
      </c>
      <c r="E524" s="3" t="s">
        <v>2258</v>
      </c>
      <c r="F524" s="3" t="s">
        <v>2258</v>
      </c>
      <c r="G524" s="3" t="s">
        <v>2258</v>
      </c>
      <c r="H524" s="3" t="s">
        <v>2258</v>
      </c>
      <c r="I524" s="3" t="s">
        <v>2258</v>
      </c>
      <c r="J524" s="3" t="s">
        <v>2258</v>
      </c>
      <c r="K524" s="3" t="s">
        <v>2258</v>
      </c>
      <c r="L524" s="3" t="s">
        <v>2258</v>
      </c>
      <c r="M524" s="3" t="s">
        <v>2258</v>
      </c>
      <c r="N524" s="3" t="s">
        <v>2258</v>
      </c>
      <c r="O524" s="3" t="s">
        <v>2258</v>
      </c>
      <c r="P524" s="3" t="s">
        <v>2258</v>
      </c>
      <c r="Q524" s="3" t="s">
        <v>2258</v>
      </c>
      <c r="R524" s="3" t="s">
        <v>2258</v>
      </c>
      <c r="S524" s="3" t="s">
        <v>2258</v>
      </c>
      <c r="T524" s="3" t="s">
        <v>2258</v>
      </c>
      <c r="U524" s="3" t="s">
        <v>2258</v>
      </c>
      <c r="V524" s="3" t="s">
        <v>2258</v>
      </c>
      <c r="W524" s="3" t="s">
        <v>2258</v>
      </c>
      <c r="X524" s="3" t="s">
        <v>2258</v>
      </c>
      <c r="Y524" s="3" t="s">
        <v>2258</v>
      </c>
      <c r="Z524" s="3" t="s">
        <v>2258</v>
      </c>
      <c r="AA524" s="3" t="s">
        <v>2259</v>
      </c>
      <c r="AB524" s="3" t="s">
        <v>2258</v>
      </c>
      <c r="AC524" s="3" t="s">
        <v>2258</v>
      </c>
      <c r="AD524" s="3" t="s">
        <v>2258</v>
      </c>
      <c r="AE524" s="3" t="s">
        <v>2258</v>
      </c>
    </row>
    <row r="525" spans="1:31" ht="12.75" customHeight="1" x14ac:dyDescent="0.25">
      <c r="A525" s="2" t="s">
        <v>551</v>
      </c>
      <c r="B525" s="3" t="s">
        <v>2258</v>
      </c>
      <c r="C525" s="3" t="s">
        <v>2258</v>
      </c>
      <c r="D525" s="3" t="s">
        <v>2258</v>
      </c>
      <c r="E525" s="3" t="s">
        <v>2258</v>
      </c>
      <c r="F525" s="3" t="s">
        <v>2258</v>
      </c>
      <c r="G525" s="3" t="s">
        <v>2260</v>
      </c>
      <c r="H525" s="3" t="s">
        <v>2258</v>
      </c>
      <c r="I525" s="3" t="s">
        <v>2258</v>
      </c>
      <c r="J525" s="3" t="s">
        <v>2260</v>
      </c>
      <c r="K525" s="3" t="s">
        <v>2258</v>
      </c>
      <c r="L525" s="3" t="s">
        <v>2258</v>
      </c>
      <c r="M525" s="3" t="s">
        <v>2258</v>
      </c>
      <c r="N525" s="3" t="s">
        <v>2260</v>
      </c>
      <c r="O525" s="3" t="s">
        <v>2258</v>
      </c>
      <c r="P525" s="3" t="s">
        <v>2258</v>
      </c>
      <c r="Q525" s="3" t="s">
        <v>2258</v>
      </c>
      <c r="R525" s="3" t="s">
        <v>2260</v>
      </c>
      <c r="S525" s="3" t="s">
        <v>2260</v>
      </c>
      <c r="T525" s="3" t="s">
        <v>2258</v>
      </c>
      <c r="U525" s="3" t="s">
        <v>2258</v>
      </c>
      <c r="V525" s="3" t="s">
        <v>2260</v>
      </c>
      <c r="W525" s="3" t="s">
        <v>2258</v>
      </c>
      <c r="X525" s="3" t="s">
        <v>2258</v>
      </c>
      <c r="Y525" s="3" t="s">
        <v>2258</v>
      </c>
      <c r="Z525" s="3" t="s">
        <v>2258</v>
      </c>
      <c r="AA525" s="3" t="s">
        <v>2260</v>
      </c>
      <c r="AB525" s="3" t="s">
        <v>2258</v>
      </c>
      <c r="AC525" s="3" t="s">
        <v>2258</v>
      </c>
      <c r="AD525" s="3" t="s">
        <v>2258</v>
      </c>
      <c r="AE525" s="3" t="s">
        <v>2258</v>
      </c>
    </row>
    <row r="526" spans="1:31" ht="12.75" customHeight="1" x14ac:dyDescent="0.25">
      <c r="A526" s="2" t="s">
        <v>552</v>
      </c>
      <c r="B526" s="3" t="s">
        <v>2258</v>
      </c>
      <c r="C526" s="3" t="s">
        <v>2258</v>
      </c>
      <c r="D526" s="3" t="s">
        <v>2258</v>
      </c>
      <c r="E526" s="3" t="s">
        <v>2258</v>
      </c>
      <c r="F526" s="3" t="s">
        <v>2260</v>
      </c>
      <c r="G526" s="3" t="s">
        <v>2260</v>
      </c>
      <c r="H526" s="3" t="s">
        <v>2258</v>
      </c>
      <c r="I526" s="3" t="s">
        <v>2258</v>
      </c>
      <c r="J526" s="3" t="s">
        <v>2260</v>
      </c>
      <c r="K526" s="3" t="s">
        <v>2258</v>
      </c>
      <c r="L526" s="3" t="s">
        <v>2258</v>
      </c>
      <c r="M526" s="3" t="s">
        <v>2258</v>
      </c>
      <c r="N526" s="3" t="s">
        <v>2258</v>
      </c>
      <c r="O526" s="3" t="s">
        <v>2260</v>
      </c>
      <c r="P526" s="3" t="s">
        <v>2260</v>
      </c>
      <c r="Q526" s="3" t="s">
        <v>2260</v>
      </c>
      <c r="R526" s="3" t="s">
        <v>2260</v>
      </c>
      <c r="S526" s="3" t="s">
        <v>2258</v>
      </c>
      <c r="T526" s="3" t="s">
        <v>2258</v>
      </c>
      <c r="U526" s="3" t="s">
        <v>2258</v>
      </c>
      <c r="V526" s="3" t="s">
        <v>2260</v>
      </c>
      <c r="W526" s="3" t="s">
        <v>2258</v>
      </c>
      <c r="X526" s="3" t="s">
        <v>2258</v>
      </c>
      <c r="Y526" s="3" t="s">
        <v>2258</v>
      </c>
      <c r="Z526" s="3" t="s">
        <v>2258</v>
      </c>
      <c r="AA526" s="3" t="s">
        <v>2258</v>
      </c>
      <c r="AB526" s="3" t="s">
        <v>2258</v>
      </c>
      <c r="AC526" s="3" t="s">
        <v>2258</v>
      </c>
      <c r="AD526" s="3" t="s">
        <v>2258</v>
      </c>
      <c r="AE526" s="3" t="s">
        <v>2258</v>
      </c>
    </row>
    <row r="527" spans="1:31" ht="12.75" customHeight="1" x14ac:dyDescent="0.25">
      <c r="A527" s="2" t="s">
        <v>553</v>
      </c>
      <c r="B527" s="3" t="s">
        <v>2258</v>
      </c>
      <c r="C527" s="3" t="s">
        <v>2258</v>
      </c>
      <c r="D527" s="3" t="s">
        <v>2258</v>
      </c>
      <c r="E527" s="3" t="s">
        <v>2258</v>
      </c>
      <c r="F527" s="3" t="s">
        <v>2258</v>
      </c>
      <c r="G527" s="3" t="s">
        <v>2258</v>
      </c>
      <c r="H527" s="3" t="s">
        <v>2258</v>
      </c>
      <c r="I527" s="3" t="s">
        <v>2258</v>
      </c>
      <c r="J527" s="3" t="s">
        <v>2258</v>
      </c>
      <c r="K527" s="3" t="s">
        <v>2258</v>
      </c>
      <c r="L527" s="3" t="s">
        <v>2258</v>
      </c>
      <c r="M527" s="3" t="s">
        <v>2258</v>
      </c>
      <c r="N527" s="3" t="s">
        <v>2258</v>
      </c>
      <c r="O527" s="3" t="s">
        <v>2259</v>
      </c>
      <c r="P527" s="3" t="s">
        <v>2258</v>
      </c>
      <c r="Q527" s="3" t="s">
        <v>2259</v>
      </c>
      <c r="R527" s="3" t="s">
        <v>2258</v>
      </c>
      <c r="S527" s="3" t="s">
        <v>2258</v>
      </c>
      <c r="T527" s="3" t="s">
        <v>2258</v>
      </c>
      <c r="U527" s="3" t="s">
        <v>2258</v>
      </c>
      <c r="V527" s="3" t="s">
        <v>2258</v>
      </c>
      <c r="W527" s="3" t="s">
        <v>2258</v>
      </c>
      <c r="X527" s="3" t="s">
        <v>2258</v>
      </c>
      <c r="Y527" s="3" t="s">
        <v>2258</v>
      </c>
      <c r="Z527" s="3" t="s">
        <v>2258</v>
      </c>
      <c r="AA527" s="3" t="s">
        <v>2258</v>
      </c>
      <c r="AB527" s="3" t="s">
        <v>2258</v>
      </c>
      <c r="AC527" s="3" t="s">
        <v>2258</v>
      </c>
      <c r="AD527" s="3" t="s">
        <v>2258</v>
      </c>
      <c r="AE527" s="3" t="s">
        <v>2258</v>
      </c>
    </row>
    <row r="528" spans="1:31" ht="12.75" customHeight="1" x14ac:dyDescent="0.25">
      <c r="A528" s="2" t="s">
        <v>554</v>
      </c>
      <c r="B528" s="3" t="s">
        <v>2258</v>
      </c>
      <c r="C528" s="3" t="s">
        <v>2258</v>
      </c>
      <c r="D528" s="3" t="s">
        <v>2258</v>
      </c>
      <c r="E528" s="3" t="s">
        <v>2258</v>
      </c>
      <c r="F528" s="3" t="s">
        <v>2258</v>
      </c>
      <c r="G528" s="3" t="s">
        <v>2258</v>
      </c>
      <c r="H528" s="3" t="s">
        <v>2258</v>
      </c>
      <c r="I528" s="3" t="s">
        <v>2258</v>
      </c>
      <c r="J528" s="3" t="s">
        <v>2258</v>
      </c>
      <c r="K528" s="3" t="s">
        <v>2258</v>
      </c>
      <c r="L528" s="3" t="s">
        <v>2258</v>
      </c>
      <c r="M528" s="3" t="s">
        <v>2258</v>
      </c>
      <c r="N528" s="3" t="s">
        <v>2258</v>
      </c>
      <c r="O528" s="3" t="s">
        <v>2258</v>
      </c>
      <c r="P528" s="3" t="s">
        <v>2258</v>
      </c>
      <c r="Q528" s="3" t="s">
        <v>2258</v>
      </c>
      <c r="R528" s="3" t="s">
        <v>2258</v>
      </c>
      <c r="S528" s="3" t="s">
        <v>2258</v>
      </c>
      <c r="T528" s="3" t="s">
        <v>2258</v>
      </c>
      <c r="U528" s="3" t="s">
        <v>2258</v>
      </c>
      <c r="V528" s="3" t="s">
        <v>2259</v>
      </c>
      <c r="W528" s="3" t="s">
        <v>2258</v>
      </c>
      <c r="X528" s="3" t="s">
        <v>2258</v>
      </c>
      <c r="Y528" s="3" t="s">
        <v>2258</v>
      </c>
      <c r="Z528" s="3" t="s">
        <v>2259</v>
      </c>
      <c r="AA528" s="3" t="s">
        <v>2259</v>
      </c>
      <c r="AB528" s="3" t="s">
        <v>2258</v>
      </c>
      <c r="AC528" s="3" t="s">
        <v>2258</v>
      </c>
      <c r="AD528" s="3" t="s">
        <v>2258</v>
      </c>
      <c r="AE528" s="3" t="s">
        <v>2258</v>
      </c>
    </row>
    <row r="529" spans="1:31" ht="12.75" customHeight="1" x14ac:dyDescent="0.25">
      <c r="A529" s="2" t="s">
        <v>555</v>
      </c>
      <c r="B529" s="3" t="s">
        <v>2258</v>
      </c>
      <c r="C529" s="3" t="s">
        <v>2258</v>
      </c>
      <c r="D529" s="3" t="s">
        <v>2258</v>
      </c>
      <c r="E529" s="3" t="s">
        <v>2258</v>
      </c>
      <c r="F529" s="3" t="s">
        <v>2258</v>
      </c>
      <c r="G529" s="3" t="s">
        <v>2258</v>
      </c>
      <c r="H529" s="3" t="s">
        <v>2258</v>
      </c>
      <c r="I529" s="3" t="s">
        <v>2258</v>
      </c>
      <c r="J529" s="3" t="s">
        <v>2258</v>
      </c>
      <c r="K529" s="3" t="s">
        <v>2258</v>
      </c>
      <c r="L529" s="3" t="s">
        <v>2258</v>
      </c>
      <c r="M529" s="3" t="s">
        <v>2258</v>
      </c>
      <c r="N529" s="3" t="s">
        <v>2258</v>
      </c>
      <c r="O529" s="3" t="s">
        <v>2258</v>
      </c>
      <c r="P529" s="3" t="s">
        <v>2258</v>
      </c>
      <c r="Q529" s="3" t="s">
        <v>2258</v>
      </c>
      <c r="R529" s="3" t="s">
        <v>2258</v>
      </c>
      <c r="S529" s="3" t="s">
        <v>2258</v>
      </c>
      <c r="T529" s="3" t="s">
        <v>2258</v>
      </c>
      <c r="U529" s="3" t="s">
        <v>2258</v>
      </c>
      <c r="V529" s="3" t="s">
        <v>2258</v>
      </c>
      <c r="W529" s="3" t="s">
        <v>2258</v>
      </c>
      <c r="X529" s="3" t="s">
        <v>2258</v>
      </c>
      <c r="Y529" s="3" t="s">
        <v>2258</v>
      </c>
      <c r="Z529" s="3" t="s">
        <v>2258</v>
      </c>
      <c r="AA529" s="3" t="s">
        <v>2259</v>
      </c>
      <c r="AB529" s="3" t="s">
        <v>2258</v>
      </c>
      <c r="AC529" s="3" t="s">
        <v>2258</v>
      </c>
      <c r="AD529" s="3" t="s">
        <v>2258</v>
      </c>
      <c r="AE529" s="3" t="s">
        <v>2258</v>
      </c>
    </row>
    <row r="530" spans="1:31" ht="12.75" customHeight="1" x14ac:dyDescent="0.25">
      <c r="A530" s="2" t="s">
        <v>556</v>
      </c>
      <c r="B530" s="3" t="s">
        <v>2258</v>
      </c>
      <c r="C530" s="3" t="s">
        <v>2258</v>
      </c>
      <c r="D530" s="3" t="s">
        <v>2258</v>
      </c>
      <c r="E530" s="3" t="s">
        <v>2258</v>
      </c>
      <c r="F530" s="3" t="s">
        <v>2258</v>
      </c>
      <c r="G530" s="3" t="s">
        <v>2258</v>
      </c>
      <c r="H530" s="3" t="s">
        <v>2258</v>
      </c>
      <c r="I530" s="3" t="s">
        <v>2258</v>
      </c>
      <c r="J530" s="3" t="s">
        <v>2258</v>
      </c>
      <c r="K530" s="3" t="s">
        <v>2258</v>
      </c>
      <c r="L530" s="3" t="s">
        <v>2258</v>
      </c>
      <c r="M530" s="3" t="s">
        <v>2258</v>
      </c>
      <c r="N530" s="3" t="s">
        <v>2258</v>
      </c>
      <c r="O530" s="3" t="s">
        <v>2258</v>
      </c>
      <c r="P530" s="3" t="s">
        <v>2258</v>
      </c>
      <c r="Q530" s="3" t="s">
        <v>2259</v>
      </c>
      <c r="R530" s="3" t="s">
        <v>2258</v>
      </c>
      <c r="S530" s="3" t="s">
        <v>2258</v>
      </c>
      <c r="T530" s="3" t="s">
        <v>2258</v>
      </c>
      <c r="U530" s="3" t="s">
        <v>2258</v>
      </c>
      <c r="V530" s="3" t="s">
        <v>2258</v>
      </c>
      <c r="W530" s="3" t="s">
        <v>2258</v>
      </c>
      <c r="X530" s="3" t="s">
        <v>2258</v>
      </c>
      <c r="Y530" s="3" t="s">
        <v>2258</v>
      </c>
      <c r="Z530" s="3" t="s">
        <v>2258</v>
      </c>
      <c r="AA530" s="3" t="s">
        <v>2259</v>
      </c>
      <c r="AB530" s="3" t="s">
        <v>2258</v>
      </c>
      <c r="AC530" s="3" t="s">
        <v>2258</v>
      </c>
      <c r="AD530" s="3" t="s">
        <v>2258</v>
      </c>
      <c r="AE530" s="3" t="s">
        <v>2258</v>
      </c>
    </row>
    <row r="531" spans="1:31" ht="12.75" customHeight="1" x14ac:dyDescent="0.25">
      <c r="A531" s="2" t="s">
        <v>557</v>
      </c>
      <c r="B531" s="3" t="s">
        <v>2258</v>
      </c>
      <c r="C531" s="3" t="s">
        <v>2258</v>
      </c>
      <c r="D531" s="3" t="s">
        <v>2258</v>
      </c>
      <c r="E531" s="3" t="s">
        <v>2258</v>
      </c>
      <c r="F531" s="3" t="s">
        <v>2258</v>
      </c>
      <c r="G531" s="3" t="s">
        <v>2258</v>
      </c>
      <c r="H531" s="3" t="s">
        <v>2258</v>
      </c>
      <c r="I531" s="3" t="s">
        <v>2258</v>
      </c>
      <c r="J531" s="3" t="s">
        <v>2258</v>
      </c>
      <c r="K531" s="3" t="s">
        <v>2258</v>
      </c>
      <c r="L531" s="3" t="s">
        <v>2258</v>
      </c>
      <c r="M531" s="3" t="s">
        <v>2258</v>
      </c>
      <c r="N531" s="3" t="s">
        <v>2258</v>
      </c>
      <c r="O531" s="3" t="s">
        <v>2259</v>
      </c>
      <c r="P531" s="3" t="s">
        <v>2258</v>
      </c>
      <c r="Q531" s="3" t="s">
        <v>2259</v>
      </c>
      <c r="R531" s="3" t="s">
        <v>2258</v>
      </c>
      <c r="S531" s="3" t="s">
        <v>2258</v>
      </c>
      <c r="T531" s="3" t="s">
        <v>2258</v>
      </c>
      <c r="U531" s="3" t="s">
        <v>2258</v>
      </c>
      <c r="V531" s="3" t="s">
        <v>2258</v>
      </c>
      <c r="W531" s="3" t="s">
        <v>2258</v>
      </c>
      <c r="X531" s="3" t="s">
        <v>2258</v>
      </c>
      <c r="Y531" s="3" t="s">
        <v>2258</v>
      </c>
      <c r="Z531" s="3" t="s">
        <v>2258</v>
      </c>
      <c r="AA531" s="3" t="s">
        <v>2258</v>
      </c>
      <c r="AB531" s="3" t="s">
        <v>2258</v>
      </c>
      <c r="AC531" s="3" t="s">
        <v>2258</v>
      </c>
      <c r="AD531" s="3" t="s">
        <v>2258</v>
      </c>
      <c r="AE531" s="3" t="s">
        <v>2258</v>
      </c>
    </row>
    <row r="532" spans="1:31" ht="12.75" customHeight="1" x14ac:dyDescent="0.25">
      <c r="A532" s="2" t="s">
        <v>558</v>
      </c>
      <c r="B532" s="3" t="s">
        <v>2258</v>
      </c>
      <c r="C532" s="3" t="s">
        <v>2258</v>
      </c>
      <c r="D532" s="3" t="s">
        <v>2258</v>
      </c>
      <c r="E532" s="3" t="s">
        <v>2258</v>
      </c>
      <c r="F532" s="3" t="s">
        <v>2258</v>
      </c>
      <c r="G532" s="3" t="s">
        <v>2258</v>
      </c>
      <c r="H532" s="3" t="s">
        <v>2258</v>
      </c>
      <c r="I532" s="3" t="s">
        <v>2258</v>
      </c>
      <c r="J532" s="3" t="s">
        <v>2258</v>
      </c>
      <c r="K532" s="3" t="s">
        <v>2258</v>
      </c>
      <c r="L532" s="3" t="s">
        <v>2258</v>
      </c>
      <c r="M532" s="3" t="s">
        <v>2258</v>
      </c>
      <c r="N532" s="3" t="s">
        <v>2258</v>
      </c>
      <c r="O532" s="3" t="s">
        <v>2258</v>
      </c>
      <c r="P532" s="3" t="s">
        <v>2258</v>
      </c>
      <c r="Q532" s="3" t="s">
        <v>2258</v>
      </c>
      <c r="R532" s="3" t="s">
        <v>2260</v>
      </c>
      <c r="S532" s="3" t="s">
        <v>2258</v>
      </c>
      <c r="T532" s="3" t="s">
        <v>2258</v>
      </c>
      <c r="U532" s="3" t="s">
        <v>2258</v>
      </c>
      <c r="V532" s="3" t="s">
        <v>2258</v>
      </c>
      <c r="W532" s="3" t="s">
        <v>2258</v>
      </c>
      <c r="X532" s="3" t="s">
        <v>2258</v>
      </c>
      <c r="Y532" s="3" t="s">
        <v>2258</v>
      </c>
      <c r="Z532" s="3" t="s">
        <v>2258</v>
      </c>
      <c r="AA532" s="3" t="s">
        <v>2258</v>
      </c>
      <c r="AB532" s="3" t="s">
        <v>2258</v>
      </c>
      <c r="AC532" s="3" t="s">
        <v>2258</v>
      </c>
      <c r="AD532" s="3" t="s">
        <v>2258</v>
      </c>
      <c r="AE532" s="3" t="s">
        <v>2258</v>
      </c>
    </row>
    <row r="533" spans="1:31" ht="12.75" customHeight="1" x14ac:dyDescent="0.25">
      <c r="A533" s="2" t="s">
        <v>559</v>
      </c>
      <c r="B533" s="3" t="s">
        <v>2258</v>
      </c>
      <c r="C533" s="3" t="s">
        <v>2258</v>
      </c>
      <c r="D533" s="3" t="s">
        <v>2258</v>
      </c>
      <c r="E533" s="3" t="s">
        <v>2258</v>
      </c>
      <c r="F533" s="3" t="s">
        <v>2258</v>
      </c>
      <c r="G533" s="3" t="s">
        <v>2258</v>
      </c>
      <c r="H533" s="3" t="s">
        <v>2258</v>
      </c>
      <c r="I533" s="3" t="s">
        <v>2258</v>
      </c>
      <c r="J533" s="3" t="s">
        <v>2258</v>
      </c>
      <c r="K533" s="3" t="s">
        <v>2258</v>
      </c>
      <c r="L533" s="3" t="s">
        <v>2258</v>
      </c>
      <c r="M533" s="3" t="s">
        <v>2258</v>
      </c>
      <c r="N533" s="3" t="s">
        <v>2258</v>
      </c>
      <c r="O533" s="3" t="s">
        <v>2259</v>
      </c>
      <c r="P533" s="3" t="s">
        <v>2258</v>
      </c>
      <c r="Q533" s="3" t="s">
        <v>2259</v>
      </c>
      <c r="R533" s="3" t="s">
        <v>2258</v>
      </c>
      <c r="S533" s="3" t="s">
        <v>2258</v>
      </c>
      <c r="T533" s="3" t="s">
        <v>2258</v>
      </c>
      <c r="U533" s="3" t="s">
        <v>2258</v>
      </c>
      <c r="V533" s="3" t="s">
        <v>2258</v>
      </c>
      <c r="W533" s="3" t="s">
        <v>2258</v>
      </c>
      <c r="X533" s="3" t="s">
        <v>2258</v>
      </c>
      <c r="Y533" s="3" t="s">
        <v>2258</v>
      </c>
      <c r="Z533" s="3" t="s">
        <v>2258</v>
      </c>
      <c r="AA533" s="3" t="s">
        <v>2259</v>
      </c>
      <c r="AB533" s="3" t="s">
        <v>2258</v>
      </c>
      <c r="AC533" s="3" t="s">
        <v>2258</v>
      </c>
      <c r="AD533" s="3" t="s">
        <v>2258</v>
      </c>
      <c r="AE533" s="3" t="s">
        <v>2258</v>
      </c>
    </row>
    <row r="534" spans="1:31" ht="12.75" customHeight="1" x14ac:dyDescent="0.25">
      <c r="A534" s="2" t="s">
        <v>560</v>
      </c>
      <c r="B534" s="3" t="s">
        <v>2258</v>
      </c>
      <c r="C534" s="3" t="s">
        <v>2258</v>
      </c>
      <c r="D534" s="3" t="s">
        <v>2258</v>
      </c>
      <c r="E534" s="3" t="s">
        <v>2258</v>
      </c>
      <c r="F534" s="3" t="s">
        <v>2258</v>
      </c>
      <c r="G534" s="3" t="s">
        <v>2258</v>
      </c>
      <c r="H534" s="3" t="s">
        <v>2258</v>
      </c>
      <c r="I534" s="3" t="s">
        <v>2258</v>
      </c>
      <c r="J534" s="3" t="s">
        <v>2258</v>
      </c>
      <c r="K534" s="3" t="s">
        <v>2258</v>
      </c>
      <c r="L534" s="3" t="s">
        <v>2258</v>
      </c>
      <c r="M534" s="3" t="s">
        <v>2258</v>
      </c>
      <c r="N534" s="3" t="s">
        <v>2258</v>
      </c>
      <c r="O534" s="3" t="s">
        <v>2258</v>
      </c>
      <c r="P534" s="3" t="s">
        <v>2258</v>
      </c>
      <c r="Q534" s="3" t="s">
        <v>2258</v>
      </c>
      <c r="R534" s="3" t="s">
        <v>2258</v>
      </c>
      <c r="S534" s="3" t="s">
        <v>2258</v>
      </c>
      <c r="T534" s="3" t="s">
        <v>2258</v>
      </c>
      <c r="U534" s="3" t="s">
        <v>2259</v>
      </c>
      <c r="V534" s="3" t="s">
        <v>2258</v>
      </c>
      <c r="W534" s="3" t="s">
        <v>2258</v>
      </c>
      <c r="X534" s="3" t="s">
        <v>2258</v>
      </c>
      <c r="Y534" s="3" t="s">
        <v>2258</v>
      </c>
      <c r="Z534" s="3" t="s">
        <v>2258</v>
      </c>
      <c r="AA534" s="3" t="s">
        <v>2258</v>
      </c>
      <c r="AB534" s="3" t="s">
        <v>2258</v>
      </c>
      <c r="AC534" s="3" t="s">
        <v>2258</v>
      </c>
      <c r="AD534" s="3" t="s">
        <v>2258</v>
      </c>
      <c r="AE534" s="3" t="s">
        <v>2258</v>
      </c>
    </row>
    <row r="535" spans="1:31" ht="12.75" customHeight="1" x14ac:dyDescent="0.25">
      <c r="A535" s="2" t="s">
        <v>561</v>
      </c>
      <c r="B535" s="3" t="s">
        <v>2258</v>
      </c>
      <c r="C535" s="3" t="s">
        <v>2259</v>
      </c>
      <c r="D535" s="3" t="s">
        <v>2258</v>
      </c>
      <c r="E535" s="3" t="s">
        <v>2259</v>
      </c>
      <c r="F535" s="3" t="s">
        <v>2258</v>
      </c>
      <c r="G535" s="3" t="s">
        <v>2258</v>
      </c>
      <c r="H535" s="3" t="s">
        <v>2258</v>
      </c>
      <c r="I535" s="3" t="s">
        <v>2258</v>
      </c>
      <c r="J535" s="3" t="s">
        <v>2259</v>
      </c>
      <c r="K535" s="3" t="s">
        <v>2258</v>
      </c>
      <c r="L535" s="3" t="s">
        <v>2258</v>
      </c>
      <c r="M535" s="3" t="s">
        <v>2258</v>
      </c>
      <c r="N535" s="3" t="s">
        <v>2258</v>
      </c>
      <c r="O535" s="3" t="s">
        <v>2259</v>
      </c>
      <c r="P535" s="3" t="s">
        <v>2258</v>
      </c>
      <c r="Q535" s="3" t="s">
        <v>2259</v>
      </c>
      <c r="R535" s="3" t="s">
        <v>2259</v>
      </c>
      <c r="S535" s="3" t="s">
        <v>2259</v>
      </c>
      <c r="T535" s="3" t="s">
        <v>2258</v>
      </c>
      <c r="U535" s="3" t="s">
        <v>2259</v>
      </c>
      <c r="V535" s="3" t="s">
        <v>2259</v>
      </c>
      <c r="W535" s="3" t="s">
        <v>2258</v>
      </c>
      <c r="X535" s="3" t="s">
        <v>2259</v>
      </c>
      <c r="Y535" s="3" t="s">
        <v>2258</v>
      </c>
      <c r="Z535" s="3" t="s">
        <v>2259</v>
      </c>
      <c r="AA535" s="3" t="s">
        <v>2259</v>
      </c>
      <c r="AB535" s="3" t="s">
        <v>2258</v>
      </c>
      <c r="AC535" s="3" t="s">
        <v>2258</v>
      </c>
      <c r="AD535" s="3" t="s">
        <v>2259</v>
      </c>
      <c r="AE535" s="3" t="s">
        <v>2258</v>
      </c>
    </row>
    <row r="536" spans="1:31" ht="12.75" customHeight="1" x14ac:dyDescent="0.25">
      <c r="A536" s="2" t="s">
        <v>562</v>
      </c>
      <c r="B536" s="3" t="s">
        <v>2258</v>
      </c>
      <c r="C536" s="3" t="s">
        <v>2258</v>
      </c>
      <c r="D536" s="3" t="s">
        <v>2258</v>
      </c>
      <c r="E536" s="3" t="s">
        <v>2258</v>
      </c>
      <c r="F536" s="3" t="s">
        <v>2258</v>
      </c>
      <c r="G536" s="3" t="s">
        <v>2258</v>
      </c>
      <c r="H536" s="3" t="s">
        <v>2258</v>
      </c>
      <c r="I536" s="3" t="s">
        <v>2258</v>
      </c>
      <c r="J536" s="3" t="s">
        <v>2258</v>
      </c>
      <c r="K536" s="3" t="s">
        <v>2258</v>
      </c>
      <c r="L536" s="3" t="s">
        <v>2258</v>
      </c>
      <c r="M536" s="3" t="s">
        <v>2258</v>
      </c>
      <c r="N536" s="3" t="s">
        <v>2258</v>
      </c>
      <c r="O536" s="3" t="s">
        <v>2259</v>
      </c>
      <c r="P536" s="3" t="s">
        <v>2258</v>
      </c>
      <c r="Q536" s="3" t="s">
        <v>2259</v>
      </c>
      <c r="R536" s="3" t="s">
        <v>2258</v>
      </c>
      <c r="S536" s="3" t="s">
        <v>2258</v>
      </c>
      <c r="T536" s="3" t="s">
        <v>2258</v>
      </c>
      <c r="U536" s="3" t="s">
        <v>2258</v>
      </c>
      <c r="V536" s="3" t="s">
        <v>2258</v>
      </c>
      <c r="W536" s="3" t="s">
        <v>2258</v>
      </c>
      <c r="X536" s="3" t="s">
        <v>2258</v>
      </c>
      <c r="Y536" s="3" t="s">
        <v>2258</v>
      </c>
      <c r="Z536" s="3" t="s">
        <v>2258</v>
      </c>
      <c r="AA536" s="3" t="s">
        <v>2258</v>
      </c>
      <c r="AB536" s="3" t="s">
        <v>2258</v>
      </c>
      <c r="AC536" s="3" t="s">
        <v>2258</v>
      </c>
      <c r="AD536" s="3" t="s">
        <v>2258</v>
      </c>
      <c r="AE536" s="3" t="s">
        <v>2258</v>
      </c>
    </row>
    <row r="537" spans="1:31" ht="12.75" customHeight="1" x14ac:dyDescent="0.25">
      <c r="A537" s="2" t="s">
        <v>563</v>
      </c>
      <c r="B537" s="3" t="s">
        <v>2258</v>
      </c>
      <c r="C537" s="3" t="s">
        <v>2258</v>
      </c>
      <c r="D537" s="3" t="s">
        <v>2258</v>
      </c>
      <c r="E537" s="3" t="s">
        <v>2259</v>
      </c>
      <c r="F537" s="3" t="s">
        <v>2258</v>
      </c>
      <c r="G537" s="3" t="s">
        <v>2258</v>
      </c>
      <c r="H537" s="3" t="s">
        <v>2258</v>
      </c>
      <c r="I537" s="3" t="s">
        <v>2258</v>
      </c>
      <c r="J537" s="3" t="s">
        <v>2259</v>
      </c>
      <c r="K537" s="3" t="s">
        <v>2258</v>
      </c>
      <c r="L537" s="3" t="s">
        <v>2258</v>
      </c>
      <c r="M537" s="3" t="s">
        <v>2258</v>
      </c>
      <c r="N537" s="3" t="s">
        <v>2258</v>
      </c>
      <c r="O537" s="3" t="s">
        <v>2259</v>
      </c>
      <c r="P537" s="3" t="s">
        <v>2258</v>
      </c>
      <c r="Q537" s="3" t="s">
        <v>2259</v>
      </c>
      <c r="R537" s="3" t="s">
        <v>2259</v>
      </c>
      <c r="S537" s="3" t="s">
        <v>2259</v>
      </c>
      <c r="T537" s="3" t="s">
        <v>2258</v>
      </c>
      <c r="U537" s="3" t="s">
        <v>2258</v>
      </c>
      <c r="V537" s="3" t="s">
        <v>2259</v>
      </c>
      <c r="W537" s="3" t="s">
        <v>2258</v>
      </c>
      <c r="X537" s="3" t="s">
        <v>2259</v>
      </c>
      <c r="Y537" s="3" t="s">
        <v>2258</v>
      </c>
      <c r="Z537" s="3" t="s">
        <v>2259</v>
      </c>
      <c r="AA537" s="3" t="s">
        <v>2259</v>
      </c>
      <c r="AB537" s="3" t="s">
        <v>2258</v>
      </c>
      <c r="AC537" s="3" t="s">
        <v>2258</v>
      </c>
      <c r="AD537" s="3" t="s">
        <v>2259</v>
      </c>
      <c r="AE537" s="3" t="s">
        <v>2258</v>
      </c>
    </row>
    <row r="538" spans="1:31" ht="12.75" customHeight="1" x14ac:dyDescent="0.25">
      <c r="A538" s="2" t="s">
        <v>564</v>
      </c>
      <c r="B538" s="3" t="s">
        <v>2258</v>
      </c>
      <c r="C538" s="3" t="s">
        <v>2260</v>
      </c>
      <c r="D538" s="3" t="s">
        <v>2258</v>
      </c>
      <c r="E538" s="3" t="s">
        <v>2260</v>
      </c>
      <c r="F538" s="3" t="s">
        <v>2258</v>
      </c>
      <c r="G538" s="3" t="s">
        <v>2260</v>
      </c>
      <c r="H538" s="3" t="s">
        <v>2258</v>
      </c>
      <c r="I538" s="3" t="s">
        <v>2258</v>
      </c>
      <c r="J538" s="3" t="s">
        <v>2260</v>
      </c>
      <c r="K538" s="3" t="s">
        <v>2258</v>
      </c>
      <c r="L538" s="3" t="s">
        <v>2258</v>
      </c>
      <c r="M538" s="3" t="s">
        <v>2258</v>
      </c>
      <c r="N538" s="3" t="s">
        <v>2260</v>
      </c>
      <c r="O538" s="3" t="s">
        <v>2260</v>
      </c>
      <c r="P538" s="3" t="s">
        <v>2260</v>
      </c>
      <c r="Q538" s="3" t="s">
        <v>2260</v>
      </c>
      <c r="R538" s="3" t="s">
        <v>2260</v>
      </c>
      <c r="S538" s="3" t="s">
        <v>2260</v>
      </c>
      <c r="T538" s="3" t="s">
        <v>2258</v>
      </c>
      <c r="U538" s="3" t="s">
        <v>2260</v>
      </c>
      <c r="V538" s="3" t="s">
        <v>2260</v>
      </c>
      <c r="W538" s="3" t="s">
        <v>2260</v>
      </c>
      <c r="X538" s="3" t="s">
        <v>2258</v>
      </c>
      <c r="Y538" s="3" t="s">
        <v>2258</v>
      </c>
      <c r="Z538" s="3" t="s">
        <v>2260</v>
      </c>
      <c r="AA538" s="3" t="s">
        <v>2260</v>
      </c>
      <c r="AB538" s="3" t="s">
        <v>2258</v>
      </c>
      <c r="AC538" s="3" t="s">
        <v>2258</v>
      </c>
      <c r="AD538" s="3" t="s">
        <v>2260</v>
      </c>
      <c r="AE538" s="3" t="s">
        <v>2258</v>
      </c>
    </row>
    <row r="539" spans="1:31" ht="12.75" customHeight="1" x14ac:dyDescent="0.25">
      <c r="A539" s="2" t="s">
        <v>565</v>
      </c>
      <c r="B539" s="3" t="s">
        <v>2258</v>
      </c>
      <c r="C539" s="3" t="s">
        <v>2258</v>
      </c>
      <c r="D539" s="3" t="s">
        <v>2258</v>
      </c>
      <c r="E539" s="3" t="s">
        <v>2258</v>
      </c>
      <c r="F539" s="3" t="s">
        <v>2258</v>
      </c>
      <c r="G539" s="3" t="s">
        <v>2258</v>
      </c>
      <c r="H539" s="3" t="s">
        <v>2258</v>
      </c>
      <c r="I539" s="3" t="s">
        <v>2258</v>
      </c>
      <c r="J539" s="3" t="s">
        <v>2258</v>
      </c>
      <c r="K539" s="3" t="s">
        <v>2258</v>
      </c>
      <c r="L539" s="3" t="s">
        <v>2258</v>
      </c>
      <c r="M539" s="3" t="s">
        <v>2258</v>
      </c>
      <c r="N539" s="3" t="s">
        <v>2258</v>
      </c>
      <c r="O539" s="3" t="s">
        <v>2258</v>
      </c>
      <c r="P539" s="3" t="s">
        <v>2258</v>
      </c>
      <c r="Q539" s="3" t="s">
        <v>2259</v>
      </c>
      <c r="R539" s="3" t="s">
        <v>2258</v>
      </c>
      <c r="S539" s="3" t="s">
        <v>2258</v>
      </c>
      <c r="T539" s="3" t="s">
        <v>2258</v>
      </c>
      <c r="U539" s="3" t="s">
        <v>2258</v>
      </c>
      <c r="V539" s="3" t="s">
        <v>2258</v>
      </c>
      <c r="W539" s="3" t="s">
        <v>2258</v>
      </c>
      <c r="X539" s="3" t="s">
        <v>2258</v>
      </c>
      <c r="Y539" s="3" t="s">
        <v>2258</v>
      </c>
      <c r="Z539" s="3" t="s">
        <v>2258</v>
      </c>
      <c r="AA539" s="3" t="s">
        <v>2259</v>
      </c>
      <c r="AB539" s="3" t="s">
        <v>2258</v>
      </c>
      <c r="AC539" s="3" t="s">
        <v>2258</v>
      </c>
      <c r="AD539" s="3" t="s">
        <v>2258</v>
      </c>
      <c r="AE539" s="3" t="s">
        <v>2258</v>
      </c>
    </row>
    <row r="540" spans="1:31" ht="12.75" customHeight="1" x14ac:dyDescent="0.25">
      <c r="A540" s="2" t="s">
        <v>566</v>
      </c>
      <c r="B540" s="3" t="s">
        <v>2258</v>
      </c>
      <c r="C540" s="3" t="s">
        <v>2258</v>
      </c>
      <c r="D540" s="3" t="s">
        <v>2258</v>
      </c>
      <c r="E540" s="3" t="s">
        <v>2258</v>
      </c>
      <c r="F540" s="3" t="s">
        <v>2258</v>
      </c>
      <c r="G540" s="3" t="s">
        <v>2258</v>
      </c>
      <c r="H540" s="3" t="s">
        <v>2258</v>
      </c>
      <c r="I540" s="3" t="s">
        <v>2258</v>
      </c>
      <c r="J540" s="3" t="s">
        <v>2258</v>
      </c>
      <c r="K540" s="3" t="s">
        <v>2258</v>
      </c>
      <c r="L540" s="3" t="s">
        <v>2258</v>
      </c>
      <c r="M540" s="3" t="s">
        <v>2258</v>
      </c>
      <c r="N540" s="3" t="s">
        <v>2258</v>
      </c>
      <c r="O540" s="3" t="s">
        <v>2259</v>
      </c>
      <c r="P540" s="3" t="s">
        <v>2258</v>
      </c>
      <c r="Q540" s="3" t="s">
        <v>2259</v>
      </c>
      <c r="R540" s="3" t="s">
        <v>2258</v>
      </c>
      <c r="S540" s="3" t="s">
        <v>2258</v>
      </c>
      <c r="T540" s="3" t="s">
        <v>2258</v>
      </c>
      <c r="U540" s="3" t="s">
        <v>2258</v>
      </c>
      <c r="V540" s="3" t="s">
        <v>2258</v>
      </c>
      <c r="W540" s="3" t="s">
        <v>2258</v>
      </c>
      <c r="X540" s="3" t="s">
        <v>2258</v>
      </c>
      <c r="Y540" s="3" t="s">
        <v>2258</v>
      </c>
      <c r="Z540" s="3" t="s">
        <v>2258</v>
      </c>
      <c r="AA540" s="3" t="s">
        <v>2259</v>
      </c>
      <c r="AB540" s="3" t="s">
        <v>2258</v>
      </c>
      <c r="AC540" s="3" t="s">
        <v>2258</v>
      </c>
      <c r="AD540" s="3" t="s">
        <v>2258</v>
      </c>
      <c r="AE540" s="3" t="s">
        <v>2258</v>
      </c>
    </row>
    <row r="541" spans="1:31" ht="12.75" customHeight="1" x14ac:dyDescent="0.25">
      <c r="A541" s="2" t="s">
        <v>567</v>
      </c>
      <c r="B541" s="3" t="s">
        <v>2258</v>
      </c>
      <c r="C541" s="3" t="s">
        <v>2259</v>
      </c>
      <c r="D541" s="3" t="s">
        <v>2258</v>
      </c>
      <c r="E541" s="3" t="s">
        <v>2258</v>
      </c>
      <c r="F541" s="3" t="s">
        <v>2259</v>
      </c>
      <c r="G541" s="3" t="s">
        <v>2258</v>
      </c>
      <c r="H541" s="3" t="s">
        <v>2258</v>
      </c>
      <c r="I541" s="3" t="s">
        <v>2258</v>
      </c>
      <c r="J541" s="3" t="s">
        <v>2258</v>
      </c>
      <c r="K541" s="3" t="s">
        <v>2258</v>
      </c>
      <c r="L541" s="3" t="s">
        <v>2258</v>
      </c>
      <c r="M541" s="3" t="s">
        <v>2258</v>
      </c>
      <c r="N541" s="3" t="s">
        <v>2258</v>
      </c>
      <c r="O541" s="3" t="s">
        <v>2259</v>
      </c>
      <c r="P541" s="3" t="s">
        <v>2258</v>
      </c>
      <c r="Q541" s="3" t="s">
        <v>2259</v>
      </c>
      <c r="R541" s="3" t="s">
        <v>2259</v>
      </c>
      <c r="S541" s="3" t="s">
        <v>2259</v>
      </c>
      <c r="T541" s="3" t="s">
        <v>2258</v>
      </c>
      <c r="U541" s="3" t="s">
        <v>2259</v>
      </c>
      <c r="V541" s="3" t="s">
        <v>2259</v>
      </c>
      <c r="W541" s="3" t="s">
        <v>2258</v>
      </c>
      <c r="X541" s="3" t="s">
        <v>2258</v>
      </c>
      <c r="Y541" s="3" t="s">
        <v>2258</v>
      </c>
      <c r="Z541" s="3" t="s">
        <v>2258</v>
      </c>
      <c r="AA541" s="3" t="s">
        <v>2259</v>
      </c>
      <c r="AB541" s="3" t="s">
        <v>2258</v>
      </c>
      <c r="AC541" s="3" t="s">
        <v>2258</v>
      </c>
      <c r="AD541" s="3" t="s">
        <v>2258</v>
      </c>
      <c r="AE541" s="3" t="s">
        <v>2258</v>
      </c>
    </row>
    <row r="542" spans="1:31" ht="12.75" customHeight="1" x14ac:dyDescent="0.25">
      <c r="A542" s="2" t="s">
        <v>568</v>
      </c>
      <c r="B542" s="3" t="s">
        <v>2258</v>
      </c>
      <c r="C542" s="3" t="s">
        <v>2260</v>
      </c>
      <c r="D542" s="3" t="s">
        <v>2258</v>
      </c>
      <c r="E542" s="3" t="s">
        <v>2258</v>
      </c>
      <c r="F542" s="3" t="s">
        <v>2258</v>
      </c>
      <c r="G542" s="3" t="s">
        <v>2258</v>
      </c>
      <c r="H542" s="3" t="s">
        <v>2258</v>
      </c>
      <c r="I542" s="3" t="s">
        <v>2258</v>
      </c>
      <c r="J542" s="3" t="s">
        <v>2258</v>
      </c>
      <c r="K542" s="3" t="s">
        <v>2258</v>
      </c>
      <c r="L542" s="3" t="s">
        <v>2258</v>
      </c>
      <c r="M542" s="3" t="s">
        <v>2258</v>
      </c>
      <c r="N542" s="3" t="s">
        <v>2258</v>
      </c>
      <c r="O542" s="3" t="s">
        <v>2260</v>
      </c>
      <c r="P542" s="3" t="s">
        <v>2258</v>
      </c>
      <c r="Q542" s="3" t="s">
        <v>2260</v>
      </c>
      <c r="R542" s="3" t="s">
        <v>2260</v>
      </c>
      <c r="S542" s="3" t="s">
        <v>2260</v>
      </c>
      <c r="T542" s="3" t="s">
        <v>2258</v>
      </c>
      <c r="U542" s="3" t="s">
        <v>2258</v>
      </c>
      <c r="V542" s="3" t="s">
        <v>2260</v>
      </c>
      <c r="W542" s="3" t="s">
        <v>2258</v>
      </c>
      <c r="X542" s="3" t="s">
        <v>2258</v>
      </c>
      <c r="Y542" s="3" t="s">
        <v>2258</v>
      </c>
      <c r="Z542" s="3" t="s">
        <v>2258</v>
      </c>
      <c r="AA542" s="3" t="s">
        <v>2260</v>
      </c>
      <c r="AB542" s="3" t="s">
        <v>2258</v>
      </c>
      <c r="AC542" s="3" t="s">
        <v>2258</v>
      </c>
      <c r="AD542" s="3" t="s">
        <v>2258</v>
      </c>
      <c r="AE542" s="3" t="s">
        <v>2258</v>
      </c>
    </row>
    <row r="543" spans="1:31" ht="12.75" customHeight="1" x14ac:dyDescent="0.25">
      <c r="A543" s="2" t="s">
        <v>569</v>
      </c>
      <c r="B543" s="3" t="s">
        <v>2258</v>
      </c>
      <c r="C543" s="3" t="s">
        <v>2258</v>
      </c>
      <c r="D543" s="3" t="s">
        <v>2258</v>
      </c>
      <c r="E543" s="3" t="s">
        <v>2258</v>
      </c>
      <c r="F543" s="3" t="s">
        <v>2258</v>
      </c>
      <c r="G543" s="3" t="s">
        <v>2258</v>
      </c>
      <c r="H543" s="3" t="s">
        <v>2258</v>
      </c>
      <c r="I543" s="3" t="s">
        <v>2258</v>
      </c>
      <c r="J543" s="3" t="s">
        <v>2258</v>
      </c>
      <c r="K543" s="3" t="s">
        <v>2258</v>
      </c>
      <c r="L543" s="3" t="s">
        <v>2258</v>
      </c>
      <c r="M543" s="3" t="s">
        <v>2258</v>
      </c>
      <c r="N543" s="3" t="s">
        <v>2258</v>
      </c>
      <c r="O543" s="3" t="s">
        <v>2259</v>
      </c>
      <c r="P543" s="3" t="s">
        <v>2258</v>
      </c>
      <c r="Q543" s="3" t="s">
        <v>2259</v>
      </c>
      <c r="R543" s="3" t="s">
        <v>2258</v>
      </c>
      <c r="S543" s="3" t="s">
        <v>2258</v>
      </c>
      <c r="T543" s="3" t="s">
        <v>2258</v>
      </c>
      <c r="U543" s="3" t="s">
        <v>2258</v>
      </c>
      <c r="V543" s="3" t="s">
        <v>2259</v>
      </c>
      <c r="W543" s="3" t="s">
        <v>2258</v>
      </c>
      <c r="X543" s="3" t="s">
        <v>2258</v>
      </c>
      <c r="Y543" s="3" t="s">
        <v>2258</v>
      </c>
      <c r="Z543" s="3" t="s">
        <v>2258</v>
      </c>
      <c r="AA543" s="3" t="s">
        <v>2259</v>
      </c>
      <c r="AB543" s="3" t="s">
        <v>2258</v>
      </c>
      <c r="AC543" s="3" t="s">
        <v>2258</v>
      </c>
      <c r="AD543" s="3" t="s">
        <v>2258</v>
      </c>
      <c r="AE543" s="3" t="s">
        <v>2258</v>
      </c>
    </row>
    <row r="544" spans="1:31" ht="12.75" customHeight="1" x14ac:dyDescent="0.25">
      <c r="A544" s="2" t="s">
        <v>570</v>
      </c>
      <c r="B544" s="3" t="s">
        <v>2258</v>
      </c>
      <c r="C544" s="3" t="s">
        <v>2258</v>
      </c>
      <c r="D544" s="3" t="s">
        <v>2258</v>
      </c>
      <c r="E544" s="3" t="s">
        <v>2258</v>
      </c>
      <c r="F544" s="3" t="s">
        <v>2258</v>
      </c>
      <c r="G544" s="3" t="s">
        <v>2258</v>
      </c>
      <c r="H544" s="3" t="s">
        <v>2258</v>
      </c>
      <c r="I544" s="3" t="s">
        <v>2258</v>
      </c>
      <c r="J544" s="3" t="s">
        <v>2258</v>
      </c>
      <c r="K544" s="3" t="s">
        <v>2258</v>
      </c>
      <c r="L544" s="3" t="s">
        <v>2258</v>
      </c>
      <c r="M544" s="3" t="s">
        <v>2258</v>
      </c>
      <c r="N544" s="3" t="s">
        <v>2258</v>
      </c>
      <c r="O544" s="3" t="s">
        <v>2259</v>
      </c>
      <c r="P544" s="3" t="s">
        <v>2258</v>
      </c>
      <c r="Q544" s="3" t="s">
        <v>2258</v>
      </c>
      <c r="R544" s="3" t="s">
        <v>2258</v>
      </c>
      <c r="S544" s="3" t="s">
        <v>2258</v>
      </c>
      <c r="T544" s="3" t="s">
        <v>2258</v>
      </c>
      <c r="U544" s="3" t="s">
        <v>2258</v>
      </c>
      <c r="V544" s="3" t="s">
        <v>2258</v>
      </c>
      <c r="W544" s="3" t="s">
        <v>2258</v>
      </c>
      <c r="X544" s="3" t="s">
        <v>2258</v>
      </c>
      <c r="Y544" s="3" t="s">
        <v>2258</v>
      </c>
      <c r="Z544" s="3" t="s">
        <v>2258</v>
      </c>
      <c r="AA544" s="3" t="s">
        <v>2258</v>
      </c>
      <c r="AB544" s="3" t="s">
        <v>2258</v>
      </c>
      <c r="AC544" s="3" t="s">
        <v>2258</v>
      </c>
      <c r="AD544" s="3" t="s">
        <v>2258</v>
      </c>
      <c r="AE544" s="3" t="s">
        <v>2258</v>
      </c>
    </row>
    <row r="545" spans="1:31" ht="12.75" customHeight="1" x14ac:dyDescent="0.25">
      <c r="A545" s="2" t="s">
        <v>571</v>
      </c>
      <c r="B545" s="3" t="s">
        <v>2258</v>
      </c>
      <c r="C545" s="3" t="s">
        <v>2258</v>
      </c>
      <c r="D545" s="3" t="s">
        <v>2258</v>
      </c>
      <c r="E545" s="3" t="s">
        <v>2258</v>
      </c>
      <c r="F545" s="3" t="s">
        <v>2258</v>
      </c>
      <c r="G545" s="3" t="s">
        <v>2258</v>
      </c>
      <c r="H545" s="3" t="s">
        <v>2258</v>
      </c>
      <c r="I545" s="3" t="s">
        <v>2258</v>
      </c>
      <c r="J545" s="3" t="s">
        <v>2258</v>
      </c>
      <c r="K545" s="3" t="s">
        <v>2258</v>
      </c>
      <c r="L545" s="3" t="s">
        <v>2258</v>
      </c>
      <c r="M545" s="3" t="s">
        <v>2258</v>
      </c>
      <c r="N545" s="3" t="s">
        <v>2258</v>
      </c>
      <c r="O545" s="3" t="s">
        <v>2259</v>
      </c>
      <c r="P545" s="3" t="s">
        <v>2258</v>
      </c>
      <c r="Q545" s="3" t="s">
        <v>2259</v>
      </c>
      <c r="R545" s="3" t="s">
        <v>2259</v>
      </c>
      <c r="S545" s="3" t="s">
        <v>2258</v>
      </c>
      <c r="T545" s="3" t="s">
        <v>2258</v>
      </c>
      <c r="U545" s="3" t="s">
        <v>2258</v>
      </c>
      <c r="V545" s="3" t="s">
        <v>2258</v>
      </c>
      <c r="W545" s="3" t="s">
        <v>2258</v>
      </c>
      <c r="X545" s="3" t="s">
        <v>2258</v>
      </c>
      <c r="Y545" s="3" t="s">
        <v>2258</v>
      </c>
      <c r="Z545" s="3" t="s">
        <v>2258</v>
      </c>
      <c r="AA545" s="3" t="s">
        <v>2259</v>
      </c>
      <c r="AB545" s="3" t="s">
        <v>2258</v>
      </c>
      <c r="AC545" s="3" t="s">
        <v>2258</v>
      </c>
      <c r="AD545" s="3" t="s">
        <v>2258</v>
      </c>
      <c r="AE545" s="3" t="s">
        <v>2258</v>
      </c>
    </row>
    <row r="546" spans="1:31" ht="12.75" customHeight="1" x14ac:dyDescent="0.25">
      <c r="A546" s="2" t="s">
        <v>572</v>
      </c>
      <c r="B546" s="3" t="s">
        <v>2258</v>
      </c>
      <c r="C546" s="3" t="s">
        <v>2258</v>
      </c>
      <c r="D546" s="3" t="s">
        <v>2258</v>
      </c>
      <c r="E546" s="3" t="s">
        <v>2258</v>
      </c>
      <c r="F546" s="3" t="s">
        <v>2258</v>
      </c>
      <c r="G546" s="3" t="s">
        <v>2258</v>
      </c>
      <c r="H546" s="3" t="s">
        <v>2258</v>
      </c>
      <c r="I546" s="3" t="s">
        <v>2258</v>
      </c>
      <c r="J546" s="3" t="s">
        <v>2258</v>
      </c>
      <c r="K546" s="3" t="s">
        <v>2258</v>
      </c>
      <c r="L546" s="3" t="s">
        <v>2258</v>
      </c>
      <c r="M546" s="3" t="s">
        <v>2258</v>
      </c>
      <c r="N546" s="3" t="s">
        <v>2258</v>
      </c>
      <c r="O546" s="3" t="s">
        <v>2259</v>
      </c>
      <c r="P546" s="3" t="s">
        <v>2258</v>
      </c>
      <c r="Q546" s="3" t="s">
        <v>2259</v>
      </c>
      <c r="R546" s="3" t="s">
        <v>2258</v>
      </c>
      <c r="S546" s="3" t="s">
        <v>2258</v>
      </c>
      <c r="T546" s="3" t="s">
        <v>2258</v>
      </c>
      <c r="U546" s="3" t="s">
        <v>2258</v>
      </c>
      <c r="V546" s="3" t="s">
        <v>2258</v>
      </c>
      <c r="W546" s="3" t="s">
        <v>2258</v>
      </c>
      <c r="X546" s="3" t="s">
        <v>2258</v>
      </c>
      <c r="Y546" s="3" t="s">
        <v>2258</v>
      </c>
      <c r="Z546" s="3" t="s">
        <v>2258</v>
      </c>
      <c r="AA546" s="3" t="s">
        <v>2259</v>
      </c>
      <c r="AB546" s="3" t="s">
        <v>2258</v>
      </c>
      <c r="AC546" s="3" t="s">
        <v>2258</v>
      </c>
      <c r="AD546" s="3" t="s">
        <v>2258</v>
      </c>
      <c r="AE546" s="3" t="s">
        <v>2258</v>
      </c>
    </row>
    <row r="547" spans="1:31" ht="12.75" customHeight="1" x14ac:dyDescent="0.25">
      <c r="A547" s="2" t="s">
        <v>573</v>
      </c>
      <c r="B547" s="3" t="s">
        <v>2258</v>
      </c>
      <c r="C547" s="3" t="s">
        <v>2258</v>
      </c>
      <c r="D547" s="3" t="s">
        <v>2258</v>
      </c>
      <c r="E547" s="3" t="s">
        <v>2258</v>
      </c>
      <c r="F547" s="3" t="s">
        <v>2259</v>
      </c>
      <c r="G547" s="3" t="s">
        <v>2258</v>
      </c>
      <c r="H547" s="3" t="s">
        <v>2258</v>
      </c>
      <c r="I547" s="3" t="s">
        <v>2258</v>
      </c>
      <c r="J547" s="3" t="s">
        <v>2258</v>
      </c>
      <c r="K547" s="3" t="s">
        <v>2258</v>
      </c>
      <c r="L547" s="3" t="s">
        <v>2258</v>
      </c>
      <c r="M547" s="3" t="s">
        <v>2258</v>
      </c>
      <c r="N547" s="3" t="s">
        <v>2258</v>
      </c>
      <c r="O547" s="3" t="s">
        <v>2258</v>
      </c>
      <c r="P547" s="3" t="s">
        <v>2259</v>
      </c>
      <c r="Q547" s="3" t="s">
        <v>2258</v>
      </c>
      <c r="R547" s="3" t="s">
        <v>2259</v>
      </c>
      <c r="S547" s="3" t="s">
        <v>2258</v>
      </c>
      <c r="T547" s="3" t="s">
        <v>2258</v>
      </c>
      <c r="U547" s="3" t="s">
        <v>2258</v>
      </c>
      <c r="V547" s="3" t="s">
        <v>2259</v>
      </c>
      <c r="W547" s="3" t="s">
        <v>2258</v>
      </c>
      <c r="X547" s="3" t="s">
        <v>2258</v>
      </c>
      <c r="Y547" s="3" t="s">
        <v>2258</v>
      </c>
      <c r="Z547" s="3" t="s">
        <v>2258</v>
      </c>
      <c r="AA547" s="3" t="s">
        <v>2259</v>
      </c>
      <c r="AB547" s="3" t="s">
        <v>2258</v>
      </c>
      <c r="AC547" s="3" t="s">
        <v>2258</v>
      </c>
      <c r="AD547" s="3" t="s">
        <v>2258</v>
      </c>
      <c r="AE547" s="3" t="s">
        <v>2258</v>
      </c>
    </row>
    <row r="548" spans="1:31" ht="12.75" customHeight="1" x14ac:dyDescent="0.25">
      <c r="A548" s="2" t="s">
        <v>574</v>
      </c>
      <c r="B548" s="3" t="s">
        <v>2258</v>
      </c>
      <c r="C548" s="3" t="s">
        <v>2258</v>
      </c>
      <c r="D548" s="3" t="s">
        <v>2258</v>
      </c>
      <c r="E548" s="3" t="s">
        <v>2258</v>
      </c>
      <c r="F548" s="3" t="s">
        <v>2258</v>
      </c>
      <c r="G548" s="3" t="s">
        <v>2258</v>
      </c>
      <c r="H548" s="3" t="s">
        <v>2258</v>
      </c>
      <c r="I548" s="3" t="s">
        <v>2258</v>
      </c>
      <c r="J548" s="3" t="s">
        <v>2258</v>
      </c>
      <c r="K548" s="3" t="s">
        <v>2258</v>
      </c>
      <c r="L548" s="3" t="s">
        <v>2258</v>
      </c>
      <c r="M548" s="3" t="s">
        <v>2258</v>
      </c>
      <c r="N548" s="3" t="s">
        <v>2258</v>
      </c>
      <c r="O548" s="3" t="s">
        <v>2259</v>
      </c>
      <c r="P548" s="3" t="s">
        <v>2258</v>
      </c>
      <c r="Q548" s="3" t="s">
        <v>2259</v>
      </c>
      <c r="R548" s="3" t="s">
        <v>2258</v>
      </c>
      <c r="S548" s="3" t="s">
        <v>2258</v>
      </c>
      <c r="T548" s="3" t="s">
        <v>2258</v>
      </c>
      <c r="U548" s="3" t="s">
        <v>2258</v>
      </c>
      <c r="V548" s="3" t="s">
        <v>2259</v>
      </c>
      <c r="W548" s="3" t="s">
        <v>2258</v>
      </c>
      <c r="X548" s="3" t="s">
        <v>2258</v>
      </c>
      <c r="Y548" s="3" t="s">
        <v>2258</v>
      </c>
      <c r="Z548" s="3" t="s">
        <v>2258</v>
      </c>
      <c r="AA548" s="3" t="s">
        <v>2258</v>
      </c>
      <c r="AB548" s="3" t="s">
        <v>2258</v>
      </c>
      <c r="AC548" s="3" t="s">
        <v>2258</v>
      </c>
      <c r="AD548" s="3" t="s">
        <v>2258</v>
      </c>
      <c r="AE548" s="3" t="s">
        <v>2258</v>
      </c>
    </row>
    <row r="549" spans="1:31" ht="12.75" customHeight="1" x14ac:dyDescent="0.25">
      <c r="A549" s="2" t="s">
        <v>575</v>
      </c>
      <c r="B549" s="3" t="s">
        <v>2258</v>
      </c>
      <c r="C549" s="3" t="s">
        <v>2258</v>
      </c>
      <c r="D549" s="3" t="s">
        <v>2258</v>
      </c>
      <c r="E549" s="3" t="s">
        <v>2258</v>
      </c>
      <c r="F549" s="3" t="s">
        <v>2258</v>
      </c>
      <c r="G549" s="3" t="s">
        <v>2258</v>
      </c>
      <c r="H549" s="3" t="s">
        <v>2258</v>
      </c>
      <c r="I549" s="3" t="s">
        <v>2258</v>
      </c>
      <c r="J549" s="3" t="s">
        <v>2258</v>
      </c>
      <c r="K549" s="3" t="s">
        <v>2258</v>
      </c>
      <c r="L549" s="3" t="s">
        <v>2258</v>
      </c>
      <c r="M549" s="3" t="s">
        <v>2258</v>
      </c>
      <c r="N549" s="3" t="s">
        <v>2258</v>
      </c>
      <c r="O549" s="3" t="s">
        <v>2258</v>
      </c>
      <c r="P549" s="3" t="s">
        <v>2258</v>
      </c>
      <c r="Q549" s="3" t="s">
        <v>2258</v>
      </c>
      <c r="R549" s="3" t="s">
        <v>2259</v>
      </c>
      <c r="S549" s="3" t="s">
        <v>2259</v>
      </c>
      <c r="T549" s="3" t="s">
        <v>2258</v>
      </c>
      <c r="U549" s="3" t="s">
        <v>2258</v>
      </c>
      <c r="V549" s="3" t="s">
        <v>2258</v>
      </c>
      <c r="W549" s="3" t="s">
        <v>2258</v>
      </c>
      <c r="X549" s="3" t="s">
        <v>2258</v>
      </c>
      <c r="Y549" s="3" t="s">
        <v>2258</v>
      </c>
      <c r="Z549" s="3" t="s">
        <v>2258</v>
      </c>
      <c r="AA549" s="3" t="s">
        <v>2258</v>
      </c>
      <c r="AB549" s="3" t="s">
        <v>2258</v>
      </c>
      <c r="AC549" s="3" t="s">
        <v>2258</v>
      </c>
      <c r="AD549" s="3" t="s">
        <v>2258</v>
      </c>
      <c r="AE549" s="3" t="s">
        <v>2258</v>
      </c>
    </row>
    <row r="550" spans="1:31" ht="12.75" customHeight="1" x14ac:dyDescent="0.25">
      <c r="A550" s="2" t="s">
        <v>576</v>
      </c>
      <c r="B550" s="3" t="s">
        <v>2258</v>
      </c>
      <c r="C550" s="3" t="s">
        <v>2258</v>
      </c>
      <c r="D550" s="3" t="s">
        <v>2258</v>
      </c>
      <c r="E550" s="3" t="s">
        <v>2258</v>
      </c>
      <c r="F550" s="3" t="s">
        <v>2258</v>
      </c>
      <c r="G550" s="3" t="s">
        <v>2258</v>
      </c>
      <c r="H550" s="3" t="s">
        <v>2258</v>
      </c>
      <c r="I550" s="3" t="s">
        <v>2258</v>
      </c>
      <c r="J550" s="3" t="s">
        <v>2258</v>
      </c>
      <c r="K550" s="3" t="s">
        <v>2258</v>
      </c>
      <c r="L550" s="3" t="s">
        <v>2258</v>
      </c>
      <c r="M550" s="3" t="s">
        <v>2258</v>
      </c>
      <c r="N550" s="3" t="s">
        <v>2258</v>
      </c>
      <c r="O550" s="3" t="s">
        <v>2259</v>
      </c>
      <c r="P550" s="3" t="s">
        <v>2258</v>
      </c>
      <c r="Q550" s="3" t="s">
        <v>2258</v>
      </c>
      <c r="R550" s="3" t="s">
        <v>2258</v>
      </c>
      <c r="S550" s="3" t="s">
        <v>2258</v>
      </c>
      <c r="T550" s="3" t="s">
        <v>2258</v>
      </c>
      <c r="U550" s="3" t="s">
        <v>2258</v>
      </c>
      <c r="V550" s="3" t="s">
        <v>2259</v>
      </c>
      <c r="W550" s="3" t="s">
        <v>2258</v>
      </c>
      <c r="X550" s="3" t="s">
        <v>2258</v>
      </c>
      <c r="Y550" s="3" t="s">
        <v>2258</v>
      </c>
      <c r="Z550" s="3" t="s">
        <v>2258</v>
      </c>
      <c r="AA550" s="3" t="s">
        <v>2259</v>
      </c>
      <c r="AB550" s="3" t="s">
        <v>2258</v>
      </c>
      <c r="AC550" s="3" t="s">
        <v>2258</v>
      </c>
      <c r="AD550" s="3" t="s">
        <v>2258</v>
      </c>
      <c r="AE550" s="3" t="s">
        <v>2258</v>
      </c>
    </row>
    <row r="551" spans="1:31" ht="12.75" customHeight="1" x14ac:dyDescent="0.25">
      <c r="A551" s="2" t="s">
        <v>577</v>
      </c>
      <c r="B551" s="3" t="s">
        <v>2258</v>
      </c>
      <c r="C551" s="3" t="s">
        <v>2258</v>
      </c>
      <c r="D551" s="3" t="s">
        <v>2258</v>
      </c>
      <c r="E551" s="3" t="s">
        <v>2258</v>
      </c>
      <c r="F551" s="3" t="s">
        <v>2258</v>
      </c>
      <c r="G551" s="3" t="s">
        <v>2258</v>
      </c>
      <c r="H551" s="3" t="s">
        <v>2258</v>
      </c>
      <c r="I551" s="3" t="s">
        <v>2258</v>
      </c>
      <c r="J551" s="3" t="s">
        <v>2258</v>
      </c>
      <c r="K551" s="3" t="s">
        <v>2258</v>
      </c>
      <c r="L551" s="3" t="s">
        <v>2258</v>
      </c>
      <c r="M551" s="3" t="s">
        <v>2258</v>
      </c>
      <c r="N551" s="3" t="s">
        <v>2258</v>
      </c>
      <c r="O551" s="3" t="s">
        <v>2259</v>
      </c>
      <c r="P551" s="3" t="s">
        <v>2258</v>
      </c>
      <c r="Q551" s="3" t="s">
        <v>2259</v>
      </c>
      <c r="R551" s="3" t="s">
        <v>2258</v>
      </c>
      <c r="S551" s="3" t="s">
        <v>2258</v>
      </c>
      <c r="T551" s="3" t="s">
        <v>2258</v>
      </c>
      <c r="U551" s="3" t="s">
        <v>2258</v>
      </c>
      <c r="V551" s="3" t="s">
        <v>2259</v>
      </c>
      <c r="W551" s="3" t="s">
        <v>2258</v>
      </c>
      <c r="X551" s="3" t="s">
        <v>2258</v>
      </c>
      <c r="Y551" s="3" t="s">
        <v>2258</v>
      </c>
      <c r="Z551" s="3" t="s">
        <v>2258</v>
      </c>
      <c r="AA551" s="3" t="s">
        <v>2258</v>
      </c>
      <c r="AB551" s="3" t="s">
        <v>2258</v>
      </c>
      <c r="AC551" s="3" t="s">
        <v>2258</v>
      </c>
      <c r="AD551" s="3" t="s">
        <v>2258</v>
      </c>
      <c r="AE551" s="3" t="s">
        <v>2258</v>
      </c>
    </row>
    <row r="552" spans="1:31" ht="12.75" customHeight="1" x14ac:dyDescent="0.25">
      <c r="A552" s="2" t="s">
        <v>578</v>
      </c>
      <c r="B552" s="3" t="s">
        <v>2258</v>
      </c>
      <c r="C552" s="3" t="s">
        <v>2258</v>
      </c>
      <c r="D552" s="3" t="s">
        <v>2258</v>
      </c>
      <c r="E552" s="3" t="s">
        <v>2258</v>
      </c>
      <c r="F552" s="3" t="s">
        <v>2258</v>
      </c>
      <c r="G552" s="3" t="s">
        <v>2258</v>
      </c>
      <c r="H552" s="3" t="s">
        <v>2258</v>
      </c>
      <c r="I552" s="3" t="s">
        <v>2258</v>
      </c>
      <c r="J552" s="3" t="s">
        <v>2258</v>
      </c>
      <c r="K552" s="3" t="s">
        <v>2258</v>
      </c>
      <c r="L552" s="3" t="s">
        <v>2258</v>
      </c>
      <c r="M552" s="3" t="s">
        <v>2258</v>
      </c>
      <c r="N552" s="3" t="s">
        <v>2258</v>
      </c>
      <c r="O552" s="3" t="s">
        <v>2259</v>
      </c>
      <c r="P552" s="3" t="s">
        <v>2258</v>
      </c>
      <c r="Q552" s="3" t="s">
        <v>2259</v>
      </c>
      <c r="R552" s="3" t="s">
        <v>2258</v>
      </c>
      <c r="S552" s="3" t="s">
        <v>2258</v>
      </c>
      <c r="T552" s="3" t="s">
        <v>2258</v>
      </c>
      <c r="U552" s="3" t="s">
        <v>2258</v>
      </c>
      <c r="V552" s="3" t="s">
        <v>2259</v>
      </c>
      <c r="W552" s="3" t="s">
        <v>2258</v>
      </c>
      <c r="X552" s="3" t="s">
        <v>2258</v>
      </c>
      <c r="Y552" s="3" t="s">
        <v>2258</v>
      </c>
      <c r="Z552" s="3" t="s">
        <v>2258</v>
      </c>
      <c r="AA552" s="3" t="s">
        <v>2259</v>
      </c>
      <c r="AB552" s="3" t="s">
        <v>2258</v>
      </c>
      <c r="AC552" s="3" t="s">
        <v>2258</v>
      </c>
      <c r="AD552" s="3" t="s">
        <v>2258</v>
      </c>
      <c r="AE552" s="3" t="s">
        <v>2258</v>
      </c>
    </row>
    <row r="553" spans="1:31" ht="12.75" customHeight="1" x14ac:dyDescent="0.25">
      <c r="A553" s="2" t="s">
        <v>579</v>
      </c>
      <c r="B553" s="3" t="s">
        <v>2258</v>
      </c>
      <c r="C553" s="3" t="s">
        <v>2258</v>
      </c>
      <c r="D553" s="3" t="s">
        <v>2258</v>
      </c>
      <c r="E553" s="3" t="s">
        <v>2258</v>
      </c>
      <c r="F553" s="3" t="s">
        <v>2258</v>
      </c>
      <c r="G553" s="3" t="s">
        <v>2258</v>
      </c>
      <c r="H553" s="3" t="s">
        <v>2258</v>
      </c>
      <c r="I553" s="3" t="s">
        <v>2258</v>
      </c>
      <c r="J553" s="3" t="s">
        <v>2258</v>
      </c>
      <c r="K553" s="3" t="s">
        <v>2258</v>
      </c>
      <c r="L553" s="3" t="s">
        <v>2258</v>
      </c>
      <c r="M553" s="3" t="s">
        <v>2258</v>
      </c>
      <c r="N553" s="3" t="s">
        <v>2258</v>
      </c>
      <c r="O553" s="3" t="s">
        <v>2259</v>
      </c>
      <c r="P553" s="3" t="s">
        <v>2258</v>
      </c>
      <c r="Q553" s="3" t="s">
        <v>2259</v>
      </c>
      <c r="R553" s="3" t="s">
        <v>2258</v>
      </c>
      <c r="S553" s="3" t="s">
        <v>2258</v>
      </c>
      <c r="T553" s="3" t="s">
        <v>2258</v>
      </c>
      <c r="U553" s="3" t="s">
        <v>2258</v>
      </c>
      <c r="V553" s="3" t="s">
        <v>2258</v>
      </c>
      <c r="W553" s="3" t="s">
        <v>2258</v>
      </c>
      <c r="X553" s="3" t="s">
        <v>2258</v>
      </c>
      <c r="Y553" s="3" t="s">
        <v>2258</v>
      </c>
      <c r="Z553" s="3" t="s">
        <v>2258</v>
      </c>
      <c r="AA553" s="3" t="s">
        <v>2259</v>
      </c>
      <c r="AB553" s="3" t="s">
        <v>2258</v>
      </c>
      <c r="AC553" s="3" t="s">
        <v>2258</v>
      </c>
      <c r="AD553" s="3" t="s">
        <v>2258</v>
      </c>
      <c r="AE553" s="3" t="s">
        <v>2258</v>
      </c>
    </row>
    <row r="554" spans="1:31" ht="12.75" customHeight="1" x14ac:dyDescent="0.25">
      <c r="A554" s="2" t="s">
        <v>580</v>
      </c>
      <c r="B554" s="3" t="s">
        <v>2258</v>
      </c>
      <c r="C554" s="3" t="s">
        <v>2260</v>
      </c>
      <c r="D554" s="3" t="s">
        <v>2258</v>
      </c>
      <c r="E554" s="3" t="s">
        <v>2258</v>
      </c>
      <c r="F554" s="3" t="s">
        <v>2258</v>
      </c>
      <c r="G554" s="3" t="s">
        <v>2258</v>
      </c>
      <c r="H554" s="3" t="s">
        <v>2258</v>
      </c>
      <c r="I554" s="3" t="s">
        <v>2258</v>
      </c>
      <c r="J554" s="3" t="s">
        <v>2258</v>
      </c>
      <c r="K554" s="3" t="s">
        <v>2258</v>
      </c>
      <c r="L554" s="3" t="s">
        <v>2258</v>
      </c>
      <c r="M554" s="3" t="s">
        <v>2258</v>
      </c>
      <c r="N554" s="3" t="s">
        <v>2258</v>
      </c>
      <c r="O554" s="3" t="s">
        <v>2260</v>
      </c>
      <c r="P554" s="3" t="s">
        <v>2258</v>
      </c>
      <c r="Q554" s="3" t="s">
        <v>2260</v>
      </c>
      <c r="R554" s="3" t="s">
        <v>2260</v>
      </c>
      <c r="S554" s="3" t="s">
        <v>2258</v>
      </c>
      <c r="T554" s="3" t="s">
        <v>2258</v>
      </c>
      <c r="U554" s="3" t="s">
        <v>2258</v>
      </c>
      <c r="V554" s="3" t="s">
        <v>2260</v>
      </c>
      <c r="W554" s="3" t="s">
        <v>2258</v>
      </c>
      <c r="X554" s="3" t="s">
        <v>2258</v>
      </c>
      <c r="Y554" s="3" t="s">
        <v>2258</v>
      </c>
      <c r="Z554" s="3" t="s">
        <v>2258</v>
      </c>
      <c r="AA554" s="3" t="s">
        <v>2260</v>
      </c>
      <c r="AB554" s="3" t="s">
        <v>2258</v>
      </c>
      <c r="AC554" s="3" t="s">
        <v>2258</v>
      </c>
      <c r="AD554" s="3" t="s">
        <v>2260</v>
      </c>
      <c r="AE554" s="3" t="s">
        <v>2258</v>
      </c>
    </row>
    <row r="555" spans="1:31" ht="12.75" customHeight="1" x14ac:dyDescent="0.25">
      <c r="A555" s="2" t="s">
        <v>581</v>
      </c>
      <c r="B555" s="3" t="s">
        <v>2258</v>
      </c>
      <c r="C555" s="3" t="s">
        <v>2258</v>
      </c>
      <c r="D555" s="3" t="s">
        <v>2258</v>
      </c>
      <c r="E555" s="3" t="s">
        <v>2258</v>
      </c>
      <c r="F555" s="3" t="s">
        <v>2258</v>
      </c>
      <c r="G555" s="3" t="s">
        <v>2258</v>
      </c>
      <c r="H555" s="3" t="s">
        <v>2258</v>
      </c>
      <c r="I555" s="3" t="s">
        <v>2258</v>
      </c>
      <c r="J555" s="3" t="s">
        <v>2259</v>
      </c>
      <c r="K555" s="3" t="s">
        <v>2258</v>
      </c>
      <c r="L555" s="3" t="s">
        <v>2258</v>
      </c>
      <c r="M555" s="3" t="s">
        <v>2258</v>
      </c>
      <c r="N555" s="3" t="s">
        <v>2258</v>
      </c>
      <c r="O555" s="3" t="s">
        <v>2259</v>
      </c>
      <c r="P555" s="3" t="s">
        <v>2258</v>
      </c>
      <c r="Q555" s="3" t="s">
        <v>2259</v>
      </c>
      <c r="R555" s="3" t="s">
        <v>2259</v>
      </c>
      <c r="S555" s="3" t="s">
        <v>2259</v>
      </c>
      <c r="T555" s="3" t="s">
        <v>2258</v>
      </c>
      <c r="U555" s="3" t="s">
        <v>2258</v>
      </c>
      <c r="V555" s="3" t="s">
        <v>2259</v>
      </c>
      <c r="W555" s="3" t="s">
        <v>2258</v>
      </c>
      <c r="X555" s="3" t="s">
        <v>2258</v>
      </c>
      <c r="Y555" s="3" t="s">
        <v>2258</v>
      </c>
      <c r="Z555" s="3" t="s">
        <v>2258</v>
      </c>
      <c r="AA555" s="3" t="s">
        <v>2259</v>
      </c>
      <c r="AB555" s="3" t="s">
        <v>2258</v>
      </c>
      <c r="AC555" s="3" t="s">
        <v>2258</v>
      </c>
      <c r="AD555" s="3" t="s">
        <v>2258</v>
      </c>
      <c r="AE555" s="3" t="s">
        <v>2258</v>
      </c>
    </row>
    <row r="556" spans="1:31" ht="12.75" customHeight="1" x14ac:dyDescent="0.25">
      <c r="A556" s="2" t="s">
        <v>582</v>
      </c>
      <c r="B556" s="3" t="s">
        <v>2258</v>
      </c>
      <c r="C556" s="3" t="s">
        <v>2258</v>
      </c>
      <c r="D556" s="3" t="s">
        <v>2258</v>
      </c>
      <c r="E556" s="3" t="s">
        <v>2258</v>
      </c>
      <c r="F556" s="3" t="s">
        <v>2258</v>
      </c>
      <c r="G556" s="3" t="s">
        <v>2258</v>
      </c>
      <c r="H556" s="3" t="s">
        <v>2258</v>
      </c>
      <c r="I556" s="3" t="s">
        <v>2258</v>
      </c>
      <c r="J556" s="3" t="s">
        <v>2258</v>
      </c>
      <c r="K556" s="3" t="s">
        <v>2258</v>
      </c>
      <c r="L556" s="3" t="s">
        <v>2258</v>
      </c>
      <c r="M556" s="3" t="s">
        <v>2258</v>
      </c>
      <c r="N556" s="3" t="s">
        <v>2260</v>
      </c>
      <c r="O556" s="3" t="s">
        <v>2260</v>
      </c>
      <c r="P556" s="3" t="s">
        <v>2260</v>
      </c>
      <c r="Q556" s="3" t="s">
        <v>2260</v>
      </c>
      <c r="R556" s="3" t="s">
        <v>2260</v>
      </c>
      <c r="S556" s="3" t="s">
        <v>2260</v>
      </c>
      <c r="T556" s="3" t="s">
        <v>2258</v>
      </c>
      <c r="U556" s="3" t="s">
        <v>2260</v>
      </c>
      <c r="V556" s="3" t="s">
        <v>2260</v>
      </c>
      <c r="W556" s="3" t="s">
        <v>2258</v>
      </c>
      <c r="X556" s="3" t="s">
        <v>2258</v>
      </c>
      <c r="Y556" s="3" t="s">
        <v>2258</v>
      </c>
      <c r="Z556" s="3" t="s">
        <v>2260</v>
      </c>
      <c r="AA556" s="3" t="s">
        <v>2260</v>
      </c>
      <c r="AB556" s="3" t="s">
        <v>2258</v>
      </c>
      <c r="AC556" s="3" t="s">
        <v>2258</v>
      </c>
      <c r="AD556" s="3" t="s">
        <v>2258</v>
      </c>
      <c r="AE556" s="3" t="s">
        <v>2258</v>
      </c>
    </row>
    <row r="557" spans="1:31" ht="12.75" customHeight="1" x14ac:dyDescent="0.25">
      <c r="A557" s="2" t="s">
        <v>583</v>
      </c>
      <c r="B557" s="3" t="s">
        <v>2258</v>
      </c>
      <c r="C557" s="3" t="s">
        <v>2258</v>
      </c>
      <c r="D557" s="3" t="s">
        <v>2258</v>
      </c>
      <c r="E557" s="3" t="s">
        <v>2258</v>
      </c>
      <c r="F557" s="3" t="s">
        <v>2258</v>
      </c>
      <c r="G557" s="3" t="s">
        <v>2258</v>
      </c>
      <c r="H557" s="3" t="s">
        <v>2258</v>
      </c>
      <c r="I557" s="3" t="s">
        <v>2258</v>
      </c>
      <c r="J557" s="3" t="s">
        <v>2258</v>
      </c>
      <c r="K557" s="3" t="s">
        <v>2258</v>
      </c>
      <c r="L557" s="3" t="s">
        <v>2258</v>
      </c>
      <c r="M557" s="3" t="s">
        <v>2258</v>
      </c>
      <c r="N557" s="3" t="s">
        <v>2258</v>
      </c>
      <c r="O557" s="3" t="s">
        <v>2259</v>
      </c>
      <c r="P557" s="3" t="s">
        <v>2258</v>
      </c>
      <c r="Q557" s="3" t="s">
        <v>2259</v>
      </c>
      <c r="R557" s="3" t="s">
        <v>2258</v>
      </c>
      <c r="S557" s="3" t="s">
        <v>2258</v>
      </c>
      <c r="T557" s="3" t="s">
        <v>2258</v>
      </c>
      <c r="U557" s="3" t="s">
        <v>2258</v>
      </c>
      <c r="V557" s="3" t="s">
        <v>2258</v>
      </c>
      <c r="W557" s="3" t="s">
        <v>2258</v>
      </c>
      <c r="X557" s="3" t="s">
        <v>2258</v>
      </c>
      <c r="Y557" s="3" t="s">
        <v>2258</v>
      </c>
      <c r="Z557" s="3" t="s">
        <v>2259</v>
      </c>
      <c r="AA557" s="3" t="s">
        <v>2259</v>
      </c>
      <c r="AB557" s="3" t="s">
        <v>2258</v>
      </c>
      <c r="AC557" s="3" t="s">
        <v>2258</v>
      </c>
      <c r="AD557" s="3" t="s">
        <v>2258</v>
      </c>
      <c r="AE557" s="3" t="s">
        <v>2258</v>
      </c>
    </row>
    <row r="558" spans="1:31" ht="12.75" customHeight="1" x14ac:dyDescent="0.25">
      <c r="A558" s="2" t="s">
        <v>584</v>
      </c>
      <c r="B558" s="3" t="s">
        <v>2258</v>
      </c>
      <c r="C558" s="3" t="s">
        <v>2258</v>
      </c>
      <c r="D558" s="3" t="s">
        <v>2258</v>
      </c>
      <c r="E558" s="3" t="s">
        <v>2258</v>
      </c>
      <c r="F558" s="3" t="s">
        <v>2258</v>
      </c>
      <c r="G558" s="3" t="s">
        <v>2258</v>
      </c>
      <c r="H558" s="3" t="s">
        <v>2258</v>
      </c>
      <c r="I558" s="3" t="s">
        <v>2258</v>
      </c>
      <c r="J558" s="3" t="s">
        <v>2258</v>
      </c>
      <c r="K558" s="3" t="s">
        <v>2258</v>
      </c>
      <c r="L558" s="3" t="s">
        <v>2258</v>
      </c>
      <c r="M558" s="3" t="s">
        <v>2258</v>
      </c>
      <c r="N558" s="3" t="s">
        <v>2258</v>
      </c>
      <c r="O558" s="3" t="s">
        <v>2258</v>
      </c>
      <c r="P558" s="3" t="s">
        <v>2258</v>
      </c>
      <c r="Q558" s="3" t="s">
        <v>2259</v>
      </c>
      <c r="R558" s="3" t="s">
        <v>2258</v>
      </c>
      <c r="S558" s="3" t="s">
        <v>2258</v>
      </c>
      <c r="T558" s="3" t="s">
        <v>2258</v>
      </c>
      <c r="U558" s="3" t="s">
        <v>2258</v>
      </c>
      <c r="V558" s="3" t="s">
        <v>2259</v>
      </c>
      <c r="W558" s="3" t="s">
        <v>2258</v>
      </c>
      <c r="X558" s="3" t="s">
        <v>2258</v>
      </c>
      <c r="Y558" s="3" t="s">
        <v>2258</v>
      </c>
      <c r="Z558" s="3" t="s">
        <v>2258</v>
      </c>
      <c r="AA558" s="3" t="s">
        <v>2259</v>
      </c>
      <c r="AB558" s="3" t="s">
        <v>2258</v>
      </c>
      <c r="AC558" s="3" t="s">
        <v>2258</v>
      </c>
      <c r="AD558" s="3" t="s">
        <v>2258</v>
      </c>
      <c r="AE558" s="3" t="s">
        <v>2258</v>
      </c>
    </row>
    <row r="559" spans="1:31" ht="12.75" customHeight="1" x14ac:dyDescent="0.25">
      <c r="A559" s="2" t="s">
        <v>585</v>
      </c>
      <c r="B559" s="3" t="s">
        <v>2258</v>
      </c>
      <c r="C559" s="3" t="s">
        <v>2258</v>
      </c>
      <c r="D559" s="3" t="s">
        <v>2258</v>
      </c>
      <c r="E559" s="3" t="s">
        <v>2258</v>
      </c>
      <c r="F559" s="3" t="s">
        <v>2258</v>
      </c>
      <c r="G559" s="3" t="s">
        <v>2258</v>
      </c>
      <c r="H559" s="3" t="s">
        <v>2258</v>
      </c>
      <c r="I559" s="3" t="s">
        <v>2258</v>
      </c>
      <c r="J559" s="3" t="s">
        <v>2258</v>
      </c>
      <c r="K559" s="3" t="s">
        <v>2258</v>
      </c>
      <c r="L559" s="3" t="s">
        <v>2258</v>
      </c>
      <c r="M559" s="3" t="s">
        <v>2258</v>
      </c>
      <c r="N559" s="3" t="s">
        <v>2258</v>
      </c>
      <c r="O559" s="3" t="s">
        <v>2258</v>
      </c>
      <c r="P559" s="3" t="s">
        <v>2258</v>
      </c>
      <c r="Q559" s="3" t="s">
        <v>2259</v>
      </c>
      <c r="R559" s="3" t="s">
        <v>2258</v>
      </c>
      <c r="S559" s="3" t="s">
        <v>2258</v>
      </c>
      <c r="T559" s="3" t="s">
        <v>2258</v>
      </c>
      <c r="U559" s="3" t="s">
        <v>2258</v>
      </c>
      <c r="V559" s="3" t="s">
        <v>2259</v>
      </c>
      <c r="W559" s="3" t="s">
        <v>2258</v>
      </c>
      <c r="X559" s="3" t="s">
        <v>2258</v>
      </c>
      <c r="Y559" s="3" t="s">
        <v>2258</v>
      </c>
      <c r="Z559" s="3" t="s">
        <v>2258</v>
      </c>
      <c r="AA559" s="3" t="s">
        <v>2259</v>
      </c>
      <c r="AB559" s="3" t="s">
        <v>2258</v>
      </c>
      <c r="AC559" s="3" t="s">
        <v>2258</v>
      </c>
      <c r="AD559" s="3" t="s">
        <v>2258</v>
      </c>
      <c r="AE559" s="3" t="s">
        <v>2258</v>
      </c>
    </row>
    <row r="560" spans="1:31" ht="12.75" customHeight="1" x14ac:dyDescent="0.25">
      <c r="A560" s="2" t="s">
        <v>586</v>
      </c>
      <c r="B560" s="3" t="s">
        <v>2258</v>
      </c>
      <c r="C560" s="3" t="s">
        <v>2258</v>
      </c>
      <c r="D560" s="3" t="s">
        <v>2258</v>
      </c>
      <c r="E560" s="3" t="s">
        <v>2258</v>
      </c>
      <c r="F560" s="3" t="s">
        <v>2258</v>
      </c>
      <c r="G560" s="3" t="s">
        <v>2258</v>
      </c>
      <c r="H560" s="3" t="s">
        <v>2258</v>
      </c>
      <c r="I560" s="3" t="s">
        <v>2258</v>
      </c>
      <c r="J560" s="3" t="s">
        <v>2258</v>
      </c>
      <c r="K560" s="3" t="s">
        <v>2258</v>
      </c>
      <c r="L560" s="3" t="s">
        <v>2258</v>
      </c>
      <c r="M560" s="3" t="s">
        <v>2258</v>
      </c>
      <c r="N560" s="3" t="s">
        <v>2258</v>
      </c>
      <c r="O560" s="3" t="s">
        <v>2258</v>
      </c>
      <c r="P560" s="3" t="s">
        <v>2258</v>
      </c>
      <c r="Q560" s="3" t="s">
        <v>2259</v>
      </c>
      <c r="R560" s="3" t="s">
        <v>2258</v>
      </c>
      <c r="S560" s="3" t="s">
        <v>2258</v>
      </c>
      <c r="T560" s="3" t="s">
        <v>2258</v>
      </c>
      <c r="U560" s="3" t="s">
        <v>2258</v>
      </c>
      <c r="V560" s="3" t="s">
        <v>2258</v>
      </c>
      <c r="W560" s="3" t="s">
        <v>2258</v>
      </c>
      <c r="X560" s="3" t="s">
        <v>2258</v>
      </c>
      <c r="Y560" s="3" t="s">
        <v>2258</v>
      </c>
      <c r="Z560" s="3" t="s">
        <v>2258</v>
      </c>
      <c r="AA560" s="3" t="s">
        <v>2258</v>
      </c>
      <c r="AB560" s="3" t="s">
        <v>2258</v>
      </c>
      <c r="AC560" s="3" t="s">
        <v>2258</v>
      </c>
      <c r="AD560" s="3" t="s">
        <v>2258</v>
      </c>
      <c r="AE560" s="3" t="s">
        <v>2258</v>
      </c>
    </row>
    <row r="561" spans="1:31" ht="12.75" customHeight="1" x14ac:dyDescent="0.25">
      <c r="A561" s="2" t="s">
        <v>587</v>
      </c>
      <c r="B561" s="3" t="s">
        <v>2258</v>
      </c>
      <c r="C561" s="3" t="s">
        <v>2258</v>
      </c>
      <c r="D561" s="3" t="s">
        <v>2258</v>
      </c>
      <c r="E561" s="3" t="s">
        <v>2258</v>
      </c>
      <c r="F561" s="3" t="s">
        <v>2258</v>
      </c>
      <c r="G561" s="3" t="s">
        <v>2258</v>
      </c>
      <c r="H561" s="3" t="s">
        <v>2258</v>
      </c>
      <c r="I561" s="3" t="s">
        <v>2258</v>
      </c>
      <c r="J561" s="3" t="s">
        <v>2258</v>
      </c>
      <c r="K561" s="3" t="s">
        <v>2258</v>
      </c>
      <c r="L561" s="3" t="s">
        <v>2258</v>
      </c>
      <c r="M561" s="3" t="s">
        <v>2258</v>
      </c>
      <c r="N561" s="3" t="s">
        <v>2258</v>
      </c>
      <c r="O561" s="3" t="s">
        <v>2259</v>
      </c>
      <c r="P561" s="3" t="s">
        <v>2258</v>
      </c>
      <c r="Q561" s="3" t="s">
        <v>2259</v>
      </c>
      <c r="R561" s="3" t="s">
        <v>2259</v>
      </c>
      <c r="S561" s="3" t="s">
        <v>2258</v>
      </c>
      <c r="T561" s="3" t="s">
        <v>2258</v>
      </c>
      <c r="U561" s="3" t="s">
        <v>2258</v>
      </c>
      <c r="V561" s="3" t="s">
        <v>2259</v>
      </c>
      <c r="W561" s="3" t="s">
        <v>2258</v>
      </c>
      <c r="X561" s="3" t="s">
        <v>2258</v>
      </c>
      <c r="Y561" s="3" t="s">
        <v>2258</v>
      </c>
      <c r="Z561" s="3" t="s">
        <v>2259</v>
      </c>
      <c r="AA561" s="3" t="s">
        <v>2259</v>
      </c>
      <c r="AB561" s="3" t="s">
        <v>2258</v>
      </c>
      <c r="AC561" s="3" t="s">
        <v>2258</v>
      </c>
      <c r="AD561" s="3" t="s">
        <v>2258</v>
      </c>
      <c r="AE561" s="3" t="s">
        <v>2258</v>
      </c>
    </row>
    <row r="562" spans="1:31" ht="12.75" customHeight="1" x14ac:dyDescent="0.25">
      <c r="A562" s="2" t="s">
        <v>588</v>
      </c>
      <c r="B562" s="3" t="s">
        <v>2258</v>
      </c>
      <c r="C562" s="3" t="s">
        <v>2258</v>
      </c>
      <c r="D562" s="3" t="s">
        <v>2258</v>
      </c>
      <c r="E562" s="3" t="s">
        <v>2258</v>
      </c>
      <c r="F562" s="3" t="s">
        <v>2258</v>
      </c>
      <c r="G562" s="3" t="s">
        <v>2258</v>
      </c>
      <c r="H562" s="3" t="s">
        <v>2258</v>
      </c>
      <c r="I562" s="3" t="s">
        <v>2258</v>
      </c>
      <c r="J562" s="3" t="s">
        <v>2258</v>
      </c>
      <c r="K562" s="3" t="s">
        <v>2258</v>
      </c>
      <c r="L562" s="3" t="s">
        <v>2258</v>
      </c>
      <c r="M562" s="3" t="s">
        <v>2258</v>
      </c>
      <c r="N562" s="3" t="s">
        <v>2258</v>
      </c>
      <c r="O562" s="3" t="s">
        <v>2258</v>
      </c>
      <c r="P562" s="3" t="s">
        <v>2258</v>
      </c>
      <c r="Q562" s="3" t="s">
        <v>2258</v>
      </c>
      <c r="R562" s="3" t="s">
        <v>2258</v>
      </c>
      <c r="S562" s="3" t="s">
        <v>2258</v>
      </c>
      <c r="T562" s="3" t="s">
        <v>2258</v>
      </c>
      <c r="U562" s="3" t="s">
        <v>2258</v>
      </c>
      <c r="V562" s="3" t="s">
        <v>2259</v>
      </c>
      <c r="W562" s="3" t="s">
        <v>2258</v>
      </c>
      <c r="X562" s="3" t="s">
        <v>2258</v>
      </c>
      <c r="Y562" s="3" t="s">
        <v>2258</v>
      </c>
      <c r="Z562" s="3" t="s">
        <v>2258</v>
      </c>
      <c r="AA562" s="3" t="s">
        <v>2259</v>
      </c>
      <c r="AB562" s="3" t="s">
        <v>2258</v>
      </c>
      <c r="AC562" s="3" t="s">
        <v>2258</v>
      </c>
      <c r="AD562" s="3" t="s">
        <v>2258</v>
      </c>
      <c r="AE562" s="3" t="s">
        <v>2258</v>
      </c>
    </row>
    <row r="563" spans="1:31" ht="12.75" customHeight="1" x14ac:dyDescent="0.25">
      <c r="A563" s="2" t="s">
        <v>589</v>
      </c>
      <c r="B563" s="3" t="s">
        <v>2261</v>
      </c>
      <c r="C563" s="3" t="s">
        <v>2261</v>
      </c>
      <c r="D563" s="3" t="s">
        <v>2261</v>
      </c>
      <c r="E563" s="3" t="s">
        <v>2258</v>
      </c>
      <c r="F563" s="3" t="s">
        <v>2258</v>
      </c>
      <c r="G563" s="3" t="s">
        <v>2258</v>
      </c>
      <c r="H563" s="3" t="s">
        <v>2258</v>
      </c>
      <c r="I563" s="3" t="s">
        <v>2258</v>
      </c>
      <c r="J563" s="3" t="s">
        <v>2258</v>
      </c>
      <c r="K563" s="3" t="s">
        <v>2258</v>
      </c>
      <c r="L563" s="3" t="s">
        <v>2261</v>
      </c>
      <c r="M563" s="3" t="s">
        <v>2261</v>
      </c>
      <c r="N563" s="3" t="s">
        <v>2258</v>
      </c>
      <c r="O563" s="3" t="s">
        <v>2259</v>
      </c>
      <c r="P563" s="3" t="s">
        <v>2258</v>
      </c>
      <c r="Q563" s="3" t="s">
        <v>2259</v>
      </c>
      <c r="R563" s="3" t="s">
        <v>2259</v>
      </c>
      <c r="S563" s="3" t="s">
        <v>2259</v>
      </c>
      <c r="T563" s="3" t="s">
        <v>2261</v>
      </c>
      <c r="U563" s="3" t="s">
        <v>2258</v>
      </c>
      <c r="V563" s="3" t="s">
        <v>2258</v>
      </c>
      <c r="W563" s="3" t="s">
        <v>2258</v>
      </c>
      <c r="X563" s="3" t="s">
        <v>2261</v>
      </c>
      <c r="Y563" s="3" t="s">
        <v>2261</v>
      </c>
      <c r="Z563" s="3" t="s">
        <v>2259</v>
      </c>
      <c r="AA563" s="3" t="s">
        <v>2259</v>
      </c>
      <c r="AB563" s="3" t="s">
        <v>2261</v>
      </c>
      <c r="AC563" s="3" t="s">
        <v>2261</v>
      </c>
      <c r="AD563" s="3" t="s">
        <v>2258</v>
      </c>
      <c r="AE563" s="3" t="s">
        <v>2258</v>
      </c>
    </row>
    <row r="564" spans="1:31" ht="12.75" customHeight="1" x14ac:dyDescent="0.25">
      <c r="A564" s="2" t="s">
        <v>590</v>
      </c>
      <c r="B564" s="3" t="s">
        <v>2258</v>
      </c>
      <c r="C564" s="3" t="s">
        <v>2260</v>
      </c>
      <c r="D564" s="3" t="s">
        <v>2258</v>
      </c>
      <c r="E564" s="3" t="s">
        <v>2258</v>
      </c>
      <c r="F564" s="3" t="s">
        <v>2258</v>
      </c>
      <c r="G564" s="3" t="s">
        <v>2258</v>
      </c>
      <c r="H564" s="3" t="s">
        <v>2258</v>
      </c>
      <c r="I564" s="3" t="s">
        <v>2258</v>
      </c>
      <c r="J564" s="3" t="s">
        <v>2258</v>
      </c>
      <c r="K564" s="3" t="s">
        <v>2258</v>
      </c>
      <c r="L564" s="3" t="s">
        <v>2258</v>
      </c>
      <c r="M564" s="3" t="s">
        <v>2258</v>
      </c>
      <c r="N564" s="3" t="s">
        <v>2258</v>
      </c>
      <c r="O564" s="3" t="s">
        <v>2260</v>
      </c>
      <c r="P564" s="3" t="s">
        <v>2258</v>
      </c>
      <c r="Q564" s="3" t="s">
        <v>2258</v>
      </c>
      <c r="R564" s="3" t="s">
        <v>2260</v>
      </c>
      <c r="S564" s="3" t="s">
        <v>2258</v>
      </c>
      <c r="T564" s="3" t="s">
        <v>2258</v>
      </c>
      <c r="U564" s="3" t="s">
        <v>2258</v>
      </c>
      <c r="V564" s="3" t="s">
        <v>2260</v>
      </c>
      <c r="W564" s="3" t="s">
        <v>2258</v>
      </c>
      <c r="X564" s="3" t="s">
        <v>2258</v>
      </c>
      <c r="Y564" s="3" t="s">
        <v>2258</v>
      </c>
      <c r="Z564" s="3" t="s">
        <v>2258</v>
      </c>
      <c r="AA564" s="3" t="s">
        <v>2260</v>
      </c>
      <c r="AB564" s="3" t="s">
        <v>2258</v>
      </c>
      <c r="AC564" s="3" t="s">
        <v>2258</v>
      </c>
      <c r="AD564" s="3" t="s">
        <v>2258</v>
      </c>
      <c r="AE564" s="3" t="s">
        <v>2258</v>
      </c>
    </row>
    <row r="565" spans="1:31" ht="12.75" customHeight="1" x14ac:dyDescent="0.25">
      <c r="A565" s="2" t="s">
        <v>591</v>
      </c>
      <c r="B565" s="3" t="s">
        <v>2258</v>
      </c>
      <c r="C565" s="3" t="s">
        <v>2258</v>
      </c>
      <c r="D565" s="3" t="s">
        <v>2258</v>
      </c>
      <c r="E565" s="3" t="s">
        <v>2258</v>
      </c>
      <c r="F565" s="3" t="s">
        <v>2258</v>
      </c>
      <c r="G565" s="3" t="s">
        <v>2259</v>
      </c>
      <c r="H565" s="3" t="s">
        <v>2258</v>
      </c>
      <c r="I565" s="3" t="s">
        <v>2258</v>
      </c>
      <c r="J565" s="3" t="s">
        <v>2259</v>
      </c>
      <c r="K565" s="3" t="s">
        <v>2258</v>
      </c>
      <c r="L565" s="3" t="s">
        <v>2258</v>
      </c>
      <c r="M565" s="3" t="s">
        <v>2258</v>
      </c>
      <c r="N565" s="3" t="s">
        <v>2258</v>
      </c>
      <c r="O565" s="3" t="s">
        <v>2259</v>
      </c>
      <c r="P565" s="3" t="s">
        <v>2258</v>
      </c>
      <c r="Q565" s="3" t="s">
        <v>2259</v>
      </c>
      <c r="R565" s="3" t="s">
        <v>2258</v>
      </c>
      <c r="S565" s="3" t="s">
        <v>2258</v>
      </c>
      <c r="T565" s="3" t="s">
        <v>2258</v>
      </c>
      <c r="U565" s="3" t="s">
        <v>2258</v>
      </c>
      <c r="V565" s="3" t="s">
        <v>2259</v>
      </c>
      <c r="W565" s="3" t="s">
        <v>2258</v>
      </c>
      <c r="X565" s="3" t="s">
        <v>2258</v>
      </c>
      <c r="Y565" s="3" t="s">
        <v>2258</v>
      </c>
      <c r="Z565" s="3" t="s">
        <v>2258</v>
      </c>
      <c r="AA565" s="3" t="s">
        <v>2258</v>
      </c>
      <c r="AB565" s="3" t="s">
        <v>2258</v>
      </c>
      <c r="AC565" s="3" t="s">
        <v>2258</v>
      </c>
      <c r="AD565" s="3" t="s">
        <v>2258</v>
      </c>
      <c r="AE565" s="3" t="s">
        <v>2258</v>
      </c>
    </row>
    <row r="566" spans="1:31" ht="12.75" customHeight="1" x14ac:dyDescent="0.25">
      <c r="A566" s="2" t="s">
        <v>592</v>
      </c>
      <c r="B566" s="3" t="s">
        <v>2258</v>
      </c>
      <c r="C566" s="3" t="s">
        <v>2258</v>
      </c>
      <c r="D566" s="3" t="s">
        <v>2258</v>
      </c>
      <c r="E566" s="3" t="s">
        <v>2258</v>
      </c>
      <c r="F566" s="3" t="s">
        <v>2258</v>
      </c>
      <c r="G566" s="3" t="s">
        <v>2258</v>
      </c>
      <c r="H566" s="3" t="s">
        <v>2258</v>
      </c>
      <c r="I566" s="3" t="s">
        <v>2258</v>
      </c>
      <c r="J566" s="3" t="s">
        <v>2258</v>
      </c>
      <c r="K566" s="3" t="s">
        <v>2258</v>
      </c>
      <c r="L566" s="3" t="s">
        <v>2258</v>
      </c>
      <c r="M566" s="3" t="s">
        <v>2258</v>
      </c>
      <c r="N566" s="3" t="s">
        <v>2258</v>
      </c>
      <c r="O566" s="3" t="s">
        <v>2258</v>
      </c>
      <c r="P566" s="3" t="s">
        <v>2258</v>
      </c>
      <c r="Q566" s="3" t="s">
        <v>2258</v>
      </c>
      <c r="R566" s="3" t="s">
        <v>2258</v>
      </c>
      <c r="S566" s="3" t="s">
        <v>2258</v>
      </c>
      <c r="T566" s="3" t="s">
        <v>2258</v>
      </c>
      <c r="U566" s="3" t="s">
        <v>2258</v>
      </c>
      <c r="V566" s="3" t="s">
        <v>2258</v>
      </c>
      <c r="W566" s="3" t="s">
        <v>2258</v>
      </c>
      <c r="X566" s="3" t="s">
        <v>2258</v>
      </c>
      <c r="Y566" s="3" t="s">
        <v>2258</v>
      </c>
      <c r="Z566" s="3" t="s">
        <v>2258</v>
      </c>
      <c r="AA566" s="3" t="s">
        <v>2259</v>
      </c>
      <c r="AB566" s="3" t="s">
        <v>2258</v>
      </c>
      <c r="AC566" s="3" t="s">
        <v>2258</v>
      </c>
      <c r="AD566" s="3" t="s">
        <v>2258</v>
      </c>
      <c r="AE566" s="3" t="s">
        <v>2258</v>
      </c>
    </row>
    <row r="567" spans="1:31" ht="12.75" customHeight="1" x14ac:dyDescent="0.25">
      <c r="A567" s="2" t="s">
        <v>593</v>
      </c>
      <c r="B567" s="3" t="s">
        <v>2258</v>
      </c>
      <c r="C567" s="3" t="s">
        <v>2258</v>
      </c>
      <c r="D567" s="3" t="s">
        <v>2258</v>
      </c>
      <c r="E567" s="3" t="s">
        <v>2258</v>
      </c>
      <c r="F567" s="3" t="s">
        <v>2258</v>
      </c>
      <c r="G567" s="3" t="s">
        <v>2258</v>
      </c>
      <c r="H567" s="3" t="s">
        <v>2258</v>
      </c>
      <c r="I567" s="3" t="s">
        <v>2258</v>
      </c>
      <c r="J567" s="3" t="s">
        <v>2258</v>
      </c>
      <c r="K567" s="3" t="s">
        <v>2258</v>
      </c>
      <c r="L567" s="3" t="s">
        <v>2258</v>
      </c>
      <c r="M567" s="3" t="s">
        <v>2258</v>
      </c>
      <c r="N567" s="3" t="s">
        <v>2258</v>
      </c>
      <c r="O567" s="3" t="s">
        <v>2258</v>
      </c>
      <c r="P567" s="3" t="s">
        <v>2258</v>
      </c>
      <c r="Q567" s="3" t="s">
        <v>2259</v>
      </c>
      <c r="R567" s="3" t="s">
        <v>2258</v>
      </c>
      <c r="S567" s="3" t="s">
        <v>2258</v>
      </c>
      <c r="T567" s="3" t="s">
        <v>2258</v>
      </c>
      <c r="U567" s="3" t="s">
        <v>2258</v>
      </c>
      <c r="V567" s="3" t="s">
        <v>2259</v>
      </c>
      <c r="W567" s="3" t="s">
        <v>2258</v>
      </c>
      <c r="X567" s="3" t="s">
        <v>2258</v>
      </c>
      <c r="Y567" s="3" t="s">
        <v>2258</v>
      </c>
      <c r="Z567" s="3" t="s">
        <v>2258</v>
      </c>
      <c r="AA567" s="3" t="s">
        <v>2258</v>
      </c>
      <c r="AB567" s="3" t="s">
        <v>2258</v>
      </c>
      <c r="AC567" s="3" t="s">
        <v>2258</v>
      </c>
      <c r="AD567" s="3" t="s">
        <v>2258</v>
      </c>
      <c r="AE567" s="3" t="s">
        <v>2258</v>
      </c>
    </row>
    <row r="568" spans="1:31" ht="12.75" customHeight="1" x14ac:dyDescent="0.25">
      <c r="A568" s="2" t="s">
        <v>594</v>
      </c>
      <c r="B568" s="3" t="s">
        <v>2258</v>
      </c>
      <c r="C568" s="3" t="s">
        <v>2260</v>
      </c>
      <c r="D568" s="3" t="s">
        <v>2258</v>
      </c>
      <c r="E568" s="3" t="s">
        <v>2258</v>
      </c>
      <c r="F568" s="3" t="s">
        <v>2258</v>
      </c>
      <c r="G568" s="3" t="s">
        <v>2258</v>
      </c>
      <c r="H568" s="3" t="s">
        <v>2258</v>
      </c>
      <c r="I568" s="3" t="s">
        <v>2258</v>
      </c>
      <c r="J568" s="3" t="s">
        <v>2258</v>
      </c>
      <c r="K568" s="3" t="s">
        <v>2258</v>
      </c>
      <c r="L568" s="3" t="s">
        <v>2258</v>
      </c>
      <c r="M568" s="3" t="s">
        <v>2258</v>
      </c>
      <c r="N568" s="3" t="s">
        <v>2260</v>
      </c>
      <c r="O568" s="3" t="s">
        <v>2260</v>
      </c>
      <c r="P568" s="3" t="s">
        <v>2258</v>
      </c>
      <c r="Q568" s="3" t="s">
        <v>2258</v>
      </c>
      <c r="R568" s="3" t="s">
        <v>2258</v>
      </c>
      <c r="S568" s="3" t="s">
        <v>2258</v>
      </c>
      <c r="T568" s="3" t="s">
        <v>2258</v>
      </c>
      <c r="U568" s="3" t="s">
        <v>2258</v>
      </c>
      <c r="V568" s="3" t="s">
        <v>2260</v>
      </c>
      <c r="W568" s="3" t="s">
        <v>2258</v>
      </c>
      <c r="X568" s="3" t="s">
        <v>2258</v>
      </c>
      <c r="Y568" s="3" t="s">
        <v>2258</v>
      </c>
      <c r="Z568" s="3" t="s">
        <v>2258</v>
      </c>
      <c r="AA568" s="3" t="s">
        <v>2258</v>
      </c>
      <c r="AB568" s="3" t="s">
        <v>2258</v>
      </c>
      <c r="AC568" s="3" t="s">
        <v>2258</v>
      </c>
      <c r="AD568" s="3" t="s">
        <v>2258</v>
      </c>
      <c r="AE568" s="3" t="s">
        <v>2258</v>
      </c>
    </row>
    <row r="569" spans="1:31" ht="12.75" customHeight="1" x14ac:dyDescent="0.25">
      <c r="A569" s="2" t="s">
        <v>595</v>
      </c>
      <c r="B569" s="3" t="s">
        <v>2258</v>
      </c>
      <c r="C569" s="3" t="s">
        <v>2258</v>
      </c>
      <c r="D569" s="3" t="s">
        <v>2258</v>
      </c>
      <c r="E569" s="3" t="s">
        <v>2258</v>
      </c>
      <c r="F569" s="3" t="s">
        <v>2258</v>
      </c>
      <c r="G569" s="3" t="s">
        <v>2258</v>
      </c>
      <c r="H569" s="3" t="s">
        <v>2258</v>
      </c>
      <c r="I569" s="3" t="s">
        <v>2258</v>
      </c>
      <c r="J569" s="3" t="s">
        <v>2258</v>
      </c>
      <c r="K569" s="3" t="s">
        <v>2258</v>
      </c>
      <c r="L569" s="3" t="s">
        <v>2258</v>
      </c>
      <c r="M569" s="3" t="s">
        <v>2258</v>
      </c>
      <c r="N569" s="3" t="s">
        <v>2258</v>
      </c>
      <c r="O569" s="3" t="s">
        <v>2259</v>
      </c>
      <c r="P569" s="3" t="s">
        <v>2258</v>
      </c>
      <c r="Q569" s="3" t="s">
        <v>2258</v>
      </c>
      <c r="R569" s="3" t="s">
        <v>2258</v>
      </c>
      <c r="S569" s="3" t="s">
        <v>2258</v>
      </c>
      <c r="T569" s="3" t="s">
        <v>2258</v>
      </c>
      <c r="U569" s="3" t="s">
        <v>2258</v>
      </c>
      <c r="V569" s="3" t="s">
        <v>2258</v>
      </c>
      <c r="W569" s="3" t="s">
        <v>2258</v>
      </c>
      <c r="X569" s="3" t="s">
        <v>2258</v>
      </c>
      <c r="Y569" s="3" t="s">
        <v>2258</v>
      </c>
      <c r="Z569" s="3" t="s">
        <v>2258</v>
      </c>
      <c r="AA569" s="3" t="s">
        <v>2259</v>
      </c>
      <c r="AB569" s="3" t="s">
        <v>2258</v>
      </c>
      <c r="AC569" s="3" t="s">
        <v>2258</v>
      </c>
      <c r="AD569" s="3" t="s">
        <v>2258</v>
      </c>
      <c r="AE569" s="3" t="s">
        <v>2258</v>
      </c>
    </row>
    <row r="570" spans="1:31" ht="12.75" customHeight="1" x14ac:dyDescent="0.25">
      <c r="A570" s="2" t="s">
        <v>596</v>
      </c>
      <c r="B570" s="3" t="s">
        <v>2258</v>
      </c>
      <c r="C570" s="3" t="s">
        <v>2258</v>
      </c>
      <c r="D570" s="3" t="s">
        <v>2258</v>
      </c>
      <c r="E570" s="3" t="s">
        <v>2258</v>
      </c>
      <c r="F570" s="3" t="s">
        <v>2258</v>
      </c>
      <c r="G570" s="3" t="s">
        <v>2261</v>
      </c>
      <c r="H570" s="3" t="s">
        <v>2258</v>
      </c>
      <c r="I570" s="3" t="s">
        <v>2258</v>
      </c>
      <c r="J570" s="3" t="s">
        <v>2258</v>
      </c>
      <c r="K570" s="3" t="s">
        <v>2258</v>
      </c>
      <c r="L570" s="3" t="s">
        <v>2258</v>
      </c>
      <c r="M570" s="3" t="s">
        <v>2258</v>
      </c>
      <c r="N570" s="3" t="s">
        <v>2258</v>
      </c>
      <c r="O570" s="3" t="s">
        <v>2259</v>
      </c>
      <c r="P570" s="3" t="s">
        <v>2258</v>
      </c>
      <c r="Q570" s="3" t="s">
        <v>2259</v>
      </c>
      <c r="R570" s="3" t="s">
        <v>2259</v>
      </c>
      <c r="S570" s="3" t="s">
        <v>2258</v>
      </c>
      <c r="T570" s="3" t="s">
        <v>2258</v>
      </c>
      <c r="U570" s="3" t="s">
        <v>2259</v>
      </c>
      <c r="V570" s="3" t="s">
        <v>2259</v>
      </c>
      <c r="W570" s="3" t="s">
        <v>2258</v>
      </c>
      <c r="X570" s="3" t="s">
        <v>2258</v>
      </c>
      <c r="Y570" s="3" t="s">
        <v>2258</v>
      </c>
      <c r="Z570" s="3" t="s">
        <v>2258</v>
      </c>
      <c r="AA570" s="3" t="s">
        <v>2258</v>
      </c>
      <c r="AB570" s="3" t="s">
        <v>2258</v>
      </c>
      <c r="AC570" s="3" t="s">
        <v>2258</v>
      </c>
      <c r="AD570" s="3" t="s">
        <v>2258</v>
      </c>
      <c r="AE570" s="3" t="s">
        <v>2258</v>
      </c>
    </row>
    <row r="571" spans="1:31" ht="12.75" customHeight="1" x14ac:dyDescent="0.25">
      <c r="A571" s="2" t="s">
        <v>597</v>
      </c>
      <c r="B571" s="3" t="s">
        <v>2261</v>
      </c>
      <c r="C571" s="3" t="s">
        <v>2261</v>
      </c>
      <c r="D571" s="3" t="s">
        <v>2261</v>
      </c>
      <c r="E571" s="3" t="s">
        <v>2258</v>
      </c>
      <c r="F571" s="3" t="s">
        <v>2259</v>
      </c>
      <c r="G571" s="3" t="s">
        <v>2258</v>
      </c>
      <c r="H571" s="3" t="s">
        <v>2259</v>
      </c>
      <c r="I571" s="3" t="s">
        <v>2259</v>
      </c>
      <c r="J571" s="3" t="s">
        <v>2258</v>
      </c>
      <c r="K571" s="3" t="s">
        <v>2261</v>
      </c>
      <c r="L571" s="3" t="s">
        <v>2261</v>
      </c>
      <c r="M571" s="3" t="s">
        <v>2261</v>
      </c>
      <c r="N571" s="3" t="s">
        <v>2258</v>
      </c>
      <c r="O571" s="3" t="s">
        <v>2259</v>
      </c>
      <c r="P571" s="3" t="s">
        <v>2258</v>
      </c>
      <c r="Q571" s="3" t="s">
        <v>2259</v>
      </c>
      <c r="R571" s="3" t="s">
        <v>2259</v>
      </c>
      <c r="S571" s="3" t="s">
        <v>2259</v>
      </c>
      <c r="T571" s="3" t="s">
        <v>2258</v>
      </c>
      <c r="U571" s="3" t="s">
        <v>2259</v>
      </c>
      <c r="V571" s="3" t="s">
        <v>2259</v>
      </c>
      <c r="W571" s="3" t="s">
        <v>2258</v>
      </c>
      <c r="X571" s="3" t="s">
        <v>2261</v>
      </c>
      <c r="Y571" s="3" t="s">
        <v>2261</v>
      </c>
      <c r="Z571" s="3" t="s">
        <v>2259</v>
      </c>
      <c r="AA571" s="3" t="s">
        <v>2259</v>
      </c>
      <c r="AB571" s="3" t="s">
        <v>2261</v>
      </c>
      <c r="AC571" s="3" t="s">
        <v>2261</v>
      </c>
      <c r="AD571" s="3" t="s">
        <v>2258</v>
      </c>
      <c r="AE571" s="3" t="s">
        <v>2258</v>
      </c>
    </row>
    <row r="572" spans="1:31" ht="12.75" customHeight="1" x14ac:dyDescent="0.25">
      <c r="A572" s="2" t="s">
        <v>598</v>
      </c>
      <c r="B572" s="3" t="s">
        <v>2258</v>
      </c>
      <c r="C572" s="3" t="s">
        <v>2258</v>
      </c>
      <c r="D572" s="3" t="s">
        <v>2258</v>
      </c>
      <c r="E572" s="3" t="s">
        <v>2258</v>
      </c>
      <c r="F572" s="3" t="s">
        <v>2258</v>
      </c>
      <c r="G572" s="3" t="s">
        <v>2258</v>
      </c>
      <c r="H572" s="3" t="s">
        <v>2258</v>
      </c>
      <c r="I572" s="3" t="s">
        <v>2258</v>
      </c>
      <c r="J572" s="3" t="s">
        <v>2258</v>
      </c>
      <c r="K572" s="3" t="s">
        <v>2258</v>
      </c>
      <c r="L572" s="3" t="s">
        <v>2258</v>
      </c>
      <c r="M572" s="3" t="s">
        <v>2258</v>
      </c>
      <c r="N572" s="3" t="s">
        <v>2258</v>
      </c>
      <c r="O572" s="3" t="s">
        <v>2259</v>
      </c>
      <c r="P572" s="3" t="s">
        <v>2259</v>
      </c>
      <c r="Q572" s="3" t="s">
        <v>2259</v>
      </c>
      <c r="R572" s="3" t="s">
        <v>2259</v>
      </c>
      <c r="S572" s="3" t="s">
        <v>2259</v>
      </c>
      <c r="T572" s="3" t="s">
        <v>2258</v>
      </c>
      <c r="U572" s="3" t="s">
        <v>2258</v>
      </c>
      <c r="V572" s="3" t="s">
        <v>2259</v>
      </c>
      <c r="W572" s="3" t="s">
        <v>2258</v>
      </c>
      <c r="X572" s="3" t="s">
        <v>2258</v>
      </c>
      <c r="Y572" s="3" t="s">
        <v>2258</v>
      </c>
      <c r="Z572" s="3" t="s">
        <v>2258</v>
      </c>
      <c r="AA572" s="3" t="s">
        <v>2259</v>
      </c>
      <c r="AB572" s="3" t="s">
        <v>2258</v>
      </c>
      <c r="AC572" s="3" t="s">
        <v>2258</v>
      </c>
      <c r="AD572" s="3" t="s">
        <v>2258</v>
      </c>
      <c r="AE572" s="3" t="s">
        <v>2258</v>
      </c>
    </row>
    <row r="573" spans="1:31" ht="12.75" customHeight="1" x14ac:dyDescent="0.25">
      <c r="A573" s="2" t="s">
        <v>599</v>
      </c>
      <c r="B573" s="3" t="s">
        <v>2258</v>
      </c>
      <c r="C573" s="3" t="s">
        <v>2258</v>
      </c>
      <c r="D573" s="3" t="s">
        <v>2258</v>
      </c>
      <c r="E573" s="3" t="s">
        <v>2258</v>
      </c>
      <c r="F573" s="3" t="s">
        <v>2258</v>
      </c>
      <c r="G573" s="3" t="s">
        <v>2258</v>
      </c>
      <c r="H573" s="3" t="s">
        <v>2258</v>
      </c>
      <c r="I573" s="3" t="s">
        <v>2258</v>
      </c>
      <c r="J573" s="3" t="s">
        <v>2258</v>
      </c>
      <c r="K573" s="3" t="s">
        <v>2258</v>
      </c>
      <c r="L573" s="3" t="s">
        <v>2258</v>
      </c>
      <c r="M573" s="3" t="s">
        <v>2258</v>
      </c>
      <c r="N573" s="3" t="s">
        <v>2258</v>
      </c>
      <c r="O573" s="3" t="s">
        <v>2259</v>
      </c>
      <c r="P573" s="3" t="s">
        <v>2258</v>
      </c>
      <c r="Q573" s="3" t="s">
        <v>2259</v>
      </c>
      <c r="R573" s="3" t="s">
        <v>2258</v>
      </c>
      <c r="S573" s="3" t="s">
        <v>2258</v>
      </c>
      <c r="T573" s="3" t="s">
        <v>2258</v>
      </c>
      <c r="U573" s="3" t="s">
        <v>2258</v>
      </c>
      <c r="V573" s="3" t="s">
        <v>2259</v>
      </c>
      <c r="W573" s="3" t="s">
        <v>2258</v>
      </c>
      <c r="X573" s="3" t="s">
        <v>2258</v>
      </c>
      <c r="Y573" s="3" t="s">
        <v>2258</v>
      </c>
      <c r="Z573" s="3" t="s">
        <v>2258</v>
      </c>
      <c r="AA573" s="3" t="s">
        <v>2259</v>
      </c>
      <c r="AB573" s="3" t="s">
        <v>2258</v>
      </c>
      <c r="AC573" s="3" t="s">
        <v>2258</v>
      </c>
      <c r="AD573" s="3" t="s">
        <v>2258</v>
      </c>
      <c r="AE573" s="3" t="s">
        <v>2258</v>
      </c>
    </row>
    <row r="574" spans="1:31" ht="12.75" customHeight="1" x14ac:dyDescent="0.25">
      <c r="A574" s="2" t="s">
        <v>600</v>
      </c>
      <c r="B574" s="3" t="s">
        <v>2258</v>
      </c>
      <c r="C574" s="3" t="s">
        <v>2258</v>
      </c>
      <c r="D574" s="3" t="s">
        <v>2258</v>
      </c>
      <c r="E574" s="3" t="s">
        <v>2258</v>
      </c>
      <c r="F574" s="3" t="s">
        <v>2258</v>
      </c>
      <c r="G574" s="3" t="s">
        <v>2260</v>
      </c>
      <c r="H574" s="3" t="s">
        <v>2258</v>
      </c>
      <c r="I574" s="3" t="s">
        <v>2258</v>
      </c>
      <c r="J574" s="3" t="s">
        <v>2258</v>
      </c>
      <c r="K574" s="3" t="s">
        <v>2258</v>
      </c>
      <c r="L574" s="3" t="s">
        <v>2258</v>
      </c>
      <c r="M574" s="3" t="s">
        <v>2258</v>
      </c>
      <c r="N574" s="3" t="s">
        <v>2258</v>
      </c>
      <c r="O574" s="3" t="s">
        <v>2260</v>
      </c>
      <c r="P574" s="3" t="s">
        <v>2258</v>
      </c>
      <c r="Q574" s="3" t="s">
        <v>2260</v>
      </c>
      <c r="R574" s="3" t="s">
        <v>2260</v>
      </c>
      <c r="S574" s="3" t="s">
        <v>2258</v>
      </c>
      <c r="T574" s="3" t="s">
        <v>2258</v>
      </c>
      <c r="U574" s="3" t="s">
        <v>2258</v>
      </c>
      <c r="V574" s="3" t="s">
        <v>2260</v>
      </c>
      <c r="W574" s="3" t="s">
        <v>2260</v>
      </c>
      <c r="X574" s="3" t="s">
        <v>2258</v>
      </c>
      <c r="Y574" s="3" t="s">
        <v>2258</v>
      </c>
      <c r="Z574" s="3" t="s">
        <v>2258</v>
      </c>
      <c r="AA574" s="3" t="s">
        <v>2260</v>
      </c>
      <c r="AB574" s="3" t="s">
        <v>2258</v>
      </c>
      <c r="AC574" s="3" t="s">
        <v>2258</v>
      </c>
      <c r="AD574" s="3" t="s">
        <v>2258</v>
      </c>
      <c r="AE574" s="3" t="s">
        <v>2258</v>
      </c>
    </row>
    <row r="575" spans="1:31" ht="12.75" customHeight="1" x14ac:dyDescent="0.25">
      <c r="A575" s="2" t="s">
        <v>601</v>
      </c>
      <c r="B575" s="3" t="s">
        <v>2258</v>
      </c>
      <c r="C575" s="3" t="s">
        <v>2258</v>
      </c>
      <c r="D575" s="3" t="s">
        <v>2258</v>
      </c>
      <c r="E575" s="3" t="s">
        <v>2258</v>
      </c>
      <c r="F575" s="3" t="s">
        <v>2258</v>
      </c>
      <c r="G575" s="3" t="s">
        <v>2258</v>
      </c>
      <c r="H575" s="3" t="s">
        <v>2258</v>
      </c>
      <c r="I575" s="3" t="s">
        <v>2258</v>
      </c>
      <c r="J575" s="3" t="s">
        <v>2258</v>
      </c>
      <c r="K575" s="3" t="s">
        <v>2258</v>
      </c>
      <c r="L575" s="3" t="s">
        <v>2258</v>
      </c>
      <c r="M575" s="3" t="s">
        <v>2258</v>
      </c>
      <c r="N575" s="3" t="s">
        <v>2258</v>
      </c>
      <c r="O575" s="3" t="s">
        <v>2259</v>
      </c>
      <c r="P575" s="3" t="s">
        <v>2258</v>
      </c>
      <c r="Q575" s="3" t="s">
        <v>2258</v>
      </c>
      <c r="R575" s="3" t="s">
        <v>2259</v>
      </c>
      <c r="S575" s="3" t="s">
        <v>2258</v>
      </c>
      <c r="T575" s="3" t="s">
        <v>2258</v>
      </c>
      <c r="U575" s="3" t="s">
        <v>2258</v>
      </c>
      <c r="V575" s="3" t="s">
        <v>2259</v>
      </c>
      <c r="W575" s="3" t="s">
        <v>2258</v>
      </c>
      <c r="X575" s="3" t="s">
        <v>2258</v>
      </c>
      <c r="Y575" s="3" t="s">
        <v>2258</v>
      </c>
      <c r="Z575" s="3" t="s">
        <v>2258</v>
      </c>
      <c r="AA575" s="3" t="s">
        <v>2258</v>
      </c>
      <c r="AB575" s="3" t="s">
        <v>2258</v>
      </c>
      <c r="AC575" s="3" t="s">
        <v>2258</v>
      </c>
      <c r="AD575" s="3" t="s">
        <v>2258</v>
      </c>
      <c r="AE575" s="3" t="s">
        <v>2258</v>
      </c>
    </row>
    <row r="576" spans="1:31" ht="12.75" customHeight="1" x14ac:dyDescent="0.25">
      <c r="A576" s="2" t="s">
        <v>602</v>
      </c>
      <c r="B576" s="3" t="s">
        <v>2258</v>
      </c>
      <c r="C576" s="3" t="s">
        <v>2258</v>
      </c>
      <c r="D576" s="3" t="s">
        <v>2258</v>
      </c>
      <c r="E576" s="3" t="s">
        <v>2258</v>
      </c>
      <c r="F576" s="3" t="s">
        <v>2258</v>
      </c>
      <c r="G576" s="3" t="s">
        <v>2258</v>
      </c>
      <c r="H576" s="3" t="s">
        <v>2258</v>
      </c>
      <c r="I576" s="3" t="s">
        <v>2258</v>
      </c>
      <c r="J576" s="3" t="s">
        <v>2258</v>
      </c>
      <c r="K576" s="3" t="s">
        <v>2258</v>
      </c>
      <c r="L576" s="3" t="s">
        <v>2258</v>
      </c>
      <c r="M576" s="3" t="s">
        <v>2258</v>
      </c>
      <c r="N576" s="3" t="s">
        <v>2258</v>
      </c>
      <c r="O576" s="3" t="s">
        <v>2258</v>
      </c>
      <c r="P576" s="3" t="s">
        <v>2258</v>
      </c>
      <c r="Q576" s="3" t="s">
        <v>2258</v>
      </c>
      <c r="R576" s="3" t="s">
        <v>2259</v>
      </c>
      <c r="S576" s="3" t="s">
        <v>2259</v>
      </c>
      <c r="T576" s="3" t="s">
        <v>2258</v>
      </c>
      <c r="U576" s="3" t="s">
        <v>2258</v>
      </c>
      <c r="V576" s="3" t="s">
        <v>2259</v>
      </c>
      <c r="W576" s="3" t="s">
        <v>2258</v>
      </c>
      <c r="X576" s="3" t="s">
        <v>2258</v>
      </c>
      <c r="Y576" s="3" t="s">
        <v>2258</v>
      </c>
      <c r="Z576" s="3" t="s">
        <v>2259</v>
      </c>
      <c r="AA576" s="3" t="s">
        <v>2259</v>
      </c>
      <c r="AB576" s="3" t="s">
        <v>2258</v>
      </c>
      <c r="AC576" s="3" t="s">
        <v>2258</v>
      </c>
      <c r="AD576" s="3" t="s">
        <v>2258</v>
      </c>
      <c r="AE576" s="3" t="s">
        <v>2258</v>
      </c>
    </row>
    <row r="577" spans="1:31" ht="12.75" customHeight="1" x14ac:dyDescent="0.25">
      <c r="A577" s="2" t="s">
        <v>603</v>
      </c>
      <c r="B577" s="3" t="s">
        <v>2258</v>
      </c>
      <c r="C577" s="3" t="s">
        <v>2258</v>
      </c>
      <c r="D577" s="3" t="s">
        <v>2258</v>
      </c>
      <c r="E577" s="3" t="s">
        <v>2258</v>
      </c>
      <c r="F577" s="3" t="s">
        <v>2258</v>
      </c>
      <c r="G577" s="3" t="s">
        <v>2258</v>
      </c>
      <c r="H577" s="3" t="s">
        <v>2258</v>
      </c>
      <c r="I577" s="3" t="s">
        <v>2258</v>
      </c>
      <c r="J577" s="3" t="s">
        <v>2258</v>
      </c>
      <c r="K577" s="3" t="s">
        <v>2258</v>
      </c>
      <c r="L577" s="3" t="s">
        <v>2258</v>
      </c>
      <c r="M577" s="3" t="s">
        <v>2258</v>
      </c>
      <c r="N577" s="3" t="s">
        <v>2258</v>
      </c>
      <c r="O577" s="3" t="s">
        <v>2259</v>
      </c>
      <c r="P577" s="3" t="s">
        <v>2258</v>
      </c>
      <c r="Q577" s="3" t="s">
        <v>2259</v>
      </c>
      <c r="R577" s="3" t="s">
        <v>2258</v>
      </c>
      <c r="S577" s="3" t="s">
        <v>2258</v>
      </c>
      <c r="T577" s="3" t="s">
        <v>2258</v>
      </c>
      <c r="U577" s="3" t="s">
        <v>2258</v>
      </c>
      <c r="V577" s="3" t="s">
        <v>2258</v>
      </c>
      <c r="W577" s="3" t="s">
        <v>2258</v>
      </c>
      <c r="X577" s="3" t="s">
        <v>2258</v>
      </c>
      <c r="Y577" s="3" t="s">
        <v>2258</v>
      </c>
      <c r="Z577" s="3" t="s">
        <v>2258</v>
      </c>
      <c r="AA577" s="3" t="s">
        <v>2259</v>
      </c>
      <c r="AB577" s="3" t="s">
        <v>2258</v>
      </c>
      <c r="AC577" s="3" t="s">
        <v>2258</v>
      </c>
      <c r="AD577" s="3" t="s">
        <v>2258</v>
      </c>
      <c r="AE577" s="3" t="s">
        <v>2258</v>
      </c>
    </row>
    <row r="578" spans="1:31" ht="12.75" customHeight="1" x14ac:dyDescent="0.25">
      <c r="A578" s="2" t="s">
        <v>604</v>
      </c>
      <c r="B578" s="3" t="s">
        <v>2258</v>
      </c>
      <c r="C578" s="3" t="s">
        <v>2258</v>
      </c>
      <c r="D578" s="3" t="s">
        <v>2258</v>
      </c>
      <c r="E578" s="3" t="s">
        <v>2258</v>
      </c>
      <c r="F578" s="3" t="s">
        <v>2258</v>
      </c>
      <c r="G578" s="3" t="s">
        <v>2261</v>
      </c>
      <c r="H578" s="3" t="s">
        <v>2258</v>
      </c>
      <c r="I578" s="3" t="s">
        <v>2258</v>
      </c>
      <c r="J578" s="3" t="s">
        <v>2258</v>
      </c>
      <c r="K578" s="3" t="s">
        <v>2258</v>
      </c>
      <c r="L578" s="3" t="s">
        <v>2258</v>
      </c>
      <c r="M578" s="3" t="s">
        <v>2258</v>
      </c>
      <c r="N578" s="3" t="s">
        <v>2258</v>
      </c>
      <c r="O578" s="3" t="s">
        <v>2259</v>
      </c>
      <c r="P578" s="3" t="s">
        <v>2258</v>
      </c>
      <c r="Q578" s="3" t="s">
        <v>2259</v>
      </c>
      <c r="R578" s="3" t="s">
        <v>2259</v>
      </c>
      <c r="S578" s="3" t="s">
        <v>2259</v>
      </c>
      <c r="T578" s="3" t="s">
        <v>2258</v>
      </c>
      <c r="U578" s="3" t="s">
        <v>2258</v>
      </c>
      <c r="V578" s="3" t="s">
        <v>2258</v>
      </c>
      <c r="W578" s="3" t="s">
        <v>2258</v>
      </c>
      <c r="X578" s="3" t="s">
        <v>2258</v>
      </c>
      <c r="Y578" s="3" t="s">
        <v>2258</v>
      </c>
      <c r="Z578" s="3" t="s">
        <v>2259</v>
      </c>
      <c r="AA578" s="3" t="s">
        <v>2259</v>
      </c>
      <c r="AB578" s="3" t="s">
        <v>2258</v>
      </c>
      <c r="AC578" s="3" t="s">
        <v>2258</v>
      </c>
      <c r="AD578" s="3" t="s">
        <v>2258</v>
      </c>
      <c r="AE578" s="3" t="s">
        <v>2258</v>
      </c>
    </row>
    <row r="579" spans="1:31" ht="12.75" customHeight="1" x14ac:dyDescent="0.25">
      <c r="A579" s="2" t="s">
        <v>605</v>
      </c>
      <c r="B579" s="3" t="s">
        <v>2258</v>
      </c>
      <c r="C579" s="3" t="s">
        <v>2258</v>
      </c>
      <c r="D579" s="3" t="s">
        <v>2258</v>
      </c>
      <c r="E579" s="3" t="s">
        <v>2258</v>
      </c>
      <c r="F579" s="3" t="s">
        <v>2258</v>
      </c>
      <c r="G579" s="3" t="s">
        <v>2258</v>
      </c>
      <c r="H579" s="3" t="s">
        <v>2258</v>
      </c>
      <c r="I579" s="3" t="s">
        <v>2258</v>
      </c>
      <c r="J579" s="3" t="s">
        <v>2258</v>
      </c>
      <c r="K579" s="3" t="s">
        <v>2258</v>
      </c>
      <c r="L579" s="3" t="s">
        <v>2258</v>
      </c>
      <c r="M579" s="3" t="s">
        <v>2258</v>
      </c>
      <c r="N579" s="3" t="s">
        <v>2260</v>
      </c>
      <c r="O579" s="3" t="s">
        <v>2258</v>
      </c>
      <c r="P579" s="3" t="s">
        <v>2258</v>
      </c>
      <c r="Q579" s="3" t="s">
        <v>2258</v>
      </c>
      <c r="R579" s="3" t="s">
        <v>2260</v>
      </c>
      <c r="S579" s="3" t="s">
        <v>2258</v>
      </c>
      <c r="T579" s="3" t="s">
        <v>2258</v>
      </c>
      <c r="U579" s="3" t="s">
        <v>2258</v>
      </c>
      <c r="V579" s="3" t="s">
        <v>2260</v>
      </c>
      <c r="W579" s="3" t="s">
        <v>2258</v>
      </c>
      <c r="X579" s="3" t="s">
        <v>2258</v>
      </c>
      <c r="Y579" s="3" t="s">
        <v>2258</v>
      </c>
      <c r="Z579" s="3" t="s">
        <v>2258</v>
      </c>
      <c r="AA579" s="3" t="s">
        <v>2260</v>
      </c>
      <c r="AB579" s="3" t="s">
        <v>2258</v>
      </c>
      <c r="AC579" s="3" t="s">
        <v>2258</v>
      </c>
      <c r="AD579" s="3" t="s">
        <v>2258</v>
      </c>
      <c r="AE579" s="3" t="s">
        <v>2258</v>
      </c>
    </row>
    <row r="580" spans="1:31" ht="12.75" customHeight="1" x14ac:dyDescent="0.25">
      <c r="A580" s="2" t="s">
        <v>606</v>
      </c>
      <c r="B580" s="3" t="s">
        <v>2258</v>
      </c>
      <c r="C580" s="3" t="s">
        <v>2258</v>
      </c>
      <c r="D580" s="3" t="s">
        <v>2258</v>
      </c>
      <c r="E580" s="3" t="s">
        <v>2258</v>
      </c>
      <c r="F580" s="3" t="s">
        <v>2258</v>
      </c>
      <c r="G580" s="3" t="s">
        <v>2258</v>
      </c>
      <c r="H580" s="3" t="s">
        <v>2258</v>
      </c>
      <c r="I580" s="3" t="s">
        <v>2258</v>
      </c>
      <c r="J580" s="3" t="s">
        <v>2259</v>
      </c>
      <c r="K580" s="3" t="s">
        <v>2258</v>
      </c>
      <c r="L580" s="3" t="s">
        <v>2258</v>
      </c>
      <c r="M580" s="3" t="s">
        <v>2258</v>
      </c>
      <c r="N580" s="3" t="s">
        <v>2258</v>
      </c>
      <c r="O580" s="3" t="s">
        <v>2258</v>
      </c>
      <c r="P580" s="3" t="s">
        <v>2259</v>
      </c>
      <c r="Q580" s="3" t="s">
        <v>2259</v>
      </c>
      <c r="R580" s="3" t="s">
        <v>2259</v>
      </c>
      <c r="S580" s="3" t="s">
        <v>2258</v>
      </c>
      <c r="T580" s="3" t="s">
        <v>2258</v>
      </c>
      <c r="U580" s="3" t="s">
        <v>2258</v>
      </c>
      <c r="V580" s="3" t="s">
        <v>2259</v>
      </c>
      <c r="W580" s="3" t="s">
        <v>2258</v>
      </c>
      <c r="X580" s="3" t="s">
        <v>2258</v>
      </c>
      <c r="Y580" s="3" t="s">
        <v>2258</v>
      </c>
      <c r="Z580" s="3" t="s">
        <v>2258</v>
      </c>
      <c r="AA580" s="3" t="s">
        <v>2259</v>
      </c>
      <c r="AB580" s="3" t="s">
        <v>2258</v>
      </c>
      <c r="AC580" s="3" t="s">
        <v>2258</v>
      </c>
      <c r="AD580" s="3" t="s">
        <v>2258</v>
      </c>
      <c r="AE580" s="3" t="s">
        <v>2258</v>
      </c>
    </row>
    <row r="581" spans="1:31" ht="12.75" customHeight="1" x14ac:dyDescent="0.25">
      <c r="A581" s="2" t="s">
        <v>607</v>
      </c>
      <c r="B581" s="3" t="s">
        <v>2258</v>
      </c>
      <c r="C581" s="3" t="s">
        <v>2258</v>
      </c>
      <c r="D581" s="3" t="s">
        <v>2258</v>
      </c>
      <c r="E581" s="3" t="s">
        <v>2258</v>
      </c>
      <c r="F581" s="3" t="s">
        <v>2258</v>
      </c>
      <c r="G581" s="3" t="s">
        <v>2258</v>
      </c>
      <c r="H581" s="3" t="s">
        <v>2258</v>
      </c>
      <c r="I581" s="3" t="s">
        <v>2258</v>
      </c>
      <c r="J581" s="3" t="s">
        <v>2258</v>
      </c>
      <c r="K581" s="3" t="s">
        <v>2258</v>
      </c>
      <c r="L581" s="3" t="s">
        <v>2258</v>
      </c>
      <c r="M581" s="3" t="s">
        <v>2258</v>
      </c>
      <c r="N581" s="3" t="s">
        <v>2258</v>
      </c>
      <c r="O581" s="3" t="s">
        <v>2259</v>
      </c>
      <c r="P581" s="3" t="s">
        <v>2258</v>
      </c>
      <c r="Q581" s="3" t="s">
        <v>2259</v>
      </c>
      <c r="R581" s="3" t="s">
        <v>2259</v>
      </c>
      <c r="S581" s="3" t="s">
        <v>2258</v>
      </c>
      <c r="T581" s="3" t="s">
        <v>2258</v>
      </c>
      <c r="U581" s="3" t="s">
        <v>2258</v>
      </c>
      <c r="V581" s="3" t="s">
        <v>2258</v>
      </c>
      <c r="W581" s="3" t="s">
        <v>2258</v>
      </c>
      <c r="X581" s="3" t="s">
        <v>2258</v>
      </c>
      <c r="Y581" s="3" t="s">
        <v>2258</v>
      </c>
      <c r="Z581" s="3" t="s">
        <v>2259</v>
      </c>
      <c r="AA581" s="3" t="s">
        <v>2259</v>
      </c>
      <c r="AB581" s="3" t="s">
        <v>2258</v>
      </c>
      <c r="AC581" s="3" t="s">
        <v>2258</v>
      </c>
      <c r="AD581" s="3" t="s">
        <v>2258</v>
      </c>
      <c r="AE581" s="3" t="s">
        <v>2258</v>
      </c>
    </row>
    <row r="582" spans="1:31" ht="12.75" customHeight="1" x14ac:dyDescent="0.25">
      <c r="A582" s="2" t="s">
        <v>608</v>
      </c>
      <c r="B582" s="3" t="s">
        <v>2258</v>
      </c>
      <c r="C582" s="3" t="s">
        <v>2258</v>
      </c>
      <c r="D582" s="3" t="s">
        <v>2258</v>
      </c>
      <c r="E582" s="3" t="s">
        <v>2260</v>
      </c>
      <c r="F582" s="3" t="s">
        <v>2258</v>
      </c>
      <c r="G582" s="3" t="s">
        <v>2258</v>
      </c>
      <c r="H582" s="3" t="s">
        <v>2258</v>
      </c>
      <c r="I582" s="3" t="s">
        <v>2258</v>
      </c>
      <c r="J582" s="3" t="s">
        <v>2260</v>
      </c>
      <c r="K582" s="3" t="s">
        <v>2258</v>
      </c>
      <c r="L582" s="3" t="s">
        <v>2258</v>
      </c>
      <c r="M582" s="3" t="s">
        <v>2258</v>
      </c>
      <c r="N582" s="3" t="s">
        <v>2258</v>
      </c>
      <c r="O582" s="3" t="s">
        <v>2259</v>
      </c>
      <c r="P582" s="3" t="s">
        <v>2258</v>
      </c>
      <c r="Q582" s="3" t="s">
        <v>2260</v>
      </c>
      <c r="R582" s="3" t="s">
        <v>2260</v>
      </c>
      <c r="S582" s="3" t="s">
        <v>2260</v>
      </c>
      <c r="T582" s="3" t="s">
        <v>2258</v>
      </c>
      <c r="U582" s="3" t="s">
        <v>2260</v>
      </c>
      <c r="V582" s="3" t="s">
        <v>2260</v>
      </c>
      <c r="W582" s="3" t="s">
        <v>2258</v>
      </c>
      <c r="X582" s="3" t="s">
        <v>2258</v>
      </c>
      <c r="Y582" s="3" t="s">
        <v>2258</v>
      </c>
      <c r="Z582" s="3" t="s">
        <v>2258</v>
      </c>
      <c r="AA582" s="3" t="s">
        <v>2259</v>
      </c>
      <c r="AB582" s="3" t="s">
        <v>2258</v>
      </c>
      <c r="AC582" s="3" t="s">
        <v>2258</v>
      </c>
      <c r="AD582" s="3" t="s">
        <v>2260</v>
      </c>
      <c r="AE582" s="3" t="s">
        <v>2258</v>
      </c>
    </row>
    <row r="583" spans="1:31" ht="12.75" customHeight="1" x14ac:dyDescent="0.25">
      <c r="A583" s="2" t="s">
        <v>609</v>
      </c>
      <c r="B583" s="3" t="s">
        <v>2258</v>
      </c>
      <c r="C583" s="3" t="s">
        <v>2260</v>
      </c>
      <c r="D583" s="3" t="s">
        <v>2258</v>
      </c>
      <c r="E583" s="3" t="s">
        <v>2260</v>
      </c>
      <c r="F583" s="3" t="s">
        <v>2258</v>
      </c>
      <c r="G583" s="3" t="s">
        <v>2260</v>
      </c>
      <c r="H583" s="3" t="s">
        <v>2258</v>
      </c>
      <c r="I583" s="3" t="s">
        <v>2258</v>
      </c>
      <c r="J583" s="3" t="s">
        <v>2260</v>
      </c>
      <c r="K583" s="3" t="s">
        <v>2258</v>
      </c>
      <c r="L583" s="3" t="s">
        <v>2258</v>
      </c>
      <c r="M583" s="3" t="s">
        <v>2258</v>
      </c>
      <c r="N583" s="3" t="s">
        <v>2258</v>
      </c>
      <c r="O583" s="3" t="s">
        <v>2260</v>
      </c>
      <c r="P583" s="3" t="s">
        <v>2260</v>
      </c>
      <c r="Q583" s="3" t="s">
        <v>2260</v>
      </c>
      <c r="R583" s="3" t="s">
        <v>2260</v>
      </c>
      <c r="S583" s="3" t="s">
        <v>2258</v>
      </c>
      <c r="T583" s="3" t="s">
        <v>2258</v>
      </c>
      <c r="U583" s="3" t="s">
        <v>2258</v>
      </c>
      <c r="V583" s="3" t="s">
        <v>2260</v>
      </c>
      <c r="W583" s="3" t="s">
        <v>2258</v>
      </c>
      <c r="X583" s="3" t="s">
        <v>2258</v>
      </c>
      <c r="Y583" s="3" t="s">
        <v>2258</v>
      </c>
      <c r="Z583" s="3" t="s">
        <v>2258</v>
      </c>
      <c r="AA583" s="3" t="s">
        <v>2260</v>
      </c>
      <c r="AB583" s="3" t="s">
        <v>2258</v>
      </c>
      <c r="AC583" s="3" t="s">
        <v>2258</v>
      </c>
      <c r="AD583" s="3" t="s">
        <v>2260</v>
      </c>
      <c r="AE583" s="3" t="s">
        <v>2258</v>
      </c>
    </row>
    <row r="584" spans="1:31" ht="12.75" customHeight="1" x14ac:dyDescent="0.25">
      <c r="A584" s="2" t="s">
        <v>610</v>
      </c>
      <c r="B584" s="3" t="s">
        <v>2258</v>
      </c>
      <c r="C584" s="3" t="s">
        <v>2258</v>
      </c>
      <c r="D584" s="3" t="s">
        <v>2258</v>
      </c>
      <c r="E584" s="3" t="s">
        <v>2258</v>
      </c>
      <c r="F584" s="3" t="s">
        <v>2258</v>
      </c>
      <c r="G584" s="3" t="s">
        <v>2258</v>
      </c>
      <c r="H584" s="3" t="s">
        <v>2258</v>
      </c>
      <c r="I584" s="3" t="s">
        <v>2258</v>
      </c>
      <c r="J584" s="3" t="s">
        <v>2258</v>
      </c>
      <c r="K584" s="3" t="s">
        <v>2258</v>
      </c>
      <c r="L584" s="3" t="s">
        <v>2258</v>
      </c>
      <c r="M584" s="3" t="s">
        <v>2258</v>
      </c>
      <c r="N584" s="3" t="s">
        <v>2258</v>
      </c>
      <c r="O584" s="3" t="s">
        <v>2259</v>
      </c>
      <c r="P584" s="3" t="s">
        <v>2258</v>
      </c>
      <c r="Q584" s="3" t="s">
        <v>2259</v>
      </c>
      <c r="R584" s="3" t="s">
        <v>2258</v>
      </c>
      <c r="S584" s="3" t="s">
        <v>2258</v>
      </c>
      <c r="T584" s="3" t="s">
        <v>2258</v>
      </c>
      <c r="U584" s="3" t="s">
        <v>2258</v>
      </c>
      <c r="V584" s="3" t="s">
        <v>2259</v>
      </c>
      <c r="W584" s="3" t="s">
        <v>2258</v>
      </c>
      <c r="X584" s="3" t="s">
        <v>2258</v>
      </c>
      <c r="Y584" s="3" t="s">
        <v>2258</v>
      </c>
      <c r="Z584" s="3" t="s">
        <v>2258</v>
      </c>
      <c r="AA584" s="3" t="s">
        <v>2259</v>
      </c>
      <c r="AB584" s="3" t="s">
        <v>2258</v>
      </c>
      <c r="AC584" s="3" t="s">
        <v>2258</v>
      </c>
      <c r="AD584" s="3" t="s">
        <v>2258</v>
      </c>
      <c r="AE584" s="3" t="s">
        <v>2258</v>
      </c>
    </row>
    <row r="585" spans="1:31" ht="12.75" customHeight="1" x14ac:dyDescent="0.25">
      <c r="A585" s="2" t="s">
        <v>611</v>
      </c>
      <c r="B585" s="3" t="s">
        <v>2258</v>
      </c>
      <c r="C585" s="3" t="s">
        <v>2258</v>
      </c>
      <c r="D585" s="3" t="s">
        <v>2258</v>
      </c>
      <c r="E585" s="3" t="s">
        <v>2258</v>
      </c>
      <c r="F585" s="3" t="s">
        <v>2258</v>
      </c>
      <c r="G585" s="3" t="s">
        <v>2258</v>
      </c>
      <c r="H585" s="3" t="s">
        <v>2258</v>
      </c>
      <c r="I585" s="3" t="s">
        <v>2258</v>
      </c>
      <c r="J585" s="3" t="s">
        <v>2258</v>
      </c>
      <c r="K585" s="3" t="s">
        <v>2258</v>
      </c>
      <c r="L585" s="3" t="s">
        <v>2258</v>
      </c>
      <c r="M585" s="3" t="s">
        <v>2258</v>
      </c>
      <c r="N585" s="3" t="s">
        <v>2258</v>
      </c>
      <c r="O585" s="3" t="s">
        <v>2259</v>
      </c>
      <c r="P585" s="3" t="s">
        <v>2258</v>
      </c>
      <c r="Q585" s="3" t="s">
        <v>2259</v>
      </c>
      <c r="R585" s="3" t="s">
        <v>2258</v>
      </c>
      <c r="S585" s="3" t="s">
        <v>2258</v>
      </c>
      <c r="T585" s="3" t="s">
        <v>2258</v>
      </c>
      <c r="U585" s="3" t="s">
        <v>2258</v>
      </c>
      <c r="V585" s="3" t="s">
        <v>2258</v>
      </c>
      <c r="W585" s="3" t="s">
        <v>2258</v>
      </c>
      <c r="X585" s="3" t="s">
        <v>2258</v>
      </c>
      <c r="Y585" s="3" t="s">
        <v>2258</v>
      </c>
      <c r="Z585" s="3" t="s">
        <v>2258</v>
      </c>
      <c r="AA585" s="3" t="s">
        <v>2259</v>
      </c>
      <c r="AB585" s="3" t="s">
        <v>2258</v>
      </c>
      <c r="AC585" s="3" t="s">
        <v>2258</v>
      </c>
      <c r="AD585" s="3" t="s">
        <v>2258</v>
      </c>
      <c r="AE585" s="3" t="s">
        <v>2258</v>
      </c>
    </row>
    <row r="586" spans="1:31" ht="12.75" customHeight="1" x14ac:dyDescent="0.25">
      <c r="A586" s="2" t="s">
        <v>612</v>
      </c>
      <c r="B586" s="3" t="s">
        <v>2258</v>
      </c>
      <c r="C586" s="3" t="s">
        <v>2259</v>
      </c>
      <c r="D586" s="3" t="s">
        <v>2258</v>
      </c>
      <c r="E586" s="3" t="s">
        <v>2259</v>
      </c>
      <c r="F586" s="3" t="s">
        <v>2258</v>
      </c>
      <c r="G586" s="3" t="s">
        <v>2259</v>
      </c>
      <c r="H586" s="3" t="s">
        <v>2258</v>
      </c>
      <c r="I586" s="3" t="s">
        <v>2258</v>
      </c>
      <c r="J586" s="3" t="s">
        <v>2259</v>
      </c>
      <c r="K586" s="3" t="s">
        <v>2258</v>
      </c>
      <c r="L586" s="3" t="s">
        <v>2258</v>
      </c>
      <c r="M586" s="3" t="s">
        <v>2258</v>
      </c>
      <c r="N586" s="3" t="s">
        <v>2259</v>
      </c>
      <c r="O586" s="3" t="s">
        <v>2259</v>
      </c>
      <c r="P586" s="3" t="s">
        <v>2259</v>
      </c>
      <c r="Q586" s="3" t="s">
        <v>2259</v>
      </c>
      <c r="R586" s="3" t="s">
        <v>2259</v>
      </c>
      <c r="S586" s="3" t="s">
        <v>2259</v>
      </c>
      <c r="T586" s="3" t="s">
        <v>2258</v>
      </c>
      <c r="U586" s="3" t="s">
        <v>2258</v>
      </c>
      <c r="V586" s="3" t="s">
        <v>2259</v>
      </c>
      <c r="W586" s="3" t="s">
        <v>2258</v>
      </c>
      <c r="X586" s="3" t="s">
        <v>2258</v>
      </c>
      <c r="Y586" s="3" t="s">
        <v>2258</v>
      </c>
      <c r="Z586" s="3" t="s">
        <v>2259</v>
      </c>
      <c r="AA586" s="3" t="s">
        <v>2259</v>
      </c>
      <c r="AB586" s="3" t="s">
        <v>2258</v>
      </c>
      <c r="AC586" s="3" t="s">
        <v>2258</v>
      </c>
      <c r="AD586" s="3" t="s">
        <v>2258</v>
      </c>
      <c r="AE586" s="3" t="s">
        <v>2258</v>
      </c>
    </row>
    <row r="587" spans="1:31" ht="12.75" customHeight="1" x14ac:dyDescent="0.25">
      <c r="A587" s="2" t="s">
        <v>613</v>
      </c>
      <c r="B587" s="3" t="s">
        <v>2258</v>
      </c>
      <c r="C587" s="3" t="s">
        <v>2258</v>
      </c>
      <c r="D587" s="3" t="s">
        <v>2258</v>
      </c>
      <c r="E587" s="3" t="s">
        <v>2258</v>
      </c>
      <c r="F587" s="3" t="s">
        <v>2258</v>
      </c>
      <c r="G587" s="3" t="s">
        <v>2258</v>
      </c>
      <c r="H587" s="3" t="s">
        <v>2258</v>
      </c>
      <c r="I587" s="3" t="s">
        <v>2258</v>
      </c>
      <c r="J587" s="3" t="s">
        <v>2258</v>
      </c>
      <c r="K587" s="3" t="s">
        <v>2258</v>
      </c>
      <c r="L587" s="3" t="s">
        <v>2258</v>
      </c>
      <c r="M587" s="3" t="s">
        <v>2258</v>
      </c>
      <c r="N587" s="3" t="s">
        <v>2258</v>
      </c>
      <c r="O587" s="3" t="s">
        <v>2258</v>
      </c>
      <c r="P587" s="3" t="s">
        <v>2260</v>
      </c>
      <c r="Q587" s="3" t="s">
        <v>2258</v>
      </c>
      <c r="R587" s="3" t="s">
        <v>2258</v>
      </c>
      <c r="S587" s="3" t="s">
        <v>2258</v>
      </c>
      <c r="T587" s="3" t="s">
        <v>2258</v>
      </c>
      <c r="U587" s="3" t="s">
        <v>2258</v>
      </c>
      <c r="V587" s="3" t="s">
        <v>2258</v>
      </c>
      <c r="W587" s="3" t="s">
        <v>2258</v>
      </c>
      <c r="X587" s="3" t="s">
        <v>2258</v>
      </c>
      <c r="Y587" s="3" t="s">
        <v>2258</v>
      </c>
      <c r="Z587" s="3" t="s">
        <v>2258</v>
      </c>
      <c r="AA587" s="3" t="s">
        <v>2260</v>
      </c>
      <c r="AB587" s="3" t="s">
        <v>2258</v>
      </c>
      <c r="AC587" s="3" t="s">
        <v>2258</v>
      </c>
      <c r="AD587" s="3" t="s">
        <v>2258</v>
      </c>
      <c r="AE587" s="3" t="s">
        <v>2258</v>
      </c>
    </row>
    <row r="588" spans="1:31" ht="12.75" customHeight="1" x14ac:dyDescent="0.25">
      <c r="A588" s="2" t="s">
        <v>614</v>
      </c>
      <c r="B588" s="3" t="s">
        <v>2258</v>
      </c>
      <c r="C588" s="3" t="s">
        <v>2258</v>
      </c>
      <c r="D588" s="3" t="s">
        <v>2258</v>
      </c>
      <c r="E588" s="3" t="s">
        <v>2258</v>
      </c>
      <c r="F588" s="3" t="s">
        <v>2258</v>
      </c>
      <c r="G588" s="3" t="s">
        <v>2258</v>
      </c>
      <c r="H588" s="3" t="s">
        <v>2258</v>
      </c>
      <c r="I588" s="3" t="s">
        <v>2258</v>
      </c>
      <c r="J588" s="3" t="s">
        <v>2258</v>
      </c>
      <c r="K588" s="3" t="s">
        <v>2258</v>
      </c>
      <c r="L588" s="3" t="s">
        <v>2258</v>
      </c>
      <c r="M588" s="3" t="s">
        <v>2258</v>
      </c>
      <c r="N588" s="3" t="s">
        <v>2258</v>
      </c>
      <c r="O588" s="3" t="s">
        <v>2259</v>
      </c>
      <c r="P588" s="3" t="s">
        <v>2258</v>
      </c>
      <c r="Q588" s="3" t="s">
        <v>2259</v>
      </c>
      <c r="R588" s="3" t="s">
        <v>2258</v>
      </c>
      <c r="S588" s="3" t="s">
        <v>2258</v>
      </c>
      <c r="T588" s="3" t="s">
        <v>2258</v>
      </c>
      <c r="U588" s="3" t="s">
        <v>2258</v>
      </c>
      <c r="V588" s="3" t="s">
        <v>2258</v>
      </c>
      <c r="W588" s="3" t="s">
        <v>2258</v>
      </c>
      <c r="X588" s="3" t="s">
        <v>2258</v>
      </c>
      <c r="Y588" s="3" t="s">
        <v>2258</v>
      </c>
      <c r="Z588" s="3" t="s">
        <v>2258</v>
      </c>
      <c r="AA588" s="3" t="s">
        <v>2258</v>
      </c>
      <c r="AB588" s="3" t="s">
        <v>2258</v>
      </c>
      <c r="AC588" s="3" t="s">
        <v>2258</v>
      </c>
      <c r="AD588" s="3" t="s">
        <v>2258</v>
      </c>
      <c r="AE588" s="3" t="s">
        <v>2258</v>
      </c>
    </row>
    <row r="589" spans="1:31" ht="12.75" customHeight="1" x14ac:dyDescent="0.25">
      <c r="A589" s="2" t="s">
        <v>615</v>
      </c>
      <c r="B589" s="3" t="s">
        <v>2258</v>
      </c>
      <c r="C589" s="3" t="s">
        <v>2260</v>
      </c>
      <c r="D589" s="3" t="s">
        <v>2258</v>
      </c>
      <c r="E589" s="3" t="s">
        <v>2258</v>
      </c>
      <c r="F589" s="3" t="s">
        <v>2258</v>
      </c>
      <c r="G589" s="3" t="s">
        <v>2258</v>
      </c>
      <c r="H589" s="3" t="s">
        <v>2258</v>
      </c>
      <c r="I589" s="3" t="s">
        <v>2258</v>
      </c>
      <c r="J589" s="3" t="s">
        <v>2258</v>
      </c>
      <c r="K589" s="3" t="s">
        <v>2258</v>
      </c>
      <c r="L589" s="3" t="s">
        <v>2258</v>
      </c>
      <c r="M589" s="3" t="s">
        <v>2258</v>
      </c>
      <c r="N589" s="3" t="s">
        <v>2258</v>
      </c>
      <c r="O589" s="3" t="s">
        <v>2260</v>
      </c>
      <c r="P589" s="3" t="s">
        <v>2260</v>
      </c>
      <c r="Q589" s="3" t="s">
        <v>2260</v>
      </c>
      <c r="R589" s="3" t="s">
        <v>2260</v>
      </c>
      <c r="S589" s="3" t="s">
        <v>2260</v>
      </c>
      <c r="T589" s="3" t="s">
        <v>2258</v>
      </c>
      <c r="U589" s="3" t="s">
        <v>2258</v>
      </c>
      <c r="V589" s="3" t="s">
        <v>2260</v>
      </c>
      <c r="W589" s="3" t="s">
        <v>2258</v>
      </c>
      <c r="X589" s="3" t="s">
        <v>2258</v>
      </c>
      <c r="Y589" s="3" t="s">
        <v>2258</v>
      </c>
      <c r="Z589" s="3" t="s">
        <v>2258</v>
      </c>
      <c r="AA589" s="3" t="s">
        <v>2260</v>
      </c>
      <c r="AB589" s="3" t="s">
        <v>2258</v>
      </c>
      <c r="AC589" s="3" t="s">
        <v>2258</v>
      </c>
      <c r="AD589" s="3" t="s">
        <v>2258</v>
      </c>
      <c r="AE589" s="3" t="s">
        <v>2258</v>
      </c>
    </row>
    <row r="590" spans="1:31" ht="12.75" customHeight="1" x14ac:dyDescent="0.25">
      <c r="A590" s="2" t="s">
        <v>616</v>
      </c>
      <c r="B590" s="3" t="s">
        <v>2258</v>
      </c>
      <c r="C590" s="3" t="s">
        <v>2259</v>
      </c>
      <c r="D590" s="3" t="s">
        <v>2258</v>
      </c>
      <c r="E590" s="3" t="s">
        <v>2258</v>
      </c>
      <c r="F590" s="3" t="s">
        <v>2259</v>
      </c>
      <c r="G590" s="3" t="s">
        <v>2259</v>
      </c>
      <c r="H590" s="3" t="s">
        <v>2258</v>
      </c>
      <c r="I590" s="3" t="s">
        <v>2258</v>
      </c>
      <c r="J590" s="3" t="s">
        <v>2259</v>
      </c>
      <c r="K590" s="3" t="s">
        <v>2258</v>
      </c>
      <c r="L590" s="3" t="s">
        <v>2258</v>
      </c>
      <c r="M590" s="3" t="s">
        <v>2258</v>
      </c>
      <c r="N590" s="3" t="s">
        <v>2258</v>
      </c>
      <c r="O590" s="3" t="s">
        <v>2259</v>
      </c>
      <c r="P590" s="3" t="s">
        <v>2258</v>
      </c>
      <c r="Q590" s="3" t="s">
        <v>2259</v>
      </c>
      <c r="R590" s="3" t="s">
        <v>2259</v>
      </c>
      <c r="S590" s="3" t="s">
        <v>2259</v>
      </c>
      <c r="T590" s="3" t="s">
        <v>2259</v>
      </c>
      <c r="U590" s="3" t="s">
        <v>2258</v>
      </c>
      <c r="V590" s="3" t="s">
        <v>2259</v>
      </c>
      <c r="W590" s="3" t="s">
        <v>2258</v>
      </c>
      <c r="X590" s="3" t="s">
        <v>2258</v>
      </c>
      <c r="Y590" s="3" t="s">
        <v>2258</v>
      </c>
      <c r="Z590" s="3" t="s">
        <v>2259</v>
      </c>
      <c r="AA590" s="3" t="s">
        <v>2258</v>
      </c>
      <c r="AB590" s="3" t="s">
        <v>2258</v>
      </c>
      <c r="AC590" s="3" t="s">
        <v>2258</v>
      </c>
      <c r="AD590" s="3" t="s">
        <v>2258</v>
      </c>
      <c r="AE590" s="3" t="s">
        <v>2258</v>
      </c>
    </row>
    <row r="591" spans="1:31" ht="12.75" customHeight="1" x14ac:dyDescent="0.25">
      <c r="A591" s="2" t="s">
        <v>617</v>
      </c>
      <c r="B591" s="3" t="s">
        <v>2258</v>
      </c>
      <c r="C591" s="3" t="s">
        <v>2258</v>
      </c>
      <c r="D591" s="3" t="s">
        <v>2258</v>
      </c>
      <c r="E591" s="3" t="s">
        <v>2258</v>
      </c>
      <c r="F591" s="3" t="s">
        <v>2258</v>
      </c>
      <c r="G591" s="3" t="s">
        <v>2259</v>
      </c>
      <c r="H591" s="3" t="s">
        <v>2258</v>
      </c>
      <c r="I591" s="3" t="s">
        <v>2258</v>
      </c>
      <c r="J591" s="3" t="s">
        <v>2259</v>
      </c>
      <c r="K591" s="3" t="s">
        <v>2258</v>
      </c>
      <c r="L591" s="3" t="s">
        <v>2258</v>
      </c>
      <c r="M591" s="3" t="s">
        <v>2258</v>
      </c>
      <c r="N591" s="3" t="s">
        <v>2259</v>
      </c>
      <c r="O591" s="3" t="s">
        <v>2259</v>
      </c>
      <c r="P591" s="3" t="s">
        <v>2258</v>
      </c>
      <c r="Q591" s="3" t="s">
        <v>2259</v>
      </c>
      <c r="R591" s="3" t="s">
        <v>2259</v>
      </c>
      <c r="S591" s="3" t="s">
        <v>2259</v>
      </c>
      <c r="T591" s="3" t="s">
        <v>2258</v>
      </c>
      <c r="U591" s="3" t="s">
        <v>2259</v>
      </c>
      <c r="V591" s="3" t="s">
        <v>2259</v>
      </c>
      <c r="W591" s="3" t="s">
        <v>2258</v>
      </c>
      <c r="X591" s="3" t="s">
        <v>2258</v>
      </c>
      <c r="Y591" s="3" t="s">
        <v>2258</v>
      </c>
      <c r="Z591" s="3" t="s">
        <v>2258</v>
      </c>
      <c r="AA591" s="3" t="s">
        <v>2259</v>
      </c>
      <c r="AB591" s="3" t="s">
        <v>2258</v>
      </c>
      <c r="AC591" s="3" t="s">
        <v>2258</v>
      </c>
      <c r="AD591" s="3" t="s">
        <v>2258</v>
      </c>
      <c r="AE591" s="3" t="s">
        <v>2258</v>
      </c>
    </row>
    <row r="592" spans="1:31" ht="12.75" customHeight="1" x14ac:dyDescent="0.25">
      <c r="A592" s="2" t="s">
        <v>618</v>
      </c>
      <c r="B592" s="3" t="s">
        <v>2258</v>
      </c>
      <c r="C592" s="3" t="s">
        <v>2258</v>
      </c>
      <c r="D592" s="3" t="s">
        <v>2258</v>
      </c>
      <c r="E592" s="3" t="s">
        <v>2258</v>
      </c>
      <c r="F592" s="3" t="s">
        <v>2258</v>
      </c>
      <c r="G592" s="3" t="s">
        <v>2258</v>
      </c>
      <c r="H592" s="3" t="s">
        <v>2258</v>
      </c>
      <c r="I592" s="3" t="s">
        <v>2258</v>
      </c>
      <c r="J592" s="3" t="s">
        <v>2258</v>
      </c>
      <c r="K592" s="3" t="s">
        <v>2258</v>
      </c>
      <c r="L592" s="3" t="s">
        <v>2258</v>
      </c>
      <c r="M592" s="3" t="s">
        <v>2258</v>
      </c>
      <c r="N592" s="3" t="s">
        <v>2258</v>
      </c>
      <c r="O592" s="3" t="s">
        <v>2259</v>
      </c>
      <c r="P592" s="3" t="s">
        <v>2258</v>
      </c>
      <c r="Q592" s="3" t="s">
        <v>2259</v>
      </c>
      <c r="R592" s="3" t="s">
        <v>2258</v>
      </c>
      <c r="S592" s="3" t="s">
        <v>2258</v>
      </c>
      <c r="T592" s="3" t="s">
        <v>2258</v>
      </c>
      <c r="U592" s="3" t="s">
        <v>2258</v>
      </c>
      <c r="V592" s="3" t="s">
        <v>2258</v>
      </c>
      <c r="W592" s="3" t="s">
        <v>2258</v>
      </c>
      <c r="X592" s="3" t="s">
        <v>2258</v>
      </c>
      <c r="Y592" s="3" t="s">
        <v>2258</v>
      </c>
      <c r="Z592" s="3" t="s">
        <v>2258</v>
      </c>
      <c r="AA592" s="3" t="s">
        <v>2258</v>
      </c>
      <c r="AB592" s="3" t="s">
        <v>2258</v>
      </c>
      <c r="AC592" s="3" t="s">
        <v>2258</v>
      </c>
      <c r="AD592" s="3" t="s">
        <v>2258</v>
      </c>
      <c r="AE592" s="3" t="s">
        <v>2258</v>
      </c>
    </row>
    <row r="593" spans="1:31" ht="12.75" customHeight="1" x14ac:dyDescent="0.25">
      <c r="A593" s="2" t="s">
        <v>619</v>
      </c>
      <c r="B593" s="3" t="s">
        <v>2258</v>
      </c>
      <c r="C593" s="3" t="s">
        <v>2258</v>
      </c>
      <c r="D593" s="3" t="s">
        <v>2258</v>
      </c>
      <c r="E593" s="3" t="s">
        <v>2258</v>
      </c>
      <c r="F593" s="3" t="s">
        <v>2258</v>
      </c>
      <c r="G593" s="3" t="s">
        <v>2260</v>
      </c>
      <c r="H593" s="3" t="s">
        <v>2258</v>
      </c>
      <c r="I593" s="3" t="s">
        <v>2258</v>
      </c>
      <c r="J593" s="3" t="s">
        <v>2258</v>
      </c>
      <c r="K593" s="3" t="s">
        <v>2258</v>
      </c>
      <c r="L593" s="3" t="s">
        <v>2258</v>
      </c>
      <c r="M593" s="3" t="s">
        <v>2258</v>
      </c>
      <c r="N593" s="3" t="s">
        <v>2258</v>
      </c>
      <c r="O593" s="3" t="s">
        <v>2260</v>
      </c>
      <c r="P593" s="3" t="s">
        <v>2260</v>
      </c>
      <c r="Q593" s="3" t="s">
        <v>2260</v>
      </c>
      <c r="R593" s="3" t="s">
        <v>2260</v>
      </c>
      <c r="S593" s="3" t="s">
        <v>2260</v>
      </c>
      <c r="T593" s="3" t="s">
        <v>2258</v>
      </c>
      <c r="U593" s="3" t="s">
        <v>2258</v>
      </c>
      <c r="V593" s="3" t="s">
        <v>2260</v>
      </c>
      <c r="W593" s="3" t="s">
        <v>2258</v>
      </c>
      <c r="X593" s="3" t="s">
        <v>2258</v>
      </c>
      <c r="Y593" s="3" t="s">
        <v>2258</v>
      </c>
      <c r="Z593" s="3" t="s">
        <v>2258</v>
      </c>
      <c r="AA593" s="3" t="s">
        <v>2260</v>
      </c>
      <c r="AB593" s="3" t="s">
        <v>2258</v>
      </c>
      <c r="AC593" s="3" t="s">
        <v>2258</v>
      </c>
      <c r="AD593" s="3" t="s">
        <v>2258</v>
      </c>
      <c r="AE593" s="3" t="s">
        <v>2258</v>
      </c>
    </row>
    <row r="594" spans="1:31" ht="12.75" customHeight="1" x14ac:dyDescent="0.25">
      <c r="A594" s="2" t="s">
        <v>620</v>
      </c>
      <c r="B594" s="3" t="s">
        <v>2258</v>
      </c>
      <c r="C594" s="3" t="s">
        <v>2258</v>
      </c>
      <c r="D594" s="3" t="s">
        <v>2258</v>
      </c>
      <c r="E594" s="3" t="s">
        <v>2258</v>
      </c>
      <c r="F594" s="3" t="s">
        <v>2258</v>
      </c>
      <c r="G594" s="3" t="s">
        <v>2258</v>
      </c>
      <c r="H594" s="3" t="s">
        <v>2258</v>
      </c>
      <c r="I594" s="3" t="s">
        <v>2258</v>
      </c>
      <c r="J594" s="3" t="s">
        <v>2258</v>
      </c>
      <c r="K594" s="3" t="s">
        <v>2258</v>
      </c>
      <c r="L594" s="3" t="s">
        <v>2258</v>
      </c>
      <c r="M594" s="3" t="s">
        <v>2258</v>
      </c>
      <c r="N594" s="3" t="s">
        <v>2258</v>
      </c>
      <c r="O594" s="3" t="s">
        <v>2259</v>
      </c>
      <c r="P594" s="3" t="s">
        <v>2258</v>
      </c>
      <c r="Q594" s="3" t="s">
        <v>2258</v>
      </c>
      <c r="R594" s="3" t="s">
        <v>2258</v>
      </c>
      <c r="S594" s="3" t="s">
        <v>2258</v>
      </c>
      <c r="T594" s="3" t="s">
        <v>2258</v>
      </c>
      <c r="U594" s="3" t="s">
        <v>2259</v>
      </c>
      <c r="V594" s="3" t="s">
        <v>2258</v>
      </c>
      <c r="W594" s="3" t="s">
        <v>2258</v>
      </c>
      <c r="X594" s="3" t="s">
        <v>2258</v>
      </c>
      <c r="Y594" s="3" t="s">
        <v>2258</v>
      </c>
      <c r="Z594" s="3" t="s">
        <v>2258</v>
      </c>
      <c r="AA594" s="3" t="s">
        <v>2258</v>
      </c>
      <c r="AB594" s="3" t="s">
        <v>2258</v>
      </c>
      <c r="AC594" s="3" t="s">
        <v>2258</v>
      </c>
      <c r="AD594" s="3" t="s">
        <v>2258</v>
      </c>
      <c r="AE594" s="3" t="s">
        <v>2258</v>
      </c>
    </row>
    <row r="595" spans="1:31" ht="12.75" customHeight="1" x14ac:dyDescent="0.25">
      <c r="A595" s="2" t="s">
        <v>621</v>
      </c>
      <c r="B595" s="3" t="s">
        <v>2258</v>
      </c>
      <c r="C595" s="3" t="s">
        <v>2260</v>
      </c>
      <c r="D595" s="3" t="s">
        <v>2258</v>
      </c>
      <c r="E595" s="3" t="s">
        <v>2258</v>
      </c>
      <c r="F595" s="3" t="s">
        <v>2258</v>
      </c>
      <c r="G595" s="3" t="s">
        <v>2258</v>
      </c>
      <c r="H595" s="3" t="s">
        <v>2258</v>
      </c>
      <c r="I595" s="3" t="s">
        <v>2258</v>
      </c>
      <c r="J595" s="3" t="s">
        <v>2260</v>
      </c>
      <c r="K595" s="3" t="s">
        <v>2258</v>
      </c>
      <c r="L595" s="3" t="s">
        <v>2258</v>
      </c>
      <c r="M595" s="3" t="s">
        <v>2258</v>
      </c>
      <c r="N595" s="3" t="s">
        <v>2258</v>
      </c>
      <c r="O595" s="3" t="s">
        <v>2260</v>
      </c>
      <c r="P595" s="3" t="s">
        <v>2260</v>
      </c>
      <c r="Q595" s="3" t="s">
        <v>2260</v>
      </c>
      <c r="R595" s="3" t="s">
        <v>2260</v>
      </c>
      <c r="S595" s="3" t="s">
        <v>2260</v>
      </c>
      <c r="T595" s="3" t="s">
        <v>2258</v>
      </c>
      <c r="U595" s="3" t="s">
        <v>2258</v>
      </c>
      <c r="V595" s="3" t="s">
        <v>2260</v>
      </c>
      <c r="W595" s="3" t="s">
        <v>2258</v>
      </c>
      <c r="X595" s="3" t="s">
        <v>2258</v>
      </c>
      <c r="Y595" s="3" t="s">
        <v>2258</v>
      </c>
      <c r="Z595" s="3" t="s">
        <v>2258</v>
      </c>
      <c r="AA595" s="3" t="s">
        <v>2260</v>
      </c>
      <c r="AB595" s="3" t="s">
        <v>2258</v>
      </c>
      <c r="AC595" s="3" t="s">
        <v>2258</v>
      </c>
      <c r="AD595" s="3" t="s">
        <v>2260</v>
      </c>
      <c r="AE595" s="3" t="s">
        <v>2258</v>
      </c>
    </row>
    <row r="596" spans="1:31" ht="12.75" customHeight="1" x14ac:dyDescent="0.25">
      <c r="A596" s="2" t="s">
        <v>622</v>
      </c>
      <c r="B596" s="3" t="s">
        <v>2258</v>
      </c>
      <c r="C596" s="3" t="s">
        <v>2258</v>
      </c>
      <c r="D596" s="3" t="s">
        <v>2258</v>
      </c>
      <c r="E596" s="3" t="s">
        <v>2258</v>
      </c>
      <c r="F596" s="3" t="s">
        <v>2258</v>
      </c>
      <c r="G596" s="3" t="s">
        <v>2258</v>
      </c>
      <c r="H596" s="3" t="s">
        <v>2258</v>
      </c>
      <c r="I596" s="3" t="s">
        <v>2258</v>
      </c>
      <c r="J596" s="3" t="s">
        <v>2258</v>
      </c>
      <c r="K596" s="3" t="s">
        <v>2258</v>
      </c>
      <c r="L596" s="3" t="s">
        <v>2258</v>
      </c>
      <c r="M596" s="3" t="s">
        <v>2258</v>
      </c>
      <c r="N596" s="3" t="s">
        <v>2258</v>
      </c>
      <c r="O596" s="3" t="s">
        <v>2259</v>
      </c>
      <c r="P596" s="3" t="s">
        <v>2258</v>
      </c>
      <c r="Q596" s="3" t="s">
        <v>2259</v>
      </c>
      <c r="R596" s="3" t="s">
        <v>2259</v>
      </c>
      <c r="S596" s="3" t="s">
        <v>2259</v>
      </c>
      <c r="T596" s="3" t="s">
        <v>2258</v>
      </c>
      <c r="U596" s="3" t="s">
        <v>2258</v>
      </c>
      <c r="V596" s="3" t="s">
        <v>2259</v>
      </c>
      <c r="W596" s="3" t="s">
        <v>2258</v>
      </c>
      <c r="X596" s="3" t="s">
        <v>2258</v>
      </c>
      <c r="Y596" s="3" t="s">
        <v>2258</v>
      </c>
      <c r="Z596" s="3" t="s">
        <v>2258</v>
      </c>
      <c r="AA596" s="3" t="s">
        <v>2258</v>
      </c>
      <c r="AB596" s="3" t="s">
        <v>2258</v>
      </c>
      <c r="AC596" s="3" t="s">
        <v>2258</v>
      </c>
      <c r="AD596" s="3" t="s">
        <v>2258</v>
      </c>
      <c r="AE596" s="3" t="s">
        <v>2258</v>
      </c>
    </row>
    <row r="597" spans="1:31" ht="12.75" customHeight="1" x14ac:dyDescent="0.25">
      <c r="A597" s="2" t="s">
        <v>623</v>
      </c>
      <c r="B597" s="3" t="s">
        <v>2258</v>
      </c>
      <c r="C597" s="3" t="s">
        <v>2259</v>
      </c>
      <c r="D597" s="3" t="s">
        <v>2258</v>
      </c>
      <c r="E597" s="3" t="s">
        <v>2259</v>
      </c>
      <c r="F597" s="3" t="s">
        <v>2258</v>
      </c>
      <c r="G597" s="3" t="s">
        <v>2258</v>
      </c>
      <c r="H597" s="3" t="s">
        <v>2258</v>
      </c>
      <c r="I597" s="3" t="s">
        <v>2258</v>
      </c>
      <c r="J597" s="3" t="s">
        <v>2259</v>
      </c>
      <c r="K597" s="3" t="s">
        <v>2258</v>
      </c>
      <c r="L597" s="3" t="s">
        <v>2258</v>
      </c>
      <c r="M597" s="3" t="s">
        <v>2258</v>
      </c>
      <c r="N597" s="3" t="s">
        <v>2258</v>
      </c>
      <c r="O597" s="3" t="s">
        <v>2259</v>
      </c>
      <c r="P597" s="3" t="s">
        <v>2258</v>
      </c>
      <c r="Q597" s="3" t="s">
        <v>2259</v>
      </c>
      <c r="R597" s="3" t="s">
        <v>2259</v>
      </c>
      <c r="S597" s="3" t="s">
        <v>2259</v>
      </c>
      <c r="T597" s="3" t="s">
        <v>2258</v>
      </c>
      <c r="U597" s="3" t="s">
        <v>2258</v>
      </c>
      <c r="V597" s="3" t="s">
        <v>2259</v>
      </c>
      <c r="W597" s="3" t="s">
        <v>2258</v>
      </c>
      <c r="X597" s="3" t="s">
        <v>2258</v>
      </c>
      <c r="Y597" s="3" t="s">
        <v>2258</v>
      </c>
      <c r="Z597" s="3" t="s">
        <v>2258</v>
      </c>
      <c r="AA597" s="3" t="s">
        <v>2259</v>
      </c>
      <c r="AB597" s="3" t="s">
        <v>2258</v>
      </c>
      <c r="AC597" s="3" t="s">
        <v>2258</v>
      </c>
      <c r="AD597" s="3" t="s">
        <v>2258</v>
      </c>
      <c r="AE597" s="3" t="s">
        <v>2258</v>
      </c>
    </row>
    <row r="598" spans="1:31" ht="12.75" customHeight="1" x14ac:dyDescent="0.25">
      <c r="A598" s="2" t="s">
        <v>624</v>
      </c>
      <c r="B598" s="3" t="s">
        <v>2258</v>
      </c>
      <c r="C598" s="3" t="s">
        <v>2260</v>
      </c>
      <c r="D598" s="3" t="s">
        <v>2258</v>
      </c>
      <c r="E598" s="3" t="s">
        <v>2258</v>
      </c>
      <c r="F598" s="3" t="s">
        <v>2260</v>
      </c>
      <c r="G598" s="3" t="s">
        <v>2260</v>
      </c>
      <c r="H598" s="3" t="s">
        <v>2258</v>
      </c>
      <c r="I598" s="3" t="s">
        <v>2258</v>
      </c>
      <c r="J598" s="3" t="s">
        <v>2260</v>
      </c>
      <c r="K598" s="3" t="s">
        <v>2258</v>
      </c>
      <c r="L598" s="3" t="s">
        <v>2258</v>
      </c>
      <c r="M598" s="3" t="s">
        <v>2258</v>
      </c>
      <c r="N598" s="3" t="s">
        <v>2258</v>
      </c>
      <c r="O598" s="3" t="s">
        <v>2260</v>
      </c>
      <c r="P598" s="3" t="s">
        <v>2258</v>
      </c>
      <c r="Q598" s="3" t="s">
        <v>2260</v>
      </c>
      <c r="R598" s="3" t="s">
        <v>2260</v>
      </c>
      <c r="S598" s="3" t="s">
        <v>2260</v>
      </c>
      <c r="T598" s="3" t="s">
        <v>2258</v>
      </c>
      <c r="U598" s="3" t="s">
        <v>2258</v>
      </c>
      <c r="V598" s="3" t="s">
        <v>2260</v>
      </c>
      <c r="W598" s="3" t="s">
        <v>2260</v>
      </c>
      <c r="X598" s="3" t="s">
        <v>2258</v>
      </c>
      <c r="Y598" s="3" t="s">
        <v>2258</v>
      </c>
      <c r="Z598" s="3" t="s">
        <v>2258</v>
      </c>
      <c r="AA598" s="3" t="s">
        <v>2260</v>
      </c>
      <c r="AB598" s="3" t="s">
        <v>2258</v>
      </c>
      <c r="AC598" s="3" t="s">
        <v>2258</v>
      </c>
      <c r="AD598" s="3" t="s">
        <v>2258</v>
      </c>
      <c r="AE598" s="3" t="s">
        <v>2258</v>
      </c>
    </row>
    <row r="599" spans="1:31" ht="12.75" customHeight="1" x14ac:dyDescent="0.25">
      <c r="A599" s="2" t="s">
        <v>625</v>
      </c>
      <c r="B599" s="3" t="s">
        <v>2258</v>
      </c>
      <c r="C599" s="3" t="s">
        <v>2258</v>
      </c>
      <c r="D599" s="3" t="s">
        <v>2258</v>
      </c>
      <c r="E599" s="3" t="s">
        <v>2258</v>
      </c>
      <c r="F599" s="3" t="s">
        <v>2258</v>
      </c>
      <c r="G599" s="3" t="s">
        <v>2258</v>
      </c>
      <c r="H599" s="3" t="s">
        <v>2258</v>
      </c>
      <c r="I599" s="3" t="s">
        <v>2258</v>
      </c>
      <c r="J599" s="3" t="s">
        <v>2258</v>
      </c>
      <c r="K599" s="3" t="s">
        <v>2258</v>
      </c>
      <c r="L599" s="3" t="s">
        <v>2258</v>
      </c>
      <c r="M599" s="3" t="s">
        <v>2258</v>
      </c>
      <c r="N599" s="3" t="s">
        <v>2258</v>
      </c>
      <c r="O599" s="3" t="s">
        <v>2259</v>
      </c>
      <c r="P599" s="3" t="s">
        <v>2258</v>
      </c>
      <c r="Q599" s="3" t="s">
        <v>2258</v>
      </c>
      <c r="R599" s="3" t="s">
        <v>2258</v>
      </c>
      <c r="S599" s="3" t="s">
        <v>2258</v>
      </c>
      <c r="T599" s="3" t="s">
        <v>2258</v>
      </c>
      <c r="U599" s="3" t="s">
        <v>2258</v>
      </c>
      <c r="V599" s="3" t="s">
        <v>2258</v>
      </c>
      <c r="W599" s="3" t="s">
        <v>2258</v>
      </c>
      <c r="X599" s="3" t="s">
        <v>2258</v>
      </c>
      <c r="Y599" s="3" t="s">
        <v>2258</v>
      </c>
      <c r="Z599" s="3" t="s">
        <v>2258</v>
      </c>
      <c r="AA599" s="3" t="s">
        <v>2258</v>
      </c>
      <c r="AB599" s="3" t="s">
        <v>2258</v>
      </c>
      <c r="AC599" s="3" t="s">
        <v>2258</v>
      </c>
      <c r="AD599" s="3" t="s">
        <v>2258</v>
      </c>
      <c r="AE599" s="3" t="s">
        <v>2258</v>
      </c>
    </row>
    <row r="600" spans="1:31" ht="12.75" customHeight="1" x14ac:dyDescent="0.25">
      <c r="A600" s="2" t="s">
        <v>626</v>
      </c>
      <c r="B600" s="3" t="s">
        <v>2258</v>
      </c>
      <c r="C600" s="3" t="s">
        <v>2258</v>
      </c>
      <c r="D600" s="3" t="s">
        <v>2258</v>
      </c>
      <c r="E600" s="3" t="s">
        <v>2258</v>
      </c>
      <c r="F600" s="3" t="s">
        <v>2258</v>
      </c>
      <c r="G600" s="3" t="s">
        <v>2258</v>
      </c>
      <c r="H600" s="3" t="s">
        <v>2258</v>
      </c>
      <c r="I600" s="3" t="s">
        <v>2258</v>
      </c>
      <c r="J600" s="3" t="s">
        <v>2259</v>
      </c>
      <c r="K600" s="3" t="s">
        <v>2258</v>
      </c>
      <c r="L600" s="3" t="s">
        <v>2258</v>
      </c>
      <c r="M600" s="3" t="s">
        <v>2258</v>
      </c>
      <c r="N600" s="3" t="s">
        <v>2258</v>
      </c>
      <c r="O600" s="3" t="s">
        <v>2258</v>
      </c>
      <c r="P600" s="3" t="s">
        <v>2259</v>
      </c>
      <c r="Q600" s="3" t="s">
        <v>2259</v>
      </c>
      <c r="R600" s="3" t="s">
        <v>2259</v>
      </c>
      <c r="S600" s="3" t="s">
        <v>2258</v>
      </c>
      <c r="T600" s="3" t="s">
        <v>2258</v>
      </c>
      <c r="U600" s="3" t="s">
        <v>2258</v>
      </c>
      <c r="V600" s="3" t="s">
        <v>2259</v>
      </c>
      <c r="W600" s="3" t="s">
        <v>2258</v>
      </c>
      <c r="X600" s="3" t="s">
        <v>2258</v>
      </c>
      <c r="Y600" s="3" t="s">
        <v>2258</v>
      </c>
      <c r="Z600" s="3" t="s">
        <v>2258</v>
      </c>
      <c r="AA600" s="3" t="s">
        <v>2258</v>
      </c>
      <c r="AB600" s="3" t="s">
        <v>2258</v>
      </c>
      <c r="AC600" s="3" t="s">
        <v>2258</v>
      </c>
      <c r="AD600" s="3" t="s">
        <v>2259</v>
      </c>
      <c r="AE600" s="3" t="s">
        <v>2258</v>
      </c>
    </row>
    <row r="601" spans="1:31" ht="12.75" customHeight="1" x14ac:dyDescent="0.25">
      <c r="A601" s="2" t="s">
        <v>627</v>
      </c>
      <c r="B601" s="3" t="s">
        <v>2258</v>
      </c>
      <c r="C601" s="3" t="s">
        <v>2259</v>
      </c>
      <c r="D601" s="3" t="s">
        <v>2258</v>
      </c>
      <c r="E601" s="3" t="s">
        <v>2259</v>
      </c>
      <c r="F601" s="3" t="s">
        <v>2258</v>
      </c>
      <c r="G601" s="3" t="s">
        <v>2259</v>
      </c>
      <c r="H601" s="3" t="s">
        <v>2258</v>
      </c>
      <c r="I601" s="3" t="s">
        <v>2258</v>
      </c>
      <c r="J601" s="3" t="s">
        <v>2259</v>
      </c>
      <c r="K601" s="3" t="s">
        <v>2258</v>
      </c>
      <c r="L601" s="3" t="s">
        <v>2258</v>
      </c>
      <c r="M601" s="3" t="s">
        <v>2258</v>
      </c>
      <c r="N601" s="3" t="s">
        <v>2259</v>
      </c>
      <c r="O601" s="3" t="s">
        <v>2259</v>
      </c>
      <c r="P601" s="3" t="s">
        <v>2259</v>
      </c>
      <c r="Q601" s="3" t="s">
        <v>2259</v>
      </c>
      <c r="R601" s="3" t="s">
        <v>2259</v>
      </c>
      <c r="S601" s="3" t="s">
        <v>2259</v>
      </c>
      <c r="T601" s="3" t="s">
        <v>2258</v>
      </c>
      <c r="U601" s="3" t="s">
        <v>2258</v>
      </c>
      <c r="V601" s="3" t="s">
        <v>2259</v>
      </c>
      <c r="W601" s="3" t="s">
        <v>2258</v>
      </c>
      <c r="X601" s="3" t="s">
        <v>2258</v>
      </c>
      <c r="Y601" s="3" t="s">
        <v>2258</v>
      </c>
      <c r="Z601" s="3" t="s">
        <v>2258</v>
      </c>
      <c r="AA601" s="3" t="s">
        <v>2259</v>
      </c>
      <c r="AB601" s="3" t="s">
        <v>2258</v>
      </c>
      <c r="AC601" s="3" t="s">
        <v>2258</v>
      </c>
      <c r="AD601" s="3" t="s">
        <v>2259</v>
      </c>
      <c r="AE601" s="3" t="s">
        <v>2258</v>
      </c>
    </row>
    <row r="602" spans="1:31" ht="12.75" customHeight="1" x14ac:dyDescent="0.25">
      <c r="A602" s="2" t="s">
        <v>628</v>
      </c>
      <c r="B602" s="3" t="s">
        <v>2258</v>
      </c>
      <c r="C602" s="3" t="s">
        <v>2258</v>
      </c>
      <c r="D602" s="3" t="s">
        <v>2258</v>
      </c>
      <c r="E602" s="3" t="s">
        <v>2258</v>
      </c>
      <c r="F602" s="3" t="s">
        <v>2258</v>
      </c>
      <c r="G602" s="3" t="s">
        <v>2258</v>
      </c>
      <c r="H602" s="3" t="s">
        <v>2258</v>
      </c>
      <c r="I602" s="3" t="s">
        <v>2258</v>
      </c>
      <c r="J602" s="3" t="s">
        <v>2258</v>
      </c>
      <c r="K602" s="3" t="s">
        <v>2258</v>
      </c>
      <c r="L602" s="3" t="s">
        <v>2258</v>
      </c>
      <c r="M602" s="3" t="s">
        <v>2258</v>
      </c>
      <c r="N602" s="3" t="s">
        <v>2258</v>
      </c>
      <c r="O602" s="3" t="s">
        <v>2259</v>
      </c>
      <c r="P602" s="3" t="s">
        <v>2258</v>
      </c>
      <c r="Q602" s="3" t="s">
        <v>2259</v>
      </c>
      <c r="R602" s="3" t="s">
        <v>2258</v>
      </c>
      <c r="S602" s="3" t="s">
        <v>2258</v>
      </c>
      <c r="T602" s="3" t="s">
        <v>2258</v>
      </c>
      <c r="U602" s="3" t="s">
        <v>2258</v>
      </c>
      <c r="V602" s="3" t="s">
        <v>2259</v>
      </c>
      <c r="W602" s="3" t="s">
        <v>2258</v>
      </c>
      <c r="X602" s="3" t="s">
        <v>2258</v>
      </c>
      <c r="Y602" s="3" t="s">
        <v>2258</v>
      </c>
      <c r="Z602" s="3" t="s">
        <v>2258</v>
      </c>
      <c r="AA602" s="3" t="s">
        <v>2259</v>
      </c>
      <c r="AB602" s="3" t="s">
        <v>2258</v>
      </c>
      <c r="AC602" s="3" t="s">
        <v>2258</v>
      </c>
      <c r="AD602" s="3" t="s">
        <v>2258</v>
      </c>
      <c r="AE602" s="3" t="s">
        <v>2258</v>
      </c>
    </row>
    <row r="603" spans="1:31" ht="12.75" customHeight="1" x14ac:dyDescent="0.25">
      <c r="A603" s="2" t="s">
        <v>629</v>
      </c>
      <c r="B603" s="3" t="s">
        <v>2258</v>
      </c>
      <c r="C603" s="3" t="s">
        <v>2258</v>
      </c>
      <c r="D603" s="3" t="s">
        <v>2258</v>
      </c>
      <c r="E603" s="3" t="s">
        <v>2258</v>
      </c>
      <c r="F603" s="3" t="s">
        <v>2258</v>
      </c>
      <c r="G603" s="3" t="s">
        <v>2258</v>
      </c>
      <c r="H603" s="3" t="s">
        <v>2258</v>
      </c>
      <c r="I603" s="3" t="s">
        <v>2258</v>
      </c>
      <c r="J603" s="3" t="s">
        <v>2258</v>
      </c>
      <c r="K603" s="3" t="s">
        <v>2258</v>
      </c>
      <c r="L603" s="3" t="s">
        <v>2258</v>
      </c>
      <c r="M603" s="3" t="s">
        <v>2258</v>
      </c>
      <c r="N603" s="3" t="s">
        <v>2258</v>
      </c>
      <c r="O603" s="3" t="s">
        <v>2258</v>
      </c>
      <c r="P603" s="3" t="s">
        <v>2259</v>
      </c>
      <c r="Q603" s="3" t="s">
        <v>2258</v>
      </c>
      <c r="R603" s="3" t="s">
        <v>2258</v>
      </c>
      <c r="S603" s="3" t="s">
        <v>2258</v>
      </c>
      <c r="T603" s="3" t="s">
        <v>2258</v>
      </c>
      <c r="U603" s="3" t="s">
        <v>2258</v>
      </c>
      <c r="V603" s="3" t="s">
        <v>2258</v>
      </c>
      <c r="W603" s="3" t="s">
        <v>2258</v>
      </c>
      <c r="X603" s="3" t="s">
        <v>2258</v>
      </c>
      <c r="Y603" s="3" t="s">
        <v>2258</v>
      </c>
      <c r="Z603" s="3" t="s">
        <v>2258</v>
      </c>
      <c r="AA603" s="3" t="s">
        <v>2258</v>
      </c>
      <c r="AB603" s="3" t="s">
        <v>2258</v>
      </c>
      <c r="AC603" s="3" t="s">
        <v>2258</v>
      </c>
      <c r="AD603" s="3" t="s">
        <v>2258</v>
      </c>
      <c r="AE603" s="3" t="s">
        <v>2258</v>
      </c>
    </row>
    <row r="604" spans="1:31" ht="12.75" customHeight="1" x14ac:dyDescent="0.25">
      <c r="A604" s="2" t="s">
        <v>630</v>
      </c>
      <c r="B604" s="3" t="s">
        <v>2258</v>
      </c>
      <c r="C604" s="3" t="s">
        <v>2258</v>
      </c>
      <c r="D604" s="3" t="s">
        <v>2258</v>
      </c>
      <c r="E604" s="3" t="s">
        <v>2258</v>
      </c>
      <c r="F604" s="3" t="s">
        <v>2258</v>
      </c>
      <c r="G604" s="3" t="s">
        <v>2258</v>
      </c>
      <c r="H604" s="3" t="s">
        <v>2258</v>
      </c>
      <c r="I604" s="3" t="s">
        <v>2258</v>
      </c>
      <c r="J604" s="3" t="s">
        <v>2258</v>
      </c>
      <c r="K604" s="3" t="s">
        <v>2258</v>
      </c>
      <c r="L604" s="3" t="s">
        <v>2258</v>
      </c>
      <c r="M604" s="3" t="s">
        <v>2258</v>
      </c>
      <c r="N604" s="3" t="s">
        <v>2258</v>
      </c>
      <c r="O604" s="3" t="s">
        <v>2259</v>
      </c>
      <c r="P604" s="3" t="s">
        <v>2258</v>
      </c>
      <c r="Q604" s="3" t="s">
        <v>2259</v>
      </c>
      <c r="R604" s="3" t="s">
        <v>2258</v>
      </c>
      <c r="S604" s="3" t="s">
        <v>2258</v>
      </c>
      <c r="T604" s="3" t="s">
        <v>2258</v>
      </c>
      <c r="U604" s="3" t="s">
        <v>2258</v>
      </c>
      <c r="V604" s="3" t="s">
        <v>2259</v>
      </c>
      <c r="W604" s="3" t="s">
        <v>2258</v>
      </c>
      <c r="X604" s="3" t="s">
        <v>2258</v>
      </c>
      <c r="Y604" s="3" t="s">
        <v>2258</v>
      </c>
      <c r="Z604" s="3" t="s">
        <v>2258</v>
      </c>
      <c r="AA604" s="3" t="s">
        <v>2259</v>
      </c>
      <c r="AB604" s="3" t="s">
        <v>2258</v>
      </c>
      <c r="AC604" s="3" t="s">
        <v>2258</v>
      </c>
      <c r="AD604" s="3" t="s">
        <v>2258</v>
      </c>
      <c r="AE604" s="3" t="s">
        <v>2258</v>
      </c>
    </row>
    <row r="605" spans="1:31" ht="12.75" customHeight="1" x14ac:dyDescent="0.25">
      <c r="A605" s="2" t="s">
        <v>631</v>
      </c>
      <c r="B605" s="3" t="s">
        <v>2258</v>
      </c>
      <c r="C605" s="3" t="s">
        <v>2258</v>
      </c>
      <c r="D605" s="3" t="s">
        <v>2258</v>
      </c>
      <c r="E605" s="3" t="s">
        <v>2258</v>
      </c>
      <c r="F605" s="3" t="s">
        <v>2258</v>
      </c>
      <c r="G605" s="3" t="s">
        <v>2258</v>
      </c>
      <c r="H605" s="3" t="s">
        <v>2258</v>
      </c>
      <c r="I605" s="3" t="s">
        <v>2258</v>
      </c>
      <c r="J605" s="3" t="s">
        <v>2258</v>
      </c>
      <c r="K605" s="3" t="s">
        <v>2258</v>
      </c>
      <c r="L605" s="3" t="s">
        <v>2258</v>
      </c>
      <c r="M605" s="3" t="s">
        <v>2258</v>
      </c>
      <c r="N605" s="3" t="s">
        <v>2258</v>
      </c>
      <c r="O605" s="3" t="s">
        <v>2258</v>
      </c>
      <c r="P605" s="3" t="s">
        <v>2258</v>
      </c>
      <c r="Q605" s="3" t="s">
        <v>2258</v>
      </c>
      <c r="R605" s="3" t="s">
        <v>2258</v>
      </c>
      <c r="S605" s="3" t="s">
        <v>2258</v>
      </c>
      <c r="T605" s="3" t="s">
        <v>2258</v>
      </c>
      <c r="U605" s="3" t="s">
        <v>2258</v>
      </c>
      <c r="V605" s="3" t="s">
        <v>2258</v>
      </c>
      <c r="W605" s="3" t="s">
        <v>2258</v>
      </c>
      <c r="X605" s="3" t="s">
        <v>2258</v>
      </c>
      <c r="Y605" s="3" t="s">
        <v>2258</v>
      </c>
      <c r="Z605" s="3" t="s">
        <v>2258</v>
      </c>
      <c r="AA605" s="3" t="s">
        <v>2258</v>
      </c>
      <c r="AB605" s="3" t="s">
        <v>2258</v>
      </c>
      <c r="AC605" s="3" t="s">
        <v>2258</v>
      </c>
      <c r="AD605" s="3" t="s">
        <v>2258</v>
      </c>
      <c r="AE605" s="3" t="s">
        <v>2258</v>
      </c>
    </row>
    <row r="606" spans="1:31" ht="12.75" customHeight="1" x14ac:dyDescent="0.25">
      <c r="A606" s="2" t="s">
        <v>632</v>
      </c>
      <c r="B606" s="3" t="s">
        <v>2258</v>
      </c>
      <c r="C606" s="3" t="s">
        <v>2258</v>
      </c>
      <c r="D606" s="3" t="s">
        <v>2258</v>
      </c>
      <c r="E606" s="3" t="s">
        <v>2258</v>
      </c>
      <c r="F606" s="3" t="s">
        <v>2258</v>
      </c>
      <c r="G606" s="3" t="s">
        <v>2258</v>
      </c>
      <c r="H606" s="3" t="s">
        <v>2258</v>
      </c>
      <c r="I606" s="3" t="s">
        <v>2258</v>
      </c>
      <c r="J606" s="3" t="s">
        <v>2258</v>
      </c>
      <c r="K606" s="3" t="s">
        <v>2258</v>
      </c>
      <c r="L606" s="3" t="s">
        <v>2258</v>
      </c>
      <c r="M606" s="3" t="s">
        <v>2258</v>
      </c>
      <c r="N606" s="3" t="s">
        <v>2258</v>
      </c>
      <c r="O606" s="3" t="s">
        <v>2259</v>
      </c>
      <c r="P606" s="3" t="s">
        <v>2258</v>
      </c>
      <c r="Q606" s="3" t="s">
        <v>2258</v>
      </c>
      <c r="R606" s="3" t="s">
        <v>2258</v>
      </c>
      <c r="S606" s="3" t="s">
        <v>2258</v>
      </c>
      <c r="T606" s="3" t="s">
        <v>2258</v>
      </c>
      <c r="U606" s="3" t="s">
        <v>2258</v>
      </c>
      <c r="V606" s="3" t="s">
        <v>2259</v>
      </c>
      <c r="W606" s="3" t="s">
        <v>2258</v>
      </c>
      <c r="X606" s="3" t="s">
        <v>2258</v>
      </c>
      <c r="Y606" s="3" t="s">
        <v>2258</v>
      </c>
      <c r="Z606" s="3" t="s">
        <v>2258</v>
      </c>
      <c r="AA606" s="3" t="s">
        <v>2258</v>
      </c>
      <c r="AB606" s="3" t="s">
        <v>2258</v>
      </c>
      <c r="AC606" s="3" t="s">
        <v>2258</v>
      </c>
      <c r="AD606" s="3" t="s">
        <v>2258</v>
      </c>
      <c r="AE606" s="3" t="s">
        <v>2258</v>
      </c>
    </row>
    <row r="607" spans="1:31" ht="12.75" customHeight="1" x14ac:dyDescent="0.25">
      <c r="A607" s="2" t="s">
        <v>633</v>
      </c>
      <c r="B607" s="3" t="s">
        <v>2258</v>
      </c>
      <c r="C607" s="3" t="s">
        <v>2258</v>
      </c>
      <c r="D607" s="3" t="s">
        <v>2258</v>
      </c>
      <c r="E607" s="3" t="s">
        <v>2258</v>
      </c>
      <c r="F607" s="3" t="s">
        <v>2258</v>
      </c>
      <c r="G607" s="3" t="s">
        <v>2258</v>
      </c>
      <c r="H607" s="3" t="s">
        <v>2258</v>
      </c>
      <c r="I607" s="3" t="s">
        <v>2258</v>
      </c>
      <c r="J607" s="3" t="s">
        <v>2258</v>
      </c>
      <c r="K607" s="3" t="s">
        <v>2258</v>
      </c>
      <c r="L607" s="3" t="s">
        <v>2258</v>
      </c>
      <c r="M607" s="3" t="s">
        <v>2258</v>
      </c>
      <c r="N607" s="3" t="s">
        <v>2258</v>
      </c>
      <c r="O607" s="3" t="s">
        <v>2259</v>
      </c>
      <c r="P607" s="3" t="s">
        <v>2258</v>
      </c>
      <c r="Q607" s="3" t="s">
        <v>2259</v>
      </c>
      <c r="R607" s="3" t="s">
        <v>2259</v>
      </c>
      <c r="S607" s="3" t="s">
        <v>2259</v>
      </c>
      <c r="T607" s="3" t="s">
        <v>2258</v>
      </c>
      <c r="U607" s="3" t="s">
        <v>2259</v>
      </c>
      <c r="V607" s="3" t="s">
        <v>2258</v>
      </c>
      <c r="W607" s="3" t="s">
        <v>2258</v>
      </c>
      <c r="X607" s="3" t="s">
        <v>2258</v>
      </c>
      <c r="Y607" s="3" t="s">
        <v>2258</v>
      </c>
      <c r="Z607" s="3" t="s">
        <v>2258</v>
      </c>
      <c r="AA607" s="3" t="s">
        <v>2259</v>
      </c>
      <c r="AB607" s="3" t="s">
        <v>2258</v>
      </c>
      <c r="AC607" s="3" t="s">
        <v>2258</v>
      </c>
      <c r="AD607" s="3" t="s">
        <v>2258</v>
      </c>
      <c r="AE607" s="3" t="s">
        <v>2258</v>
      </c>
    </row>
    <row r="608" spans="1:31" ht="12.75" customHeight="1" x14ac:dyDescent="0.25">
      <c r="A608" s="2" t="s">
        <v>634</v>
      </c>
      <c r="B608" s="3" t="s">
        <v>2258</v>
      </c>
      <c r="C608" s="3" t="s">
        <v>2258</v>
      </c>
      <c r="D608" s="3" t="s">
        <v>2258</v>
      </c>
      <c r="E608" s="3" t="s">
        <v>2258</v>
      </c>
      <c r="F608" s="3" t="s">
        <v>2258</v>
      </c>
      <c r="G608" s="3" t="s">
        <v>2258</v>
      </c>
      <c r="H608" s="3" t="s">
        <v>2258</v>
      </c>
      <c r="I608" s="3" t="s">
        <v>2258</v>
      </c>
      <c r="J608" s="3" t="s">
        <v>2259</v>
      </c>
      <c r="K608" s="3" t="s">
        <v>2258</v>
      </c>
      <c r="L608" s="3" t="s">
        <v>2258</v>
      </c>
      <c r="M608" s="3" t="s">
        <v>2258</v>
      </c>
      <c r="N608" s="3" t="s">
        <v>2258</v>
      </c>
      <c r="O608" s="3" t="s">
        <v>2259</v>
      </c>
      <c r="P608" s="3" t="s">
        <v>2258</v>
      </c>
      <c r="Q608" s="3" t="s">
        <v>2259</v>
      </c>
      <c r="R608" s="3" t="s">
        <v>2258</v>
      </c>
      <c r="S608" s="3" t="s">
        <v>2258</v>
      </c>
      <c r="T608" s="3" t="s">
        <v>2258</v>
      </c>
      <c r="U608" s="3" t="s">
        <v>2258</v>
      </c>
      <c r="V608" s="3" t="s">
        <v>2259</v>
      </c>
      <c r="W608" s="3" t="s">
        <v>2258</v>
      </c>
      <c r="X608" s="3" t="s">
        <v>2258</v>
      </c>
      <c r="Y608" s="3" t="s">
        <v>2258</v>
      </c>
      <c r="Z608" s="3" t="s">
        <v>2258</v>
      </c>
      <c r="AA608" s="3" t="s">
        <v>2258</v>
      </c>
      <c r="AB608" s="3" t="s">
        <v>2258</v>
      </c>
      <c r="AC608" s="3" t="s">
        <v>2258</v>
      </c>
      <c r="AD608" s="3" t="s">
        <v>2258</v>
      </c>
      <c r="AE608" s="3" t="s">
        <v>2258</v>
      </c>
    </row>
    <row r="609" spans="1:31" ht="12.75" customHeight="1" x14ac:dyDescent="0.25">
      <c r="A609" s="2" t="s">
        <v>635</v>
      </c>
      <c r="B609" s="3" t="s">
        <v>2258</v>
      </c>
      <c r="C609" s="3" t="s">
        <v>2258</v>
      </c>
      <c r="D609" s="3" t="s">
        <v>2258</v>
      </c>
      <c r="E609" s="3" t="s">
        <v>2258</v>
      </c>
      <c r="F609" s="3" t="s">
        <v>2258</v>
      </c>
      <c r="G609" s="3" t="s">
        <v>2258</v>
      </c>
      <c r="H609" s="3" t="s">
        <v>2258</v>
      </c>
      <c r="I609" s="3" t="s">
        <v>2258</v>
      </c>
      <c r="J609" s="3" t="s">
        <v>2258</v>
      </c>
      <c r="K609" s="3" t="s">
        <v>2258</v>
      </c>
      <c r="L609" s="3" t="s">
        <v>2258</v>
      </c>
      <c r="M609" s="3" t="s">
        <v>2258</v>
      </c>
      <c r="N609" s="3" t="s">
        <v>2258</v>
      </c>
      <c r="O609" s="3" t="s">
        <v>2258</v>
      </c>
      <c r="P609" s="3" t="s">
        <v>2258</v>
      </c>
      <c r="Q609" s="3" t="s">
        <v>2259</v>
      </c>
      <c r="R609" s="3" t="s">
        <v>2258</v>
      </c>
      <c r="S609" s="3" t="s">
        <v>2258</v>
      </c>
      <c r="T609" s="3" t="s">
        <v>2258</v>
      </c>
      <c r="U609" s="3" t="s">
        <v>2258</v>
      </c>
      <c r="V609" s="3" t="s">
        <v>2258</v>
      </c>
      <c r="W609" s="3" t="s">
        <v>2258</v>
      </c>
      <c r="X609" s="3" t="s">
        <v>2258</v>
      </c>
      <c r="Y609" s="3" t="s">
        <v>2258</v>
      </c>
      <c r="Z609" s="3" t="s">
        <v>2258</v>
      </c>
      <c r="AA609" s="3" t="s">
        <v>2259</v>
      </c>
      <c r="AB609" s="3" t="s">
        <v>2258</v>
      </c>
      <c r="AC609" s="3" t="s">
        <v>2258</v>
      </c>
      <c r="AD609" s="3" t="s">
        <v>2258</v>
      </c>
      <c r="AE609" s="3" t="s">
        <v>2258</v>
      </c>
    </row>
    <row r="610" spans="1:31" ht="12.75" customHeight="1" x14ac:dyDescent="0.25">
      <c r="A610" s="2" t="s">
        <v>636</v>
      </c>
      <c r="B610" s="3" t="s">
        <v>2258</v>
      </c>
      <c r="C610" s="3" t="s">
        <v>2258</v>
      </c>
      <c r="D610" s="3" t="s">
        <v>2258</v>
      </c>
      <c r="E610" s="3" t="s">
        <v>2258</v>
      </c>
      <c r="F610" s="3" t="s">
        <v>2258</v>
      </c>
      <c r="G610" s="3" t="s">
        <v>2258</v>
      </c>
      <c r="H610" s="3" t="s">
        <v>2258</v>
      </c>
      <c r="I610" s="3" t="s">
        <v>2258</v>
      </c>
      <c r="J610" s="3" t="s">
        <v>2258</v>
      </c>
      <c r="K610" s="3" t="s">
        <v>2258</v>
      </c>
      <c r="L610" s="3" t="s">
        <v>2258</v>
      </c>
      <c r="M610" s="3" t="s">
        <v>2258</v>
      </c>
      <c r="N610" s="3" t="s">
        <v>2258</v>
      </c>
      <c r="O610" s="3" t="s">
        <v>2258</v>
      </c>
      <c r="P610" s="3" t="s">
        <v>2259</v>
      </c>
      <c r="Q610" s="3" t="s">
        <v>2259</v>
      </c>
      <c r="R610" s="3" t="s">
        <v>2258</v>
      </c>
      <c r="S610" s="3" t="s">
        <v>2258</v>
      </c>
      <c r="T610" s="3" t="s">
        <v>2258</v>
      </c>
      <c r="U610" s="3" t="s">
        <v>2258</v>
      </c>
      <c r="V610" s="3" t="s">
        <v>2258</v>
      </c>
      <c r="W610" s="3" t="s">
        <v>2258</v>
      </c>
      <c r="X610" s="3" t="s">
        <v>2258</v>
      </c>
      <c r="Y610" s="3" t="s">
        <v>2258</v>
      </c>
      <c r="Z610" s="3" t="s">
        <v>2258</v>
      </c>
      <c r="AA610" s="3" t="s">
        <v>2258</v>
      </c>
      <c r="AB610" s="3" t="s">
        <v>2258</v>
      </c>
      <c r="AC610" s="3" t="s">
        <v>2258</v>
      </c>
      <c r="AD610" s="3" t="s">
        <v>2258</v>
      </c>
      <c r="AE610" s="3" t="s">
        <v>2258</v>
      </c>
    </row>
    <row r="611" spans="1:31" ht="12.75" customHeight="1" x14ac:dyDescent="0.25">
      <c r="A611" s="2" t="s">
        <v>637</v>
      </c>
      <c r="B611" s="3" t="s">
        <v>2258</v>
      </c>
      <c r="C611" s="3" t="s">
        <v>2258</v>
      </c>
      <c r="D611" s="3" t="s">
        <v>2258</v>
      </c>
      <c r="E611" s="3" t="s">
        <v>2258</v>
      </c>
      <c r="F611" s="3" t="s">
        <v>2258</v>
      </c>
      <c r="G611" s="3" t="s">
        <v>2258</v>
      </c>
      <c r="H611" s="3" t="s">
        <v>2258</v>
      </c>
      <c r="I611" s="3" t="s">
        <v>2258</v>
      </c>
      <c r="J611" s="3" t="s">
        <v>2258</v>
      </c>
      <c r="K611" s="3" t="s">
        <v>2258</v>
      </c>
      <c r="L611" s="3" t="s">
        <v>2258</v>
      </c>
      <c r="M611" s="3" t="s">
        <v>2258</v>
      </c>
      <c r="N611" s="3" t="s">
        <v>2258</v>
      </c>
      <c r="O611" s="3" t="s">
        <v>2259</v>
      </c>
      <c r="P611" s="3" t="s">
        <v>2258</v>
      </c>
      <c r="Q611" s="3" t="s">
        <v>2259</v>
      </c>
      <c r="R611" s="3" t="s">
        <v>2258</v>
      </c>
      <c r="S611" s="3" t="s">
        <v>2258</v>
      </c>
      <c r="T611" s="3" t="s">
        <v>2258</v>
      </c>
      <c r="U611" s="3" t="s">
        <v>2258</v>
      </c>
      <c r="V611" s="3" t="s">
        <v>2258</v>
      </c>
      <c r="W611" s="3" t="s">
        <v>2258</v>
      </c>
      <c r="X611" s="3" t="s">
        <v>2258</v>
      </c>
      <c r="Y611" s="3" t="s">
        <v>2258</v>
      </c>
      <c r="Z611" s="3" t="s">
        <v>2258</v>
      </c>
      <c r="AA611" s="3" t="s">
        <v>2259</v>
      </c>
      <c r="AB611" s="3" t="s">
        <v>2258</v>
      </c>
      <c r="AC611" s="3" t="s">
        <v>2258</v>
      </c>
      <c r="AD611" s="3" t="s">
        <v>2258</v>
      </c>
      <c r="AE611" s="3" t="s">
        <v>2258</v>
      </c>
    </row>
    <row r="612" spans="1:31" ht="12.75" customHeight="1" x14ac:dyDescent="0.25">
      <c r="A612" s="2" t="s">
        <v>638</v>
      </c>
      <c r="B612" s="3" t="s">
        <v>2258</v>
      </c>
      <c r="C612" s="3" t="s">
        <v>2258</v>
      </c>
      <c r="D612" s="3" t="s">
        <v>2258</v>
      </c>
      <c r="E612" s="3" t="s">
        <v>2258</v>
      </c>
      <c r="F612" s="3" t="s">
        <v>2258</v>
      </c>
      <c r="G612" s="3" t="s">
        <v>2258</v>
      </c>
      <c r="H612" s="3" t="s">
        <v>2258</v>
      </c>
      <c r="I612" s="3" t="s">
        <v>2258</v>
      </c>
      <c r="J612" s="3" t="s">
        <v>2258</v>
      </c>
      <c r="K612" s="3" t="s">
        <v>2258</v>
      </c>
      <c r="L612" s="3" t="s">
        <v>2258</v>
      </c>
      <c r="M612" s="3" t="s">
        <v>2258</v>
      </c>
      <c r="N612" s="3" t="s">
        <v>2259</v>
      </c>
      <c r="O612" s="3" t="s">
        <v>2259</v>
      </c>
      <c r="P612" s="3" t="s">
        <v>2258</v>
      </c>
      <c r="Q612" s="3" t="s">
        <v>2259</v>
      </c>
      <c r="R612" s="3" t="s">
        <v>2258</v>
      </c>
      <c r="S612" s="3" t="s">
        <v>2258</v>
      </c>
      <c r="T612" s="3" t="s">
        <v>2258</v>
      </c>
      <c r="U612" s="3" t="s">
        <v>2258</v>
      </c>
      <c r="V612" s="3" t="s">
        <v>2259</v>
      </c>
      <c r="W612" s="3" t="s">
        <v>2258</v>
      </c>
      <c r="X612" s="3" t="s">
        <v>2258</v>
      </c>
      <c r="Y612" s="3" t="s">
        <v>2258</v>
      </c>
      <c r="Z612" s="3" t="s">
        <v>2258</v>
      </c>
      <c r="AA612" s="3" t="s">
        <v>2259</v>
      </c>
      <c r="AB612" s="3" t="s">
        <v>2258</v>
      </c>
      <c r="AC612" s="3" t="s">
        <v>2258</v>
      </c>
      <c r="AD612" s="3" t="s">
        <v>2258</v>
      </c>
      <c r="AE612" s="3" t="s">
        <v>2258</v>
      </c>
    </row>
    <row r="613" spans="1:31" ht="12.75" customHeight="1" x14ac:dyDescent="0.25">
      <c r="A613" s="2" t="s">
        <v>639</v>
      </c>
      <c r="B613" s="3" t="s">
        <v>2258</v>
      </c>
      <c r="C613" s="3" t="s">
        <v>2258</v>
      </c>
      <c r="D613" s="3" t="s">
        <v>2258</v>
      </c>
      <c r="E613" s="3" t="s">
        <v>2258</v>
      </c>
      <c r="F613" s="3" t="s">
        <v>2258</v>
      </c>
      <c r="G613" s="3" t="s">
        <v>2258</v>
      </c>
      <c r="H613" s="3" t="s">
        <v>2258</v>
      </c>
      <c r="I613" s="3" t="s">
        <v>2258</v>
      </c>
      <c r="J613" s="3" t="s">
        <v>2258</v>
      </c>
      <c r="K613" s="3" t="s">
        <v>2258</v>
      </c>
      <c r="L613" s="3" t="s">
        <v>2258</v>
      </c>
      <c r="M613" s="3" t="s">
        <v>2258</v>
      </c>
      <c r="N613" s="3" t="s">
        <v>2258</v>
      </c>
      <c r="O613" s="3" t="s">
        <v>2258</v>
      </c>
      <c r="P613" s="3" t="s">
        <v>2258</v>
      </c>
      <c r="Q613" s="3" t="s">
        <v>2259</v>
      </c>
      <c r="R613" s="3" t="s">
        <v>2258</v>
      </c>
      <c r="S613" s="3" t="s">
        <v>2258</v>
      </c>
      <c r="T613" s="3" t="s">
        <v>2258</v>
      </c>
      <c r="U613" s="3" t="s">
        <v>2258</v>
      </c>
      <c r="V613" s="3" t="s">
        <v>2258</v>
      </c>
      <c r="W613" s="3" t="s">
        <v>2258</v>
      </c>
      <c r="X613" s="3" t="s">
        <v>2258</v>
      </c>
      <c r="Y613" s="3" t="s">
        <v>2258</v>
      </c>
      <c r="Z613" s="3" t="s">
        <v>2258</v>
      </c>
      <c r="AA613" s="3" t="s">
        <v>2258</v>
      </c>
      <c r="AB613" s="3" t="s">
        <v>2258</v>
      </c>
      <c r="AC613" s="3" t="s">
        <v>2258</v>
      </c>
      <c r="AD613" s="3" t="s">
        <v>2258</v>
      </c>
      <c r="AE613" s="3" t="s">
        <v>2258</v>
      </c>
    </row>
    <row r="614" spans="1:31" ht="12.75" customHeight="1" x14ac:dyDescent="0.25">
      <c r="A614" s="2" t="s">
        <v>640</v>
      </c>
      <c r="B614" s="3" t="s">
        <v>2258</v>
      </c>
      <c r="C614" s="3" t="s">
        <v>2260</v>
      </c>
      <c r="D614" s="3" t="s">
        <v>2258</v>
      </c>
      <c r="E614" s="3" t="s">
        <v>2260</v>
      </c>
      <c r="F614" s="3" t="s">
        <v>2258</v>
      </c>
      <c r="G614" s="3" t="s">
        <v>2260</v>
      </c>
      <c r="H614" s="3" t="s">
        <v>2258</v>
      </c>
      <c r="I614" s="3" t="s">
        <v>2258</v>
      </c>
      <c r="J614" s="3" t="s">
        <v>2260</v>
      </c>
      <c r="K614" s="3" t="s">
        <v>2258</v>
      </c>
      <c r="L614" s="3" t="s">
        <v>2258</v>
      </c>
      <c r="M614" s="3" t="s">
        <v>2258</v>
      </c>
      <c r="N614" s="3" t="s">
        <v>2258</v>
      </c>
      <c r="O614" s="3" t="s">
        <v>2260</v>
      </c>
      <c r="P614" s="3" t="s">
        <v>2260</v>
      </c>
      <c r="Q614" s="3" t="s">
        <v>2260</v>
      </c>
      <c r="R614" s="3" t="s">
        <v>2260</v>
      </c>
      <c r="S614" s="3" t="s">
        <v>2258</v>
      </c>
      <c r="T614" s="3" t="s">
        <v>2258</v>
      </c>
      <c r="U614" s="3" t="s">
        <v>2260</v>
      </c>
      <c r="V614" s="3" t="s">
        <v>2260</v>
      </c>
      <c r="W614" s="3" t="s">
        <v>2258</v>
      </c>
      <c r="X614" s="3" t="s">
        <v>2258</v>
      </c>
      <c r="Y614" s="3" t="s">
        <v>2258</v>
      </c>
      <c r="Z614" s="3" t="s">
        <v>2260</v>
      </c>
      <c r="AA614" s="3" t="s">
        <v>2260</v>
      </c>
      <c r="AB614" s="3" t="s">
        <v>2258</v>
      </c>
      <c r="AC614" s="3" t="s">
        <v>2258</v>
      </c>
      <c r="AD614" s="3" t="s">
        <v>2260</v>
      </c>
      <c r="AE614" s="3" t="s">
        <v>2258</v>
      </c>
    </row>
    <row r="615" spans="1:31" ht="12.75" customHeight="1" x14ac:dyDescent="0.25">
      <c r="A615" s="2" t="s">
        <v>641</v>
      </c>
      <c r="B615" s="3" t="s">
        <v>2258</v>
      </c>
      <c r="C615" s="3" t="s">
        <v>2258</v>
      </c>
      <c r="D615" s="3" t="s">
        <v>2258</v>
      </c>
      <c r="E615" s="3" t="s">
        <v>2258</v>
      </c>
      <c r="F615" s="3" t="s">
        <v>2258</v>
      </c>
      <c r="G615" s="3" t="s">
        <v>2258</v>
      </c>
      <c r="H615" s="3" t="s">
        <v>2258</v>
      </c>
      <c r="I615" s="3" t="s">
        <v>2258</v>
      </c>
      <c r="J615" s="3" t="s">
        <v>2258</v>
      </c>
      <c r="K615" s="3" t="s">
        <v>2258</v>
      </c>
      <c r="L615" s="3" t="s">
        <v>2258</v>
      </c>
      <c r="M615" s="3" t="s">
        <v>2258</v>
      </c>
      <c r="N615" s="3" t="s">
        <v>2258</v>
      </c>
      <c r="O615" s="3" t="s">
        <v>2258</v>
      </c>
      <c r="P615" s="3" t="s">
        <v>2258</v>
      </c>
      <c r="Q615" s="3" t="s">
        <v>2258</v>
      </c>
      <c r="R615" s="3" t="s">
        <v>2258</v>
      </c>
      <c r="S615" s="3" t="s">
        <v>2258</v>
      </c>
      <c r="T615" s="3" t="s">
        <v>2258</v>
      </c>
      <c r="U615" s="3" t="s">
        <v>2258</v>
      </c>
      <c r="V615" s="3" t="s">
        <v>2258</v>
      </c>
      <c r="W615" s="3" t="s">
        <v>2258</v>
      </c>
      <c r="X615" s="3" t="s">
        <v>2258</v>
      </c>
      <c r="Y615" s="3" t="s">
        <v>2258</v>
      </c>
      <c r="Z615" s="3" t="s">
        <v>2258</v>
      </c>
      <c r="AA615" s="3" t="s">
        <v>2258</v>
      </c>
      <c r="AB615" s="3" t="s">
        <v>2258</v>
      </c>
      <c r="AC615" s="3" t="s">
        <v>2258</v>
      </c>
      <c r="AD615" s="3" t="s">
        <v>2258</v>
      </c>
      <c r="AE615" s="3" t="s">
        <v>2258</v>
      </c>
    </row>
    <row r="616" spans="1:31" ht="12.75" customHeight="1" x14ac:dyDescent="0.25">
      <c r="A616" s="2" t="s">
        <v>642</v>
      </c>
      <c r="B616" s="3" t="s">
        <v>2258</v>
      </c>
      <c r="C616" s="3" t="s">
        <v>2258</v>
      </c>
      <c r="D616" s="3" t="s">
        <v>2258</v>
      </c>
      <c r="E616" s="3" t="s">
        <v>2258</v>
      </c>
      <c r="F616" s="3" t="s">
        <v>2258</v>
      </c>
      <c r="G616" s="3" t="s">
        <v>2258</v>
      </c>
      <c r="H616" s="3" t="s">
        <v>2258</v>
      </c>
      <c r="I616" s="3" t="s">
        <v>2258</v>
      </c>
      <c r="J616" s="3" t="s">
        <v>2258</v>
      </c>
      <c r="K616" s="3" t="s">
        <v>2258</v>
      </c>
      <c r="L616" s="3" t="s">
        <v>2258</v>
      </c>
      <c r="M616" s="3" t="s">
        <v>2258</v>
      </c>
      <c r="N616" s="3" t="s">
        <v>2258</v>
      </c>
      <c r="O616" s="3" t="s">
        <v>2259</v>
      </c>
      <c r="P616" s="3" t="s">
        <v>2258</v>
      </c>
      <c r="Q616" s="3" t="s">
        <v>2259</v>
      </c>
      <c r="R616" s="3" t="s">
        <v>2259</v>
      </c>
      <c r="S616" s="3" t="s">
        <v>2259</v>
      </c>
      <c r="T616" s="3" t="s">
        <v>2258</v>
      </c>
      <c r="U616" s="3" t="s">
        <v>2258</v>
      </c>
      <c r="V616" s="3" t="s">
        <v>2259</v>
      </c>
      <c r="W616" s="3" t="s">
        <v>2258</v>
      </c>
      <c r="X616" s="3" t="s">
        <v>2258</v>
      </c>
      <c r="Y616" s="3" t="s">
        <v>2258</v>
      </c>
      <c r="Z616" s="3" t="s">
        <v>2259</v>
      </c>
      <c r="AA616" s="3" t="s">
        <v>2259</v>
      </c>
      <c r="AB616" s="3" t="s">
        <v>2258</v>
      </c>
      <c r="AC616" s="3" t="s">
        <v>2258</v>
      </c>
      <c r="AD616" s="3" t="s">
        <v>2258</v>
      </c>
      <c r="AE616" s="3" t="s">
        <v>2258</v>
      </c>
    </row>
    <row r="617" spans="1:31" ht="12.75" customHeight="1" x14ac:dyDescent="0.25">
      <c r="A617" s="2" t="s">
        <v>643</v>
      </c>
      <c r="B617" s="3" t="s">
        <v>2258</v>
      </c>
      <c r="C617" s="3" t="s">
        <v>2258</v>
      </c>
      <c r="D617" s="3" t="s">
        <v>2258</v>
      </c>
      <c r="E617" s="3" t="s">
        <v>2258</v>
      </c>
      <c r="F617" s="3" t="s">
        <v>2258</v>
      </c>
      <c r="G617" s="3" t="s">
        <v>2258</v>
      </c>
      <c r="H617" s="3" t="s">
        <v>2258</v>
      </c>
      <c r="I617" s="3" t="s">
        <v>2258</v>
      </c>
      <c r="J617" s="3" t="s">
        <v>2258</v>
      </c>
      <c r="K617" s="3" t="s">
        <v>2258</v>
      </c>
      <c r="L617" s="3" t="s">
        <v>2258</v>
      </c>
      <c r="M617" s="3" t="s">
        <v>2258</v>
      </c>
      <c r="N617" s="3" t="s">
        <v>2258</v>
      </c>
      <c r="O617" s="3" t="s">
        <v>2259</v>
      </c>
      <c r="P617" s="3" t="s">
        <v>2258</v>
      </c>
      <c r="Q617" s="3" t="s">
        <v>2259</v>
      </c>
      <c r="R617" s="3" t="s">
        <v>2259</v>
      </c>
      <c r="S617" s="3" t="s">
        <v>2259</v>
      </c>
      <c r="T617" s="3" t="s">
        <v>2258</v>
      </c>
      <c r="U617" s="3" t="s">
        <v>2258</v>
      </c>
      <c r="V617" s="3" t="s">
        <v>2259</v>
      </c>
      <c r="W617" s="3" t="s">
        <v>2258</v>
      </c>
      <c r="X617" s="3" t="s">
        <v>2258</v>
      </c>
      <c r="Y617" s="3" t="s">
        <v>2258</v>
      </c>
      <c r="Z617" s="3" t="s">
        <v>2258</v>
      </c>
      <c r="AA617" s="3" t="s">
        <v>2259</v>
      </c>
      <c r="AB617" s="3" t="s">
        <v>2258</v>
      </c>
      <c r="AC617" s="3" t="s">
        <v>2258</v>
      </c>
      <c r="AD617" s="3" t="s">
        <v>2258</v>
      </c>
      <c r="AE617" s="3" t="s">
        <v>2258</v>
      </c>
    </row>
    <row r="618" spans="1:31" ht="12.75" customHeight="1" x14ac:dyDescent="0.25">
      <c r="A618" s="2" t="s">
        <v>644</v>
      </c>
      <c r="B618" s="3" t="s">
        <v>2258</v>
      </c>
      <c r="C618" s="3" t="s">
        <v>2258</v>
      </c>
      <c r="D618" s="3" t="s">
        <v>2258</v>
      </c>
      <c r="E618" s="3" t="s">
        <v>2258</v>
      </c>
      <c r="F618" s="3" t="s">
        <v>2258</v>
      </c>
      <c r="G618" s="3" t="s">
        <v>2258</v>
      </c>
      <c r="H618" s="3" t="s">
        <v>2258</v>
      </c>
      <c r="I618" s="3" t="s">
        <v>2258</v>
      </c>
      <c r="J618" s="3" t="s">
        <v>2258</v>
      </c>
      <c r="K618" s="3" t="s">
        <v>2258</v>
      </c>
      <c r="L618" s="3" t="s">
        <v>2258</v>
      </c>
      <c r="M618" s="3" t="s">
        <v>2258</v>
      </c>
      <c r="N618" s="3" t="s">
        <v>2258</v>
      </c>
      <c r="O618" s="3" t="s">
        <v>2259</v>
      </c>
      <c r="P618" s="3" t="s">
        <v>2258</v>
      </c>
      <c r="Q618" s="3" t="s">
        <v>2259</v>
      </c>
      <c r="R618" s="3" t="s">
        <v>2258</v>
      </c>
      <c r="S618" s="3" t="s">
        <v>2258</v>
      </c>
      <c r="T618" s="3" t="s">
        <v>2258</v>
      </c>
      <c r="U618" s="3" t="s">
        <v>2258</v>
      </c>
      <c r="V618" s="3" t="s">
        <v>2258</v>
      </c>
      <c r="W618" s="3" t="s">
        <v>2258</v>
      </c>
      <c r="X618" s="3" t="s">
        <v>2258</v>
      </c>
      <c r="Y618" s="3" t="s">
        <v>2258</v>
      </c>
      <c r="Z618" s="3" t="s">
        <v>2258</v>
      </c>
      <c r="AA618" s="3" t="s">
        <v>2258</v>
      </c>
      <c r="AB618" s="3" t="s">
        <v>2258</v>
      </c>
      <c r="AC618" s="3" t="s">
        <v>2258</v>
      </c>
      <c r="AD618" s="3" t="s">
        <v>2258</v>
      </c>
      <c r="AE618" s="3" t="s">
        <v>2258</v>
      </c>
    </row>
    <row r="619" spans="1:31" ht="12.75" customHeight="1" x14ac:dyDescent="0.25">
      <c r="A619" s="2" t="s">
        <v>645</v>
      </c>
      <c r="B619" s="3" t="s">
        <v>2258</v>
      </c>
      <c r="C619" s="3" t="s">
        <v>2259</v>
      </c>
      <c r="D619" s="3" t="s">
        <v>2258</v>
      </c>
      <c r="E619" s="3" t="s">
        <v>2260</v>
      </c>
      <c r="F619" s="3" t="s">
        <v>2258</v>
      </c>
      <c r="G619" s="3" t="s">
        <v>2258</v>
      </c>
      <c r="H619" s="3" t="s">
        <v>2258</v>
      </c>
      <c r="I619" s="3" t="s">
        <v>2258</v>
      </c>
      <c r="J619" s="3" t="s">
        <v>2260</v>
      </c>
      <c r="K619" s="3" t="s">
        <v>2258</v>
      </c>
      <c r="L619" s="3" t="s">
        <v>2258</v>
      </c>
      <c r="M619" s="3" t="s">
        <v>2258</v>
      </c>
      <c r="N619" s="3" t="s">
        <v>2259</v>
      </c>
      <c r="O619" s="3" t="s">
        <v>2259</v>
      </c>
      <c r="P619" s="3" t="s">
        <v>2259</v>
      </c>
      <c r="Q619" s="3" t="s">
        <v>2260</v>
      </c>
      <c r="R619" s="3" t="s">
        <v>2260</v>
      </c>
      <c r="S619" s="3" t="s">
        <v>2260</v>
      </c>
      <c r="T619" s="3" t="s">
        <v>2258</v>
      </c>
      <c r="U619" s="3" t="s">
        <v>2258</v>
      </c>
      <c r="V619" s="3" t="s">
        <v>2260</v>
      </c>
      <c r="W619" s="3" t="s">
        <v>2258</v>
      </c>
      <c r="X619" s="3" t="s">
        <v>2258</v>
      </c>
      <c r="Y619" s="3" t="s">
        <v>2258</v>
      </c>
      <c r="Z619" s="3" t="s">
        <v>2259</v>
      </c>
      <c r="AA619" s="3" t="s">
        <v>2259</v>
      </c>
      <c r="AB619" s="3" t="s">
        <v>2258</v>
      </c>
      <c r="AC619" s="3" t="s">
        <v>2258</v>
      </c>
      <c r="AD619" s="3" t="s">
        <v>2260</v>
      </c>
      <c r="AE619" s="3" t="s">
        <v>2258</v>
      </c>
    </row>
    <row r="620" spans="1:31" ht="12.75" customHeight="1" x14ac:dyDescent="0.25">
      <c r="A620" s="2" t="s">
        <v>646</v>
      </c>
      <c r="B620" s="3" t="s">
        <v>2258</v>
      </c>
      <c r="C620" s="3" t="s">
        <v>2258</v>
      </c>
      <c r="D620" s="3" t="s">
        <v>2258</v>
      </c>
      <c r="E620" s="3" t="s">
        <v>2258</v>
      </c>
      <c r="F620" s="3" t="s">
        <v>2258</v>
      </c>
      <c r="G620" s="3" t="s">
        <v>2258</v>
      </c>
      <c r="H620" s="3" t="s">
        <v>2258</v>
      </c>
      <c r="I620" s="3" t="s">
        <v>2258</v>
      </c>
      <c r="J620" s="3" t="s">
        <v>2258</v>
      </c>
      <c r="K620" s="3" t="s">
        <v>2258</v>
      </c>
      <c r="L620" s="3" t="s">
        <v>2258</v>
      </c>
      <c r="M620" s="3" t="s">
        <v>2258</v>
      </c>
      <c r="N620" s="3" t="s">
        <v>2258</v>
      </c>
      <c r="O620" s="3" t="s">
        <v>2259</v>
      </c>
      <c r="P620" s="3" t="s">
        <v>2258</v>
      </c>
      <c r="Q620" s="3" t="s">
        <v>2258</v>
      </c>
      <c r="R620" s="3" t="s">
        <v>2258</v>
      </c>
      <c r="S620" s="3" t="s">
        <v>2258</v>
      </c>
      <c r="T620" s="3" t="s">
        <v>2258</v>
      </c>
      <c r="U620" s="3" t="s">
        <v>2258</v>
      </c>
      <c r="V620" s="3" t="s">
        <v>2258</v>
      </c>
      <c r="W620" s="3" t="s">
        <v>2258</v>
      </c>
      <c r="X620" s="3" t="s">
        <v>2258</v>
      </c>
      <c r="Y620" s="3" t="s">
        <v>2258</v>
      </c>
      <c r="Z620" s="3" t="s">
        <v>2258</v>
      </c>
      <c r="AA620" s="3" t="s">
        <v>2259</v>
      </c>
      <c r="AB620" s="3" t="s">
        <v>2258</v>
      </c>
      <c r="AC620" s="3" t="s">
        <v>2258</v>
      </c>
      <c r="AD620" s="3" t="s">
        <v>2258</v>
      </c>
      <c r="AE620" s="3" t="s">
        <v>2258</v>
      </c>
    </row>
    <row r="621" spans="1:31" ht="12.75" customHeight="1" x14ac:dyDescent="0.25">
      <c r="A621" s="2" t="s">
        <v>647</v>
      </c>
      <c r="B621" s="3" t="s">
        <v>2258</v>
      </c>
      <c r="C621" s="3" t="s">
        <v>2258</v>
      </c>
      <c r="D621" s="3" t="s">
        <v>2258</v>
      </c>
      <c r="E621" s="3" t="s">
        <v>2258</v>
      </c>
      <c r="F621" s="3" t="s">
        <v>2258</v>
      </c>
      <c r="G621" s="3" t="s">
        <v>2258</v>
      </c>
      <c r="H621" s="3" t="s">
        <v>2258</v>
      </c>
      <c r="I621" s="3" t="s">
        <v>2258</v>
      </c>
      <c r="J621" s="3" t="s">
        <v>2258</v>
      </c>
      <c r="K621" s="3" t="s">
        <v>2258</v>
      </c>
      <c r="L621" s="3" t="s">
        <v>2258</v>
      </c>
      <c r="M621" s="3" t="s">
        <v>2258</v>
      </c>
      <c r="N621" s="3" t="s">
        <v>2258</v>
      </c>
      <c r="O621" s="3" t="s">
        <v>2259</v>
      </c>
      <c r="P621" s="3" t="s">
        <v>2258</v>
      </c>
      <c r="Q621" s="3" t="s">
        <v>2259</v>
      </c>
      <c r="R621" s="3" t="s">
        <v>2258</v>
      </c>
      <c r="S621" s="3" t="s">
        <v>2258</v>
      </c>
      <c r="T621" s="3" t="s">
        <v>2258</v>
      </c>
      <c r="U621" s="3" t="s">
        <v>2258</v>
      </c>
      <c r="V621" s="3" t="s">
        <v>2258</v>
      </c>
      <c r="W621" s="3" t="s">
        <v>2258</v>
      </c>
      <c r="X621" s="3" t="s">
        <v>2258</v>
      </c>
      <c r="Y621" s="3" t="s">
        <v>2258</v>
      </c>
      <c r="Z621" s="3" t="s">
        <v>2258</v>
      </c>
      <c r="AA621" s="3" t="s">
        <v>2258</v>
      </c>
      <c r="AB621" s="3" t="s">
        <v>2258</v>
      </c>
      <c r="AC621" s="3" t="s">
        <v>2258</v>
      </c>
      <c r="AD621" s="3" t="s">
        <v>2258</v>
      </c>
      <c r="AE621" s="3" t="s">
        <v>2258</v>
      </c>
    </row>
    <row r="622" spans="1:31" ht="12.75" customHeight="1" x14ac:dyDescent="0.25">
      <c r="A622" s="2" t="s">
        <v>648</v>
      </c>
      <c r="B622" s="3" t="s">
        <v>2258</v>
      </c>
      <c r="C622" s="3" t="s">
        <v>2260</v>
      </c>
      <c r="D622" s="3" t="s">
        <v>2258</v>
      </c>
      <c r="E622" s="3" t="s">
        <v>2258</v>
      </c>
      <c r="F622" s="3" t="s">
        <v>2258</v>
      </c>
      <c r="G622" s="3" t="s">
        <v>2258</v>
      </c>
      <c r="H622" s="3" t="s">
        <v>2258</v>
      </c>
      <c r="I622" s="3" t="s">
        <v>2258</v>
      </c>
      <c r="J622" s="3" t="s">
        <v>2258</v>
      </c>
      <c r="K622" s="3" t="s">
        <v>2258</v>
      </c>
      <c r="L622" s="3" t="s">
        <v>2258</v>
      </c>
      <c r="M622" s="3" t="s">
        <v>2258</v>
      </c>
      <c r="N622" s="3" t="s">
        <v>2260</v>
      </c>
      <c r="O622" s="3" t="s">
        <v>2260</v>
      </c>
      <c r="P622" s="3" t="s">
        <v>2260</v>
      </c>
      <c r="Q622" s="3" t="s">
        <v>2260</v>
      </c>
      <c r="R622" s="3" t="s">
        <v>2260</v>
      </c>
      <c r="S622" s="3" t="s">
        <v>2260</v>
      </c>
      <c r="T622" s="3" t="s">
        <v>2258</v>
      </c>
      <c r="U622" s="3" t="s">
        <v>2258</v>
      </c>
      <c r="V622" s="3" t="s">
        <v>2260</v>
      </c>
      <c r="W622" s="3" t="s">
        <v>2258</v>
      </c>
      <c r="X622" s="3" t="s">
        <v>2258</v>
      </c>
      <c r="Y622" s="3" t="s">
        <v>2258</v>
      </c>
      <c r="Z622" s="3" t="s">
        <v>2258</v>
      </c>
      <c r="AA622" s="3" t="s">
        <v>2258</v>
      </c>
      <c r="AB622" s="3" t="s">
        <v>2258</v>
      </c>
      <c r="AC622" s="3" t="s">
        <v>2258</v>
      </c>
      <c r="AD622" s="3" t="s">
        <v>2258</v>
      </c>
      <c r="AE622" s="3" t="s">
        <v>2258</v>
      </c>
    </row>
    <row r="623" spans="1:31" ht="12.75" customHeight="1" x14ac:dyDescent="0.25">
      <c r="A623" s="2" t="s">
        <v>649</v>
      </c>
      <c r="B623" s="3" t="s">
        <v>2258</v>
      </c>
      <c r="C623" s="3" t="s">
        <v>2258</v>
      </c>
      <c r="D623" s="3" t="s">
        <v>2258</v>
      </c>
      <c r="E623" s="3" t="s">
        <v>2258</v>
      </c>
      <c r="F623" s="3" t="s">
        <v>2258</v>
      </c>
      <c r="G623" s="3" t="s">
        <v>2258</v>
      </c>
      <c r="H623" s="3" t="s">
        <v>2258</v>
      </c>
      <c r="I623" s="3" t="s">
        <v>2258</v>
      </c>
      <c r="J623" s="3" t="s">
        <v>2258</v>
      </c>
      <c r="K623" s="3" t="s">
        <v>2258</v>
      </c>
      <c r="L623" s="3" t="s">
        <v>2258</v>
      </c>
      <c r="M623" s="3" t="s">
        <v>2258</v>
      </c>
      <c r="N623" s="3" t="s">
        <v>2258</v>
      </c>
      <c r="O623" s="3" t="s">
        <v>2259</v>
      </c>
      <c r="P623" s="3" t="s">
        <v>2258</v>
      </c>
      <c r="Q623" s="3" t="s">
        <v>2259</v>
      </c>
      <c r="R623" s="3" t="s">
        <v>2258</v>
      </c>
      <c r="S623" s="3" t="s">
        <v>2258</v>
      </c>
      <c r="T623" s="3" t="s">
        <v>2258</v>
      </c>
      <c r="U623" s="3" t="s">
        <v>2258</v>
      </c>
      <c r="V623" s="3" t="s">
        <v>2258</v>
      </c>
      <c r="W623" s="3" t="s">
        <v>2258</v>
      </c>
      <c r="X623" s="3" t="s">
        <v>2258</v>
      </c>
      <c r="Y623" s="3" t="s">
        <v>2258</v>
      </c>
      <c r="Z623" s="3" t="s">
        <v>2258</v>
      </c>
      <c r="AA623" s="3" t="s">
        <v>2259</v>
      </c>
      <c r="AB623" s="3" t="s">
        <v>2258</v>
      </c>
      <c r="AC623" s="3" t="s">
        <v>2258</v>
      </c>
      <c r="AD623" s="3" t="s">
        <v>2258</v>
      </c>
      <c r="AE623" s="3" t="s">
        <v>2258</v>
      </c>
    </row>
    <row r="624" spans="1:31" ht="12.75" customHeight="1" x14ac:dyDescent="0.25">
      <c r="A624" s="2" t="s">
        <v>650</v>
      </c>
      <c r="B624" s="3" t="s">
        <v>2258</v>
      </c>
      <c r="C624" s="3" t="s">
        <v>2258</v>
      </c>
      <c r="D624" s="3" t="s">
        <v>2258</v>
      </c>
      <c r="E624" s="3" t="s">
        <v>2258</v>
      </c>
      <c r="F624" s="3" t="s">
        <v>2258</v>
      </c>
      <c r="G624" s="3" t="s">
        <v>2258</v>
      </c>
      <c r="H624" s="3" t="s">
        <v>2258</v>
      </c>
      <c r="I624" s="3" t="s">
        <v>2258</v>
      </c>
      <c r="J624" s="3" t="s">
        <v>2258</v>
      </c>
      <c r="K624" s="3" t="s">
        <v>2258</v>
      </c>
      <c r="L624" s="3" t="s">
        <v>2258</v>
      </c>
      <c r="M624" s="3" t="s">
        <v>2258</v>
      </c>
      <c r="N624" s="3" t="s">
        <v>2258</v>
      </c>
      <c r="O624" s="3" t="s">
        <v>2260</v>
      </c>
      <c r="P624" s="3" t="s">
        <v>2258</v>
      </c>
      <c r="Q624" s="3" t="s">
        <v>2260</v>
      </c>
      <c r="R624" s="3" t="s">
        <v>2260</v>
      </c>
      <c r="S624" s="3" t="s">
        <v>2260</v>
      </c>
      <c r="T624" s="3" t="s">
        <v>2258</v>
      </c>
      <c r="U624" s="3" t="s">
        <v>2258</v>
      </c>
      <c r="V624" s="3" t="s">
        <v>2258</v>
      </c>
      <c r="W624" s="3" t="s">
        <v>2258</v>
      </c>
      <c r="X624" s="3" t="s">
        <v>2258</v>
      </c>
      <c r="Y624" s="3" t="s">
        <v>2258</v>
      </c>
      <c r="Z624" s="3" t="s">
        <v>2260</v>
      </c>
      <c r="AA624" s="3" t="s">
        <v>2260</v>
      </c>
      <c r="AB624" s="3" t="s">
        <v>2258</v>
      </c>
      <c r="AC624" s="3" t="s">
        <v>2258</v>
      </c>
      <c r="AD624" s="3" t="s">
        <v>2258</v>
      </c>
      <c r="AE624" s="3" t="s">
        <v>2258</v>
      </c>
    </row>
    <row r="625" spans="1:31" ht="12.75" customHeight="1" x14ac:dyDescent="0.25">
      <c r="A625" s="2" t="s">
        <v>651</v>
      </c>
      <c r="B625" s="3" t="s">
        <v>2258</v>
      </c>
      <c r="C625" s="3" t="s">
        <v>2258</v>
      </c>
      <c r="D625" s="3" t="s">
        <v>2258</v>
      </c>
      <c r="E625" s="3" t="s">
        <v>2258</v>
      </c>
      <c r="F625" s="3" t="s">
        <v>2258</v>
      </c>
      <c r="G625" s="3" t="s">
        <v>2258</v>
      </c>
      <c r="H625" s="3" t="s">
        <v>2258</v>
      </c>
      <c r="I625" s="3" t="s">
        <v>2258</v>
      </c>
      <c r="J625" s="3" t="s">
        <v>2258</v>
      </c>
      <c r="K625" s="3" t="s">
        <v>2258</v>
      </c>
      <c r="L625" s="3" t="s">
        <v>2258</v>
      </c>
      <c r="M625" s="3" t="s">
        <v>2258</v>
      </c>
      <c r="N625" s="3" t="s">
        <v>2258</v>
      </c>
      <c r="O625" s="3" t="s">
        <v>2259</v>
      </c>
      <c r="P625" s="3" t="s">
        <v>2258</v>
      </c>
      <c r="Q625" s="3" t="s">
        <v>2258</v>
      </c>
      <c r="R625" s="3" t="s">
        <v>2258</v>
      </c>
      <c r="S625" s="3" t="s">
        <v>2258</v>
      </c>
      <c r="T625" s="3" t="s">
        <v>2258</v>
      </c>
      <c r="U625" s="3" t="s">
        <v>2258</v>
      </c>
      <c r="V625" s="3" t="s">
        <v>2258</v>
      </c>
      <c r="W625" s="3" t="s">
        <v>2258</v>
      </c>
      <c r="X625" s="3" t="s">
        <v>2258</v>
      </c>
      <c r="Y625" s="3" t="s">
        <v>2258</v>
      </c>
      <c r="Z625" s="3" t="s">
        <v>2258</v>
      </c>
      <c r="AA625" s="3" t="s">
        <v>2258</v>
      </c>
      <c r="AB625" s="3" t="s">
        <v>2258</v>
      </c>
      <c r="AC625" s="3" t="s">
        <v>2258</v>
      </c>
      <c r="AD625" s="3" t="s">
        <v>2258</v>
      </c>
      <c r="AE625" s="3" t="s">
        <v>2258</v>
      </c>
    </row>
    <row r="626" spans="1:31" ht="12.75" customHeight="1" x14ac:dyDescent="0.25">
      <c r="A626" s="2" t="s">
        <v>652</v>
      </c>
      <c r="B626" s="3" t="s">
        <v>2258</v>
      </c>
      <c r="C626" s="3" t="s">
        <v>2258</v>
      </c>
      <c r="D626" s="3" t="s">
        <v>2258</v>
      </c>
      <c r="E626" s="3" t="s">
        <v>2258</v>
      </c>
      <c r="F626" s="3" t="s">
        <v>2258</v>
      </c>
      <c r="G626" s="3" t="s">
        <v>2258</v>
      </c>
      <c r="H626" s="3" t="s">
        <v>2258</v>
      </c>
      <c r="I626" s="3" t="s">
        <v>2258</v>
      </c>
      <c r="J626" s="3" t="s">
        <v>2259</v>
      </c>
      <c r="K626" s="3" t="s">
        <v>2258</v>
      </c>
      <c r="L626" s="3" t="s">
        <v>2258</v>
      </c>
      <c r="M626" s="3" t="s">
        <v>2258</v>
      </c>
      <c r="N626" s="3" t="s">
        <v>2258</v>
      </c>
      <c r="O626" s="3" t="s">
        <v>2258</v>
      </c>
      <c r="P626" s="3" t="s">
        <v>2258</v>
      </c>
      <c r="Q626" s="3" t="s">
        <v>2258</v>
      </c>
      <c r="R626" s="3" t="s">
        <v>2258</v>
      </c>
      <c r="S626" s="3" t="s">
        <v>2258</v>
      </c>
      <c r="T626" s="3" t="s">
        <v>2258</v>
      </c>
      <c r="U626" s="3" t="s">
        <v>2258</v>
      </c>
      <c r="V626" s="3" t="s">
        <v>2259</v>
      </c>
      <c r="W626" s="3" t="s">
        <v>2258</v>
      </c>
      <c r="X626" s="3" t="s">
        <v>2258</v>
      </c>
      <c r="Y626" s="3" t="s">
        <v>2258</v>
      </c>
      <c r="Z626" s="3" t="s">
        <v>2258</v>
      </c>
      <c r="AA626" s="3" t="s">
        <v>2258</v>
      </c>
      <c r="AB626" s="3" t="s">
        <v>2258</v>
      </c>
      <c r="AC626" s="3" t="s">
        <v>2258</v>
      </c>
      <c r="AD626" s="3" t="s">
        <v>2259</v>
      </c>
      <c r="AE626" s="3" t="s">
        <v>2258</v>
      </c>
    </row>
    <row r="627" spans="1:31" ht="12.75" customHeight="1" x14ac:dyDescent="0.25">
      <c r="A627" s="2" t="s">
        <v>653</v>
      </c>
      <c r="B627" s="3" t="s">
        <v>2258</v>
      </c>
      <c r="C627" s="3" t="s">
        <v>2259</v>
      </c>
      <c r="D627" s="3" t="s">
        <v>2258</v>
      </c>
      <c r="E627" s="3" t="s">
        <v>2259</v>
      </c>
      <c r="F627" s="3" t="s">
        <v>2258</v>
      </c>
      <c r="G627" s="3" t="s">
        <v>2258</v>
      </c>
      <c r="H627" s="3" t="s">
        <v>2258</v>
      </c>
      <c r="I627" s="3" t="s">
        <v>2258</v>
      </c>
      <c r="J627" s="3" t="s">
        <v>2259</v>
      </c>
      <c r="K627" s="3" t="s">
        <v>2258</v>
      </c>
      <c r="L627" s="3" t="s">
        <v>2258</v>
      </c>
      <c r="M627" s="3" t="s">
        <v>2258</v>
      </c>
      <c r="N627" s="3" t="s">
        <v>2258</v>
      </c>
      <c r="O627" s="3" t="s">
        <v>2259</v>
      </c>
      <c r="P627" s="3" t="s">
        <v>2258</v>
      </c>
      <c r="Q627" s="3" t="s">
        <v>2259</v>
      </c>
      <c r="R627" s="3" t="s">
        <v>2259</v>
      </c>
      <c r="S627" s="3" t="s">
        <v>2259</v>
      </c>
      <c r="T627" s="3" t="s">
        <v>2258</v>
      </c>
      <c r="U627" s="3" t="s">
        <v>2258</v>
      </c>
      <c r="V627" s="3" t="s">
        <v>2259</v>
      </c>
      <c r="W627" s="3" t="s">
        <v>2258</v>
      </c>
      <c r="X627" s="3" t="s">
        <v>2258</v>
      </c>
      <c r="Y627" s="3" t="s">
        <v>2258</v>
      </c>
      <c r="Z627" s="3" t="s">
        <v>2259</v>
      </c>
      <c r="AA627" s="3" t="s">
        <v>2259</v>
      </c>
      <c r="AB627" s="3" t="s">
        <v>2258</v>
      </c>
      <c r="AC627" s="3" t="s">
        <v>2258</v>
      </c>
      <c r="AD627" s="3" t="s">
        <v>2258</v>
      </c>
      <c r="AE627" s="3" t="s">
        <v>2258</v>
      </c>
    </row>
    <row r="628" spans="1:31" ht="12.75" customHeight="1" x14ac:dyDescent="0.25">
      <c r="A628" s="2" t="s">
        <v>654</v>
      </c>
      <c r="B628" s="3" t="s">
        <v>2258</v>
      </c>
      <c r="C628" s="3" t="s">
        <v>2258</v>
      </c>
      <c r="D628" s="3" t="s">
        <v>2258</v>
      </c>
      <c r="E628" s="3" t="s">
        <v>2258</v>
      </c>
      <c r="F628" s="3" t="s">
        <v>2258</v>
      </c>
      <c r="G628" s="3" t="s">
        <v>2258</v>
      </c>
      <c r="H628" s="3" t="s">
        <v>2258</v>
      </c>
      <c r="I628" s="3" t="s">
        <v>2258</v>
      </c>
      <c r="J628" s="3" t="s">
        <v>2258</v>
      </c>
      <c r="K628" s="3" t="s">
        <v>2258</v>
      </c>
      <c r="L628" s="3" t="s">
        <v>2258</v>
      </c>
      <c r="M628" s="3" t="s">
        <v>2258</v>
      </c>
      <c r="N628" s="3" t="s">
        <v>2258</v>
      </c>
      <c r="O628" s="3" t="s">
        <v>2259</v>
      </c>
      <c r="P628" s="3" t="s">
        <v>2258</v>
      </c>
      <c r="Q628" s="3" t="s">
        <v>2259</v>
      </c>
      <c r="R628" s="3" t="s">
        <v>2258</v>
      </c>
      <c r="S628" s="3" t="s">
        <v>2258</v>
      </c>
      <c r="T628" s="3" t="s">
        <v>2258</v>
      </c>
      <c r="U628" s="3" t="s">
        <v>2258</v>
      </c>
      <c r="V628" s="3" t="s">
        <v>2258</v>
      </c>
      <c r="W628" s="3" t="s">
        <v>2258</v>
      </c>
      <c r="X628" s="3" t="s">
        <v>2258</v>
      </c>
      <c r="Y628" s="3" t="s">
        <v>2258</v>
      </c>
      <c r="Z628" s="3" t="s">
        <v>2258</v>
      </c>
      <c r="AA628" s="3" t="s">
        <v>2259</v>
      </c>
      <c r="AB628" s="3" t="s">
        <v>2258</v>
      </c>
      <c r="AC628" s="3" t="s">
        <v>2258</v>
      </c>
      <c r="AD628" s="3" t="s">
        <v>2258</v>
      </c>
      <c r="AE628" s="3" t="s">
        <v>2258</v>
      </c>
    </row>
    <row r="629" spans="1:31" ht="12.75" customHeight="1" x14ac:dyDescent="0.25">
      <c r="A629" s="2" t="s">
        <v>655</v>
      </c>
      <c r="B629" s="3" t="s">
        <v>2258</v>
      </c>
      <c r="C629" s="3" t="s">
        <v>2258</v>
      </c>
      <c r="D629" s="3" t="s">
        <v>2258</v>
      </c>
      <c r="E629" s="3" t="s">
        <v>2258</v>
      </c>
      <c r="F629" s="3" t="s">
        <v>2258</v>
      </c>
      <c r="G629" s="3" t="s">
        <v>2258</v>
      </c>
      <c r="H629" s="3" t="s">
        <v>2258</v>
      </c>
      <c r="I629" s="3" t="s">
        <v>2258</v>
      </c>
      <c r="J629" s="3" t="s">
        <v>2258</v>
      </c>
      <c r="K629" s="3" t="s">
        <v>2258</v>
      </c>
      <c r="L629" s="3" t="s">
        <v>2258</v>
      </c>
      <c r="M629" s="3" t="s">
        <v>2258</v>
      </c>
      <c r="N629" s="3" t="s">
        <v>2258</v>
      </c>
      <c r="O629" s="3" t="s">
        <v>2259</v>
      </c>
      <c r="P629" s="3" t="s">
        <v>2258</v>
      </c>
      <c r="Q629" s="3" t="s">
        <v>2258</v>
      </c>
      <c r="R629" s="3" t="s">
        <v>2258</v>
      </c>
      <c r="S629" s="3" t="s">
        <v>2258</v>
      </c>
      <c r="T629" s="3" t="s">
        <v>2258</v>
      </c>
      <c r="U629" s="3" t="s">
        <v>2258</v>
      </c>
      <c r="V629" s="3" t="s">
        <v>2259</v>
      </c>
      <c r="W629" s="3" t="s">
        <v>2258</v>
      </c>
      <c r="X629" s="3" t="s">
        <v>2258</v>
      </c>
      <c r="Y629" s="3" t="s">
        <v>2258</v>
      </c>
      <c r="Z629" s="3" t="s">
        <v>2259</v>
      </c>
      <c r="AA629" s="3" t="s">
        <v>2259</v>
      </c>
      <c r="AB629" s="3" t="s">
        <v>2258</v>
      </c>
      <c r="AC629" s="3" t="s">
        <v>2258</v>
      </c>
      <c r="AD629" s="3" t="s">
        <v>2258</v>
      </c>
      <c r="AE629" s="3" t="s">
        <v>2258</v>
      </c>
    </row>
    <row r="630" spans="1:31" ht="12.75" customHeight="1" x14ac:dyDescent="0.25">
      <c r="A630" s="2" t="s">
        <v>656</v>
      </c>
      <c r="B630" s="3" t="s">
        <v>2258</v>
      </c>
      <c r="C630" s="3" t="s">
        <v>2258</v>
      </c>
      <c r="D630" s="3" t="s">
        <v>2258</v>
      </c>
      <c r="E630" s="3" t="s">
        <v>2259</v>
      </c>
      <c r="F630" s="3" t="s">
        <v>2258</v>
      </c>
      <c r="G630" s="3" t="s">
        <v>2258</v>
      </c>
      <c r="H630" s="3" t="s">
        <v>2259</v>
      </c>
      <c r="I630" s="3" t="s">
        <v>2258</v>
      </c>
      <c r="J630" s="3" t="s">
        <v>2259</v>
      </c>
      <c r="K630" s="3" t="s">
        <v>2258</v>
      </c>
      <c r="L630" s="3" t="s">
        <v>2258</v>
      </c>
      <c r="M630" s="3" t="s">
        <v>2258</v>
      </c>
      <c r="N630" s="3" t="s">
        <v>2258</v>
      </c>
      <c r="O630" s="3" t="s">
        <v>2259</v>
      </c>
      <c r="P630" s="3" t="s">
        <v>2259</v>
      </c>
      <c r="Q630" s="3" t="s">
        <v>2259</v>
      </c>
      <c r="R630" s="3" t="s">
        <v>2259</v>
      </c>
      <c r="S630" s="3" t="s">
        <v>2259</v>
      </c>
      <c r="T630" s="3" t="s">
        <v>2258</v>
      </c>
      <c r="U630" s="3" t="s">
        <v>2258</v>
      </c>
      <c r="V630" s="3" t="s">
        <v>2259</v>
      </c>
      <c r="W630" s="3" t="s">
        <v>2259</v>
      </c>
      <c r="X630" s="3" t="s">
        <v>2258</v>
      </c>
      <c r="Y630" s="3" t="s">
        <v>2258</v>
      </c>
      <c r="Z630" s="3" t="s">
        <v>2259</v>
      </c>
      <c r="AA630" s="3" t="s">
        <v>2259</v>
      </c>
      <c r="AB630" s="3" t="s">
        <v>2258</v>
      </c>
      <c r="AC630" s="3" t="s">
        <v>2258</v>
      </c>
      <c r="AD630" s="3" t="s">
        <v>2259</v>
      </c>
      <c r="AE630" s="3" t="s">
        <v>2258</v>
      </c>
    </row>
    <row r="631" spans="1:31" ht="12.75" customHeight="1" x14ac:dyDescent="0.25">
      <c r="A631" s="2" t="s">
        <v>657</v>
      </c>
      <c r="B631" s="3" t="s">
        <v>2258</v>
      </c>
      <c r="C631" s="3" t="s">
        <v>2258</v>
      </c>
      <c r="D631" s="3" t="s">
        <v>2258</v>
      </c>
      <c r="E631" s="3" t="s">
        <v>2259</v>
      </c>
      <c r="F631" s="3" t="s">
        <v>2259</v>
      </c>
      <c r="G631" s="3" t="s">
        <v>2258</v>
      </c>
      <c r="H631" s="3" t="s">
        <v>2258</v>
      </c>
      <c r="I631" s="3" t="s">
        <v>2258</v>
      </c>
      <c r="J631" s="3" t="s">
        <v>2261</v>
      </c>
      <c r="K631" s="3" t="s">
        <v>2258</v>
      </c>
      <c r="L631" s="3" t="s">
        <v>2258</v>
      </c>
      <c r="M631" s="3" t="s">
        <v>2258</v>
      </c>
      <c r="N631" s="3" t="s">
        <v>2258</v>
      </c>
      <c r="O631" s="3" t="s">
        <v>2259</v>
      </c>
      <c r="P631" s="3" t="s">
        <v>2259</v>
      </c>
      <c r="Q631" s="3" t="s">
        <v>2259</v>
      </c>
      <c r="R631" s="3" t="s">
        <v>2259</v>
      </c>
      <c r="S631" s="3" t="s">
        <v>2259</v>
      </c>
      <c r="T631" s="3" t="s">
        <v>2258</v>
      </c>
      <c r="U631" s="3" t="s">
        <v>2258</v>
      </c>
      <c r="V631" s="3" t="s">
        <v>2259</v>
      </c>
      <c r="W631" s="3" t="s">
        <v>2259</v>
      </c>
      <c r="X631" s="3" t="s">
        <v>2258</v>
      </c>
      <c r="Y631" s="3" t="s">
        <v>2258</v>
      </c>
      <c r="Z631" s="3" t="s">
        <v>2258</v>
      </c>
      <c r="AA631" s="3" t="s">
        <v>2258</v>
      </c>
      <c r="AB631" s="3" t="s">
        <v>2258</v>
      </c>
      <c r="AC631" s="3" t="s">
        <v>2258</v>
      </c>
      <c r="AD631" s="3" t="s">
        <v>2258</v>
      </c>
      <c r="AE631" s="3" t="s">
        <v>2258</v>
      </c>
    </row>
    <row r="632" spans="1:31" ht="12.75" customHeight="1" x14ac:dyDescent="0.25">
      <c r="A632" s="2" t="s">
        <v>658</v>
      </c>
      <c r="B632" s="3" t="s">
        <v>2258</v>
      </c>
      <c r="C632" s="3" t="s">
        <v>2258</v>
      </c>
      <c r="D632" s="3" t="s">
        <v>2258</v>
      </c>
      <c r="E632" s="3" t="s">
        <v>2258</v>
      </c>
      <c r="F632" s="3" t="s">
        <v>2258</v>
      </c>
      <c r="G632" s="3" t="s">
        <v>2258</v>
      </c>
      <c r="H632" s="3" t="s">
        <v>2258</v>
      </c>
      <c r="I632" s="3" t="s">
        <v>2258</v>
      </c>
      <c r="J632" s="3" t="s">
        <v>2258</v>
      </c>
      <c r="K632" s="3" t="s">
        <v>2258</v>
      </c>
      <c r="L632" s="3" t="s">
        <v>2258</v>
      </c>
      <c r="M632" s="3" t="s">
        <v>2258</v>
      </c>
      <c r="N632" s="3" t="s">
        <v>2258</v>
      </c>
      <c r="O632" s="3" t="s">
        <v>2260</v>
      </c>
      <c r="P632" s="3" t="s">
        <v>2258</v>
      </c>
      <c r="Q632" s="3" t="s">
        <v>2260</v>
      </c>
      <c r="R632" s="3" t="s">
        <v>2260</v>
      </c>
      <c r="S632" s="3" t="s">
        <v>2260</v>
      </c>
      <c r="T632" s="3" t="s">
        <v>2258</v>
      </c>
      <c r="U632" s="3" t="s">
        <v>2260</v>
      </c>
      <c r="V632" s="3" t="s">
        <v>2258</v>
      </c>
      <c r="W632" s="3" t="s">
        <v>2258</v>
      </c>
      <c r="X632" s="3" t="s">
        <v>2258</v>
      </c>
      <c r="Y632" s="3" t="s">
        <v>2258</v>
      </c>
      <c r="Z632" s="3" t="s">
        <v>2258</v>
      </c>
      <c r="AA632" s="3" t="s">
        <v>2260</v>
      </c>
      <c r="AB632" s="3" t="s">
        <v>2258</v>
      </c>
      <c r="AC632" s="3" t="s">
        <v>2258</v>
      </c>
      <c r="AD632" s="3" t="s">
        <v>2258</v>
      </c>
      <c r="AE632" s="3" t="s">
        <v>2258</v>
      </c>
    </row>
    <row r="633" spans="1:31" ht="12.75" customHeight="1" x14ac:dyDescent="0.25">
      <c r="A633" s="2" t="s">
        <v>659</v>
      </c>
      <c r="B633" s="3" t="s">
        <v>2258</v>
      </c>
      <c r="C633" s="3" t="s">
        <v>2258</v>
      </c>
      <c r="D633" s="3" t="s">
        <v>2258</v>
      </c>
      <c r="E633" s="3" t="s">
        <v>2258</v>
      </c>
      <c r="F633" s="3" t="s">
        <v>2258</v>
      </c>
      <c r="G633" s="3" t="s">
        <v>2258</v>
      </c>
      <c r="H633" s="3" t="s">
        <v>2258</v>
      </c>
      <c r="I633" s="3" t="s">
        <v>2258</v>
      </c>
      <c r="J633" s="3" t="s">
        <v>2258</v>
      </c>
      <c r="K633" s="3" t="s">
        <v>2258</v>
      </c>
      <c r="L633" s="3" t="s">
        <v>2258</v>
      </c>
      <c r="M633" s="3" t="s">
        <v>2258</v>
      </c>
      <c r="N633" s="3" t="s">
        <v>2258</v>
      </c>
      <c r="O633" s="3" t="s">
        <v>2259</v>
      </c>
      <c r="P633" s="3" t="s">
        <v>2258</v>
      </c>
      <c r="Q633" s="3" t="s">
        <v>2258</v>
      </c>
      <c r="R633" s="3" t="s">
        <v>2259</v>
      </c>
      <c r="S633" s="3" t="s">
        <v>2259</v>
      </c>
      <c r="T633" s="3" t="s">
        <v>2258</v>
      </c>
      <c r="U633" s="3" t="s">
        <v>2258</v>
      </c>
      <c r="V633" s="3" t="s">
        <v>2259</v>
      </c>
      <c r="W633" s="3" t="s">
        <v>2258</v>
      </c>
      <c r="X633" s="3" t="s">
        <v>2258</v>
      </c>
      <c r="Y633" s="3" t="s">
        <v>2258</v>
      </c>
      <c r="Z633" s="3" t="s">
        <v>2258</v>
      </c>
      <c r="AA633" s="3" t="s">
        <v>2258</v>
      </c>
      <c r="AB633" s="3" t="s">
        <v>2258</v>
      </c>
      <c r="AC633" s="3" t="s">
        <v>2258</v>
      </c>
      <c r="AD633" s="3" t="s">
        <v>2258</v>
      </c>
      <c r="AE633" s="3" t="s">
        <v>2258</v>
      </c>
    </row>
    <row r="634" spans="1:31" ht="12.75" customHeight="1" x14ac:dyDescent="0.25">
      <c r="A634" s="2" t="s">
        <v>660</v>
      </c>
      <c r="B634" s="3" t="s">
        <v>2258</v>
      </c>
      <c r="C634" s="3" t="s">
        <v>2258</v>
      </c>
      <c r="D634" s="3" t="s">
        <v>2258</v>
      </c>
      <c r="E634" s="3" t="s">
        <v>2258</v>
      </c>
      <c r="F634" s="3" t="s">
        <v>2258</v>
      </c>
      <c r="G634" s="3" t="s">
        <v>2258</v>
      </c>
      <c r="H634" s="3" t="s">
        <v>2258</v>
      </c>
      <c r="I634" s="3" t="s">
        <v>2258</v>
      </c>
      <c r="J634" s="3" t="s">
        <v>2258</v>
      </c>
      <c r="K634" s="3" t="s">
        <v>2258</v>
      </c>
      <c r="L634" s="3" t="s">
        <v>2258</v>
      </c>
      <c r="M634" s="3" t="s">
        <v>2258</v>
      </c>
      <c r="N634" s="3" t="s">
        <v>2258</v>
      </c>
      <c r="O634" s="3" t="s">
        <v>2259</v>
      </c>
      <c r="P634" s="3" t="s">
        <v>2258</v>
      </c>
      <c r="Q634" s="3" t="s">
        <v>2259</v>
      </c>
      <c r="R634" s="3" t="s">
        <v>2259</v>
      </c>
      <c r="S634" s="3" t="s">
        <v>2259</v>
      </c>
      <c r="T634" s="3" t="s">
        <v>2258</v>
      </c>
      <c r="U634" s="3" t="s">
        <v>2258</v>
      </c>
      <c r="V634" s="3" t="s">
        <v>2258</v>
      </c>
      <c r="W634" s="3" t="s">
        <v>2258</v>
      </c>
      <c r="X634" s="3" t="s">
        <v>2258</v>
      </c>
      <c r="Y634" s="3" t="s">
        <v>2258</v>
      </c>
      <c r="Z634" s="3" t="s">
        <v>2258</v>
      </c>
      <c r="AA634" s="3" t="s">
        <v>2259</v>
      </c>
      <c r="AB634" s="3" t="s">
        <v>2258</v>
      </c>
      <c r="AC634" s="3" t="s">
        <v>2258</v>
      </c>
      <c r="AD634" s="3" t="s">
        <v>2258</v>
      </c>
      <c r="AE634" s="3" t="s">
        <v>2258</v>
      </c>
    </row>
    <row r="635" spans="1:31" ht="12.75" customHeight="1" x14ac:dyDescent="0.25">
      <c r="A635" s="2" t="s">
        <v>661</v>
      </c>
      <c r="B635" s="3" t="s">
        <v>2258</v>
      </c>
      <c r="C635" s="3" t="s">
        <v>2258</v>
      </c>
      <c r="D635" s="3" t="s">
        <v>2258</v>
      </c>
      <c r="E635" s="3" t="s">
        <v>2258</v>
      </c>
      <c r="F635" s="3" t="s">
        <v>2258</v>
      </c>
      <c r="G635" s="3" t="s">
        <v>2258</v>
      </c>
      <c r="H635" s="3" t="s">
        <v>2258</v>
      </c>
      <c r="I635" s="3" t="s">
        <v>2258</v>
      </c>
      <c r="J635" s="3" t="s">
        <v>2258</v>
      </c>
      <c r="K635" s="3" t="s">
        <v>2258</v>
      </c>
      <c r="L635" s="3" t="s">
        <v>2258</v>
      </c>
      <c r="M635" s="3" t="s">
        <v>2258</v>
      </c>
      <c r="N635" s="3" t="s">
        <v>2258</v>
      </c>
      <c r="O635" s="3" t="s">
        <v>2258</v>
      </c>
      <c r="P635" s="3" t="s">
        <v>2258</v>
      </c>
      <c r="Q635" s="3" t="s">
        <v>2259</v>
      </c>
      <c r="R635" s="3" t="s">
        <v>2259</v>
      </c>
      <c r="S635" s="3" t="s">
        <v>2259</v>
      </c>
      <c r="T635" s="3" t="s">
        <v>2258</v>
      </c>
      <c r="U635" s="3" t="s">
        <v>2259</v>
      </c>
      <c r="V635" s="3" t="s">
        <v>2259</v>
      </c>
      <c r="W635" s="3" t="s">
        <v>2258</v>
      </c>
      <c r="X635" s="3" t="s">
        <v>2258</v>
      </c>
      <c r="Y635" s="3" t="s">
        <v>2258</v>
      </c>
      <c r="Z635" s="3" t="s">
        <v>2258</v>
      </c>
      <c r="AA635" s="3" t="s">
        <v>2259</v>
      </c>
      <c r="AB635" s="3" t="s">
        <v>2258</v>
      </c>
      <c r="AC635" s="3" t="s">
        <v>2258</v>
      </c>
      <c r="AD635" s="3" t="s">
        <v>2258</v>
      </c>
      <c r="AE635" s="3" t="s">
        <v>2258</v>
      </c>
    </row>
    <row r="636" spans="1:31" ht="12.75" customHeight="1" x14ac:dyDescent="0.25">
      <c r="A636" s="2" t="s">
        <v>662</v>
      </c>
      <c r="B636" s="3" t="s">
        <v>2258</v>
      </c>
      <c r="C636" s="3" t="s">
        <v>2258</v>
      </c>
      <c r="D636" s="3" t="s">
        <v>2258</v>
      </c>
      <c r="E636" s="3" t="s">
        <v>2258</v>
      </c>
      <c r="F636" s="3" t="s">
        <v>2258</v>
      </c>
      <c r="G636" s="3" t="s">
        <v>2258</v>
      </c>
      <c r="H636" s="3" t="s">
        <v>2258</v>
      </c>
      <c r="I636" s="3" t="s">
        <v>2258</v>
      </c>
      <c r="J636" s="3" t="s">
        <v>2258</v>
      </c>
      <c r="K636" s="3" t="s">
        <v>2258</v>
      </c>
      <c r="L636" s="3" t="s">
        <v>2258</v>
      </c>
      <c r="M636" s="3" t="s">
        <v>2258</v>
      </c>
      <c r="N636" s="3" t="s">
        <v>2258</v>
      </c>
      <c r="O636" s="3" t="s">
        <v>2259</v>
      </c>
      <c r="P636" s="3" t="s">
        <v>2259</v>
      </c>
      <c r="Q636" s="3" t="s">
        <v>2259</v>
      </c>
      <c r="R636" s="3" t="s">
        <v>2259</v>
      </c>
      <c r="S636" s="3" t="s">
        <v>2259</v>
      </c>
      <c r="T636" s="3" t="s">
        <v>2258</v>
      </c>
      <c r="U636" s="3" t="s">
        <v>2258</v>
      </c>
      <c r="V636" s="3" t="s">
        <v>2258</v>
      </c>
      <c r="W636" s="3" t="s">
        <v>2258</v>
      </c>
      <c r="X636" s="3" t="s">
        <v>2258</v>
      </c>
      <c r="Y636" s="3" t="s">
        <v>2258</v>
      </c>
      <c r="Z636" s="3" t="s">
        <v>2258</v>
      </c>
      <c r="AA636" s="3" t="s">
        <v>2258</v>
      </c>
      <c r="AB636" s="3" t="s">
        <v>2258</v>
      </c>
      <c r="AC636" s="3" t="s">
        <v>2258</v>
      </c>
      <c r="AD636" s="3" t="s">
        <v>2258</v>
      </c>
      <c r="AE636" s="3" t="s">
        <v>2258</v>
      </c>
    </row>
    <row r="637" spans="1:31" ht="12.75" customHeight="1" x14ac:dyDescent="0.25">
      <c r="A637" s="2" t="s">
        <v>663</v>
      </c>
      <c r="B637" s="3" t="s">
        <v>2258</v>
      </c>
      <c r="C637" s="3" t="s">
        <v>2258</v>
      </c>
      <c r="D637" s="3" t="s">
        <v>2258</v>
      </c>
      <c r="E637" s="3" t="s">
        <v>2258</v>
      </c>
      <c r="F637" s="3" t="s">
        <v>2258</v>
      </c>
      <c r="G637" s="3" t="s">
        <v>2258</v>
      </c>
      <c r="H637" s="3" t="s">
        <v>2258</v>
      </c>
      <c r="I637" s="3" t="s">
        <v>2258</v>
      </c>
      <c r="J637" s="3" t="s">
        <v>2258</v>
      </c>
      <c r="K637" s="3" t="s">
        <v>2258</v>
      </c>
      <c r="L637" s="3" t="s">
        <v>2258</v>
      </c>
      <c r="M637" s="3" t="s">
        <v>2258</v>
      </c>
      <c r="N637" s="3" t="s">
        <v>2258</v>
      </c>
      <c r="O637" s="3" t="s">
        <v>2258</v>
      </c>
      <c r="P637" s="3" t="s">
        <v>2258</v>
      </c>
      <c r="Q637" s="3" t="s">
        <v>2259</v>
      </c>
      <c r="R637" s="3" t="s">
        <v>2258</v>
      </c>
      <c r="S637" s="3" t="s">
        <v>2258</v>
      </c>
      <c r="T637" s="3" t="s">
        <v>2258</v>
      </c>
      <c r="U637" s="3" t="s">
        <v>2258</v>
      </c>
      <c r="V637" s="3" t="s">
        <v>2258</v>
      </c>
      <c r="W637" s="3" t="s">
        <v>2258</v>
      </c>
      <c r="X637" s="3" t="s">
        <v>2258</v>
      </c>
      <c r="Y637" s="3" t="s">
        <v>2258</v>
      </c>
      <c r="Z637" s="3" t="s">
        <v>2258</v>
      </c>
      <c r="AA637" s="3" t="s">
        <v>2258</v>
      </c>
      <c r="AB637" s="3" t="s">
        <v>2258</v>
      </c>
      <c r="AC637" s="3" t="s">
        <v>2258</v>
      </c>
      <c r="AD637" s="3" t="s">
        <v>2260</v>
      </c>
      <c r="AE637" s="3" t="s">
        <v>2258</v>
      </c>
    </row>
    <row r="638" spans="1:31" ht="12.75" customHeight="1" x14ac:dyDescent="0.25">
      <c r="A638" s="2" t="s">
        <v>664</v>
      </c>
      <c r="B638" s="3" t="s">
        <v>2258</v>
      </c>
      <c r="C638" s="3" t="s">
        <v>2259</v>
      </c>
      <c r="D638" s="3" t="s">
        <v>2258</v>
      </c>
      <c r="E638" s="3" t="s">
        <v>2258</v>
      </c>
      <c r="F638" s="3" t="s">
        <v>2258</v>
      </c>
      <c r="G638" s="3" t="s">
        <v>2258</v>
      </c>
      <c r="H638" s="3" t="s">
        <v>2258</v>
      </c>
      <c r="I638" s="3" t="s">
        <v>2258</v>
      </c>
      <c r="J638" s="3" t="s">
        <v>2258</v>
      </c>
      <c r="K638" s="3" t="s">
        <v>2258</v>
      </c>
      <c r="L638" s="3" t="s">
        <v>2258</v>
      </c>
      <c r="M638" s="3" t="s">
        <v>2258</v>
      </c>
      <c r="N638" s="3" t="s">
        <v>2258</v>
      </c>
      <c r="O638" s="3" t="s">
        <v>2259</v>
      </c>
      <c r="P638" s="3" t="s">
        <v>2258</v>
      </c>
      <c r="Q638" s="3" t="s">
        <v>2259</v>
      </c>
      <c r="R638" s="3" t="s">
        <v>2259</v>
      </c>
      <c r="S638" s="3" t="s">
        <v>2259</v>
      </c>
      <c r="T638" s="3" t="s">
        <v>2259</v>
      </c>
      <c r="U638" s="3" t="s">
        <v>2259</v>
      </c>
      <c r="V638" s="3" t="s">
        <v>2259</v>
      </c>
      <c r="W638" s="3" t="s">
        <v>2258</v>
      </c>
      <c r="X638" s="3" t="s">
        <v>2258</v>
      </c>
      <c r="Y638" s="3" t="s">
        <v>2258</v>
      </c>
      <c r="Z638" s="3" t="s">
        <v>2259</v>
      </c>
      <c r="AA638" s="3" t="s">
        <v>2259</v>
      </c>
      <c r="AB638" s="3" t="s">
        <v>2258</v>
      </c>
      <c r="AC638" s="3" t="s">
        <v>2258</v>
      </c>
      <c r="AD638" s="3" t="s">
        <v>2258</v>
      </c>
      <c r="AE638" s="3" t="s">
        <v>2258</v>
      </c>
    </row>
    <row r="639" spans="1:31" ht="12.75" customHeight="1" x14ac:dyDescent="0.25">
      <c r="A639" s="2" t="s">
        <v>665</v>
      </c>
      <c r="B639" s="3" t="s">
        <v>2258</v>
      </c>
      <c r="C639" s="3" t="s">
        <v>2258</v>
      </c>
      <c r="D639" s="3" t="s">
        <v>2258</v>
      </c>
      <c r="E639" s="3" t="s">
        <v>2258</v>
      </c>
      <c r="F639" s="3" t="s">
        <v>2258</v>
      </c>
      <c r="G639" s="3" t="s">
        <v>2258</v>
      </c>
      <c r="H639" s="3" t="s">
        <v>2258</v>
      </c>
      <c r="I639" s="3" t="s">
        <v>2258</v>
      </c>
      <c r="J639" s="3" t="s">
        <v>2258</v>
      </c>
      <c r="K639" s="3" t="s">
        <v>2258</v>
      </c>
      <c r="L639" s="3" t="s">
        <v>2258</v>
      </c>
      <c r="M639" s="3" t="s">
        <v>2258</v>
      </c>
      <c r="N639" s="3" t="s">
        <v>2258</v>
      </c>
      <c r="O639" s="3" t="s">
        <v>2258</v>
      </c>
      <c r="P639" s="3" t="s">
        <v>2258</v>
      </c>
      <c r="Q639" s="3" t="s">
        <v>2258</v>
      </c>
      <c r="R639" s="3" t="s">
        <v>2258</v>
      </c>
      <c r="S639" s="3" t="s">
        <v>2258</v>
      </c>
      <c r="T639" s="3" t="s">
        <v>2258</v>
      </c>
      <c r="U639" s="3" t="s">
        <v>2258</v>
      </c>
      <c r="V639" s="3" t="s">
        <v>2258</v>
      </c>
      <c r="W639" s="3" t="s">
        <v>2258</v>
      </c>
      <c r="X639" s="3" t="s">
        <v>2258</v>
      </c>
      <c r="Y639" s="3" t="s">
        <v>2258</v>
      </c>
      <c r="Z639" s="3" t="s">
        <v>2258</v>
      </c>
      <c r="AA639" s="3" t="s">
        <v>2259</v>
      </c>
      <c r="AB639" s="3" t="s">
        <v>2258</v>
      </c>
      <c r="AC639" s="3" t="s">
        <v>2258</v>
      </c>
      <c r="AD639" s="3" t="s">
        <v>2258</v>
      </c>
      <c r="AE639" s="3" t="s">
        <v>2258</v>
      </c>
    </row>
    <row r="640" spans="1:31" ht="12.75" customHeight="1" x14ac:dyDescent="0.25">
      <c r="A640" s="2" t="s">
        <v>666</v>
      </c>
      <c r="B640" s="3" t="s">
        <v>2258</v>
      </c>
      <c r="C640" s="3" t="s">
        <v>2258</v>
      </c>
      <c r="D640" s="3" t="s">
        <v>2258</v>
      </c>
      <c r="E640" s="3" t="s">
        <v>2258</v>
      </c>
      <c r="F640" s="3" t="s">
        <v>2258</v>
      </c>
      <c r="G640" s="3" t="s">
        <v>2258</v>
      </c>
      <c r="H640" s="3" t="s">
        <v>2258</v>
      </c>
      <c r="I640" s="3" t="s">
        <v>2258</v>
      </c>
      <c r="J640" s="3" t="s">
        <v>2258</v>
      </c>
      <c r="K640" s="3" t="s">
        <v>2258</v>
      </c>
      <c r="L640" s="3" t="s">
        <v>2258</v>
      </c>
      <c r="M640" s="3" t="s">
        <v>2258</v>
      </c>
      <c r="N640" s="3" t="s">
        <v>2258</v>
      </c>
      <c r="O640" s="3" t="s">
        <v>2259</v>
      </c>
      <c r="P640" s="3" t="s">
        <v>2258</v>
      </c>
      <c r="Q640" s="3" t="s">
        <v>2259</v>
      </c>
      <c r="R640" s="3" t="s">
        <v>2259</v>
      </c>
      <c r="S640" s="3" t="s">
        <v>2259</v>
      </c>
      <c r="T640" s="3" t="s">
        <v>2258</v>
      </c>
      <c r="U640" s="3" t="s">
        <v>2259</v>
      </c>
      <c r="V640" s="3" t="s">
        <v>2259</v>
      </c>
      <c r="W640" s="3" t="s">
        <v>2258</v>
      </c>
      <c r="X640" s="3" t="s">
        <v>2258</v>
      </c>
      <c r="Y640" s="3" t="s">
        <v>2258</v>
      </c>
      <c r="Z640" s="3" t="s">
        <v>2258</v>
      </c>
      <c r="AA640" s="3" t="s">
        <v>2259</v>
      </c>
      <c r="AB640" s="3" t="s">
        <v>2258</v>
      </c>
      <c r="AC640" s="3" t="s">
        <v>2258</v>
      </c>
      <c r="AD640" s="3" t="s">
        <v>2258</v>
      </c>
      <c r="AE640" s="3" t="s">
        <v>2258</v>
      </c>
    </row>
    <row r="641" spans="1:31" ht="12.75" customHeight="1" x14ac:dyDescent="0.25">
      <c r="A641" s="2" t="s">
        <v>667</v>
      </c>
      <c r="B641" s="3" t="s">
        <v>2258</v>
      </c>
      <c r="C641" s="3" t="s">
        <v>2260</v>
      </c>
      <c r="D641" s="3" t="s">
        <v>2258</v>
      </c>
      <c r="E641" s="3" t="s">
        <v>2258</v>
      </c>
      <c r="F641" s="3" t="s">
        <v>2258</v>
      </c>
      <c r="G641" s="3" t="s">
        <v>2258</v>
      </c>
      <c r="H641" s="3" t="s">
        <v>2258</v>
      </c>
      <c r="I641" s="3" t="s">
        <v>2258</v>
      </c>
      <c r="J641" s="3" t="s">
        <v>2260</v>
      </c>
      <c r="K641" s="3" t="s">
        <v>2258</v>
      </c>
      <c r="L641" s="3" t="s">
        <v>2258</v>
      </c>
      <c r="M641" s="3" t="s">
        <v>2258</v>
      </c>
      <c r="N641" s="3" t="s">
        <v>2260</v>
      </c>
      <c r="O641" s="3" t="s">
        <v>2258</v>
      </c>
      <c r="P641" s="3" t="s">
        <v>2260</v>
      </c>
      <c r="Q641" s="3" t="s">
        <v>2260</v>
      </c>
      <c r="R641" s="3" t="s">
        <v>2260</v>
      </c>
      <c r="S641" s="3" t="s">
        <v>2260</v>
      </c>
      <c r="T641" s="3" t="s">
        <v>2258</v>
      </c>
      <c r="U641" s="3" t="s">
        <v>2258</v>
      </c>
      <c r="V641" s="3" t="s">
        <v>2260</v>
      </c>
      <c r="W641" s="3" t="s">
        <v>2258</v>
      </c>
      <c r="X641" s="3" t="s">
        <v>2258</v>
      </c>
      <c r="Y641" s="3" t="s">
        <v>2258</v>
      </c>
      <c r="Z641" s="3" t="s">
        <v>2258</v>
      </c>
      <c r="AA641" s="3" t="s">
        <v>2260</v>
      </c>
      <c r="AB641" s="3" t="s">
        <v>2258</v>
      </c>
      <c r="AC641" s="3" t="s">
        <v>2258</v>
      </c>
      <c r="AD641" s="3" t="s">
        <v>2260</v>
      </c>
      <c r="AE641" s="3" t="s">
        <v>2258</v>
      </c>
    </row>
    <row r="642" spans="1:31" ht="12.75" customHeight="1" x14ac:dyDescent="0.25">
      <c r="A642" s="2" t="s">
        <v>668</v>
      </c>
      <c r="B642" s="3" t="s">
        <v>2258</v>
      </c>
      <c r="C642" s="3" t="s">
        <v>2258</v>
      </c>
      <c r="D642" s="3" t="s">
        <v>2258</v>
      </c>
      <c r="E642" s="3" t="s">
        <v>2258</v>
      </c>
      <c r="F642" s="3" t="s">
        <v>2258</v>
      </c>
      <c r="G642" s="3" t="s">
        <v>2258</v>
      </c>
      <c r="H642" s="3" t="s">
        <v>2258</v>
      </c>
      <c r="I642" s="3" t="s">
        <v>2258</v>
      </c>
      <c r="J642" s="3" t="s">
        <v>2258</v>
      </c>
      <c r="K642" s="3" t="s">
        <v>2258</v>
      </c>
      <c r="L642" s="3" t="s">
        <v>2258</v>
      </c>
      <c r="M642" s="3" t="s">
        <v>2258</v>
      </c>
      <c r="N642" s="3" t="s">
        <v>2258</v>
      </c>
      <c r="O642" s="3" t="s">
        <v>2259</v>
      </c>
      <c r="P642" s="3" t="s">
        <v>2258</v>
      </c>
      <c r="Q642" s="3" t="s">
        <v>2259</v>
      </c>
      <c r="R642" s="3" t="s">
        <v>2258</v>
      </c>
      <c r="S642" s="3" t="s">
        <v>2258</v>
      </c>
      <c r="T642" s="3" t="s">
        <v>2258</v>
      </c>
      <c r="U642" s="3" t="s">
        <v>2258</v>
      </c>
      <c r="V642" s="3" t="s">
        <v>2258</v>
      </c>
      <c r="W642" s="3" t="s">
        <v>2258</v>
      </c>
      <c r="X642" s="3" t="s">
        <v>2258</v>
      </c>
      <c r="Y642" s="3" t="s">
        <v>2258</v>
      </c>
      <c r="Z642" s="3" t="s">
        <v>2258</v>
      </c>
      <c r="AA642" s="3" t="s">
        <v>2259</v>
      </c>
      <c r="AB642" s="3" t="s">
        <v>2258</v>
      </c>
      <c r="AC642" s="3" t="s">
        <v>2258</v>
      </c>
      <c r="AD642" s="3" t="s">
        <v>2258</v>
      </c>
      <c r="AE642" s="3" t="s">
        <v>2258</v>
      </c>
    </row>
    <row r="643" spans="1:31" ht="12.75" customHeight="1" x14ac:dyDescent="0.25">
      <c r="A643" s="2" t="s">
        <v>669</v>
      </c>
      <c r="B643" s="3" t="s">
        <v>2258</v>
      </c>
      <c r="C643" s="3" t="s">
        <v>2258</v>
      </c>
      <c r="D643" s="3" t="s">
        <v>2258</v>
      </c>
      <c r="E643" s="3" t="s">
        <v>2258</v>
      </c>
      <c r="F643" s="3" t="s">
        <v>2258</v>
      </c>
      <c r="G643" s="3" t="s">
        <v>2258</v>
      </c>
      <c r="H643" s="3" t="s">
        <v>2258</v>
      </c>
      <c r="I643" s="3" t="s">
        <v>2258</v>
      </c>
      <c r="J643" s="3" t="s">
        <v>2258</v>
      </c>
      <c r="K643" s="3" t="s">
        <v>2258</v>
      </c>
      <c r="L643" s="3" t="s">
        <v>2258</v>
      </c>
      <c r="M643" s="3" t="s">
        <v>2258</v>
      </c>
      <c r="N643" s="3" t="s">
        <v>2258</v>
      </c>
      <c r="O643" s="3" t="s">
        <v>2258</v>
      </c>
      <c r="P643" s="3" t="s">
        <v>2258</v>
      </c>
      <c r="Q643" s="3" t="s">
        <v>2258</v>
      </c>
      <c r="R643" s="3" t="s">
        <v>2258</v>
      </c>
      <c r="S643" s="3" t="s">
        <v>2258</v>
      </c>
      <c r="T643" s="3" t="s">
        <v>2258</v>
      </c>
      <c r="U643" s="3" t="s">
        <v>2258</v>
      </c>
      <c r="V643" s="3" t="s">
        <v>2258</v>
      </c>
      <c r="W643" s="3" t="s">
        <v>2258</v>
      </c>
      <c r="X643" s="3" t="s">
        <v>2258</v>
      </c>
      <c r="Y643" s="3" t="s">
        <v>2258</v>
      </c>
      <c r="Z643" s="3" t="s">
        <v>2258</v>
      </c>
      <c r="AA643" s="3" t="s">
        <v>2258</v>
      </c>
      <c r="AB643" s="3" t="s">
        <v>2258</v>
      </c>
      <c r="AC643" s="3" t="s">
        <v>2258</v>
      </c>
      <c r="AD643" s="3" t="s">
        <v>2258</v>
      </c>
      <c r="AE643" s="3" t="s">
        <v>2258</v>
      </c>
    </row>
    <row r="644" spans="1:31" ht="12.75" customHeight="1" x14ac:dyDescent="0.25">
      <c r="A644" s="2" t="s">
        <v>670</v>
      </c>
      <c r="B644" s="3" t="s">
        <v>2258</v>
      </c>
      <c r="C644" s="3" t="s">
        <v>2259</v>
      </c>
      <c r="D644" s="3" t="s">
        <v>2258</v>
      </c>
      <c r="E644" s="3" t="s">
        <v>2259</v>
      </c>
      <c r="F644" s="3" t="s">
        <v>2258</v>
      </c>
      <c r="G644" s="3" t="s">
        <v>2258</v>
      </c>
      <c r="H644" s="3" t="s">
        <v>2258</v>
      </c>
      <c r="I644" s="3" t="s">
        <v>2258</v>
      </c>
      <c r="J644" s="3" t="s">
        <v>2259</v>
      </c>
      <c r="K644" s="3" t="s">
        <v>2258</v>
      </c>
      <c r="L644" s="3" t="s">
        <v>2258</v>
      </c>
      <c r="M644" s="3" t="s">
        <v>2258</v>
      </c>
      <c r="N644" s="3" t="s">
        <v>2258</v>
      </c>
      <c r="O644" s="3" t="s">
        <v>2259</v>
      </c>
      <c r="P644" s="3" t="s">
        <v>2259</v>
      </c>
      <c r="Q644" s="3" t="s">
        <v>2259</v>
      </c>
      <c r="R644" s="3" t="s">
        <v>2259</v>
      </c>
      <c r="S644" s="3" t="s">
        <v>2258</v>
      </c>
      <c r="T644" s="3" t="s">
        <v>2258</v>
      </c>
      <c r="U644" s="3" t="s">
        <v>2259</v>
      </c>
      <c r="V644" s="3" t="s">
        <v>2259</v>
      </c>
      <c r="W644" s="3" t="s">
        <v>2259</v>
      </c>
      <c r="X644" s="3" t="s">
        <v>2259</v>
      </c>
      <c r="Y644" s="3" t="s">
        <v>2258</v>
      </c>
      <c r="Z644" s="3" t="s">
        <v>2258</v>
      </c>
      <c r="AA644" s="3" t="s">
        <v>2259</v>
      </c>
      <c r="AB644" s="3" t="s">
        <v>2258</v>
      </c>
      <c r="AC644" s="3" t="s">
        <v>2258</v>
      </c>
      <c r="AD644" s="3" t="s">
        <v>2258</v>
      </c>
      <c r="AE644" s="3" t="s">
        <v>2258</v>
      </c>
    </row>
    <row r="645" spans="1:31" ht="12.75" customHeight="1" x14ac:dyDescent="0.25">
      <c r="A645" s="2" t="s">
        <v>671</v>
      </c>
      <c r="B645" s="3" t="s">
        <v>2258</v>
      </c>
      <c r="C645" s="3" t="s">
        <v>2258</v>
      </c>
      <c r="D645" s="3" t="s">
        <v>2258</v>
      </c>
      <c r="E645" s="3" t="s">
        <v>2258</v>
      </c>
      <c r="F645" s="3" t="s">
        <v>2258</v>
      </c>
      <c r="G645" s="3" t="s">
        <v>2258</v>
      </c>
      <c r="H645" s="3" t="s">
        <v>2258</v>
      </c>
      <c r="I645" s="3" t="s">
        <v>2258</v>
      </c>
      <c r="J645" s="3" t="s">
        <v>2258</v>
      </c>
      <c r="K645" s="3" t="s">
        <v>2258</v>
      </c>
      <c r="L645" s="3" t="s">
        <v>2258</v>
      </c>
      <c r="M645" s="3" t="s">
        <v>2258</v>
      </c>
      <c r="N645" s="3" t="s">
        <v>2258</v>
      </c>
      <c r="O645" s="3" t="s">
        <v>2259</v>
      </c>
      <c r="P645" s="3" t="s">
        <v>2258</v>
      </c>
      <c r="Q645" s="3" t="s">
        <v>2259</v>
      </c>
      <c r="R645" s="3" t="s">
        <v>2259</v>
      </c>
      <c r="S645" s="3" t="s">
        <v>2259</v>
      </c>
      <c r="T645" s="3" t="s">
        <v>2258</v>
      </c>
      <c r="U645" s="3" t="s">
        <v>2259</v>
      </c>
      <c r="V645" s="3" t="s">
        <v>2259</v>
      </c>
      <c r="W645" s="3" t="s">
        <v>2258</v>
      </c>
      <c r="X645" s="3" t="s">
        <v>2258</v>
      </c>
      <c r="Y645" s="3" t="s">
        <v>2258</v>
      </c>
      <c r="Z645" s="3" t="s">
        <v>2258</v>
      </c>
      <c r="AA645" s="3" t="s">
        <v>2258</v>
      </c>
      <c r="AB645" s="3" t="s">
        <v>2258</v>
      </c>
      <c r="AC645" s="3" t="s">
        <v>2258</v>
      </c>
      <c r="AD645" s="3" t="s">
        <v>2258</v>
      </c>
      <c r="AE645" s="3" t="s">
        <v>2258</v>
      </c>
    </row>
    <row r="646" spans="1:31" ht="12.75" customHeight="1" x14ac:dyDescent="0.25">
      <c r="A646" s="2" t="s">
        <v>672</v>
      </c>
      <c r="B646" s="3" t="s">
        <v>2258</v>
      </c>
      <c r="C646" s="3" t="s">
        <v>2258</v>
      </c>
      <c r="D646" s="3" t="s">
        <v>2258</v>
      </c>
      <c r="E646" s="3" t="s">
        <v>2258</v>
      </c>
      <c r="F646" s="3" t="s">
        <v>2258</v>
      </c>
      <c r="G646" s="3" t="s">
        <v>2258</v>
      </c>
      <c r="H646" s="3" t="s">
        <v>2258</v>
      </c>
      <c r="I646" s="3" t="s">
        <v>2258</v>
      </c>
      <c r="J646" s="3" t="s">
        <v>2258</v>
      </c>
      <c r="K646" s="3" t="s">
        <v>2258</v>
      </c>
      <c r="L646" s="3" t="s">
        <v>2258</v>
      </c>
      <c r="M646" s="3" t="s">
        <v>2258</v>
      </c>
      <c r="N646" s="3" t="s">
        <v>2258</v>
      </c>
      <c r="O646" s="3" t="s">
        <v>2258</v>
      </c>
      <c r="P646" s="3" t="s">
        <v>2258</v>
      </c>
      <c r="Q646" s="3" t="s">
        <v>2259</v>
      </c>
      <c r="R646" s="3" t="s">
        <v>2259</v>
      </c>
      <c r="S646" s="3" t="s">
        <v>2259</v>
      </c>
      <c r="T646" s="3" t="s">
        <v>2258</v>
      </c>
      <c r="U646" s="3" t="s">
        <v>2258</v>
      </c>
      <c r="V646" s="3" t="s">
        <v>2258</v>
      </c>
      <c r="W646" s="3" t="s">
        <v>2258</v>
      </c>
      <c r="X646" s="3" t="s">
        <v>2258</v>
      </c>
      <c r="Y646" s="3" t="s">
        <v>2258</v>
      </c>
      <c r="Z646" s="3" t="s">
        <v>2258</v>
      </c>
      <c r="AA646" s="3" t="s">
        <v>2258</v>
      </c>
      <c r="AB646" s="3" t="s">
        <v>2258</v>
      </c>
      <c r="AC646" s="3" t="s">
        <v>2258</v>
      </c>
      <c r="AD646" s="3" t="s">
        <v>2258</v>
      </c>
      <c r="AE646" s="3" t="s">
        <v>2258</v>
      </c>
    </row>
    <row r="647" spans="1:31" ht="12.75" customHeight="1" x14ac:dyDescent="0.25">
      <c r="A647" s="2" t="s">
        <v>673</v>
      </c>
      <c r="B647" s="3" t="s">
        <v>2258</v>
      </c>
      <c r="C647" s="3" t="s">
        <v>2258</v>
      </c>
      <c r="D647" s="3" t="s">
        <v>2258</v>
      </c>
      <c r="E647" s="3" t="s">
        <v>2258</v>
      </c>
      <c r="F647" s="3" t="s">
        <v>2258</v>
      </c>
      <c r="G647" s="3" t="s">
        <v>2258</v>
      </c>
      <c r="H647" s="3" t="s">
        <v>2258</v>
      </c>
      <c r="I647" s="3" t="s">
        <v>2258</v>
      </c>
      <c r="J647" s="3" t="s">
        <v>2260</v>
      </c>
      <c r="K647" s="3" t="s">
        <v>2258</v>
      </c>
      <c r="L647" s="3" t="s">
        <v>2258</v>
      </c>
      <c r="M647" s="3" t="s">
        <v>2258</v>
      </c>
      <c r="N647" s="3" t="s">
        <v>2258</v>
      </c>
      <c r="O647" s="3" t="s">
        <v>2258</v>
      </c>
      <c r="P647" s="3" t="s">
        <v>2258</v>
      </c>
      <c r="Q647" s="3" t="s">
        <v>2258</v>
      </c>
      <c r="R647" s="3" t="s">
        <v>2258</v>
      </c>
      <c r="S647" s="3" t="s">
        <v>2258</v>
      </c>
      <c r="T647" s="3" t="s">
        <v>2258</v>
      </c>
      <c r="U647" s="3" t="s">
        <v>2258</v>
      </c>
      <c r="V647" s="3" t="s">
        <v>2258</v>
      </c>
      <c r="W647" s="3" t="s">
        <v>2258</v>
      </c>
      <c r="X647" s="3" t="s">
        <v>2258</v>
      </c>
      <c r="Y647" s="3" t="s">
        <v>2258</v>
      </c>
      <c r="Z647" s="3" t="s">
        <v>2258</v>
      </c>
      <c r="AA647" s="3" t="s">
        <v>2258</v>
      </c>
      <c r="AB647" s="3" t="s">
        <v>2258</v>
      </c>
      <c r="AC647" s="3" t="s">
        <v>2258</v>
      </c>
      <c r="AD647" s="3" t="s">
        <v>2258</v>
      </c>
      <c r="AE647" s="3" t="s">
        <v>2258</v>
      </c>
    </row>
    <row r="648" spans="1:31" ht="12.75" customHeight="1" x14ac:dyDescent="0.25">
      <c r="A648" s="2" t="s">
        <v>674</v>
      </c>
      <c r="B648" s="3" t="s">
        <v>2258</v>
      </c>
      <c r="C648" s="3" t="s">
        <v>2258</v>
      </c>
      <c r="D648" s="3" t="s">
        <v>2258</v>
      </c>
      <c r="E648" s="3" t="s">
        <v>2258</v>
      </c>
      <c r="F648" s="3" t="s">
        <v>2258</v>
      </c>
      <c r="G648" s="3" t="s">
        <v>2258</v>
      </c>
      <c r="H648" s="3" t="s">
        <v>2258</v>
      </c>
      <c r="I648" s="3" t="s">
        <v>2258</v>
      </c>
      <c r="J648" s="3" t="s">
        <v>2258</v>
      </c>
      <c r="K648" s="3" t="s">
        <v>2258</v>
      </c>
      <c r="L648" s="3" t="s">
        <v>2258</v>
      </c>
      <c r="M648" s="3" t="s">
        <v>2258</v>
      </c>
      <c r="N648" s="3" t="s">
        <v>2260</v>
      </c>
      <c r="O648" s="3" t="s">
        <v>2260</v>
      </c>
      <c r="P648" s="3" t="s">
        <v>2260</v>
      </c>
      <c r="Q648" s="3" t="s">
        <v>2260</v>
      </c>
      <c r="R648" s="3" t="s">
        <v>2260</v>
      </c>
      <c r="S648" s="3" t="s">
        <v>2260</v>
      </c>
      <c r="T648" s="3" t="s">
        <v>2258</v>
      </c>
      <c r="U648" s="3" t="s">
        <v>2258</v>
      </c>
      <c r="V648" s="3" t="s">
        <v>2260</v>
      </c>
      <c r="W648" s="3" t="s">
        <v>2258</v>
      </c>
      <c r="X648" s="3" t="s">
        <v>2258</v>
      </c>
      <c r="Y648" s="3" t="s">
        <v>2258</v>
      </c>
      <c r="Z648" s="3" t="s">
        <v>2258</v>
      </c>
      <c r="AA648" s="3" t="s">
        <v>2260</v>
      </c>
      <c r="AB648" s="3" t="s">
        <v>2258</v>
      </c>
      <c r="AC648" s="3" t="s">
        <v>2258</v>
      </c>
      <c r="AD648" s="3" t="s">
        <v>2258</v>
      </c>
      <c r="AE648" s="3" t="s">
        <v>2258</v>
      </c>
    </row>
    <row r="649" spans="1:31" ht="12.75" customHeight="1" x14ac:dyDescent="0.25">
      <c r="A649" s="2" t="s">
        <v>675</v>
      </c>
      <c r="B649" s="3" t="s">
        <v>2258</v>
      </c>
      <c r="C649" s="3" t="s">
        <v>2258</v>
      </c>
      <c r="D649" s="3" t="s">
        <v>2258</v>
      </c>
      <c r="E649" s="3" t="s">
        <v>2258</v>
      </c>
      <c r="F649" s="3" t="s">
        <v>2258</v>
      </c>
      <c r="G649" s="3" t="s">
        <v>2258</v>
      </c>
      <c r="H649" s="3" t="s">
        <v>2258</v>
      </c>
      <c r="I649" s="3" t="s">
        <v>2258</v>
      </c>
      <c r="J649" s="3" t="s">
        <v>2258</v>
      </c>
      <c r="K649" s="3" t="s">
        <v>2258</v>
      </c>
      <c r="L649" s="3" t="s">
        <v>2258</v>
      </c>
      <c r="M649" s="3" t="s">
        <v>2258</v>
      </c>
      <c r="N649" s="3" t="s">
        <v>2258</v>
      </c>
      <c r="O649" s="3" t="s">
        <v>2259</v>
      </c>
      <c r="P649" s="3" t="s">
        <v>2258</v>
      </c>
      <c r="Q649" s="3" t="s">
        <v>2259</v>
      </c>
      <c r="R649" s="3" t="s">
        <v>2259</v>
      </c>
      <c r="S649" s="3" t="s">
        <v>2258</v>
      </c>
      <c r="T649" s="3" t="s">
        <v>2258</v>
      </c>
      <c r="U649" s="3" t="s">
        <v>2258</v>
      </c>
      <c r="V649" s="3" t="s">
        <v>2259</v>
      </c>
      <c r="W649" s="3" t="s">
        <v>2258</v>
      </c>
      <c r="X649" s="3" t="s">
        <v>2258</v>
      </c>
      <c r="Y649" s="3" t="s">
        <v>2258</v>
      </c>
      <c r="Z649" s="3" t="s">
        <v>2258</v>
      </c>
      <c r="AA649" s="3" t="s">
        <v>2259</v>
      </c>
      <c r="AB649" s="3" t="s">
        <v>2258</v>
      </c>
      <c r="AC649" s="3" t="s">
        <v>2258</v>
      </c>
      <c r="AD649" s="3" t="s">
        <v>2258</v>
      </c>
      <c r="AE649" s="3" t="s">
        <v>2258</v>
      </c>
    </row>
    <row r="650" spans="1:31" ht="12.75" customHeight="1" x14ac:dyDescent="0.25">
      <c r="A650" s="2" t="s">
        <v>676</v>
      </c>
      <c r="B650" s="3" t="s">
        <v>2258</v>
      </c>
      <c r="C650" s="3" t="s">
        <v>2260</v>
      </c>
      <c r="D650" s="3" t="s">
        <v>2258</v>
      </c>
      <c r="E650" s="3" t="s">
        <v>2258</v>
      </c>
      <c r="F650" s="3" t="s">
        <v>2258</v>
      </c>
      <c r="G650" s="3" t="s">
        <v>2258</v>
      </c>
      <c r="H650" s="3" t="s">
        <v>2258</v>
      </c>
      <c r="I650" s="3" t="s">
        <v>2258</v>
      </c>
      <c r="J650" s="3" t="s">
        <v>2258</v>
      </c>
      <c r="K650" s="3" t="s">
        <v>2258</v>
      </c>
      <c r="L650" s="3" t="s">
        <v>2258</v>
      </c>
      <c r="M650" s="3" t="s">
        <v>2258</v>
      </c>
      <c r="N650" s="3" t="s">
        <v>2258</v>
      </c>
      <c r="O650" s="3" t="s">
        <v>2260</v>
      </c>
      <c r="P650" s="3" t="s">
        <v>2258</v>
      </c>
      <c r="Q650" s="3" t="s">
        <v>2260</v>
      </c>
      <c r="R650" s="3" t="s">
        <v>2260</v>
      </c>
      <c r="S650" s="3" t="s">
        <v>2260</v>
      </c>
      <c r="T650" s="3" t="s">
        <v>2258</v>
      </c>
      <c r="U650" s="3" t="s">
        <v>2258</v>
      </c>
      <c r="V650" s="3" t="s">
        <v>2260</v>
      </c>
      <c r="W650" s="3" t="s">
        <v>2258</v>
      </c>
      <c r="X650" s="3" t="s">
        <v>2258</v>
      </c>
      <c r="Y650" s="3" t="s">
        <v>2258</v>
      </c>
      <c r="Z650" s="3" t="s">
        <v>2258</v>
      </c>
      <c r="AA650" s="3" t="s">
        <v>2260</v>
      </c>
      <c r="AB650" s="3" t="s">
        <v>2258</v>
      </c>
      <c r="AC650" s="3" t="s">
        <v>2258</v>
      </c>
      <c r="AD650" s="3" t="s">
        <v>2258</v>
      </c>
      <c r="AE650" s="3" t="s">
        <v>2258</v>
      </c>
    </row>
    <row r="651" spans="1:31" ht="12.75" customHeight="1" x14ac:dyDescent="0.25">
      <c r="A651" s="2" t="s">
        <v>677</v>
      </c>
      <c r="B651" s="3" t="s">
        <v>2258</v>
      </c>
      <c r="C651" s="3" t="s">
        <v>2258</v>
      </c>
      <c r="D651" s="3" t="s">
        <v>2258</v>
      </c>
      <c r="E651" s="3" t="s">
        <v>2258</v>
      </c>
      <c r="F651" s="3" t="s">
        <v>2258</v>
      </c>
      <c r="G651" s="3" t="s">
        <v>2258</v>
      </c>
      <c r="H651" s="3" t="s">
        <v>2258</v>
      </c>
      <c r="I651" s="3" t="s">
        <v>2258</v>
      </c>
      <c r="J651" s="3" t="s">
        <v>2258</v>
      </c>
      <c r="K651" s="3" t="s">
        <v>2258</v>
      </c>
      <c r="L651" s="3" t="s">
        <v>2258</v>
      </c>
      <c r="M651" s="3" t="s">
        <v>2258</v>
      </c>
      <c r="N651" s="3" t="s">
        <v>2258</v>
      </c>
      <c r="O651" s="3" t="s">
        <v>2259</v>
      </c>
      <c r="P651" s="3" t="s">
        <v>2258</v>
      </c>
      <c r="Q651" s="3" t="s">
        <v>2258</v>
      </c>
      <c r="R651" s="3" t="s">
        <v>2258</v>
      </c>
      <c r="S651" s="3" t="s">
        <v>2258</v>
      </c>
      <c r="T651" s="3" t="s">
        <v>2258</v>
      </c>
      <c r="U651" s="3" t="s">
        <v>2258</v>
      </c>
      <c r="V651" s="3" t="s">
        <v>2258</v>
      </c>
      <c r="W651" s="3" t="s">
        <v>2258</v>
      </c>
      <c r="X651" s="3" t="s">
        <v>2258</v>
      </c>
      <c r="Y651" s="3" t="s">
        <v>2258</v>
      </c>
      <c r="Z651" s="3" t="s">
        <v>2258</v>
      </c>
      <c r="AA651" s="3" t="s">
        <v>2258</v>
      </c>
      <c r="AB651" s="3" t="s">
        <v>2258</v>
      </c>
      <c r="AC651" s="3" t="s">
        <v>2258</v>
      </c>
      <c r="AD651" s="3" t="s">
        <v>2258</v>
      </c>
      <c r="AE651" s="3" t="s">
        <v>2258</v>
      </c>
    </row>
    <row r="652" spans="1:31" ht="12.75" customHeight="1" x14ac:dyDescent="0.25">
      <c r="A652" s="2" t="s">
        <v>678</v>
      </c>
      <c r="B652" s="3" t="s">
        <v>2258</v>
      </c>
      <c r="C652" s="3" t="s">
        <v>2258</v>
      </c>
      <c r="D652" s="3" t="s">
        <v>2258</v>
      </c>
      <c r="E652" s="3" t="s">
        <v>2258</v>
      </c>
      <c r="F652" s="3" t="s">
        <v>2258</v>
      </c>
      <c r="G652" s="3" t="s">
        <v>2258</v>
      </c>
      <c r="H652" s="3" t="s">
        <v>2258</v>
      </c>
      <c r="I652" s="3" t="s">
        <v>2258</v>
      </c>
      <c r="J652" s="3" t="s">
        <v>2258</v>
      </c>
      <c r="K652" s="3" t="s">
        <v>2258</v>
      </c>
      <c r="L652" s="3" t="s">
        <v>2258</v>
      </c>
      <c r="M652" s="3" t="s">
        <v>2258</v>
      </c>
      <c r="N652" s="3" t="s">
        <v>2258</v>
      </c>
      <c r="O652" s="3" t="s">
        <v>2259</v>
      </c>
      <c r="P652" s="3" t="s">
        <v>2258</v>
      </c>
      <c r="Q652" s="3" t="s">
        <v>2259</v>
      </c>
      <c r="R652" s="3" t="s">
        <v>2259</v>
      </c>
      <c r="S652" s="3" t="s">
        <v>2258</v>
      </c>
      <c r="T652" s="3" t="s">
        <v>2258</v>
      </c>
      <c r="U652" s="3" t="s">
        <v>2258</v>
      </c>
      <c r="V652" s="3" t="s">
        <v>2258</v>
      </c>
      <c r="W652" s="3" t="s">
        <v>2258</v>
      </c>
      <c r="X652" s="3" t="s">
        <v>2258</v>
      </c>
      <c r="Y652" s="3" t="s">
        <v>2258</v>
      </c>
      <c r="Z652" s="3" t="s">
        <v>2259</v>
      </c>
      <c r="AA652" s="3" t="s">
        <v>2259</v>
      </c>
      <c r="AB652" s="3" t="s">
        <v>2258</v>
      </c>
      <c r="AC652" s="3" t="s">
        <v>2258</v>
      </c>
      <c r="AD652" s="3" t="s">
        <v>2258</v>
      </c>
      <c r="AE652" s="3" t="s">
        <v>2258</v>
      </c>
    </row>
    <row r="653" spans="1:31" ht="12.75" customHeight="1" x14ac:dyDescent="0.25">
      <c r="A653" s="2" t="s">
        <v>679</v>
      </c>
      <c r="B653" s="3" t="s">
        <v>2258</v>
      </c>
      <c r="C653" s="3" t="s">
        <v>2258</v>
      </c>
      <c r="D653" s="3" t="s">
        <v>2258</v>
      </c>
      <c r="E653" s="3" t="s">
        <v>2258</v>
      </c>
      <c r="F653" s="3" t="s">
        <v>2258</v>
      </c>
      <c r="G653" s="3" t="s">
        <v>2258</v>
      </c>
      <c r="H653" s="3" t="s">
        <v>2258</v>
      </c>
      <c r="I653" s="3" t="s">
        <v>2258</v>
      </c>
      <c r="J653" s="3" t="s">
        <v>2258</v>
      </c>
      <c r="K653" s="3" t="s">
        <v>2258</v>
      </c>
      <c r="L653" s="3" t="s">
        <v>2258</v>
      </c>
      <c r="M653" s="3" t="s">
        <v>2258</v>
      </c>
      <c r="N653" s="3" t="s">
        <v>2258</v>
      </c>
      <c r="O653" s="3" t="s">
        <v>2258</v>
      </c>
      <c r="P653" s="3" t="s">
        <v>2258</v>
      </c>
      <c r="Q653" s="3" t="s">
        <v>2258</v>
      </c>
      <c r="R653" s="3" t="s">
        <v>2258</v>
      </c>
      <c r="S653" s="3" t="s">
        <v>2258</v>
      </c>
      <c r="T653" s="3" t="s">
        <v>2258</v>
      </c>
      <c r="U653" s="3" t="s">
        <v>2258</v>
      </c>
      <c r="V653" s="3" t="s">
        <v>2258</v>
      </c>
      <c r="W653" s="3" t="s">
        <v>2258</v>
      </c>
      <c r="X653" s="3" t="s">
        <v>2258</v>
      </c>
      <c r="Y653" s="3" t="s">
        <v>2258</v>
      </c>
      <c r="Z653" s="3" t="s">
        <v>2258</v>
      </c>
      <c r="AA653" s="3" t="s">
        <v>2258</v>
      </c>
      <c r="AB653" s="3" t="s">
        <v>2258</v>
      </c>
      <c r="AC653" s="3" t="s">
        <v>2258</v>
      </c>
      <c r="AD653" s="3" t="s">
        <v>2258</v>
      </c>
      <c r="AE653" s="3" t="s">
        <v>2258</v>
      </c>
    </row>
    <row r="654" spans="1:31" ht="12.75" customHeight="1" x14ac:dyDescent="0.25">
      <c r="A654" s="2" t="s">
        <v>680</v>
      </c>
      <c r="B654" s="3" t="s">
        <v>2258</v>
      </c>
      <c r="C654" s="3" t="s">
        <v>2260</v>
      </c>
      <c r="D654" s="3" t="s">
        <v>2258</v>
      </c>
      <c r="E654" s="3" t="s">
        <v>2258</v>
      </c>
      <c r="F654" s="3" t="s">
        <v>2258</v>
      </c>
      <c r="G654" s="3" t="s">
        <v>2258</v>
      </c>
      <c r="H654" s="3" t="s">
        <v>2258</v>
      </c>
      <c r="I654" s="3" t="s">
        <v>2258</v>
      </c>
      <c r="J654" s="3" t="s">
        <v>2260</v>
      </c>
      <c r="K654" s="3" t="s">
        <v>2258</v>
      </c>
      <c r="L654" s="3" t="s">
        <v>2258</v>
      </c>
      <c r="M654" s="3" t="s">
        <v>2258</v>
      </c>
      <c r="N654" s="3" t="s">
        <v>2258</v>
      </c>
      <c r="O654" s="3" t="s">
        <v>2258</v>
      </c>
      <c r="P654" s="3" t="s">
        <v>2258</v>
      </c>
      <c r="Q654" s="3" t="s">
        <v>2260</v>
      </c>
      <c r="R654" s="3" t="s">
        <v>2260</v>
      </c>
      <c r="S654" s="3" t="s">
        <v>2260</v>
      </c>
      <c r="T654" s="3" t="s">
        <v>2258</v>
      </c>
      <c r="U654" s="3" t="s">
        <v>2258</v>
      </c>
      <c r="V654" s="3" t="s">
        <v>2260</v>
      </c>
      <c r="W654" s="3" t="s">
        <v>2258</v>
      </c>
      <c r="X654" s="3" t="s">
        <v>2258</v>
      </c>
      <c r="Y654" s="3" t="s">
        <v>2258</v>
      </c>
      <c r="Z654" s="3" t="s">
        <v>2258</v>
      </c>
      <c r="AA654" s="3" t="s">
        <v>2260</v>
      </c>
      <c r="AB654" s="3" t="s">
        <v>2258</v>
      </c>
      <c r="AC654" s="3" t="s">
        <v>2258</v>
      </c>
      <c r="AD654" s="3" t="s">
        <v>2260</v>
      </c>
      <c r="AE654" s="3" t="s">
        <v>2258</v>
      </c>
    </row>
    <row r="655" spans="1:31" ht="12.75" customHeight="1" x14ac:dyDescent="0.25">
      <c r="A655" s="2" t="s">
        <v>681</v>
      </c>
      <c r="B655" s="3" t="s">
        <v>2258</v>
      </c>
      <c r="C655" s="3" t="s">
        <v>2258</v>
      </c>
      <c r="D655" s="3" t="s">
        <v>2258</v>
      </c>
      <c r="E655" s="3" t="s">
        <v>2258</v>
      </c>
      <c r="F655" s="3" t="s">
        <v>2258</v>
      </c>
      <c r="G655" s="3" t="s">
        <v>2258</v>
      </c>
      <c r="H655" s="3" t="s">
        <v>2258</v>
      </c>
      <c r="I655" s="3" t="s">
        <v>2258</v>
      </c>
      <c r="J655" s="3" t="s">
        <v>2258</v>
      </c>
      <c r="K655" s="3" t="s">
        <v>2258</v>
      </c>
      <c r="L655" s="3" t="s">
        <v>2258</v>
      </c>
      <c r="M655" s="3" t="s">
        <v>2258</v>
      </c>
      <c r="N655" s="3" t="s">
        <v>2258</v>
      </c>
      <c r="O655" s="3" t="s">
        <v>2259</v>
      </c>
      <c r="P655" s="3" t="s">
        <v>2258</v>
      </c>
      <c r="Q655" s="3" t="s">
        <v>2259</v>
      </c>
      <c r="R655" s="3" t="s">
        <v>2258</v>
      </c>
      <c r="S655" s="3" t="s">
        <v>2258</v>
      </c>
      <c r="T655" s="3" t="s">
        <v>2258</v>
      </c>
      <c r="U655" s="3" t="s">
        <v>2258</v>
      </c>
      <c r="V655" s="3" t="s">
        <v>2259</v>
      </c>
      <c r="W655" s="3" t="s">
        <v>2258</v>
      </c>
      <c r="X655" s="3" t="s">
        <v>2258</v>
      </c>
      <c r="Y655" s="3" t="s">
        <v>2258</v>
      </c>
      <c r="Z655" s="3" t="s">
        <v>2258</v>
      </c>
      <c r="AA655" s="3" t="s">
        <v>2259</v>
      </c>
      <c r="AB655" s="3" t="s">
        <v>2258</v>
      </c>
      <c r="AC655" s="3" t="s">
        <v>2258</v>
      </c>
      <c r="AD655" s="3" t="s">
        <v>2258</v>
      </c>
      <c r="AE655" s="3" t="s">
        <v>2258</v>
      </c>
    </row>
    <row r="656" spans="1:31" ht="12.75" customHeight="1" x14ac:dyDescent="0.25">
      <c r="A656" s="2" t="s">
        <v>682</v>
      </c>
      <c r="B656" s="3" t="s">
        <v>2258</v>
      </c>
      <c r="C656" s="3" t="s">
        <v>2258</v>
      </c>
      <c r="D656" s="3" t="s">
        <v>2258</v>
      </c>
      <c r="E656" s="3" t="s">
        <v>2258</v>
      </c>
      <c r="F656" s="3" t="s">
        <v>2258</v>
      </c>
      <c r="G656" s="3" t="s">
        <v>2258</v>
      </c>
      <c r="H656" s="3" t="s">
        <v>2258</v>
      </c>
      <c r="I656" s="3" t="s">
        <v>2258</v>
      </c>
      <c r="J656" s="3" t="s">
        <v>2258</v>
      </c>
      <c r="K656" s="3" t="s">
        <v>2258</v>
      </c>
      <c r="L656" s="3" t="s">
        <v>2258</v>
      </c>
      <c r="M656" s="3" t="s">
        <v>2258</v>
      </c>
      <c r="N656" s="3" t="s">
        <v>2258</v>
      </c>
      <c r="O656" s="3" t="s">
        <v>2259</v>
      </c>
      <c r="P656" s="3" t="s">
        <v>2258</v>
      </c>
      <c r="Q656" s="3" t="s">
        <v>2258</v>
      </c>
      <c r="R656" s="3" t="s">
        <v>2258</v>
      </c>
      <c r="S656" s="3" t="s">
        <v>2258</v>
      </c>
      <c r="T656" s="3" t="s">
        <v>2258</v>
      </c>
      <c r="U656" s="3" t="s">
        <v>2258</v>
      </c>
      <c r="V656" s="3" t="s">
        <v>2258</v>
      </c>
      <c r="W656" s="3" t="s">
        <v>2258</v>
      </c>
      <c r="X656" s="3" t="s">
        <v>2258</v>
      </c>
      <c r="Y656" s="3" t="s">
        <v>2258</v>
      </c>
      <c r="Z656" s="3" t="s">
        <v>2258</v>
      </c>
      <c r="AA656" s="3" t="s">
        <v>2259</v>
      </c>
      <c r="AB656" s="3" t="s">
        <v>2258</v>
      </c>
      <c r="AC656" s="3" t="s">
        <v>2258</v>
      </c>
      <c r="AD656" s="3" t="s">
        <v>2258</v>
      </c>
      <c r="AE656" s="3" t="s">
        <v>2258</v>
      </c>
    </row>
    <row r="657" spans="1:31" ht="12.75" customHeight="1" x14ac:dyDescent="0.25">
      <c r="A657" s="2" t="s">
        <v>683</v>
      </c>
      <c r="B657" s="3" t="s">
        <v>2258</v>
      </c>
      <c r="C657" s="3" t="s">
        <v>2258</v>
      </c>
      <c r="D657" s="3" t="s">
        <v>2258</v>
      </c>
      <c r="E657" s="3" t="s">
        <v>2258</v>
      </c>
      <c r="F657" s="3" t="s">
        <v>2258</v>
      </c>
      <c r="G657" s="3" t="s">
        <v>2258</v>
      </c>
      <c r="H657" s="3" t="s">
        <v>2258</v>
      </c>
      <c r="I657" s="3" t="s">
        <v>2258</v>
      </c>
      <c r="J657" s="3" t="s">
        <v>2258</v>
      </c>
      <c r="K657" s="3" t="s">
        <v>2258</v>
      </c>
      <c r="L657" s="3" t="s">
        <v>2258</v>
      </c>
      <c r="M657" s="3" t="s">
        <v>2258</v>
      </c>
      <c r="N657" s="3" t="s">
        <v>2258</v>
      </c>
      <c r="O657" s="3" t="s">
        <v>2259</v>
      </c>
      <c r="P657" s="3" t="s">
        <v>2258</v>
      </c>
      <c r="Q657" s="3" t="s">
        <v>2259</v>
      </c>
      <c r="R657" s="3" t="s">
        <v>2259</v>
      </c>
      <c r="S657" s="3" t="s">
        <v>2259</v>
      </c>
      <c r="T657" s="3" t="s">
        <v>2258</v>
      </c>
      <c r="U657" s="3" t="s">
        <v>2258</v>
      </c>
      <c r="V657" s="3" t="s">
        <v>2258</v>
      </c>
      <c r="W657" s="3" t="s">
        <v>2258</v>
      </c>
      <c r="X657" s="3" t="s">
        <v>2258</v>
      </c>
      <c r="Y657" s="3" t="s">
        <v>2258</v>
      </c>
      <c r="Z657" s="3" t="s">
        <v>2258</v>
      </c>
      <c r="AA657" s="3" t="s">
        <v>2259</v>
      </c>
      <c r="AB657" s="3" t="s">
        <v>2258</v>
      </c>
      <c r="AC657" s="3" t="s">
        <v>2258</v>
      </c>
      <c r="AD657" s="3" t="s">
        <v>2258</v>
      </c>
      <c r="AE657" s="3" t="s">
        <v>2258</v>
      </c>
    </row>
    <row r="658" spans="1:31" ht="12.75" customHeight="1" x14ac:dyDescent="0.25">
      <c r="A658" s="2" t="s">
        <v>684</v>
      </c>
      <c r="B658" s="3" t="s">
        <v>2258</v>
      </c>
      <c r="C658" s="3" t="s">
        <v>2258</v>
      </c>
      <c r="D658" s="3" t="s">
        <v>2258</v>
      </c>
      <c r="E658" s="3" t="s">
        <v>2258</v>
      </c>
      <c r="F658" s="3" t="s">
        <v>2258</v>
      </c>
      <c r="G658" s="3" t="s">
        <v>2258</v>
      </c>
      <c r="H658" s="3" t="s">
        <v>2258</v>
      </c>
      <c r="I658" s="3" t="s">
        <v>2258</v>
      </c>
      <c r="J658" s="3" t="s">
        <v>2258</v>
      </c>
      <c r="K658" s="3" t="s">
        <v>2258</v>
      </c>
      <c r="L658" s="3" t="s">
        <v>2258</v>
      </c>
      <c r="M658" s="3" t="s">
        <v>2258</v>
      </c>
      <c r="N658" s="3" t="s">
        <v>2258</v>
      </c>
      <c r="O658" s="3" t="s">
        <v>2258</v>
      </c>
      <c r="P658" s="3" t="s">
        <v>2258</v>
      </c>
      <c r="Q658" s="3" t="s">
        <v>2258</v>
      </c>
      <c r="R658" s="3" t="s">
        <v>2258</v>
      </c>
      <c r="S658" s="3" t="s">
        <v>2258</v>
      </c>
      <c r="T658" s="3" t="s">
        <v>2258</v>
      </c>
      <c r="U658" s="3" t="s">
        <v>2258</v>
      </c>
      <c r="V658" s="3" t="s">
        <v>2258</v>
      </c>
      <c r="W658" s="3" t="s">
        <v>2258</v>
      </c>
      <c r="X658" s="3" t="s">
        <v>2258</v>
      </c>
      <c r="Y658" s="3" t="s">
        <v>2258</v>
      </c>
      <c r="Z658" s="3" t="s">
        <v>2258</v>
      </c>
      <c r="AA658" s="3" t="s">
        <v>2259</v>
      </c>
      <c r="AB658" s="3" t="s">
        <v>2258</v>
      </c>
      <c r="AC658" s="3" t="s">
        <v>2258</v>
      </c>
      <c r="AD658" s="3" t="s">
        <v>2258</v>
      </c>
      <c r="AE658" s="3" t="s">
        <v>2258</v>
      </c>
    </row>
    <row r="659" spans="1:31" ht="12.75" customHeight="1" x14ac:dyDescent="0.25">
      <c r="A659" s="2" t="s">
        <v>685</v>
      </c>
      <c r="B659" s="3" t="s">
        <v>2258</v>
      </c>
      <c r="C659" s="3" t="s">
        <v>2258</v>
      </c>
      <c r="D659" s="3" t="s">
        <v>2258</v>
      </c>
      <c r="E659" s="3" t="s">
        <v>2258</v>
      </c>
      <c r="F659" s="3" t="s">
        <v>2258</v>
      </c>
      <c r="G659" s="3" t="s">
        <v>2258</v>
      </c>
      <c r="H659" s="3" t="s">
        <v>2258</v>
      </c>
      <c r="I659" s="3" t="s">
        <v>2258</v>
      </c>
      <c r="J659" s="3" t="s">
        <v>2258</v>
      </c>
      <c r="K659" s="3" t="s">
        <v>2258</v>
      </c>
      <c r="L659" s="3" t="s">
        <v>2258</v>
      </c>
      <c r="M659" s="3" t="s">
        <v>2258</v>
      </c>
      <c r="N659" s="3" t="s">
        <v>2260</v>
      </c>
      <c r="O659" s="3" t="s">
        <v>2258</v>
      </c>
      <c r="P659" s="3" t="s">
        <v>2258</v>
      </c>
      <c r="Q659" s="3" t="s">
        <v>2260</v>
      </c>
      <c r="R659" s="3" t="s">
        <v>2258</v>
      </c>
      <c r="S659" s="3" t="s">
        <v>2258</v>
      </c>
      <c r="T659" s="3" t="s">
        <v>2258</v>
      </c>
      <c r="U659" s="3" t="s">
        <v>2258</v>
      </c>
      <c r="V659" s="3" t="s">
        <v>2258</v>
      </c>
      <c r="W659" s="3" t="s">
        <v>2258</v>
      </c>
      <c r="X659" s="3" t="s">
        <v>2258</v>
      </c>
      <c r="Y659" s="3" t="s">
        <v>2258</v>
      </c>
      <c r="Z659" s="3" t="s">
        <v>2258</v>
      </c>
      <c r="AA659" s="3" t="s">
        <v>2258</v>
      </c>
      <c r="AB659" s="3" t="s">
        <v>2258</v>
      </c>
      <c r="AC659" s="3" t="s">
        <v>2258</v>
      </c>
      <c r="AD659" s="3" t="s">
        <v>2258</v>
      </c>
      <c r="AE659" s="3" t="s">
        <v>2258</v>
      </c>
    </row>
    <row r="660" spans="1:31" ht="12.75" customHeight="1" x14ac:dyDescent="0.25">
      <c r="A660" s="2" t="s">
        <v>686</v>
      </c>
      <c r="B660" s="3" t="s">
        <v>2258</v>
      </c>
      <c r="C660" s="3" t="s">
        <v>2258</v>
      </c>
      <c r="D660" s="3" t="s">
        <v>2258</v>
      </c>
      <c r="E660" s="3" t="s">
        <v>2258</v>
      </c>
      <c r="F660" s="3" t="s">
        <v>2258</v>
      </c>
      <c r="G660" s="3" t="s">
        <v>2258</v>
      </c>
      <c r="H660" s="3" t="s">
        <v>2258</v>
      </c>
      <c r="I660" s="3" t="s">
        <v>2258</v>
      </c>
      <c r="J660" s="3" t="s">
        <v>2258</v>
      </c>
      <c r="K660" s="3" t="s">
        <v>2258</v>
      </c>
      <c r="L660" s="3" t="s">
        <v>2258</v>
      </c>
      <c r="M660" s="3" t="s">
        <v>2258</v>
      </c>
      <c r="N660" s="3" t="s">
        <v>2258</v>
      </c>
      <c r="O660" s="3" t="s">
        <v>2259</v>
      </c>
      <c r="P660" s="3" t="s">
        <v>2258</v>
      </c>
      <c r="Q660" s="3" t="s">
        <v>2259</v>
      </c>
      <c r="R660" s="3" t="s">
        <v>2258</v>
      </c>
      <c r="S660" s="3" t="s">
        <v>2258</v>
      </c>
      <c r="T660" s="3" t="s">
        <v>2258</v>
      </c>
      <c r="U660" s="3" t="s">
        <v>2258</v>
      </c>
      <c r="V660" s="3" t="s">
        <v>2259</v>
      </c>
      <c r="W660" s="3" t="s">
        <v>2258</v>
      </c>
      <c r="X660" s="3" t="s">
        <v>2258</v>
      </c>
      <c r="Y660" s="3" t="s">
        <v>2258</v>
      </c>
      <c r="Z660" s="3" t="s">
        <v>2258</v>
      </c>
      <c r="AA660" s="3" t="s">
        <v>2259</v>
      </c>
      <c r="AB660" s="3" t="s">
        <v>2258</v>
      </c>
      <c r="AC660" s="3" t="s">
        <v>2258</v>
      </c>
      <c r="AD660" s="3" t="s">
        <v>2258</v>
      </c>
      <c r="AE660" s="3" t="s">
        <v>2258</v>
      </c>
    </row>
    <row r="661" spans="1:31" ht="12.75" customHeight="1" x14ac:dyDescent="0.25">
      <c r="A661" s="2" t="s">
        <v>687</v>
      </c>
      <c r="B661" s="3" t="s">
        <v>2258</v>
      </c>
      <c r="C661" s="3" t="s">
        <v>2258</v>
      </c>
      <c r="D661" s="3" t="s">
        <v>2258</v>
      </c>
      <c r="E661" s="3" t="s">
        <v>2258</v>
      </c>
      <c r="F661" s="3" t="s">
        <v>2258</v>
      </c>
      <c r="G661" s="3" t="s">
        <v>2258</v>
      </c>
      <c r="H661" s="3" t="s">
        <v>2258</v>
      </c>
      <c r="I661" s="3" t="s">
        <v>2258</v>
      </c>
      <c r="J661" s="3" t="s">
        <v>2258</v>
      </c>
      <c r="K661" s="3" t="s">
        <v>2258</v>
      </c>
      <c r="L661" s="3" t="s">
        <v>2258</v>
      </c>
      <c r="M661" s="3" t="s">
        <v>2258</v>
      </c>
      <c r="N661" s="3" t="s">
        <v>2258</v>
      </c>
      <c r="O661" s="3" t="s">
        <v>2259</v>
      </c>
      <c r="P661" s="3" t="s">
        <v>2258</v>
      </c>
      <c r="Q661" s="3" t="s">
        <v>2258</v>
      </c>
      <c r="R661" s="3" t="s">
        <v>2258</v>
      </c>
      <c r="S661" s="3" t="s">
        <v>2258</v>
      </c>
      <c r="T661" s="3" t="s">
        <v>2258</v>
      </c>
      <c r="U661" s="3" t="s">
        <v>2259</v>
      </c>
      <c r="V661" s="3" t="s">
        <v>2259</v>
      </c>
      <c r="W661" s="3" t="s">
        <v>2258</v>
      </c>
      <c r="X661" s="3" t="s">
        <v>2258</v>
      </c>
      <c r="Y661" s="3" t="s">
        <v>2258</v>
      </c>
      <c r="Z661" s="3" t="s">
        <v>2259</v>
      </c>
      <c r="AA661" s="3" t="s">
        <v>2259</v>
      </c>
      <c r="AB661" s="3" t="s">
        <v>2258</v>
      </c>
      <c r="AC661" s="3" t="s">
        <v>2258</v>
      </c>
      <c r="AD661" s="3" t="s">
        <v>2258</v>
      </c>
      <c r="AE661" s="3" t="s">
        <v>2258</v>
      </c>
    </row>
    <row r="662" spans="1:31" ht="12.75" customHeight="1" x14ac:dyDescent="0.25">
      <c r="A662" s="2" t="s">
        <v>688</v>
      </c>
      <c r="B662" s="3" t="s">
        <v>2258</v>
      </c>
      <c r="C662" s="3" t="s">
        <v>2258</v>
      </c>
      <c r="D662" s="3" t="s">
        <v>2258</v>
      </c>
      <c r="E662" s="3" t="s">
        <v>2258</v>
      </c>
      <c r="F662" s="3" t="s">
        <v>2258</v>
      </c>
      <c r="G662" s="3" t="s">
        <v>2258</v>
      </c>
      <c r="H662" s="3" t="s">
        <v>2258</v>
      </c>
      <c r="I662" s="3" t="s">
        <v>2258</v>
      </c>
      <c r="J662" s="3" t="s">
        <v>2258</v>
      </c>
      <c r="K662" s="3" t="s">
        <v>2258</v>
      </c>
      <c r="L662" s="3" t="s">
        <v>2258</v>
      </c>
      <c r="M662" s="3" t="s">
        <v>2258</v>
      </c>
      <c r="N662" s="3" t="s">
        <v>2258</v>
      </c>
      <c r="O662" s="3" t="s">
        <v>2258</v>
      </c>
      <c r="P662" s="3" t="s">
        <v>2258</v>
      </c>
      <c r="Q662" s="3" t="s">
        <v>2258</v>
      </c>
      <c r="R662" s="3" t="s">
        <v>2258</v>
      </c>
      <c r="S662" s="3" t="s">
        <v>2258</v>
      </c>
      <c r="T662" s="3" t="s">
        <v>2258</v>
      </c>
      <c r="U662" s="3" t="s">
        <v>2258</v>
      </c>
      <c r="V662" s="3" t="s">
        <v>2258</v>
      </c>
      <c r="W662" s="3" t="s">
        <v>2258</v>
      </c>
      <c r="X662" s="3" t="s">
        <v>2258</v>
      </c>
      <c r="Y662" s="3" t="s">
        <v>2258</v>
      </c>
      <c r="Z662" s="3" t="s">
        <v>2258</v>
      </c>
      <c r="AA662" s="3" t="s">
        <v>2259</v>
      </c>
      <c r="AB662" s="3" t="s">
        <v>2258</v>
      </c>
      <c r="AC662" s="3" t="s">
        <v>2258</v>
      </c>
      <c r="AD662" s="3" t="s">
        <v>2258</v>
      </c>
      <c r="AE662" s="3" t="s">
        <v>2258</v>
      </c>
    </row>
    <row r="663" spans="1:31" ht="12.75" customHeight="1" x14ac:dyDescent="0.25">
      <c r="A663" s="2" t="s">
        <v>689</v>
      </c>
      <c r="B663" s="3" t="s">
        <v>2258</v>
      </c>
      <c r="C663" s="3" t="s">
        <v>2258</v>
      </c>
      <c r="D663" s="3" t="s">
        <v>2258</v>
      </c>
      <c r="E663" s="3" t="s">
        <v>2258</v>
      </c>
      <c r="F663" s="3" t="s">
        <v>2258</v>
      </c>
      <c r="G663" s="3" t="s">
        <v>2258</v>
      </c>
      <c r="H663" s="3" t="s">
        <v>2258</v>
      </c>
      <c r="I663" s="3" t="s">
        <v>2258</v>
      </c>
      <c r="J663" s="3" t="s">
        <v>2258</v>
      </c>
      <c r="K663" s="3" t="s">
        <v>2258</v>
      </c>
      <c r="L663" s="3" t="s">
        <v>2258</v>
      </c>
      <c r="M663" s="3" t="s">
        <v>2258</v>
      </c>
      <c r="N663" s="3" t="s">
        <v>2258</v>
      </c>
      <c r="O663" s="3" t="s">
        <v>2259</v>
      </c>
      <c r="P663" s="3" t="s">
        <v>2258</v>
      </c>
      <c r="Q663" s="3" t="s">
        <v>2258</v>
      </c>
      <c r="R663" s="3" t="s">
        <v>2258</v>
      </c>
      <c r="S663" s="3" t="s">
        <v>2258</v>
      </c>
      <c r="T663" s="3" t="s">
        <v>2258</v>
      </c>
      <c r="U663" s="3" t="s">
        <v>2258</v>
      </c>
      <c r="V663" s="3" t="s">
        <v>2258</v>
      </c>
      <c r="W663" s="3" t="s">
        <v>2258</v>
      </c>
      <c r="X663" s="3" t="s">
        <v>2258</v>
      </c>
      <c r="Y663" s="3" t="s">
        <v>2258</v>
      </c>
      <c r="Z663" s="3" t="s">
        <v>2258</v>
      </c>
      <c r="AA663" s="3" t="s">
        <v>2259</v>
      </c>
      <c r="AB663" s="3" t="s">
        <v>2258</v>
      </c>
      <c r="AC663" s="3" t="s">
        <v>2258</v>
      </c>
      <c r="AD663" s="3" t="s">
        <v>2258</v>
      </c>
      <c r="AE663" s="3" t="s">
        <v>2258</v>
      </c>
    </row>
    <row r="664" spans="1:31" ht="12.75" customHeight="1" x14ac:dyDescent="0.25">
      <c r="A664" s="2" t="s">
        <v>690</v>
      </c>
      <c r="B664" s="3" t="s">
        <v>2258</v>
      </c>
      <c r="C664" s="3" t="s">
        <v>2258</v>
      </c>
      <c r="D664" s="3" t="s">
        <v>2258</v>
      </c>
      <c r="E664" s="3" t="s">
        <v>2258</v>
      </c>
      <c r="F664" s="3" t="s">
        <v>2258</v>
      </c>
      <c r="G664" s="3" t="s">
        <v>2258</v>
      </c>
      <c r="H664" s="3" t="s">
        <v>2258</v>
      </c>
      <c r="I664" s="3" t="s">
        <v>2258</v>
      </c>
      <c r="J664" s="3" t="s">
        <v>2258</v>
      </c>
      <c r="K664" s="3" t="s">
        <v>2258</v>
      </c>
      <c r="L664" s="3" t="s">
        <v>2258</v>
      </c>
      <c r="M664" s="3" t="s">
        <v>2258</v>
      </c>
      <c r="N664" s="3" t="s">
        <v>2258</v>
      </c>
      <c r="O664" s="3" t="s">
        <v>2258</v>
      </c>
      <c r="P664" s="3" t="s">
        <v>2258</v>
      </c>
      <c r="Q664" s="3" t="s">
        <v>2258</v>
      </c>
      <c r="R664" s="3" t="s">
        <v>2259</v>
      </c>
      <c r="S664" s="3" t="s">
        <v>2259</v>
      </c>
      <c r="T664" s="3" t="s">
        <v>2258</v>
      </c>
      <c r="U664" s="3" t="s">
        <v>2258</v>
      </c>
      <c r="V664" s="3" t="s">
        <v>2259</v>
      </c>
      <c r="W664" s="3" t="s">
        <v>2258</v>
      </c>
      <c r="X664" s="3" t="s">
        <v>2258</v>
      </c>
      <c r="Y664" s="3" t="s">
        <v>2258</v>
      </c>
      <c r="Z664" s="3" t="s">
        <v>2258</v>
      </c>
      <c r="AA664" s="3" t="s">
        <v>2258</v>
      </c>
      <c r="AB664" s="3" t="s">
        <v>2258</v>
      </c>
      <c r="AC664" s="3" t="s">
        <v>2258</v>
      </c>
      <c r="AD664" s="3" t="s">
        <v>2258</v>
      </c>
      <c r="AE664" s="3" t="s">
        <v>2258</v>
      </c>
    </row>
    <row r="665" spans="1:31" ht="12.75" customHeight="1" x14ac:dyDescent="0.25">
      <c r="A665" s="2" t="s">
        <v>691</v>
      </c>
      <c r="B665" s="3" t="s">
        <v>2258</v>
      </c>
      <c r="C665" s="3" t="s">
        <v>2258</v>
      </c>
      <c r="D665" s="3" t="s">
        <v>2258</v>
      </c>
      <c r="E665" s="3" t="s">
        <v>2258</v>
      </c>
      <c r="F665" s="3" t="s">
        <v>2258</v>
      </c>
      <c r="G665" s="3" t="s">
        <v>2258</v>
      </c>
      <c r="H665" s="3" t="s">
        <v>2258</v>
      </c>
      <c r="I665" s="3" t="s">
        <v>2258</v>
      </c>
      <c r="J665" s="3" t="s">
        <v>2260</v>
      </c>
      <c r="K665" s="3" t="s">
        <v>2258</v>
      </c>
      <c r="L665" s="3" t="s">
        <v>2258</v>
      </c>
      <c r="M665" s="3" t="s">
        <v>2258</v>
      </c>
      <c r="N665" s="3" t="s">
        <v>2258</v>
      </c>
      <c r="O665" s="3" t="s">
        <v>2258</v>
      </c>
      <c r="P665" s="3" t="s">
        <v>2260</v>
      </c>
      <c r="Q665" s="3" t="s">
        <v>2260</v>
      </c>
      <c r="R665" s="3" t="s">
        <v>2258</v>
      </c>
      <c r="S665" s="3" t="s">
        <v>2258</v>
      </c>
      <c r="T665" s="3" t="s">
        <v>2258</v>
      </c>
      <c r="U665" s="3" t="s">
        <v>2258</v>
      </c>
      <c r="V665" s="3" t="s">
        <v>2258</v>
      </c>
      <c r="W665" s="3" t="s">
        <v>2258</v>
      </c>
      <c r="X665" s="3" t="s">
        <v>2258</v>
      </c>
      <c r="Y665" s="3" t="s">
        <v>2258</v>
      </c>
      <c r="Z665" s="3" t="s">
        <v>2258</v>
      </c>
      <c r="AA665" s="3" t="s">
        <v>2258</v>
      </c>
      <c r="AB665" s="3" t="s">
        <v>2258</v>
      </c>
      <c r="AC665" s="3" t="s">
        <v>2258</v>
      </c>
      <c r="AD665" s="3" t="s">
        <v>2258</v>
      </c>
      <c r="AE665" s="3" t="s">
        <v>2258</v>
      </c>
    </row>
    <row r="666" spans="1:31" ht="12.75" customHeight="1" x14ac:dyDescent="0.25">
      <c r="A666" s="2" t="s">
        <v>692</v>
      </c>
      <c r="B666" s="3" t="s">
        <v>2258</v>
      </c>
      <c r="C666" s="3" t="s">
        <v>2258</v>
      </c>
      <c r="D666" s="3" t="s">
        <v>2258</v>
      </c>
      <c r="E666" s="3" t="s">
        <v>2258</v>
      </c>
      <c r="F666" s="3" t="s">
        <v>2258</v>
      </c>
      <c r="G666" s="3" t="s">
        <v>2258</v>
      </c>
      <c r="H666" s="3" t="s">
        <v>2258</v>
      </c>
      <c r="I666" s="3" t="s">
        <v>2258</v>
      </c>
      <c r="J666" s="3" t="s">
        <v>2258</v>
      </c>
      <c r="K666" s="3" t="s">
        <v>2258</v>
      </c>
      <c r="L666" s="3" t="s">
        <v>2258</v>
      </c>
      <c r="M666" s="3" t="s">
        <v>2258</v>
      </c>
      <c r="N666" s="3" t="s">
        <v>2259</v>
      </c>
      <c r="O666" s="3" t="s">
        <v>2259</v>
      </c>
      <c r="P666" s="3" t="s">
        <v>2259</v>
      </c>
      <c r="Q666" s="3" t="s">
        <v>2259</v>
      </c>
      <c r="R666" s="3" t="s">
        <v>2259</v>
      </c>
      <c r="S666" s="3" t="s">
        <v>2259</v>
      </c>
      <c r="T666" s="3" t="s">
        <v>2258</v>
      </c>
      <c r="U666" s="3" t="s">
        <v>2258</v>
      </c>
      <c r="V666" s="3" t="s">
        <v>2259</v>
      </c>
      <c r="W666" s="3" t="s">
        <v>2258</v>
      </c>
      <c r="X666" s="3" t="s">
        <v>2258</v>
      </c>
      <c r="Y666" s="3" t="s">
        <v>2258</v>
      </c>
      <c r="Z666" s="3" t="s">
        <v>2258</v>
      </c>
      <c r="AA666" s="3" t="s">
        <v>2259</v>
      </c>
      <c r="AB666" s="3" t="s">
        <v>2258</v>
      </c>
      <c r="AC666" s="3" t="s">
        <v>2258</v>
      </c>
      <c r="AD666" s="3" t="s">
        <v>2258</v>
      </c>
      <c r="AE666" s="3" t="s">
        <v>2258</v>
      </c>
    </row>
    <row r="667" spans="1:31" ht="12.75" customHeight="1" x14ac:dyDescent="0.25">
      <c r="A667" s="2" t="s">
        <v>693</v>
      </c>
      <c r="B667" s="3" t="s">
        <v>2258</v>
      </c>
      <c r="C667" s="3" t="s">
        <v>2260</v>
      </c>
      <c r="D667" s="3" t="s">
        <v>2258</v>
      </c>
      <c r="E667" s="3" t="s">
        <v>2258</v>
      </c>
      <c r="F667" s="3" t="s">
        <v>2258</v>
      </c>
      <c r="G667" s="3" t="s">
        <v>2258</v>
      </c>
      <c r="H667" s="3" t="s">
        <v>2258</v>
      </c>
      <c r="I667" s="3" t="s">
        <v>2258</v>
      </c>
      <c r="J667" s="3" t="s">
        <v>2260</v>
      </c>
      <c r="K667" s="3" t="s">
        <v>2258</v>
      </c>
      <c r="L667" s="3" t="s">
        <v>2258</v>
      </c>
      <c r="M667" s="3" t="s">
        <v>2258</v>
      </c>
      <c r="N667" s="3" t="s">
        <v>2258</v>
      </c>
      <c r="O667" s="3" t="s">
        <v>2260</v>
      </c>
      <c r="P667" s="3" t="s">
        <v>2258</v>
      </c>
      <c r="Q667" s="3" t="s">
        <v>2260</v>
      </c>
      <c r="R667" s="3" t="s">
        <v>2260</v>
      </c>
      <c r="S667" s="3" t="s">
        <v>2260</v>
      </c>
      <c r="T667" s="3" t="s">
        <v>2258</v>
      </c>
      <c r="U667" s="3" t="s">
        <v>2258</v>
      </c>
      <c r="V667" s="3" t="s">
        <v>2260</v>
      </c>
      <c r="W667" s="3" t="s">
        <v>2258</v>
      </c>
      <c r="X667" s="3" t="s">
        <v>2258</v>
      </c>
      <c r="Y667" s="3" t="s">
        <v>2258</v>
      </c>
      <c r="Z667" s="3" t="s">
        <v>2260</v>
      </c>
      <c r="AA667" s="3" t="s">
        <v>2260</v>
      </c>
      <c r="AB667" s="3" t="s">
        <v>2258</v>
      </c>
      <c r="AC667" s="3" t="s">
        <v>2258</v>
      </c>
      <c r="AD667" s="3" t="s">
        <v>2258</v>
      </c>
      <c r="AE667" s="3" t="s">
        <v>2258</v>
      </c>
    </row>
    <row r="668" spans="1:31" ht="12.75" customHeight="1" x14ac:dyDescent="0.25">
      <c r="A668" s="2" t="s">
        <v>694</v>
      </c>
      <c r="B668" s="3" t="s">
        <v>2258</v>
      </c>
      <c r="C668" s="3" t="s">
        <v>2258</v>
      </c>
      <c r="D668" s="3" t="s">
        <v>2258</v>
      </c>
      <c r="E668" s="3" t="s">
        <v>2258</v>
      </c>
      <c r="F668" s="3" t="s">
        <v>2258</v>
      </c>
      <c r="G668" s="3" t="s">
        <v>2258</v>
      </c>
      <c r="H668" s="3" t="s">
        <v>2258</v>
      </c>
      <c r="I668" s="3" t="s">
        <v>2258</v>
      </c>
      <c r="J668" s="3" t="s">
        <v>2258</v>
      </c>
      <c r="K668" s="3" t="s">
        <v>2258</v>
      </c>
      <c r="L668" s="3" t="s">
        <v>2258</v>
      </c>
      <c r="M668" s="3" t="s">
        <v>2258</v>
      </c>
      <c r="N668" s="3" t="s">
        <v>2258</v>
      </c>
      <c r="O668" s="3" t="s">
        <v>2259</v>
      </c>
      <c r="P668" s="3" t="s">
        <v>2258</v>
      </c>
      <c r="Q668" s="3" t="s">
        <v>2258</v>
      </c>
      <c r="R668" s="3" t="s">
        <v>2258</v>
      </c>
      <c r="S668" s="3" t="s">
        <v>2258</v>
      </c>
      <c r="T668" s="3" t="s">
        <v>2258</v>
      </c>
      <c r="U668" s="3" t="s">
        <v>2258</v>
      </c>
      <c r="V668" s="3" t="s">
        <v>2258</v>
      </c>
      <c r="W668" s="3" t="s">
        <v>2258</v>
      </c>
      <c r="X668" s="3" t="s">
        <v>2258</v>
      </c>
      <c r="Y668" s="3" t="s">
        <v>2258</v>
      </c>
      <c r="Z668" s="3" t="s">
        <v>2258</v>
      </c>
      <c r="AA668" s="3" t="s">
        <v>2258</v>
      </c>
      <c r="AB668" s="3" t="s">
        <v>2258</v>
      </c>
      <c r="AC668" s="3" t="s">
        <v>2258</v>
      </c>
      <c r="AD668" s="3" t="s">
        <v>2258</v>
      </c>
      <c r="AE668" s="3" t="s">
        <v>2258</v>
      </c>
    </row>
    <row r="669" spans="1:31" ht="12.75" customHeight="1" x14ac:dyDescent="0.25">
      <c r="A669" s="2" t="s">
        <v>695</v>
      </c>
      <c r="B669" s="3" t="s">
        <v>2258</v>
      </c>
      <c r="C669" s="3" t="s">
        <v>2258</v>
      </c>
      <c r="D669" s="3" t="s">
        <v>2258</v>
      </c>
      <c r="E669" s="3" t="s">
        <v>2258</v>
      </c>
      <c r="F669" s="3" t="s">
        <v>2258</v>
      </c>
      <c r="G669" s="3" t="s">
        <v>2258</v>
      </c>
      <c r="H669" s="3" t="s">
        <v>2258</v>
      </c>
      <c r="I669" s="3" t="s">
        <v>2258</v>
      </c>
      <c r="J669" s="3" t="s">
        <v>2258</v>
      </c>
      <c r="K669" s="3" t="s">
        <v>2258</v>
      </c>
      <c r="L669" s="3" t="s">
        <v>2258</v>
      </c>
      <c r="M669" s="3" t="s">
        <v>2258</v>
      </c>
      <c r="N669" s="3" t="s">
        <v>2258</v>
      </c>
      <c r="O669" s="3" t="s">
        <v>2259</v>
      </c>
      <c r="P669" s="3" t="s">
        <v>2258</v>
      </c>
      <c r="Q669" s="3" t="s">
        <v>2259</v>
      </c>
      <c r="R669" s="3" t="s">
        <v>2259</v>
      </c>
      <c r="S669" s="3" t="s">
        <v>2259</v>
      </c>
      <c r="T669" s="3" t="s">
        <v>2258</v>
      </c>
      <c r="U669" s="3" t="s">
        <v>2259</v>
      </c>
      <c r="V669" s="3" t="s">
        <v>2259</v>
      </c>
      <c r="W669" s="3" t="s">
        <v>2258</v>
      </c>
      <c r="X669" s="3" t="s">
        <v>2258</v>
      </c>
      <c r="Y669" s="3" t="s">
        <v>2258</v>
      </c>
      <c r="Z669" s="3" t="s">
        <v>2258</v>
      </c>
      <c r="AA669" s="3" t="s">
        <v>2259</v>
      </c>
      <c r="AB669" s="3" t="s">
        <v>2258</v>
      </c>
      <c r="AC669" s="3" t="s">
        <v>2258</v>
      </c>
      <c r="AD669" s="3" t="s">
        <v>2258</v>
      </c>
      <c r="AE669" s="3" t="s">
        <v>2258</v>
      </c>
    </row>
    <row r="670" spans="1:31" ht="12.75" customHeight="1" x14ac:dyDescent="0.25">
      <c r="A670" s="2" t="s">
        <v>696</v>
      </c>
      <c r="B670" s="3" t="s">
        <v>2258</v>
      </c>
      <c r="C670" s="3" t="s">
        <v>2258</v>
      </c>
      <c r="D670" s="3" t="s">
        <v>2258</v>
      </c>
      <c r="E670" s="3" t="s">
        <v>2258</v>
      </c>
      <c r="F670" s="3" t="s">
        <v>2258</v>
      </c>
      <c r="G670" s="3" t="s">
        <v>2258</v>
      </c>
      <c r="H670" s="3" t="s">
        <v>2258</v>
      </c>
      <c r="I670" s="3" t="s">
        <v>2258</v>
      </c>
      <c r="J670" s="3" t="s">
        <v>2258</v>
      </c>
      <c r="K670" s="3" t="s">
        <v>2258</v>
      </c>
      <c r="L670" s="3" t="s">
        <v>2258</v>
      </c>
      <c r="M670" s="3" t="s">
        <v>2258</v>
      </c>
      <c r="N670" s="3" t="s">
        <v>2258</v>
      </c>
      <c r="O670" s="3" t="s">
        <v>2258</v>
      </c>
      <c r="P670" s="3" t="s">
        <v>2258</v>
      </c>
      <c r="Q670" s="3" t="s">
        <v>2258</v>
      </c>
      <c r="R670" s="3" t="s">
        <v>2258</v>
      </c>
      <c r="S670" s="3" t="s">
        <v>2258</v>
      </c>
      <c r="T670" s="3" t="s">
        <v>2258</v>
      </c>
      <c r="U670" s="3" t="s">
        <v>2258</v>
      </c>
      <c r="V670" s="3" t="s">
        <v>2258</v>
      </c>
      <c r="W670" s="3" t="s">
        <v>2258</v>
      </c>
      <c r="X670" s="3" t="s">
        <v>2258</v>
      </c>
      <c r="Y670" s="3" t="s">
        <v>2258</v>
      </c>
      <c r="Z670" s="3" t="s">
        <v>2258</v>
      </c>
      <c r="AA670" s="3" t="s">
        <v>2258</v>
      </c>
      <c r="AB670" s="3" t="s">
        <v>2258</v>
      </c>
      <c r="AC670" s="3" t="s">
        <v>2258</v>
      </c>
      <c r="AD670" s="3" t="s">
        <v>2258</v>
      </c>
      <c r="AE670" s="3" t="s">
        <v>2258</v>
      </c>
    </row>
    <row r="671" spans="1:31" ht="12.75" customHeight="1" x14ac:dyDescent="0.25">
      <c r="A671" s="2" t="s">
        <v>697</v>
      </c>
      <c r="B671" s="3" t="s">
        <v>2258</v>
      </c>
      <c r="C671" s="3" t="s">
        <v>2258</v>
      </c>
      <c r="D671" s="3" t="s">
        <v>2258</v>
      </c>
      <c r="E671" s="3" t="s">
        <v>2258</v>
      </c>
      <c r="F671" s="3" t="s">
        <v>2258</v>
      </c>
      <c r="G671" s="3" t="s">
        <v>2258</v>
      </c>
      <c r="H671" s="3" t="s">
        <v>2258</v>
      </c>
      <c r="I671" s="3" t="s">
        <v>2258</v>
      </c>
      <c r="J671" s="3" t="s">
        <v>2258</v>
      </c>
      <c r="K671" s="3" t="s">
        <v>2258</v>
      </c>
      <c r="L671" s="3" t="s">
        <v>2258</v>
      </c>
      <c r="M671" s="3" t="s">
        <v>2258</v>
      </c>
      <c r="N671" s="3" t="s">
        <v>2258</v>
      </c>
      <c r="O671" s="3" t="s">
        <v>2259</v>
      </c>
      <c r="P671" s="3" t="s">
        <v>2258</v>
      </c>
      <c r="Q671" s="3" t="s">
        <v>2259</v>
      </c>
      <c r="R671" s="3" t="s">
        <v>2259</v>
      </c>
      <c r="S671" s="3" t="s">
        <v>2259</v>
      </c>
      <c r="T671" s="3" t="s">
        <v>2258</v>
      </c>
      <c r="U671" s="3" t="s">
        <v>2258</v>
      </c>
      <c r="V671" s="3" t="s">
        <v>2259</v>
      </c>
      <c r="W671" s="3" t="s">
        <v>2258</v>
      </c>
      <c r="X671" s="3" t="s">
        <v>2258</v>
      </c>
      <c r="Y671" s="3" t="s">
        <v>2258</v>
      </c>
      <c r="Z671" s="3" t="s">
        <v>2258</v>
      </c>
      <c r="AA671" s="3" t="s">
        <v>2259</v>
      </c>
      <c r="AB671" s="3" t="s">
        <v>2258</v>
      </c>
      <c r="AC671" s="3" t="s">
        <v>2258</v>
      </c>
      <c r="AD671" s="3" t="s">
        <v>2258</v>
      </c>
      <c r="AE671" s="3" t="s">
        <v>2258</v>
      </c>
    </row>
    <row r="672" spans="1:31" ht="12.75" customHeight="1" x14ac:dyDescent="0.25">
      <c r="A672" s="2" t="s">
        <v>698</v>
      </c>
      <c r="B672" s="3" t="s">
        <v>2258</v>
      </c>
      <c r="C672" s="3" t="s">
        <v>2258</v>
      </c>
      <c r="D672" s="3" t="s">
        <v>2258</v>
      </c>
      <c r="E672" s="3" t="s">
        <v>2258</v>
      </c>
      <c r="F672" s="3" t="s">
        <v>2258</v>
      </c>
      <c r="G672" s="3" t="s">
        <v>2258</v>
      </c>
      <c r="H672" s="3" t="s">
        <v>2258</v>
      </c>
      <c r="I672" s="3" t="s">
        <v>2258</v>
      </c>
      <c r="J672" s="3" t="s">
        <v>2258</v>
      </c>
      <c r="K672" s="3" t="s">
        <v>2258</v>
      </c>
      <c r="L672" s="3" t="s">
        <v>2258</v>
      </c>
      <c r="M672" s="3" t="s">
        <v>2258</v>
      </c>
      <c r="N672" s="3" t="s">
        <v>2258</v>
      </c>
      <c r="O672" s="3" t="s">
        <v>2259</v>
      </c>
      <c r="P672" s="3" t="s">
        <v>2258</v>
      </c>
      <c r="Q672" s="3" t="s">
        <v>2259</v>
      </c>
      <c r="R672" s="3" t="s">
        <v>2258</v>
      </c>
      <c r="S672" s="3" t="s">
        <v>2258</v>
      </c>
      <c r="T672" s="3" t="s">
        <v>2258</v>
      </c>
      <c r="U672" s="3" t="s">
        <v>2258</v>
      </c>
      <c r="V672" s="3" t="s">
        <v>2258</v>
      </c>
      <c r="W672" s="3" t="s">
        <v>2258</v>
      </c>
      <c r="X672" s="3" t="s">
        <v>2258</v>
      </c>
      <c r="Y672" s="3" t="s">
        <v>2258</v>
      </c>
      <c r="Z672" s="3" t="s">
        <v>2259</v>
      </c>
      <c r="AA672" s="3" t="s">
        <v>2259</v>
      </c>
      <c r="AB672" s="3" t="s">
        <v>2258</v>
      </c>
      <c r="AC672" s="3" t="s">
        <v>2258</v>
      </c>
      <c r="AD672" s="3" t="s">
        <v>2258</v>
      </c>
      <c r="AE672" s="3" t="s">
        <v>2258</v>
      </c>
    </row>
    <row r="673" spans="1:31" ht="12.75" customHeight="1" x14ac:dyDescent="0.25">
      <c r="A673" s="2" t="s">
        <v>699</v>
      </c>
      <c r="B673" s="3" t="s">
        <v>2258</v>
      </c>
      <c r="C673" s="3" t="s">
        <v>2258</v>
      </c>
      <c r="D673" s="3" t="s">
        <v>2258</v>
      </c>
      <c r="E673" s="3" t="s">
        <v>2258</v>
      </c>
      <c r="F673" s="3" t="s">
        <v>2258</v>
      </c>
      <c r="G673" s="3" t="s">
        <v>2258</v>
      </c>
      <c r="H673" s="3" t="s">
        <v>2258</v>
      </c>
      <c r="I673" s="3" t="s">
        <v>2258</v>
      </c>
      <c r="J673" s="3" t="s">
        <v>2258</v>
      </c>
      <c r="K673" s="3" t="s">
        <v>2258</v>
      </c>
      <c r="L673" s="3" t="s">
        <v>2258</v>
      </c>
      <c r="M673" s="3" t="s">
        <v>2258</v>
      </c>
      <c r="N673" s="3" t="s">
        <v>2258</v>
      </c>
      <c r="O673" s="3" t="s">
        <v>2258</v>
      </c>
      <c r="P673" s="3" t="s">
        <v>2258</v>
      </c>
      <c r="Q673" s="3" t="s">
        <v>2258</v>
      </c>
      <c r="R673" s="3" t="s">
        <v>2258</v>
      </c>
      <c r="S673" s="3" t="s">
        <v>2258</v>
      </c>
      <c r="T673" s="3" t="s">
        <v>2258</v>
      </c>
      <c r="U673" s="3" t="s">
        <v>2258</v>
      </c>
      <c r="V673" s="3" t="s">
        <v>2258</v>
      </c>
      <c r="W673" s="3" t="s">
        <v>2258</v>
      </c>
      <c r="X673" s="3" t="s">
        <v>2258</v>
      </c>
      <c r="Y673" s="3" t="s">
        <v>2258</v>
      </c>
      <c r="Z673" s="3" t="s">
        <v>2258</v>
      </c>
      <c r="AA673" s="3" t="s">
        <v>2259</v>
      </c>
      <c r="AB673" s="3" t="s">
        <v>2258</v>
      </c>
      <c r="AC673" s="3" t="s">
        <v>2258</v>
      </c>
      <c r="AD673" s="3" t="s">
        <v>2258</v>
      </c>
      <c r="AE673" s="3" t="s">
        <v>2258</v>
      </c>
    </row>
    <row r="674" spans="1:31" ht="12.75" customHeight="1" x14ac:dyDescent="0.25">
      <c r="A674" s="2" t="s">
        <v>700</v>
      </c>
      <c r="B674" s="3" t="s">
        <v>2258</v>
      </c>
      <c r="C674" s="3" t="s">
        <v>2258</v>
      </c>
      <c r="D674" s="3" t="s">
        <v>2258</v>
      </c>
      <c r="E674" s="3" t="s">
        <v>2258</v>
      </c>
      <c r="F674" s="3" t="s">
        <v>2258</v>
      </c>
      <c r="G674" s="3" t="s">
        <v>2258</v>
      </c>
      <c r="H674" s="3" t="s">
        <v>2258</v>
      </c>
      <c r="I674" s="3" t="s">
        <v>2258</v>
      </c>
      <c r="J674" s="3" t="s">
        <v>2258</v>
      </c>
      <c r="K674" s="3" t="s">
        <v>2258</v>
      </c>
      <c r="L674" s="3" t="s">
        <v>2258</v>
      </c>
      <c r="M674" s="3" t="s">
        <v>2258</v>
      </c>
      <c r="N674" s="3" t="s">
        <v>2258</v>
      </c>
      <c r="O674" s="3" t="s">
        <v>2259</v>
      </c>
      <c r="P674" s="3" t="s">
        <v>2259</v>
      </c>
      <c r="Q674" s="3" t="s">
        <v>2259</v>
      </c>
      <c r="R674" s="3" t="s">
        <v>2258</v>
      </c>
      <c r="S674" s="3" t="s">
        <v>2258</v>
      </c>
      <c r="T674" s="3" t="s">
        <v>2258</v>
      </c>
      <c r="U674" s="3" t="s">
        <v>2258</v>
      </c>
      <c r="V674" s="3" t="s">
        <v>2259</v>
      </c>
      <c r="W674" s="3" t="s">
        <v>2258</v>
      </c>
      <c r="X674" s="3" t="s">
        <v>2258</v>
      </c>
      <c r="Y674" s="3" t="s">
        <v>2258</v>
      </c>
      <c r="Z674" s="3" t="s">
        <v>2258</v>
      </c>
      <c r="AA674" s="3" t="s">
        <v>2259</v>
      </c>
      <c r="AB674" s="3" t="s">
        <v>2258</v>
      </c>
      <c r="AC674" s="3" t="s">
        <v>2258</v>
      </c>
      <c r="AD674" s="3" t="s">
        <v>2258</v>
      </c>
      <c r="AE674" s="3" t="s">
        <v>2258</v>
      </c>
    </row>
    <row r="675" spans="1:31" ht="12.75" customHeight="1" x14ac:dyDescent="0.25">
      <c r="A675" s="2" t="s">
        <v>701</v>
      </c>
      <c r="B675" s="3" t="s">
        <v>2258</v>
      </c>
      <c r="C675" s="3" t="s">
        <v>2258</v>
      </c>
      <c r="D675" s="3" t="s">
        <v>2258</v>
      </c>
      <c r="E675" s="3" t="s">
        <v>2258</v>
      </c>
      <c r="F675" s="3" t="s">
        <v>2258</v>
      </c>
      <c r="G675" s="3" t="s">
        <v>2258</v>
      </c>
      <c r="H675" s="3" t="s">
        <v>2258</v>
      </c>
      <c r="I675" s="3" t="s">
        <v>2258</v>
      </c>
      <c r="J675" s="3" t="s">
        <v>2258</v>
      </c>
      <c r="K675" s="3" t="s">
        <v>2258</v>
      </c>
      <c r="L675" s="3" t="s">
        <v>2258</v>
      </c>
      <c r="M675" s="3" t="s">
        <v>2258</v>
      </c>
      <c r="N675" s="3" t="s">
        <v>2258</v>
      </c>
      <c r="O675" s="3" t="s">
        <v>2258</v>
      </c>
      <c r="P675" s="3" t="s">
        <v>2258</v>
      </c>
      <c r="Q675" s="3" t="s">
        <v>2259</v>
      </c>
      <c r="R675" s="3" t="s">
        <v>2258</v>
      </c>
      <c r="S675" s="3" t="s">
        <v>2258</v>
      </c>
      <c r="T675" s="3" t="s">
        <v>2258</v>
      </c>
      <c r="U675" s="3" t="s">
        <v>2258</v>
      </c>
      <c r="V675" s="3" t="s">
        <v>2258</v>
      </c>
      <c r="W675" s="3" t="s">
        <v>2258</v>
      </c>
      <c r="X675" s="3" t="s">
        <v>2258</v>
      </c>
      <c r="Y675" s="3" t="s">
        <v>2258</v>
      </c>
      <c r="Z675" s="3" t="s">
        <v>2259</v>
      </c>
      <c r="AA675" s="3" t="s">
        <v>2259</v>
      </c>
      <c r="AB675" s="3" t="s">
        <v>2258</v>
      </c>
      <c r="AC675" s="3" t="s">
        <v>2258</v>
      </c>
      <c r="AD675" s="3" t="s">
        <v>2258</v>
      </c>
      <c r="AE675" s="3" t="s">
        <v>2258</v>
      </c>
    </row>
    <row r="676" spans="1:31" ht="12.75" customHeight="1" x14ac:dyDescent="0.25">
      <c r="A676" s="2" t="s">
        <v>702</v>
      </c>
      <c r="B676" s="3" t="s">
        <v>2258</v>
      </c>
      <c r="C676" s="3" t="s">
        <v>2258</v>
      </c>
      <c r="D676" s="3" t="s">
        <v>2258</v>
      </c>
      <c r="E676" s="3" t="s">
        <v>2258</v>
      </c>
      <c r="F676" s="3" t="s">
        <v>2258</v>
      </c>
      <c r="G676" s="3" t="s">
        <v>2258</v>
      </c>
      <c r="H676" s="3" t="s">
        <v>2258</v>
      </c>
      <c r="I676" s="3" t="s">
        <v>2258</v>
      </c>
      <c r="J676" s="3" t="s">
        <v>2258</v>
      </c>
      <c r="K676" s="3" t="s">
        <v>2258</v>
      </c>
      <c r="L676" s="3" t="s">
        <v>2258</v>
      </c>
      <c r="M676" s="3" t="s">
        <v>2258</v>
      </c>
      <c r="N676" s="3" t="s">
        <v>2258</v>
      </c>
      <c r="O676" s="3" t="s">
        <v>2258</v>
      </c>
      <c r="P676" s="3" t="s">
        <v>2258</v>
      </c>
      <c r="Q676" s="3" t="s">
        <v>2258</v>
      </c>
      <c r="R676" s="3" t="s">
        <v>2259</v>
      </c>
      <c r="S676" s="3" t="s">
        <v>2259</v>
      </c>
      <c r="T676" s="3" t="s">
        <v>2258</v>
      </c>
      <c r="U676" s="3" t="s">
        <v>2258</v>
      </c>
      <c r="V676" s="3" t="s">
        <v>2258</v>
      </c>
      <c r="W676" s="3" t="s">
        <v>2258</v>
      </c>
      <c r="X676" s="3" t="s">
        <v>2258</v>
      </c>
      <c r="Y676" s="3" t="s">
        <v>2258</v>
      </c>
      <c r="Z676" s="3" t="s">
        <v>2258</v>
      </c>
      <c r="AA676" s="3" t="s">
        <v>2258</v>
      </c>
      <c r="AB676" s="3" t="s">
        <v>2258</v>
      </c>
      <c r="AC676" s="3" t="s">
        <v>2258</v>
      </c>
      <c r="AD676" s="3" t="s">
        <v>2258</v>
      </c>
      <c r="AE676" s="3" t="s">
        <v>2258</v>
      </c>
    </row>
    <row r="677" spans="1:31" ht="12.75" customHeight="1" x14ac:dyDescent="0.25">
      <c r="A677" s="2" t="s">
        <v>703</v>
      </c>
      <c r="B677" s="3" t="s">
        <v>2258</v>
      </c>
      <c r="C677" s="3" t="s">
        <v>2258</v>
      </c>
      <c r="D677" s="3" t="s">
        <v>2258</v>
      </c>
      <c r="E677" s="3" t="s">
        <v>2258</v>
      </c>
      <c r="F677" s="3" t="s">
        <v>2258</v>
      </c>
      <c r="G677" s="3" t="s">
        <v>2258</v>
      </c>
      <c r="H677" s="3" t="s">
        <v>2258</v>
      </c>
      <c r="I677" s="3" t="s">
        <v>2258</v>
      </c>
      <c r="J677" s="3" t="s">
        <v>2258</v>
      </c>
      <c r="K677" s="3" t="s">
        <v>2258</v>
      </c>
      <c r="L677" s="3" t="s">
        <v>2258</v>
      </c>
      <c r="M677" s="3" t="s">
        <v>2258</v>
      </c>
      <c r="N677" s="3" t="s">
        <v>2258</v>
      </c>
      <c r="O677" s="3" t="s">
        <v>2258</v>
      </c>
      <c r="P677" s="3" t="s">
        <v>2258</v>
      </c>
      <c r="Q677" s="3" t="s">
        <v>2258</v>
      </c>
      <c r="R677" s="3" t="s">
        <v>2258</v>
      </c>
      <c r="S677" s="3" t="s">
        <v>2258</v>
      </c>
      <c r="T677" s="3" t="s">
        <v>2258</v>
      </c>
      <c r="U677" s="3" t="s">
        <v>2258</v>
      </c>
      <c r="V677" s="3" t="s">
        <v>2259</v>
      </c>
      <c r="W677" s="3" t="s">
        <v>2258</v>
      </c>
      <c r="X677" s="3" t="s">
        <v>2258</v>
      </c>
      <c r="Y677" s="3" t="s">
        <v>2258</v>
      </c>
      <c r="Z677" s="3" t="s">
        <v>2258</v>
      </c>
      <c r="AA677" s="3" t="s">
        <v>2258</v>
      </c>
      <c r="AB677" s="3" t="s">
        <v>2258</v>
      </c>
      <c r="AC677" s="3" t="s">
        <v>2258</v>
      </c>
      <c r="AD677" s="3" t="s">
        <v>2258</v>
      </c>
      <c r="AE677" s="3" t="s">
        <v>2258</v>
      </c>
    </row>
    <row r="678" spans="1:31" ht="12.75" customHeight="1" x14ac:dyDescent="0.25">
      <c r="A678" s="2" t="s">
        <v>704</v>
      </c>
      <c r="B678" s="3" t="s">
        <v>2258</v>
      </c>
      <c r="C678" s="3" t="s">
        <v>2260</v>
      </c>
      <c r="D678" s="3" t="s">
        <v>2258</v>
      </c>
      <c r="E678" s="3" t="s">
        <v>2258</v>
      </c>
      <c r="F678" s="3" t="s">
        <v>2258</v>
      </c>
      <c r="G678" s="3" t="s">
        <v>2260</v>
      </c>
      <c r="H678" s="3" t="s">
        <v>2258</v>
      </c>
      <c r="I678" s="3" t="s">
        <v>2258</v>
      </c>
      <c r="J678" s="3" t="s">
        <v>2260</v>
      </c>
      <c r="K678" s="3" t="s">
        <v>2258</v>
      </c>
      <c r="L678" s="3" t="s">
        <v>2258</v>
      </c>
      <c r="M678" s="3" t="s">
        <v>2258</v>
      </c>
      <c r="N678" s="3" t="s">
        <v>2258</v>
      </c>
      <c r="O678" s="3" t="s">
        <v>2258</v>
      </c>
      <c r="P678" s="3" t="s">
        <v>2258</v>
      </c>
      <c r="Q678" s="3" t="s">
        <v>2260</v>
      </c>
      <c r="R678" s="3" t="s">
        <v>2260</v>
      </c>
      <c r="S678" s="3" t="s">
        <v>2260</v>
      </c>
      <c r="T678" s="3" t="s">
        <v>2258</v>
      </c>
      <c r="U678" s="3" t="s">
        <v>2260</v>
      </c>
      <c r="V678" s="3" t="s">
        <v>2260</v>
      </c>
      <c r="W678" s="3" t="s">
        <v>2258</v>
      </c>
      <c r="X678" s="3" t="s">
        <v>2258</v>
      </c>
      <c r="Y678" s="3" t="s">
        <v>2258</v>
      </c>
      <c r="Z678" s="3" t="s">
        <v>2258</v>
      </c>
      <c r="AA678" s="3" t="s">
        <v>2260</v>
      </c>
      <c r="AB678" s="3" t="s">
        <v>2258</v>
      </c>
      <c r="AC678" s="3" t="s">
        <v>2258</v>
      </c>
      <c r="AD678" s="3" t="s">
        <v>2258</v>
      </c>
      <c r="AE678" s="3" t="s">
        <v>2258</v>
      </c>
    </row>
    <row r="679" spans="1:31" ht="12.75" customHeight="1" x14ac:dyDescent="0.25">
      <c r="A679" s="2" t="s">
        <v>705</v>
      </c>
      <c r="B679" s="3" t="s">
        <v>2258</v>
      </c>
      <c r="C679" s="3" t="s">
        <v>2259</v>
      </c>
      <c r="D679" s="3" t="s">
        <v>2258</v>
      </c>
      <c r="E679" s="3" t="s">
        <v>2258</v>
      </c>
      <c r="F679" s="3" t="s">
        <v>2258</v>
      </c>
      <c r="G679" s="3" t="s">
        <v>2259</v>
      </c>
      <c r="H679" s="3" t="s">
        <v>2258</v>
      </c>
      <c r="I679" s="3" t="s">
        <v>2258</v>
      </c>
      <c r="J679" s="3" t="s">
        <v>2258</v>
      </c>
      <c r="K679" s="3" t="s">
        <v>2258</v>
      </c>
      <c r="L679" s="3" t="s">
        <v>2258</v>
      </c>
      <c r="M679" s="3" t="s">
        <v>2258</v>
      </c>
      <c r="N679" s="3" t="s">
        <v>2258</v>
      </c>
      <c r="O679" s="3" t="s">
        <v>2259</v>
      </c>
      <c r="P679" s="3" t="s">
        <v>2258</v>
      </c>
      <c r="Q679" s="3" t="s">
        <v>2259</v>
      </c>
      <c r="R679" s="3" t="s">
        <v>2259</v>
      </c>
      <c r="S679" s="3" t="s">
        <v>2259</v>
      </c>
      <c r="T679" s="3" t="s">
        <v>2259</v>
      </c>
      <c r="U679" s="3" t="s">
        <v>2259</v>
      </c>
      <c r="V679" s="3" t="s">
        <v>2259</v>
      </c>
      <c r="W679" s="3" t="s">
        <v>2259</v>
      </c>
      <c r="X679" s="3" t="s">
        <v>2258</v>
      </c>
      <c r="Y679" s="3" t="s">
        <v>2258</v>
      </c>
      <c r="Z679" s="3" t="s">
        <v>2258</v>
      </c>
      <c r="AA679" s="3" t="s">
        <v>2259</v>
      </c>
      <c r="AB679" s="3" t="s">
        <v>2258</v>
      </c>
      <c r="AC679" s="3" t="s">
        <v>2258</v>
      </c>
      <c r="AD679" s="3" t="s">
        <v>2258</v>
      </c>
      <c r="AE679" s="3" t="s">
        <v>2258</v>
      </c>
    </row>
    <row r="680" spans="1:31" ht="12.75" customHeight="1" x14ac:dyDescent="0.25">
      <c r="A680" s="2" t="s">
        <v>706</v>
      </c>
      <c r="B680" s="3" t="s">
        <v>2258</v>
      </c>
      <c r="C680" s="3" t="s">
        <v>2258</v>
      </c>
      <c r="D680" s="3" t="s">
        <v>2258</v>
      </c>
      <c r="E680" s="3" t="s">
        <v>2258</v>
      </c>
      <c r="F680" s="3" t="s">
        <v>2258</v>
      </c>
      <c r="G680" s="3" t="s">
        <v>2258</v>
      </c>
      <c r="H680" s="3" t="s">
        <v>2258</v>
      </c>
      <c r="I680" s="3" t="s">
        <v>2258</v>
      </c>
      <c r="J680" s="3" t="s">
        <v>2258</v>
      </c>
      <c r="K680" s="3" t="s">
        <v>2258</v>
      </c>
      <c r="L680" s="3" t="s">
        <v>2258</v>
      </c>
      <c r="M680" s="3" t="s">
        <v>2258</v>
      </c>
      <c r="N680" s="3" t="s">
        <v>2259</v>
      </c>
      <c r="O680" s="3" t="s">
        <v>2258</v>
      </c>
      <c r="P680" s="3" t="s">
        <v>2258</v>
      </c>
      <c r="Q680" s="3" t="s">
        <v>2259</v>
      </c>
      <c r="R680" s="3" t="s">
        <v>2258</v>
      </c>
      <c r="S680" s="3" t="s">
        <v>2258</v>
      </c>
      <c r="T680" s="3" t="s">
        <v>2258</v>
      </c>
      <c r="U680" s="3" t="s">
        <v>2258</v>
      </c>
      <c r="V680" s="3" t="s">
        <v>2258</v>
      </c>
      <c r="W680" s="3" t="s">
        <v>2258</v>
      </c>
      <c r="X680" s="3" t="s">
        <v>2258</v>
      </c>
      <c r="Y680" s="3" t="s">
        <v>2258</v>
      </c>
      <c r="Z680" s="3" t="s">
        <v>2258</v>
      </c>
      <c r="AA680" s="3" t="s">
        <v>2258</v>
      </c>
      <c r="AB680" s="3" t="s">
        <v>2258</v>
      </c>
      <c r="AC680" s="3" t="s">
        <v>2258</v>
      </c>
      <c r="AD680" s="3" t="s">
        <v>2258</v>
      </c>
      <c r="AE680" s="3" t="s">
        <v>2258</v>
      </c>
    </row>
    <row r="681" spans="1:31" ht="12.75" customHeight="1" x14ac:dyDescent="0.25">
      <c r="A681" s="2" t="s">
        <v>707</v>
      </c>
      <c r="B681" s="3" t="s">
        <v>2258</v>
      </c>
      <c r="C681" s="3" t="s">
        <v>2258</v>
      </c>
      <c r="D681" s="3" t="s">
        <v>2258</v>
      </c>
      <c r="E681" s="3" t="s">
        <v>2258</v>
      </c>
      <c r="F681" s="3" t="s">
        <v>2258</v>
      </c>
      <c r="G681" s="3" t="s">
        <v>2258</v>
      </c>
      <c r="H681" s="3" t="s">
        <v>2258</v>
      </c>
      <c r="I681" s="3" t="s">
        <v>2258</v>
      </c>
      <c r="J681" s="3" t="s">
        <v>2258</v>
      </c>
      <c r="K681" s="3" t="s">
        <v>2258</v>
      </c>
      <c r="L681" s="3" t="s">
        <v>2258</v>
      </c>
      <c r="M681" s="3" t="s">
        <v>2258</v>
      </c>
      <c r="N681" s="3" t="s">
        <v>2258</v>
      </c>
      <c r="O681" s="3" t="s">
        <v>2258</v>
      </c>
      <c r="P681" s="3" t="s">
        <v>2258</v>
      </c>
      <c r="Q681" s="3" t="s">
        <v>2259</v>
      </c>
      <c r="R681" s="3" t="s">
        <v>2258</v>
      </c>
      <c r="S681" s="3" t="s">
        <v>2258</v>
      </c>
      <c r="T681" s="3" t="s">
        <v>2258</v>
      </c>
      <c r="U681" s="3" t="s">
        <v>2258</v>
      </c>
      <c r="V681" s="3" t="s">
        <v>2258</v>
      </c>
      <c r="W681" s="3" t="s">
        <v>2258</v>
      </c>
      <c r="X681" s="3" t="s">
        <v>2258</v>
      </c>
      <c r="Y681" s="3" t="s">
        <v>2258</v>
      </c>
      <c r="Z681" s="3" t="s">
        <v>2258</v>
      </c>
      <c r="AA681" s="3" t="s">
        <v>2258</v>
      </c>
      <c r="AB681" s="3" t="s">
        <v>2258</v>
      </c>
      <c r="AC681" s="3" t="s">
        <v>2258</v>
      </c>
      <c r="AD681" s="3" t="s">
        <v>2258</v>
      </c>
      <c r="AE681" s="3" t="s">
        <v>2258</v>
      </c>
    </row>
    <row r="682" spans="1:31" ht="12.75" customHeight="1" x14ac:dyDescent="0.25">
      <c r="A682" s="2" t="s">
        <v>708</v>
      </c>
      <c r="B682" s="3" t="s">
        <v>2258</v>
      </c>
      <c r="C682" s="3" t="s">
        <v>2258</v>
      </c>
      <c r="D682" s="3" t="s">
        <v>2258</v>
      </c>
      <c r="E682" s="3" t="s">
        <v>2258</v>
      </c>
      <c r="F682" s="3" t="s">
        <v>2258</v>
      </c>
      <c r="G682" s="3" t="s">
        <v>2258</v>
      </c>
      <c r="H682" s="3" t="s">
        <v>2258</v>
      </c>
      <c r="I682" s="3" t="s">
        <v>2258</v>
      </c>
      <c r="J682" s="3" t="s">
        <v>2258</v>
      </c>
      <c r="K682" s="3" t="s">
        <v>2258</v>
      </c>
      <c r="L682" s="3" t="s">
        <v>2258</v>
      </c>
      <c r="M682" s="3" t="s">
        <v>2258</v>
      </c>
      <c r="N682" s="3" t="s">
        <v>2258</v>
      </c>
      <c r="O682" s="3" t="s">
        <v>2259</v>
      </c>
      <c r="P682" s="3" t="s">
        <v>2258</v>
      </c>
      <c r="Q682" s="3" t="s">
        <v>2258</v>
      </c>
      <c r="R682" s="3" t="s">
        <v>2258</v>
      </c>
      <c r="S682" s="3" t="s">
        <v>2258</v>
      </c>
      <c r="T682" s="3" t="s">
        <v>2258</v>
      </c>
      <c r="U682" s="3" t="s">
        <v>2258</v>
      </c>
      <c r="V682" s="3" t="s">
        <v>2259</v>
      </c>
      <c r="W682" s="3" t="s">
        <v>2258</v>
      </c>
      <c r="X682" s="3" t="s">
        <v>2258</v>
      </c>
      <c r="Y682" s="3" t="s">
        <v>2258</v>
      </c>
      <c r="Z682" s="3" t="s">
        <v>2258</v>
      </c>
      <c r="AA682" s="3" t="s">
        <v>2258</v>
      </c>
      <c r="AB682" s="3" t="s">
        <v>2258</v>
      </c>
      <c r="AC682" s="3" t="s">
        <v>2258</v>
      </c>
      <c r="AD682" s="3" t="s">
        <v>2258</v>
      </c>
      <c r="AE682" s="3" t="s">
        <v>2258</v>
      </c>
    </row>
    <row r="683" spans="1:31" ht="12.75" customHeight="1" x14ac:dyDescent="0.25">
      <c r="A683" s="2" t="s">
        <v>709</v>
      </c>
      <c r="B683" s="3" t="s">
        <v>2258</v>
      </c>
      <c r="C683" s="3" t="s">
        <v>2258</v>
      </c>
      <c r="D683" s="3" t="s">
        <v>2258</v>
      </c>
      <c r="E683" s="3" t="s">
        <v>2258</v>
      </c>
      <c r="F683" s="3" t="s">
        <v>2258</v>
      </c>
      <c r="G683" s="3" t="s">
        <v>2258</v>
      </c>
      <c r="H683" s="3" t="s">
        <v>2258</v>
      </c>
      <c r="I683" s="3" t="s">
        <v>2258</v>
      </c>
      <c r="J683" s="3" t="s">
        <v>2258</v>
      </c>
      <c r="K683" s="3" t="s">
        <v>2258</v>
      </c>
      <c r="L683" s="3" t="s">
        <v>2258</v>
      </c>
      <c r="M683" s="3" t="s">
        <v>2258</v>
      </c>
      <c r="N683" s="3" t="s">
        <v>2258</v>
      </c>
      <c r="O683" s="3" t="s">
        <v>2258</v>
      </c>
      <c r="P683" s="3" t="s">
        <v>2258</v>
      </c>
      <c r="Q683" s="3" t="s">
        <v>2259</v>
      </c>
      <c r="R683" s="3" t="s">
        <v>2258</v>
      </c>
      <c r="S683" s="3" t="s">
        <v>2258</v>
      </c>
      <c r="T683" s="3" t="s">
        <v>2258</v>
      </c>
      <c r="U683" s="3" t="s">
        <v>2258</v>
      </c>
      <c r="V683" s="3" t="s">
        <v>2258</v>
      </c>
      <c r="W683" s="3" t="s">
        <v>2258</v>
      </c>
      <c r="X683" s="3" t="s">
        <v>2258</v>
      </c>
      <c r="Y683" s="3" t="s">
        <v>2258</v>
      </c>
      <c r="Z683" s="3" t="s">
        <v>2258</v>
      </c>
      <c r="AA683" s="3" t="s">
        <v>2258</v>
      </c>
      <c r="AB683" s="3" t="s">
        <v>2258</v>
      </c>
      <c r="AC683" s="3" t="s">
        <v>2258</v>
      </c>
      <c r="AD683" s="3" t="s">
        <v>2258</v>
      </c>
      <c r="AE683" s="3" t="s">
        <v>2258</v>
      </c>
    </row>
    <row r="684" spans="1:31" ht="12.75" customHeight="1" x14ac:dyDescent="0.25">
      <c r="A684" s="2" t="s">
        <v>710</v>
      </c>
      <c r="B684" s="3" t="s">
        <v>2258</v>
      </c>
      <c r="C684" s="3" t="s">
        <v>2258</v>
      </c>
      <c r="D684" s="3" t="s">
        <v>2258</v>
      </c>
      <c r="E684" s="3" t="s">
        <v>2258</v>
      </c>
      <c r="F684" s="3" t="s">
        <v>2258</v>
      </c>
      <c r="G684" s="3" t="s">
        <v>2258</v>
      </c>
      <c r="H684" s="3" t="s">
        <v>2258</v>
      </c>
      <c r="I684" s="3" t="s">
        <v>2258</v>
      </c>
      <c r="J684" s="3" t="s">
        <v>2258</v>
      </c>
      <c r="K684" s="3" t="s">
        <v>2258</v>
      </c>
      <c r="L684" s="3" t="s">
        <v>2258</v>
      </c>
      <c r="M684" s="3" t="s">
        <v>2258</v>
      </c>
      <c r="N684" s="3" t="s">
        <v>2258</v>
      </c>
      <c r="O684" s="3" t="s">
        <v>2259</v>
      </c>
      <c r="P684" s="3" t="s">
        <v>2258</v>
      </c>
      <c r="Q684" s="3" t="s">
        <v>2259</v>
      </c>
      <c r="R684" s="3" t="s">
        <v>2258</v>
      </c>
      <c r="S684" s="3" t="s">
        <v>2258</v>
      </c>
      <c r="T684" s="3" t="s">
        <v>2258</v>
      </c>
      <c r="U684" s="3" t="s">
        <v>2258</v>
      </c>
      <c r="V684" s="3" t="s">
        <v>2258</v>
      </c>
      <c r="W684" s="3" t="s">
        <v>2258</v>
      </c>
      <c r="X684" s="3" t="s">
        <v>2258</v>
      </c>
      <c r="Y684" s="3" t="s">
        <v>2258</v>
      </c>
      <c r="Z684" s="3" t="s">
        <v>2258</v>
      </c>
      <c r="AA684" s="3" t="s">
        <v>2259</v>
      </c>
      <c r="AB684" s="3" t="s">
        <v>2258</v>
      </c>
      <c r="AC684" s="3" t="s">
        <v>2258</v>
      </c>
      <c r="AD684" s="3" t="s">
        <v>2258</v>
      </c>
      <c r="AE684" s="3" t="s">
        <v>2258</v>
      </c>
    </row>
    <row r="685" spans="1:31" ht="12.75" customHeight="1" x14ac:dyDescent="0.25">
      <c r="A685" s="2" t="s">
        <v>711</v>
      </c>
      <c r="B685" s="3" t="s">
        <v>2258</v>
      </c>
      <c r="C685" s="3" t="s">
        <v>2258</v>
      </c>
      <c r="D685" s="3" t="s">
        <v>2258</v>
      </c>
      <c r="E685" s="3" t="s">
        <v>2258</v>
      </c>
      <c r="F685" s="3" t="s">
        <v>2258</v>
      </c>
      <c r="G685" s="3" t="s">
        <v>2258</v>
      </c>
      <c r="H685" s="3" t="s">
        <v>2258</v>
      </c>
      <c r="I685" s="3" t="s">
        <v>2258</v>
      </c>
      <c r="J685" s="3" t="s">
        <v>2258</v>
      </c>
      <c r="K685" s="3" t="s">
        <v>2258</v>
      </c>
      <c r="L685" s="3" t="s">
        <v>2258</v>
      </c>
      <c r="M685" s="3" t="s">
        <v>2258</v>
      </c>
      <c r="N685" s="3" t="s">
        <v>2258</v>
      </c>
      <c r="O685" s="3" t="s">
        <v>2259</v>
      </c>
      <c r="P685" s="3" t="s">
        <v>2258</v>
      </c>
      <c r="Q685" s="3" t="s">
        <v>2259</v>
      </c>
      <c r="R685" s="3" t="s">
        <v>2259</v>
      </c>
      <c r="S685" s="3" t="s">
        <v>2259</v>
      </c>
      <c r="T685" s="3" t="s">
        <v>2258</v>
      </c>
      <c r="U685" s="3" t="s">
        <v>2258</v>
      </c>
      <c r="V685" s="3" t="s">
        <v>2259</v>
      </c>
      <c r="W685" s="3" t="s">
        <v>2258</v>
      </c>
      <c r="X685" s="3" t="s">
        <v>2258</v>
      </c>
      <c r="Y685" s="3" t="s">
        <v>2258</v>
      </c>
      <c r="Z685" s="3" t="s">
        <v>2258</v>
      </c>
      <c r="AA685" s="3" t="s">
        <v>2258</v>
      </c>
      <c r="AB685" s="3" t="s">
        <v>2258</v>
      </c>
      <c r="AC685" s="3" t="s">
        <v>2258</v>
      </c>
      <c r="AD685" s="3" t="s">
        <v>2258</v>
      </c>
      <c r="AE685" s="3" t="s">
        <v>2258</v>
      </c>
    </row>
    <row r="686" spans="1:31" ht="12.75" customHeight="1" x14ac:dyDescent="0.25">
      <c r="A686" s="2" t="s">
        <v>712</v>
      </c>
      <c r="B686" s="3" t="s">
        <v>2258</v>
      </c>
      <c r="C686" s="3" t="s">
        <v>2260</v>
      </c>
      <c r="D686" s="3" t="s">
        <v>2258</v>
      </c>
      <c r="E686" s="3" t="s">
        <v>2258</v>
      </c>
      <c r="F686" s="3" t="s">
        <v>2258</v>
      </c>
      <c r="G686" s="3" t="s">
        <v>2260</v>
      </c>
      <c r="H686" s="3" t="s">
        <v>2258</v>
      </c>
      <c r="I686" s="3" t="s">
        <v>2258</v>
      </c>
      <c r="J686" s="3" t="s">
        <v>2260</v>
      </c>
      <c r="K686" s="3" t="s">
        <v>2258</v>
      </c>
      <c r="L686" s="3" t="s">
        <v>2258</v>
      </c>
      <c r="M686" s="3" t="s">
        <v>2258</v>
      </c>
      <c r="N686" s="3" t="s">
        <v>2258</v>
      </c>
      <c r="O686" s="3" t="s">
        <v>2260</v>
      </c>
      <c r="P686" s="3" t="s">
        <v>2258</v>
      </c>
      <c r="Q686" s="3" t="s">
        <v>2260</v>
      </c>
      <c r="R686" s="3" t="s">
        <v>2260</v>
      </c>
      <c r="S686" s="3" t="s">
        <v>2260</v>
      </c>
      <c r="T686" s="3" t="s">
        <v>2258</v>
      </c>
      <c r="U686" s="3" t="s">
        <v>2258</v>
      </c>
      <c r="V686" s="3" t="s">
        <v>2260</v>
      </c>
      <c r="W686" s="3" t="s">
        <v>2258</v>
      </c>
      <c r="X686" s="3" t="s">
        <v>2258</v>
      </c>
      <c r="Y686" s="3" t="s">
        <v>2258</v>
      </c>
      <c r="Z686" s="3" t="s">
        <v>2258</v>
      </c>
      <c r="AA686" s="3" t="s">
        <v>2260</v>
      </c>
      <c r="AB686" s="3" t="s">
        <v>2258</v>
      </c>
      <c r="AC686" s="3" t="s">
        <v>2258</v>
      </c>
      <c r="AD686" s="3" t="s">
        <v>2258</v>
      </c>
      <c r="AE686" s="3" t="s">
        <v>2258</v>
      </c>
    </row>
    <row r="687" spans="1:31" ht="12.75" customHeight="1" x14ac:dyDescent="0.25">
      <c r="A687" s="2" t="s">
        <v>713</v>
      </c>
      <c r="B687" s="3" t="s">
        <v>2258</v>
      </c>
      <c r="C687" s="3" t="s">
        <v>2258</v>
      </c>
      <c r="D687" s="3" t="s">
        <v>2258</v>
      </c>
      <c r="E687" s="3" t="s">
        <v>2258</v>
      </c>
      <c r="F687" s="3" t="s">
        <v>2258</v>
      </c>
      <c r="G687" s="3" t="s">
        <v>2258</v>
      </c>
      <c r="H687" s="3" t="s">
        <v>2258</v>
      </c>
      <c r="I687" s="3" t="s">
        <v>2258</v>
      </c>
      <c r="J687" s="3" t="s">
        <v>2258</v>
      </c>
      <c r="K687" s="3" t="s">
        <v>2258</v>
      </c>
      <c r="L687" s="3" t="s">
        <v>2258</v>
      </c>
      <c r="M687" s="3" t="s">
        <v>2258</v>
      </c>
      <c r="N687" s="3" t="s">
        <v>2258</v>
      </c>
      <c r="O687" s="3" t="s">
        <v>2259</v>
      </c>
      <c r="P687" s="3" t="s">
        <v>2258</v>
      </c>
      <c r="Q687" s="3" t="s">
        <v>2259</v>
      </c>
      <c r="R687" s="3" t="s">
        <v>2258</v>
      </c>
      <c r="S687" s="3" t="s">
        <v>2258</v>
      </c>
      <c r="T687" s="3" t="s">
        <v>2258</v>
      </c>
      <c r="U687" s="3" t="s">
        <v>2258</v>
      </c>
      <c r="V687" s="3" t="s">
        <v>2259</v>
      </c>
      <c r="W687" s="3" t="s">
        <v>2258</v>
      </c>
      <c r="X687" s="3" t="s">
        <v>2258</v>
      </c>
      <c r="Y687" s="3" t="s">
        <v>2258</v>
      </c>
      <c r="Z687" s="3" t="s">
        <v>2258</v>
      </c>
      <c r="AA687" s="3" t="s">
        <v>2259</v>
      </c>
      <c r="AB687" s="3" t="s">
        <v>2258</v>
      </c>
      <c r="AC687" s="3" t="s">
        <v>2258</v>
      </c>
      <c r="AD687" s="3" t="s">
        <v>2258</v>
      </c>
      <c r="AE687" s="3" t="s">
        <v>2258</v>
      </c>
    </row>
    <row r="688" spans="1:31" ht="12.75" customHeight="1" x14ac:dyDescent="0.25">
      <c r="A688" s="2" t="s">
        <v>714</v>
      </c>
      <c r="B688" s="3" t="s">
        <v>2258</v>
      </c>
      <c r="C688" s="3" t="s">
        <v>2258</v>
      </c>
      <c r="D688" s="3" t="s">
        <v>2258</v>
      </c>
      <c r="E688" s="3" t="s">
        <v>2258</v>
      </c>
      <c r="F688" s="3" t="s">
        <v>2258</v>
      </c>
      <c r="G688" s="3" t="s">
        <v>2258</v>
      </c>
      <c r="H688" s="3" t="s">
        <v>2258</v>
      </c>
      <c r="I688" s="3" t="s">
        <v>2258</v>
      </c>
      <c r="J688" s="3" t="s">
        <v>2258</v>
      </c>
      <c r="K688" s="3" t="s">
        <v>2258</v>
      </c>
      <c r="L688" s="3" t="s">
        <v>2258</v>
      </c>
      <c r="M688" s="3" t="s">
        <v>2258</v>
      </c>
      <c r="N688" s="3" t="s">
        <v>2258</v>
      </c>
      <c r="O688" s="3" t="s">
        <v>2259</v>
      </c>
      <c r="P688" s="3" t="s">
        <v>2258</v>
      </c>
      <c r="Q688" s="3" t="s">
        <v>2259</v>
      </c>
      <c r="R688" s="3" t="s">
        <v>2260</v>
      </c>
      <c r="S688" s="3" t="s">
        <v>2259</v>
      </c>
      <c r="T688" s="3" t="s">
        <v>2258</v>
      </c>
      <c r="U688" s="3" t="s">
        <v>2258</v>
      </c>
      <c r="V688" s="3" t="s">
        <v>2258</v>
      </c>
      <c r="W688" s="3" t="s">
        <v>2261</v>
      </c>
      <c r="X688" s="3" t="s">
        <v>2258</v>
      </c>
      <c r="Y688" s="3" t="s">
        <v>2258</v>
      </c>
      <c r="Z688" s="3" t="s">
        <v>2258</v>
      </c>
      <c r="AA688" s="3" t="s">
        <v>2258</v>
      </c>
      <c r="AB688" s="3" t="s">
        <v>2258</v>
      </c>
      <c r="AC688" s="3" t="s">
        <v>2258</v>
      </c>
      <c r="AD688" s="3" t="s">
        <v>2258</v>
      </c>
      <c r="AE688" s="3" t="s">
        <v>2258</v>
      </c>
    </row>
    <row r="689" spans="1:31" ht="12.75" customHeight="1" x14ac:dyDescent="0.25">
      <c r="A689" s="2" t="s">
        <v>715</v>
      </c>
      <c r="B689" s="3" t="s">
        <v>2258</v>
      </c>
      <c r="C689" s="3" t="s">
        <v>2260</v>
      </c>
      <c r="D689" s="3" t="s">
        <v>2260</v>
      </c>
      <c r="E689" s="3" t="s">
        <v>2258</v>
      </c>
      <c r="F689" s="3" t="s">
        <v>2258</v>
      </c>
      <c r="G689" s="3" t="s">
        <v>2260</v>
      </c>
      <c r="H689" s="3" t="s">
        <v>2258</v>
      </c>
      <c r="I689" s="3" t="s">
        <v>2258</v>
      </c>
      <c r="J689" s="3" t="s">
        <v>2260</v>
      </c>
      <c r="K689" s="3" t="s">
        <v>2258</v>
      </c>
      <c r="L689" s="3" t="s">
        <v>2258</v>
      </c>
      <c r="M689" s="3" t="s">
        <v>2258</v>
      </c>
      <c r="N689" s="3" t="s">
        <v>2258</v>
      </c>
      <c r="O689" s="3" t="s">
        <v>2260</v>
      </c>
      <c r="P689" s="3" t="s">
        <v>2260</v>
      </c>
      <c r="Q689" s="3" t="s">
        <v>2260</v>
      </c>
      <c r="R689" s="3" t="s">
        <v>2260</v>
      </c>
      <c r="S689" s="3" t="s">
        <v>2260</v>
      </c>
      <c r="T689" s="3" t="s">
        <v>2258</v>
      </c>
      <c r="U689" s="3" t="s">
        <v>2260</v>
      </c>
      <c r="V689" s="3" t="s">
        <v>2260</v>
      </c>
      <c r="W689" s="3" t="s">
        <v>2258</v>
      </c>
      <c r="X689" s="3" t="s">
        <v>2258</v>
      </c>
      <c r="Y689" s="3" t="s">
        <v>2258</v>
      </c>
      <c r="Z689" s="3" t="s">
        <v>2260</v>
      </c>
      <c r="AA689" s="3" t="s">
        <v>2260</v>
      </c>
      <c r="AB689" s="3" t="s">
        <v>2258</v>
      </c>
      <c r="AC689" s="3" t="s">
        <v>2258</v>
      </c>
      <c r="AD689" s="3" t="s">
        <v>2260</v>
      </c>
      <c r="AE689" s="3" t="s">
        <v>2258</v>
      </c>
    </row>
    <row r="690" spans="1:31" ht="12.75" customHeight="1" x14ac:dyDescent="0.25">
      <c r="A690" s="2" t="s">
        <v>716</v>
      </c>
      <c r="B690" s="3" t="s">
        <v>2258</v>
      </c>
      <c r="C690" s="3" t="s">
        <v>2258</v>
      </c>
      <c r="D690" s="3" t="s">
        <v>2258</v>
      </c>
      <c r="E690" s="3" t="s">
        <v>2258</v>
      </c>
      <c r="F690" s="3" t="s">
        <v>2258</v>
      </c>
      <c r="G690" s="3" t="s">
        <v>2258</v>
      </c>
      <c r="H690" s="3" t="s">
        <v>2258</v>
      </c>
      <c r="I690" s="3" t="s">
        <v>2258</v>
      </c>
      <c r="J690" s="3" t="s">
        <v>2258</v>
      </c>
      <c r="K690" s="3" t="s">
        <v>2258</v>
      </c>
      <c r="L690" s="3" t="s">
        <v>2258</v>
      </c>
      <c r="M690" s="3" t="s">
        <v>2258</v>
      </c>
      <c r="N690" s="3" t="s">
        <v>2259</v>
      </c>
      <c r="O690" s="3" t="s">
        <v>2259</v>
      </c>
      <c r="P690" s="3" t="s">
        <v>2258</v>
      </c>
      <c r="Q690" s="3" t="s">
        <v>2259</v>
      </c>
      <c r="R690" s="3" t="s">
        <v>2259</v>
      </c>
      <c r="S690" s="3" t="s">
        <v>2259</v>
      </c>
      <c r="T690" s="3" t="s">
        <v>2258</v>
      </c>
      <c r="U690" s="3" t="s">
        <v>2258</v>
      </c>
      <c r="V690" s="3" t="s">
        <v>2259</v>
      </c>
      <c r="W690" s="3" t="s">
        <v>2258</v>
      </c>
      <c r="X690" s="3" t="s">
        <v>2258</v>
      </c>
      <c r="Y690" s="3" t="s">
        <v>2258</v>
      </c>
      <c r="Z690" s="3" t="s">
        <v>2258</v>
      </c>
      <c r="AA690" s="3" t="s">
        <v>2259</v>
      </c>
      <c r="AB690" s="3" t="s">
        <v>2258</v>
      </c>
      <c r="AC690" s="3" t="s">
        <v>2258</v>
      </c>
      <c r="AD690" s="3" t="s">
        <v>2258</v>
      </c>
      <c r="AE690" s="3" t="s">
        <v>2258</v>
      </c>
    </row>
    <row r="691" spans="1:31" ht="12.75" customHeight="1" x14ac:dyDescent="0.25">
      <c r="A691" s="2" t="s">
        <v>717</v>
      </c>
      <c r="B691" s="3" t="s">
        <v>2258</v>
      </c>
      <c r="C691" s="3" t="s">
        <v>2259</v>
      </c>
      <c r="D691" s="3" t="s">
        <v>2258</v>
      </c>
      <c r="E691" s="3" t="s">
        <v>2258</v>
      </c>
      <c r="F691" s="3" t="s">
        <v>2258</v>
      </c>
      <c r="G691" s="3" t="s">
        <v>2259</v>
      </c>
      <c r="H691" s="3" t="s">
        <v>2258</v>
      </c>
      <c r="I691" s="3" t="s">
        <v>2258</v>
      </c>
      <c r="J691" s="3" t="s">
        <v>2258</v>
      </c>
      <c r="K691" s="3" t="s">
        <v>2258</v>
      </c>
      <c r="L691" s="3" t="s">
        <v>2258</v>
      </c>
      <c r="M691" s="3" t="s">
        <v>2258</v>
      </c>
      <c r="N691" s="3" t="s">
        <v>2258</v>
      </c>
      <c r="O691" s="3" t="s">
        <v>2259</v>
      </c>
      <c r="P691" s="3" t="s">
        <v>2258</v>
      </c>
      <c r="Q691" s="3" t="s">
        <v>2259</v>
      </c>
      <c r="R691" s="3" t="s">
        <v>2259</v>
      </c>
      <c r="S691" s="3" t="s">
        <v>2259</v>
      </c>
      <c r="T691" s="3" t="s">
        <v>2258</v>
      </c>
      <c r="U691" s="3" t="s">
        <v>2259</v>
      </c>
      <c r="V691" s="3" t="s">
        <v>2259</v>
      </c>
      <c r="W691" s="3" t="s">
        <v>2258</v>
      </c>
      <c r="X691" s="3" t="s">
        <v>2258</v>
      </c>
      <c r="Y691" s="3" t="s">
        <v>2258</v>
      </c>
      <c r="Z691" s="3" t="s">
        <v>2259</v>
      </c>
      <c r="AA691" s="3" t="s">
        <v>2259</v>
      </c>
      <c r="AB691" s="3" t="s">
        <v>2258</v>
      </c>
      <c r="AC691" s="3" t="s">
        <v>2258</v>
      </c>
      <c r="AD691" s="3" t="s">
        <v>2258</v>
      </c>
      <c r="AE691" s="3" t="s">
        <v>2258</v>
      </c>
    </row>
    <row r="692" spans="1:31" ht="12.75" customHeight="1" x14ac:dyDescent="0.25">
      <c r="A692" s="2" t="s">
        <v>718</v>
      </c>
      <c r="B692" s="3" t="s">
        <v>2258</v>
      </c>
      <c r="C692" s="3" t="s">
        <v>2258</v>
      </c>
      <c r="D692" s="3" t="s">
        <v>2258</v>
      </c>
      <c r="E692" s="3" t="s">
        <v>2258</v>
      </c>
      <c r="F692" s="3" t="s">
        <v>2258</v>
      </c>
      <c r="G692" s="3" t="s">
        <v>2258</v>
      </c>
      <c r="H692" s="3" t="s">
        <v>2258</v>
      </c>
      <c r="I692" s="3" t="s">
        <v>2258</v>
      </c>
      <c r="J692" s="3" t="s">
        <v>2258</v>
      </c>
      <c r="K692" s="3" t="s">
        <v>2258</v>
      </c>
      <c r="L692" s="3" t="s">
        <v>2258</v>
      </c>
      <c r="M692" s="3" t="s">
        <v>2258</v>
      </c>
      <c r="N692" s="3" t="s">
        <v>2258</v>
      </c>
      <c r="O692" s="3" t="s">
        <v>2259</v>
      </c>
      <c r="P692" s="3" t="s">
        <v>2258</v>
      </c>
      <c r="Q692" s="3" t="s">
        <v>2258</v>
      </c>
      <c r="R692" s="3" t="s">
        <v>2258</v>
      </c>
      <c r="S692" s="3" t="s">
        <v>2258</v>
      </c>
      <c r="T692" s="3" t="s">
        <v>2258</v>
      </c>
      <c r="U692" s="3" t="s">
        <v>2258</v>
      </c>
      <c r="V692" s="3" t="s">
        <v>2258</v>
      </c>
      <c r="W692" s="3" t="s">
        <v>2258</v>
      </c>
      <c r="X692" s="3" t="s">
        <v>2258</v>
      </c>
      <c r="Y692" s="3" t="s">
        <v>2258</v>
      </c>
      <c r="Z692" s="3" t="s">
        <v>2259</v>
      </c>
      <c r="AA692" s="3" t="s">
        <v>2259</v>
      </c>
      <c r="AB692" s="3" t="s">
        <v>2258</v>
      </c>
      <c r="AC692" s="3" t="s">
        <v>2258</v>
      </c>
      <c r="AD692" s="3" t="s">
        <v>2258</v>
      </c>
      <c r="AE692" s="3" t="s">
        <v>2258</v>
      </c>
    </row>
    <row r="693" spans="1:31" ht="12.75" customHeight="1" x14ac:dyDescent="0.25">
      <c r="A693" s="2" t="s">
        <v>719</v>
      </c>
      <c r="B693" s="3" t="s">
        <v>2258</v>
      </c>
      <c r="C693" s="3" t="s">
        <v>2258</v>
      </c>
      <c r="D693" s="3" t="s">
        <v>2258</v>
      </c>
      <c r="E693" s="3" t="s">
        <v>2258</v>
      </c>
      <c r="F693" s="3" t="s">
        <v>2258</v>
      </c>
      <c r="G693" s="3" t="s">
        <v>2258</v>
      </c>
      <c r="H693" s="3" t="s">
        <v>2258</v>
      </c>
      <c r="I693" s="3" t="s">
        <v>2258</v>
      </c>
      <c r="J693" s="3" t="s">
        <v>2258</v>
      </c>
      <c r="K693" s="3" t="s">
        <v>2258</v>
      </c>
      <c r="L693" s="3" t="s">
        <v>2258</v>
      </c>
      <c r="M693" s="3" t="s">
        <v>2258</v>
      </c>
      <c r="N693" s="3" t="s">
        <v>2258</v>
      </c>
      <c r="O693" s="3" t="s">
        <v>2259</v>
      </c>
      <c r="P693" s="3" t="s">
        <v>2258</v>
      </c>
      <c r="Q693" s="3" t="s">
        <v>2259</v>
      </c>
      <c r="R693" s="3" t="s">
        <v>2258</v>
      </c>
      <c r="S693" s="3" t="s">
        <v>2258</v>
      </c>
      <c r="T693" s="3" t="s">
        <v>2258</v>
      </c>
      <c r="U693" s="3" t="s">
        <v>2258</v>
      </c>
      <c r="V693" s="3" t="s">
        <v>2258</v>
      </c>
      <c r="W693" s="3" t="s">
        <v>2258</v>
      </c>
      <c r="X693" s="3" t="s">
        <v>2258</v>
      </c>
      <c r="Y693" s="3" t="s">
        <v>2258</v>
      </c>
      <c r="Z693" s="3" t="s">
        <v>2258</v>
      </c>
      <c r="AA693" s="3" t="s">
        <v>2259</v>
      </c>
      <c r="AB693" s="3" t="s">
        <v>2258</v>
      </c>
      <c r="AC693" s="3" t="s">
        <v>2258</v>
      </c>
      <c r="AD693" s="3" t="s">
        <v>2258</v>
      </c>
      <c r="AE693" s="3" t="s">
        <v>2258</v>
      </c>
    </row>
    <row r="694" spans="1:31" ht="12.75" customHeight="1" x14ac:dyDescent="0.25">
      <c r="A694" s="2" t="s">
        <v>720</v>
      </c>
      <c r="B694" s="3" t="s">
        <v>2258</v>
      </c>
      <c r="C694" s="3" t="s">
        <v>2260</v>
      </c>
      <c r="D694" s="3" t="s">
        <v>2258</v>
      </c>
      <c r="E694" s="3" t="s">
        <v>2258</v>
      </c>
      <c r="F694" s="3" t="s">
        <v>2258</v>
      </c>
      <c r="G694" s="3" t="s">
        <v>2260</v>
      </c>
      <c r="H694" s="3" t="s">
        <v>2258</v>
      </c>
      <c r="I694" s="3" t="s">
        <v>2258</v>
      </c>
      <c r="J694" s="3" t="s">
        <v>2258</v>
      </c>
      <c r="K694" s="3" t="s">
        <v>2258</v>
      </c>
      <c r="L694" s="3" t="s">
        <v>2258</v>
      </c>
      <c r="M694" s="3" t="s">
        <v>2258</v>
      </c>
      <c r="N694" s="3" t="s">
        <v>2258</v>
      </c>
      <c r="O694" s="3" t="s">
        <v>2260</v>
      </c>
      <c r="P694" s="3" t="s">
        <v>2260</v>
      </c>
      <c r="Q694" s="3" t="s">
        <v>2260</v>
      </c>
      <c r="R694" s="3" t="s">
        <v>2260</v>
      </c>
      <c r="S694" s="3" t="s">
        <v>2260</v>
      </c>
      <c r="T694" s="3" t="s">
        <v>2258</v>
      </c>
      <c r="U694" s="3" t="s">
        <v>2258</v>
      </c>
      <c r="V694" s="3" t="s">
        <v>2260</v>
      </c>
      <c r="W694" s="3" t="s">
        <v>2260</v>
      </c>
      <c r="X694" s="3" t="s">
        <v>2258</v>
      </c>
      <c r="Y694" s="3" t="s">
        <v>2258</v>
      </c>
      <c r="Z694" s="3" t="s">
        <v>2258</v>
      </c>
      <c r="AA694" s="3" t="s">
        <v>2260</v>
      </c>
      <c r="AB694" s="3" t="s">
        <v>2258</v>
      </c>
      <c r="AC694" s="3" t="s">
        <v>2258</v>
      </c>
      <c r="AD694" s="3" t="s">
        <v>2258</v>
      </c>
      <c r="AE694" s="3" t="s">
        <v>2258</v>
      </c>
    </row>
    <row r="695" spans="1:31" ht="12.75" customHeight="1" x14ac:dyDescent="0.25">
      <c r="A695" s="2" t="s">
        <v>721</v>
      </c>
      <c r="B695" s="3" t="s">
        <v>2258</v>
      </c>
      <c r="C695" s="3" t="s">
        <v>2258</v>
      </c>
      <c r="D695" s="3" t="s">
        <v>2258</v>
      </c>
      <c r="E695" s="3" t="s">
        <v>2258</v>
      </c>
      <c r="F695" s="3" t="s">
        <v>2258</v>
      </c>
      <c r="G695" s="3" t="s">
        <v>2258</v>
      </c>
      <c r="H695" s="3" t="s">
        <v>2258</v>
      </c>
      <c r="I695" s="3" t="s">
        <v>2258</v>
      </c>
      <c r="J695" s="3" t="s">
        <v>2258</v>
      </c>
      <c r="K695" s="3" t="s">
        <v>2258</v>
      </c>
      <c r="L695" s="3" t="s">
        <v>2258</v>
      </c>
      <c r="M695" s="3" t="s">
        <v>2258</v>
      </c>
      <c r="N695" s="3" t="s">
        <v>2258</v>
      </c>
      <c r="O695" s="3" t="s">
        <v>2258</v>
      </c>
      <c r="P695" s="3" t="s">
        <v>2258</v>
      </c>
      <c r="Q695" s="3" t="s">
        <v>2258</v>
      </c>
      <c r="R695" s="3" t="s">
        <v>2258</v>
      </c>
      <c r="S695" s="3" t="s">
        <v>2258</v>
      </c>
      <c r="T695" s="3" t="s">
        <v>2258</v>
      </c>
      <c r="U695" s="3" t="s">
        <v>2258</v>
      </c>
      <c r="V695" s="3" t="s">
        <v>2258</v>
      </c>
      <c r="W695" s="3" t="s">
        <v>2258</v>
      </c>
      <c r="X695" s="3" t="s">
        <v>2258</v>
      </c>
      <c r="Y695" s="3" t="s">
        <v>2258</v>
      </c>
      <c r="Z695" s="3" t="s">
        <v>2258</v>
      </c>
      <c r="AA695" s="3" t="s">
        <v>2258</v>
      </c>
      <c r="AB695" s="3" t="s">
        <v>2258</v>
      </c>
      <c r="AC695" s="3" t="s">
        <v>2258</v>
      </c>
      <c r="AD695" s="3" t="s">
        <v>2258</v>
      </c>
      <c r="AE695" s="3" t="s">
        <v>2258</v>
      </c>
    </row>
    <row r="696" spans="1:31" ht="12.75" customHeight="1" x14ac:dyDescent="0.25">
      <c r="A696" s="2" t="s">
        <v>722</v>
      </c>
      <c r="B696" s="3" t="s">
        <v>2258</v>
      </c>
      <c r="C696" s="3" t="s">
        <v>2260</v>
      </c>
      <c r="D696" s="3" t="s">
        <v>2258</v>
      </c>
      <c r="E696" s="3" t="s">
        <v>2258</v>
      </c>
      <c r="F696" s="3" t="s">
        <v>2258</v>
      </c>
      <c r="G696" s="3" t="s">
        <v>2258</v>
      </c>
      <c r="H696" s="3" t="s">
        <v>2258</v>
      </c>
      <c r="I696" s="3" t="s">
        <v>2258</v>
      </c>
      <c r="J696" s="3" t="s">
        <v>2258</v>
      </c>
      <c r="K696" s="3" t="s">
        <v>2258</v>
      </c>
      <c r="L696" s="3" t="s">
        <v>2258</v>
      </c>
      <c r="M696" s="3" t="s">
        <v>2258</v>
      </c>
      <c r="N696" s="3" t="s">
        <v>2260</v>
      </c>
      <c r="O696" s="3" t="s">
        <v>2260</v>
      </c>
      <c r="P696" s="3" t="s">
        <v>2260</v>
      </c>
      <c r="Q696" s="3" t="s">
        <v>2260</v>
      </c>
      <c r="R696" s="3" t="s">
        <v>2260</v>
      </c>
      <c r="S696" s="3" t="s">
        <v>2260</v>
      </c>
      <c r="T696" s="3" t="s">
        <v>2258</v>
      </c>
      <c r="U696" s="3" t="s">
        <v>2258</v>
      </c>
      <c r="V696" s="3" t="s">
        <v>2260</v>
      </c>
      <c r="W696" s="3" t="s">
        <v>2258</v>
      </c>
      <c r="X696" s="3" t="s">
        <v>2258</v>
      </c>
      <c r="Y696" s="3" t="s">
        <v>2258</v>
      </c>
      <c r="Z696" s="3" t="s">
        <v>2260</v>
      </c>
      <c r="AA696" s="3" t="s">
        <v>2260</v>
      </c>
      <c r="AB696" s="3" t="s">
        <v>2258</v>
      </c>
      <c r="AC696" s="3" t="s">
        <v>2258</v>
      </c>
      <c r="AD696" s="3" t="s">
        <v>2258</v>
      </c>
      <c r="AE696" s="3" t="s">
        <v>2258</v>
      </c>
    </row>
    <row r="697" spans="1:31" ht="12.75" customHeight="1" x14ac:dyDescent="0.25">
      <c r="A697" s="2" t="s">
        <v>723</v>
      </c>
      <c r="B697" s="3" t="s">
        <v>2258</v>
      </c>
      <c r="C697" s="3" t="s">
        <v>2258</v>
      </c>
      <c r="D697" s="3" t="s">
        <v>2258</v>
      </c>
      <c r="E697" s="3" t="s">
        <v>2258</v>
      </c>
      <c r="F697" s="3" t="s">
        <v>2258</v>
      </c>
      <c r="G697" s="3" t="s">
        <v>2258</v>
      </c>
      <c r="H697" s="3" t="s">
        <v>2258</v>
      </c>
      <c r="I697" s="3" t="s">
        <v>2258</v>
      </c>
      <c r="J697" s="3" t="s">
        <v>2258</v>
      </c>
      <c r="K697" s="3" t="s">
        <v>2258</v>
      </c>
      <c r="L697" s="3" t="s">
        <v>2258</v>
      </c>
      <c r="M697" s="3" t="s">
        <v>2258</v>
      </c>
      <c r="N697" s="3" t="s">
        <v>2258</v>
      </c>
      <c r="O697" s="3" t="s">
        <v>2259</v>
      </c>
      <c r="P697" s="3" t="s">
        <v>2258</v>
      </c>
      <c r="Q697" s="3" t="s">
        <v>2258</v>
      </c>
      <c r="R697" s="3" t="s">
        <v>2258</v>
      </c>
      <c r="S697" s="3" t="s">
        <v>2258</v>
      </c>
      <c r="T697" s="3" t="s">
        <v>2258</v>
      </c>
      <c r="U697" s="3" t="s">
        <v>2258</v>
      </c>
      <c r="V697" s="3" t="s">
        <v>2259</v>
      </c>
      <c r="W697" s="3" t="s">
        <v>2258</v>
      </c>
      <c r="X697" s="3" t="s">
        <v>2258</v>
      </c>
      <c r="Y697" s="3" t="s">
        <v>2258</v>
      </c>
      <c r="Z697" s="3" t="s">
        <v>2259</v>
      </c>
      <c r="AA697" s="3" t="s">
        <v>2259</v>
      </c>
      <c r="AB697" s="3" t="s">
        <v>2258</v>
      </c>
      <c r="AC697" s="3" t="s">
        <v>2258</v>
      </c>
      <c r="AD697" s="3" t="s">
        <v>2258</v>
      </c>
      <c r="AE697" s="3" t="s">
        <v>2258</v>
      </c>
    </row>
    <row r="698" spans="1:31" ht="12.75" customHeight="1" x14ac:dyDescent="0.25">
      <c r="A698" s="2" t="s">
        <v>724</v>
      </c>
      <c r="B698" s="3" t="s">
        <v>2258</v>
      </c>
      <c r="C698" s="3" t="s">
        <v>2259</v>
      </c>
      <c r="D698" s="3" t="s">
        <v>2258</v>
      </c>
      <c r="E698" s="3" t="s">
        <v>2259</v>
      </c>
      <c r="F698" s="3" t="s">
        <v>2258</v>
      </c>
      <c r="G698" s="3" t="s">
        <v>2258</v>
      </c>
      <c r="H698" s="3" t="s">
        <v>2258</v>
      </c>
      <c r="I698" s="3" t="s">
        <v>2258</v>
      </c>
      <c r="J698" s="3" t="s">
        <v>2259</v>
      </c>
      <c r="K698" s="3" t="s">
        <v>2258</v>
      </c>
      <c r="L698" s="3" t="s">
        <v>2258</v>
      </c>
      <c r="M698" s="3" t="s">
        <v>2258</v>
      </c>
      <c r="N698" s="3" t="s">
        <v>2259</v>
      </c>
      <c r="O698" s="3" t="s">
        <v>2259</v>
      </c>
      <c r="P698" s="3" t="s">
        <v>2258</v>
      </c>
      <c r="Q698" s="3" t="s">
        <v>2259</v>
      </c>
      <c r="R698" s="3" t="s">
        <v>2259</v>
      </c>
      <c r="S698" s="3" t="s">
        <v>2259</v>
      </c>
      <c r="T698" s="3" t="s">
        <v>2258</v>
      </c>
      <c r="U698" s="3" t="s">
        <v>2259</v>
      </c>
      <c r="V698" s="3" t="s">
        <v>2259</v>
      </c>
      <c r="W698" s="3" t="s">
        <v>2258</v>
      </c>
      <c r="X698" s="3" t="s">
        <v>2259</v>
      </c>
      <c r="Y698" s="3" t="s">
        <v>2258</v>
      </c>
      <c r="Z698" s="3" t="s">
        <v>2258</v>
      </c>
      <c r="AA698" s="3" t="s">
        <v>2259</v>
      </c>
      <c r="AB698" s="3" t="s">
        <v>2258</v>
      </c>
      <c r="AC698" s="3" t="s">
        <v>2258</v>
      </c>
      <c r="AD698" s="3" t="s">
        <v>2259</v>
      </c>
      <c r="AE698" s="3" t="s">
        <v>2258</v>
      </c>
    </row>
    <row r="699" spans="1:31" ht="12.75" customHeight="1" x14ac:dyDescent="0.25">
      <c r="A699" s="2" t="s">
        <v>725</v>
      </c>
      <c r="B699" s="3" t="s">
        <v>2258</v>
      </c>
      <c r="C699" s="3" t="s">
        <v>2258</v>
      </c>
      <c r="D699" s="3" t="s">
        <v>2258</v>
      </c>
      <c r="E699" s="3" t="s">
        <v>2258</v>
      </c>
      <c r="F699" s="3" t="s">
        <v>2258</v>
      </c>
      <c r="G699" s="3" t="s">
        <v>2258</v>
      </c>
      <c r="H699" s="3" t="s">
        <v>2258</v>
      </c>
      <c r="I699" s="3" t="s">
        <v>2258</v>
      </c>
      <c r="J699" s="3" t="s">
        <v>2258</v>
      </c>
      <c r="K699" s="3" t="s">
        <v>2258</v>
      </c>
      <c r="L699" s="3" t="s">
        <v>2258</v>
      </c>
      <c r="M699" s="3" t="s">
        <v>2258</v>
      </c>
      <c r="N699" s="3" t="s">
        <v>2258</v>
      </c>
      <c r="O699" s="3" t="s">
        <v>2258</v>
      </c>
      <c r="P699" s="3" t="s">
        <v>2258</v>
      </c>
      <c r="Q699" s="3" t="s">
        <v>2259</v>
      </c>
      <c r="R699" s="3" t="s">
        <v>2258</v>
      </c>
      <c r="S699" s="3" t="s">
        <v>2258</v>
      </c>
      <c r="T699" s="3" t="s">
        <v>2258</v>
      </c>
      <c r="U699" s="3" t="s">
        <v>2258</v>
      </c>
      <c r="V699" s="3" t="s">
        <v>2258</v>
      </c>
      <c r="W699" s="3" t="s">
        <v>2258</v>
      </c>
      <c r="X699" s="3" t="s">
        <v>2258</v>
      </c>
      <c r="Y699" s="3" t="s">
        <v>2258</v>
      </c>
      <c r="Z699" s="3" t="s">
        <v>2259</v>
      </c>
      <c r="AA699" s="3" t="s">
        <v>2259</v>
      </c>
      <c r="AB699" s="3" t="s">
        <v>2258</v>
      </c>
      <c r="AC699" s="3" t="s">
        <v>2258</v>
      </c>
      <c r="AD699" s="3" t="s">
        <v>2258</v>
      </c>
      <c r="AE699" s="3" t="s">
        <v>2258</v>
      </c>
    </row>
    <row r="700" spans="1:31" ht="12.75" customHeight="1" x14ac:dyDescent="0.25">
      <c r="A700" s="2" t="s">
        <v>726</v>
      </c>
      <c r="B700" s="3" t="s">
        <v>2258</v>
      </c>
      <c r="C700" s="3" t="s">
        <v>2258</v>
      </c>
      <c r="D700" s="3" t="s">
        <v>2258</v>
      </c>
      <c r="E700" s="3" t="s">
        <v>2258</v>
      </c>
      <c r="F700" s="3" t="s">
        <v>2258</v>
      </c>
      <c r="G700" s="3" t="s">
        <v>2258</v>
      </c>
      <c r="H700" s="3" t="s">
        <v>2258</v>
      </c>
      <c r="I700" s="3" t="s">
        <v>2258</v>
      </c>
      <c r="J700" s="3" t="s">
        <v>2258</v>
      </c>
      <c r="K700" s="3" t="s">
        <v>2258</v>
      </c>
      <c r="L700" s="3" t="s">
        <v>2258</v>
      </c>
      <c r="M700" s="3" t="s">
        <v>2258</v>
      </c>
      <c r="N700" s="3" t="s">
        <v>2258</v>
      </c>
      <c r="O700" s="3" t="s">
        <v>2259</v>
      </c>
      <c r="P700" s="3" t="s">
        <v>2258</v>
      </c>
      <c r="Q700" s="3" t="s">
        <v>2258</v>
      </c>
      <c r="R700" s="3" t="s">
        <v>2258</v>
      </c>
      <c r="S700" s="3" t="s">
        <v>2258</v>
      </c>
      <c r="T700" s="3" t="s">
        <v>2258</v>
      </c>
      <c r="U700" s="3" t="s">
        <v>2258</v>
      </c>
      <c r="V700" s="3" t="s">
        <v>2258</v>
      </c>
      <c r="W700" s="3" t="s">
        <v>2258</v>
      </c>
      <c r="X700" s="3" t="s">
        <v>2258</v>
      </c>
      <c r="Y700" s="3" t="s">
        <v>2258</v>
      </c>
      <c r="Z700" s="3" t="s">
        <v>2259</v>
      </c>
      <c r="AA700" s="3" t="s">
        <v>2259</v>
      </c>
      <c r="AB700" s="3" t="s">
        <v>2258</v>
      </c>
      <c r="AC700" s="3" t="s">
        <v>2258</v>
      </c>
      <c r="AD700" s="3" t="s">
        <v>2258</v>
      </c>
      <c r="AE700" s="3" t="s">
        <v>2258</v>
      </c>
    </row>
    <row r="701" spans="1:31" ht="12.75" customHeight="1" x14ac:dyDescent="0.25">
      <c r="A701" s="2" t="s">
        <v>727</v>
      </c>
      <c r="B701" s="3" t="s">
        <v>2258</v>
      </c>
      <c r="C701" s="3" t="s">
        <v>2258</v>
      </c>
      <c r="D701" s="3" t="s">
        <v>2258</v>
      </c>
      <c r="E701" s="3" t="s">
        <v>2258</v>
      </c>
      <c r="F701" s="3" t="s">
        <v>2258</v>
      </c>
      <c r="G701" s="3" t="s">
        <v>2258</v>
      </c>
      <c r="H701" s="3" t="s">
        <v>2258</v>
      </c>
      <c r="I701" s="3" t="s">
        <v>2258</v>
      </c>
      <c r="J701" s="3" t="s">
        <v>2258</v>
      </c>
      <c r="K701" s="3" t="s">
        <v>2258</v>
      </c>
      <c r="L701" s="3" t="s">
        <v>2258</v>
      </c>
      <c r="M701" s="3" t="s">
        <v>2258</v>
      </c>
      <c r="N701" s="3" t="s">
        <v>2260</v>
      </c>
      <c r="O701" s="3" t="s">
        <v>2260</v>
      </c>
      <c r="P701" s="3" t="s">
        <v>2260</v>
      </c>
      <c r="Q701" s="3" t="s">
        <v>2260</v>
      </c>
      <c r="R701" s="3" t="s">
        <v>2260</v>
      </c>
      <c r="S701" s="3" t="s">
        <v>2260</v>
      </c>
      <c r="T701" s="3" t="s">
        <v>2258</v>
      </c>
      <c r="U701" s="3" t="s">
        <v>2260</v>
      </c>
      <c r="V701" s="3" t="s">
        <v>2260</v>
      </c>
      <c r="W701" s="3" t="s">
        <v>2258</v>
      </c>
      <c r="X701" s="3" t="s">
        <v>2258</v>
      </c>
      <c r="Y701" s="3" t="s">
        <v>2258</v>
      </c>
      <c r="Z701" s="3" t="s">
        <v>2258</v>
      </c>
      <c r="AA701" s="3" t="s">
        <v>2258</v>
      </c>
      <c r="AB701" s="3" t="s">
        <v>2258</v>
      </c>
      <c r="AC701" s="3" t="s">
        <v>2258</v>
      </c>
      <c r="AD701" s="3" t="s">
        <v>2260</v>
      </c>
      <c r="AE701" s="3" t="s">
        <v>2258</v>
      </c>
    </row>
    <row r="702" spans="1:31" ht="12.75" customHeight="1" x14ac:dyDescent="0.25">
      <c r="A702" s="2" t="s">
        <v>728</v>
      </c>
      <c r="B702" s="3" t="s">
        <v>2258</v>
      </c>
      <c r="C702" s="3" t="s">
        <v>2258</v>
      </c>
      <c r="D702" s="3" t="s">
        <v>2258</v>
      </c>
      <c r="E702" s="3" t="s">
        <v>2258</v>
      </c>
      <c r="F702" s="3" t="s">
        <v>2258</v>
      </c>
      <c r="G702" s="3" t="s">
        <v>2258</v>
      </c>
      <c r="H702" s="3" t="s">
        <v>2258</v>
      </c>
      <c r="I702" s="3" t="s">
        <v>2258</v>
      </c>
      <c r="J702" s="3" t="s">
        <v>2258</v>
      </c>
      <c r="K702" s="3" t="s">
        <v>2258</v>
      </c>
      <c r="L702" s="3" t="s">
        <v>2258</v>
      </c>
      <c r="M702" s="3" t="s">
        <v>2258</v>
      </c>
      <c r="N702" s="3" t="s">
        <v>2258</v>
      </c>
      <c r="O702" s="3" t="s">
        <v>2259</v>
      </c>
      <c r="P702" s="3" t="s">
        <v>2258</v>
      </c>
      <c r="Q702" s="3" t="s">
        <v>2259</v>
      </c>
      <c r="R702" s="3" t="s">
        <v>2258</v>
      </c>
      <c r="S702" s="3" t="s">
        <v>2258</v>
      </c>
      <c r="T702" s="3" t="s">
        <v>2258</v>
      </c>
      <c r="U702" s="3" t="s">
        <v>2259</v>
      </c>
      <c r="V702" s="3" t="s">
        <v>2258</v>
      </c>
      <c r="W702" s="3" t="s">
        <v>2258</v>
      </c>
      <c r="X702" s="3" t="s">
        <v>2258</v>
      </c>
      <c r="Y702" s="3" t="s">
        <v>2258</v>
      </c>
      <c r="Z702" s="3" t="s">
        <v>2259</v>
      </c>
      <c r="AA702" s="3" t="s">
        <v>2259</v>
      </c>
      <c r="AB702" s="3" t="s">
        <v>2258</v>
      </c>
      <c r="AC702" s="3" t="s">
        <v>2258</v>
      </c>
      <c r="AD702" s="3" t="s">
        <v>2258</v>
      </c>
      <c r="AE702" s="3" t="s">
        <v>2258</v>
      </c>
    </row>
    <row r="703" spans="1:31" ht="12.75" customHeight="1" x14ac:dyDescent="0.25">
      <c r="A703" s="2" t="s">
        <v>729</v>
      </c>
      <c r="B703" s="3" t="s">
        <v>2258</v>
      </c>
      <c r="C703" s="3" t="s">
        <v>2260</v>
      </c>
      <c r="D703" s="3" t="s">
        <v>2258</v>
      </c>
      <c r="E703" s="3" t="s">
        <v>2258</v>
      </c>
      <c r="F703" s="3" t="s">
        <v>2260</v>
      </c>
      <c r="G703" s="3" t="s">
        <v>2258</v>
      </c>
      <c r="H703" s="3" t="s">
        <v>2258</v>
      </c>
      <c r="I703" s="3" t="s">
        <v>2258</v>
      </c>
      <c r="J703" s="3" t="s">
        <v>2258</v>
      </c>
      <c r="K703" s="3" t="s">
        <v>2258</v>
      </c>
      <c r="L703" s="3" t="s">
        <v>2258</v>
      </c>
      <c r="M703" s="3" t="s">
        <v>2258</v>
      </c>
      <c r="N703" s="3" t="s">
        <v>2258</v>
      </c>
      <c r="O703" s="3" t="s">
        <v>2260</v>
      </c>
      <c r="P703" s="3" t="s">
        <v>2258</v>
      </c>
      <c r="Q703" s="3" t="s">
        <v>2260</v>
      </c>
      <c r="R703" s="3" t="s">
        <v>2260</v>
      </c>
      <c r="S703" s="3" t="s">
        <v>2260</v>
      </c>
      <c r="T703" s="3" t="s">
        <v>2258</v>
      </c>
      <c r="U703" s="3" t="s">
        <v>2260</v>
      </c>
      <c r="V703" s="3" t="s">
        <v>2260</v>
      </c>
      <c r="W703" s="3" t="s">
        <v>2258</v>
      </c>
      <c r="X703" s="3" t="s">
        <v>2258</v>
      </c>
      <c r="Y703" s="3" t="s">
        <v>2258</v>
      </c>
      <c r="Z703" s="3" t="s">
        <v>2260</v>
      </c>
      <c r="AA703" s="3" t="s">
        <v>2260</v>
      </c>
      <c r="AB703" s="3" t="s">
        <v>2258</v>
      </c>
      <c r="AC703" s="3" t="s">
        <v>2258</v>
      </c>
      <c r="AD703" s="3" t="s">
        <v>2258</v>
      </c>
      <c r="AE703" s="3" t="s">
        <v>2258</v>
      </c>
    </row>
    <row r="704" spans="1:31" ht="12.75" customHeight="1" x14ac:dyDescent="0.25">
      <c r="A704" s="2" t="s">
        <v>730</v>
      </c>
      <c r="B704" s="3" t="s">
        <v>2258</v>
      </c>
      <c r="C704" s="3" t="s">
        <v>2261</v>
      </c>
      <c r="D704" s="3" t="s">
        <v>2258</v>
      </c>
      <c r="E704" s="3" t="s">
        <v>2258</v>
      </c>
      <c r="F704" s="3" t="s">
        <v>2258</v>
      </c>
      <c r="G704" s="3" t="s">
        <v>2258</v>
      </c>
      <c r="H704" s="3" t="s">
        <v>2258</v>
      </c>
      <c r="I704" s="3" t="s">
        <v>2258</v>
      </c>
      <c r="J704" s="3" t="s">
        <v>2258</v>
      </c>
      <c r="K704" s="3" t="s">
        <v>2258</v>
      </c>
      <c r="L704" s="3" t="s">
        <v>2258</v>
      </c>
      <c r="M704" s="3" t="s">
        <v>2258</v>
      </c>
      <c r="N704" s="3" t="s">
        <v>2258</v>
      </c>
      <c r="O704" s="3" t="s">
        <v>2258</v>
      </c>
      <c r="P704" s="3" t="s">
        <v>2258</v>
      </c>
      <c r="Q704" s="3" t="s">
        <v>2258</v>
      </c>
      <c r="R704" s="3" t="s">
        <v>2258</v>
      </c>
      <c r="S704" s="3" t="s">
        <v>2258</v>
      </c>
      <c r="T704" s="3" t="s">
        <v>2258</v>
      </c>
      <c r="U704" s="3" t="s">
        <v>2258</v>
      </c>
      <c r="V704" s="3" t="s">
        <v>2259</v>
      </c>
      <c r="W704" s="3" t="s">
        <v>2258</v>
      </c>
      <c r="X704" s="3" t="s">
        <v>2258</v>
      </c>
      <c r="Y704" s="3" t="s">
        <v>2258</v>
      </c>
      <c r="Z704" s="3" t="s">
        <v>2258</v>
      </c>
      <c r="AA704" s="3" t="s">
        <v>2258</v>
      </c>
      <c r="AB704" s="3" t="s">
        <v>2258</v>
      </c>
      <c r="AC704" s="3" t="s">
        <v>2258</v>
      </c>
      <c r="AD704" s="3" t="s">
        <v>2258</v>
      </c>
      <c r="AE704" s="3" t="s">
        <v>2258</v>
      </c>
    </row>
    <row r="705" spans="1:31" ht="12.75" customHeight="1" x14ac:dyDescent="0.25">
      <c r="A705" s="2" t="s">
        <v>731</v>
      </c>
      <c r="B705" s="3" t="s">
        <v>2258</v>
      </c>
      <c r="C705" s="3" t="s">
        <v>2258</v>
      </c>
      <c r="D705" s="3" t="s">
        <v>2258</v>
      </c>
      <c r="E705" s="3" t="s">
        <v>2258</v>
      </c>
      <c r="F705" s="3" t="s">
        <v>2258</v>
      </c>
      <c r="G705" s="3" t="s">
        <v>2258</v>
      </c>
      <c r="H705" s="3" t="s">
        <v>2258</v>
      </c>
      <c r="I705" s="3" t="s">
        <v>2258</v>
      </c>
      <c r="J705" s="3" t="s">
        <v>2258</v>
      </c>
      <c r="K705" s="3" t="s">
        <v>2258</v>
      </c>
      <c r="L705" s="3" t="s">
        <v>2258</v>
      </c>
      <c r="M705" s="3" t="s">
        <v>2258</v>
      </c>
      <c r="N705" s="3" t="s">
        <v>2258</v>
      </c>
      <c r="O705" s="3" t="s">
        <v>2259</v>
      </c>
      <c r="P705" s="3" t="s">
        <v>2258</v>
      </c>
      <c r="Q705" s="3" t="s">
        <v>2258</v>
      </c>
      <c r="R705" s="3" t="s">
        <v>2258</v>
      </c>
      <c r="S705" s="3" t="s">
        <v>2258</v>
      </c>
      <c r="T705" s="3" t="s">
        <v>2258</v>
      </c>
      <c r="U705" s="3" t="s">
        <v>2258</v>
      </c>
      <c r="V705" s="3" t="s">
        <v>2258</v>
      </c>
      <c r="W705" s="3" t="s">
        <v>2258</v>
      </c>
      <c r="X705" s="3" t="s">
        <v>2258</v>
      </c>
      <c r="Y705" s="3" t="s">
        <v>2258</v>
      </c>
      <c r="Z705" s="3" t="s">
        <v>2258</v>
      </c>
      <c r="AA705" s="3" t="s">
        <v>2258</v>
      </c>
      <c r="AB705" s="3" t="s">
        <v>2258</v>
      </c>
      <c r="AC705" s="3" t="s">
        <v>2258</v>
      </c>
      <c r="AD705" s="3" t="s">
        <v>2258</v>
      </c>
      <c r="AE705" s="3" t="s">
        <v>2258</v>
      </c>
    </row>
    <row r="706" spans="1:31" ht="12.75" customHeight="1" x14ac:dyDescent="0.25">
      <c r="A706" s="2" t="s">
        <v>732</v>
      </c>
      <c r="B706" s="3" t="s">
        <v>2258</v>
      </c>
      <c r="C706" s="3" t="s">
        <v>2258</v>
      </c>
      <c r="D706" s="3" t="s">
        <v>2258</v>
      </c>
      <c r="E706" s="3" t="s">
        <v>2258</v>
      </c>
      <c r="F706" s="3" t="s">
        <v>2258</v>
      </c>
      <c r="G706" s="3" t="s">
        <v>2258</v>
      </c>
      <c r="H706" s="3" t="s">
        <v>2258</v>
      </c>
      <c r="I706" s="3" t="s">
        <v>2258</v>
      </c>
      <c r="J706" s="3" t="s">
        <v>2258</v>
      </c>
      <c r="K706" s="3" t="s">
        <v>2258</v>
      </c>
      <c r="L706" s="3" t="s">
        <v>2258</v>
      </c>
      <c r="M706" s="3" t="s">
        <v>2258</v>
      </c>
      <c r="N706" s="3" t="s">
        <v>2258</v>
      </c>
      <c r="O706" s="3" t="s">
        <v>2259</v>
      </c>
      <c r="P706" s="3" t="s">
        <v>2258</v>
      </c>
      <c r="Q706" s="3" t="s">
        <v>2258</v>
      </c>
      <c r="R706" s="3" t="s">
        <v>2258</v>
      </c>
      <c r="S706" s="3" t="s">
        <v>2258</v>
      </c>
      <c r="T706" s="3" t="s">
        <v>2258</v>
      </c>
      <c r="U706" s="3" t="s">
        <v>2258</v>
      </c>
      <c r="V706" s="3" t="s">
        <v>2258</v>
      </c>
      <c r="W706" s="3" t="s">
        <v>2258</v>
      </c>
      <c r="X706" s="3" t="s">
        <v>2258</v>
      </c>
      <c r="Y706" s="3" t="s">
        <v>2258</v>
      </c>
      <c r="Z706" s="3" t="s">
        <v>2258</v>
      </c>
      <c r="AA706" s="3" t="s">
        <v>2258</v>
      </c>
      <c r="AB706" s="3" t="s">
        <v>2258</v>
      </c>
      <c r="AC706" s="3" t="s">
        <v>2258</v>
      </c>
      <c r="AD706" s="3" t="s">
        <v>2258</v>
      </c>
      <c r="AE706" s="3" t="s">
        <v>2258</v>
      </c>
    </row>
    <row r="707" spans="1:31" ht="12.75" customHeight="1" x14ac:dyDescent="0.25">
      <c r="A707" s="2" t="s">
        <v>733</v>
      </c>
      <c r="B707" s="3" t="s">
        <v>2258</v>
      </c>
      <c r="C707" s="3" t="s">
        <v>2260</v>
      </c>
      <c r="D707" s="3" t="s">
        <v>2258</v>
      </c>
      <c r="E707" s="3" t="s">
        <v>2258</v>
      </c>
      <c r="F707" s="3" t="s">
        <v>2258</v>
      </c>
      <c r="G707" s="3" t="s">
        <v>2258</v>
      </c>
      <c r="H707" s="3" t="s">
        <v>2258</v>
      </c>
      <c r="I707" s="3" t="s">
        <v>2258</v>
      </c>
      <c r="J707" s="3" t="s">
        <v>2258</v>
      </c>
      <c r="K707" s="3" t="s">
        <v>2258</v>
      </c>
      <c r="L707" s="3" t="s">
        <v>2258</v>
      </c>
      <c r="M707" s="3" t="s">
        <v>2258</v>
      </c>
      <c r="N707" s="3" t="s">
        <v>2258</v>
      </c>
      <c r="O707" s="3" t="s">
        <v>2260</v>
      </c>
      <c r="P707" s="3" t="s">
        <v>2260</v>
      </c>
      <c r="Q707" s="3" t="s">
        <v>2260</v>
      </c>
      <c r="R707" s="3" t="s">
        <v>2258</v>
      </c>
      <c r="S707" s="3" t="s">
        <v>2258</v>
      </c>
      <c r="T707" s="3" t="s">
        <v>2258</v>
      </c>
      <c r="U707" s="3" t="s">
        <v>2258</v>
      </c>
      <c r="V707" s="3" t="s">
        <v>2260</v>
      </c>
      <c r="W707" s="3" t="s">
        <v>2258</v>
      </c>
      <c r="X707" s="3" t="s">
        <v>2258</v>
      </c>
      <c r="Y707" s="3" t="s">
        <v>2258</v>
      </c>
      <c r="Z707" s="3" t="s">
        <v>2260</v>
      </c>
      <c r="AA707" s="3" t="s">
        <v>2260</v>
      </c>
      <c r="AB707" s="3" t="s">
        <v>2258</v>
      </c>
      <c r="AC707" s="3" t="s">
        <v>2258</v>
      </c>
      <c r="AD707" s="3" t="s">
        <v>2258</v>
      </c>
      <c r="AE707" s="3" t="s">
        <v>2258</v>
      </c>
    </row>
    <row r="708" spans="1:31" ht="12.75" customHeight="1" x14ac:dyDescent="0.25">
      <c r="A708" s="2" t="s">
        <v>734</v>
      </c>
      <c r="B708" s="3" t="s">
        <v>2258</v>
      </c>
      <c r="C708" s="3" t="s">
        <v>2260</v>
      </c>
      <c r="D708" s="3" t="s">
        <v>2258</v>
      </c>
      <c r="E708" s="3" t="s">
        <v>2260</v>
      </c>
      <c r="F708" s="3" t="s">
        <v>2258</v>
      </c>
      <c r="G708" s="3" t="s">
        <v>2260</v>
      </c>
      <c r="H708" s="3" t="s">
        <v>2258</v>
      </c>
      <c r="I708" s="3" t="s">
        <v>2258</v>
      </c>
      <c r="J708" s="3" t="s">
        <v>2260</v>
      </c>
      <c r="K708" s="3" t="s">
        <v>2258</v>
      </c>
      <c r="L708" s="3" t="s">
        <v>2258</v>
      </c>
      <c r="M708" s="3" t="s">
        <v>2258</v>
      </c>
      <c r="N708" s="3" t="s">
        <v>2258</v>
      </c>
      <c r="O708" s="3" t="s">
        <v>2260</v>
      </c>
      <c r="P708" s="3" t="s">
        <v>2258</v>
      </c>
      <c r="Q708" s="3" t="s">
        <v>2260</v>
      </c>
      <c r="R708" s="3" t="s">
        <v>2260</v>
      </c>
      <c r="S708" s="3" t="s">
        <v>2260</v>
      </c>
      <c r="T708" s="3" t="s">
        <v>2258</v>
      </c>
      <c r="U708" s="3" t="s">
        <v>2260</v>
      </c>
      <c r="V708" s="3" t="s">
        <v>2260</v>
      </c>
      <c r="W708" s="3" t="s">
        <v>2258</v>
      </c>
      <c r="X708" s="3" t="s">
        <v>2258</v>
      </c>
      <c r="Y708" s="3" t="s">
        <v>2258</v>
      </c>
      <c r="Z708" s="3" t="s">
        <v>2260</v>
      </c>
      <c r="AA708" s="3" t="s">
        <v>2260</v>
      </c>
      <c r="AB708" s="3" t="s">
        <v>2258</v>
      </c>
      <c r="AC708" s="3" t="s">
        <v>2258</v>
      </c>
      <c r="AD708" s="3" t="s">
        <v>2260</v>
      </c>
      <c r="AE708" s="3" t="s">
        <v>2258</v>
      </c>
    </row>
    <row r="709" spans="1:31" ht="12.75" customHeight="1" x14ac:dyDescent="0.25">
      <c r="A709" s="2" t="s">
        <v>735</v>
      </c>
      <c r="B709" s="3" t="s">
        <v>2258</v>
      </c>
      <c r="C709" s="3" t="s">
        <v>2258</v>
      </c>
      <c r="D709" s="3" t="s">
        <v>2258</v>
      </c>
      <c r="E709" s="3" t="s">
        <v>2258</v>
      </c>
      <c r="F709" s="3" t="s">
        <v>2258</v>
      </c>
      <c r="G709" s="3" t="s">
        <v>2258</v>
      </c>
      <c r="H709" s="3" t="s">
        <v>2258</v>
      </c>
      <c r="I709" s="3" t="s">
        <v>2258</v>
      </c>
      <c r="J709" s="3" t="s">
        <v>2259</v>
      </c>
      <c r="K709" s="3" t="s">
        <v>2258</v>
      </c>
      <c r="L709" s="3" t="s">
        <v>2258</v>
      </c>
      <c r="M709" s="3" t="s">
        <v>2258</v>
      </c>
      <c r="N709" s="3" t="s">
        <v>2258</v>
      </c>
      <c r="O709" s="3" t="s">
        <v>2259</v>
      </c>
      <c r="P709" s="3" t="s">
        <v>2258</v>
      </c>
      <c r="Q709" s="3" t="s">
        <v>2259</v>
      </c>
      <c r="R709" s="3" t="s">
        <v>2259</v>
      </c>
      <c r="S709" s="3" t="s">
        <v>2258</v>
      </c>
      <c r="T709" s="3" t="s">
        <v>2258</v>
      </c>
      <c r="U709" s="3" t="s">
        <v>2258</v>
      </c>
      <c r="V709" s="3" t="s">
        <v>2258</v>
      </c>
      <c r="W709" s="3" t="s">
        <v>2258</v>
      </c>
      <c r="X709" s="3" t="s">
        <v>2258</v>
      </c>
      <c r="Y709" s="3" t="s">
        <v>2258</v>
      </c>
      <c r="Z709" s="3" t="s">
        <v>2258</v>
      </c>
      <c r="AA709" s="3" t="s">
        <v>2259</v>
      </c>
      <c r="AB709" s="3" t="s">
        <v>2258</v>
      </c>
      <c r="AC709" s="3" t="s">
        <v>2258</v>
      </c>
      <c r="AD709" s="3" t="s">
        <v>2259</v>
      </c>
      <c r="AE709" s="3" t="s">
        <v>2258</v>
      </c>
    </row>
    <row r="710" spans="1:31" ht="12.75" customHeight="1" x14ac:dyDescent="0.25">
      <c r="A710" s="2" t="s">
        <v>736</v>
      </c>
      <c r="B710" s="3" t="s">
        <v>2258</v>
      </c>
      <c r="C710" s="3" t="s">
        <v>2259</v>
      </c>
      <c r="D710" s="3" t="s">
        <v>2258</v>
      </c>
      <c r="E710" s="3" t="s">
        <v>2259</v>
      </c>
      <c r="F710" s="3" t="s">
        <v>2258</v>
      </c>
      <c r="G710" s="3" t="s">
        <v>2258</v>
      </c>
      <c r="H710" s="3" t="s">
        <v>2258</v>
      </c>
      <c r="I710" s="3" t="s">
        <v>2258</v>
      </c>
      <c r="J710" s="3" t="s">
        <v>2259</v>
      </c>
      <c r="K710" s="3" t="s">
        <v>2258</v>
      </c>
      <c r="L710" s="3" t="s">
        <v>2258</v>
      </c>
      <c r="M710" s="3" t="s">
        <v>2258</v>
      </c>
      <c r="N710" s="3" t="s">
        <v>2259</v>
      </c>
      <c r="O710" s="3" t="s">
        <v>2259</v>
      </c>
      <c r="P710" s="3" t="s">
        <v>2258</v>
      </c>
      <c r="Q710" s="3" t="s">
        <v>2259</v>
      </c>
      <c r="R710" s="3" t="s">
        <v>2259</v>
      </c>
      <c r="S710" s="3" t="s">
        <v>2259</v>
      </c>
      <c r="T710" s="3" t="s">
        <v>2258</v>
      </c>
      <c r="U710" s="3" t="s">
        <v>2258</v>
      </c>
      <c r="V710" s="3" t="s">
        <v>2259</v>
      </c>
      <c r="W710" s="3" t="s">
        <v>2258</v>
      </c>
      <c r="X710" s="3" t="s">
        <v>2259</v>
      </c>
      <c r="Y710" s="3" t="s">
        <v>2258</v>
      </c>
      <c r="Z710" s="3" t="s">
        <v>2258</v>
      </c>
      <c r="AA710" s="3" t="s">
        <v>2259</v>
      </c>
      <c r="AB710" s="3" t="s">
        <v>2258</v>
      </c>
      <c r="AC710" s="3" t="s">
        <v>2258</v>
      </c>
      <c r="AD710" s="3" t="s">
        <v>2259</v>
      </c>
      <c r="AE710" s="3" t="s">
        <v>2258</v>
      </c>
    </row>
    <row r="711" spans="1:31" ht="12.75" customHeight="1" x14ac:dyDescent="0.25">
      <c r="A711" s="2" t="s">
        <v>737</v>
      </c>
      <c r="B711" s="3" t="s">
        <v>2258</v>
      </c>
      <c r="C711" s="3" t="s">
        <v>2258</v>
      </c>
      <c r="D711" s="3" t="s">
        <v>2258</v>
      </c>
      <c r="E711" s="3" t="s">
        <v>2258</v>
      </c>
      <c r="F711" s="3" t="s">
        <v>2258</v>
      </c>
      <c r="G711" s="3" t="s">
        <v>2258</v>
      </c>
      <c r="H711" s="3" t="s">
        <v>2258</v>
      </c>
      <c r="I711" s="3" t="s">
        <v>2258</v>
      </c>
      <c r="J711" s="3" t="s">
        <v>2258</v>
      </c>
      <c r="K711" s="3" t="s">
        <v>2258</v>
      </c>
      <c r="L711" s="3" t="s">
        <v>2258</v>
      </c>
      <c r="M711" s="3" t="s">
        <v>2258</v>
      </c>
      <c r="N711" s="3" t="s">
        <v>2258</v>
      </c>
      <c r="O711" s="3" t="s">
        <v>2259</v>
      </c>
      <c r="P711" s="3" t="s">
        <v>2258</v>
      </c>
      <c r="Q711" s="3" t="s">
        <v>2259</v>
      </c>
      <c r="R711" s="3" t="s">
        <v>2258</v>
      </c>
      <c r="S711" s="3" t="s">
        <v>2258</v>
      </c>
      <c r="T711" s="3" t="s">
        <v>2258</v>
      </c>
      <c r="U711" s="3" t="s">
        <v>2258</v>
      </c>
      <c r="V711" s="3" t="s">
        <v>2258</v>
      </c>
      <c r="W711" s="3" t="s">
        <v>2258</v>
      </c>
      <c r="X711" s="3" t="s">
        <v>2258</v>
      </c>
      <c r="Y711" s="3" t="s">
        <v>2258</v>
      </c>
      <c r="Z711" s="3" t="s">
        <v>2258</v>
      </c>
      <c r="AA711" s="3" t="s">
        <v>2259</v>
      </c>
      <c r="AB711" s="3" t="s">
        <v>2258</v>
      </c>
      <c r="AC711" s="3" t="s">
        <v>2258</v>
      </c>
      <c r="AD711" s="3" t="s">
        <v>2258</v>
      </c>
      <c r="AE711" s="3" t="s">
        <v>2258</v>
      </c>
    </row>
    <row r="712" spans="1:31" ht="12.75" customHeight="1" x14ac:dyDescent="0.25">
      <c r="A712" s="2" t="s">
        <v>738</v>
      </c>
      <c r="B712" s="3" t="s">
        <v>2258</v>
      </c>
      <c r="C712" s="3" t="s">
        <v>2258</v>
      </c>
      <c r="D712" s="3" t="s">
        <v>2258</v>
      </c>
      <c r="E712" s="3" t="s">
        <v>2258</v>
      </c>
      <c r="F712" s="3" t="s">
        <v>2258</v>
      </c>
      <c r="G712" s="3" t="s">
        <v>2258</v>
      </c>
      <c r="H712" s="3" t="s">
        <v>2258</v>
      </c>
      <c r="I712" s="3" t="s">
        <v>2258</v>
      </c>
      <c r="J712" s="3" t="s">
        <v>2258</v>
      </c>
      <c r="K712" s="3" t="s">
        <v>2258</v>
      </c>
      <c r="L712" s="3" t="s">
        <v>2258</v>
      </c>
      <c r="M712" s="3" t="s">
        <v>2258</v>
      </c>
      <c r="N712" s="3" t="s">
        <v>2258</v>
      </c>
      <c r="O712" s="3" t="s">
        <v>2259</v>
      </c>
      <c r="P712" s="3" t="s">
        <v>2259</v>
      </c>
      <c r="Q712" s="3" t="s">
        <v>2259</v>
      </c>
      <c r="R712" s="3" t="s">
        <v>2258</v>
      </c>
      <c r="S712" s="3" t="s">
        <v>2258</v>
      </c>
      <c r="T712" s="3" t="s">
        <v>2258</v>
      </c>
      <c r="U712" s="3" t="s">
        <v>2258</v>
      </c>
      <c r="V712" s="3" t="s">
        <v>2260</v>
      </c>
      <c r="W712" s="3" t="s">
        <v>2258</v>
      </c>
      <c r="X712" s="3" t="s">
        <v>2258</v>
      </c>
      <c r="Y712" s="3" t="s">
        <v>2258</v>
      </c>
      <c r="Z712" s="3" t="s">
        <v>2258</v>
      </c>
      <c r="AA712" s="3" t="s">
        <v>2259</v>
      </c>
      <c r="AB712" s="3" t="s">
        <v>2258</v>
      </c>
      <c r="AC712" s="3" t="s">
        <v>2258</v>
      </c>
      <c r="AD712" s="3" t="s">
        <v>2258</v>
      </c>
      <c r="AE712" s="3" t="s">
        <v>2258</v>
      </c>
    </row>
    <row r="713" spans="1:31" ht="12.75" customHeight="1" x14ac:dyDescent="0.25">
      <c r="A713" s="2" t="s">
        <v>739</v>
      </c>
      <c r="B713" s="3" t="s">
        <v>2258</v>
      </c>
      <c r="C713" s="3" t="s">
        <v>2258</v>
      </c>
      <c r="D713" s="3" t="s">
        <v>2258</v>
      </c>
      <c r="E713" s="3" t="s">
        <v>2258</v>
      </c>
      <c r="F713" s="3" t="s">
        <v>2258</v>
      </c>
      <c r="G713" s="3" t="s">
        <v>2258</v>
      </c>
      <c r="H713" s="3" t="s">
        <v>2258</v>
      </c>
      <c r="I713" s="3" t="s">
        <v>2258</v>
      </c>
      <c r="J713" s="3" t="s">
        <v>2258</v>
      </c>
      <c r="K713" s="3" t="s">
        <v>2258</v>
      </c>
      <c r="L713" s="3" t="s">
        <v>2258</v>
      </c>
      <c r="M713" s="3" t="s">
        <v>2258</v>
      </c>
      <c r="N713" s="3" t="s">
        <v>2258</v>
      </c>
      <c r="O713" s="3" t="s">
        <v>2259</v>
      </c>
      <c r="P713" s="3" t="s">
        <v>2258</v>
      </c>
      <c r="Q713" s="3" t="s">
        <v>2259</v>
      </c>
      <c r="R713" s="3" t="s">
        <v>2258</v>
      </c>
      <c r="S713" s="3" t="s">
        <v>2258</v>
      </c>
      <c r="T713" s="3" t="s">
        <v>2258</v>
      </c>
      <c r="U713" s="3" t="s">
        <v>2258</v>
      </c>
      <c r="V713" s="3" t="s">
        <v>2258</v>
      </c>
      <c r="W713" s="3" t="s">
        <v>2258</v>
      </c>
      <c r="X713" s="3" t="s">
        <v>2258</v>
      </c>
      <c r="Y713" s="3" t="s">
        <v>2258</v>
      </c>
      <c r="Z713" s="3" t="s">
        <v>2259</v>
      </c>
      <c r="AA713" s="3" t="s">
        <v>2259</v>
      </c>
      <c r="AB713" s="3" t="s">
        <v>2258</v>
      </c>
      <c r="AC713" s="3" t="s">
        <v>2258</v>
      </c>
      <c r="AD713" s="3" t="s">
        <v>2258</v>
      </c>
      <c r="AE713" s="3" t="s">
        <v>2258</v>
      </c>
    </row>
    <row r="714" spans="1:31" ht="12.75" customHeight="1" x14ac:dyDescent="0.25">
      <c r="A714" s="2" t="s">
        <v>740</v>
      </c>
      <c r="B714" s="3" t="s">
        <v>2258</v>
      </c>
      <c r="C714" s="3" t="s">
        <v>2258</v>
      </c>
      <c r="D714" s="3" t="s">
        <v>2258</v>
      </c>
      <c r="E714" s="3" t="s">
        <v>2258</v>
      </c>
      <c r="F714" s="3" t="s">
        <v>2258</v>
      </c>
      <c r="G714" s="3" t="s">
        <v>2258</v>
      </c>
      <c r="H714" s="3" t="s">
        <v>2258</v>
      </c>
      <c r="I714" s="3" t="s">
        <v>2258</v>
      </c>
      <c r="J714" s="3" t="s">
        <v>2258</v>
      </c>
      <c r="K714" s="3" t="s">
        <v>2258</v>
      </c>
      <c r="L714" s="3" t="s">
        <v>2258</v>
      </c>
      <c r="M714" s="3" t="s">
        <v>2258</v>
      </c>
      <c r="N714" s="3" t="s">
        <v>2258</v>
      </c>
      <c r="O714" s="3" t="s">
        <v>2258</v>
      </c>
      <c r="P714" s="3" t="s">
        <v>2258</v>
      </c>
      <c r="Q714" s="3" t="s">
        <v>2258</v>
      </c>
      <c r="R714" s="3" t="s">
        <v>2258</v>
      </c>
      <c r="S714" s="3" t="s">
        <v>2258</v>
      </c>
      <c r="T714" s="3" t="s">
        <v>2258</v>
      </c>
      <c r="U714" s="3" t="s">
        <v>2258</v>
      </c>
      <c r="V714" s="3" t="s">
        <v>2259</v>
      </c>
      <c r="W714" s="3" t="s">
        <v>2258</v>
      </c>
      <c r="X714" s="3" t="s">
        <v>2258</v>
      </c>
      <c r="Y714" s="3" t="s">
        <v>2258</v>
      </c>
      <c r="Z714" s="3" t="s">
        <v>2258</v>
      </c>
      <c r="AA714" s="3" t="s">
        <v>2259</v>
      </c>
      <c r="AB714" s="3" t="s">
        <v>2258</v>
      </c>
      <c r="AC714" s="3" t="s">
        <v>2258</v>
      </c>
      <c r="AD714" s="3" t="s">
        <v>2258</v>
      </c>
      <c r="AE714" s="3" t="s">
        <v>2258</v>
      </c>
    </row>
    <row r="715" spans="1:31" ht="12.75" customHeight="1" x14ac:dyDescent="0.25">
      <c r="A715" s="2" t="s">
        <v>741</v>
      </c>
      <c r="B715" s="3" t="s">
        <v>2258</v>
      </c>
      <c r="C715" s="3" t="s">
        <v>2258</v>
      </c>
      <c r="D715" s="3" t="s">
        <v>2258</v>
      </c>
      <c r="E715" s="3" t="s">
        <v>2258</v>
      </c>
      <c r="F715" s="3" t="s">
        <v>2258</v>
      </c>
      <c r="G715" s="3" t="s">
        <v>2258</v>
      </c>
      <c r="H715" s="3" t="s">
        <v>2258</v>
      </c>
      <c r="I715" s="3" t="s">
        <v>2258</v>
      </c>
      <c r="J715" s="3" t="s">
        <v>2258</v>
      </c>
      <c r="K715" s="3" t="s">
        <v>2258</v>
      </c>
      <c r="L715" s="3" t="s">
        <v>2258</v>
      </c>
      <c r="M715" s="3" t="s">
        <v>2258</v>
      </c>
      <c r="N715" s="3" t="s">
        <v>2258</v>
      </c>
      <c r="O715" s="3" t="s">
        <v>2260</v>
      </c>
      <c r="P715" s="3" t="s">
        <v>2258</v>
      </c>
      <c r="Q715" s="3" t="s">
        <v>2260</v>
      </c>
      <c r="R715" s="3" t="s">
        <v>2258</v>
      </c>
      <c r="S715" s="3" t="s">
        <v>2258</v>
      </c>
      <c r="T715" s="3" t="s">
        <v>2258</v>
      </c>
      <c r="U715" s="3" t="s">
        <v>2258</v>
      </c>
      <c r="V715" s="3" t="s">
        <v>2260</v>
      </c>
      <c r="W715" s="3" t="s">
        <v>2258</v>
      </c>
      <c r="X715" s="3" t="s">
        <v>2258</v>
      </c>
      <c r="Y715" s="3" t="s">
        <v>2258</v>
      </c>
      <c r="Z715" s="3" t="s">
        <v>2258</v>
      </c>
      <c r="AA715" s="3" t="s">
        <v>2260</v>
      </c>
      <c r="AB715" s="3" t="s">
        <v>2258</v>
      </c>
      <c r="AC715" s="3" t="s">
        <v>2258</v>
      </c>
      <c r="AD715" s="3" t="s">
        <v>2258</v>
      </c>
      <c r="AE715" s="3" t="s">
        <v>2258</v>
      </c>
    </row>
    <row r="716" spans="1:31" ht="12.75" customHeight="1" x14ac:dyDescent="0.25">
      <c r="A716" s="2" t="s">
        <v>742</v>
      </c>
      <c r="B716" s="3" t="s">
        <v>2258</v>
      </c>
      <c r="C716" s="3" t="s">
        <v>2258</v>
      </c>
      <c r="D716" s="3" t="s">
        <v>2258</v>
      </c>
      <c r="E716" s="3" t="s">
        <v>2258</v>
      </c>
      <c r="F716" s="3" t="s">
        <v>2258</v>
      </c>
      <c r="G716" s="3" t="s">
        <v>2258</v>
      </c>
      <c r="H716" s="3" t="s">
        <v>2258</v>
      </c>
      <c r="I716" s="3" t="s">
        <v>2258</v>
      </c>
      <c r="J716" s="3" t="s">
        <v>2258</v>
      </c>
      <c r="K716" s="3" t="s">
        <v>2258</v>
      </c>
      <c r="L716" s="3" t="s">
        <v>2258</v>
      </c>
      <c r="M716" s="3" t="s">
        <v>2258</v>
      </c>
      <c r="N716" s="3" t="s">
        <v>2258</v>
      </c>
      <c r="O716" s="3" t="s">
        <v>2259</v>
      </c>
      <c r="P716" s="3" t="s">
        <v>2258</v>
      </c>
      <c r="Q716" s="3" t="s">
        <v>2259</v>
      </c>
      <c r="R716" s="3" t="s">
        <v>2258</v>
      </c>
      <c r="S716" s="3" t="s">
        <v>2258</v>
      </c>
      <c r="T716" s="3" t="s">
        <v>2258</v>
      </c>
      <c r="U716" s="3" t="s">
        <v>2258</v>
      </c>
      <c r="V716" s="3" t="s">
        <v>2258</v>
      </c>
      <c r="W716" s="3" t="s">
        <v>2258</v>
      </c>
      <c r="X716" s="3" t="s">
        <v>2258</v>
      </c>
      <c r="Y716" s="3" t="s">
        <v>2258</v>
      </c>
      <c r="Z716" s="3" t="s">
        <v>2258</v>
      </c>
      <c r="AA716" s="3" t="s">
        <v>2258</v>
      </c>
      <c r="AB716" s="3" t="s">
        <v>2258</v>
      </c>
      <c r="AC716" s="3" t="s">
        <v>2258</v>
      </c>
      <c r="AD716" s="3" t="s">
        <v>2258</v>
      </c>
      <c r="AE716" s="3" t="s">
        <v>2258</v>
      </c>
    </row>
    <row r="717" spans="1:31" ht="12.75" customHeight="1" x14ac:dyDescent="0.25">
      <c r="A717" s="2" t="s">
        <v>743</v>
      </c>
      <c r="B717" s="3" t="s">
        <v>2258</v>
      </c>
      <c r="C717" s="3" t="s">
        <v>2258</v>
      </c>
      <c r="D717" s="3" t="s">
        <v>2258</v>
      </c>
      <c r="E717" s="3" t="s">
        <v>2258</v>
      </c>
      <c r="F717" s="3" t="s">
        <v>2258</v>
      </c>
      <c r="G717" s="3" t="s">
        <v>2258</v>
      </c>
      <c r="H717" s="3" t="s">
        <v>2258</v>
      </c>
      <c r="I717" s="3" t="s">
        <v>2258</v>
      </c>
      <c r="J717" s="3" t="s">
        <v>2258</v>
      </c>
      <c r="K717" s="3" t="s">
        <v>2258</v>
      </c>
      <c r="L717" s="3" t="s">
        <v>2258</v>
      </c>
      <c r="M717" s="3" t="s">
        <v>2258</v>
      </c>
      <c r="N717" s="3" t="s">
        <v>2258</v>
      </c>
      <c r="O717" s="3" t="s">
        <v>2259</v>
      </c>
      <c r="P717" s="3" t="s">
        <v>2258</v>
      </c>
      <c r="Q717" s="3" t="s">
        <v>2259</v>
      </c>
      <c r="R717" s="3" t="s">
        <v>2258</v>
      </c>
      <c r="S717" s="3" t="s">
        <v>2258</v>
      </c>
      <c r="T717" s="3" t="s">
        <v>2258</v>
      </c>
      <c r="U717" s="3" t="s">
        <v>2258</v>
      </c>
      <c r="V717" s="3" t="s">
        <v>2259</v>
      </c>
      <c r="W717" s="3" t="s">
        <v>2258</v>
      </c>
      <c r="X717" s="3" t="s">
        <v>2258</v>
      </c>
      <c r="Y717" s="3" t="s">
        <v>2258</v>
      </c>
      <c r="Z717" s="3" t="s">
        <v>2259</v>
      </c>
      <c r="AA717" s="3" t="s">
        <v>2259</v>
      </c>
      <c r="AB717" s="3" t="s">
        <v>2258</v>
      </c>
      <c r="AC717" s="3" t="s">
        <v>2258</v>
      </c>
      <c r="AD717" s="3" t="s">
        <v>2258</v>
      </c>
      <c r="AE717" s="3" t="s">
        <v>2258</v>
      </c>
    </row>
    <row r="718" spans="1:31" ht="12.75" customHeight="1" x14ac:dyDescent="0.25">
      <c r="A718" s="2" t="s">
        <v>744</v>
      </c>
      <c r="B718" s="3" t="s">
        <v>2258</v>
      </c>
      <c r="C718" s="3" t="s">
        <v>2258</v>
      </c>
      <c r="D718" s="3" t="s">
        <v>2258</v>
      </c>
      <c r="E718" s="3" t="s">
        <v>2258</v>
      </c>
      <c r="F718" s="3" t="s">
        <v>2258</v>
      </c>
      <c r="G718" s="3" t="s">
        <v>2258</v>
      </c>
      <c r="H718" s="3" t="s">
        <v>2258</v>
      </c>
      <c r="I718" s="3" t="s">
        <v>2258</v>
      </c>
      <c r="J718" s="3" t="s">
        <v>2258</v>
      </c>
      <c r="K718" s="3" t="s">
        <v>2258</v>
      </c>
      <c r="L718" s="3" t="s">
        <v>2258</v>
      </c>
      <c r="M718" s="3" t="s">
        <v>2258</v>
      </c>
      <c r="N718" s="3" t="s">
        <v>2258</v>
      </c>
      <c r="O718" s="3" t="s">
        <v>2258</v>
      </c>
      <c r="P718" s="3" t="s">
        <v>2258</v>
      </c>
      <c r="Q718" s="3" t="s">
        <v>2258</v>
      </c>
      <c r="R718" s="3" t="s">
        <v>2258</v>
      </c>
      <c r="S718" s="3" t="s">
        <v>2258</v>
      </c>
      <c r="T718" s="3" t="s">
        <v>2258</v>
      </c>
      <c r="U718" s="3" t="s">
        <v>2258</v>
      </c>
      <c r="V718" s="3" t="s">
        <v>2258</v>
      </c>
      <c r="W718" s="3" t="s">
        <v>2258</v>
      </c>
      <c r="X718" s="3" t="s">
        <v>2258</v>
      </c>
      <c r="Y718" s="3" t="s">
        <v>2258</v>
      </c>
      <c r="Z718" s="3" t="s">
        <v>2258</v>
      </c>
      <c r="AA718" s="3" t="s">
        <v>2258</v>
      </c>
      <c r="AB718" s="3" t="s">
        <v>2258</v>
      </c>
      <c r="AC718" s="3" t="s">
        <v>2258</v>
      </c>
      <c r="AD718" s="3" t="s">
        <v>2258</v>
      </c>
      <c r="AE718" s="3" t="s">
        <v>2258</v>
      </c>
    </row>
    <row r="719" spans="1:31" ht="12.75" customHeight="1" x14ac:dyDescent="0.25">
      <c r="A719" s="2" t="s">
        <v>745</v>
      </c>
      <c r="B719" s="3" t="s">
        <v>2258</v>
      </c>
      <c r="C719" s="3" t="s">
        <v>2258</v>
      </c>
      <c r="D719" s="3" t="s">
        <v>2258</v>
      </c>
      <c r="E719" s="3" t="s">
        <v>2260</v>
      </c>
      <c r="F719" s="3" t="s">
        <v>2258</v>
      </c>
      <c r="G719" s="3" t="s">
        <v>2258</v>
      </c>
      <c r="H719" s="3" t="s">
        <v>2258</v>
      </c>
      <c r="I719" s="3" t="s">
        <v>2258</v>
      </c>
      <c r="J719" s="3" t="s">
        <v>2258</v>
      </c>
      <c r="K719" s="3" t="s">
        <v>2258</v>
      </c>
      <c r="L719" s="3" t="s">
        <v>2258</v>
      </c>
      <c r="M719" s="3" t="s">
        <v>2258</v>
      </c>
      <c r="N719" s="3" t="s">
        <v>2258</v>
      </c>
      <c r="O719" s="3" t="s">
        <v>2260</v>
      </c>
      <c r="P719" s="3" t="s">
        <v>2260</v>
      </c>
      <c r="Q719" s="3" t="s">
        <v>2260</v>
      </c>
      <c r="R719" s="3" t="s">
        <v>2260</v>
      </c>
      <c r="S719" s="3" t="s">
        <v>2260</v>
      </c>
      <c r="T719" s="3" t="s">
        <v>2258</v>
      </c>
      <c r="U719" s="3" t="s">
        <v>2258</v>
      </c>
      <c r="V719" s="3" t="s">
        <v>2260</v>
      </c>
      <c r="W719" s="3" t="s">
        <v>2258</v>
      </c>
      <c r="X719" s="3" t="s">
        <v>2258</v>
      </c>
      <c r="Y719" s="3" t="s">
        <v>2258</v>
      </c>
      <c r="Z719" s="3" t="s">
        <v>2258</v>
      </c>
      <c r="AA719" s="3" t="s">
        <v>2260</v>
      </c>
      <c r="AB719" s="3" t="s">
        <v>2258</v>
      </c>
      <c r="AC719" s="3" t="s">
        <v>2258</v>
      </c>
      <c r="AD719" s="3" t="s">
        <v>2258</v>
      </c>
      <c r="AE719" s="3" t="s">
        <v>2258</v>
      </c>
    </row>
    <row r="720" spans="1:31" ht="12.75" customHeight="1" x14ac:dyDescent="0.25">
      <c r="A720" s="2" t="s">
        <v>746</v>
      </c>
      <c r="B720" s="3" t="s">
        <v>2258</v>
      </c>
      <c r="C720" s="3" t="s">
        <v>2258</v>
      </c>
      <c r="D720" s="3" t="s">
        <v>2258</v>
      </c>
      <c r="E720" s="3" t="s">
        <v>2258</v>
      </c>
      <c r="F720" s="3" t="s">
        <v>2258</v>
      </c>
      <c r="G720" s="3" t="s">
        <v>2258</v>
      </c>
      <c r="H720" s="3" t="s">
        <v>2258</v>
      </c>
      <c r="I720" s="3" t="s">
        <v>2258</v>
      </c>
      <c r="J720" s="3" t="s">
        <v>2260</v>
      </c>
      <c r="K720" s="3" t="s">
        <v>2258</v>
      </c>
      <c r="L720" s="3" t="s">
        <v>2258</v>
      </c>
      <c r="M720" s="3" t="s">
        <v>2258</v>
      </c>
      <c r="N720" s="3" t="s">
        <v>2258</v>
      </c>
      <c r="O720" s="3" t="s">
        <v>2260</v>
      </c>
      <c r="P720" s="3" t="s">
        <v>2258</v>
      </c>
      <c r="Q720" s="3" t="s">
        <v>2260</v>
      </c>
      <c r="R720" s="3" t="s">
        <v>2260</v>
      </c>
      <c r="S720" s="3" t="s">
        <v>2258</v>
      </c>
      <c r="T720" s="3" t="s">
        <v>2258</v>
      </c>
      <c r="U720" s="3" t="s">
        <v>2258</v>
      </c>
      <c r="V720" s="3" t="s">
        <v>2260</v>
      </c>
      <c r="W720" s="3" t="s">
        <v>2258</v>
      </c>
      <c r="X720" s="3" t="s">
        <v>2258</v>
      </c>
      <c r="Y720" s="3" t="s">
        <v>2258</v>
      </c>
      <c r="Z720" s="3" t="s">
        <v>2258</v>
      </c>
      <c r="AA720" s="3" t="s">
        <v>2260</v>
      </c>
      <c r="AB720" s="3" t="s">
        <v>2258</v>
      </c>
      <c r="AC720" s="3" t="s">
        <v>2258</v>
      </c>
      <c r="AD720" s="3" t="s">
        <v>2258</v>
      </c>
      <c r="AE720" s="3" t="s">
        <v>2258</v>
      </c>
    </row>
    <row r="721" spans="1:31" ht="12.75" customHeight="1" x14ac:dyDescent="0.25">
      <c r="A721" s="2" t="s">
        <v>747</v>
      </c>
      <c r="B721" s="3" t="s">
        <v>2258</v>
      </c>
      <c r="C721" s="3" t="s">
        <v>2258</v>
      </c>
      <c r="D721" s="3" t="s">
        <v>2258</v>
      </c>
      <c r="E721" s="3" t="s">
        <v>2258</v>
      </c>
      <c r="F721" s="3" t="s">
        <v>2258</v>
      </c>
      <c r="G721" s="3" t="s">
        <v>2258</v>
      </c>
      <c r="H721" s="3" t="s">
        <v>2258</v>
      </c>
      <c r="I721" s="3" t="s">
        <v>2258</v>
      </c>
      <c r="J721" s="3" t="s">
        <v>2258</v>
      </c>
      <c r="K721" s="3" t="s">
        <v>2258</v>
      </c>
      <c r="L721" s="3" t="s">
        <v>2258</v>
      </c>
      <c r="M721" s="3" t="s">
        <v>2258</v>
      </c>
      <c r="N721" s="3" t="s">
        <v>2258</v>
      </c>
      <c r="O721" s="3" t="s">
        <v>2259</v>
      </c>
      <c r="P721" s="3" t="s">
        <v>2258</v>
      </c>
      <c r="Q721" s="3" t="s">
        <v>2259</v>
      </c>
      <c r="R721" s="3" t="s">
        <v>2258</v>
      </c>
      <c r="S721" s="3" t="s">
        <v>2258</v>
      </c>
      <c r="T721" s="3" t="s">
        <v>2258</v>
      </c>
      <c r="U721" s="3" t="s">
        <v>2258</v>
      </c>
      <c r="V721" s="3" t="s">
        <v>2259</v>
      </c>
      <c r="W721" s="3" t="s">
        <v>2258</v>
      </c>
      <c r="X721" s="3" t="s">
        <v>2258</v>
      </c>
      <c r="Y721" s="3" t="s">
        <v>2258</v>
      </c>
      <c r="Z721" s="3" t="s">
        <v>2258</v>
      </c>
      <c r="AA721" s="3" t="s">
        <v>2258</v>
      </c>
      <c r="AB721" s="3" t="s">
        <v>2258</v>
      </c>
      <c r="AC721" s="3" t="s">
        <v>2258</v>
      </c>
      <c r="AD721" s="3" t="s">
        <v>2258</v>
      </c>
      <c r="AE721" s="3" t="s">
        <v>2258</v>
      </c>
    </row>
    <row r="722" spans="1:31" ht="12.75" customHeight="1" x14ac:dyDescent="0.25">
      <c r="A722" s="2" t="s">
        <v>748</v>
      </c>
      <c r="B722" s="3" t="s">
        <v>2258</v>
      </c>
      <c r="C722" s="3" t="s">
        <v>2258</v>
      </c>
      <c r="D722" s="3" t="s">
        <v>2258</v>
      </c>
      <c r="E722" s="3" t="s">
        <v>2258</v>
      </c>
      <c r="F722" s="3" t="s">
        <v>2258</v>
      </c>
      <c r="G722" s="3" t="s">
        <v>2258</v>
      </c>
      <c r="H722" s="3" t="s">
        <v>2258</v>
      </c>
      <c r="I722" s="3" t="s">
        <v>2258</v>
      </c>
      <c r="J722" s="3" t="s">
        <v>2258</v>
      </c>
      <c r="K722" s="3" t="s">
        <v>2258</v>
      </c>
      <c r="L722" s="3" t="s">
        <v>2258</v>
      </c>
      <c r="M722" s="3" t="s">
        <v>2258</v>
      </c>
      <c r="N722" s="3" t="s">
        <v>2258</v>
      </c>
      <c r="O722" s="3" t="s">
        <v>2259</v>
      </c>
      <c r="P722" s="3" t="s">
        <v>2258</v>
      </c>
      <c r="Q722" s="3" t="s">
        <v>2259</v>
      </c>
      <c r="R722" s="3" t="s">
        <v>2258</v>
      </c>
      <c r="S722" s="3" t="s">
        <v>2258</v>
      </c>
      <c r="T722" s="3" t="s">
        <v>2258</v>
      </c>
      <c r="U722" s="3" t="s">
        <v>2258</v>
      </c>
      <c r="V722" s="3" t="s">
        <v>2259</v>
      </c>
      <c r="W722" s="3" t="s">
        <v>2258</v>
      </c>
      <c r="X722" s="3" t="s">
        <v>2258</v>
      </c>
      <c r="Y722" s="3" t="s">
        <v>2258</v>
      </c>
      <c r="Z722" s="3" t="s">
        <v>2258</v>
      </c>
      <c r="AA722" s="3" t="s">
        <v>2259</v>
      </c>
      <c r="AB722" s="3" t="s">
        <v>2258</v>
      </c>
      <c r="AC722" s="3" t="s">
        <v>2258</v>
      </c>
      <c r="AD722" s="3" t="s">
        <v>2258</v>
      </c>
      <c r="AE722" s="3" t="s">
        <v>2258</v>
      </c>
    </row>
    <row r="723" spans="1:31" ht="12.75" customHeight="1" x14ac:dyDescent="0.25">
      <c r="A723" s="2" t="s">
        <v>749</v>
      </c>
      <c r="B723" s="3" t="s">
        <v>2258</v>
      </c>
      <c r="C723" s="3" t="s">
        <v>2258</v>
      </c>
      <c r="D723" s="3" t="s">
        <v>2258</v>
      </c>
      <c r="E723" s="3" t="s">
        <v>2258</v>
      </c>
      <c r="F723" s="3" t="s">
        <v>2258</v>
      </c>
      <c r="G723" s="3" t="s">
        <v>2258</v>
      </c>
      <c r="H723" s="3" t="s">
        <v>2258</v>
      </c>
      <c r="I723" s="3" t="s">
        <v>2258</v>
      </c>
      <c r="J723" s="3" t="s">
        <v>2258</v>
      </c>
      <c r="K723" s="3" t="s">
        <v>2258</v>
      </c>
      <c r="L723" s="3" t="s">
        <v>2258</v>
      </c>
      <c r="M723" s="3" t="s">
        <v>2258</v>
      </c>
      <c r="N723" s="3" t="s">
        <v>2258</v>
      </c>
      <c r="O723" s="3" t="s">
        <v>2259</v>
      </c>
      <c r="P723" s="3" t="s">
        <v>2258</v>
      </c>
      <c r="Q723" s="3" t="s">
        <v>2259</v>
      </c>
      <c r="R723" s="3" t="s">
        <v>2258</v>
      </c>
      <c r="S723" s="3" t="s">
        <v>2258</v>
      </c>
      <c r="T723" s="3" t="s">
        <v>2258</v>
      </c>
      <c r="U723" s="3" t="s">
        <v>2258</v>
      </c>
      <c r="V723" s="3" t="s">
        <v>2258</v>
      </c>
      <c r="W723" s="3" t="s">
        <v>2258</v>
      </c>
      <c r="X723" s="3" t="s">
        <v>2258</v>
      </c>
      <c r="Y723" s="3" t="s">
        <v>2258</v>
      </c>
      <c r="Z723" s="3" t="s">
        <v>2258</v>
      </c>
      <c r="AA723" s="3" t="s">
        <v>2258</v>
      </c>
      <c r="AB723" s="3" t="s">
        <v>2258</v>
      </c>
      <c r="AC723" s="3" t="s">
        <v>2258</v>
      </c>
      <c r="AD723" s="3" t="s">
        <v>2258</v>
      </c>
      <c r="AE723" s="3" t="s">
        <v>2258</v>
      </c>
    </row>
    <row r="724" spans="1:31" ht="12.75" customHeight="1" x14ac:dyDescent="0.25">
      <c r="A724" s="2" t="s">
        <v>750</v>
      </c>
      <c r="B724" s="3" t="s">
        <v>2258</v>
      </c>
      <c r="C724" s="3" t="s">
        <v>2259</v>
      </c>
      <c r="D724" s="3" t="s">
        <v>2258</v>
      </c>
      <c r="E724" s="3" t="s">
        <v>2258</v>
      </c>
      <c r="F724" s="3" t="s">
        <v>2258</v>
      </c>
      <c r="G724" s="3" t="s">
        <v>2259</v>
      </c>
      <c r="H724" s="3" t="s">
        <v>2258</v>
      </c>
      <c r="I724" s="3" t="s">
        <v>2258</v>
      </c>
      <c r="J724" s="3" t="s">
        <v>2258</v>
      </c>
      <c r="K724" s="3" t="s">
        <v>2258</v>
      </c>
      <c r="L724" s="3" t="s">
        <v>2258</v>
      </c>
      <c r="M724" s="3" t="s">
        <v>2258</v>
      </c>
      <c r="N724" s="3" t="s">
        <v>2258</v>
      </c>
      <c r="O724" s="3" t="s">
        <v>2259</v>
      </c>
      <c r="P724" s="3" t="s">
        <v>2259</v>
      </c>
      <c r="Q724" s="3" t="s">
        <v>2259</v>
      </c>
      <c r="R724" s="3" t="s">
        <v>2259</v>
      </c>
      <c r="S724" s="3" t="s">
        <v>2258</v>
      </c>
      <c r="T724" s="3" t="s">
        <v>2258</v>
      </c>
      <c r="U724" s="3" t="s">
        <v>2258</v>
      </c>
      <c r="V724" s="3" t="s">
        <v>2259</v>
      </c>
      <c r="W724" s="3" t="s">
        <v>2258</v>
      </c>
      <c r="X724" s="3" t="s">
        <v>2258</v>
      </c>
      <c r="Y724" s="3" t="s">
        <v>2258</v>
      </c>
      <c r="Z724" s="3" t="s">
        <v>2258</v>
      </c>
      <c r="AA724" s="3" t="s">
        <v>2259</v>
      </c>
      <c r="AB724" s="3" t="s">
        <v>2258</v>
      </c>
      <c r="AC724" s="3" t="s">
        <v>2258</v>
      </c>
      <c r="AD724" s="3" t="s">
        <v>2258</v>
      </c>
      <c r="AE724" s="3" t="s">
        <v>2258</v>
      </c>
    </row>
    <row r="725" spans="1:31" ht="12.75" customHeight="1" x14ac:dyDescent="0.25">
      <c r="A725" s="2" t="s">
        <v>751</v>
      </c>
      <c r="B725" s="3" t="s">
        <v>2258</v>
      </c>
      <c r="C725" s="3" t="s">
        <v>2259</v>
      </c>
      <c r="D725" s="3" t="s">
        <v>2258</v>
      </c>
      <c r="E725" s="3" t="s">
        <v>2259</v>
      </c>
      <c r="F725" s="3" t="s">
        <v>2258</v>
      </c>
      <c r="G725" s="3" t="s">
        <v>2259</v>
      </c>
      <c r="H725" s="3" t="s">
        <v>2258</v>
      </c>
      <c r="I725" s="3" t="s">
        <v>2258</v>
      </c>
      <c r="J725" s="3" t="s">
        <v>2259</v>
      </c>
      <c r="K725" s="3" t="s">
        <v>2258</v>
      </c>
      <c r="L725" s="3" t="s">
        <v>2258</v>
      </c>
      <c r="M725" s="3" t="s">
        <v>2258</v>
      </c>
      <c r="N725" s="3" t="s">
        <v>2259</v>
      </c>
      <c r="O725" s="3" t="s">
        <v>2259</v>
      </c>
      <c r="P725" s="3" t="s">
        <v>2259</v>
      </c>
      <c r="Q725" s="3" t="s">
        <v>2259</v>
      </c>
      <c r="R725" s="3" t="s">
        <v>2259</v>
      </c>
      <c r="S725" s="3" t="s">
        <v>2259</v>
      </c>
      <c r="T725" s="3" t="s">
        <v>2259</v>
      </c>
      <c r="U725" s="3" t="s">
        <v>2259</v>
      </c>
      <c r="V725" s="3" t="s">
        <v>2259</v>
      </c>
      <c r="W725" s="3" t="s">
        <v>2258</v>
      </c>
      <c r="X725" s="3" t="s">
        <v>2258</v>
      </c>
      <c r="Y725" s="3" t="s">
        <v>2258</v>
      </c>
      <c r="Z725" s="3" t="s">
        <v>2258</v>
      </c>
      <c r="AA725" s="3" t="s">
        <v>2259</v>
      </c>
      <c r="AB725" s="3" t="s">
        <v>2258</v>
      </c>
      <c r="AC725" s="3" t="s">
        <v>2258</v>
      </c>
      <c r="AD725" s="3" t="s">
        <v>2259</v>
      </c>
      <c r="AE725" s="3" t="s">
        <v>2258</v>
      </c>
    </row>
    <row r="726" spans="1:31" ht="12.75" customHeight="1" x14ac:dyDescent="0.25">
      <c r="A726" s="2" t="s">
        <v>752</v>
      </c>
      <c r="B726" s="3" t="s">
        <v>2258</v>
      </c>
      <c r="C726" s="3" t="s">
        <v>2258</v>
      </c>
      <c r="D726" s="3" t="s">
        <v>2258</v>
      </c>
      <c r="E726" s="3" t="s">
        <v>2258</v>
      </c>
      <c r="F726" s="3" t="s">
        <v>2258</v>
      </c>
      <c r="G726" s="3" t="s">
        <v>2259</v>
      </c>
      <c r="H726" s="3" t="s">
        <v>2258</v>
      </c>
      <c r="I726" s="3" t="s">
        <v>2258</v>
      </c>
      <c r="J726" s="3" t="s">
        <v>2258</v>
      </c>
      <c r="K726" s="3" t="s">
        <v>2258</v>
      </c>
      <c r="L726" s="3" t="s">
        <v>2258</v>
      </c>
      <c r="M726" s="3" t="s">
        <v>2258</v>
      </c>
      <c r="N726" s="3" t="s">
        <v>2258</v>
      </c>
      <c r="O726" s="3" t="s">
        <v>2259</v>
      </c>
      <c r="P726" s="3" t="s">
        <v>2258</v>
      </c>
      <c r="Q726" s="3" t="s">
        <v>2259</v>
      </c>
      <c r="R726" s="3" t="s">
        <v>2259</v>
      </c>
      <c r="S726" s="3" t="s">
        <v>2259</v>
      </c>
      <c r="T726" s="3" t="s">
        <v>2258</v>
      </c>
      <c r="U726" s="3" t="s">
        <v>2258</v>
      </c>
      <c r="V726" s="3" t="s">
        <v>2259</v>
      </c>
      <c r="W726" s="3" t="s">
        <v>2258</v>
      </c>
      <c r="X726" s="3" t="s">
        <v>2258</v>
      </c>
      <c r="Y726" s="3" t="s">
        <v>2258</v>
      </c>
      <c r="Z726" s="3" t="s">
        <v>2259</v>
      </c>
      <c r="AA726" s="3" t="s">
        <v>2259</v>
      </c>
      <c r="AB726" s="3" t="s">
        <v>2258</v>
      </c>
      <c r="AC726" s="3" t="s">
        <v>2258</v>
      </c>
      <c r="AD726" s="3" t="s">
        <v>2258</v>
      </c>
      <c r="AE726" s="3" t="s">
        <v>2258</v>
      </c>
    </row>
    <row r="727" spans="1:31" ht="12.75" customHeight="1" x14ac:dyDescent="0.25">
      <c r="A727" s="2" t="s">
        <v>753</v>
      </c>
      <c r="B727" s="3" t="s">
        <v>2258</v>
      </c>
      <c r="C727" s="3" t="s">
        <v>2258</v>
      </c>
      <c r="D727" s="3" t="s">
        <v>2258</v>
      </c>
      <c r="E727" s="3" t="s">
        <v>2258</v>
      </c>
      <c r="F727" s="3" t="s">
        <v>2258</v>
      </c>
      <c r="G727" s="3" t="s">
        <v>2258</v>
      </c>
      <c r="H727" s="3" t="s">
        <v>2258</v>
      </c>
      <c r="I727" s="3" t="s">
        <v>2258</v>
      </c>
      <c r="J727" s="3" t="s">
        <v>2259</v>
      </c>
      <c r="K727" s="3" t="s">
        <v>2258</v>
      </c>
      <c r="L727" s="3" t="s">
        <v>2258</v>
      </c>
      <c r="M727" s="3" t="s">
        <v>2258</v>
      </c>
      <c r="N727" s="3" t="s">
        <v>2258</v>
      </c>
      <c r="O727" s="3" t="s">
        <v>2259</v>
      </c>
      <c r="P727" s="3" t="s">
        <v>2258</v>
      </c>
      <c r="Q727" s="3" t="s">
        <v>2259</v>
      </c>
      <c r="R727" s="3" t="s">
        <v>2259</v>
      </c>
      <c r="S727" s="3" t="s">
        <v>2258</v>
      </c>
      <c r="T727" s="3" t="s">
        <v>2258</v>
      </c>
      <c r="U727" s="3" t="s">
        <v>2258</v>
      </c>
      <c r="V727" s="3" t="s">
        <v>2258</v>
      </c>
      <c r="W727" s="3" t="s">
        <v>2258</v>
      </c>
      <c r="X727" s="3" t="s">
        <v>2258</v>
      </c>
      <c r="Y727" s="3" t="s">
        <v>2258</v>
      </c>
      <c r="Z727" s="3" t="s">
        <v>2258</v>
      </c>
      <c r="AA727" s="3" t="s">
        <v>2258</v>
      </c>
      <c r="AB727" s="3" t="s">
        <v>2258</v>
      </c>
      <c r="AC727" s="3" t="s">
        <v>2258</v>
      </c>
      <c r="AD727" s="3" t="s">
        <v>2259</v>
      </c>
      <c r="AE727" s="3" t="s">
        <v>2258</v>
      </c>
    </row>
    <row r="728" spans="1:31" ht="12.75" customHeight="1" x14ac:dyDescent="0.25">
      <c r="A728" s="2" t="s">
        <v>754</v>
      </c>
      <c r="B728" s="3" t="s">
        <v>2258</v>
      </c>
      <c r="C728" s="3" t="s">
        <v>2258</v>
      </c>
      <c r="D728" s="3" t="s">
        <v>2258</v>
      </c>
      <c r="E728" s="3" t="s">
        <v>2258</v>
      </c>
      <c r="F728" s="3" t="s">
        <v>2258</v>
      </c>
      <c r="G728" s="3" t="s">
        <v>2258</v>
      </c>
      <c r="H728" s="3" t="s">
        <v>2258</v>
      </c>
      <c r="I728" s="3" t="s">
        <v>2258</v>
      </c>
      <c r="J728" s="3" t="s">
        <v>2258</v>
      </c>
      <c r="K728" s="3" t="s">
        <v>2258</v>
      </c>
      <c r="L728" s="3" t="s">
        <v>2258</v>
      </c>
      <c r="M728" s="3" t="s">
        <v>2258</v>
      </c>
      <c r="N728" s="3" t="s">
        <v>2258</v>
      </c>
      <c r="O728" s="3" t="s">
        <v>2259</v>
      </c>
      <c r="P728" s="3" t="s">
        <v>2258</v>
      </c>
      <c r="Q728" s="3" t="s">
        <v>2259</v>
      </c>
      <c r="R728" s="3" t="s">
        <v>2259</v>
      </c>
      <c r="S728" s="3" t="s">
        <v>2259</v>
      </c>
      <c r="T728" s="3" t="s">
        <v>2258</v>
      </c>
      <c r="U728" s="3" t="s">
        <v>2258</v>
      </c>
      <c r="V728" s="3" t="s">
        <v>2259</v>
      </c>
      <c r="W728" s="3" t="s">
        <v>2258</v>
      </c>
      <c r="X728" s="3" t="s">
        <v>2258</v>
      </c>
      <c r="Y728" s="3" t="s">
        <v>2258</v>
      </c>
      <c r="Z728" s="3" t="s">
        <v>2258</v>
      </c>
      <c r="AA728" s="3" t="s">
        <v>2259</v>
      </c>
      <c r="AB728" s="3" t="s">
        <v>2258</v>
      </c>
      <c r="AC728" s="3" t="s">
        <v>2258</v>
      </c>
      <c r="AD728" s="3" t="s">
        <v>2258</v>
      </c>
      <c r="AE728" s="3" t="s">
        <v>2258</v>
      </c>
    </row>
    <row r="729" spans="1:31" ht="12.75" customHeight="1" x14ac:dyDescent="0.25">
      <c r="A729" s="2" t="s">
        <v>755</v>
      </c>
      <c r="B729" s="3" t="s">
        <v>2258</v>
      </c>
      <c r="C729" s="3" t="s">
        <v>2258</v>
      </c>
      <c r="D729" s="3" t="s">
        <v>2258</v>
      </c>
      <c r="E729" s="3" t="s">
        <v>2258</v>
      </c>
      <c r="F729" s="3" t="s">
        <v>2258</v>
      </c>
      <c r="G729" s="3" t="s">
        <v>2258</v>
      </c>
      <c r="H729" s="3" t="s">
        <v>2258</v>
      </c>
      <c r="I729" s="3" t="s">
        <v>2258</v>
      </c>
      <c r="J729" s="3" t="s">
        <v>2258</v>
      </c>
      <c r="K729" s="3" t="s">
        <v>2258</v>
      </c>
      <c r="L729" s="3" t="s">
        <v>2258</v>
      </c>
      <c r="M729" s="3" t="s">
        <v>2258</v>
      </c>
      <c r="N729" s="3" t="s">
        <v>2258</v>
      </c>
      <c r="O729" s="3" t="s">
        <v>2260</v>
      </c>
      <c r="P729" s="3" t="s">
        <v>2260</v>
      </c>
      <c r="Q729" s="3" t="s">
        <v>2260</v>
      </c>
      <c r="R729" s="3" t="s">
        <v>2258</v>
      </c>
      <c r="S729" s="3" t="s">
        <v>2258</v>
      </c>
      <c r="T729" s="3" t="s">
        <v>2258</v>
      </c>
      <c r="U729" s="3" t="s">
        <v>2258</v>
      </c>
      <c r="V729" s="3" t="s">
        <v>2260</v>
      </c>
      <c r="W729" s="3" t="s">
        <v>2258</v>
      </c>
      <c r="X729" s="3" t="s">
        <v>2258</v>
      </c>
      <c r="Y729" s="3" t="s">
        <v>2258</v>
      </c>
      <c r="Z729" s="3" t="s">
        <v>2258</v>
      </c>
      <c r="AA729" s="3" t="s">
        <v>2260</v>
      </c>
      <c r="AB729" s="3" t="s">
        <v>2258</v>
      </c>
      <c r="AC729" s="3" t="s">
        <v>2258</v>
      </c>
      <c r="AD729" s="3" t="s">
        <v>2258</v>
      </c>
      <c r="AE729" s="3" t="s">
        <v>2258</v>
      </c>
    </row>
    <row r="730" spans="1:31" ht="12.75" customHeight="1" x14ac:dyDescent="0.25">
      <c r="A730" s="2" t="s">
        <v>756</v>
      </c>
      <c r="B730" s="3" t="s">
        <v>2258</v>
      </c>
      <c r="C730" s="3" t="s">
        <v>2258</v>
      </c>
      <c r="D730" s="3" t="s">
        <v>2258</v>
      </c>
      <c r="E730" s="3" t="s">
        <v>2258</v>
      </c>
      <c r="F730" s="3" t="s">
        <v>2258</v>
      </c>
      <c r="G730" s="3" t="s">
        <v>2258</v>
      </c>
      <c r="H730" s="3" t="s">
        <v>2258</v>
      </c>
      <c r="I730" s="3" t="s">
        <v>2258</v>
      </c>
      <c r="J730" s="3" t="s">
        <v>2258</v>
      </c>
      <c r="K730" s="3" t="s">
        <v>2258</v>
      </c>
      <c r="L730" s="3" t="s">
        <v>2258</v>
      </c>
      <c r="M730" s="3" t="s">
        <v>2258</v>
      </c>
      <c r="N730" s="3" t="s">
        <v>2258</v>
      </c>
      <c r="O730" s="3" t="s">
        <v>2259</v>
      </c>
      <c r="P730" s="3" t="s">
        <v>2258</v>
      </c>
      <c r="Q730" s="3" t="s">
        <v>2259</v>
      </c>
      <c r="R730" s="3" t="s">
        <v>2258</v>
      </c>
      <c r="S730" s="3" t="s">
        <v>2258</v>
      </c>
      <c r="T730" s="3" t="s">
        <v>2258</v>
      </c>
      <c r="U730" s="3" t="s">
        <v>2258</v>
      </c>
      <c r="V730" s="3" t="s">
        <v>2258</v>
      </c>
      <c r="W730" s="3" t="s">
        <v>2258</v>
      </c>
      <c r="X730" s="3" t="s">
        <v>2258</v>
      </c>
      <c r="Y730" s="3" t="s">
        <v>2258</v>
      </c>
      <c r="Z730" s="3" t="s">
        <v>2258</v>
      </c>
      <c r="AA730" s="3" t="s">
        <v>2259</v>
      </c>
      <c r="AB730" s="3" t="s">
        <v>2258</v>
      </c>
      <c r="AC730" s="3" t="s">
        <v>2258</v>
      </c>
      <c r="AD730" s="3" t="s">
        <v>2258</v>
      </c>
      <c r="AE730" s="3" t="s">
        <v>2258</v>
      </c>
    </row>
    <row r="731" spans="1:31" ht="12.75" customHeight="1" x14ac:dyDescent="0.25">
      <c r="A731" s="2" t="s">
        <v>757</v>
      </c>
      <c r="B731" s="3" t="s">
        <v>2258</v>
      </c>
      <c r="C731" s="3" t="s">
        <v>2258</v>
      </c>
      <c r="D731" s="3" t="s">
        <v>2258</v>
      </c>
      <c r="E731" s="3" t="s">
        <v>2258</v>
      </c>
      <c r="F731" s="3" t="s">
        <v>2258</v>
      </c>
      <c r="G731" s="3" t="s">
        <v>2258</v>
      </c>
      <c r="H731" s="3" t="s">
        <v>2258</v>
      </c>
      <c r="I731" s="3" t="s">
        <v>2258</v>
      </c>
      <c r="J731" s="3" t="s">
        <v>2258</v>
      </c>
      <c r="K731" s="3" t="s">
        <v>2258</v>
      </c>
      <c r="L731" s="3" t="s">
        <v>2258</v>
      </c>
      <c r="M731" s="3" t="s">
        <v>2258</v>
      </c>
      <c r="N731" s="3" t="s">
        <v>2258</v>
      </c>
      <c r="O731" s="3" t="s">
        <v>2259</v>
      </c>
      <c r="P731" s="3" t="s">
        <v>2258</v>
      </c>
      <c r="Q731" s="3" t="s">
        <v>2258</v>
      </c>
      <c r="R731" s="3" t="s">
        <v>2258</v>
      </c>
      <c r="S731" s="3" t="s">
        <v>2258</v>
      </c>
      <c r="T731" s="3" t="s">
        <v>2258</v>
      </c>
      <c r="U731" s="3" t="s">
        <v>2258</v>
      </c>
      <c r="V731" s="3" t="s">
        <v>2258</v>
      </c>
      <c r="W731" s="3" t="s">
        <v>2258</v>
      </c>
      <c r="X731" s="3" t="s">
        <v>2258</v>
      </c>
      <c r="Y731" s="3" t="s">
        <v>2258</v>
      </c>
      <c r="Z731" s="3" t="s">
        <v>2258</v>
      </c>
      <c r="AA731" s="3" t="s">
        <v>2258</v>
      </c>
      <c r="AB731" s="3" t="s">
        <v>2258</v>
      </c>
      <c r="AC731" s="3" t="s">
        <v>2258</v>
      </c>
      <c r="AD731" s="3" t="s">
        <v>2258</v>
      </c>
      <c r="AE731" s="3" t="s">
        <v>2258</v>
      </c>
    </row>
    <row r="732" spans="1:31" ht="12.75" customHeight="1" x14ac:dyDescent="0.25">
      <c r="A732" s="2" t="s">
        <v>758</v>
      </c>
      <c r="B732" s="3" t="s">
        <v>2258</v>
      </c>
      <c r="C732" s="3" t="s">
        <v>2258</v>
      </c>
      <c r="D732" s="3" t="s">
        <v>2258</v>
      </c>
      <c r="E732" s="3" t="s">
        <v>2258</v>
      </c>
      <c r="F732" s="3" t="s">
        <v>2258</v>
      </c>
      <c r="G732" s="3" t="s">
        <v>2258</v>
      </c>
      <c r="H732" s="3" t="s">
        <v>2258</v>
      </c>
      <c r="I732" s="3" t="s">
        <v>2258</v>
      </c>
      <c r="J732" s="3" t="s">
        <v>2258</v>
      </c>
      <c r="K732" s="3" t="s">
        <v>2258</v>
      </c>
      <c r="L732" s="3" t="s">
        <v>2258</v>
      </c>
      <c r="M732" s="3" t="s">
        <v>2258</v>
      </c>
      <c r="N732" s="3" t="s">
        <v>2258</v>
      </c>
      <c r="O732" s="3" t="s">
        <v>2259</v>
      </c>
      <c r="P732" s="3" t="s">
        <v>2258</v>
      </c>
      <c r="Q732" s="3" t="s">
        <v>2259</v>
      </c>
      <c r="R732" s="3" t="s">
        <v>2258</v>
      </c>
      <c r="S732" s="3" t="s">
        <v>2258</v>
      </c>
      <c r="T732" s="3" t="s">
        <v>2258</v>
      </c>
      <c r="U732" s="3" t="s">
        <v>2258</v>
      </c>
      <c r="V732" s="3" t="s">
        <v>2258</v>
      </c>
      <c r="W732" s="3" t="s">
        <v>2258</v>
      </c>
      <c r="X732" s="3" t="s">
        <v>2258</v>
      </c>
      <c r="Y732" s="3" t="s">
        <v>2258</v>
      </c>
      <c r="Z732" s="3" t="s">
        <v>2258</v>
      </c>
      <c r="AA732" s="3" t="s">
        <v>2258</v>
      </c>
      <c r="AB732" s="3" t="s">
        <v>2258</v>
      </c>
      <c r="AC732" s="3" t="s">
        <v>2258</v>
      </c>
      <c r="AD732" s="3" t="s">
        <v>2258</v>
      </c>
      <c r="AE732" s="3" t="s">
        <v>2258</v>
      </c>
    </row>
    <row r="733" spans="1:31" ht="12.75" customHeight="1" x14ac:dyDescent="0.25">
      <c r="A733" s="2" t="s">
        <v>759</v>
      </c>
      <c r="B733" s="3" t="s">
        <v>2258</v>
      </c>
      <c r="C733" s="3" t="s">
        <v>2258</v>
      </c>
      <c r="D733" s="3" t="s">
        <v>2258</v>
      </c>
      <c r="E733" s="3" t="s">
        <v>2258</v>
      </c>
      <c r="F733" s="3" t="s">
        <v>2258</v>
      </c>
      <c r="G733" s="3" t="s">
        <v>2258</v>
      </c>
      <c r="H733" s="3" t="s">
        <v>2258</v>
      </c>
      <c r="I733" s="3" t="s">
        <v>2258</v>
      </c>
      <c r="J733" s="3" t="s">
        <v>2258</v>
      </c>
      <c r="K733" s="3" t="s">
        <v>2258</v>
      </c>
      <c r="L733" s="3" t="s">
        <v>2258</v>
      </c>
      <c r="M733" s="3" t="s">
        <v>2258</v>
      </c>
      <c r="N733" s="3" t="s">
        <v>2258</v>
      </c>
      <c r="O733" s="3" t="s">
        <v>2259</v>
      </c>
      <c r="P733" s="3" t="s">
        <v>2258</v>
      </c>
      <c r="Q733" s="3" t="s">
        <v>2259</v>
      </c>
      <c r="R733" s="3" t="s">
        <v>2258</v>
      </c>
      <c r="S733" s="3" t="s">
        <v>2258</v>
      </c>
      <c r="T733" s="3" t="s">
        <v>2258</v>
      </c>
      <c r="U733" s="3" t="s">
        <v>2258</v>
      </c>
      <c r="V733" s="3" t="s">
        <v>2258</v>
      </c>
      <c r="W733" s="3" t="s">
        <v>2258</v>
      </c>
      <c r="X733" s="3" t="s">
        <v>2258</v>
      </c>
      <c r="Y733" s="3" t="s">
        <v>2258</v>
      </c>
      <c r="Z733" s="3" t="s">
        <v>2258</v>
      </c>
      <c r="AA733" s="3" t="s">
        <v>2259</v>
      </c>
      <c r="AB733" s="3" t="s">
        <v>2258</v>
      </c>
      <c r="AC733" s="3" t="s">
        <v>2258</v>
      </c>
      <c r="AD733" s="3" t="s">
        <v>2258</v>
      </c>
      <c r="AE733" s="3" t="s">
        <v>2258</v>
      </c>
    </row>
    <row r="734" spans="1:31" ht="12.75" customHeight="1" x14ac:dyDescent="0.25">
      <c r="A734" s="2" t="s">
        <v>760</v>
      </c>
      <c r="B734" s="3" t="s">
        <v>2258</v>
      </c>
      <c r="C734" s="3" t="s">
        <v>2258</v>
      </c>
      <c r="D734" s="3" t="s">
        <v>2258</v>
      </c>
      <c r="E734" s="3" t="s">
        <v>2258</v>
      </c>
      <c r="F734" s="3" t="s">
        <v>2258</v>
      </c>
      <c r="G734" s="3" t="s">
        <v>2258</v>
      </c>
      <c r="H734" s="3" t="s">
        <v>2258</v>
      </c>
      <c r="I734" s="3" t="s">
        <v>2258</v>
      </c>
      <c r="J734" s="3" t="s">
        <v>2258</v>
      </c>
      <c r="K734" s="3" t="s">
        <v>2258</v>
      </c>
      <c r="L734" s="3" t="s">
        <v>2258</v>
      </c>
      <c r="M734" s="3" t="s">
        <v>2258</v>
      </c>
      <c r="N734" s="3" t="s">
        <v>2258</v>
      </c>
      <c r="O734" s="3" t="s">
        <v>2259</v>
      </c>
      <c r="P734" s="3" t="s">
        <v>2258</v>
      </c>
      <c r="Q734" s="3" t="s">
        <v>2258</v>
      </c>
      <c r="R734" s="3" t="s">
        <v>2258</v>
      </c>
      <c r="S734" s="3" t="s">
        <v>2258</v>
      </c>
      <c r="T734" s="3" t="s">
        <v>2258</v>
      </c>
      <c r="U734" s="3" t="s">
        <v>2258</v>
      </c>
      <c r="V734" s="3" t="s">
        <v>2259</v>
      </c>
      <c r="W734" s="3" t="s">
        <v>2258</v>
      </c>
      <c r="X734" s="3" t="s">
        <v>2258</v>
      </c>
      <c r="Y734" s="3" t="s">
        <v>2258</v>
      </c>
      <c r="Z734" s="3" t="s">
        <v>2258</v>
      </c>
      <c r="AA734" s="3" t="s">
        <v>2259</v>
      </c>
      <c r="AB734" s="3" t="s">
        <v>2258</v>
      </c>
      <c r="AC734" s="3" t="s">
        <v>2258</v>
      </c>
      <c r="AD734" s="3" t="s">
        <v>2258</v>
      </c>
      <c r="AE734" s="3" t="s">
        <v>2258</v>
      </c>
    </row>
    <row r="735" spans="1:31" ht="12.75" customHeight="1" x14ac:dyDescent="0.25">
      <c r="A735" s="2" t="s">
        <v>761</v>
      </c>
      <c r="B735" s="3" t="s">
        <v>2258</v>
      </c>
      <c r="C735" s="3" t="s">
        <v>2258</v>
      </c>
      <c r="D735" s="3" t="s">
        <v>2258</v>
      </c>
      <c r="E735" s="3" t="s">
        <v>2258</v>
      </c>
      <c r="F735" s="3" t="s">
        <v>2258</v>
      </c>
      <c r="G735" s="3" t="s">
        <v>2258</v>
      </c>
      <c r="H735" s="3" t="s">
        <v>2258</v>
      </c>
      <c r="I735" s="3" t="s">
        <v>2258</v>
      </c>
      <c r="J735" s="3" t="s">
        <v>2258</v>
      </c>
      <c r="K735" s="3" t="s">
        <v>2258</v>
      </c>
      <c r="L735" s="3" t="s">
        <v>2258</v>
      </c>
      <c r="M735" s="3" t="s">
        <v>2258</v>
      </c>
      <c r="N735" s="3" t="s">
        <v>2258</v>
      </c>
      <c r="O735" s="3" t="s">
        <v>2259</v>
      </c>
      <c r="P735" s="3" t="s">
        <v>2258</v>
      </c>
      <c r="Q735" s="3" t="s">
        <v>2259</v>
      </c>
      <c r="R735" s="3" t="s">
        <v>2258</v>
      </c>
      <c r="S735" s="3" t="s">
        <v>2258</v>
      </c>
      <c r="T735" s="3" t="s">
        <v>2258</v>
      </c>
      <c r="U735" s="3" t="s">
        <v>2258</v>
      </c>
      <c r="V735" s="3" t="s">
        <v>2258</v>
      </c>
      <c r="W735" s="3" t="s">
        <v>2258</v>
      </c>
      <c r="X735" s="3" t="s">
        <v>2258</v>
      </c>
      <c r="Y735" s="3" t="s">
        <v>2258</v>
      </c>
      <c r="Z735" s="3" t="s">
        <v>2258</v>
      </c>
      <c r="AA735" s="3" t="s">
        <v>2258</v>
      </c>
      <c r="AB735" s="3" t="s">
        <v>2258</v>
      </c>
      <c r="AC735" s="3" t="s">
        <v>2258</v>
      </c>
      <c r="AD735" s="3" t="s">
        <v>2258</v>
      </c>
      <c r="AE735" s="3" t="s">
        <v>2258</v>
      </c>
    </row>
    <row r="736" spans="1:31" ht="12.75" customHeight="1" x14ac:dyDescent="0.25">
      <c r="A736" s="2" t="s">
        <v>762</v>
      </c>
      <c r="B736" s="3" t="s">
        <v>2258</v>
      </c>
      <c r="C736" s="3" t="s">
        <v>2258</v>
      </c>
      <c r="D736" s="3" t="s">
        <v>2258</v>
      </c>
      <c r="E736" s="3" t="s">
        <v>2258</v>
      </c>
      <c r="F736" s="3" t="s">
        <v>2258</v>
      </c>
      <c r="G736" s="3" t="s">
        <v>2258</v>
      </c>
      <c r="H736" s="3" t="s">
        <v>2258</v>
      </c>
      <c r="I736" s="3" t="s">
        <v>2258</v>
      </c>
      <c r="J736" s="3" t="s">
        <v>2258</v>
      </c>
      <c r="K736" s="3" t="s">
        <v>2258</v>
      </c>
      <c r="L736" s="3" t="s">
        <v>2258</v>
      </c>
      <c r="M736" s="3" t="s">
        <v>2258</v>
      </c>
      <c r="N736" s="3" t="s">
        <v>2258</v>
      </c>
      <c r="O736" s="3" t="s">
        <v>2259</v>
      </c>
      <c r="P736" s="3" t="s">
        <v>2258</v>
      </c>
      <c r="Q736" s="3" t="s">
        <v>2259</v>
      </c>
      <c r="R736" s="3" t="s">
        <v>2259</v>
      </c>
      <c r="S736" s="3" t="s">
        <v>2259</v>
      </c>
      <c r="T736" s="3" t="s">
        <v>2258</v>
      </c>
      <c r="U736" s="3" t="s">
        <v>2259</v>
      </c>
      <c r="V736" s="3" t="s">
        <v>2258</v>
      </c>
      <c r="W736" s="3" t="s">
        <v>2258</v>
      </c>
      <c r="X736" s="3" t="s">
        <v>2258</v>
      </c>
      <c r="Y736" s="3" t="s">
        <v>2258</v>
      </c>
      <c r="Z736" s="3" t="s">
        <v>2258</v>
      </c>
      <c r="AA736" s="3" t="s">
        <v>2259</v>
      </c>
      <c r="AB736" s="3" t="s">
        <v>2258</v>
      </c>
      <c r="AC736" s="3" t="s">
        <v>2258</v>
      </c>
      <c r="AD736" s="3" t="s">
        <v>2258</v>
      </c>
      <c r="AE736" s="3" t="s">
        <v>2258</v>
      </c>
    </row>
    <row r="737" spans="1:31" ht="12.75" customHeight="1" x14ac:dyDescent="0.25">
      <c r="A737" s="2" t="s">
        <v>763</v>
      </c>
      <c r="B737" s="3" t="s">
        <v>2258</v>
      </c>
      <c r="C737" s="3" t="s">
        <v>2258</v>
      </c>
      <c r="D737" s="3" t="s">
        <v>2258</v>
      </c>
      <c r="E737" s="3" t="s">
        <v>2258</v>
      </c>
      <c r="F737" s="3" t="s">
        <v>2258</v>
      </c>
      <c r="G737" s="3" t="s">
        <v>2258</v>
      </c>
      <c r="H737" s="3" t="s">
        <v>2258</v>
      </c>
      <c r="I737" s="3" t="s">
        <v>2258</v>
      </c>
      <c r="J737" s="3" t="s">
        <v>2258</v>
      </c>
      <c r="K737" s="3" t="s">
        <v>2258</v>
      </c>
      <c r="L737" s="3" t="s">
        <v>2258</v>
      </c>
      <c r="M737" s="3" t="s">
        <v>2258</v>
      </c>
      <c r="N737" s="3" t="s">
        <v>2258</v>
      </c>
      <c r="O737" s="3" t="s">
        <v>2258</v>
      </c>
      <c r="P737" s="3" t="s">
        <v>2258</v>
      </c>
      <c r="Q737" s="3" t="s">
        <v>2258</v>
      </c>
      <c r="R737" s="3" t="s">
        <v>2259</v>
      </c>
      <c r="S737" s="3" t="s">
        <v>2258</v>
      </c>
      <c r="T737" s="3" t="s">
        <v>2258</v>
      </c>
      <c r="U737" s="3" t="s">
        <v>2258</v>
      </c>
      <c r="V737" s="3" t="s">
        <v>2258</v>
      </c>
      <c r="W737" s="3" t="s">
        <v>2258</v>
      </c>
      <c r="X737" s="3" t="s">
        <v>2258</v>
      </c>
      <c r="Y737" s="3" t="s">
        <v>2258</v>
      </c>
      <c r="Z737" s="3" t="s">
        <v>2258</v>
      </c>
      <c r="AA737" s="3" t="s">
        <v>2259</v>
      </c>
      <c r="AB737" s="3" t="s">
        <v>2258</v>
      </c>
      <c r="AC737" s="3" t="s">
        <v>2258</v>
      </c>
      <c r="AD737" s="3" t="s">
        <v>2258</v>
      </c>
      <c r="AE737" s="3" t="s">
        <v>2258</v>
      </c>
    </row>
    <row r="738" spans="1:31" ht="12.75" customHeight="1" x14ac:dyDescent="0.25">
      <c r="A738" s="2" t="s">
        <v>764</v>
      </c>
      <c r="B738" s="3" t="s">
        <v>2258</v>
      </c>
      <c r="C738" s="3" t="s">
        <v>2259</v>
      </c>
      <c r="D738" s="3" t="s">
        <v>2258</v>
      </c>
      <c r="E738" s="3" t="s">
        <v>2258</v>
      </c>
      <c r="F738" s="3" t="s">
        <v>2258</v>
      </c>
      <c r="G738" s="3" t="s">
        <v>2258</v>
      </c>
      <c r="H738" s="3" t="s">
        <v>2258</v>
      </c>
      <c r="I738" s="3" t="s">
        <v>2258</v>
      </c>
      <c r="J738" s="3" t="s">
        <v>2258</v>
      </c>
      <c r="K738" s="3" t="s">
        <v>2258</v>
      </c>
      <c r="L738" s="3" t="s">
        <v>2258</v>
      </c>
      <c r="M738" s="3" t="s">
        <v>2258</v>
      </c>
      <c r="N738" s="3" t="s">
        <v>2258</v>
      </c>
      <c r="O738" s="3" t="s">
        <v>2259</v>
      </c>
      <c r="P738" s="3" t="s">
        <v>2258</v>
      </c>
      <c r="Q738" s="3" t="s">
        <v>2258</v>
      </c>
      <c r="R738" s="3" t="s">
        <v>2259</v>
      </c>
      <c r="S738" s="3" t="s">
        <v>2259</v>
      </c>
      <c r="T738" s="3" t="s">
        <v>2258</v>
      </c>
      <c r="U738" s="3" t="s">
        <v>2258</v>
      </c>
      <c r="V738" s="3" t="s">
        <v>2259</v>
      </c>
      <c r="W738" s="3" t="s">
        <v>2258</v>
      </c>
      <c r="X738" s="3" t="s">
        <v>2258</v>
      </c>
      <c r="Y738" s="3" t="s">
        <v>2258</v>
      </c>
      <c r="Z738" s="3" t="s">
        <v>2258</v>
      </c>
      <c r="AA738" s="3" t="s">
        <v>2259</v>
      </c>
      <c r="AB738" s="3" t="s">
        <v>2258</v>
      </c>
      <c r="AC738" s="3" t="s">
        <v>2258</v>
      </c>
      <c r="AD738" s="3" t="s">
        <v>2258</v>
      </c>
      <c r="AE738" s="3" t="s">
        <v>2258</v>
      </c>
    </row>
    <row r="739" spans="1:31" ht="12.75" customHeight="1" x14ac:dyDescent="0.25">
      <c r="A739" s="2" t="s">
        <v>765</v>
      </c>
      <c r="B739" s="3" t="s">
        <v>2258</v>
      </c>
      <c r="C739" s="3" t="s">
        <v>2258</v>
      </c>
      <c r="D739" s="3" t="s">
        <v>2258</v>
      </c>
      <c r="E739" s="3" t="s">
        <v>2258</v>
      </c>
      <c r="F739" s="3" t="s">
        <v>2258</v>
      </c>
      <c r="G739" s="3" t="s">
        <v>2258</v>
      </c>
      <c r="H739" s="3" t="s">
        <v>2258</v>
      </c>
      <c r="I739" s="3" t="s">
        <v>2258</v>
      </c>
      <c r="J739" s="3" t="s">
        <v>2258</v>
      </c>
      <c r="K739" s="3" t="s">
        <v>2258</v>
      </c>
      <c r="L739" s="3" t="s">
        <v>2258</v>
      </c>
      <c r="M739" s="3" t="s">
        <v>2258</v>
      </c>
      <c r="N739" s="3" t="s">
        <v>2258</v>
      </c>
      <c r="O739" s="3" t="s">
        <v>2258</v>
      </c>
      <c r="P739" s="3" t="s">
        <v>2258</v>
      </c>
      <c r="Q739" s="3" t="s">
        <v>2259</v>
      </c>
      <c r="R739" s="3" t="s">
        <v>2258</v>
      </c>
      <c r="S739" s="3" t="s">
        <v>2258</v>
      </c>
      <c r="T739" s="3" t="s">
        <v>2258</v>
      </c>
      <c r="U739" s="3" t="s">
        <v>2258</v>
      </c>
      <c r="V739" s="3" t="s">
        <v>2258</v>
      </c>
      <c r="W739" s="3" t="s">
        <v>2258</v>
      </c>
      <c r="X739" s="3" t="s">
        <v>2258</v>
      </c>
      <c r="Y739" s="3" t="s">
        <v>2258</v>
      </c>
      <c r="Z739" s="3" t="s">
        <v>2258</v>
      </c>
      <c r="AA739" s="3" t="s">
        <v>2258</v>
      </c>
      <c r="AB739" s="3" t="s">
        <v>2258</v>
      </c>
      <c r="AC739" s="3" t="s">
        <v>2258</v>
      </c>
      <c r="AD739" s="3" t="s">
        <v>2258</v>
      </c>
      <c r="AE739" s="3" t="s">
        <v>2258</v>
      </c>
    </row>
    <row r="740" spans="1:31" ht="12.75" customHeight="1" x14ac:dyDescent="0.25">
      <c r="A740" s="2" t="s">
        <v>766</v>
      </c>
      <c r="B740" s="3" t="s">
        <v>2258</v>
      </c>
      <c r="C740" s="3" t="s">
        <v>2260</v>
      </c>
      <c r="D740" s="3" t="s">
        <v>2258</v>
      </c>
      <c r="E740" s="3" t="s">
        <v>2258</v>
      </c>
      <c r="F740" s="3" t="s">
        <v>2260</v>
      </c>
      <c r="G740" s="3" t="s">
        <v>2260</v>
      </c>
      <c r="H740" s="3" t="s">
        <v>2258</v>
      </c>
      <c r="I740" s="3" t="s">
        <v>2258</v>
      </c>
      <c r="J740" s="3" t="s">
        <v>2258</v>
      </c>
      <c r="K740" s="3" t="s">
        <v>2258</v>
      </c>
      <c r="L740" s="3" t="s">
        <v>2258</v>
      </c>
      <c r="M740" s="3" t="s">
        <v>2258</v>
      </c>
      <c r="N740" s="3" t="s">
        <v>2258</v>
      </c>
      <c r="O740" s="3" t="s">
        <v>2260</v>
      </c>
      <c r="P740" s="3" t="s">
        <v>2258</v>
      </c>
      <c r="Q740" s="3" t="s">
        <v>2260</v>
      </c>
      <c r="R740" s="3" t="s">
        <v>2260</v>
      </c>
      <c r="S740" s="3" t="s">
        <v>2260</v>
      </c>
      <c r="T740" s="3" t="s">
        <v>2260</v>
      </c>
      <c r="U740" s="3" t="s">
        <v>2260</v>
      </c>
      <c r="V740" s="3" t="s">
        <v>2260</v>
      </c>
      <c r="W740" s="3" t="s">
        <v>2258</v>
      </c>
      <c r="X740" s="3" t="s">
        <v>2258</v>
      </c>
      <c r="Y740" s="3" t="s">
        <v>2258</v>
      </c>
      <c r="Z740" s="3" t="s">
        <v>2258</v>
      </c>
      <c r="AA740" s="3" t="s">
        <v>2258</v>
      </c>
      <c r="AB740" s="3" t="s">
        <v>2260</v>
      </c>
      <c r="AC740" s="3" t="s">
        <v>2258</v>
      </c>
      <c r="AD740" s="3" t="s">
        <v>2258</v>
      </c>
      <c r="AE740" s="3" t="s">
        <v>2258</v>
      </c>
    </row>
    <row r="741" spans="1:31" ht="12.75" customHeight="1" x14ac:dyDescent="0.25">
      <c r="A741" s="2" t="s">
        <v>767</v>
      </c>
      <c r="B741" s="3" t="s">
        <v>2258</v>
      </c>
      <c r="C741" s="3" t="s">
        <v>2258</v>
      </c>
      <c r="D741" s="3" t="s">
        <v>2258</v>
      </c>
      <c r="E741" s="3" t="s">
        <v>2258</v>
      </c>
      <c r="F741" s="3" t="s">
        <v>2258</v>
      </c>
      <c r="G741" s="3" t="s">
        <v>2258</v>
      </c>
      <c r="H741" s="3" t="s">
        <v>2258</v>
      </c>
      <c r="I741" s="3" t="s">
        <v>2258</v>
      </c>
      <c r="J741" s="3" t="s">
        <v>2258</v>
      </c>
      <c r="K741" s="3" t="s">
        <v>2258</v>
      </c>
      <c r="L741" s="3" t="s">
        <v>2258</v>
      </c>
      <c r="M741" s="3" t="s">
        <v>2258</v>
      </c>
      <c r="N741" s="3" t="s">
        <v>2258</v>
      </c>
      <c r="O741" s="3" t="s">
        <v>2259</v>
      </c>
      <c r="P741" s="3" t="s">
        <v>2258</v>
      </c>
      <c r="Q741" s="3" t="s">
        <v>2259</v>
      </c>
      <c r="R741" s="3" t="s">
        <v>2258</v>
      </c>
      <c r="S741" s="3" t="s">
        <v>2258</v>
      </c>
      <c r="T741" s="3" t="s">
        <v>2258</v>
      </c>
      <c r="U741" s="3" t="s">
        <v>2258</v>
      </c>
      <c r="V741" s="3" t="s">
        <v>2258</v>
      </c>
      <c r="W741" s="3" t="s">
        <v>2258</v>
      </c>
      <c r="X741" s="3" t="s">
        <v>2258</v>
      </c>
      <c r="Y741" s="3" t="s">
        <v>2258</v>
      </c>
      <c r="Z741" s="3" t="s">
        <v>2258</v>
      </c>
      <c r="AA741" s="3" t="s">
        <v>2259</v>
      </c>
      <c r="AB741" s="3" t="s">
        <v>2258</v>
      </c>
      <c r="AC741" s="3" t="s">
        <v>2258</v>
      </c>
      <c r="AD741" s="3" t="s">
        <v>2258</v>
      </c>
      <c r="AE741" s="3" t="s">
        <v>2258</v>
      </c>
    </row>
    <row r="742" spans="1:31" ht="12.75" customHeight="1" x14ac:dyDescent="0.25">
      <c r="A742" s="2" t="s">
        <v>768</v>
      </c>
      <c r="B742" s="3" t="s">
        <v>2258</v>
      </c>
      <c r="C742" s="3" t="s">
        <v>2258</v>
      </c>
      <c r="D742" s="3" t="s">
        <v>2258</v>
      </c>
      <c r="E742" s="3" t="s">
        <v>2258</v>
      </c>
      <c r="F742" s="3" t="s">
        <v>2258</v>
      </c>
      <c r="G742" s="3" t="s">
        <v>2258</v>
      </c>
      <c r="H742" s="3" t="s">
        <v>2258</v>
      </c>
      <c r="I742" s="3" t="s">
        <v>2258</v>
      </c>
      <c r="J742" s="3" t="s">
        <v>2258</v>
      </c>
      <c r="K742" s="3" t="s">
        <v>2258</v>
      </c>
      <c r="L742" s="3" t="s">
        <v>2258</v>
      </c>
      <c r="M742" s="3" t="s">
        <v>2258</v>
      </c>
      <c r="N742" s="3" t="s">
        <v>2258</v>
      </c>
      <c r="O742" s="3" t="s">
        <v>2259</v>
      </c>
      <c r="P742" s="3" t="s">
        <v>2259</v>
      </c>
      <c r="Q742" s="3" t="s">
        <v>2259</v>
      </c>
      <c r="R742" s="3" t="s">
        <v>2259</v>
      </c>
      <c r="S742" s="3" t="s">
        <v>2259</v>
      </c>
      <c r="T742" s="3" t="s">
        <v>2258</v>
      </c>
      <c r="U742" s="3" t="s">
        <v>2258</v>
      </c>
      <c r="V742" s="3" t="s">
        <v>2258</v>
      </c>
      <c r="W742" s="3" t="s">
        <v>2258</v>
      </c>
      <c r="X742" s="3" t="s">
        <v>2258</v>
      </c>
      <c r="Y742" s="3" t="s">
        <v>2258</v>
      </c>
      <c r="Z742" s="3" t="s">
        <v>2258</v>
      </c>
      <c r="AA742" s="3" t="s">
        <v>2258</v>
      </c>
      <c r="AB742" s="3" t="s">
        <v>2258</v>
      </c>
      <c r="AC742" s="3" t="s">
        <v>2258</v>
      </c>
      <c r="AD742" s="3" t="s">
        <v>2258</v>
      </c>
      <c r="AE742" s="3" t="s">
        <v>2258</v>
      </c>
    </row>
    <row r="743" spans="1:31" ht="12.75" customHeight="1" x14ac:dyDescent="0.25">
      <c r="A743" s="2" t="s">
        <v>769</v>
      </c>
      <c r="B743" s="3" t="s">
        <v>2258</v>
      </c>
      <c r="C743" s="3" t="s">
        <v>2258</v>
      </c>
      <c r="D743" s="3" t="s">
        <v>2258</v>
      </c>
      <c r="E743" s="3" t="s">
        <v>2258</v>
      </c>
      <c r="F743" s="3" t="s">
        <v>2258</v>
      </c>
      <c r="G743" s="3" t="s">
        <v>2258</v>
      </c>
      <c r="H743" s="3" t="s">
        <v>2258</v>
      </c>
      <c r="I743" s="3" t="s">
        <v>2258</v>
      </c>
      <c r="J743" s="3" t="s">
        <v>2258</v>
      </c>
      <c r="K743" s="3" t="s">
        <v>2258</v>
      </c>
      <c r="L743" s="3" t="s">
        <v>2258</v>
      </c>
      <c r="M743" s="3" t="s">
        <v>2258</v>
      </c>
      <c r="N743" s="3" t="s">
        <v>2258</v>
      </c>
      <c r="O743" s="3" t="s">
        <v>2259</v>
      </c>
      <c r="P743" s="3" t="s">
        <v>2258</v>
      </c>
      <c r="Q743" s="3" t="s">
        <v>2258</v>
      </c>
      <c r="R743" s="3" t="s">
        <v>2258</v>
      </c>
      <c r="S743" s="3" t="s">
        <v>2258</v>
      </c>
      <c r="T743" s="3" t="s">
        <v>2258</v>
      </c>
      <c r="U743" s="3" t="s">
        <v>2258</v>
      </c>
      <c r="V743" s="3" t="s">
        <v>2258</v>
      </c>
      <c r="W743" s="3" t="s">
        <v>2258</v>
      </c>
      <c r="X743" s="3" t="s">
        <v>2258</v>
      </c>
      <c r="Y743" s="3" t="s">
        <v>2258</v>
      </c>
      <c r="Z743" s="3" t="s">
        <v>2258</v>
      </c>
      <c r="AA743" s="3" t="s">
        <v>2258</v>
      </c>
      <c r="AB743" s="3" t="s">
        <v>2258</v>
      </c>
      <c r="AC743" s="3" t="s">
        <v>2258</v>
      </c>
      <c r="AD743" s="3" t="s">
        <v>2258</v>
      </c>
      <c r="AE743" s="3" t="s">
        <v>2258</v>
      </c>
    </row>
    <row r="744" spans="1:31" ht="12.75" customHeight="1" x14ac:dyDescent="0.25">
      <c r="A744" s="2" t="s">
        <v>770</v>
      </c>
      <c r="B744" s="3" t="s">
        <v>2258</v>
      </c>
      <c r="C744" s="3" t="s">
        <v>2260</v>
      </c>
      <c r="D744" s="3" t="s">
        <v>2258</v>
      </c>
      <c r="E744" s="3" t="s">
        <v>2260</v>
      </c>
      <c r="F744" s="3" t="s">
        <v>2258</v>
      </c>
      <c r="G744" s="3" t="s">
        <v>2258</v>
      </c>
      <c r="H744" s="3" t="s">
        <v>2258</v>
      </c>
      <c r="I744" s="3" t="s">
        <v>2258</v>
      </c>
      <c r="J744" s="3" t="s">
        <v>2260</v>
      </c>
      <c r="K744" s="3" t="s">
        <v>2258</v>
      </c>
      <c r="L744" s="3" t="s">
        <v>2258</v>
      </c>
      <c r="M744" s="3" t="s">
        <v>2258</v>
      </c>
      <c r="N744" s="3" t="s">
        <v>2260</v>
      </c>
      <c r="O744" s="3" t="s">
        <v>2260</v>
      </c>
      <c r="P744" s="3" t="s">
        <v>2260</v>
      </c>
      <c r="Q744" s="3" t="s">
        <v>2260</v>
      </c>
      <c r="R744" s="3" t="s">
        <v>2260</v>
      </c>
      <c r="S744" s="3" t="s">
        <v>2260</v>
      </c>
      <c r="T744" s="3" t="s">
        <v>2258</v>
      </c>
      <c r="U744" s="3" t="s">
        <v>2258</v>
      </c>
      <c r="V744" s="3" t="s">
        <v>2260</v>
      </c>
      <c r="W744" s="3" t="s">
        <v>2258</v>
      </c>
      <c r="X744" s="3" t="s">
        <v>2258</v>
      </c>
      <c r="Y744" s="3" t="s">
        <v>2258</v>
      </c>
      <c r="Z744" s="3" t="s">
        <v>2258</v>
      </c>
      <c r="AA744" s="3" t="s">
        <v>2260</v>
      </c>
      <c r="AB744" s="3" t="s">
        <v>2258</v>
      </c>
      <c r="AC744" s="3" t="s">
        <v>2258</v>
      </c>
      <c r="AD744" s="3" t="s">
        <v>2258</v>
      </c>
      <c r="AE744" s="3" t="s">
        <v>2258</v>
      </c>
    </row>
    <row r="745" spans="1:31" ht="12.75" customHeight="1" x14ac:dyDescent="0.25">
      <c r="A745" s="2" t="s">
        <v>771</v>
      </c>
      <c r="B745" s="3" t="s">
        <v>2258</v>
      </c>
      <c r="C745" s="3" t="s">
        <v>2258</v>
      </c>
      <c r="D745" s="3" t="s">
        <v>2258</v>
      </c>
      <c r="E745" s="3" t="s">
        <v>2258</v>
      </c>
      <c r="F745" s="3" t="s">
        <v>2258</v>
      </c>
      <c r="G745" s="3" t="s">
        <v>2258</v>
      </c>
      <c r="H745" s="3" t="s">
        <v>2258</v>
      </c>
      <c r="I745" s="3" t="s">
        <v>2258</v>
      </c>
      <c r="J745" s="3" t="s">
        <v>2258</v>
      </c>
      <c r="K745" s="3" t="s">
        <v>2258</v>
      </c>
      <c r="L745" s="3" t="s">
        <v>2258</v>
      </c>
      <c r="M745" s="3" t="s">
        <v>2258</v>
      </c>
      <c r="N745" s="3" t="s">
        <v>2258</v>
      </c>
      <c r="O745" s="3" t="s">
        <v>2259</v>
      </c>
      <c r="P745" s="3" t="s">
        <v>2258</v>
      </c>
      <c r="Q745" s="3" t="s">
        <v>2259</v>
      </c>
      <c r="R745" s="3" t="s">
        <v>2258</v>
      </c>
      <c r="S745" s="3" t="s">
        <v>2258</v>
      </c>
      <c r="T745" s="3" t="s">
        <v>2258</v>
      </c>
      <c r="U745" s="3" t="s">
        <v>2258</v>
      </c>
      <c r="V745" s="3" t="s">
        <v>2259</v>
      </c>
      <c r="W745" s="3" t="s">
        <v>2258</v>
      </c>
      <c r="X745" s="3" t="s">
        <v>2258</v>
      </c>
      <c r="Y745" s="3" t="s">
        <v>2258</v>
      </c>
      <c r="Z745" s="3" t="s">
        <v>2258</v>
      </c>
      <c r="AA745" s="3" t="s">
        <v>2259</v>
      </c>
      <c r="AB745" s="3" t="s">
        <v>2258</v>
      </c>
      <c r="AC745" s="3" t="s">
        <v>2258</v>
      </c>
      <c r="AD745" s="3" t="s">
        <v>2259</v>
      </c>
      <c r="AE745" s="3" t="s">
        <v>2258</v>
      </c>
    </row>
    <row r="746" spans="1:31" ht="12.75" customHeight="1" x14ac:dyDescent="0.25">
      <c r="A746" s="2" t="s">
        <v>772</v>
      </c>
      <c r="B746" s="3" t="s">
        <v>2258</v>
      </c>
      <c r="C746" s="3" t="s">
        <v>2258</v>
      </c>
      <c r="D746" s="3" t="s">
        <v>2258</v>
      </c>
      <c r="E746" s="3" t="s">
        <v>2258</v>
      </c>
      <c r="F746" s="3" t="s">
        <v>2258</v>
      </c>
      <c r="G746" s="3" t="s">
        <v>2258</v>
      </c>
      <c r="H746" s="3" t="s">
        <v>2258</v>
      </c>
      <c r="I746" s="3" t="s">
        <v>2258</v>
      </c>
      <c r="J746" s="3" t="s">
        <v>2258</v>
      </c>
      <c r="K746" s="3" t="s">
        <v>2258</v>
      </c>
      <c r="L746" s="3" t="s">
        <v>2258</v>
      </c>
      <c r="M746" s="3" t="s">
        <v>2258</v>
      </c>
      <c r="N746" s="3" t="s">
        <v>2258</v>
      </c>
      <c r="O746" s="3" t="s">
        <v>2259</v>
      </c>
      <c r="P746" s="3" t="s">
        <v>2258</v>
      </c>
      <c r="Q746" s="3" t="s">
        <v>2259</v>
      </c>
      <c r="R746" s="3" t="s">
        <v>2258</v>
      </c>
      <c r="S746" s="3" t="s">
        <v>2258</v>
      </c>
      <c r="T746" s="3" t="s">
        <v>2258</v>
      </c>
      <c r="U746" s="3" t="s">
        <v>2258</v>
      </c>
      <c r="V746" s="3" t="s">
        <v>2259</v>
      </c>
      <c r="W746" s="3" t="s">
        <v>2258</v>
      </c>
      <c r="X746" s="3" t="s">
        <v>2258</v>
      </c>
      <c r="Y746" s="3" t="s">
        <v>2258</v>
      </c>
      <c r="Z746" s="3" t="s">
        <v>2258</v>
      </c>
      <c r="AA746" s="3" t="s">
        <v>2259</v>
      </c>
      <c r="AB746" s="3" t="s">
        <v>2258</v>
      </c>
      <c r="AC746" s="3" t="s">
        <v>2258</v>
      </c>
      <c r="AD746" s="3" t="s">
        <v>2258</v>
      </c>
      <c r="AE746" s="3" t="s">
        <v>2258</v>
      </c>
    </row>
    <row r="747" spans="1:31" ht="12.75" customHeight="1" x14ac:dyDescent="0.25">
      <c r="A747" s="2" t="s">
        <v>773</v>
      </c>
      <c r="B747" s="3" t="s">
        <v>2258</v>
      </c>
      <c r="C747" s="3" t="s">
        <v>2258</v>
      </c>
      <c r="D747" s="3" t="s">
        <v>2258</v>
      </c>
      <c r="E747" s="3" t="s">
        <v>2258</v>
      </c>
      <c r="F747" s="3" t="s">
        <v>2260</v>
      </c>
      <c r="G747" s="3" t="s">
        <v>2258</v>
      </c>
      <c r="H747" s="3" t="s">
        <v>2258</v>
      </c>
      <c r="I747" s="3" t="s">
        <v>2258</v>
      </c>
      <c r="J747" s="3" t="s">
        <v>2260</v>
      </c>
      <c r="K747" s="3" t="s">
        <v>2258</v>
      </c>
      <c r="L747" s="3" t="s">
        <v>2258</v>
      </c>
      <c r="M747" s="3" t="s">
        <v>2258</v>
      </c>
      <c r="N747" s="3" t="s">
        <v>2258</v>
      </c>
      <c r="O747" s="3" t="s">
        <v>2258</v>
      </c>
      <c r="P747" s="3" t="s">
        <v>2258</v>
      </c>
      <c r="Q747" s="3" t="s">
        <v>2260</v>
      </c>
      <c r="R747" s="3" t="s">
        <v>2260</v>
      </c>
      <c r="S747" s="3" t="s">
        <v>2260</v>
      </c>
      <c r="T747" s="3" t="s">
        <v>2258</v>
      </c>
      <c r="U747" s="3" t="s">
        <v>2258</v>
      </c>
      <c r="V747" s="3" t="s">
        <v>2260</v>
      </c>
      <c r="W747" s="3" t="s">
        <v>2258</v>
      </c>
      <c r="X747" s="3" t="s">
        <v>2258</v>
      </c>
      <c r="Y747" s="3" t="s">
        <v>2258</v>
      </c>
      <c r="Z747" s="3" t="s">
        <v>2258</v>
      </c>
      <c r="AA747" s="3" t="s">
        <v>2260</v>
      </c>
      <c r="AB747" s="3" t="s">
        <v>2258</v>
      </c>
      <c r="AC747" s="3" t="s">
        <v>2258</v>
      </c>
      <c r="AD747" s="3" t="s">
        <v>2258</v>
      </c>
      <c r="AE747" s="3" t="s">
        <v>2258</v>
      </c>
    </row>
    <row r="748" spans="1:31" ht="12.75" customHeight="1" x14ac:dyDescent="0.25">
      <c r="A748" s="2" t="s">
        <v>774</v>
      </c>
      <c r="B748" s="3" t="s">
        <v>2258</v>
      </c>
      <c r="C748" s="3" t="s">
        <v>2259</v>
      </c>
      <c r="D748" s="3" t="s">
        <v>2258</v>
      </c>
      <c r="E748" s="3" t="s">
        <v>2258</v>
      </c>
      <c r="F748" s="3" t="s">
        <v>2258</v>
      </c>
      <c r="G748" s="3" t="s">
        <v>2258</v>
      </c>
      <c r="H748" s="3" t="s">
        <v>2258</v>
      </c>
      <c r="I748" s="3" t="s">
        <v>2258</v>
      </c>
      <c r="J748" s="3" t="s">
        <v>2258</v>
      </c>
      <c r="K748" s="3" t="s">
        <v>2258</v>
      </c>
      <c r="L748" s="3" t="s">
        <v>2258</v>
      </c>
      <c r="M748" s="3" t="s">
        <v>2258</v>
      </c>
      <c r="N748" s="3" t="s">
        <v>2259</v>
      </c>
      <c r="O748" s="3" t="s">
        <v>2259</v>
      </c>
      <c r="P748" s="3" t="s">
        <v>2258</v>
      </c>
      <c r="Q748" s="3" t="s">
        <v>2259</v>
      </c>
      <c r="R748" s="3" t="s">
        <v>2259</v>
      </c>
      <c r="S748" s="3" t="s">
        <v>2259</v>
      </c>
      <c r="T748" s="3" t="s">
        <v>2258</v>
      </c>
      <c r="U748" s="3" t="s">
        <v>2258</v>
      </c>
      <c r="V748" s="3" t="s">
        <v>2259</v>
      </c>
      <c r="W748" s="3" t="s">
        <v>2258</v>
      </c>
      <c r="X748" s="3" t="s">
        <v>2258</v>
      </c>
      <c r="Y748" s="3" t="s">
        <v>2258</v>
      </c>
      <c r="Z748" s="3" t="s">
        <v>2258</v>
      </c>
      <c r="AA748" s="3" t="s">
        <v>2259</v>
      </c>
      <c r="AB748" s="3" t="s">
        <v>2258</v>
      </c>
      <c r="AC748" s="3" t="s">
        <v>2258</v>
      </c>
      <c r="AD748" s="3" t="s">
        <v>2258</v>
      </c>
      <c r="AE748" s="3" t="s">
        <v>2258</v>
      </c>
    </row>
    <row r="749" spans="1:31" ht="12.75" customHeight="1" x14ac:dyDescent="0.25">
      <c r="A749" s="2" t="s">
        <v>775</v>
      </c>
      <c r="B749" s="3" t="s">
        <v>2258</v>
      </c>
      <c r="C749" s="3" t="s">
        <v>2258</v>
      </c>
      <c r="D749" s="3" t="s">
        <v>2258</v>
      </c>
      <c r="E749" s="3" t="s">
        <v>2258</v>
      </c>
      <c r="F749" s="3" t="s">
        <v>2258</v>
      </c>
      <c r="G749" s="3" t="s">
        <v>2258</v>
      </c>
      <c r="H749" s="3" t="s">
        <v>2258</v>
      </c>
      <c r="I749" s="3" t="s">
        <v>2258</v>
      </c>
      <c r="J749" s="3" t="s">
        <v>2258</v>
      </c>
      <c r="K749" s="3" t="s">
        <v>2258</v>
      </c>
      <c r="L749" s="3" t="s">
        <v>2258</v>
      </c>
      <c r="M749" s="3" t="s">
        <v>2258</v>
      </c>
      <c r="N749" s="3" t="s">
        <v>2258</v>
      </c>
      <c r="O749" s="3" t="s">
        <v>2258</v>
      </c>
      <c r="P749" s="3" t="s">
        <v>2258</v>
      </c>
      <c r="Q749" s="3" t="s">
        <v>2258</v>
      </c>
      <c r="R749" s="3" t="s">
        <v>2258</v>
      </c>
      <c r="S749" s="3" t="s">
        <v>2258</v>
      </c>
      <c r="T749" s="3" t="s">
        <v>2258</v>
      </c>
      <c r="U749" s="3" t="s">
        <v>2258</v>
      </c>
      <c r="V749" s="3" t="s">
        <v>2258</v>
      </c>
      <c r="W749" s="3" t="s">
        <v>2258</v>
      </c>
      <c r="X749" s="3" t="s">
        <v>2258</v>
      </c>
      <c r="Y749" s="3" t="s">
        <v>2258</v>
      </c>
      <c r="Z749" s="3" t="s">
        <v>2258</v>
      </c>
      <c r="AA749" s="3" t="s">
        <v>2259</v>
      </c>
      <c r="AB749" s="3" t="s">
        <v>2258</v>
      </c>
      <c r="AC749" s="3" t="s">
        <v>2258</v>
      </c>
      <c r="AD749" s="3" t="s">
        <v>2258</v>
      </c>
      <c r="AE749" s="3" t="s">
        <v>2258</v>
      </c>
    </row>
    <row r="750" spans="1:31" ht="12.75" customHeight="1" x14ac:dyDescent="0.25">
      <c r="A750" s="2" t="s">
        <v>776</v>
      </c>
      <c r="B750" s="3" t="s">
        <v>2258</v>
      </c>
      <c r="C750" s="3" t="s">
        <v>2259</v>
      </c>
      <c r="D750" s="3" t="s">
        <v>2258</v>
      </c>
      <c r="E750" s="3" t="s">
        <v>2258</v>
      </c>
      <c r="F750" s="3" t="s">
        <v>2258</v>
      </c>
      <c r="G750" s="3" t="s">
        <v>2258</v>
      </c>
      <c r="H750" s="3" t="s">
        <v>2258</v>
      </c>
      <c r="I750" s="3" t="s">
        <v>2258</v>
      </c>
      <c r="J750" s="3" t="s">
        <v>2258</v>
      </c>
      <c r="K750" s="3" t="s">
        <v>2258</v>
      </c>
      <c r="L750" s="3" t="s">
        <v>2258</v>
      </c>
      <c r="M750" s="3" t="s">
        <v>2261</v>
      </c>
      <c r="N750" s="3" t="s">
        <v>2258</v>
      </c>
      <c r="O750" s="3" t="s">
        <v>2259</v>
      </c>
      <c r="P750" s="3" t="s">
        <v>2259</v>
      </c>
      <c r="Q750" s="3" t="s">
        <v>2259</v>
      </c>
      <c r="R750" s="3" t="s">
        <v>2259</v>
      </c>
      <c r="S750" s="3" t="s">
        <v>2259</v>
      </c>
      <c r="T750" s="3" t="s">
        <v>2258</v>
      </c>
      <c r="U750" s="3" t="s">
        <v>2258</v>
      </c>
      <c r="V750" s="3" t="s">
        <v>2259</v>
      </c>
      <c r="W750" s="3" t="s">
        <v>2258</v>
      </c>
      <c r="X750" s="3" t="s">
        <v>2258</v>
      </c>
      <c r="Y750" s="3" t="s">
        <v>2258</v>
      </c>
      <c r="Z750" s="3" t="s">
        <v>2259</v>
      </c>
      <c r="AA750" s="3" t="s">
        <v>2259</v>
      </c>
      <c r="AB750" s="3" t="s">
        <v>2261</v>
      </c>
      <c r="AC750" s="3" t="s">
        <v>2261</v>
      </c>
      <c r="AD750" s="3" t="s">
        <v>2258</v>
      </c>
      <c r="AE750" s="3" t="s">
        <v>2258</v>
      </c>
    </row>
    <row r="751" spans="1:31" ht="12.75" customHeight="1" x14ac:dyDescent="0.25">
      <c r="A751" s="2" t="s">
        <v>777</v>
      </c>
      <c r="B751" s="3" t="s">
        <v>2258</v>
      </c>
      <c r="C751" s="3" t="s">
        <v>2258</v>
      </c>
      <c r="D751" s="3" t="s">
        <v>2258</v>
      </c>
      <c r="E751" s="3" t="s">
        <v>2258</v>
      </c>
      <c r="F751" s="3" t="s">
        <v>2258</v>
      </c>
      <c r="G751" s="3" t="s">
        <v>2258</v>
      </c>
      <c r="H751" s="3" t="s">
        <v>2258</v>
      </c>
      <c r="I751" s="3" t="s">
        <v>2258</v>
      </c>
      <c r="J751" s="3" t="s">
        <v>2258</v>
      </c>
      <c r="K751" s="3" t="s">
        <v>2258</v>
      </c>
      <c r="L751" s="3" t="s">
        <v>2258</v>
      </c>
      <c r="M751" s="3" t="s">
        <v>2258</v>
      </c>
      <c r="N751" s="3" t="s">
        <v>2258</v>
      </c>
      <c r="O751" s="3" t="s">
        <v>2258</v>
      </c>
      <c r="P751" s="3" t="s">
        <v>2258</v>
      </c>
      <c r="Q751" s="3" t="s">
        <v>2260</v>
      </c>
      <c r="R751" s="3" t="s">
        <v>2260</v>
      </c>
      <c r="S751" s="3" t="s">
        <v>2260</v>
      </c>
      <c r="T751" s="3" t="s">
        <v>2258</v>
      </c>
      <c r="U751" s="3" t="s">
        <v>2258</v>
      </c>
      <c r="V751" s="3" t="s">
        <v>2260</v>
      </c>
      <c r="W751" s="3" t="s">
        <v>2258</v>
      </c>
      <c r="X751" s="3" t="s">
        <v>2258</v>
      </c>
      <c r="Y751" s="3" t="s">
        <v>2258</v>
      </c>
      <c r="Z751" s="3" t="s">
        <v>2258</v>
      </c>
      <c r="AA751" s="3" t="s">
        <v>2259</v>
      </c>
      <c r="AB751" s="3" t="s">
        <v>2258</v>
      </c>
      <c r="AC751" s="3" t="s">
        <v>2258</v>
      </c>
      <c r="AD751" s="3" t="s">
        <v>2258</v>
      </c>
      <c r="AE751" s="3" t="s">
        <v>2258</v>
      </c>
    </row>
    <row r="752" spans="1:31" ht="12.75" customHeight="1" x14ac:dyDescent="0.25">
      <c r="A752" s="2" t="s">
        <v>778</v>
      </c>
      <c r="B752" s="3" t="s">
        <v>2258</v>
      </c>
      <c r="C752" s="3" t="s">
        <v>2258</v>
      </c>
      <c r="D752" s="3" t="s">
        <v>2258</v>
      </c>
      <c r="E752" s="3" t="s">
        <v>2258</v>
      </c>
      <c r="F752" s="3" t="s">
        <v>2258</v>
      </c>
      <c r="G752" s="3" t="s">
        <v>2258</v>
      </c>
      <c r="H752" s="3" t="s">
        <v>2258</v>
      </c>
      <c r="I752" s="3" t="s">
        <v>2258</v>
      </c>
      <c r="J752" s="3" t="s">
        <v>2258</v>
      </c>
      <c r="K752" s="3" t="s">
        <v>2258</v>
      </c>
      <c r="L752" s="3" t="s">
        <v>2258</v>
      </c>
      <c r="M752" s="3" t="s">
        <v>2258</v>
      </c>
      <c r="N752" s="3" t="s">
        <v>2258</v>
      </c>
      <c r="O752" s="3" t="s">
        <v>2258</v>
      </c>
      <c r="P752" s="3" t="s">
        <v>2258</v>
      </c>
      <c r="Q752" s="3" t="s">
        <v>2258</v>
      </c>
      <c r="R752" s="3" t="s">
        <v>2259</v>
      </c>
      <c r="S752" s="3" t="s">
        <v>2259</v>
      </c>
      <c r="T752" s="3" t="s">
        <v>2258</v>
      </c>
      <c r="U752" s="3" t="s">
        <v>2258</v>
      </c>
      <c r="V752" s="3" t="s">
        <v>2259</v>
      </c>
      <c r="W752" s="3" t="s">
        <v>2258</v>
      </c>
      <c r="X752" s="3" t="s">
        <v>2258</v>
      </c>
      <c r="Y752" s="3" t="s">
        <v>2261</v>
      </c>
      <c r="Z752" s="3" t="s">
        <v>2258</v>
      </c>
      <c r="AA752" s="3" t="s">
        <v>2258</v>
      </c>
      <c r="AB752" s="3" t="s">
        <v>2261</v>
      </c>
      <c r="AC752" s="3" t="s">
        <v>2258</v>
      </c>
      <c r="AD752" s="3" t="s">
        <v>2258</v>
      </c>
      <c r="AE752" s="3" t="s">
        <v>2258</v>
      </c>
    </row>
    <row r="753" spans="1:31" ht="12.75" customHeight="1" x14ac:dyDescent="0.25">
      <c r="A753" s="2" t="s">
        <v>779</v>
      </c>
      <c r="B753" s="3" t="s">
        <v>2258</v>
      </c>
      <c r="C753" s="3" t="s">
        <v>2258</v>
      </c>
      <c r="D753" s="3" t="s">
        <v>2258</v>
      </c>
      <c r="E753" s="3" t="s">
        <v>2258</v>
      </c>
      <c r="F753" s="3" t="s">
        <v>2258</v>
      </c>
      <c r="G753" s="3" t="s">
        <v>2258</v>
      </c>
      <c r="H753" s="3" t="s">
        <v>2258</v>
      </c>
      <c r="I753" s="3" t="s">
        <v>2258</v>
      </c>
      <c r="J753" s="3" t="s">
        <v>2258</v>
      </c>
      <c r="K753" s="3" t="s">
        <v>2258</v>
      </c>
      <c r="L753" s="3" t="s">
        <v>2258</v>
      </c>
      <c r="M753" s="3" t="s">
        <v>2258</v>
      </c>
      <c r="N753" s="3" t="s">
        <v>2258</v>
      </c>
      <c r="O753" s="3" t="s">
        <v>2258</v>
      </c>
      <c r="P753" s="3" t="s">
        <v>2258</v>
      </c>
      <c r="Q753" s="3" t="s">
        <v>2259</v>
      </c>
      <c r="R753" s="3" t="s">
        <v>2258</v>
      </c>
      <c r="S753" s="3" t="s">
        <v>2258</v>
      </c>
      <c r="T753" s="3" t="s">
        <v>2258</v>
      </c>
      <c r="U753" s="3" t="s">
        <v>2258</v>
      </c>
      <c r="V753" s="3" t="s">
        <v>2258</v>
      </c>
      <c r="W753" s="3" t="s">
        <v>2258</v>
      </c>
      <c r="X753" s="3" t="s">
        <v>2258</v>
      </c>
      <c r="Y753" s="3" t="s">
        <v>2258</v>
      </c>
      <c r="Z753" s="3" t="s">
        <v>2258</v>
      </c>
      <c r="AA753" s="3" t="s">
        <v>2259</v>
      </c>
      <c r="AB753" s="3" t="s">
        <v>2258</v>
      </c>
      <c r="AC753" s="3" t="s">
        <v>2258</v>
      </c>
      <c r="AD753" s="3" t="s">
        <v>2258</v>
      </c>
      <c r="AE753" s="3" t="s">
        <v>2258</v>
      </c>
    </row>
    <row r="754" spans="1:31" ht="12.75" customHeight="1" x14ac:dyDescent="0.25">
      <c r="A754" s="2" t="s">
        <v>780</v>
      </c>
      <c r="B754" s="3" t="s">
        <v>2258</v>
      </c>
      <c r="C754" s="3" t="s">
        <v>2260</v>
      </c>
      <c r="D754" s="3" t="s">
        <v>2258</v>
      </c>
      <c r="E754" s="3" t="s">
        <v>2258</v>
      </c>
      <c r="F754" s="3" t="s">
        <v>2258</v>
      </c>
      <c r="G754" s="3" t="s">
        <v>2258</v>
      </c>
      <c r="H754" s="3" t="s">
        <v>2258</v>
      </c>
      <c r="I754" s="3" t="s">
        <v>2258</v>
      </c>
      <c r="J754" s="3" t="s">
        <v>2258</v>
      </c>
      <c r="K754" s="3" t="s">
        <v>2258</v>
      </c>
      <c r="L754" s="3" t="s">
        <v>2258</v>
      </c>
      <c r="M754" s="3" t="s">
        <v>2258</v>
      </c>
      <c r="N754" s="3" t="s">
        <v>2258</v>
      </c>
      <c r="O754" s="3" t="s">
        <v>2258</v>
      </c>
      <c r="P754" s="3" t="s">
        <v>2258</v>
      </c>
      <c r="Q754" s="3" t="s">
        <v>2260</v>
      </c>
      <c r="R754" s="3" t="s">
        <v>2260</v>
      </c>
      <c r="S754" s="3" t="s">
        <v>2258</v>
      </c>
      <c r="T754" s="3" t="s">
        <v>2258</v>
      </c>
      <c r="U754" s="3" t="s">
        <v>2258</v>
      </c>
      <c r="V754" s="3" t="s">
        <v>2260</v>
      </c>
      <c r="W754" s="3" t="s">
        <v>2258</v>
      </c>
      <c r="X754" s="3" t="s">
        <v>2258</v>
      </c>
      <c r="Y754" s="3" t="s">
        <v>2258</v>
      </c>
      <c r="Z754" s="3" t="s">
        <v>2258</v>
      </c>
      <c r="AA754" s="3" t="s">
        <v>2260</v>
      </c>
      <c r="AB754" s="3" t="s">
        <v>2258</v>
      </c>
      <c r="AC754" s="3" t="s">
        <v>2258</v>
      </c>
      <c r="AD754" s="3" t="s">
        <v>2258</v>
      </c>
      <c r="AE754" s="3" t="s">
        <v>2258</v>
      </c>
    </row>
    <row r="755" spans="1:31" ht="12.75" customHeight="1" x14ac:dyDescent="0.25">
      <c r="A755" s="2" t="s">
        <v>781</v>
      </c>
      <c r="B755" s="3" t="s">
        <v>2258</v>
      </c>
      <c r="C755" s="3" t="s">
        <v>2259</v>
      </c>
      <c r="D755" s="3" t="s">
        <v>2261</v>
      </c>
      <c r="E755" s="3" t="s">
        <v>2258</v>
      </c>
      <c r="F755" s="3" t="s">
        <v>2258</v>
      </c>
      <c r="G755" s="3" t="s">
        <v>2258</v>
      </c>
      <c r="H755" s="3" t="s">
        <v>2258</v>
      </c>
      <c r="I755" s="3" t="s">
        <v>2258</v>
      </c>
      <c r="J755" s="3" t="s">
        <v>2259</v>
      </c>
      <c r="K755" s="3" t="s">
        <v>2258</v>
      </c>
      <c r="L755" s="3" t="s">
        <v>2258</v>
      </c>
      <c r="M755" s="3" t="s">
        <v>2258</v>
      </c>
      <c r="N755" s="3" t="s">
        <v>2258</v>
      </c>
      <c r="O755" s="3" t="s">
        <v>2258</v>
      </c>
      <c r="P755" s="3" t="s">
        <v>2258</v>
      </c>
      <c r="Q755" s="3" t="s">
        <v>2259</v>
      </c>
      <c r="R755" s="3" t="s">
        <v>2259</v>
      </c>
      <c r="S755" s="3" t="s">
        <v>2259</v>
      </c>
      <c r="T755" s="3" t="s">
        <v>2258</v>
      </c>
      <c r="U755" s="3" t="s">
        <v>2258</v>
      </c>
      <c r="V755" s="3" t="s">
        <v>2259</v>
      </c>
      <c r="W755" s="3" t="s">
        <v>2259</v>
      </c>
      <c r="X755" s="3" t="s">
        <v>2258</v>
      </c>
      <c r="Y755" s="3" t="s">
        <v>2258</v>
      </c>
      <c r="Z755" s="3" t="s">
        <v>2259</v>
      </c>
      <c r="AA755" s="3" t="s">
        <v>2259</v>
      </c>
      <c r="AB755" s="3" t="s">
        <v>2258</v>
      </c>
      <c r="AC755" s="3" t="s">
        <v>2258</v>
      </c>
      <c r="AD755" s="3" t="s">
        <v>2259</v>
      </c>
      <c r="AE755" s="3" t="s">
        <v>2258</v>
      </c>
    </row>
    <row r="756" spans="1:31" ht="12.75" customHeight="1" x14ac:dyDescent="0.25">
      <c r="A756" s="2" t="s">
        <v>782</v>
      </c>
      <c r="B756" s="3" t="s">
        <v>2258</v>
      </c>
      <c r="C756" s="3" t="s">
        <v>2258</v>
      </c>
      <c r="D756" s="3" t="s">
        <v>2258</v>
      </c>
      <c r="E756" s="3" t="s">
        <v>2258</v>
      </c>
      <c r="F756" s="3" t="s">
        <v>2258</v>
      </c>
      <c r="G756" s="3" t="s">
        <v>2258</v>
      </c>
      <c r="H756" s="3" t="s">
        <v>2258</v>
      </c>
      <c r="I756" s="3" t="s">
        <v>2258</v>
      </c>
      <c r="J756" s="3" t="s">
        <v>2258</v>
      </c>
      <c r="K756" s="3" t="s">
        <v>2258</v>
      </c>
      <c r="L756" s="3" t="s">
        <v>2258</v>
      </c>
      <c r="M756" s="3" t="s">
        <v>2258</v>
      </c>
      <c r="N756" s="3" t="s">
        <v>2258</v>
      </c>
      <c r="O756" s="3" t="s">
        <v>2259</v>
      </c>
      <c r="P756" s="3" t="s">
        <v>2258</v>
      </c>
      <c r="Q756" s="3" t="s">
        <v>2259</v>
      </c>
      <c r="R756" s="3" t="s">
        <v>2258</v>
      </c>
      <c r="S756" s="3" t="s">
        <v>2258</v>
      </c>
      <c r="T756" s="3" t="s">
        <v>2258</v>
      </c>
      <c r="U756" s="3" t="s">
        <v>2258</v>
      </c>
      <c r="V756" s="3" t="s">
        <v>2260</v>
      </c>
      <c r="W756" s="3" t="s">
        <v>2258</v>
      </c>
      <c r="X756" s="3" t="s">
        <v>2258</v>
      </c>
      <c r="Y756" s="3" t="s">
        <v>2258</v>
      </c>
      <c r="Z756" s="3" t="s">
        <v>2258</v>
      </c>
      <c r="AA756" s="3" t="s">
        <v>2258</v>
      </c>
      <c r="AB756" s="3" t="s">
        <v>2258</v>
      </c>
      <c r="AC756" s="3" t="s">
        <v>2258</v>
      </c>
      <c r="AD756" s="3" t="s">
        <v>2258</v>
      </c>
      <c r="AE756" s="3" t="s">
        <v>2258</v>
      </c>
    </row>
    <row r="757" spans="1:31" ht="12.75" customHeight="1" x14ac:dyDescent="0.25">
      <c r="A757" s="2" t="s">
        <v>784</v>
      </c>
      <c r="B757" s="3" t="s">
        <v>2258</v>
      </c>
      <c r="C757" s="3" t="s">
        <v>2258</v>
      </c>
      <c r="D757" s="3" t="s">
        <v>2258</v>
      </c>
      <c r="E757" s="3" t="s">
        <v>2258</v>
      </c>
      <c r="F757" s="3" t="s">
        <v>2258</v>
      </c>
      <c r="G757" s="3" t="s">
        <v>2258</v>
      </c>
      <c r="H757" s="3" t="s">
        <v>2258</v>
      </c>
      <c r="I757" s="3" t="s">
        <v>2258</v>
      </c>
      <c r="J757" s="3" t="s">
        <v>2258</v>
      </c>
      <c r="K757" s="3" t="s">
        <v>2258</v>
      </c>
      <c r="L757" s="3" t="s">
        <v>2258</v>
      </c>
      <c r="M757" s="3" t="s">
        <v>2258</v>
      </c>
      <c r="N757" s="3" t="s">
        <v>2258</v>
      </c>
      <c r="O757" s="3" t="s">
        <v>2258</v>
      </c>
      <c r="P757" s="3" t="s">
        <v>2260</v>
      </c>
      <c r="Q757" s="3" t="s">
        <v>2258</v>
      </c>
      <c r="R757" s="3" t="s">
        <v>2258</v>
      </c>
      <c r="S757" s="3" t="s">
        <v>2258</v>
      </c>
      <c r="T757" s="3" t="s">
        <v>2258</v>
      </c>
      <c r="U757" s="3" t="s">
        <v>2258</v>
      </c>
      <c r="V757" s="3" t="s">
        <v>2260</v>
      </c>
      <c r="W757" s="3" t="s">
        <v>2258</v>
      </c>
      <c r="X757" s="3" t="s">
        <v>2258</v>
      </c>
      <c r="Y757" s="3" t="s">
        <v>2258</v>
      </c>
      <c r="Z757" s="3" t="s">
        <v>2258</v>
      </c>
      <c r="AA757" s="3" t="s">
        <v>2258</v>
      </c>
      <c r="AB757" s="3" t="s">
        <v>2258</v>
      </c>
      <c r="AC757" s="3" t="s">
        <v>2258</v>
      </c>
      <c r="AD757" s="3" t="s">
        <v>2258</v>
      </c>
      <c r="AE757" s="3" t="s">
        <v>2258</v>
      </c>
    </row>
    <row r="758" spans="1:31" ht="12.75" customHeight="1" x14ac:dyDescent="0.25">
      <c r="A758" s="2" t="s">
        <v>785</v>
      </c>
      <c r="B758" s="3" t="s">
        <v>2258</v>
      </c>
      <c r="C758" s="3" t="s">
        <v>2258</v>
      </c>
      <c r="D758" s="3" t="s">
        <v>2258</v>
      </c>
      <c r="E758" s="3" t="s">
        <v>2258</v>
      </c>
      <c r="F758" s="3" t="s">
        <v>2258</v>
      </c>
      <c r="G758" s="3" t="s">
        <v>2258</v>
      </c>
      <c r="H758" s="3" t="s">
        <v>2258</v>
      </c>
      <c r="I758" s="3" t="s">
        <v>2258</v>
      </c>
      <c r="J758" s="3" t="s">
        <v>2258</v>
      </c>
      <c r="K758" s="3" t="s">
        <v>2258</v>
      </c>
      <c r="L758" s="3" t="s">
        <v>2258</v>
      </c>
      <c r="M758" s="3" t="s">
        <v>2258</v>
      </c>
      <c r="N758" s="3" t="s">
        <v>2258</v>
      </c>
      <c r="O758" s="3" t="s">
        <v>2258</v>
      </c>
      <c r="P758" s="3" t="s">
        <v>2258</v>
      </c>
      <c r="Q758" s="3" t="s">
        <v>2258</v>
      </c>
      <c r="R758" s="3" t="s">
        <v>2258</v>
      </c>
      <c r="S758" s="3" t="s">
        <v>2258</v>
      </c>
      <c r="T758" s="3" t="s">
        <v>2258</v>
      </c>
      <c r="U758" s="3" t="s">
        <v>2258</v>
      </c>
      <c r="V758" s="3" t="s">
        <v>2260</v>
      </c>
      <c r="W758" s="3" t="s">
        <v>2258</v>
      </c>
      <c r="X758" s="3" t="s">
        <v>2258</v>
      </c>
      <c r="Y758" s="3" t="s">
        <v>2258</v>
      </c>
      <c r="Z758" s="3" t="s">
        <v>2258</v>
      </c>
      <c r="AA758" s="3" t="s">
        <v>2258</v>
      </c>
      <c r="AB758" s="3" t="s">
        <v>2258</v>
      </c>
      <c r="AC758" s="3" t="s">
        <v>2258</v>
      </c>
      <c r="AD758" s="3" t="s">
        <v>2258</v>
      </c>
      <c r="AE758" s="3" t="s">
        <v>2258</v>
      </c>
    </row>
    <row r="759" spans="1:31" ht="12.75" customHeight="1" x14ac:dyDescent="0.25">
      <c r="A759" s="2" t="s">
        <v>786</v>
      </c>
      <c r="B759" s="3" t="s">
        <v>2258</v>
      </c>
      <c r="C759" s="3" t="s">
        <v>2258</v>
      </c>
      <c r="D759" s="3" t="s">
        <v>2258</v>
      </c>
      <c r="E759" s="3" t="s">
        <v>2258</v>
      </c>
      <c r="F759" s="3" t="s">
        <v>2258</v>
      </c>
      <c r="G759" s="3" t="s">
        <v>2261</v>
      </c>
      <c r="H759" s="3" t="s">
        <v>2258</v>
      </c>
      <c r="I759" s="3" t="s">
        <v>2258</v>
      </c>
      <c r="J759" s="3" t="s">
        <v>2258</v>
      </c>
      <c r="K759" s="3" t="s">
        <v>2258</v>
      </c>
      <c r="L759" s="3" t="s">
        <v>2258</v>
      </c>
      <c r="M759" s="3" t="s">
        <v>2258</v>
      </c>
      <c r="N759" s="3" t="s">
        <v>2259</v>
      </c>
      <c r="O759" s="3" t="s">
        <v>2259</v>
      </c>
      <c r="P759" s="3" t="s">
        <v>2258</v>
      </c>
      <c r="Q759" s="3" t="s">
        <v>2259</v>
      </c>
      <c r="R759" s="3" t="s">
        <v>2259</v>
      </c>
      <c r="S759" s="3" t="s">
        <v>2259</v>
      </c>
      <c r="T759" s="3" t="s">
        <v>2258</v>
      </c>
      <c r="U759" s="3" t="s">
        <v>2258</v>
      </c>
      <c r="V759" s="3" t="s">
        <v>2258</v>
      </c>
      <c r="W759" s="3" t="s">
        <v>2258</v>
      </c>
      <c r="X759" s="3" t="s">
        <v>2258</v>
      </c>
      <c r="Y759" s="3" t="s">
        <v>2258</v>
      </c>
      <c r="Z759" s="3" t="s">
        <v>2258</v>
      </c>
      <c r="AA759" s="3" t="s">
        <v>2258</v>
      </c>
      <c r="AB759" s="3" t="s">
        <v>2258</v>
      </c>
      <c r="AC759" s="3" t="s">
        <v>2258</v>
      </c>
      <c r="AD759" s="3" t="s">
        <v>2258</v>
      </c>
      <c r="AE759" s="3" t="s">
        <v>2258</v>
      </c>
    </row>
    <row r="760" spans="1:31" ht="12.75" customHeight="1" x14ac:dyDescent="0.25">
      <c r="A760" s="2" t="s">
        <v>787</v>
      </c>
      <c r="B760" s="3" t="s">
        <v>2258</v>
      </c>
      <c r="C760" s="3" t="s">
        <v>2258</v>
      </c>
      <c r="D760" s="3" t="s">
        <v>2258</v>
      </c>
      <c r="E760" s="3" t="s">
        <v>2258</v>
      </c>
      <c r="F760" s="3" t="s">
        <v>2258</v>
      </c>
      <c r="G760" s="3" t="s">
        <v>2258</v>
      </c>
      <c r="H760" s="3" t="s">
        <v>2258</v>
      </c>
      <c r="I760" s="3" t="s">
        <v>2258</v>
      </c>
      <c r="J760" s="3" t="s">
        <v>2258</v>
      </c>
      <c r="K760" s="3" t="s">
        <v>2258</v>
      </c>
      <c r="L760" s="3" t="s">
        <v>2258</v>
      </c>
      <c r="M760" s="3" t="s">
        <v>2258</v>
      </c>
      <c r="N760" s="3" t="s">
        <v>2258</v>
      </c>
      <c r="O760" s="3" t="s">
        <v>2258</v>
      </c>
      <c r="P760" s="3" t="s">
        <v>2258</v>
      </c>
      <c r="Q760" s="3" t="s">
        <v>2258</v>
      </c>
      <c r="R760" s="3" t="s">
        <v>2258</v>
      </c>
      <c r="S760" s="3" t="s">
        <v>2258</v>
      </c>
      <c r="T760" s="3" t="s">
        <v>2258</v>
      </c>
      <c r="U760" s="3" t="s">
        <v>2258</v>
      </c>
      <c r="V760" s="3" t="s">
        <v>2259</v>
      </c>
      <c r="W760" s="3" t="s">
        <v>2258</v>
      </c>
      <c r="X760" s="3" t="s">
        <v>2258</v>
      </c>
      <c r="Y760" s="3" t="s">
        <v>2258</v>
      </c>
      <c r="Z760" s="3" t="s">
        <v>2258</v>
      </c>
      <c r="AA760" s="3" t="s">
        <v>2258</v>
      </c>
      <c r="AB760" s="3" t="s">
        <v>2258</v>
      </c>
      <c r="AC760" s="3" t="s">
        <v>2261</v>
      </c>
      <c r="AD760" s="3" t="s">
        <v>2258</v>
      </c>
      <c r="AE760" s="3" t="s">
        <v>2258</v>
      </c>
    </row>
    <row r="761" spans="1:31" ht="12.75" customHeight="1" x14ac:dyDescent="0.25">
      <c r="A761" s="2" t="s">
        <v>788</v>
      </c>
      <c r="B761" s="3" t="s">
        <v>2258</v>
      </c>
      <c r="C761" s="3" t="s">
        <v>2258</v>
      </c>
      <c r="D761" s="3" t="s">
        <v>2258</v>
      </c>
      <c r="E761" s="3" t="s">
        <v>2258</v>
      </c>
      <c r="F761" s="3" t="s">
        <v>2258</v>
      </c>
      <c r="G761" s="3" t="s">
        <v>2258</v>
      </c>
      <c r="H761" s="3" t="s">
        <v>2258</v>
      </c>
      <c r="I761" s="3" t="s">
        <v>2258</v>
      </c>
      <c r="J761" s="3" t="s">
        <v>2258</v>
      </c>
      <c r="K761" s="3" t="s">
        <v>2258</v>
      </c>
      <c r="L761" s="3" t="s">
        <v>2258</v>
      </c>
      <c r="M761" s="3" t="s">
        <v>2258</v>
      </c>
      <c r="N761" s="3" t="s">
        <v>2258</v>
      </c>
      <c r="O761" s="3" t="s">
        <v>2259</v>
      </c>
      <c r="P761" s="3" t="s">
        <v>2260</v>
      </c>
      <c r="Q761" s="3" t="s">
        <v>2260</v>
      </c>
      <c r="R761" s="3" t="s">
        <v>2259</v>
      </c>
      <c r="S761" s="3" t="s">
        <v>2259</v>
      </c>
      <c r="T761" s="3" t="s">
        <v>2258</v>
      </c>
      <c r="U761" s="3" t="s">
        <v>2258</v>
      </c>
      <c r="V761" s="3" t="s">
        <v>2260</v>
      </c>
      <c r="W761" s="3" t="s">
        <v>2258</v>
      </c>
      <c r="X761" s="3" t="s">
        <v>2258</v>
      </c>
      <c r="Y761" s="3" t="s">
        <v>2258</v>
      </c>
      <c r="Z761" s="3" t="s">
        <v>2258</v>
      </c>
      <c r="AA761" s="3" t="s">
        <v>2259</v>
      </c>
      <c r="AB761" s="3" t="s">
        <v>2258</v>
      </c>
      <c r="AC761" s="3" t="s">
        <v>2258</v>
      </c>
      <c r="AD761" s="3" t="s">
        <v>2258</v>
      </c>
      <c r="AE761" s="3" t="s">
        <v>2258</v>
      </c>
    </row>
    <row r="762" spans="1:31" ht="12.75" customHeight="1" x14ac:dyDescent="0.25">
      <c r="A762" s="2" t="s">
        <v>789</v>
      </c>
      <c r="B762" s="3" t="s">
        <v>2258</v>
      </c>
      <c r="C762" s="3" t="s">
        <v>2258</v>
      </c>
      <c r="D762" s="3" t="s">
        <v>2258</v>
      </c>
      <c r="E762" s="3" t="s">
        <v>2258</v>
      </c>
      <c r="F762" s="3" t="s">
        <v>2258</v>
      </c>
      <c r="G762" s="3" t="s">
        <v>2258</v>
      </c>
      <c r="H762" s="3" t="s">
        <v>2258</v>
      </c>
      <c r="I762" s="3" t="s">
        <v>2258</v>
      </c>
      <c r="J762" s="3" t="s">
        <v>2258</v>
      </c>
      <c r="K762" s="3" t="s">
        <v>2258</v>
      </c>
      <c r="L762" s="3" t="s">
        <v>2258</v>
      </c>
      <c r="M762" s="3" t="s">
        <v>2258</v>
      </c>
      <c r="N762" s="3" t="s">
        <v>2258</v>
      </c>
      <c r="O762" s="3" t="s">
        <v>2259</v>
      </c>
      <c r="P762" s="3" t="s">
        <v>2258</v>
      </c>
      <c r="Q762" s="3" t="s">
        <v>2259</v>
      </c>
      <c r="R762" s="3" t="s">
        <v>2258</v>
      </c>
      <c r="S762" s="3" t="s">
        <v>2258</v>
      </c>
      <c r="T762" s="3" t="s">
        <v>2258</v>
      </c>
      <c r="U762" s="3" t="s">
        <v>2258</v>
      </c>
      <c r="V762" s="3" t="s">
        <v>2260</v>
      </c>
      <c r="W762" s="3" t="s">
        <v>2258</v>
      </c>
      <c r="X762" s="3" t="s">
        <v>2258</v>
      </c>
      <c r="Y762" s="3" t="s">
        <v>2258</v>
      </c>
      <c r="Z762" s="3" t="s">
        <v>2258</v>
      </c>
      <c r="AA762" s="3" t="s">
        <v>2258</v>
      </c>
      <c r="AB762" s="3" t="s">
        <v>2258</v>
      </c>
      <c r="AC762" s="3" t="s">
        <v>2258</v>
      </c>
      <c r="AD762" s="3" t="s">
        <v>2258</v>
      </c>
      <c r="AE762" s="3" t="s">
        <v>2258</v>
      </c>
    </row>
    <row r="763" spans="1:31" ht="12.75" customHeight="1" x14ac:dyDescent="0.25">
      <c r="A763" s="2" t="s">
        <v>790</v>
      </c>
      <c r="B763" s="3" t="s">
        <v>2258</v>
      </c>
      <c r="C763" s="3" t="s">
        <v>2258</v>
      </c>
      <c r="D763" s="3" t="s">
        <v>2258</v>
      </c>
      <c r="E763" s="3" t="s">
        <v>2258</v>
      </c>
      <c r="F763" s="3" t="s">
        <v>2258</v>
      </c>
      <c r="G763" s="3" t="s">
        <v>2258</v>
      </c>
      <c r="H763" s="3" t="s">
        <v>2258</v>
      </c>
      <c r="I763" s="3" t="s">
        <v>2258</v>
      </c>
      <c r="J763" s="3" t="s">
        <v>2258</v>
      </c>
      <c r="K763" s="3" t="s">
        <v>2258</v>
      </c>
      <c r="L763" s="3" t="s">
        <v>2258</v>
      </c>
      <c r="M763" s="3" t="s">
        <v>2258</v>
      </c>
      <c r="N763" s="3" t="s">
        <v>2258</v>
      </c>
      <c r="O763" s="3" t="s">
        <v>2259</v>
      </c>
      <c r="P763" s="3" t="s">
        <v>2258</v>
      </c>
      <c r="Q763" s="3" t="s">
        <v>2259</v>
      </c>
      <c r="R763" s="3" t="s">
        <v>2259</v>
      </c>
      <c r="S763" s="3" t="s">
        <v>2259</v>
      </c>
      <c r="T763" s="3" t="s">
        <v>2258</v>
      </c>
      <c r="U763" s="3" t="s">
        <v>2258</v>
      </c>
      <c r="V763" s="3" t="s">
        <v>2258</v>
      </c>
      <c r="W763" s="3" t="s">
        <v>2258</v>
      </c>
      <c r="X763" s="3" t="s">
        <v>2258</v>
      </c>
      <c r="Y763" s="3" t="s">
        <v>2258</v>
      </c>
      <c r="Z763" s="3" t="s">
        <v>2259</v>
      </c>
      <c r="AA763" s="3" t="s">
        <v>2259</v>
      </c>
      <c r="AB763" s="3" t="s">
        <v>2258</v>
      </c>
      <c r="AC763" s="3" t="s">
        <v>2258</v>
      </c>
      <c r="AD763" s="3" t="s">
        <v>2258</v>
      </c>
      <c r="AE763" s="3" t="s">
        <v>2258</v>
      </c>
    </row>
    <row r="764" spans="1:31" ht="12.75" customHeight="1" x14ac:dyDescent="0.25">
      <c r="A764" s="2" t="s">
        <v>791</v>
      </c>
      <c r="B764" s="3" t="s">
        <v>2258</v>
      </c>
      <c r="C764" s="3" t="s">
        <v>2258</v>
      </c>
      <c r="D764" s="3" t="s">
        <v>2258</v>
      </c>
      <c r="E764" s="3" t="s">
        <v>2258</v>
      </c>
      <c r="F764" s="3" t="s">
        <v>2258</v>
      </c>
      <c r="G764" s="3" t="s">
        <v>2258</v>
      </c>
      <c r="H764" s="3" t="s">
        <v>2258</v>
      </c>
      <c r="I764" s="3" t="s">
        <v>2258</v>
      </c>
      <c r="J764" s="3" t="s">
        <v>2261</v>
      </c>
      <c r="K764" s="3" t="s">
        <v>2260</v>
      </c>
      <c r="L764" s="3" t="s">
        <v>2258</v>
      </c>
      <c r="M764" s="3" t="s">
        <v>2258</v>
      </c>
      <c r="N764" s="3" t="s">
        <v>2260</v>
      </c>
      <c r="O764" s="3" t="s">
        <v>2260</v>
      </c>
      <c r="P764" s="3" t="s">
        <v>2260</v>
      </c>
      <c r="Q764" s="3" t="s">
        <v>2260</v>
      </c>
      <c r="R764" s="3" t="s">
        <v>2260</v>
      </c>
      <c r="S764" s="3" t="s">
        <v>2260</v>
      </c>
      <c r="T764" s="3" t="s">
        <v>2258</v>
      </c>
      <c r="U764" s="3" t="s">
        <v>2258</v>
      </c>
      <c r="V764" s="3" t="s">
        <v>2260</v>
      </c>
      <c r="W764" s="3" t="s">
        <v>2261</v>
      </c>
      <c r="X764" s="3" t="s">
        <v>2258</v>
      </c>
      <c r="Y764" s="3" t="s">
        <v>2258</v>
      </c>
      <c r="Z764" s="3" t="s">
        <v>2258</v>
      </c>
      <c r="AA764" s="3" t="s">
        <v>2260</v>
      </c>
      <c r="AB764" s="3" t="s">
        <v>2258</v>
      </c>
      <c r="AC764" s="3" t="s">
        <v>2258</v>
      </c>
      <c r="AD764" s="3" t="s">
        <v>2260</v>
      </c>
      <c r="AE764" s="3" t="s">
        <v>2260</v>
      </c>
    </row>
    <row r="765" spans="1:31" ht="12.75" customHeight="1" x14ac:dyDescent="0.25">
      <c r="A765" s="2" t="s">
        <v>792</v>
      </c>
      <c r="B765" s="3" t="s">
        <v>2258</v>
      </c>
      <c r="C765" s="3" t="s">
        <v>2258</v>
      </c>
      <c r="D765" s="3" t="s">
        <v>2258</v>
      </c>
      <c r="E765" s="3" t="s">
        <v>2258</v>
      </c>
      <c r="F765" s="3" t="s">
        <v>2258</v>
      </c>
      <c r="G765" s="3" t="s">
        <v>2258</v>
      </c>
      <c r="H765" s="3" t="s">
        <v>2258</v>
      </c>
      <c r="I765" s="3" t="s">
        <v>2258</v>
      </c>
      <c r="J765" s="3" t="s">
        <v>2258</v>
      </c>
      <c r="K765" s="3" t="s">
        <v>2258</v>
      </c>
      <c r="L765" s="3" t="s">
        <v>2258</v>
      </c>
      <c r="M765" s="3" t="s">
        <v>2258</v>
      </c>
      <c r="N765" s="3" t="s">
        <v>2258</v>
      </c>
      <c r="O765" s="3" t="s">
        <v>2258</v>
      </c>
      <c r="P765" s="3" t="s">
        <v>2258</v>
      </c>
      <c r="Q765" s="3" t="s">
        <v>2258</v>
      </c>
      <c r="R765" s="3" t="s">
        <v>2258</v>
      </c>
      <c r="S765" s="3" t="s">
        <v>2258</v>
      </c>
      <c r="T765" s="3" t="s">
        <v>2258</v>
      </c>
      <c r="U765" s="3" t="s">
        <v>2258</v>
      </c>
      <c r="V765" s="3" t="s">
        <v>2260</v>
      </c>
      <c r="W765" s="3" t="s">
        <v>2258</v>
      </c>
      <c r="X765" s="3" t="s">
        <v>2258</v>
      </c>
      <c r="Y765" s="3" t="s">
        <v>2258</v>
      </c>
      <c r="Z765" s="3" t="s">
        <v>2258</v>
      </c>
      <c r="AA765" s="3" t="s">
        <v>2258</v>
      </c>
      <c r="AB765" s="3" t="s">
        <v>2258</v>
      </c>
      <c r="AC765" s="3" t="s">
        <v>2258</v>
      </c>
      <c r="AD765" s="3" t="s">
        <v>2258</v>
      </c>
      <c r="AE765" s="3" t="s">
        <v>2258</v>
      </c>
    </row>
    <row r="766" spans="1:31" ht="12.75" customHeight="1" x14ac:dyDescent="0.25">
      <c r="A766" s="2" t="s">
        <v>793</v>
      </c>
      <c r="B766" s="3" t="s">
        <v>2258</v>
      </c>
      <c r="C766" s="3" t="s">
        <v>2258</v>
      </c>
      <c r="D766" s="3" t="s">
        <v>2258</v>
      </c>
      <c r="E766" s="3" t="s">
        <v>2258</v>
      </c>
      <c r="F766" s="3" t="s">
        <v>2258</v>
      </c>
      <c r="G766" s="3" t="s">
        <v>2258</v>
      </c>
      <c r="H766" s="3" t="s">
        <v>2258</v>
      </c>
      <c r="I766" s="3" t="s">
        <v>2258</v>
      </c>
      <c r="J766" s="3" t="s">
        <v>2258</v>
      </c>
      <c r="K766" s="3" t="s">
        <v>2258</v>
      </c>
      <c r="L766" s="3" t="s">
        <v>2258</v>
      </c>
      <c r="M766" s="3" t="s">
        <v>2258</v>
      </c>
      <c r="N766" s="3" t="s">
        <v>2258</v>
      </c>
      <c r="O766" s="3" t="s">
        <v>2258</v>
      </c>
      <c r="P766" s="3" t="s">
        <v>2258</v>
      </c>
      <c r="Q766" s="3" t="s">
        <v>2259</v>
      </c>
      <c r="R766" s="3" t="s">
        <v>2259</v>
      </c>
      <c r="S766" s="3" t="s">
        <v>2259</v>
      </c>
      <c r="T766" s="3" t="s">
        <v>2258</v>
      </c>
      <c r="U766" s="3" t="s">
        <v>2258</v>
      </c>
      <c r="V766" s="3" t="s">
        <v>2260</v>
      </c>
      <c r="W766" s="3" t="s">
        <v>2258</v>
      </c>
      <c r="X766" s="3" t="s">
        <v>2258</v>
      </c>
      <c r="Y766" s="3" t="s">
        <v>2258</v>
      </c>
      <c r="Z766" s="3" t="s">
        <v>2258</v>
      </c>
      <c r="AA766" s="3" t="s">
        <v>2258</v>
      </c>
      <c r="AB766" s="3" t="s">
        <v>2258</v>
      </c>
      <c r="AC766" s="3" t="s">
        <v>2258</v>
      </c>
      <c r="AD766" s="3" t="s">
        <v>2258</v>
      </c>
      <c r="AE766" s="3" t="s">
        <v>2258</v>
      </c>
    </row>
    <row r="767" spans="1:31" ht="12.75" customHeight="1" x14ac:dyDescent="0.25">
      <c r="A767" s="2" t="s">
        <v>794</v>
      </c>
      <c r="B767" s="3" t="s">
        <v>2258</v>
      </c>
      <c r="C767" s="3" t="s">
        <v>2258</v>
      </c>
      <c r="D767" s="3" t="s">
        <v>2258</v>
      </c>
      <c r="E767" s="3" t="s">
        <v>2258</v>
      </c>
      <c r="F767" s="3" t="s">
        <v>2258</v>
      </c>
      <c r="G767" s="3" t="s">
        <v>2258</v>
      </c>
      <c r="H767" s="3" t="s">
        <v>2258</v>
      </c>
      <c r="I767" s="3" t="s">
        <v>2258</v>
      </c>
      <c r="J767" s="3" t="s">
        <v>2258</v>
      </c>
      <c r="K767" s="3" t="s">
        <v>2258</v>
      </c>
      <c r="L767" s="3" t="s">
        <v>2258</v>
      </c>
      <c r="M767" s="3" t="s">
        <v>2258</v>
      </c>
      <c r="N767" s="3" t="s">
        <v>2258</v>
      </c>
      <c r="O767" s="3" t="s">
        <v>2258</v>
      </c>
      <c r="P767" s="3" t="s">
        <v>2258</v>
      </c>
      <c r="Q767" s="3" t="s">
        <v>2258</v>
      </c>
      <c r="R767" s="3" t="s">
        <v>2260</v>
      </c>
      <c r="S767" s="3" t="s">
        <v>2259</v>
      </c>
      <c r="T767" s="3" t="s">
        <v>2258</v>
      </c>
      <c r="U767" s="3" t="s">
        <v>2258</v>
      </c>
      <c r="V767" s="3" t="s">
        <v>2260</v>
      </c>
      <c r="W767" s="3" t="s">
        <v>2258</v>
      </c>
      <c r="X767" s="3" t="s">
        <v>2258</v>
      </c>
      <c r="Y767" s="3" t="s">
        <v>2258</v>
      </c>
      <c r="Z767" s="3" t="s">
        <v>2258</v>
      </c>
      <c r="AA767" s="3" t="s">
        <v>2258</v>
      </c>
      <c r="AB767" s="3" t="s">
        <v>2258</v>
      </c>
      <c r="AC767" s="3" t="s">
        <v>2258</v>
      </c>
      <c r="AD767" s="3" t="s">
        <v>2258</v>
      </c>
      <c r="AE767" s="3" t="s">
        <v>2258</v>
      </c>
    </row>
    <row r="768" spans="1:31" ht="12.75" customHeight="1" x14ac:dyDescent="0.25">
      <c r="A768" s="2" t="s">
        <v>795</v>
      </c>
      <c r="B768" s="3" t="s">
        <v>2258</v>
      </c>
      <c r="C768" s="3" t="s">
        <v>2258</v>
      </c>
      <c r="D768" s="3" t="s">
        <v>2258</v>
      </c>
      <c r="E768" s="3" t="s">
        <v>2258</v>
      </c>
      <c r="F768" s="3" t="s">
        <v>2258</v>
      </c>
      <c r="G768" s="3" t="s">
        <v>2258</v>
      </c>
      <c r="H768" s="3" t="s">
        <v>2258</v>
      </c>
      <c r="I768" s="3" t="s">
        <v>2258</v>
      </c>
      <c r="J768" s="3" t="s">
        <v>2258</v>
      </c>
      <c r="K768" s="3" t="s">
        <v>2258</v>
      </c>
      <c r="L768" s="3" t="s">
        <v>2258</v>
      </c>
      <c r="M768" s="3" t="s">
        <v>2258</v>
      </c>
      <c r="N768" s="3" t="s">
        <v>2258</v>
      </c>
      <c r="O768" s="3" t="s">
        <v>2259</v>
      </c>
      <c r="P768" s="3" t="s">
        <v>2258</v>
      </c>
      <c r="Q768" s="3" t="s">
        <v>2259</v>
      </c>
      <c r="R768" s="3" t="s">
        <v>2258</v>
      </c>
      <c r="S768" s="3" t="s">
        <v>2258</v>
      </c>
      <c r="T768" s="3" t="s">
        <v>2258</v>
      </c>
      <c r="U768" s="3" t="s">
        <v>2258</v>
      </c>
      <c r="V768" s="3" t="s">
        <v>2260</v>
      </c>
      <c r="W768" s="3" t="s">
        <v>2258</v>
      </c>
      <c r="X768" s="3" t="s">
        <v>2258</v>
      </c>
      <c r="Y768" s="3" t="s">
        <v>2258</v>
      </c>
      <c r="Z768" s="3" t="s">
        <v>2258</v>
      </c>
      <c r="AA768" s="3" t="s">
        <v>2258</v>
      </c>
      <c r="AB768" s="3" t="s">
        <v>2258</v>
      </c>
      <c r="AC768" s="3" t="s">
        <v>2258</v>
      </c>
      <c r="AD768" s="3" t="s">
        <v>2258</v>
      </c>
      <c r="AE768" s="3" t="s">
        <v>2258</v>
      </c>
    </row>
    <row r="769" spans="1:31" ht="12.75" customHeight="1" x14ac:dyDescent="0.25">
      <c r="A769" s="2" t="s">
        <v>796</v>
      </c>
      <c r="B769" s="3" t="s">
        <v>2258</v>
      </c>
      <c r="C769" s="3" t="s">
        <v>2258</v>
      </c>
      <c r="D769" s="3" t="s">
        <v>2258</v>
      </c>
      <c r="E769" s="3" t="s">
        <v>2258</v>
      </c>
      <c r="F769" s="3" t="s">
        <v>2258</v>
      </c>
      <c r="G769" s="3" t="s">
        <v>2258</v>
      </c>
      <c r="H769" s="3" t="s">
        <v>2258</v>
      </c>
      <c r="I769" s="3" t="s">
        <v>2258</v>
      </c>
      <c r="J769" s="3" t="s">
        <v>2260</v>
      </c>
      <c r="K769" s="3" t="s">
        <v>2258</v>
      </c>
      <c r="L769" s="3" t="s">
        <v>2258</v>
      </c>
      <c r="M769" s="3" t="s">
        <v>2258</v>
      </c>
      <c r="N769" s="3" t="s">
        <v>2258</v>
      </c>
      <c r="O769" s="3" t="s">
        <v>2260</v>
      </c>
      <c r="P769" s="3" t="s">
        <v>2260</v>
      </c>
      <c r="Q769" s="3" t="s">
        <v>2260</v>
      </c>
      <c r="R769" s="3" t="s">
        <v>2260</v>
      </c>
      <c r="S769" s="3" t="s">
        <v>2260</v>
      </c>
      <c r="T769" s="3" t="s">
        <v>2258</v>
      </c>
      <c r="U769" s="3" t="s">
        <v>2258</v>
      </c>
      <c r="V769" s="3" t="s">
        <v>2260</v>
      </c>
      <c r="W769" s="3" t="s">
        <v>2258</v>
      </c>
      <c r="X769" s="3" t="s">
        <v>2258</v>
      </c>
      <c r="Y769" s="3" t="s">
        <v>2258</v>
      </c>
      <c r="Z769" s="3" t="s">
        <v>2260</v>
      </c>
      <c r="AA769" s="3" t="s">
        <v>2260</v>
      </c>
      <c r="AB769" s="3" t="s">
        <v>2258</v>
      </c>
      <c r="AC769" s="3" t="s">
        <v>2258</v>
      </c>
      <c r="AD769" s="3" t="s">
        <v>2258</v>
      </c>
      <c r="AE769" s="3" t="s">
        <v>2258</v>
      </c>
    </row>
    <row r="770" spans="1:31" ht="12.75" customHeight="1" x14ac:dyDescent="0.25">
      <c r="A770" s="2" t="s">
        <v>797</v>
      </c>
      <c r="B770" s="3" t="s">
        <v>2258</v>
      </c>
      <c r="C770" s="3" t="s">
        <v>2258</v>
      </c>
      <c r="D770" s="3" t="s">
        <v>2258</v>
      </c>
      <c r="E770" s="3" t="s">
        <v>2258</v>
      </c>
      <c r="F770" s="3" t="s">
        <v>2258</v>
      </c>
      <c r="G770" s="3" t="s">
        <v>2258</v>
      </c>
      <c r="H770" s="3" t="s">
        <v>2258</v>
      </c>
      <c r="I770" s="3" t="s">
        <v>2258</v>
      </c>
      <c r="J770" s="3" t="s">
        <v>2258</v>
      </c>
      <c r="K770" s="3" t="s">
        <v>2258</v>
      </c>
      <c r="L770" s="3" t="s">
        <v>2258</v>
      </c>
      <c r="M770" s="3" t="s">
        <v>2258</v>
      </c>
      <c r="N770" s="3" t="s">
        <v>2258</v>
      </c>
      <c r="O770" s="3" t="s">
        <v>2259</v>
      </c>
      <c r="P770" s="3" t="s">
        <v>2258</v>
      </c>
      <c r="Q770" s="3" t="s">
        <v>2259</v>
      </c>
      <c r="R770" s="3" t="s">
        <v>2258</v>
      </c>
      <c r="S770" s="3" t="s">
        <v>2258</v>
      </c>
      <c r="T770" s="3" t="s">
        <v>2258</v>
      </c>
      <c r="U770" s="3" t="s">
        <v>2258</v>
      </c>
      <c r="V770" s="3" t="s">
        <v>2258</v>
      </c>
      <c r="W770" s="3" t="s">
        <v>2258</v>
      </c>
      <c r="X770" s="3" t="s">
        <v>2258</v>
      </c>
      <c r="Y770" s="3" t="s">
        <v>2258</v>
      </c>
      <c r="Z770" s="3" t="s">
        <v>2258</v>
      </c>
      <c r="AA770" s="3" t="s">
        <v>2258</v>
      </c>
      <c r="AB770" s="3" t="s">
        <v>2258</v>
      </c>
      <c r="AC770" s="3" t="s">
        <v>2258</v>
      </c>
      <c r="AD770" s="3" t="s">
        <v>2258</v>
      </c>
      <c r="AE770" s="3" t="s">
        <v>2258</v>
      </c>
    </row>
    <row r="771" spans="1:31" ht="12.75" customHeight="1" x14ac:dyDescent="0.25">
      <c r="A771" s="2" t="s">
        <v>798</v>
      </c>
      <c r="B771" s="3" t="s">
        <v>2258</v>
      </c>
      <c r="C771" s="3" t="s">
        <v>2258</v>
      </c>
      <c r="D771" s="3" t="s">
        <v>2258</v>
      </c>
      <c r="E771" s="3" t="s">
        <v>2258</v>
      </c>
      <c r="F771" s="3" t="s">
        <v>2258</v>
      </c>
      <c r="G771" s="3" t="s">
        <v>2258</v>
      </c>
      <c r="H771" s="3" t="s">
        <v>2258</v>
      </c>
      <c r="I771" s="3" t="s">
        <v>2258</v>
      </c>
      <c r="J771" s="3" t="s">
        <v>2258</v>
      </c>
      <c r="K771" s="3" t="s">
        <v>2260</v>
      </c>
      <c r="L771" s="3" t="s">
        <v>2258</v>
      </c>
      <c r="M771" s="3" t="s">
        <v>2258</v>
      </c>
      <c r="N771" s="3" t="s">
        <v>2258</v>
      </c>
      <c r="O771" s="3" t="s">
        <v>2258</v>
      </c>
      <c r="P771" s="3" t="s">
        <v>2258</v>
      </c>
      <c r="Q771" s="3" t="s">
        <v>2259</v>
      </c>
      <c r="R771" s="3" t="s">
        <v>2258</v>
      </c>
      <c r="S771" s="3" t="s">
        <v>2258</v>
      </c>
      <c r="T771" s="3" t="s">
        <v>2258</v>
      </c>
      <c r="U771" s="3" t="s">
        <v>2258</v>
      </c>
      <c r="V771" s="3" t="s">
        <v>2258</v>
      </c>
      <c r="W771" s="3" t="s">
        <v>2258</v>
      </c>
      <c r="X771" s="3" t="s">
        <v>2258</v>
      </c>
      <c r="Y771" s="3" t="s">
        <v>2258</v>
      </c>
      <c r="Z771" s="3" t="s">
        <v>2258</v>
      </c>
      <c r="AA771" s="3" t="s">
        <v>2258</v>
      </c>
      <c r="AB771" s="3" t="s">
        <v>2258</v>
      </c>
      <c r="AC771" s="3" t="s">
        <v>2258</v>
      </c>
      <c r="AD771" s="3" t="s">
        <v>2258</v>
      </c>
      <c r="AE771" s="3" t="s">
        <v>2258</v>
      </c>
    </row>
    <row r="772" spans="1:31" ht="12.75" customHeight="1" x14ac:dyDescent="0.25">
      <c r="A772" s="2" t="s">
        <v>799</v>
      </c>
      <c r="B772" s="3" t="s">
        <v>2258</v>
      </c>
      <c r="C772" s="3" t="s">
        <v>2261</v>
      </c>
      <c r="D772" s="3" t="s">
        <v>2258</v>
      </c>
      <c r="E772" s="3" t="s">
        <v>2258</v>
      </c>
      <c r="F772" s="3" t="s">
        <v>2258</v>
      </c>
      <c r="G772" s="3" t="s">
        <v>2258</v>
      </c>
      <c r="H772" s="3" t="s">
        <v>2258</v>
      </c>
      <c r="I772" s="3" t="s">
        <v>2258</v>
      </c>
      <c r="J772" s="3" t="s">
        <v>2258</v>
      </c>
      <c r="K772" s="3" t="s">
        <v>2258</v>
      </c>
      <c r="L772" s="3" t="s">
        <v>2258</v>
      </c>
      <c r="M772" s="3" t="s">
        <v>2258</v>
      </c>
      <c r="N772" s="3" t="s">
        <v>2258</v>
      </c>
      <c r="O772" s="3" t="s">
        <v>2258</v>
      </c>
      <c r="P772" s="3" t="s">
        <v>2258</v>
      </c>
      <c r="Q772" s="3" t="s">
        <v>2258</v>
      </c>
      <c r="R772" s="3" t="s">
        <v>2258</v>
      </c>
      <c r="S772" s="3" t="s">
        <v>2258</v>
      </c>
      <c r="T772" s="3" t="s">
        <v>2258</v>
      </c>
      <c r="U772" s="3" t="s">
        <v>2258</v>
      </c>
      <c r="V772" s="3" t="s">
        <v>2259</v>
      </c>
      <c r="W772" s="3" t="s">
        <v>2261</v>
      </c>
      <c r="X772" s="3" t="s">
        <v>2258</v>
      </c>
      <c r="Y772" s="3" t="s">
        <v>2258</v>
      </c>
      <c r="Z772" s="3" t="s">
        <v>2258</v>
      </c>
      <c r="AA772" s="3" t="s">
        <v>2258</v>
      </c>
      <c r="AB772" s="3" t="s">
        <v>2258</v>
      </c>
      <c r="AC772" s="3" t="s">
        <v>2258</v>
      </c>
      <c r="AD772" s="3" t="s">
        <v>2258</v>
      </c>
      <c r="AE772" s="3" t="s">
        <v>2258</v>
      </c>
    </row>
    <row r="773" spans="1:31" ht="12.75" customHeight="1" x14ac:dyDescent="0.25">
      <c r="A773" s="2" t="s">
        <v>800</v>
      </c>
      <c r="B773" s="3" t="s">
        <v>2258</v>
      </c>
      <c r="C773" s="3" t="s">
        <v>2258</v>
      </c>
      <c r="D773" s="3" t="s">
        <v>2258</v>
      </c>
      <c r="E773" s="3" t="s">
        <v>2258</v>
      </c>
      <c r="F773" s="3" t="s">
        <v>2258</v>
      </c>
      <c r="G773" s="3" t="s">
        <v>2258</v>
      </c>
      <c r="H773" s="3" t="s">
        <v>2258</v>
      </c>
      <c r="I773" s="3" t="s">
        <v>2260</v>
      </c>
      <c r="J773" s="3" t="s">
        <v>2260</v>
      </c>
      <c r="K773" s="3" t="s">
        <v>2258</v>
      </c>
      <c r="L773" s="3" t="s">
        <v>2258</v>
      </c>
      <c r="M773" s="3" t="s">
        <v>2258</v>
      </c>
      <c r="N773" s="3" t="s">
        <v>2260</v>
      </c>
      <c r="O773" s="3" t="s">
        <v>2260</v>
      </c>
      <c r="P773" s="3" t="s">
        <v>2260</v>
      </c>
      <c r="Q773" s="3" t="s">
        <v>2260</v>
      </c>
      <c r="R773" s="3" t="s">
        <v>2260</v>
      </c>
      <c r="S773" s="3" t="s">
        <v>2260</v>
      </c>
      <c r="T773" s="3" t="s">
        <v>2258</v>
      </c>
      <c r="U773" s="3" t="s">
        <v>2258</v>
      </c>
      <c r="V773" s="3" t="s">
        <v>2260</v>
      </c>
      <c r="W773" s="3" t="s">
        <v>2258</v>
      </c>
      <c r="X773" s="3" t="s">
        <v>2258</v>
      </c>
      <c r="Y773" s="3" t="s">
        <v>2258</v>
      </c>
      <c r="Z773" s="3" t="s">
        <v>2258</v>
      </c>
      <c r="AA773" s="3" t="s">
        <v>2258</v>
      </c>
      <c r="AB773" s="3" t="s">
        <v>2258</v>
      </c>
      <c r="AC773" s="3" t="s">
        <v>2261</v>
      </c>
      <c r="AD773" s="3" t="s">
        <v>2258</v>
      </c>
      <c r="AE773" s="3" t="s">
        <v>2258</v>
      </c>
    </row>
    <row r="774" spans="1:31" ht="12.75" customHeight="1" x14ac:dyDescent="0.25">
      <c r="A774" s="2" t="s">
        <v>801</v>
      </c>
      <c r="B774" s="3" t="s">
        <v>2258</v>
      </c>
      <c r="C774" s="3" t="s">
        <v>2258</v>
      </c>
      <c r="D774" s="3" t="s">
        <v>2258</v>
      </c>
      <c r="E774" s="3" t="s">
        <v>2258</v>
      </c>
      <c r="F774" s="3" t="s">
        <v>2258</v>
      </c>
      <c r="G774" s="3" t="s">
        <v>2258</v>
      </c>
      <c r="H774" s="3" t="s">
        <v>2258</v>
      </c>
      <c r="I774" s="3" t="s">
        <v>2258</v>
      </c>
      <c r="J774" s="3" t="s">
        <v>2258</v>
      </c>
      <c r="K774" s="3" t="s">
        <v>2258</v>
      </c>
      <c r="L774" s="3" t="s">
        <v>2258</v>
      </c>
      <c r="M774" s="3" t="s">
        <v>2258</v>
      </c>
      <c r="N774" s="3" t="s">
        <v>2258</v>
      </c>
      <c r="O774" s="3" t="s">
        <v>2260</v>
      </c>
      <c r="P774" s="3" t="s">
        <v>2258</v>
      </c>
      <c r="Q774" s="3" t="s">
        <v>2260</v>
      </c>
      <c r="R774" s="3" t="s">
        <v>2260</v>
      </c>
      <c r="S774" s="3" t="s">
        <v>2260</v>
      </c>
      <c r="T774" s="3" t="s">
        <v>2258</v>
      </c>
      <c r="U774" s="3" t="s">
        <v>2258</v>
      </c>
      <c r="V774" s="3" t="s">
        <v>2260</v>
      </c>
      <c r="W774" s="3" t="s">
        <v>2261</v>
      </c>
      <c r="X774" s="3" t="s">
        <v>2258</v>
      </c>
      <c r="Y774" s="3" t="s">
        <v>2258</v>
      </c>
      <c r="Z774" s="3" t="s">
        <v>2258</v>
      </c>
      <c r="AA774" s="3" t="s">
        <v>2260</v>
      </c>
      <c r="AB774" s="3" t="s">
        <v>2258</v>
      </c>
      <c r="AC774" s="3" t="s">
        <v>2258</v>
      </c>
      <c r="AD774" s="3" t="s">
        <v>2258</v>
      </c>
      <c r="AE774" s="3" t="s">
        <v>2258</v>
      </c>
    </row>
    <row r="775" spans="1:31" ht="12.75" customHeight="1" x14ac:dyDescent="0.25">
      <c r="A775" s="2" t="s">
        <v>802</v>
      </c>
      <c r="B775" s="3" t="s">
        <v>2258</v>
      </c>
      <c r="C775" s="3" t="s">
        <v>2258</v>
      </c>
      <c r="D775" s="3" t="s">
        <v>2258</v>
      </c>
      <c r="E775" s="3" t="s">
        <v>2258</v>
      </c>
      <c r="F775" s="3" t="s">
        <v>2258</v>
      </c>
      <c r="G775" s="3" t="s">
        <v>2258</v>
      </c>
      <c r="H775" s="3" t="s">
        <v>2258</v>
      </c>
      <c r="I775" s="3" t="s">
        <v>2258</v>
      </c>
      <c r="J775" s="3" t="s">
        <v>2258</v>
      </c>
      <c r="K775" s="3" t="s">
        <v>2258</v>
      </c>
      <c r="L775" s="3" t="s">
        <v>2258</v>
      </c>
      <c r="M775" s="3" t="s">
        <v>2258</v>
      </c>
      <c r="N775" s="3" t="s">
        <v>2258</v>
      </c>
      <c r="O775" s="3" t="s">
        <v>2259</v>
      </c>
      <c r="P775" s="3" t="s">
        <v>2258</v>
      </c>
      <c r="Q775" s="3" t="s">
        <v>2259</v>
      </c>
      <c r="R775" s="3" t="s">
        <v>2258</v>
      </c>
      <c r="S775" s="3" t="s">
        <v>2258</v>
      </c>
      <c r="T775" s="3" t="s">
        <v>2258</v>
      </c>
      <c r="U775" s="3" t="s">
        <v>2258</v>
      </c>
      <c r="V775" s="3" t="s">
        <v>2259</v>
      </c>
      <c r="W775" s="3" t="s">
        <v>2258</v>
      </c>
      <c r="X775" s="3" t="s">
        <v>2258</v>
      </c>
      <c r="Y775" s="3" t="s">
        <v>2258</v>
      </c>
      <c r="Z775" s="3" t="s">
        <v>2258</v>
      </c>
      <c r="AA775" s="3" t="s">
        <v>2259</v>
      </c>
      <c r="AB775" s="3" t="s">
        <v>2258</v>
      </c>
      <c r="AC775" s="3" t="s">
        <v>2258</v>
      </c>
      <c r="AD775" s="3" t="s">
        <v>2258</v>
      </c>
      <c r="AE775" s="3" t="s">
        <v>2258</v>
      </c>
    </row>
    <row r="776" spans="1:31" ht="12.75" customHeight="1" x14ac:dyDescent="0.25">
      <c r="A776" s="2" t="s">
        <v>803</v>
      </c>
      <c r="B776" s="3" t="s">
        <v>2258</v>
      </c>
      <c r="C776" s="3" t="s">
        <v>2258</v>
      </c>
      <c r="D776" s="3" t="s">
        <v>2258</v>
      </c>
      <c r="E776" s="3" t="s">
        <v>2258</v>
      </c>
      <c r="F776" s="3" t="s">
        <v>2258</v>
      </c>
      <c r="G776" s="3" t="s">
        <v>2258</v>
      </c>
      <c r="H776" s="3" t="s">
        <v>2258</v>
      </c>
      <c r="I776" s="3" t="s">
        <v>2258</v>
      </c>
      <c r="J776" s="3" t="s">
        <v>2258</v>
      </c>
      <c r="K776" s="3" t="s">
        <v>2258</v>
      </c>
      <c r="L776" s="3" t="s">
        <v>2258</v>
      </c>
      <c r="M776" s="3" t="s">
        <v>2258</v>
      </c>
      <c r="N776" s="3" t="s">
        <v>2258</v>
      </c>
      <c r="O776" s="3" t="s">
        <v>2259</v>
      </c>
      <c r="P776" s="3" t="s">
        <v>2258</v>
      </c>
      <c r="Q776" s="3" t="s">
        <v>2259</v>
      </c>
      <c r="R776" s="3" t="s">
        <v>2258</v>
      </c>
      <c r="S776" s="3" t="s">
        <v>2258</v>
      </c>
      <c r="T776" s="3" t="s">
        <v>2258</v>
      </c>
      <c r="U776" s="3" t="s">
        <v>2258</v>
      </c>
      <c r="V776" s="3" t="s">
        <v>2258</v>
      </c>
      <c r="W776" s="3" t="s">
        <v>2258</v>
      </c>
      <c r="X776" s="3" t="s">
        <v>2258</v>
      </c>
      <c r="Y776" s="3" t="s">
        <v>2258</v>
      </c>
      <c r="Z776" s="3" t="s">
        <v>2258</v>
      </c>
      <c r="AA776" s="3" t="s">
        <v>2258</v>
      </c>
      <c r="AB776" s="3" t="s">
        <v>2258</v>
      </c>
      <c r="AC776" s="3" t="s">
        <v>2258</v>
      </c>
      <c r="AD776" s="3" t="s">
        <v>2258</v>
      </c>
      <c r="AE776" s="3" t="s">
        <v>2258</v>
      </c>
    </row>
    <row r="777" spans="1:31" ht="12.75" customHeight="1" x14ac:dyDescent="0.25">
      <c r="A777" s="2" t="s">
        <v>804</v>
      </c>
      <c r="B777" s="3" t="s">
        <v>2258</v>
      </c>
      <c r="C777" s="3" t="s">
        <v>2258</v>
      </c>
      <c r="D777" s="3" t="s">
        <v>2258</v>
      </c>
      <c r="E777" s="3" t="s">
        <v>2258</v>
      </c>
      <c r="F777" s="3" t="s">
        <v>2258</v>
      </c>
      <c r="G777" s="3" t="s">
        <v>2258</v>
      </c>
      <c r="H777" s="3" t="s">
        <v>2258</v>
      </c>
      <c r="I777" s="3" t="s">
        <v>2258</v>
      </c>
      <c r="J777" s="3" t="s">
        <v>2260</v>
      </c>
      <c r="K777" s="3" t="s">
        <v>2258</v>
      </c>
      <c r="L777" s="3" t="s">
        <v>2258</v>
      </c>
      <c r="M777" s="3" t="s">
        <v>2258</v>
      </c>
      <c r="N777" s="3" t="s">
        <v>2258</v>
      </c>
      <c r="O777" s="3" t="s">
        <v>2258</v>
      </c>
      <c r="P777" s="3" t="s">
        <v>2258</v>
      </c>
      <c r="Q777" s="3" t="s">
        <v>2260</v>
      </c>
      <c r="R777" s="3" t="s">
        <v>2260</v>
      </c>
      <c r="S777" s="3" t="s">
        <v>2260</v>
      </c>
      <c r="T777" s="3" t="s">
        <v>2258</v>
      </c>
      <c r="U777" s="3" t="s">
        <v>2258</v>
      </c>
      <c r="V777" s="3" t="s">
        <v>2260</v>
      </c>
      <c r="W777" s="3" t="s">
        <v>2258</v>
      </c>
      <c r="X777" s="3" t="s">
        <v>2258</v>
      </c>
      <c r="Y777" s="3" t="s">
        <v>2258</v>
      </c>
      <c r="Z777" s="3" t="s">
        <v>2258</v>
      </c>
      <c r="AA777" s="3" t="s">
        <v>2258</v>
      </c>
      <c r="AB777" s="3" t="s">
        <v>2258</v>
      </c>
      <c r="AC777" s="3" t="s">
        <v>2258</v>
      </c>
      <c r="AD777" s="3" t="s">
        <v>2258</v>
      </c>
      <c r="AE777" s="3" t="s">
        <v>2258</v>
      </c>
    </row>
    <row r="778" spans="1:31" ht="12.75" customHeight="1" x14ac:dyDescent="0.25">
      <c r="A778" s="2" t="s">
        <v>805</v>
      </c>
      <c r="B778" s="3" t="s">
        <v>2258</v>
      </c>
      <c r="C778" s="3" t="s">
        <v>2258</v>
      </c>
      <c r="D778" s="3" t="s">
        <v>2258</v>
      </c>
      <c r="E778" s="3" t="s">
        <v>2258</v>
      </c>
      <c r="F778" s="3" t="s">
        <v>2258</v>
      </c>
      <c r="G778" s="3" t="s">
        <v>2258</v>
      </c>
      <c r="H778" s="3" t="s">
        <v>2258</v>
      </c>
      <c r="I778" s="3" t="s">
        <v>2258</v>
      </c>
      <c r="J778" s="3" t="s">
        <v>2258</v>
      </c>
      <c r="K778" s="3" t="s">
        <v>2258</v>
      </c>
      <c r="L778" s="3" t="s">
        <v>2258</v>
      </c>
      <c r="M778" s="3" t="s">
        <v>2258</v>
      </c>
      <c r="N778" s="3" t="s">
        <v>2258</v>
      </c>
      <c r="O778" s="3" t="s">
        <v>2260</v>
      </c>
      <c r="P778" s="3" t="s">
        <v>2258</v>
      </c>
      <c r="Q778" s="3" t="s">
        <v>2260</v>
      </c>
      <c r="R778" s="3" t="s">
        <v>2260</v>
      </c>
      <c r="S778" s="3" t="s">
        <v>2260</v>
      </c>
      <c r="T778" s="3" t="s">
        <v>2258</v>
      </c>
      <c r="U778" s="3" t="s">
        <v>2258</v>
      </c>
      <c r="V778" s="3" t="s">
        <v>2260</v>
      </c>
      <c r="W778" s="3" t="s">
        <v>2260</v>
      </c>
      <c r="X778" s="3" t="s">
        <v>2258</v>
      </c>
      <c r="Y778" s="3" t="s">
        <v>2258</v>
      </c>
      <c r="Z778" s="3" t="s">
        <v>2258</v>
      </c>
      <c r="AA778" s="3" t="s">
        <v>2258</v>
      </c>
      <c r="AB778" s="3" t="s">
        <v>2258</v>
      </c>
      <c r="AC778" s="3" t="s">
        <v>2258</v>
      </c>
      <c r="AD778" s="3" t="s">
        <v>2258</v>
      </c>
      <c r="AE778" s="3" t="s">
        <v>2258</v>
      </c>
    </row>
    <row r="779" spans="1:31" ht="12.75" customHeight="1" x14ac:dyDescent="0.25">
      <c r="A779" s="2" t="s">
        <v>806</v>
      </c>
      <c r="B779" s="3" t="s">
        <v>2258</v>
      </c>
      <c r="C779" s="3" t="s">
        <v>2258</v>
      </c>
      <c r="D779" s="3" t="s">
        <v>2258</v>
      </c>
      <c r="E779" s="3" t="s">
        <v>2258</v>
      </c>
      <c r="F779" s="3" t="s">
        <v>2258</v>
      </c>
      <c r="G779" s="3" t="s">
        <v>2258</v>
      </c>
      <c r="H779" s="3" t="s">
        <v>2258</v>
      </c>
      <c r="I779" s="3" t="s">
        <v>2258</v>
      </c>
      <c r="J779" s="3" t="s">
        <v>2258</v>
      </c>
      <c r="K779" s="3" t="s">
        <v>2258</v>
      </c>
      <c r="L779" s="3" t="s">
        <v>2258</v>
      </c>
      <c r="M779" s="3" t="s">
        <v>2258</v>
      </c>
      <c r="N779" s="3" t="s">
        <v>2258</v>
      </c>
      <c r="O779" s="3" t="s">
        <v>2259</v>
      </c>
      <c r="P779" s="3" t="s">
        <v>2258</v>
      </c>
      <c r="Q779" s="3" t="s">
        <v>2259</v>
      </c>
      <c r="R779" s="3" t="s">
        <v>2258</v>
      </c>
      <c r="S779" s="3" t="s">
        <v>2258</v>
      </c>
      <c r="T779" s="3" t="s">
        <v>2258</v>
      </c>
      <c r="U779" s="3" t="s">
        <v>2258</v>
      </c>
      <c r="V779" s="3" t="s">
        <v>2258</v>
      </c>
      <c r="W779" s="3" t="s">
        <v>2258</v>
      </c>
      <c r="X779" s="3" t="s">
        <v>2258</v>
      </c>
      <c r="Y779" s="3" t="s">
        <v>2258</v>
      </c>
      <c r="Z779" s="3" t="s">
        <v>2258</v>
      </c>
      <c r="AA779" s="3" t="s">
        <v>2258</v>
      </c>
      <c r="AB779" s="3" t="s">
        <v>2258</v>
      </c>
      <c r="AC779" s="3" t="s">
        <v>2258</v>
      </c>
      <c r="AD779" s="3" t="s">
        <v>2258</v>
      </c>
      <c r="AE779" s="3" t="s">
        <v>2258</v>
      </c>
    </row>
    <row r="780" spans="1:31" ht="12.75" customHeight="1" x14ac:dyDescent="0.25">
      <c r="A780" s="2" t="s">
        <v>807</v>
      </c>
      <c r="B780" s="3" t="s">
        <v>2258</v>
      </c>
      <c r="C780" s="3" t="s">
        <v>2258</v>
      </c>
      <c r="D780" s="3" t="s">
        <v>2258</v>
      </c>
      <c r="E780" s="3" t="s">
        <v>2258</v>
      </c>
      <c r="F780" s="3" t="s">
        <v>2258</v>
      </c>
      <c r="G780" s="3" t="s">
        <v>2258</v>
      </c>
      <c r="H780" s="3" t="s">
        <v>2258</v>
      </c>
      <c r="I780" s="3" t="s">
        <v>2258</v>
      </c>
      <c r="J780" s="3" t="s">
        <v>2258</v>
      </c>
      <c r="K780" s="3" t="s">
        <v>2258</v>
      </c>
      <c r="L780" s="3" t="s">
        <v>2258</v>
      </c>
      <c r="M780" s="3" t="s">
        <v>2258</v>
      </c>
      <c r="N780" s="3" t="s">
        <v>2260</v>
      </c>
      <c r="O780" s="3" t="s">
        <v>2259</v>
      </c>
      <c r="P780" s="3" t="s">
        <v>2260</v>
      </c>
      <c r="Q780" s="3" t="s">
        <v>2260</v>
      </c>
      <c r="R780" s="3" t="s">
        <v>2260</v>
      </c>
      <c r="S780" s="3" t="s">
        <v>2260</v>
      </c>
      <c r="T780" s="3" t="s">
        <v>2258</v>
      </c>
      <c r="U780" s="3" t="s">
        <v>2258</v>
      </c>
      <c r="V780" s="3" t="s">
        <v>2260</v>
      </c>
      <c r="W780" s="3" t="s">
        <v>2258</v>
      </c>
      <c r="X780" s="3" t="s">
        <v>2258</v>
      </c>
      <c r="Y780" s="3" t="s">
        <v>2258</v>
      </c>
      <c r="Z780" s="3" t="s">
        <v>2258</v>
      </c>
      <c r="AA780" s="3" t="s">
        <v>2258</v>
      </c>
      <c r="AB780" s="3" t="s">
        <v>2258</v>
      </c>
      <c r="AC780" s="3" t="s">
        <v>2258</v>
      </c>
      <c r="AD780" s="3" t="s">
        <v>2260</v>
      </c>
      <c r="AE780" s="3" t="s">
        <v>2258</v>
      </c>
    </row>
    <row r="781" spans="1:31" ht="12.75" customHeight="1" x14ac:dyDescent="0.25">
      <c r="A781" s="2" t="s">
        <v>808</v>
      </c>
      <c r="B781" s="3" t="s">
        <v>2258</v>
      </c>
      <c r="C781" s="3" t="s">
        <v>2258</v>
      </c>
      <c r="D781" s="3" t="s">
        <v>2258</v>
      </c>
      <c r="E781" s="3" t="s">
        <v>2258</v>
      </c>
      <c r="F781" s="3" t="s">
        <v>2258</v>
      </c>
      <c r="G781" s="3" t="s">
        <v>2258</v>
      </c>
      <c r="H781" s="3" t="s">
        <v>2258</v>
      </c>
      <c r="I781" s="3" t="s">
        <v>2258</v>
      </c>
      <c r="J781" s="3" t="s">
        <v>2258</v>
      </c>
      <c r="K781" s="3" t="s">
        <v>2258</v>
      </c>
      <c r="L781" s="3" t="s">
        <v>2258</v>
      </c>
      <c r="M781" s="3" t="s">
        <v>2258</v>
      </c>
      <c r="N781" s="3" t="s">
        <v>2258</v>
      </c>
      <c r="O781" s="3" t="s">
        <v>2258</v>
      </c>
      <c r="P781" s="3" t="s">
        <v>2258</v>
      </c>
      <c r="Q781" s="3" t="s">
        <v>2258</v>
      </c>
      <c r="R781" s="3" t="s">
        <v>2259</v>
      </c>
      <c r="S781" s="3" t="s">
        <v>2259</v>
      </c>
      <c r="T781" s="3" t="s">
        <v>2258</v>
      </c>
      <c r="U781" s="3" t="s">
        <v>2258</v>
      </c>
      <c r="V781" s="3" t="s">
        <v>2258</v>
      </c>
      <c r="W781" s="3" t="s">
        <v>2258</v>
      </c>
      <c r="X781" s="3" t="s">
        <v>2258</v>
      </c>
      <c r="Y781" s="3" t="s">
        <v>2258</v>
      </c>
      <c r="Z781" s="3" t="s">
        <v>2258</v>
      </c>
      <c r="AA781" s="3" t="s">
        <v>2258</v>
      </c>
      <c r="AB781" s="3" t="s">
        <v>2258</v>
      </c>
      <c r="AC781" s="3" t="s">
        <v>2258</v>
      </c>
      <c r="AD781" s="3" t="s">
        <v>2258</v>
      </c>
      <c r="AE781" s="3" t="s">
        <v>2258</v>
      </c>
    </row>
    <row r="782" spans="1:31" ht="12.75" customHeight="1" x14ac:dyDescent="0.25">
      <c r="A782" s="2" t="s">
        <v>809</v>
      </c>
      <c r="B782" s="3" t="s">
        <v>2258</v>
      </c>
      <c r="C782" s="3" t="s">
        <v>2258</v>
      </c>
      <c r="D782" s="3" t="s">
        <v>2258</v>
      </c>
      <c r="E782" s="3" t="s">
        <v>2258</v>
      </c>
      <c r="F782" s="3" t="s">
        <v>2258</v>
      </c>
      <c r="G782" s="3" t="s">
        <v>2258</v>
      </c>
      <c r="H782" s="3" t="s">
        <v>2258</v>
      </c>
      <c r="I782" s="3" t="s">
        <v>2258</v>
      </c>
      <c r="J782" s="3" t="s">
        <v>2258</v>
      </c>
      <c r="K782" s="3" t="s">
        <v>2258</v>
      </c>
      <c r="L782" s="3" t="s">
        <v>2258</v>
      </c>
      <c r="M782" s="3" t="s">
        <v>2258</v>
      </c>
      <c r="N782" s="3" t="s">
        <v>2258</v>
      </c>
      <c r="O782" s="3" t="s">
        <v>2259</v>
      </c>
      <c r="P782" s="3" t="s">
        <v>2260</v>
      </c>
      <c r="Q782" s="3" t="s">
        <v>2260</v>
      </c>
      <c r="R782" s="3" t="s">
        <v>2260</v>
      </c>
      <c r="S782" s="3" t="s">
        <v>2258</v>
      </c>
      <c r="T782" s="3" t="s">
        <v>2258</v>
      </c>
      <c r="U782" s="3" t="s">
        <v>2258</v>
      </c>
      <c r="V782" s="3" t="s">
        <v>2258</v>
      </c>
      <c r="W782" s="3" t="s">
        <v>2258</v>
      </c>
      <c r="X782" s="3" t="s">
        <v>2258</v>
      </c>
      <c r="Y782" s="3" t="s">
        <v>2258</v>
      </c>
      <c r="Z782" s="3" t="s">
        <v>2258</v>
      </c>
      <c r="AA782" s="3" t="s">
        <v>2259</v>
      </c>
      <c r="AB782" s="3" t="s">
        <v>2258</v>
      </c>
      <c r="AC782" s="3" t="s">
        <v>2258</v>
      </c>
      <c r="AD782" s="3" t="s">
        <v>2258</v>
      </c>
      <c r="AE782" s="3" t="s">
        <v>2258</v>
      </c>
    </row>
    <row r="783" spans="1:31" ht="12.75" customHeight="1" x14ac:dyDescent="0.25">
      <c r="A783" s="2" t="s">
        <v>810</v>
      </c>
      <c r="B783" s="3" t="s">
        <v>2258</v>
      </c>
      <c r="C783" s="3" t="s">
        <v>2258</v>
      </c>
      <c r="D783" s="3" t="s">
        <v>2258</v>
      </c>
      <c r="E783" s="3" t="s">
        <v>2258</v>
      </c>
      <c r="F783" s="3" t="s">
        <v>2258</v>
      </c>
      <c r="G783" s="3" t="s">
        <v>2258</v>
      </c>
      <c r="H783" s="3" t="s">
        <v>2258</v>
      </c>
      <c r="I783" s="3" t="s">
        <v>2258</v>
      </c>
      <c r="J783" s="3" t="s">
        <v>2258</v>
      </c>
      <c r="K783" s="3" t="s">
        <v>2258</v>
      </c>
      <c r="L783" s="3" t="s">
        <v>2258</v>
      </c>
      <c r="M783" s="3" t="s">
        <v>2258</v>
      </c>
      <c r="N783" s="3" t="s">
        <v>2258</v>
      </c>
      <c r="O783" s="3" t="s">
        <v>2259</v>
      </c>
      <c r="P783" s="3" t="s">
        <v>2258</v>
      </c>
      <c r="Q783" s="3" t="s">
        <v>2259</v>
      </c>
      <c r="R783" s="3" t="s">
        <v>2259</v>
      </c>
      <c r="S783" s="3" t="s">
        <v>2259</v>
      </c>
      <c r="T783" s="3" t="s">
        <v>2258</v>
      </c>
      <c r="U783" s="3" t="s">
        <v>2258</v>
      </c>
      <c r="V783" s="3" t="s">
        <v>2258</v>
      </c>
      <c r="W783" s="3" t="s">
        <v>2258</v>
      </c>
      <c r="X783" s="3" t="s">
        <v>2258</v>
      </c>
      <c r="Y783" s="3" t="s">
        <v>2258</v>
      </c>
      <c r="Z783" s="3" t="s">
        <v>2258</v>
      </c>
      <c r="AA783" s="3" t="s">
        <v>2258</v>
      </c>
      <c r="AB783" s="3" t="s">
        <v>2258</v>
      </c>
      <c r="AC783" s="3" t="s">
        <v>2258</v>
      </c>
      <c r="AD783" s="3" t="s">
        <v>2258</v>
      </c>
      <c r="AE783" s="3" t="s">
        <v>2258</v>
      </c>
    </row>
    <row r="784" spans="1:31" ht="12.75" customHeight="1" x14ac:dyDescent="0.25">
      <c r="A784" s="2" t="s">
        <v>811</v>
      </c>
      <c r="B784" s="3" t="s">
        <v>2258</v>
      </c>
      <c r="C784" s="3" t="s">
        <v>2258</v>
      </c>
      <c r="D784" s="3" t="s">
        <v>2258</v>
      </c>
      <c r="E784" s="3" t="s">
        <v>2258</v>
      </c>
      <c r="F784" s="3" t="s">
        <v>2258</v>
      </c>
      <c r="G784" s="3" t="s">
        <v>2258</v>
      </c>
      <c r="H784" s="3" t="s">
        <v>2258</v>
      </c>
      <c r="I784" s="3" t="s">
        <v>2258</v>
      </c>
      <c r="J784" s="3" t="s">
        <v>2258</v>
      </c>
      <c r="K784" s="3" t="s">
        <v>2258</v>
      </c>
      <c r="L784" s="3" t="s">
        <v>2258</v>
      </c>
      <c r="M784" s="3" t="s">
        <v>2258</v>
      </c>
      <c r="N784" s="3" t="s">
        <v>2258</v>
      </c>
      <c r="O784" s="3" t="s">
        <v>2259</v>
      </c>
      <c r="P784" s="3" t="s">
        <v>2258</v>
      </c>
      <c r="Q784" s="3" t="s">
        <v>2259</v>
      </c>
      <c r="R784" s="3" t="s">
        <v>2258</v>
      </c>
      <c r="S784" s="3" t="s">
        <v>2258</v>
      </c>
      <c r="T784" s="3" t="s">
        <v>2258</v>
      </c>
      <c r="U784" s="3" t="s">
        <v>2258</v>
      </c>
      <c r="V784" s="3" t="s">
        <v>2258</v>
      </c>
      <c r="W784" s="3" t="s">
        <v>2258</v>
      </c>
      <c r="X784" s="3" t="s">
        <v>2258</v>
      </c>
      <c r="Y784" s="3" t="s">
        <v>2258</v>
      </c>
      <c r="Z784" s="3" t="s">
        <v>2258</v>
      </c>
      <c r="AA784" s="3" t="s">
        <v>2259</v>
      </c>
      <c r="AB784" s="3" t="s">
        <v>2258</v>
      </c>
      <c r="AC784" s="3" t="s">
        <v>2258</v>
      </c>
      <c r="AD784" s="3" t="s">
        <v>2258</v>
      </c>
      <c r="AE784" s="3" t="s">
        <v>2258</v>
      </c>
    </row>
    <row r="785" spans="1:31" ht="12.75" customHeight="1" x14ac:dyDescent="0.25">
      <c r="A785" s="2" t="s">
        <v>812</v>
      </c>
      <c r="B785" s="3" t="s">
        <v>2258</v>
      </c>
      <c r="C785" s="3" t="s">
        <v>2260</v>
      </c>
      <c r="D785" s="3" t="s">
        <v>2258</v>
      </c>
      <c r="E785" s="3" t="s">
        <v>2258</v>
      </c>
      <c r="F785" s="3" t="s">
        <v>2260</v>
      </c>
      <c r="G785" s="3" t="s">
        <v>2258</v>
      </c>
      <c r="H785" s="3" t="s">
        <v>2258</v>
      </c>
      <c r="I785" s="3" t="s">
        <v>2258</v>
      </c>
      <c r="J785" s="3" t="s">
        <v>2258</v>
      </c>
      <c r="K785" s="3" t="s">
        <v>2258</v>
      </c>
      <c r="L785" s="3" t="s">
        <v>2258</v>
      </c>
      <c r="M785" s="3" t="s">
        <v>2258</v>
      </c>
      <c r="N785" s="3" t="s">
        <v>2260</v>
      </c>
      <c r="O785" s="3" t="s">
        <v>2260</v>
      </c>
      <c r="P785" s="3" t="s">
        <v>2260</v>
      </c>
      <c r="Q785" s="3" t="s">
        <v>2260</v>
      </c>
      <c r="R785" s="3" t="s">
        <v>2260</v>
      </c>
      <c r="S785" s="3" t="s">
        <v>2260</v>
      </c>
      <c r="T785" s="3" t="s">
        <v>2258</v>
      </c>
      <c r="U785" s="3" t="s">
        <v>2258</v>
      </c>
      <c r="V785" s="3" t="s">
        <v>2260</v>
      </c>
      <c r="W785" s="3" t="s">
        <v>2258</v>
      </c>
      <c r="X785" s="3" t="s">
        <v>2258</v>
      </c>
      <c r="Y785" s="3" t="s">
        <v>2258</v>
      </c>
      <c r="Z785" s="3" t="s">
        <v>2258</v>
      </c>
      <c r="AA785" s="3" t="s">
        <v>2260</v>
      </c>
      <c r="AB785" s="3" t="s">
        <v>2258</v>
      </c>
      <c r="AC785" s="3" t="s">
        <v>2258</v>
      </c>
      <c r="AD785" s="3" t="s">
        <v>2258</v>
      </c>
      <c r="AE785" s="3" t="s">
        <v>2258</v>
      </c>
    </row>
    <row r="786" spans="1:31" ht="12.75" customHeight="1" x14ac:dyDescent="0.25">
      <c r="A786" s="2" t="s">
        <v>813</v>
      </c>
      <c r="B786" s="3" t="s">
        <v>2258</v>
      </c>
      <c r="C786" s="3" t="s">
        <v>2258</v>
      </c>
      <c r="D786" s="3" t="s">
        <v>2258</v>
      </c>
      <c r="E786" s="3" t="s">
        <v>2258</v>
      </c>
      <c r="F786" s="3" t="s">
        <v>2258</v>
      </c>
      <c r="G786" s="3" t="s">
        <v>2258</v>
      </c>
      <c r="H786" s="3" t="s">
        <v>2258</v>
      </c>
      <c r="I786" s="3" t="s">
        <v>2258</v>
      </c>
      <c r="J786" s="3" t="s">
        <v>2258</v>
      </c>
      <c r="K786" s="3" t="s">
        <v>2258</v>
      </c>
      <c r="L786" s="3" t="s">
        <v>2258</v>
      </c>
      <c r="M786" s="3" t="s">
        <v>2258</v>
      </c>
      <c r="N786" s="3" t="s">
        <v>2258</v>
      </c>
      <c r="O786" s="3" t="s">
        <v>2258</v>
      </c>
      <c r="P786" s="3" t="s">
        <v>2258</v>
      </c>
      <c r="Q786" s="3" t="s">
        <v>2258</v>
      </c>
      <c r="R786" s="3" t="s">
        <v>2260</v>
      </c>
      <c r="S786" s="3" t="s">
        <v>2260</v>
      </c>
      <c r="T786" s="3" t="s">
        <v>2258</v>
      </c>
      <c r="U786" s="3" t="s">
        <v>2258</v>
      </c>
      <c r="V786" s="3" t="s">
        <v>2260</v>
      </c>
      <c r="W786" s="3" t="s">
        <v>2258</v>
      </c>
      <c r="X786" s="3" t="s">
        <v>2258</v>
      </c>
      <c r="Y786" s="3" t="s">
        <v>2258</v>
      </c>
      <c r="Z786" s="3" t="s">
        <v>2258</v>
      </c>
      <c r="AA786" s="3" t="s">
        <v>2258</v>
      </c>
      <c r="AB786" s="3" t="s">
        <v>2258</v>
      </c>
      <c r="AC786" s="3" t="s">
        <v>2258</v>
      </c>
      <c r="AD786" s="3" t="s">
        <v>2258</v>
      </c>
      <c r="AE786" s="3" t="s">
        <v>2258</v>
      </c>
    </row>
    <row r="787" spans="1:31" ht="12.75" customHeight="1" x14ac:dyDescent="0.25">
      <c r="A787" s="2" t="s">
        <v>814</v>
      </c>
      <c r="B787" s="3" t="s">
        <v>2258</v>
      </c>
      <c r="C787" s="3" t="s">
        <v>2258</v>
      </c>
      <c r="D787" s="3" t="s">
        <v>2258</v>
      </c>
      <c r="E787" s="3" t="s">
        <v>2258</v>
      </c>
      <c r="F787" s="3" t="s">
        <v>2258</v>
      </c>
      <c r="G787" s="3" t="s">
        <v>2258</v>
      </c>
      <c r="H787" s="3" t="s">
        <v>2258</v>
      </c>
      <c r="I787" s="3" t="s">
        <v>2258</v>
      </c>
      <c r="J787" s="3" t="s">
        <v>2258</v>
      </c>
      <c r="K787" s="3" t="s">
        <v>2258</v>
      </c>
      <c r="L787" s="3" t="s">
        <v>2258</v>
      </c>
      <c r="M787" s="3" t="s">
        <v>2258</v>
      </c>
      <c r="N787" s="3" t="s">
        <v>2258</v>
      </c>
      <c r="O787" s="3" t="s">
        <v>2258</v>
      </c>
      <c r="P787" s="3" t="s">
        <v>2258</v>
      </c>
      <c r="Q787" s="3" t="s">
        <v>2258</v>
      </c>
      <c r="R787" s="3" t="s">
        <v>2259</v>
      </c>
      <c r="S787" s="3" t="s">
        <v>2258</v>
      </c>
      <c r="T787" s="3" t="s">
        <v>2258</v>
      </c>
      <c r="U787" s="3" t="s">
        <v>2258</v>
      </c>
      <c r="V787" s="3" t="s">
        <v>2258</v>
      </c>
      <c r="W787" s="3" t="s">
        <v>2258</v>
      </c>
      <c r="X787" s="3" t="s">
        <v>2258</v>
      </c>
      <c r="Y787" s="3" t="s">
        <v>2258</v>
      </c>
      <c r="Z787" s="3" t="s">
        <v>2258</v>
      </c>
      <c r="AA787" s="3" t="s">
        <v>2258</v>
      </c>
      <c r="AB787" s="3" t="s">
        <v>2258</v>
      </c>
      <c r="AC787" s="3" t="s">
        <v>2258</v>
      </c>
      <c r="AD787" s="3" t="s">
        <v>2258</v>
      </c>
      <c r="AE787" s="3" t="s">
        <v>2258</v>
      </c>
    </row>
    <row r="788" spans="1:31" ht="12.75" customHeight="1" x14ac:dyDescent="0.25">
      <c r="A788" s="2" t="s">
        <v>815</v>
      </c>
      <c r="B788" s="3" t="s">
        <v>2258</v>
      </c>
      <c r="C788" s="3" t="s">
        <v>2258</v>
      </c>
      <c r="D788" s="3" t="s">
        <v>2258</v>
      </c>
      <c r="E788" s="3" t="s">
        <v>2258</v>
      </c>
      <c r="F788" s="3" t="s">
        <v>2258</v>
      </c>
      <c r="G788" s="3" t="s">
        <v>2258</v>
      </c>
      <c r="H788" s="3" t="s">
        <v>2258</v>
      </c>
      <c r="I788" s="3" t="s">
        <v>2258</v>
      </c>
      <c r="J788" s="3" t="s">
        <v>2258</v>
      </c>
      <c r="K788" s="3" t="s">
        <v>2258</v>
      </c>
      <c r="L788" s="3" t="s">
        <v>2258</v>
      </c>
      <c r="M788" s="3" t="s">
        <v>2258</v>
      </c>
      <c r="N788" s="3" t="s">
        <v>2258</v>
      </c>
      <c r="O788" s="3" t="s">
        <v>2258</v>
      </c>
      <c r="P788" s="3" t="s">
        <v>2258</v>
      </c>
      <c r="Q788" s="3" t="s">
        <v>2259</v>
      </c>
      <c r="R788" s="3" t="s">
        <v>2258</v>
      </c>
      <c r="S788" s="3" t="s">
        <v>2258</v>
      </c>
      <c r="T788" s="3" t="s">
        <v>2258</v>
      </c>
      <c r="U788" s="3" t="s">
        <v>2258</v>
      </c>
      <c r="V788" s="3" t="s">
        <v>2259</v>
      </c>
      <c r="W788" s="3" t="s">
        <v>2258</v>
      </c>
      <c r="X788" s="3" t="s">
        <v>2258</v>
      </c>
      <c r="Y788" s="3" t="s">
        <v>2258</v>
      </c>
      <c r="Z788" s="3" t="s">
        <v>2258</v>
      </c>
      <c r="AA788" s="3" t="s">
        <v>2258</v>
      </c>
      <c r="AB788" s="3" t="s">
        <v>2258</v>
      </c>
      <c r="AC788" s="3" t="s">
        <v>2258</v>
      </c>
      <c r="AD788" s="3" t="s">
        <v>2258</v>
      </c>
      <c r="AE788" s="3" t="s">
        <v>2258</v>
      </c>
    </row>
    <row r="789" spans="1:31" ht="12.75" customHeight="1" x14ac:dyDescent="0.25">
      <c r="A789" s="2" t="s">
        <v>816</v>
      </c>
      <c r="B789" s="3" t="s">
        <v>2258</v>
      </c>
      <c r="C789" s="3" t="s">
        <v>2258</v>
      </c>
      <c r="D789" s="3" t="s">
        <v>2258</v>
      </c>
      <c r="E789" s="3" t="s">
        <v>2258</v>
      </c>
      <c r="F789" s="3" t="s">
        <v>2258</v>
      </c>
      <c r="G789" s="3" t="s">
        <v>2258</v>
      </c>
      <c r="H789" s="3" t="s">
        <v>2258</v>
      </c>
      <c r="I789" s="3" t="s">
        <v>2258</v>
      </c>
      <c r="J789" s="3" t="s">
        <v>2258</v>
      </c>
      <c r="K789" s="3" t="s">
        <v>2258</v>
      </c>
      <c r="L789" s="3" t="s">
        <v>2258</v>
      </c>
      <c r="M789" s="3" t="s">
        <v>2258</v>
      </c>
      <c r="N789" s="3" t="s">
        <v>2258</v>
      </c>
      <c r="O789" s="3" t="s">
        <v>2258</v>
      </c>
      <c r="P789" s="3" t="s">
        <v>2258</v>
      </c>
      <c r="Q789" s="3" t="s">
        <v>2258</v>
      </c>
      <c r="R789" s="3" t="s">
        <v>2258</v>
      </c>
      <c r="S789" s="3" t="s">
        <v>2258</v>
      </c>
      <c r="T789" s="3" t="s">
        <v>2258</v>
      </c>
      <c r="U789" s="3" t="s">
        <v>2258</v>
      </c>
      <c r="V789" s="3" t="s">
        <v>2258</v>
      </c>
      <c r="W789" s="3" t="s">
        <v>2258</v>
      </c>
      <c r="X789" s="3" t="s">
        <v>2258</v>
      </c>
      <c r="Y789" s="3" t="s">
        <v>2258</v>
      </c>
      <c r="Z789" s="3" t="s">
        <v>2258</v>
      </c>
      <c r="AA789" s="3" t="s">
        <v>2258</v>
      </c>
      <c r="AB789" s="3" t="s">
        <v>2258</v>
      </c>
      <c r="AC789" s="3" t="s">
        <v>2258</v>
      </c>
      <c r="AD789" s="3" t="s">
        <v>2258</v>
      </c>
      <c r="AE789" s="3" t="s">
        <v>2258</v>
      </c>
    </row>
    <row r="790" spans="1:31" ht="12.75" customHeight="1" x14ac:dyDescent="0.25">
      <c r="A790" s="2" t="s">
        <v>817</v>
      </c>
      <c r="B790" s="3" t="s">
        <v>2258</v>
      </c>
      <c r="C790" s="3" t="s">
        <v>2258</v>
      </c>
      <c r="D790" s="3" t="s">
        <v>2258</v>
      </c>
      <c r="E790" s="3" t="s">
        <v>2258</v>
      </c>
      <c r="F790" s="3" t="s">
        <v>2258</v>
      </c>
      <c r="G790" s="3" t="s">
        <v>2258</v>
      </c>
      <c r="H790" s="3" t="s">
        <v>2258</v>
      </c>
      <c r="I790" s="3" t="s">
        <v>2258</v>
      </c>
      <c r="J790" s="3" t="s">
        <v>2258</v>
      </c>
      <c r="K790" s="3" t="s">
        <v>2258</v>
      </c>
      <c r="L790" s="3" t="s">
        <v>2258</v>
      </c>
      <c r="M790" s="3" t="s">
        <v>2258</v>
      </c>
      <c r="N790" s="3" t="s">
        <v>2259</v>
      </c>
      <c r="O790" s="3" t="s">
        <v>2258</v>
      </c>
      <c r="P790" s="3" t="s">
        <v>2258</v>
      </c>
      <c r="Q790" s="3" t="s">
        <v>2258</v>
      </c>
      <c r="R790" s="3" t="s">
        <v>2258</v>
      </c>
      <c r="S790" s="3" t="s">
        <v>2258</v>
      </c>
      <c r="T790" s="3" t="s">
        <v>2258</v>
      </c>
      <c r="U790" s="3" t="s">
        <v>2259</v>
      </c>
      <c r="V790" s="3" t="s">
        <v>2258</v>
      </c>
      <c r="W790" s="3" t="s">
        <v>2258</v>
      </c>
      <c r="X790" s="3" t="s">
        <v>2258</v>
      </c>
      <c r="Y790" s="3" t="s">
        <v>2258</v>
      </c>
      <c r="Z790" s="3" t="s">
        <v>2258</v>
      </c>
      <c r="AA790" s="3" t="s">
        <v>2258</v>
      </c>
      <c r="AB790" s="3" t="s">
        <v>2258</v>
      </c>
      <c r="AC790" s="3" t="s">
        <v>2258</v>
      </c>
      <c r="AD790" s="3" t="s">
        <v>2258</v>
      </c>
      <c r="AE790" s="3" t="s">
        <v>2258</v>
      </c>
    </row>
    <row r="791" spans="1:31" ht="12.75" customHeight="1" x14ac:dyDescent="0.25">
      <c r="A791" s="2" t="s">
        <v>818</v>
      </c>
      <c r="B791" s="3" t="s">
        <v>2258</v>
      </c>
      <c r="C791" s="3" t="s">
        <v>2258</v>
      </c>
      <c r="D791" s="3" t="s">
        <v>2258</v>
      </c>
      <c r="E791" s="3" t="s">
        <v>2258</v>
      </c>
      <c r="F791" s="3" t="s">
        <v>2258</v>
      </c>
      <c r="G791" s="3" t="s">
        <v>2258</v>
      </c>
      <c r="H791" s="3" t="s">
        <v>2258</v>
      </c>
      <c r="I791" s="3" t="s">
        <v>2258</v>
      </c>
      <c r="J791" s="3" t="s">
        <v>2258</v>
      </c>
      <c r="K791" s="3" t="s">
        <v>2258</v>
      </c>
      <c r="L791" s="3" t="s">
        <v>2258</v>
      </c>
      <c r="M791" s="3" t="s">
        <v>2258</v>
      </c>
      <c r="N791" s="3" t="s">
        <v>2258</v>
      </c>
      <c r="O791" s="3" t="s">
        <v>2259</v>
      </c>
      <c r="P791" s="3" t="s">
        <v>2258</v>
      </c>
      <c r="Q791" s="3" t="s">
        <v>2259</v>
      </c>
      <c r="R791" s="3" t="s">
        <v>2258</v>
      </c>
      <c r="S791" s="3" t="s">
        <v>2258</v>
      </c>
      <c r="T791" s="3" t="s">
        <v>2258</v>
      </c>
      <c r="U791" s="3" t="s">
        <v>2258</v>
      </c>
      <c r="V791" s="3" t="s">
        <v>2258</v>
      </c>
      <c r="W791" s="3" t="s">
        <v>2258</v>
      </c>
      <c r="X791" s="3" t="s">
        <v>2258</v>
      </c>
      <c r="Y791" s="3" t="s">
        <v>2258</v>
      </c>
      <c r="Z791" s="3" t="s">
        <v>2259</v>
      </c>
      <c r="AA791" s="3" t="s">
        <v>2259</v>
      </c>
      <c r="AB791" s="3" t="s">
        <v>2258</v>
      </c>
      <c r="AC791" s="3" t="s">
        <v>2258</v>
      </c>
      <c r="AD791" s="3" t="s">
        <v>2258</v>
      </c>
      <c r="AE791" s="3" t="s">
        <v>2258</v>
      </c>
    </row>
    <row r="792" spans="1:31" ht="12.75" customHeight="1" x14ac:dyDescent="0.25">
      <c r="A792" s="2" t="s">
        <v>819</v>
      </c>
      <c r="B792" s="3" t="s">
        <v>2258</v>
      </c>
      <c r="C792" s="3" t="s">
        <v>2259</v>
      </c>
      <c r="D792" s="3" t="s">
        <v>2258</v>
      </c>
      <c r="E792" s="3" t="s">
        <v>2258</v>
      </c>
      <c r="F792" s="3" t="s">
        <v>2258</v>
      </c>
      <c r="G792" s="3" t="s">
        <v>2258</v>
      </c>
      <c r="H792" s="3" t="s">
        <v>2258</v>
      </c>
      <c r="I792" s="3" t="s">
        <v>2258</v>
      </c>
      <c r="J792" s="3" t="s">
        <v>2259</v>
      </c>
      <c r="K792" s="3" t="s">
        <v>2258</v>
      </c>
      <c r="L792" s="3" t="s">
        <v>2258</v>
      </c>
      <c r="M792" s="3" t="s">
        <v>2258</v>
      </c>
      <c r="N792" s="3" t="s">
        <v>2258</v>
      </c>
      <c r="O792" s="3" t="s">
        <v>2259</v>
      </c>
      <c r="P792" s="3" t="s">
        <v>2258</v>
      </c>
      <c r="Q792" s="3" t="s">
        <v>2259</v>
      </c>
      <c r="R792" s="3" t="s">
        <v>2259</v>
      </c>
      <c r="S792" s="3" t="s">
        <v>2259</v>
      </c>
      <c r="T792" s="3" t="s">
        <v>2258</v>
      </c>
      <c r="U792" s="3" t="s">
        <v>2259</v>
      </c>
      <c r="V792" s="3" t="s">
        <v>2258</v>
      </c>
      <c r="W792" s="3" t="s">
        <v>2258</v>
      </c>
      <c r="X792" s="3" t="s">
        <v>2258</v>
      </c>
      <c r="Y792" s="3" t="s">
        <v>2258</v>
      </c>
      <c r="Z792" s="3" t="s">
        <v>2258</v>
      </c>
      <c r="AA792" s="3" t="s">
        <v>2259</v>
      </c>
      <c r="AB792" s="3" t="s">
        <v>2258</v>
      </c>
      <c r="AC792" s="3" t="s">
        <v>2258</v>
      </c>
      <c r="AD792" s="3" t="s">
        <v>2259</v>
      </c>
      <c r="AE792" s="3" t="s">
        <v>2258</v>
      </c>
    </row>
    <row r="793" spans="1:31" ht="12.75" customHeight="1" x14ac:dyDescent="0.25">
      <c r="A793" s="2" t="s">
        <v>820</v>
      </c>
      <c r="B793" s="3" t="s">
        <v>2258</v>
      </c>
      <c r="C793" s="3" t="s">
        <v>2258</v>
      </c>
      <c r="D793" s="3" t="s">
        <v>2258</v>
      </c>
      <c r="E793" s="3" t="s">
        <v>2258</v>
      </c>
      <c r="F793" s="3" t="s">
        <v>2258</v>
      </c>
      <c r="G793" s="3" t="s">
        <v>2258</v>
      </c>
      <c r="H793" s="3" t="s">
        <v>2258</v>
      </c>
      <c r="I793" s="3" t="s">
        <v>2258</v>
      </c>
      <c r="J793" s="3" t="s">
        <v>2258</v>
      </c>
      <c r="K793" s="3" t="s">
        <v>2258</v>
      </c>
      <c r="L793" s="3" t="s">
        <v>2258</v>
      </c>
      <c r="M793" s="3" t="s">
        <v>2258</v>
      </c>
      <c r="N793" s="3" t="s">
        <v>2258</v>
      </c>
      <c r="O793" s="3" t="s">
        <v>2259</v>
      </c>
      <c r="P793" s="3" t="s">
        <v>2258</v>
      </c>
      <c r="Q793" s="3" t="s">
        <v>2259</v>
      </c>
      <c r="R793" s="3" t="s">
        <v>2258</v>
      </c>
      <c r="S793" s="3" t="s">
        <v>2258</v>
      </c>
      <c r="T793" s="3" t="s">
        <v>2258</v>
      </c>
      <c r="U793" s="3" t="s">
        <v>2258</v>
      </c>
      <c r="V793" s="3" t="s">
        <v>2259</v>
      </c>
      <c r="W793" s="3" t="s">
        <v>2258</v>
      </c>
      <c r="X793" s="3" t="s">
        <v>2258</v>
      </c>
      <c r="Y793" s="3" t="s">
        <v>2258</v>
      </c>
      <c r="Z793" s="3" t="s">
        <v>2258</v>
      </c>
      <c r="AA793" s="3" t="s">
        <v>2259</v>
      </c>
      <c r="AB793" s="3" t="s">
        <v>2258</v>
      </c>
      <c r="AC793" s="3" t="s">
        <v>2258</v>
      </c>
      <c r="AD793" s="3" t="s">
        <v>2258</v>
      </c>
      <c r="AE793" s="3" t="s">
        <v>2258</v>
      </c>
    </row>
    <row r="794" spans="1:31" ht="12.75" customHeight="1" x14ac:dyDescent="0.25">
      <c r="A794" s="2" t="s">
        <v>821</v>
      </c>
      <c r="B794" s="3" t="s">
        <v>2258</v>
      </c>
      <c r="C794" s="3" t="s">
        <v>2258</v>
      </c>
      <c r="D794" s="3" t="s">
        <v>2258</v>
      </c>
      <c r="E794" s="3" t="s">
        <v>2258</v>
      </c>
      <c r="F794" s="3" t="s">
        <v>2258</v>
      </c>
      <c r="G794" s="3" t="s">
        <v>2258</v>
      </c>
      <c r="H794" s="3" t="s">
        <v>2258</v>
      </c>
      <c r="I794" s="3" t="s">
        <v>2258</v>
      </c>
      <c r="J794" s="3" t="s">
        <v>2258</v>
      </c>
      <c r="K794" s="3" t="s">
        <v>2258</v>
      </c>
      <c r="L794" s="3" t="s">
        <v>2258</v>
      </c>
      <c r="M794" s="3" t="s">
        <v>2258</v>
      </c>
      <c r="N794" s="3" t="s">
        <v>2258</v>
      </c>
      <c r="O794" s="3" t="s">
        <v>2259</v>
      </c>
      <c r="P794" s="3" t="s">
        <v>2258</v>
      </c>
      <c r="Q794" s="3" t="s">
        <v>2259</v>
      </c>
      <c r="R794" s="3" t="s">
        <v>2258</v>
      </c>
      <c r="S794" s="3" t="s">
        <v>2258</v>
      </c>
      <c r="T794" s="3" t="s">
        <v>2258</v>
      </c>
      <c r="U794" s="3" t="s">
        <v>2258</v>
      </c>
      <c r="V794" s="3" t="s">
        <v>2259</v>
      </c>
      <c r="W794" s="3" t="s">
        <v>2258</v>
      </c>
      <c r="X794" s="3" t="s">
        <v>2258</v>
      </c>
      <c r="Y794" s="3" t="s">
        <v>2258</v>
      </c>
      <c r="Z794" s="3" t="s">
        <v>2258</v>
      </c>
      <c r="AA794" s="3" t="s">
        <v>2258</v>
      </c>
      <c r="AB794" s="3" t="s">
        <v>2258</v>
      </c>
      <c r="AC794" s="3" t="s">
        <v>2258</v>
      </c>
      <c r="AD794" s="3" t="s">
        <v>2258</v>
      </c>
      <c r="AE794" s="3" t="s">
        <v>2258</v>
      </c>
    </row>
    <row r="795" spans="1:31" ht="12.75" customHeight="1" x14ac:dyDescent="0.25">
      <c r="A795" s="2" t="s">
        <v>822</v>
      </c>
      <c r="B795" s="3" t="s">
        <v>2258</v>
      </c>
      <c r="C795" s="3" t="s">
        <v>2258</v>
      </c>
      <c r="D795" s="3" t="s">
        <v>2258</v>
      </c>
      <c r="E795" s="3" t="s">
        <v>2258</v>
      </c>
      <c r="F795" s="3" t="s">
        <v>2258</v>
      </c>
      <c r="G795" s="3" t="s">
        <v>2258</v>
      </c>
      <c r="H795" s="3" t="s">
        <v>2258</v>
      </c>
      <c r="I795" s="3" t="s">
        <v>2258</v>
      </c>
      <c r="J795" s="3" t="s">
        <v>2258</v>
      </c>
      <c r="K795" s="3" t="s">
        <v>2258</v>
      </c>
      <c r="L795" s="3" t="s">
        <v>2258</v>
      </c>
      <c r="M795" s="3" t="s">
        <v>2258</v>
      </c>
      <c r="N795" s="3" t="s">
        <v>2258</v>
      </c>
      <c r="O795" s="3" t="s">
        <v>2258</v>
      </c>
      <c r="P795" s="3" t="s">
        <v>2258</v>
      </c>
      <c r="Q795" s="3" t="s">
        <v>2258</v>
      </c>
      <c r="R795" s="3" t="s">
        <v>2258</v>
      </c>
      <c r="S795" s="3" t="s">
        <v>2258</v>
      </c>
      <c r="T795" s="3" t="s">
        <v>2258</v>
      </c>
      <c r="U795" s="3" t="s">
        <v>2259</v>
      </c>
      <c r="V795" s="3" t="s">
        <v>2259</v>
      </c>
      <c r="W795" s="3" t="s">
        <v>2258</v>
      </c>
      <c r="X795" s="3" t="s">
        <v>2258</v>
      </c>
      <c r="Y795" s="3" t="s">
        <v>2258</v>
      </c>
      <c r="Z795" s="3" t="s">
        <v>2258</v>
      </c>
      <c r="AA795" s="3" t="s">
        <v>2259</v>
      </c>
      <c r="AB795" s="3" t="s">
        <v>2258</v>
      </c>
      <c r="AC795" s="3" t="s">
        <v>2258</v>
      </c>
      <c r="AD795" s="3" t="s">
        <v>2258</v>
      </c>
      <c r="AE795" s="3" t="s">
        <v>2258</v>
      </c>
    </row>
    <row r="796" spans="1:31" ht="12.75" customHeight="1" x14ac:dyDescent="0.25">
      <c r="A796" s="2" t="s">
        <v>823</v>
      </c>
      <c r="B796" s="3" t="s">
        <v>2258</v>
      </c>
      <c r="C796" s="3" t="s">
        <v>2258</v>
      </c>
      <c r="D796" s="3" t="s">
        <v>2258</v>
      </c>
      <c r="E796" s="3" t="s">
        <v>2258</v>
      </c>
      <c r="F796" s="3" t="s">
        <v>2258</v>
      </c>
      <c r="G796" s="3" t="s">
        <v>2258</v>
      </c>
      <c r="H796" s="3" t="s">
        <v>2258</v>
      </c>
      <c r="I796" s="3" t="s">
        <v>2258</v>
      </c>
      <c r="J796" s="3" t="s">
        <v>2258</v>
      </c>
      <c r="K796" s="3" t="s">
        <v>2258</v>
      </c>
      <c r="L796" s="3" t="s">
        <v>2258</v>
      </c>
      <c r="M796" s="3" t="s">
        <v>2258</v>
      </c>
      <c r="N796" s="3" t="s">
        <v>2258</v>
      </c>
      <c r="O796" s="3" t="s">
        <v>2259</v>
      </c>
      <c r="P796" s="3" t="s">
        <v>2258</v>
      </c>
      <c r="Q796" s="3" t="s">
        <v>2259</v>
      </c>
      <c r="R796" s="3" t="s">
        <v>2258</v>
      </c>
      <c r="S796" s="3" t="s">
        <v>2258</v>
      </c>
      <c r="T796" s="3" t="s">
        <v>2258</v>
      </c>
      <c r="U796" s="3" t="s">
        <v>2258</v>
      </c>
      <c r="V796" s="3" t="s">
        <v>2258</v>
      </c>
      <c r="W796" s="3" t="s">
        <v>2258</v>
      </c>
      <c r="X796" s="3" t="s">
        <v>2258</v>
      </c>
      <c r="Y796" s="3" t="s">
        <v>2258</v>
      </c>
      <c r="Z796" s="3" t="s">
        <v>2258</v>
      </c>
      <c r="AA796" s="3" t="s">
        <v>2259</v>
      </c>
      <c r="AB796" s="3" t="s">
        <v>2258</v>
      </c>
      <c r="AC796" s="3" t="s">
        <v>2258</v>
      </c>
      <c r="AD796" s="3" t="s">
        <v>2258</v>
      </c>
      <c r="AE796" s="3" t="s">
        <v>2258</v>
      </c>
    </row>
    <row r="797" spans="1:31" ht="12.75" customHeight="1" x14ac:dyDescent="0.25">
      <c r="A797" s="2" t="s">
        <v>824</v>
      </c>
      <c r="B797" s="3" t="s">
        <v>2258</v>
      </c>
      <c r="C797" s="3" t="s">
        <v>2258</v>
      </c>
      <c r="D797" s="3" t="s">
        <v>2258</v>
      </c>
      <c r="E797" s="3" t="s">
        <v>2258</v>
      </c>
      <c r="F797" s="3" t="s">
        <v>2258</v>
      </c>
      <c r="G797" s="3" t="s">
        <v>2258</v>
      </c>
      <c r="H797" s="3" t="s">
        <v>2258</v>
      </c>
      <c r="I797" s="3" t="s">
        <v>2258</v>
      </c>
      <c r="J797" s="3" t="s">
        <v>2258</v>
      </c>
      <c r="K797" s="3" t="s">
        <v>2258</v>
      </c>
      <c r="L797" s="3" t="s">
        <v>2258</v>
      </c>
      <c r="M797" s="3" t="s">
        <v>2258</v>
      </c>
      <c r="N797" s="3" t="s">
        <v>2258</v>
      </c>
      <c r="O797" s="3" t="s">
        <v>2260</v>
      </c>
      <c r="P797" s="3" t="s">
        <v>2258</v>
      </c>
      <c r="Q797" s="3" t="s">
        <v>2260</v>
      </c>
      <c r="R797" s="3" t="s">
        <v>2260</v>
      </c>
      <c r="S797" s="3" t="s">
        <v>2260</v>
      </c>
      <c r="T797" s="3" t="s">
        <v>2258</v>
      </c>
      <c r="U797" s="3" t="s">
        <v>2258</v>
      </c>
      <c r="V797" s="3" t="s">
        <v>2258</v>
      </c>
      <c r="W797" s="3" t="s">
        <v>2258</v>
      </c>
      <c r="X797" s="3" t="s">
        <v>2258</v>
      </c>
      <c r="Y797" s="3" t="s">
        <v>2258</v>
      </c>
      <c r="Z797" s="3" t="s">
        <v>2258</v>
      </c>
      <c r="AA797" s="3" t="s">
        <v>2260</v>
      </c>
      <c r="AB797" s="3" t="s">
        <v>2258</v>
      </c>
      <c r="AC797" s="3" t="s">
        <v>2258</v>
      </c>
      <c r="AD797" s="3" t="s">
        <v>2258</v>
      </c>
      <c r="AE797" s="3" t="s">
        <v>2258</v>
      </c>
    </row>
    <row r="798" spans="1:31" ht="12.75" customHeight="1" x14ac:dyDescent="0.25">
      <c r="A798" s="2" t="s">
        <v>825</v>
      </c>
      <c r="B798" s="3" t="s">
        <v>2258</v>
      </c>
      <c r="C798" s="3" t="s">
        <v>2258</v>
      </c>
      <c r="D798" s="3" t="s">
        <v>2258</v>
      </c>
      <c r="E798" s="3" t="s">
        <v>2258</v>
      </c>
      <c r="F798" s="3" t="s">
        <v>2258</v>
      </c>
      <c r="G798" s="3" t="s">
        <v>2258</v>
      </c>
      <c r="H798" s="3" t="s">
        <v>2258</v>
      </c>
      <c r="I798" s="3" t="s">
        <v>2258</v>
      </c>
      <c r="J798" s="3" t="s">
        <v>2258</v>
      </c>
      <c r="K798" s="3" t="s">
        <v>2258</v>
      </c>
      <c r="L798" s="3" t="s">
        <v>2258</v>
      </c>
      <c r="M798" s="3" t="s">
        <v>2258</v>
      </c>
      <c r="N798" s="3" t="s">
        <v>2258</v>
      </c>
      <c r="O798" s="3" t="s">
        <v>2259</v>
      </c>
      <c r="P798" s="3" t="s">
        <v>2258</v>
      </c>
      <c r="Q798" s="3" t="s">
        <v>2259</v>
      </c>
      <c r="R798" s="3" t="s">
        <v>2258</v>
      </c>
      <c r="S798" s="3" t="s">
        <v>2258</v>
      </c>
      <c r="T798" s="3" t="s">
        <v>2258</v>
      </c>
      <c r="U798" s="3" t="s">
        <v>2258</v>
      </c>
      <c r="V798" s="3" t="s">
        <v>2259</v>
      </c>
      <c r="W798" s="3" t="s">
        <v>2258</v>
      </c>
      <c r="X798" s="3" t="s">
        <v>2258</v>
      </c>
      <c r="Y798" s="3" t="s">
        <v>2258</v>
      </c>
      <c r="Z798" s="3" t="s">
        <v>2258</v>
      </c>
      <c r="AA798" s="3" t="s">
        <v>2258</v>
      </c>
      <c r="AB798" s="3" t="s">
        <v>2258</v>
      </c>
      <c r="AC798" s="3" t="s">
        <v>2258</v>
      </c>
      <c r="AD798" s="3" t="s">
        <v>2258</v>
      </c>
      <c r="AE798" s="3" t="s">
        <v>2258</v>
      </c>
    </row>
    <row r="799" spans="1:31" ht="12.75" customHeight="1" x14ac:dyDescent="0.25">
      <c r="A799" s="2" t="s">
        <v>826</v>
      </c>
      <c r="B799" s="3" t="s">
        <v>2258</v>
      </c>
      <c r="C799" s="3" t="s">
        <v>2258</v>
      </c>
      <c r="D799" s="3" t="s">
        <v>2258</v>
      </c>
      <c r="E799" s="3" t="s">
        <v>2258</v>
      </c>
      <c r="F799" s="3" t="s">
        <v>2258</v>
      </c>
      <c r="G799" s="3" t="s">
        <v>2258</v>
      </c>
      <c r="H799" s="3" t="s">
        <v>2258</v>
      </c>
      <c r="I799" s="3" t="s">
        <v>2258</v>
      </c>
      <c r="J799" s="3" t="s">
        <v>2258</v>
      </c>
      <c r="K799" s="3" t="s">
        <v>2258</v>
      </c>
      <c r="L799" s="3" t="s">
        <v>2258</v>
      </c>
      <c r="M799" s="3" t="s">
        <v>2258</v>
      </c>
      <c r="N799" s="3" t="s">
        <v>2258</v>
      </c>
      <c r="O799" s="3" t="s">
        <v>2259</v>
      </c>
      <c r="P799" s="3" t="s">
        <v>2258</v>
      </c>
      <c r="Q799" s="3" t="s">
        <v>2259</v>
      </c>
      <c r="R799" s="3" t="s">
        <v>2258</v>
      </c>
      <c r="S799" s="3" t="s">
        <v>2258</v>
      </c>
      <c r="T799" s="3" t="s">
        <v>2258</v>
      </c>
      <c r="U799" s="3" t="s">
        <v>2258</v>
      </c>
      <c r="V799" s="3" t="s">
        <v>2258</v>
      </c>
      <c r="W799" s="3" t="s">
        <v>2258</v>
      </c>
      <c r="X799" s="3" t="s">
        <v>2258</v>
      </c>
      <c r="Y799" s="3" t="s">
        <v>2258</v>
      </c>
      <c r="Z799" s="3" t="s">
        <v>2258</v>
      </c>
      <c r="AA799" s="3" t="s">
        <v>2259</v>
      </c>
      <c r="AB799" s="3" t="s">
        <v>2258</v>
      </c>
      <c r="AC799" s="3" t="s">
        <v>2258</v>
      </c>
      <c r="AD799" s="3" t="s">
        <v>2258</v>
      </c>
      <c r="AE799" s="3" t="s">
        <v>2258</v>
      </c>
    </row>
    <row r="800" spans="1:31" ht="12.75" customHeight="1" x14ac:dyDescent="0.25">
      <c r="A800" s="2" t="s">
        <v>827</v>
      </c>
      <c r="B800" s="3" t="s">
        <v>2258</v>
      </c>
      <c r="C800" s="3" t="s">
        <v>2258</v>
      </c>
      <c r="D800" s="3" t="s">
        <v>2258</v>
      </c>
      <c r="E800" s="3" t="s">
        <v>2258</v>
      </c>
      <c r="F800" s="3" t="s">
        <v>2258</v>
      </c>
      <c r="G800" s="3" t="s">
        <v>2261</v>
      </c>
      <c r="H800" s="3" t="s">
        <v>2258</v>
      </c>
      <c r="I800" s="3" t="s">
        <v>2258</v>
      </c>
      <c r="J800" s="3" t="s">
        <v>2258</v>
      </c>
      <c r="K800" s="3" t="s">
        <v>2258</v>
      </c>
      <c r="L800" s="3" t="s">
        <v>2258</v>
      </c>
      <c r="M800" s="3" t="s">
        <v>2258</v>
      </c>
      <c r="N800" s="3" t="s">
        <v>2258</v>
      </c>
      <c r="O800" s="3" t="s">
        <v>2259</v>
      </c>
      <c r="P800" s="3" t="s">
        <v>2258</v>
      </c>
      <c r="Q800" s="3" t="s">
        <v>2258</v>
      </c>
      <c r="R800" s="3" t="s">
        <v>2258</v>
      </c>
      <c r="S800" s="3" t="s">
        <v>2258</v>
      </c>
      <c r="T800" s="3" t="s">
        <v>2258</v>
      </c>
      <c r="U800" s="3" t="s">
        <v>2258</v>
      </c>
      <c r="V800" s="3" t="s">
        <v>2259</v>
      </c>
      <c r="W800" s="3" t="s">
        <v>2258</v>
      </c>
      <c r="X800" s="3" t="s">
        <v>2258</v>
      </c>
      <c r="Y800" s="3" t="s">
        <v>2258</v>
      </c>
      <c r="Z800" s="3" t="s">
        <v>2258</v>
      </c>
      <c r="AA800" s="3" t="s">
        <v>2258</v>
      </c>
      <c r="AB800" s="3" t="s">
        <v>2258</v>
      </c>
      <c r="AC800" s="3" t="s">
        <v>2258</v>
      </c>
      <c r="AD800" s="3" t="s">
        <v>2258</v>
      </c>
      <c r="AE800" s="3" t="s">
        <v>2258</v>
      </c>
    </row>
    <row r="801" spans="1:31" ht="12.75" customHeight="1" x14ac:dyDescent="0.25">
      <c r="A801" s="2" t="s">
        <v>828</v>
      </c>
      <c r="B801" s="3" t="s">
        <v>2258</v>
      </c>
      <c r="C801" s="3" t="s">
        <v>2258</v>
      </c>
      <c r="D801" s="3" t="s">
        <v>2258</v>
      </c>
      <c r="E801" s="3" t="s">
        <v>2258</v>
      </c>
      <c r="F801" s="3" t="s">
        <v>2258</v>
      </c>
      <c r="G801" s="3" t="s">
        <v>2258</v>
      </c>
      <c r="H801" s="3" t="s">
        <v>2258</v>
      </c>
      <c r="I801" s="3" t="s">
        <v>2258</v>
      </c>
      <c r="J801" s="3" t="s">
        <v>2258</v>
      </c>
      <c r="K801" s="3" t="s">
        <v>2258</v>
      </c>
      <c r="L801" s="3" t="s">
        <v>2258</v>
      </c>
      <c r="M801" s="3" t="s">
        <v>2258</v>
      </c>
      <c r="N801" s="3" t="s">
        <v>2258</v>
      </c>
      <c r="O801" s="3" t="s">
        <v>2259</v>
      </c>
      <c r="P801" s="3" t="s">
        <v>2258</v>
      </c>
      <c r="Q801" s="3" t="s">
        <v>2259</v>
      </c>
      <c r="R801" s="3" t="s">
        <v>2258</v>
      </c>
      <c r="S801" s="3" t="s">
        <v>2258</v>
      </c>
      <c r="T801" s="3" t="s">
        <v>2258</v>
      </c>
      <c r="U801" s="3" t="s">
        <v>2258</v>
      </c>
      <c r="V801" s="3" t="s">
        <v>2258</v>
      </c>
      <c r="W801" s="3" t="s">
        <v>2258</v>
      </c>
      <c r="X801" s="3" t="s">
        <v>2258</v>
      </c>
      <c r="Y801" s="3" t="s">
        <v>2258</v>
      </c>
      <c r="Z801" s="3" t="s">
        <v>2258</v>
      </c>
      <c r="AA801" s="3" t="s">
        <v>2259</v>
      </c>
      <c r="AB801" s="3" t="s">
        <v>2258</v>
      </c>
      <c r="AC801" s="3" t="s">
        <v>2258</v>
      </c>
      <c r="AD801" s="3" t="s">
        <v>2258</v>
      </c>
      <c r="AE801" s="3" t="s">
        <v>2258</v>
      </c>
    </row>
    <row r="802" spans="1:31" ht="12.75" customHeight="1" x14ac:dyDescent="0.25">
      <c r="A802" s="2" t="s">
        <v>829</v>
      </c>
      <c r="B802" s="3" t="s">
        <v>2258</v>
      </c>
      <c r="C802" s="3" t="s">
        <v>2259</v>
      </c>
      <c r="D802" s="3" t="s">
        <v>2258</v>
      </c>
      <c r="E802" s="3" t="s">
        <v>2258</v>
      </c>
      <c r="F802" s="3" t="s">
        <v>2258</v>
      </c>
      <c r="G802" s="3" t="s">
        <v>2258</v>
      </c>
      <c r="H802" s="3" t="s">
        <v>2258</v>
      </c>
      <c r="I802" s="3" t="s">
        <v>2258</v>
      </c>
      <c r="J802" s="3" t="s">
        <v>2258</v>
      </c>
      <c r="K802" s="3" t="s">
        <v>2258</v>
      </c>
      <c r="L802" s="3" t="s">
        <v>2258</v>
      </c>
      <c r="M802" s="3" t="s">
        <v>2258</v>
      </c>
      <c r="N802" s="3" t="s">
        <v>2258</v>
      </c>
      <c r="O802" s="3" t="s">
        <v>2259</v>
      </c>
      <c r="P802" s="3" t="s">
        <v>2258</v>
      </c>
      <c r="Q802" s="3" t="s">
        <v>2259</v>
      </c>
      <c r="R802" s="3" t="s">
        <v>2259</v>
      </c>
      <c r="S802" s="3" t="s">
        <v>2259</v>
      </c>
      <c r="T802" s="3" t="s">
        <v>2258</v>
      </c>
      <c r="U802" s="3" t="s">
        <v>2258</v>
      </c>
      <c r="V802" s="3" t="s">
        <v>2259</v>
      </c>
      <c r="W802" s="3" t="s">
        <v>2258</v>
      </c>
      <c r="X802" s="3" t="s">
        <v>2258</v>
      </c>
      <c r="Y802" s="3" t="s">
        <v>2258</v>
      </c>
      <c r="Z802" s="3" t="s">
        <v>2258</v>
      </c>
      <c r="AA802" s="3" t="s">
        <v>2259</v>
      </c>
      <c r="AB802" s="3" t="s">
        <v>2258</v>
      </c>
      <c r="AC802" s="3" t="s">
        <v>2258</v>
      </c>
      <c r="AD802" s="3" t="s">
        <v>2258</v>
      </c>
      <c r="AE802" s="3" t="s">
        <v>2258</v>
      </c>
    </row>
    <row r="803" spans="1:31" ht="12.75" customHeight="1" x14ac:dyDescent="0.25">
      <c r="A803" s="2" t="s">
        <v>830</v>
      </c>
      <c r="B803" s="3" t="s">
        <v>2258</v>
      </c>
      <c r="C803" s="3" t="s">
        <v>2258</v>
      </c>
      <c r="D803" s="3" t="s">
        <v>2258</v>
      </c>
      <c r="E803" s="3" t="s">
        <v>2258</v>
      </c>
      <c r="F803" s="3" t="s">
        <v>2258</v>
      </c>
      <c r="G803" s="3" t="s">
        <v>2258</v>
      </c>
      <c r="H803" s="3" t="s">
        <v>2258</v>
      </c>
      <c r="I803" s="3" t="s">
        <v>2258</v>
      </c>
      <c r="J803" s="3" t="s">
        <v>2258</v>
      </c>
      <c r="K803" s="3" t="s">
        <v>2258</v>
      </c>
      <c r="L803" s="3" t="s">
        <v>2258</v>
      </c>
      <c r="M803" s="3" t="s">
        <v>2258</v>
      </c>
      <c r="N803" s="3" t="s">
        <v>2258</v>
      </c>
      <c r="O803" s="3" t="s">
        <v>2259</v>
      </c>
      <c r="P803" s="3" t="s">
        <v>2258</v>
      </c>
      <c r="Q803" s="3" t="s">
        <v>2259</v>
      </c>
      <c r="R803" s="3" t="s">
        <v>2259</v>
      </c>
      <c r="S803" s="3" t="s">
        <v>2259</v>
      </c>
      <c r="T803" s="3" t="s">
        <v>2258</v>
      </c>
      <c r="U803" s="3" t="s">
        <v>2258</v>
      </c>
      <c r="V803" s="3" t="s">
        <v>2259</v>
      </c>
      <c r="W803" s="3" t="s">
        <v>2258</v>
      </c>
      <c r="X803" s="3" t="s">
        <v>2258</v>
      </c>
      <c r="Y803" s="3" t="s">
        <v>2258</v>
      </c>
      <c r="Z803" s="3" t="s">
        <v>2258</v>
      </c>
      <c r="AA803" s="3" t="s">
        <v>2259</v>
      </c>
      <c r="AB803" s="3" t="s">
        <v>2258</v>
      </c>
      <c r="AC803" s="3" t="s">
        <v>2258</v>
      </c>
      <c r="AD803" s="3" t="s">
        <v>2258</v>
      </c>
      <c r="AE803" s="3" t="s">
        <v>2258</v>
      </c>
    </row>
    <row r="804" spans="1:31" ht="12.75" customHeight="1" x14ac:dyDescent="0.25">
      <c r="A804" s="2" t="s">
        <v>831</v>
      </c>
      <c r="B804" s="3" t="s">
        <v>2258</v>
      </c>
      <c r="C804" s="3" t="s">
        <v>2258</v>
      </c>
      <c r="D804" s="3" t="s">
        <v>2258</v>
      </c>
      <c r="E804" s="3" t="s">
        <v>2258</v>
      </c>
      <c r="F804" s="3" t="s">
        <v>2258</v>
      </c>
      <c r="G804" s="3" t="s">
        <v>2258</v>
      </c>
      <c r="H804" s="3" t="s">
        <v>2258</v>
      </c>
      <c r="I804" s="3" t="s">
        <v>2258</v>
      </c>
      <c r="J804" s="3" t="s">
        <v>2258</v>
      </c>
      <c r="K804" s="3" t="s">
        <v>2258</v>
      </c>
      <c r="L804" s="3" t="s">
        <v>2258</v>
      </c>
      <c r="M804" s="3" t="s">
        <v>2258</v>
      </c>
      <c r="N804" s="3" t="s">
        <v>2258</v>
      </c>
      <c r="O804" s="3" t="s">
        <v>2259</v>
      </c>
      <c r="P804" s="3" t="s">
        <v>2258</v>
      </c>
      <c r="Q804" s="3" t="s">
        <v>2259</v>
      </c>
      <c r="R804" s="3" t="s">
        <v>2259</v>
      </c>
      <c r="S804" s="3" t="s">
        <v>2258</v>
      </c>
      <c r="T804" s="3" t="s">
        <v>2258</v>
      </c>
      <c r="U804" s="3" t="s">
        <v>2258</v>
      </c>
      <c r="V804" s="3" t="s">
        <v>2259</v>
      </c>
      <c r="W804" s="3" t="s">
        <v>2258</v>
      </c>
      <c r="X804" s="3" t="s">
        <v>2258</v>
      </c>
      <c r="Y804" s="3" t="s">
        <v>2258</v>
      </c>
      <c r="Z804" s="3" t="s">
        <v>2259</v>
      </c>
      <c r="AA804" s="3" t="s">
        <v>2259</v>
      </c>
      <c r="AB804" s="3" t="s">
        <v>2258</v>
      </c>
      <c r="AC804" s="3" t="s">
        <v>2258</v>
      </c>
      <c r="AD804" s="3" t="s">
        <v>2259</v>
      </c>
      <c r="AE804" s="3" t="s">
        <v>2258</v>
      </c>
    </row>
    <row r="805" spans="1:31" ht="12.75" customHeight="1" x14ac:dyDescent="0.25">
      <c r="A805" s="2" t="s">
        <v>832</v>
      </c>
      <c r="B805" s="3" t="s">
        <v>2258</v>
      </c>
      <c r="C805" s="3" t="s">
        <v>2258</v>
      </c>
      <c r="D805" s="3" t="s">
        <v>2258</v>
      </c>
      <c r="E805" s="3" t="s">
        <v>2258</v>
      </c>
      <c r="F805" s="3" t="s">
        <v>2258</v>
      </c>
      <c r="G805" s="3" t="s">
        <v>2258</v>
      </c>
      <c r="H805" s="3" t="s">
        <v>2258</v>
      </c>
      <c r="I805" s="3" t="s">
        <v>2258</v>
      </c>
      <c r="J805" s="3" t="s">
        <v>2258</v>
      </c>
      <c r="K805" s="3" t="s">
        <v>2258</v>
      </c>
      <c r="L805" s="3" t="s">
        <v>2258</v>
      </c>
      <c r="M805" s="3" t="s">
        <v>2258</v>
      </c>
      <c r="N805" s="3" t="s">
        <v>2258</v>
      </c>
      <c r="O805" s="3" t="s">
        <v>2259</v>
      </c>
      <c r="P805" s="3" t="s">
        <v>2258</v>
      </c>
      <c r="Q805" s="3" t="s">
        <v>2259</v>
      </c>
      <c r="R805" s="3" t="s">
        <v>2259</v>
      </c>
      <c r="S805" s="3" t="s">
        <v>2258</v>
      </c>
      <c r="T805" s="3" t="s">
        <v>2258</v>
      </c>
      <c r="U805" s="3" t="s">
        <v>2258</v>
      </c>
      <c r="V805" s="3" t="s">
        <v>2258</v>
      </c>
      <c r="W805" s="3" t="s">
        <v>2258</v>
      </c>
      <c r="X805" s="3" t="s">
        <v>2258</v>
      </c>
      <c r="Y805" s="3" t="s">
        <v>2258</v>
      </c>
      <c r="Z805" s="3" t="s">
        <v>2258</v>
      </c>
      <c r="AA805" s="3" t="s">
        <v>2259</v>
      </c>
      <c r="AB805" s="3" t="s">
        <v>2258</v>
      </c>
      <c r="AC805" s="3" t="s">
        <v>2258</v>
      </c>
      <c r="AD805" s="3" t="s">
        <v>2258</v>
      </c>
      <c r="AE805" s="3" t="s">
        <v>2258</v>
      </c>
    </row>
    <row r="806" spans="1:31" ht="12.75" customHeight="1" x14ac:dyDescent="0.25">
      <c r="A806" s="2" t="s">
        <v>833</v>
      </c>
      <c r="B806" s="3" t="s">
        <v>2258</v>
      </c>
      <c r="C806" s="3" t="s">
        <v>2258</v>
      </c>
      <c r="D806" s="3" t="s">
        <v>2258</v>
      </c>
      <c r="E806" s="3" t="s">
        <v>2258</v>
      </c>
      <c r="F806" s="3" t="s">
        <v>2258</v>
      </c>
      <c r="G806" s="3" t="s">
        <v>2258</v>
      </c>
      <c r="H806" s="3" t="s">
        <v>2258</v>
      </c>
      <c r="I806" s="3" t="s">
        <v>2258</v>
      </c>
      <c r="J806" s="3" t="s">
        <v>2258</v>
      </c>
      <c r="K806" s="3" t="s">
        <v>2258</v>
      </c>
      <c r="L806" s="3" t="s">
        <v>2258</v>
      </c>
      <c r="M806" s="3" t="s">
        <v>2258</v>
      </c>
      <c r="N806" s="3" t="s">
        <v>2258</v>
      </c>
      <c r="O806" s="3" t="s">
        <v>2258</v>
      </c>
      <c r="P806" s="3" t="s">
        <v>2258</v>
      </c>
      <c r="Q806" s="3" t="s">
        <v>2259</v>
      </c>
      <c r="R806" s="3" t="s">
        <v>2259</v>
      </c>
      <c r="S806" s="3" t="s">
        <v>2259</v>
      </c>
      <c r="T806" s="3" t="s">
        <v>2258</v>
      </c>
      <c r="U806" s="3" t="s">
        <v>2258</v>
      </c>
      <c r="V806" s="3" t="s">
        <v>2258</v>
      </c>
      <c r="W806" s="3" t="s">
        <v>2258</v>
      </c>
      <c r="X806" s="3" t="s">
        <v>2258</v>
      </c>
      <c r="Y806" s="3" t="s">
        <v>2258</v>
      </c>
      <c r="Z806" s="3" t="s">
        <v>2258</v>
      </c>
      <c r="AA806" s="3" t="s">
        <v>2259</v>
      </c>
      <c r="AB806" s="3" t="s">
        <v>2258</v>
      </c>
      <c r="AC806" s="3" t="s">
        <v>2258</v>
      </c>
      <c r="AD806" s="3" t="s">
        <v>2258</v>
      </c>
      <c r="AE806" s="3" t="s">
        <v>2258</v>
      </c>
    </row>
    <row r="807" spans="1:31" ht="12.75" customHeight="1" x14ac:dyDescent="0.25">
      <c r="A807" s="2" t="s">
        <v>834</v>
      </c>
      <c r="B807" s="3" t="s">
        <v>2258</v>
      </c>
      <c r="C807" s="3" t="s">
        <v>2258</v>
      </c>
      <c r="D807" s="3" t="s">
        <v>2258</v>
      </c>
      <c r="E807" s="3" t="s">
        <v>2258</v>
      </c>
      <c r="F807" s="3" t="s">
        <v>2258</v>
      </c>
      <c r="G807" s="3" t="s">
        <v>2258</v>
      </c>
      <c r="H807" s="3" t="s">
        <v>2258</v>
      </c>
      <c r="I807" s="3" t="s">
        <v>2258</v>
      </c>
      <c r="J807" s="3" t="s">
        <v>2258</v>
      </c>
      <c r="K807" s="3" t="s">
        <v>2258</v>
      </c>
      <c r="L807" s="3" t="s">
        <v>2258</v>
      </c>
      <c r="M807" s="3" t="s">
        <v>2258</v>
      </c>
      <c r="N807" s="3" t="s">
        <v>2258</v>
      </c>
      <c r="O807" s="3" t="s">
        <v>2259</v>
      </c>
      <c r="P807" s="3" t="s">
        <v>2258</v>
      </c>
      <c r="Q807" s="3" t="s">
        <v>2258</v>
      </c>
      <c r="R807" s="3" t="s">
        <v>2258</v>
      </c>
      <c r="S807" s="3" t="s">
        <v>2258</v>
      </c>
      <c r="T807" s="3" t="s">
        <v>2258</v>
      </c>
      <c r="U807" s="3" t="s">
        <v>2258</v>
      </c>
      <c r="V807" s="3" t="s">
        <v>2258</v>
      </c>
      <c r="W807" s="3" t="s">
        <v>2258</v>
      </c>
      <c r="X807" s="3" t="s">
        <v>2258</v>
      </c>
      <c r="Y807" s="3" t="s">
        <v>2258</v>
      </c>
      <c r="Z807" s="3" t="s">
        <v>2258</v>
      </c>
      <c r="AA807" s="3" t="s">
        <v>2258</v>
      </c>
      <c r="AB807" s="3" t="s">
        <v>2258</v>
      </c>
      <c r="AC807" s="3" t="s">
        <v>2258</v>
      </c>
      <c r="AD807" s="3" t="s">
        <v>2258</v>
      </c>
      <c r="AE807" s="3" t="s">
        <v>2258</v>
      </c>
    </row>
    <row r="808" spans="1:31" ht="12.75" customHeight="1" x14ac:dyDescent="0.25">
      <c r="A808" s="2" t="s">
        <v>835</v>
      </c>
      <c r="B808" s="3" t="s">
        <v>2258</v>
      </c>
      <c r="C808" s="3" t="s">
        <v>2258</v>
      </c>
      <c r="D808" s="3" t="s">
        <v>2258</v>
      </c>
      <c r="E808" s="3" t="s">
        <v>2258</v>
      </c>
      <c r="F808" s="3" t="s">
        <v>2258</v>
      </c>
      <c r="G808" s="3" t="s">
        <v>2258</v>
      </c>
      <c r="H808" s="3" t="s">
        <v>2258</v>
      </c>
      <c r="I808" s="3" t="s">
        <v>2258</v>
      </c>
      <c r="J808" s="3" t="s">
        <v>2258</v>
      </c>
      <c r="K808" s="3" t="s">
        <v>2258</v>
      </c>
      <c r="L808" s="3" t="s">
        <v>2258</v>
      </c>
      <c r="M808" s="3" t="s">
        <v>2258</v>
      </c>
      <c r="N808" s="3" t="s">
        <v>2258</v>
      </c>
      <c r="O808" s="3" t="s">
        <v>2258</v>
      </c>
      <c r="P808" s="3" t="s">
        <v>2258</v>
      </c>
      <c r="Q808" s="3" t="s">
        <v>2258</v>
      </c>
      <c r="R808" s="3" t="s">
        <v>2258</v>
      </c>
      <c r="S808" s="3" t="s">
        <v>2258</v>
      </c>
      <c r="T808" s="3" t="s">
        <v>2258</v>
      </c>
      <c r="U808" s="3" t="s">
        <v>2258</v>
      </c>
      <c r="V808" s="3" t="s">
        <v>2259</v>
      </c>
      <c r="W808" s="3" t="s">
        <v>2258</v>
      </c>
      <c r="X808" s="3" t="s">
        <v>2258</v>
      </c>
      <c r="Y808" s="3" t="s">
        <v>2258</v>
      </c>
      <c r="Z808" s="3" t="s">
        <v>2258</v>
      </c>
      <c r="AA808" s="3" t="s">
        <v>2258</v>
      </c>
      <c r="AB808" s="3" t="s">
        <v>2258</v>
      </c>
      <c r="AC808" s="3" t="s">
        <v>2258</v>
      </c>
      <c r="AD808" s="3" t="s">
        <v>2258</v>
      </c>
      <c r="AE808" s="3" t="s">
        <v>2258</v>
      </c>
    </row>
    <row r="809" spans="1:31" ht="12.75" customHeight="1" x14ac:dyDescent="0.25">
      <c r="A809" s="2" t="s">
        <v>836</v>
      </c>
      <c r="B809" s="3" t="s">
        <v>2258</v>
      </c>
      <c r="C809" s="3" t="s">
        <v>2258</v>
      </c>
      <c r="D809" s="3" t="s">
        <v>2258</v>
      </c>
      <c r="E809" s="3" t="s">
        <v>2258</v>
      </c>
      <c r="F809" s="3" t="s">
        <v>2258</v>
      </c>
      <c r="G809" s="3" t="s">
        <v>2258</v>
      </c>
      <c r="H809" s="3" t="s">
        <v>2258</v>
      </c>
      <c r="I809" s="3" t="s">
        <v>2258</v>
      </c>
      <c r="J809" s="3" t="s">
        <v>2258</v>
      </c>
      <c r="K809" s="3" t="s">
        <v>2258</v>
      </c>
      <c r="L809" s="3" t="s">
        <v>2258</v>
      </c>
      <c r="M809" s="3" t="s">
        <v>2258</v>
      </c>
      <c r="N809" s="3" t="s">
        <v>2258</v>
      </c>
      <c r="O809" s="3" t="s">
        <v>2259</v>
      </c>
      <c r="P809" s="3" t="s">
        <v>2258</v>
      </c>
      <c r="Q809" s="3" t="s">
        <v>2258</v>
      </c>
      <c r="R809" s="3" t="s">
        <v>2258</v>
      </c>
      <c r="S809" s="3" t="s">
        <v>2258</v>
      </c>
      <c r="T809" s="3" t="s">
        <v>2258</v>
      </c>
      <c r="U809" s="3" t="s">
        <v>2258</v>
      </c>
      <c r="V809" s="3" t="s">
        <v>2258</v>
      </c>
      <c r="W809" s="3" t="s">
        <v>2258</v>
      </c>
      <c r="X809" s="3" t="s">
        <v>2258</v>
      </c>
      <c r="Y809" s="3" t="s">
        <v>2258</v>
      </c>
      <c r="Z809" s="3" t="s">
        <v>2258</v>
      </c>
      <c r="AA809" s="3" t="s">
        <v>2258</v>
      </c>
      <c r="AB809" s="3" t="s">
        <v>2258</v>
      </c>
      <c r="AC809" s="3" t="s">
        <v>2258</v>
      </c>
      <c r="AD809" s="3" t="s">
        <v>2258</v>
      </c>
      <c r="AE809" s="3" t="s">
        <v>2258</v>
      </c>
    </row>
    <row r="810" spans="1:31" ht="12.75" customHeight="1" x14ac:dyDescent="0.25">
      <c r="A810" s="2" t="s">
        <v>837</v>
      </c>
      <c r="B810" s="3" t="s">
        <v>2258</v>
      </c>
      <c r="C810" s="3" t="s">
        <v>2258</v>
      </c>
      <c r="D810" s="3" t="s">
        <v>2258</v>
      </c>
      <c r="E810" s="3" t="s">
        <v>2258</v>
      </c>
      <c r="F810" s="3" t="s">
        <v>2258</v>
      </c>
      <c r="G810" s="3" t="s">
        <v>2258</v>
      </c>
      <c r="H810" s="3" t="s">
        <v>2258</v>
      </c>
      <c r="I810" s="3" t="s">
        <v>2258</v>
      </c>
      <c r="J810" s="3" t="s">
        <v>2258</v>
      </c>
      <c r="K810" s="3" t="s">
        <v>2258</v>
      </c>
      <c r="L810" s="3" t="s">
        <v>2258</v>
      </c>
      <c r="M810" s="3" t="s">
        <v>2258</v>
      </c>
      <c r="N810" s="3" t="s">
        <v>2258</v>
      </c>
      <c r="O810" s="3" t="s">
        <v>2259</v>
      </c>
      <c r="P810" s="3" t="s">
        <v>2258</v>
      </c>
      <c r="Q810" s="3" t="s">
        <v>2259</v>
      </c>
      <c r="R810" s="3" t="s">
        <v>2258</v>
      </c>
      <c r="S810" s="3" t="s">
        <v>2258</v>
      </c>
      <c r="T810" s="3" t="s">
        <v>2258</v>
      </c>
      <c r="U810" s="3" t="s">
        <v>2258</v>
      </c>
      <c r="V810" s="3" t="s">
        <v>2259</v>
      </c>
      <c r="W810" s="3" t="s">
        <v>2258</v>
      </c>
      <c r="X810" s="3" t="s">
        <v>2258</v>
      </c>
      <c r="Y810" s="3" t="s">
        <v>2258</v>
      </c>
      <c r="Z810" s="3" t="s">
        <v>2258</v>
      </c>
      <c r="AA810" s="3" t="s">
        <v>2259</v>
      </c>
      <c r="AB810" s="3" t="s">
        <v>2258</v>
      </c>
      <c r="AC810" s="3" t="s">
        <v>2258</v>
      </c>
      <c r="AD810" s="3" t="s">
        <v>2258</v>
      </c>
      <c r="AE810" s="3" t="s">
        <v>2258</v>
      </c>
    </row>
    <row r="811" spans="1:31" ht="12.75" customHeight="1" x14ac:dyDescent="0.25">
      <c r="A811" s="2" t="s">
        <v>838</v>
      </c>
      <c r="B811" s="3" t="s">
        <v>2258</v>
      </c>
      <c r="C811" s="3" t="s">
        <v>2258</v>
      </c>
      <c r="D811" s="3" t="s">
        <v>2258</v>
      </c>
      <c r="E811" s="3" t="s">
        <v>2258</v>
      </c>
      <c r="F811" s="3" t="s">
        <v>2258</v>
      </c>
      <c r="G811" s="3" t="s">
        <v>2258</v>
      </c>
      <c r="H811" s="3" t="s">
        <v>2258</v>
      </c>
      <c r="I811" s="3" t="s">
        <v>2258</v>
      </c>
      <c r="J811" s="3" t="s">
        <v>2258</v>
      </c>
      <c r="K811" s="3" t="s">
        <v>2258</v>
      </c>
      <c r="L811" s="3" t="s">
        <v>2258</v>
      </c>
      <c r="M811" s="3" t="s">
        <v>2258</v>
      </c>
      <c r="N811" s="3" t="s">
        <v>2258</v>
      </c>
      <c r="O811" s="3" t="s">
        <v>2259</v>
      </c>
      <c r="P811" s="3" t="s">
        <v>2258</v>
      </c>
      <c r="Q811" s="3" t="s">
        <v>2259</v>
      </c>
      <c r="R811" s="3" t="s">
        <v>2258</v>
      </c>
      <c r="S811" s="3" t="s">
        <v>2258</v>
      </c>
      <c r="T811" s="3" t="s">
        <v>2258</v>
      </c>
      <c r="U811" s="3" t="s">
        <v>2258</v>
      </c>
      <c r="V811" s="3" t="s">
        <v>2258</v>
      </c>
      <c r="W811" s="3" t="s">
        <v>2258</v>
      </c>
      <c r="X811" s="3" t="s">
        <v>2258</v>
      </c>
      <c r="Y811" s="3" t="s">
        <v>2258</v>
      </c>
      <c r="Z811" s="3" t="s">
        <v>2259</v>
      </c>
      <c r="AA811" s="3" t="s">
        <v>2259</v>
      </c>
      <c r="AB811" s="3" t="s">
        <v>2258</v>
      </c>
      <c r="AC811" s="3" t="s">
        <v>2258</v>
      </c>
      <c r="AD811" s="3" t="s">
        <v>2258</v>
      </c>
      <c r="AE811" s="3" t="s">
        <v>2258</v>
      </c>
    </row>
    <row r="812" spans="1:31" ht="12.75" customHeight="1" x14ac:dyDescent="0.25">
      <c r="A812" s="2" t="s">
        <v>839</v>
      </c>
      <c r="B812" s="3" t="s">
        <v>2258</v>
      </c>
      <c r="C812" s="3" t="s">
        <v>2258</v>
      </c>
      <c r="D812" s="3" t="s">
        <v>2258</v>
      </c>
      <c r="E812" s="3" t="s">
        <v>2258</v>
      </c>
      <c r="F812" s="3" t="s">
        <v>2258</v>
      </c>
      <c r="G812" s="3" t="s">
        <v>2258</v>
      </c>
      <c r="H812" s="3" t="s">
        <v>2258</v>
      </c>
      <c r="I812" s="3" t="s">
        <v>2258</v>
      </c>
      <c r="J812" s="3" t="s">
        <v>2258</v>
      </c>
      <c r="K812" s="3" t="s">
        <v>2258</v>
      </c>
      <c r="L812" s="3" t="s">
        <v>2258</v>
      </c>
      <c r="M812" s="3" t="s">
        <v>2258</v>
      </c>
      <c r="N812" s="3" t="s">
        <v>2258</v>
      </c>
      <c r="O812" s="3" t="s">
        <v>2258</v>
      </c>
      <c r="P812" s="3" t="s">
        <v>2259</v>
      </c>
      <c r="Q812" s="3" t="s">
        <v>2259</v>
      </c>
      <c r="R812" s="3" t="s">
        <v>2258</v>
      </c>
      <c r="S812" s="3" t="s">
        <v>2258</v>
      </c>
      <c r="T812" s="3" t="s">
        <v>2258</v>
      </c>
      <c r="U812" s="3" t="s">
        <v>2258</v>
      </c>
      <c r="V812" s="3" t="s">
        <v>2258</v>
      </c>
      <c r="W812" s="3" t="s">
        <v>2258</v>
      </c>
      <c r="X812" s="3" t="s">
        <v>2258</v>
      </c>
      <c r="Y812" s="3" t="s">
        <v>2258</v>
      </c>
      <c r="Z812" s="3" t="s">
        <v>2258</v>
      </c>
      <c r="AA812" s="3" t="s">
        <v>2258</v>
      </c>
      <c r="AB812" s="3" t="s">
        <v>2258</v>
      </c>
      <c r="AC812" s="3" t="s">
        <v>2258</v>
      </c>
      <c r="AD812" s="3" t="s">
        <v>2258</v>
      </c>
      <c r="AE812" s="3" t="s">
        <v>2258</v>
      </c>
    </row>
    <row r="813" spans="1:31" ht="12.75" customHeight="1" x14ac:dyDescent="0.25">
      <c r="A813" s="2" t="s">
        <v>840</v>
      </c>
      <c r="B813" s="3" t="s">
        <v>2258</v>
      </c>
      <c r="C813" s="3" t="s">
        <v>2258</v>
      </c>
      <c r="D813" s="3" t="s">
        <v>2258</v>
      </c>
      <c r="E813" s="3" t="s">
        <v>2258</v>
      </c>
      <c r="F813" s="3" t="s">
        <v>2258</v>
      </c>
      <c r="G813" s="3" t="s">
        <v>2258</v>
      </c>
      <c r="H813" s="3" t="s">
        <v>2258</v>
      </c>
      <c r="I813" s="3" t="s">
        <v>2258</v>
      </c>
      <c r="J813" s="3" t="s">
        <v>2261</v>
      </c>
      <c r="K813" s="3" t="s">
        <v>2258</v>
      </c>
      <c r="L813" s="3" t="s">
        <v>2258</v>
      </c>
      <c r="M813" s="3" t="s">
        <v>2258</v>
      </c>
      <c r="N813" s="3" t="s">
        <v>2258</v>
      </c>
      <c r="O813" s="3" t="s">
        <v>2258</v>
      </c>
      <c r="P813" s="3" t="s">
        <v>2258</v>
      </c>
      <c r="Q813" s="3" t="s">
        <v>2258</v>
      </c>
      <c r="R813" s="3" t="s">
        <v>2258</v>
      </c>
      <c r="S813" s="3" t="s">
        <v>2258</v>
      </c>
      <c r="T813" s="3" t="s">
        <v>2258</v>
      </c>
      <c r="U813" s="3" t="s">
        <v>2258</v>
      </c>
      <c r="V813" s="3" t="s">
        <v>2259</v>
      </c>
      <c r="W813" s="3" t="s">
        <v>2258</v>
      </c>
      <c r="X813" s="3" t="s">
        <v>2258</v>
      </c>
      <c r="Y813" s="3" t="s">
        <v>2258</v>
      </c>
      <c r="Z813" s="3" t="s">
        <v>2258</v>
      </c>
      <c r="AA813" s="3" t="s">
        <v>2259</v>
      </c>
      <c r="AB813" s="3" t="s">
        <v>2258</v>
      </c>
      <c r="AC813" s="3" t="s">
        <v>2258</v>
      </c>
      <c r="AD813" s="3" t="s">
        <v>2258</v>
      </c>
      <c r="AE813" s="3" t="s">
        <v>2258</v>
      </c>
    </row>
    <row r="814" spans="1:31" ht="12.75" customHeight="1" x14ac:dyDescent="0.25">
      <c r="A814" s="2" t="s">
        <v>841</v>
      </c>
      <c r="B814" s="3" t="s">
        <v>2258</v>
      </c>
      <c r="C814" s="3" t="s">
        <v>2258</v>
      </c>
      <c r="D814" s="3" t="s">
        <v>2258</v>
      </c>
      <c r="E814" s="3" t="s">
        <v>2258</v>
      </c>
      <c r="F814" s="3" t="s">
        <v>2258</v>
      </c>
      <c r="G814" s="3" t="s">
        <v>2258</v>
      </c>
      <c r="H814" s="3" t="s">
        <v>2258</v>
      </c>
      <c r="I814" s="3" t="s">
        <v>2258</v>
      </c>
      <c r="J814" s="3" t="s">
        <v>2258</v>
      </c>
      <c r="K814" s="3" t="s">
        <v>2258</v>
      </c>
      <c r="L814" s="3" t="s">
        <v>2258</v>
      </c>
      <c r="M814" s="3" t="s">
        <v>2258</v>
      </c>
      <c r="N814" s="3" t="s">
        <v>2258</v>
      </c>
      <c r="O814" s="3" t="s">
        <v>2258</v>
      </c>
      <c r="P814" s="3" t="s">
        <v>2258</v>
      </c>
      <c r="Q814" s="3" t="s">
        <v>2259</v>
      </c>
      <c r="R814" s="3" t="s">
        <v>2258</v>
      </c>
      <c r="S814" s="3" t="s">
        <v>2258</v>
      </c>
      <c r="T814" s="3" t="s">
        <v>2258</v>
      </c>
      <c r="U814" s="3" t="s">
        <v>2258</v>
      </c>
      <c r="V814" s="3" t="s">
        <v>2258</v>
      </c>
      <c r="W814" s="3" t="s">
        <v>2258</v>
      </c>
      <c r="X814" s="3" t="s">
        <v>2258</v>
      </c>
      <c r="Y814" s="3" t="s">
        <v>2258</v>
      </c>
      <c r="Z814" s="3" t="s">
        <v>2258</v>
      </c>
      <c r="AA814" s="3" t="s">
        <v>2258</v>
      </c>
      <c r="AB814" s="3" t="s">
        <v>2258</v>
      </c>
      <c r="AC814" s="3" t="s">
        <v>2258</v>
      </c>
      <c r="AD814" s="3" t="s">
        <v>2258</v>
      </c>
      <c r="AE814" s="3" t="s">
        <v>2258</v>
      </c>
    </row>
    <row r="815" spans="1:31" ht="12.75" customHeight="1" x14ac:dyDescent="0.25">
      <c r="A815" s="2" t="s">
        <v>842</v>
      </c>
      <c r="B815" s="3" t="s">
        <v>2258</v>
      </c>
      <c r="C815" s="3" t="s">
        <v>2258</v>
      </c>
      <c r="D815" s="3" t="s">
        <v>2258</v>
      </c>
      <c r="E815" s="3" t="s">
        <v>2258</v>
      </c>
      <c r="F815" s="3" t="s">
        <v>2258</v>
      </c>
      <c r="G815" s="3" t="s">
        <v>2258</v>
      </c>
      <c r="H815" s="3" t="s">
        <v>2258</v>
      </c>
      <c r="I815" s="3" t="s">
        <v>2258</v>
      </c>
      <c r="J815" s="3" t="s">
        <v>2258</v>
      </c>
      <c r="K815" s="3" t="s">
        <v>2258</v>
      </c>
      <c r="L815" s="3" t="s">
        <v>2258</v>
      </c>
      <c r="M815" s="3" t="s">
        <v>2258</v>
      </c>
      <c r="N815" s="3" t="s">
        <v>2259</v>
      </c>
      <c r="O815" s="3" t="s">
        <v>2258</v>
      </c>
      <c r="P815" s="3" t="s">
        <v>2258</v>
      </c>
      <c r="Q815" s="3" t="s">
        <v>2259</v>
      </c>
      <c r="R815" s="3" t="s">
        <v>2259</v>
      </c>
      <c r="S815" s="3" t="s">
        <v>2259</v>
      </c>
      <c r="T815" s="3" t="s">
        <v>2258</v>
      </c>
      <c r="U815" s="3" t="s">
        <v>2258</v>
      </c>
      <c r="V815" s="3" t="s">
        <v>2259</v>
      </c>
      <c r="W815" s="3" t="s">
        <v>2258</v>
      </c>
      <c r="X815" s="3" t="s">
        <v>2258</v>
      </c>
      <c r="Y815" s="3" t="s">
        <v>2258</v>
      </c>
      <c r="Z815" s="3" t="s">
        <v>2258</v>
      </c>
      <c r="AA815" s="3" t="s">
        <v>2259</v>
      </c>
      <c r="AB815" s="3" t="s">
        <v>2258</v>
      </c>
      <c r="AC815" s="3" t="s">
        <v>2258</v>
      </c>
      <c r="AD815" s="3" t="s">
        <v>2258</v>
      </c>
      <c r="AE815" s="3" t="s">
        <v>2258</v>
      </c>
    </row>
    <row r="816" spans="1:31" ht="12.75" customHeight="1" x14ac:dyDescent="0.25">
      <c r="A816" s="2" t="s">
        <v>843</v>
      </c>
      <c r="B816" s="3" t="s">
        <v>2258</v>
      </c>
      <c r="C816" s="3" t="s">
        <v>2258</v>
      </c>
      <c r="D816" s="3" t="s">
        <v>2258</v>
      </c>
      <c r="E816" s="3" t="s">
        <v>2258</v>
      </c>
      <c r="F816" s="3" t="s">
        <v>2258</v>
      </c>
      <c r="G816" s="3" t="s">
        <v>2258</v>
      </c>
      <c r="H816" s="3" t="s">
        <v>2258</v>
      </c>
      <c r="I816" s="3" t="s">
        <v>2258</v>
      </c>
      <c r="J816" s="3" t="s">
        <v>2258</v>
      </c>
      <c r="K816" s="3" t="s">
        <v>2258</v>
      </c>
      <c r="L816" s="3" t="s">
        <v>2258</v>
      </c>
      <c r="M816" s="3" t="s">
        <v>2258</v>
      </c>
      <c r="N816" s="3" t="s">
        <v>2258</v>
      </c>
      <c r="O816" s="3" t="s">
        <v>2258</v>
      </c>
      <c r="P816" s="3" t="s">
        <v>2258</v>
      </c>
      <c r="Q816" s="3" t="s">
        <v>2258</v>
      </c>
      <c r="R816" s="3" t="s">
        <v>2259</v>
      </c>
      <c r="S816" s="3" t="s">
        <v>2259</v>
      </c>
      <c r="T816" s="3" t="s">
        <v>2258</v>
      </c>
      <c r="U816" s="3" t="s">
        <v>2258</v>
      </c>
      <c r="V816" s="3" t="s">
        <v>2259</v>
      </c>
      <c r="W816" s="3" t="s">
        <v>2258</v>
      </c>
      <c r="X816" s="3" t="s">
        <v>2258</v>
      </c>
      <c r="Y816" s="3" t="s">
        <v>2258</v>
      </c>
      <c r="Z816" s="3" t="s">
        <v>2258</v>
      </c>
      <c r="AA816" s="3" t="s">
        <v>2259</v>
      </c>
      <c r="AB816" s="3" t="s">
        <v>2258</v>
      </c>
      <c r="AC816" s="3" t="s">
        <v>2258</v>
      </c>
      <c r="AD816" s="3" t="s">
        <v>2258</v>
      </c>
      <c r="AE816" s="3" t="s">
        <v>2258</v>
      </c>
    </row>
    <row r="817" spans="1:31" ht="12.75" customHeight="1" x14ac:dyDescent="0.25">
      <c r="A817" s="2" t="s">
        <v>844</v>
      </c>
      <c r="B817" s="3" t="s">
        <v>2258</v>
      </c>
      <c r="C817" s="3" t="s">
        <v>2258</v>
      </c>
      <c r="D817" s="3" t="s">
        <v>2258</v>
      </c>
      <c r="E817" s="3" t="s">
        <v>2258</v>
      </c>
      <c r="F817" s="3" t="s">
        <v>2258</v>
      </c>
      <c r="G817" s="3" t="s">
        <v>2258</v>
      </c>
      <c r="H817" s="3" t="s">
        <v>2258</v>
      </c>
      <c r="I817" s="3" t="s">
        <v>2258</v>
      </c>
      <c r="J817" s="3" t="s">
        <v>2258</v>
      </c>
      <c r="K817" s="3" t="s">
        <v>2258</v>
      </c>
      <c r="L817" s="3" t="s">
        <v>2258</v>
      </c>
      <c r="M817" s="3" t="s">
        <v>2258</v>
      </c>
      <c r="N817" s="3" t="s">
        <v>2258</v>
      </c>
      <c r="O817" s="3" t="s">
        <v>2258</v>
      </c>
      <c r="P817" s="3" t="s">
        <v>2258</v>
      </c>
      <c r="Q817" s="3" t="s">
        <v>2258</v>
      </c>
      <c r="R817" s="3" t="s">
        <v>2258</v>
      </c>
      <c r="S817" s="3" t="s">
        <v>2258</v>
      </c>
      <c r="T817" s="3" t="s">
        <v>2258</v>
      </c>
      <c r="U817" s="3" t="s">
        <v>2258</v>
      </c>
      <c r="V817" s="3" t="s">
        <v>2259</v>
      </c>
      <c r="W817" s="3" t="s">
        <v>2258</v>
      </c>
      <c r="X817" s="3" t="s">
        <v>2258</v>
      </c>
      <c r="Y817" s="3" t="s">
        <v>2258</v>
      </c>
      <c r="Z817" s="3" t="s">
        <v>2258</v>
      </c>
      <c r="AA817" s="3" t="s">
        <v>2259</v>
      </c>
      <c r="AB817" s="3" t="s">
        <v>2258</v>
      </c>
      <c r="AC817" s="3" t="s">
        <v>2258</v>
      </c>
      <c r="AD817" s="3" t="s">
        <v>2258</v>
      </c>
      <c r="AE817" s="3" t="s">
        <v>2258</v>
      </c>
    </row>
    <row r="818" spans="1:31" ht="12.75" customHeight="1" x14ac:dyDescent="0.25">
      <c r="A818" s="2" t="s">
        <v>845</v>
      </c>
      <c r="B818" s="3" t="s">
        <v>2258</v>
      </c>
      <c r="C818" s="3" t="s">
        <v>2258</v>
      </c>
      <c r="D818" s="3" t="s">
        <v>2258</v>
      </c>
      <c r="E818" s="3" t="s">
        <v>2258</v>
      </c>
      <c r="F818" s="3" t="s">
        <v>2258</v>
      </c>
      <c r="G818" s="3" t="s">
        <v>2258</v>
      </c>
      <c r="H818" s="3" t="s">
        <v>2258</v>
      </c>
      <c r="I818" s="3" t="s">
        <v>2258</v>
      </c>
      <c r="J818" s="3" t="s">
        <v>2259</v>
      </c>
      <c r="K818" s="3" t="s">
        <v>2258</v>
      </c>
      <c r="L818" s="3" t="s">
        <v>2258</v>
      </c>
      <c r="M818" s="3" t="s">
        <v>2258</v>
      </c>
      <c r="N818" s="3" t="s">
        <v>2258</v>
      </c>
      <c r="O818" s="3" t="s">
        <v>2259</v>
      </c>
      <c r="P818" s="3" t="s">
        <v>2258</v>
      </c>
      <c r="Q818" s="3" t="s">
        <v>2259</v>
      </c>
      <c r="R818" s="3" t="s">
        <v>2259</v>
      </c>
      <c r="S818" s="3" t="s">
        <v>2259</v>
      </c>
      <c r="T818" s="3" t="s">
        <v>2258</v>
      </c>
      <c r="U818" s="3" t="s">
        <v>2258</v>
      </c>
      <c r="V818" s="3" t="s">
        <v>2259</v>
      </c>
      <c r="W818" s="3" t="s">
        <v>2258</v>
      </c>
      <c r="X818" s="3" t="s">
        <v>2258</v>
      </c>
      <c r="Y818" s="3" t="s">
        <v>2258</v>
      </c>
      <c r="Z818" s="3" t="s">
        <v>2258</v>
      </c>
      <c r="AA818" s="3" t="s">
        <v>2259</v>
      </c>
      <c r="AB818" s="3" t="s">
        <v>2258</v>
      </c>
      <c r="AC818" s="3" t="s">
        <v>2258</v>
      </c>
      <c r="AD818" s="3" t="s">
        <v>2258</v>
      </c>
      <c r="AE818" s="3" t="s">
        <v>2258</v>
      </c>
    </row>
    <row r="819" spans="1:31" ht="12.75" customHeight="1" x14ac:dyDescent="0.25">
      <c r="A819" s="2" t="s">
        <v>846</v>
      </c>
      <c r="B819" s="3" t="s">
        <v>2258</v>
      </c>
      <c r="C819" s="3" t="s">
        <v>2258</v>
      </c>
      <c r="D819" s="3" t="s">
        <v>2258</v>
      </c>
      <c r="E819" s="3" t="s">
        <v>2258</v>
      </c>
      <c r="F819" s="3" t="s">
        <v>2258</v>
      </c>
      <c r="G819" s="3" t="s">
        <v>2258</v>
      </c>
      <c r="H819" s="3" t="s">
        <v>2258</v>
      </c>
      <c r="I819" s="3" t="s">
        <v>2258</v>
      </c>
      <c r="J819" s="3" t="s">
        <v>2258</v>
      </c>
      <c r="K819" s="3" t="s">
        <v>2258</v>
      </c>
      <c r="L819" s="3" t="s">
        <v>2258</v>
      </c>
      <c r="M819" s="3" t="s">
        <v>2258</v>
      </c>
      <c r="N819" s="3" t="s">
        <v>2258</v>
      </c>
      <c r="O819" s="3" t="s">
        <v>2259</v>
      </c>
      <c r="P819" s="3" t="s">
        <v>2258</v>
      </c>
      <c r="Q819" s="3" t="s">
        <v>2259</v>
      </c>
      <c r="R819" s="3" t="s">
        <v>2258</v>
      </c>
      <c r="S819" s="3" t="s">
        <v>2258</v>
      </c>
      <c r="T819" s="3" t="s">
        <v>2258</v>
      </c>
      <c r="U819" s="3" t="s">
        <v>2258</v>
      </c>
      <c r="V819" s="3" t="s">
        <v>2259</v>
      </c>
      <c r="W819" s="3" t="s">
        <v>2258</v>
      </c>
      <c r="X819" s="3" t="s">
        <v>2258</v>
      </c>
      <c r="Y819" s="3" t="s">
        <v>2258</v>
      </c>
      <c r="Z819" s="3" t="s">
        <v>2258</v>
      </c>
      <c r="AA819" s="3" t="s">
        <v>2259</v>
      </c>
      <c r="AB819" s="3" t="s">
        <v>2258</v>
      </c>
      <c r="AC819" s="3" t="s">
        <v>2258</v>
      </c>
      <c r="AD819" s="3" t="s">
        <v>2258</v>
      </c>
      <c r="AE819" s="3" t="s">
        <v>2258</v>
      </c>
    </row>
    <row r="820" spans="1:31" ht="12.75" customHeight="1" x14ac:dyDescent="0.25">
      <c r="A820" s="2" t="s">
        <v>847</v>
      </c>
      <c r="B820" s="3" t="s">
        <v>2258</v>
      </c>
      <c r="C820" s="3" t="s">
        <v>2258</v>
      </c>
      <c r="D820" s="3" t="s">
        <v>2258</v>
      </c>
      <c r="E820" s="3" t="s">
        <v>2258</v>
      </c>
      <c r="F820" s="3" t="s">
        <v>2258</v>
      </c>
      <c r="G820" s="3" t="s">
        <v>2258</v>
      </c>
      <c r="H820" s="3" t="s">
        <v>2258</v>
      </c>
      <c r="I820" s="3" t="s">
        <v>2258</v>
      </c>
      <c r="J820" s="3" t="s">
        <v>2258</v>
      </c>
      <c r="K820" s="3" t="s">
        <v>2258</v>
      </c>
      <c r="L820" s="3" t="s">
        <v>2258</v>
      </c>
      <c r="M820" s="3" t="s">
        <v>2258</v>
      </c>
      <c r="N820" s="3" t="s">
        <v>2258</v>
      </c>
      <c r="O820" s="3" t="s">
        <v>2259</v>
      </c>
      <c r="P820" s="3" t="s">
        <v>2258</v>
      </c>
      <c r="Q820" s="3" t="s">
        <v>2259</v>
      </c>
      <c r="R820" s="3" t="s">
        <v>2258</v>
      </c>
      <c r="S820" s="3" t="s">
        <v>2258</v>
      </c>
      <c r="T820" s="3" t="s">
        <v>2258</v>
      </c>
      <c r="U820" s="3" t="s">
        <v>2258</v>
      </c>
      <c r="V820" s="3" t="s">
        <v>2259</v>
      </c>
      <c r="W820" s="3" t="s">
        <v>2258</v>
      </c>
      <c r="X820" s="3" t="s">
        <v>2258</v>
      </c>
      <c r="Y820" s="3" t="s">
        <v>2258</v>
      </c>
      <c r="Z820" s="3" t="s">
        <v>2258</v>
      </c>
      <c r="AA820" s="3" t="s">
        <v>2259</v>
      </c>
      <c r="AB820" s="3" t="s">
        <v>2258</v>
      </c>
      <c r="AC820" s="3" t="s">
        <v>2258</v>
      </c>
      <c r="AD820" s="3" t="s">
        <v>2258</v>
      </c>
      <c r="AE820" s="3" t="s">
        <v>2258</v>
      </c>
    </row>
    <row r="821" spans="1:31" ht="12.75" customHeight="1" x14ac:dyDescent="0.25">
      <c r="A821" s="2" t="s">
        <v>848</v>
      </c>
      <c r="B821" s="3" t="s">
        <v>2258</v>
      </c>
      <c r="C821" s="3" t="s">
        <v>2258</v>
      </c>
      <c r="D821" s="3" t="s">
        <v>2258</v>
      </c>
      <c r="E821" s="3" t="s">
        <v>2258</v>
      </c>
      <c r="F821" s="3" t="s">
        <v>2258</v>
      </c>
      <c r="G821" s="3" t="s">
        <v>2258</v>
      </c>
      <c r="H821" s="3" t="s">
        <v>2258</v>
      </c>
      <c r="I821" s="3" t="s">
        <v>2258</v>
      </c>
      <c r="J821" s="3" t="s">
        <v>2258</v>
      </c>
      <c r="K821" s="3" t="s">
        <v>2258</v>
      </c>
      <c r="L821" s="3" t="s">
        <v>2258</v>
      </c>
      <c r="M821" s="3" t="s">
        <v>2258</v>
      </c>
      <c r="N821" s="3" t="s">
        <v>2258</v>
      </c>
      <c r="O821" s="3" t="s">
        <v>2259</v>
      </c>
      <c r="P821" s="3" t="s">
        <v>2258</v>
      </c>
      <c r="Q821" s="3" t="s">
        <v>2259</v>
      </c>
      <c r="R821" s="3" t="s">
        <v>2258</v>
      </c>
      <c r="S821" s="3" t="s">
        <v>2258</v>
      </c>
      <c r="T821" s="3" t="s">
        <v>2258</v>
      </c>
      <c r="U821" s="3" t="s">
        <v>2258</v>
      </c>
      <c r="V821" s="3" t="s">
        <v>2258</v>
      </c>
      <c r="W821" s="3" t="s">
        <v>2258</v>
      </c>
      <c r="X821" s="3" t="s">
        <v>2258</v>
      </c>
      <c r="Y821" s="3" t="s">
        <v>2258</v>
      </c>
      <c r="Z821" s="3" t="s">
        <v>2258</v>
      </c>
      <c r="AA821" s="3" t="s">
        <v>2258</v>
      </c>
      <c r="AB821" s="3" t="s">
        <v>2258</v>
      </c>
      <c r="AC821" s="3" t="s">
        <v>2258</v>
      </c>
      <c r="AD821" s="3" t="s">
        <v>2258</v>
      </c>
      <c r="AE821" s="3" t="s">
        <v>2258</v>
      </c>
    </row>
    <row r="822" spans="1:31" ht="12.75" customHeight="1" x14ac:dyDescent="0.25">
      <c r="A822" s="2" t="s">
        <v>849</v>
      </c>
      <c r="B822" s="3" t="s">
        <v>2258</v>
      </c>
      <c r="C822" s="3" t="s">
        <v>2258</v>
      </c>
      <c r="D822" s="3" t="s">
        <v>2258</v>
      </c>
      <c r="E822" s="3" t="s">
        <v>2258</v>
      </c>
      <c r="F822" s="3" t="s">
        <v>2258</v>
      </c>
      <c r="G822" s="3" t="s">
        <v>2258</v>
      </c>
      <c r="H822" s="3" t="s">
        <v>2258</v>
      </c>
      <c r="I822" s="3" t="s">
        <v>2258</v>
      </c>
      <c r="J822" s="3" t="s">
        <v>2258</v>
      </c>
      <c r="K822" s="3" t="s">
        <v>2258</v>
      </c>
      <c r="L822" s="3" t="s">
        <v>2258</v>
      </c>
      <c r="M822" s="3" t="s">
        <v>2258</v>
      </c>
      <c r="N822" s="3" t="s">
        <v>2258</v>
      </c>
      <c r="O822" s="3" t="s">
        <v>2259</v>
      </c>
      <c r="P822" s="3" t="s">
        <v>2258</v>
      </c>
      <c r="Q822" s="3" t="s">
        <v>2259</v>
      </c>
      <c r="R822" s="3" t="s">
        <v>2258</v>
      </c>
      <c r="S822" s="3" t="s">
        <v>2258</v>
      </c>
      <c r="T822" s="3" t="s">
        <v>2258</v>
      </c>
      <c r="U822" s="3" t="s">
        <v>2258</v>
      </c>
      <c r="V822" s="3" t="s">
        <v>2258</v>
      </c>
      <c r="W822" s="3" t="s">
        <v>2258</v>
      </c>
      <c r="X822" s="3" t="s">
        <v>2258</v>
      </c>
      <c r="Y822" s="3" t="s">
        <v>2258</v>
      </c>
      <c r="Z822" s="3" t="s">
        <v>2258</v>
      </c>
      <c r="AA822" s="3" t="s">
        <v>2259</v>
      </c>
      <c r="AB822" s="3" t="s">
        <v>2258</v>
      </c>
      <c r="AC822" s="3" t="s">
        <v>2258</v>
      </c>
      <c r="AD822" s="3" t="s">
        <v>2258</v>
      </c>
      <c r="AE822" s="3" t="s">
        <v>2258</v>
      </c>
    </row>
    <row r="823" spans="1:31" ht="12.75" customHeight="1" x14ac:dyDescent="0.25">
      <c r="A823" s="2" t="s">
        <v>850</v>
      </c>
      <c r="B823" s="3" t="s">
        <v>2258</v>
      </c>
      <c r="C823" s="3" t="s">
        <v>2258</v>
      </c>
      <c r="D823" s="3" t="s">
        <v>2258</v>
      </c>
      <c r="E823" s="3" t="s">
        <v>2258</v>
      </c>
      <c r="F823" s="3" t="s">
        <v>2258</v>
      </c>
      <c r="G823" s="3" t="s">
        <v>2258</v>
      </c>
      <c r="H823" s="3" t="s">
        <v>2258</v>
      </c>
      <c r="I823" s="3" t="s">
        <v>2258</v>
      </c>
      <c r="J823" s="3" t="s">
        <v>2258</v>
      </c>
      <c r="K823" s="3" t="s">
        <v>2258</v>
      </c>
      <c r="L823" s="3" t="s">
        <v>2258</v>
      </c>
      <c r="M823" s="3" t="s">
        <v>2258</v>
      </c>
      <c r="N823" s="3" t="s">
        <v>2258</v>
      </c>
      <c r="O823" s="3" t="s">
        <v>2258</v>
      </c>
      <c r="P823" s="3" t="s">
        <v>2258</v>
      </c>
      <c r="Q823" s="3" t="s">
        <v>2259</v>
      </c>
      <c r="R823" s="3" t="s">
        <v>2258</v>
      </c>
      <c r="S823" s="3" t="s">
        <v>2258</v>
      </c>
      <c r="T823" s="3" t="s">
        <v>2258</v>
      </c>
      <c r="U823" s="3" t="s">
        <v>2258</v>
      </c>
      <c r="V823" s="3" t="s">
        <v>2259</v>
      </c>
      <c r="W823" s="3" t="s">
        <v>2258</v>
      </c>
      <c r="X823" s="3" t="s">
        <v>2258</v>
      </c>
      <c r="Y823" s="3" t="s">
        <v>2258</v>
      </c>
      <c r="Z823" s="3" t="s">
        <v>2258</v>
      </c>
      <c r="AA823" s="3" t="s">
        <v>2258</v>
      </c>
      <c r="AB823" s="3" t="s">
        <v>2258</v>
      </c>
      <c r="AC823" s="3" t="s">
        <v>2258</v>
      </c>
      <c r="AD823" s="3" t="s">
        <v>2258</v>
      </c>
      <c r="AE823" s="3" t="s">
        <v>2258</v>
      </c>
    </row>
    <row r="824" spans="1:31" ht="12.75" customHeight="1" x14ac:dyDescent="0.25">
      <c r="A824" s="2" t="s">
        <v>851</v>
      </c>
      <c r="B824" s="3" t="s">
        <v>2258</v>
      </c>
      <c r="C824" s="3" t="s">
        <v>2258</v>
      </c>
      <c r="D824" s="3" t="s">
        <v>2258</v>
      </c>
      <c r="E824" s="3" t="s">
        <v>2258</v>
      </c>
      <c r="F824" s="3" t="s">
        <v>2258</v>
      </c>
      <c r="G824" s="3" t="s">
        <v>2258</v>
      </c>
      <c r="H824" s="3" t="s">
        <v>2258</v>
      </c>
      <c r="I824" s="3" t="s">
        <v>2258</v>
      </c>
      <c r="J824" s="3" t="s">
        <v>2258</v>
      </c>
      <c r="K824" s="3" t="s">
        <v>2258</v>
      </c>
      <c r="L824" s="3" t="s">
        <v>2258</v>
      </c>
      <c r="M824" s="3" t="s">
        <v>2258</v>
      </c>
      <c r="N824" s="3" t="s">
        <v>2258</v>
      </c>
      <c r="O824" s="3" t="s">
        <v>2258</v>
      </c>
      <c r="P824" s="3" t="s">
        <v>2258</v>
      </c>
      <c r="Q824" s="3" t="s">
        <v>2259</v>
      </c>
      <c r="R824" s="3" t="s">
        <v>2258</v>
      </c>
      <c r="S824" s="3" t="s">
        <v>2258</v>
      </c>
      <c r="T824" s="3" t="s">
        <v>2258</v>
      </c>
      <c r="U824" s="3" t="s">
        <v>2258</v>
      </c>
      <c r="V824" s="3" t="s">
        <v>2258</v>
      </c>
      <c r="W824" s="3" t="s">
        <v>2258</v>
      </c>
      <c r="X824" s="3" t="s">
        <v>2258</v>
      </c>
      <c r="Y824" s="3" t="s">
        <v>2258</v>
      </c>
      <c r="Z824" s="3" t="s">
        <v>2259</v>
      </c>
      <c r="AA824" s="3" t="s">
        <v>2259</v>
      </c>
      <c r="AB824" s="3" t="s">
        <v>2258</v>
      </c>
      <c r="AC824" s="3" t="s">
        <v>2258</v>
      </c>
      <c r="AD824" s="3" t="s">
        <v>2258</v>
      </c>
      <c r="AE824" s="3" t="s">
        <v>2258</v>
      </c>
    </row>
    <row r="825" spans="1:31" ht="12.75" customHeight="1" x14ac:dyDescent="0.25">
      <c r="A825" s="2" t="s">
        <v>852</v>
      </c>
      <c r="B825" s="3" t="s">
        <v>2258</v>
      </c>
      <c r="C825" s="3" t="s">
        <v>2258</v>
      </c>
      <c r="D825" s="3" t="s">
        <v>2258</v>
      </c>
      <c r="E825" s="3" t="s">
        <v>2258</v>
      </c>
      <c r="F825" s="3" t="s">
        <v>2258</v>
      </c>
      <c r="G825" s="3" t="s">
        <v>2258</v>
      </c>
      <c r="H825" s="3" t="s">
        <v>2258</v>
      </c>
      <c r="I825" s="3" t="s">
        <v>2258</v>
      </c>
      <c r="J825" s="3" t="s">
        <v>2258</v>
      </c>
      <c r="K825" s="3" t="s">
        <v>2258</v>
      </c>
      <c r="L825" s="3" t="s">
        <v>2258</v>
      </c>
      <c r="M825" s="3" t="s">
        <v>2258</v>
      </c>
      <c r="N825" s="3" t="s">
        <v>2258</v>
      </c>
      <c r="O825" s="3" t="s">
        <v>2258</v>
      </c>
      <c r="P825" s="3" t="s">
        <v>2258</v>
      </c>
      <c r="Q825" s="3" t="s">
        <v>2258</v>
      </c>
      <c r="R825" s="3" t="s">
        <v>2258</v>
      </c>
      <c r="S825" s="3" t="s">
        <v>2258</v>
      </c>
      <c r="T825" s="3" t="s">
        <v>2258</v>
      </c>
      <c r="U825" s="3" t="s">
        <v>2258</v>
      </c>
      <c r="V825" s="3" t="s">
        <v>2258</v>
      </c>
      <c r="W825" s="3" t="s">
        <v>2258</v>
      </c>
      <c r="X825" s="3" t="s">
        <v>2258</v>
      </c>
      <c r="Y825" s="3" t="s">
        <v>2258</v>
      </c>
      <c r="Z825" s="3" t="s">
        <v>2258</v>
      </c>
      <c r="AA825" s="3" t="s">
        <v>2258</v>
      </c>
      <c r="AB825" s="3" t="s">
        <v>2258</v>
      </c>
      <c r="AC825" s="3" t="s">
        <v>2258</v>
      </c>
      <c r="AD825" s="3" t="s">
        <v>2258</v>
      </c>
      <c r="AE825" s="3" t="s">
        <v>2258</v>
      </c>
    </row>
    <row r="826" spans="1:31" ht="12.75" customHeight="1" x14ac:dyDescent="0.25">
      <c r="A826" s="2" t="s">
        <v>853</v>
      </c>
      <c r="B826" s="3" t="s">
        <v>2258</v>
      </c>
      <c r="C826" s="3" t="s">
        <v>2258</v>
      </c>
      <c r="D826" s="3" t="s">
        <v>2258</v>
      </c>
      <c r="E826" s="3" t="s">
        <v>2258</v>
      </c>
      <c r="F826" s="3" t="s">
        <v>2258</v>
      </c>
      <c r="G826" s="3" t="s">
        <v>2258</v>
      </c>
      <c r="H826" s="3" t="s">
        <v>2258</v>
      </c>
      <c r="I826" s="3" t="s">
        <v>2258</v>
      </c>
      <c r="J826" s="3" t="s">
        <v>2258</v>
      </c>
      <c r="K826" s="3" t="s">
        <v>2258</v>
      </c>
      <c r="L826" s="3" t="s">
        <v>2258</v>
      </c>
      <c r="M826" s="3" t="s">
        <v>2258</v>
      </c>
      <c r="N826" s="3" t="s">
        <v>2258</v>
      </c>
      <c r="O826" s="3" t="s">
        <v>2258</v>
      </c>
      <c r="P826" s="3" t="s">
        <v>2258</v>
      </c>
      <c r="Q826" s="3" t="s">
        <v>2259</v>
      </c>
      <c r="R826" s="3" t="s">
        <v>2259</v>
      </c>
      <c r="S826" s="3" t="s">
        <v>2259</v>
      </c>
      <c r="T826" s="3" t="s">
        <v>2258</v>
      </c>
      <c r="U826" s="3" t="s">
        <v>2258</v>
      </c>
      <c r="V826" s="3" t="s">
        <v>2258</v>
      </c>
      <c r="W826" s="3" t="s">
        <v>2258</v>
      </c>
      <c r="X826" s="3" t="s">
        <v>2258</v>
      </c>
      <c r="Y826" s="3" t="s">
        <v>2258</v>
      </c>
      <c r="Z826" s="3" t="s">
        <v>2258</v>
      </c>
      <c r="AA826" s="3" t="s">
        <v>2259</v>
      </c>
      <c r="AB826" s="3" t="s">
        <v>2258</v>
      </c>
      <c r="AC826" s="3" t="s">
        <v>2258</v>
      </c>
      <c r="AD826" s="3" t="s">
        <v>2258</v>
      </c>
      <c r="AE826" s="3" t="s">
        <v>2258</v>
      </c>
    </row>
    <row r="827" spans="1:31" ht="12.75" customHeight="1" x14ac:dyDescent="0.25">
      <c r="A827" s="2" t="s">
        <v>854</v>
      </c>
      <c r="B827" s="3" t="s">
        <v>2258</v>
      </c>
      <c r="C827" s="3" t="s">
        <v>2258</v>
      </c>
      <c r="D827" s="3" t="s">
        <v>2258</v>
      </c>
      <c r="E827" s="3" t="s">
        <v>2258</v>
      </c>
      <c r="F827" s="3" t="s">
        <v>2258</v>
      </c>
      <c r="G827" s="3" t="s">
        <v>2258</v>
      </c>
      <c r="H827" s="3" t="s">
        <v>2258</v>
      </c>
      <c r="I827" s="3" t="s">
        <v>2258</v>
      </c>
      <c r="J827" s="3" t="s">
        <v>2258</v>
      </c>
      <c r="K827" s="3" t="s">
        <v>2258</v>
      </c>
      <c r="L827" s="3" t="s">
        <v>2258</v>
      </c>
      <c r="M827" s="3" t="s">
        <v>2258</v>
      </c>
      <c r="N827" s="3" t="s">
        <v>2258</v>
      </c>
      <c r="O827" s="3" t="s">
        <v>2259</v>
      </c>
      <c r="P827" s="3" t="s">
        <v>2258</v>
      </c>
      <c r="Q827" s="3" t="s">
        <v>2259</v>
      </c>
      <c r="R827" s="3" t="s">
        <v>2258</v>
      </c>
      <c r="S827" s="3" t="s">
        <v>2258</v>
      </c>
      <c r="T827" s="3" t="s">
        <v>2258</v>
      </c>
      <c r="U827" s="3" t="s">
        <v>2258</v>
      </c>
      <c r="V827" s="3" t="s">
        <v>2259</v>
      </c>
      <c r="W827" s="3" t="s">
        <v>2258</v>
      </c>
      <c r="X827" s="3" t="s">
        <v>2258</v>
      </c>
      <c r="Y827" s="3" t="s">
        <v>2258</v>
      </c>
      <c r="Z827" s="3" t="s">
        <v>2258</v>
      </c>
      <c r="AA827" s="3" t="s">
        <v>2259</v>
      </c>
      <c r="AB827" s="3" t="s">
        <v>2258</v>
      </c>
      <c r="AC827" s="3" t="s">
        <v>2258</v>
      </c>
      <c r="AD827" s="3" t="s">
        <v>2258</v>
      </c>
      <c r="AE827" s="3" t="s">
        <v>2258</v>
      </c>
    </row>
    <row r="828" spans="1:31" ht="12.75" customHeight="1" x14ac:dyDescent="0.25">
      <c r="A828" s="2" t="s">
        <v>855</v>
      </c>
      <c r="B828" s="3" t="s">
        <v>2258</v>
      </c>
      <c r="C828" s="3" t="s">
        <v>2258</v>
      </c>
      <c r="D828" s="3" t="s">
        <v>2258</v>
      </c>
      <c r="E828" s="3" t="s">
        <v>2258</v>
      </c>
      <c r="F828" s="3" t="s">
        <v>2258</v>
      </c>
      <c r="G828" s="3" t="s">
        <v>2258</v>
      </c>
      <c r="H828" s="3" t="s">
        <v>2258</v>
      </c>
      <c r="I828" s="3" t="s">
        <v>2258</v>
      </c>
      <c r="J828" s="3" t="s">
        <v>2258</v>
      </c>
      <c r="K828" s="3" t="s">
        <v>2258</v>
      </c>
      <c r="L828" s="3" t="s">
        <v>2258</v>
      </c>
      <c r="M828" s="3" t="s">
        <v>2258</v>
      </c>
      <c r="N828" s="3" t="s">
        <v>2260</v>
      </c>
      <c r="O828" s="3" t="s">
        <v>2260</v>
      </c>
      <c r="P828" s="3" t="s">
        <v>2258</v>
      </c>
      <c r="Q828" s="3" t="s">
        <v>2258</v>
      </c>
      <c r="R828" s="3" t="s">
        <v>2260</v>
      </c>
      <c r="S828" s="3" t="s">
        <v>2258</v>
      </c>
      <c r="T828" s="3" t="s">
        <v>2258</v>
      </c>
      <c r="U828" s="3" t="s">
        <v>2258</v>
      </c>
      <c r="V828" s="3" t="s">
        <v>2260</v>
      </c>
      <c r="W828" s="3" t="s">
        <v>2258</v>
      </c>
      <c r="X828" s="3" t="s">
        <v>2258</v>
      </c>
      <c r="Y828" s="3" t="s">
        <v>2258</v>
      </c>
      <c r="Z828" s="3" t="s">
        <v>2258</v>
      </c>
      <c r="AA828" s="3" t="s">
        <v>2258</v>
      </c>
      <c r="AB828" s="3" t="s">
        <v>2258</v>
      </c>
      <c r="AC828" s="3" t="s">
        <v>2258</v>
      </c>
      <c r="AD828" s="3" t="s">
        <v>2258</v>
      </c>
      <c r="AE828" s="3" t="s">
        <v>2258</v>
      </c>
    </row>
    <row r="829" spans="1:31" ht="12.75" customHeight="1" x14ac:dyDescent="0.25">
      <c r="A829" s="2" t="s">
        <v>856</v>
      </c>
      <c r="B829" s="3" t="s">
        <v>2258</v>
      </c>
      <c r="C829" s="3" t="s">
        <v>2258</v>
      </c>
      <c r="D829" s="3" t="s">
        <v>2258</v>
      </c>
      <c r="E829" s="3" t="s">
        <v>2258</v>
      </c>
      <c r="F829" s="3" t="s">
        <v>2258</v>
      </c>
      <c r="G829" s="3" t="s">
        <v>2258</v>
      </c>
      <c r="H829" s="3" t="s">
        <v>2258</v>
      </c>
      <c r="I829" s="3" t="s">
        <v>2258</v>
      </c>
      <c r="J829" s="3" t="s">
        <v>2258</v>
      </c>
      <c r="K829" s="3" t="s">
        <v>2258</v>
      </c>
      <c r="L829" s="3" t="s">
        <v>2258</v>
      </c>
      <c r="M829" s="3" t="s">
        <v>2258</v>
      </c>
      <c r="N829" s="3" t="s">
        <v>2258</v>
      </c>
      <c r="O829" s="3" t="s">
        <v>2259</v>
      </c>
      <c r="P829" s="3" t="s">
        <v>2258</v>
      </c>
      <c r="Q829" s="3" t="s">
        <v>2259</v>
      </c>
      <c r="R829" s="3" t="s">
        <v>2258</v>
      </c>
      <c r="S829" s="3" t="s">
        <v>2258</v>
      </c>
      <c r="T829" s="3" t="s">
        <v>2258</v>
      </c>
      <c r="U829" s="3" t="s">
        <v>2258</v>
      </c>
      <c r="V829" s="3" t="s">
        <v>2258</v>
      </c>
      <c r="W829" s="3" t="s">
        <v>2258</v>
      </c>
      <c r="X829" s="3" t="s">
        <v>2258</v>
      </c>
      <c r="Y829" s="3" t="s">
        <v>2258</v>
      </c>
      <c r="Z829" s="3" t="s">
        <v>2258</v>
      </c>
      <c r="AA829" s="3" t="s">
        <v>2259</v>
      </c>
      <c r="AB829" s="3" t="s">
        <v>2258</v>
      </c>
      <c r="AC829" s="3" t="s">
        <v>2258</v>
      </c>
      <c r="AD829" s="3" t="s">
        <v>2258</v>
      </c>
      <c r="AE829" s="3" t="s">
        <v>2258</v>
      </c>
    </row>
    <row r="830" spans="1:31" ht="12.75" customHeight="1" x14ac:dyDescent="0.25">
      <c r="A830" s="2" t="s">
        <v>857</v>
      </c>
      <c r="B830" s="3" t="s">
        <v>2258</v>
      </c>
      <c r="C830" s="3" t="s">
        <v>2258</v>
      </c>
      <c r="D830" s="3" t="s">
        <v>2258</v>
      </c>
      <c r="E830" s="3" t="s">
        <v>2258</v>
      </c>
      <c r="F830" s="3" t="s">
        <v>2258</v>
      </c>
      <c r="G830" s="3" t="s">
        <v>2258</v>
      </c>
      <c r="H830" s="3" t="s">
        <v>2258</v>
      </c>
      <c r="I830" s="3" t="s">
        <v>2258</v>
      </c>
      <c r="J830" s="3" t="s">
        <v>2258</v>
      </c>
      <c r="K830" s="3" t="s">
        <v>2258</v>
      </c>
      <c r="L830" s="3" t="s">
        <v>2258</v>
      </c>
      <c r="M830" s="3" t="s">
        <v>2258</v>
      </c>
      <c r="N830" s="3" t="s">
        <v>2258</v>
      </c>
      <c r="O830" s="3" t="s">
        <v>2258</v>
      </c>
      <c r="P830" s="3" t="s">
        <v>2258</v>
      </c>
      <c r="Q830" s="3" t="s">
        <v>2258</v>
      </c>
      <c r="R830" s="3" t="s">
        <v>2258</v>
      </c>
      <c r="S830" s="3" t="s">
        <v>2258</v>
      </c>
      <c r="T830" s="3" t="s">
        <v>2258</v>
      </c>
      <c r="U830" s="3" t="s">
        <v>2258</v>
      </c>
      <c r="V830" s="3" t="s">
        <v>2259</v>
      </c>
      <c r="W830" s="3" t="s">
        <v>2258</v>
      </c>
      <c r="X830" s="3" t="s">
        <v>2258</v>
      </c>
      <c r="Y830" s="3" t="s">
        <v>2258</v>
      </c>
      <c r="Z830" s="3" t="s">
        <v>2258</v>
      </c>
      <c r="AA830" s="3" t="s">
        <v>2258</v>
      </c>
      <c r="AB830" s="3" t="s">
        <v>2258</v>
      </c>
      <c r="AC830" s="3" t="s">
        <v>2258</v>
      </c>
      <c r="AD830" s="3" t="s">
        <v>2258</v>
      </c>
      <c r="AE830" s="3" t="s">
        <v>2258</v>
      </c>
    </row>
    <row r="831" spans="1:31" ht="12.75" customHeight="1" x14ac:dyDescent="0.25">
      <c r="A831" s="2" t="s">
        <v>858</v>
      </c>
      <c r="B831" s="3" t="s">
        <v>2258</v>
      </c>
      <c r="C831" s="3" t="s">
        <v>2258</v>
      </c>
      <c r="D831" s="3" t="s">
        <v>2258</v>
      </c>
      <c r="E831" s="3" t="s">
        <v>2258</v>
      </c>
      <c r="F831" s="3" t="s">
        <v>2258</v>
      </c>
      <c r="G831" s="3" t="s">
        <v>2258</v>
      </c>
      <c r="H831" s="3" t="s">
        <v>2258</v>
      </c>
      <c r="I831" s="3" t="s">
        <v>2258</v>
      </c>
      <c r="J831" s="3" t="s">
        <v>2258</v>
      </c>
      <c r="K831" s="3" t="s">
        <v>2258</v>
      </c>
      <c r="L831" s="3" t="s">
        <v>2258</v>
      </c>
      <c r="M831" s="3" t="s">
        <v>2258</v>
      </c>
      <c r="N831" s="3" t="s">
        <v>2258</v>
      </c>
      <c r="O831" s="3" t="s">
        <v>2259</v>
      </c>
      <c r="P831" s="3" t="s">
        <v>2258</v>
      </c>
      <c r="Q831" s="3" t="s">
        <v>2259</v>
      </c>
      <c r="R831" s="3" t="s">
        <v>2258</v>
      </c>
      <c r="S831" s="3" t="s">
        <v>2258</v>
      </c>
      <c r="T831" s="3" t="s">
        <v>2258</v>
      </c>
      <c r="U831" s="3" t="s">
        <v>2259</v>
      </c>
      <c r="V831" s="3" t="s">
        <v>2259</v>
      </c>
      <c r="W831" s="3" t="s">
        <v>2258</v>
      </c>
      <c r="X831" s="3" t="s">
        <v>2258</v>
      </c>
      <c r="Y831" s="3" t="s">
        <v>2258</v>
      </c>
      <c r="Z831" s="3" t="s">
        <v>2258</v>
      </c>
      <c r="AA831" s="3" t="s">
        <v>2258</v>
      </c>
      <c r="AB831" s="3" t="s">
        <v>2258</v>
      </c>
      <c r="AC831" s="3" t="s">
        <v>2258</v>
      </c>
      <c r="AD831" s="3" t="s">
        <v>2258</v>
      </c>
      <c r="AE831" s="3" t="s">
        <v>2258</v>
      </c>
    </row>
    <row r="832" spans="1:31" ht="12.75" customHeight="1" x14ac:dyDescent="0.25">
      <c r="A832" s="2" t="s">
        <v>859</v>
      </c>
      <c r="B832" s="3" t="s">
        <v>2258</v>
      </c>
      <c r="C832" s="3" t="s">
        <v>2258</v>
      </c>
      <c r="D832" s="3" t="s">
        <v>2258</v>
      </c>
      <c r="E832" s="3" t="s">
        <v>2258</v>
      </c>
      <c r="F832" s="3" t="s">
        <v>2258</v>
      </c>
      <c r="G832" s="3" t="s">
        <v>2258</v>
      </c>
      <c r="H832" s="3" t="s">
        <v>2258</v>
      </c>
      <c r="I832" s="3" t="s">
        <v>2258</v>
      </c>
      <c r="J832" s="3" t="s">
        <v>2258</v>
      </c>
      <c r="K832" s="3" t="s">
        <v>2258</v>
      </c>
      <c r="L832" s="3" t="s">
        <v>2258</v>
      </c>
      <c r="M832" s="3" t="s">
        <v>2258</v>
      </c>
      <c r="N832" s="3" t="s">
        <v>2259</v>
      </c>
      <c r="O832" s="3" t="s">
        <v>2259</v>
      </c>
      <c r="P832" s="3" t="s">
        <v>2258</v>
      </c>
      <c r="Q832" s="3" t="s">
        <v>2259</v>
      </c>
      <c r="R832" s="3" t="s">
        <v>2259</v>
      </c>
      <c r="S832" s="3" t="s">
        <v>2259</v>
      </c>
      <c r="T832" s="3" t="s">
        <v>2258</v>
      </c>
      <c r="U832" s="3" t="s">
        <v>2259</v>
      </c>
      <c r="V832" s="3" t="s">
        <v>2259</v>
      </c>
      <c r="W832" s="3" t="s">
        <v>2258</v>
      </c>
      <c r="X832" s="3" t="s">
        <v>2258</v>
      </c>
      <c r="Y832" s="3" t="s">
        <v>2258</v>
      </c>
      <c r="Z832" s="3" t="s">
        <v>2258</v>
      </c>
      <c r="AA832" s="3" t="s">
        <v>2259</v>
      </c>
      <c r="AB832" s="3" t="s">
        <v>2258</v>
      </c>
      <c r="AC832" s="3" t="s">
        <v>2258</v>
      </c>
      <c r="AD832" s="3" t="s">
        <v>2258</v>
      </c>
      <c r="AE832" s="3" t="s">
        <v>2258</v>
      </c>
    </row>
    <row r="833" spans="1:31" ht="12.75" customHeight="1" x14ac:dyDescent="0.25">
      <c r="A833" s="2" t="s">
        <v>860</v>
      </c>
      <c r="B833" s="3" t="s">
        <v>2258</v>
      </c>
      <c r="C833" s="3" t="s">
        <v>2258</v>
      </c>
      <c r="D833" s="3" t="s">
        <v>2258</v>
      </c>
      <c r="E833" s="3" t="s">
        <v>2258</v>
      </c>
      <c r="F833" s="3" t="s">
        <v>2258</v>
      </c>
      <c r="G833" s="3" t="s">
        <v>2258</v>
      </c>
      <c r="H833" s="3" t="s">
        <v>2258</v>
      </c>
      <c r="I833" s="3" t="s">
        <v>2258</v>
      </c>
      <c r="J833" s="3" t="s">
        <v>2258</v>
      </c>
      <c r="K833" s="3" t="s">
        <v>2258</v>
      </c>
      <c r="L833" s="3" t="s">
        <v>2258</v>
      </c>
      <c r="M833" s="3" t="s">
        <v>2258</v>
      </c>
      <c r="N833" s="3" t="s">
        <v>2258</v>
      </c>
      <c r="O833" s="3" t="s">
        <v>2258</v>
      </c>
      <c r="P833" s="3" t="s">
        <v>2258</v>
      </c>
      <c r="Q833" s="3" t="s">
        <v>2258</v>
      </c>
      <c r="R833" s="3" t="s">
        <v>2258</v>
      </c>
      <c r="S833" s="3" t="s">
        <v>2258</v>
      </c>
      <c r="T833" s="3" t="s">
        <v>2258</v>
      </c>
      <c r="U833" s="3" t="s">
        <v>2258</v>
      </c>
      <c r="V833" s="3" t="s">
        <v>2258</v>
      </c>
      <c r="W833" s="3" t="s">
        <v>2258</v>
      </c>
      <c r="X833" s="3" t="s">
        <v>2258</v>
      </c>
      <c r="Y833" s="3" t="s">
        <v>2258</v>
      </c>
      <c r="Z833" s="3" t="s">
        <v>2258</v>
      </c>
      <c r="AA833" s="3" t="s">
        <v>2258</v>
      </c>
      <c r="AB833" s="3" t="s">
        <v>2258</v>
      </c>
      <c r="AC833" s="3" t="s">
        <v>2258</v>
      </c>
      <c r="AD833" s="3" t="s">
        <v>2258</v>
      </c>
      <c r="AE833" s="3" t="s">
        <v>2258</v>
      </c>
    </row>
    <row r="834" spans="1:31" ht="12.75" customHeight="1" x14ac:dyDescent="0.25">
      <c r="A834" s="2" t="s">
        <v>861</v>
      </c>
      <c r="B834" s="3" t="s">
        <v>2258</v>
      </c>
      <c r="C834" s="3" t="s">
        <v>2258</v>
      </c>
      <c r="D834" s="3" t="s">
        <v>2258</v>
      </c>
      <c r="E834" s="3" t="s">
        <v>2258</v>
      </c>
      <c r="F834" s="3" t="s">
        <v>2258</v>
      </c>
      <c r="G834" s="3" t="s">
        <v>2258</v>
      </c>
      <c r="H834" s="3" t="s">
        <v>2258</v>
      </c>
      <c r="I834" s="3" t="s">
        <v>2258</v>
      </c>
      <c r="J834" s="3" t="s">
        <v>2258</v>
      </c>
      <c r="K834" s="3" t="s">
        <v>2258</v>
      </c>
      <c r="L834" s="3" t="s">
        <v>2258</v>
      </c>
      <c r="M834" s="3" t="s">
        <v>2258</v>
      </c>
      <c r="N834" s="3" t="s">
        <v>2258</v>
      </c>
      <c r="O834" s="3" t="s">
        <v>2259</v>
      </c>
      <c r="P834" s="3" t="s">
        <v>2258</v>
      </c>
      <c r="Q834" s="3" t="s">
        <v>2259</v>
      </c>
      <c r="R834" s="3" t="s">
        <v>2258</v>
      </c>
      <c r="S834" s="3" t="s">
        <v>2258</v>
      </c>
      <c r="T834" s="3" t="s">
        <v>2258</v>
      </c>
      <c r="U834" s="3" t="s">
        <v>2258</v>
      </c>
      <c r="V834" s="3" t="s">
        <v>2259</v>
      </c>
      <c r="W834" s="3" t="s">
        <v>2258</v>
      </c>
      <c r="X834" s="3" t="s">
        <v>2258</v>
      </c>
      <c r="Y834" s="3" t="s">
        <v>2258</v>
      </c>
      <c r="Z834" s="3" t="s">
        <v>2258</v>
      </c>
      <c r="AA834" s="3" t="s">
        <v>2259</v>
      </c>
      <c r="AB834" s="3" t="s">
        <v>2258</v>
      </c>
      <c r="AC834" s="3" t="s">
        <v>2258</v>
      </c>
      <c r="AD834" s="3" t="s">
        <v>2258</v>
      </c>
      <c r="AE834" s="3" t="s">
        <v>2258</v>
      </c>
    </row>
    <row r="835" spans="1:31" ht="12.75" customHeight="1" x14ac:dyDescent="0.25">
      <c r="A835" s="2" t="s">
        <v>862</v>
      </c>
      <c r="B835" s="3" t="s">
        <v>2258</v>
      </c>
      <c r="C835" s="3" t="s">
        <v>2260</v>
      </c>
      <c r="D835" s="3" t="s">
        <v>2258</v>
      </c>
      <c r="E835" s="3" t="s">
        <v>2258</v>
      </c>
      <c r="F835" s="3" t="s">
        <v>2258</v>
      </c>
      <c r="G835" s="3" t="s">
        <v>2260</v>
      </c>
      <c r="H835" s="3" t="s">
        <v>2258</v>
      </c>
      <c r="I835" s="3" t="s">
        <v>2258</v>
      </c>
      <c r="J835" s="3" t="s">
        <v>2260</v>
      </c>
      <c r="K835" s="3" t="s">
        <v>2258</v>
      </c>
      <c r="L835" s="3" t="s">
        <v>2258</v>
      </c>
      <c r="M835" s="3" t="s">
        <v>2258</v>
      </c>
      <c r="N835" s="3" t="s">
        <v>2260</v>
      </c>
      <c r="O835" s="3" t="s">
        <v>2258</v>
      </c>
      <c r="P835" s="3" t="s">
        <v>2260</v>
      </c>
      <c r="Q835" s="3" t="s">
        <v>2260</v>
      </c>
      <c r="R835" s="3" t="s">
        <v>2260</v>
      </c>
      <c r="S835" s="3" t="s">
        <v>2260</v>
      </c>
      <c r="T835" s="3" t="s">
        <v>2258</v>
      </c>
      <c r="U835" s="3" t="s">
        <v>2258</v>
      </c>
      <c r="V835" s="3" t="s">
        <v>2260</v>
      </c>
      <c r="W835" s="3" t="s">
        <v>2258</v>
      </c>
      <c r="X835" s="3" t="s">
        <v>2258</v>
      </c>
      <c r="Y835" s="3" t="s">
        <v>2258</v>
      </c>
      <c r="Z835" s="3" t="s">
        <v>2258</v>
      </c>
      <c r="AA835" s="3" t="s">
        <v>2260</v>
      </c>
      <c r="AB835" s="3" t="s">
        <v>2258</v>
      </c>
      <c r="AC835" s="3" t="s">
        <v>2258</v>
      </c>
      <c r="AD835" s="3" t="s">
        <v>2258</v>
      </c>
      <c r="AE835" s="3" t="s">
        <v>2258</v>
      </c>
    </row>
    <row r="836" spans="1:31" ht="12.75" customHeight="1" x14ac:dyDescent="0.25">
      <c r="A836" s="2" t="s">
        <v>863</v>
      </c>
      <c r="B836" s="3" t="s">
        <v>2258</v>
      </c>
      <c r="C836" s="3" t="s">
        <v>2258</v>
      </c>
      <c r="D836" s="3" t="s">
        <v>2258</v>
      </c>
      <c r="E836" s="3" t="s">
        <v>2258</v>
      </c>
      <c r="F836" s="3" t="s">
        <v>2258</v>
      </c>
      <c r="G836" s="3" t="s">
        <v>2258</v>
      </c>
      <c r="H836" s="3" t="s">
        <v>2258</v>
      </c>
      <c r="I836" s="3" t="s">
        <v>2258</v>
      </c>
      <c r="J836" s="3" t="s">
        <v>2258</v>
      </c>
      <c r="K836" s="3" t="s">
        <v>2258</v>
      </c>
      <c r="L836" s="3" t="s">
        <v>2258</v>
      </c>
      <c r="M836" s="3" t="s">
        <v>2258</v>
      </c>
      <c r="N836" s="3" t="s">
        <v>2258</v>
      </c>
      <c r="O836" s="3" t="s">
        <v>2259</v>
      </c>
      <c r="P836" s="3" t="s">
        <v>2258</v>
      </c>
      <c r="Q836" s="3" t="s">
        <v>2258</v>
      </c>
      <c r="R836" s="3" t="s">
        <v>2258</v>
      </c>
      <c r="S836" s="3" t="s">
        <v>2258</v>
      </c>
      <c r="T836" s="3" t="s">
        <v>2258</v>
      </c>
      <c r="U836" s="3" t="s">
        <v>2258</v>
      </c>
      <c r="V836" s="3" t="s">
        <v>2258</v>
      </c>
      <c r="W836" s="3" t="s">
        <v>2258</v>
      </c>
      <c r="X836" s="3" t="s">
        <v>2258</v>
      </c>
      <c r="Y836" s="3" t="s">
        <v>2258</v>
      </c>
      <c r="Z836" s="3" t="s">
        <v>2258</v>
      </c>
      <c r="AA836" s="3" t="s">
        <v>2259</v>
      </c>
      <c r="AB836" s="3" t="s">
        <v>2258</v>
      </c>
      <c r="AC836" s="3" t="s">
        <v>2258</v>
      </c>
      <c r="AD836" s="3" t="s">
        <v>2258</v>
      </c>
      <c r="AE836" s="3" t="s">
        <v>2258</v>
      </c>
    </row>
    <row r="837" spans="1:31" ht="12.75" customHeight="1" x14ac:dyDescent="0.25">
      <c r="A837" s="2" t="s">
        <v>864</v>
      </c>
      <c r="B837" s="3" t="s">
        <v>2258</v>
      </c>
      <c r="C837" s="3" t="s">
        <v>2258</v>
      </c>
      <c r="D837" s="3" t="s">
        <v>2258</v>
      </c>
      <c r="E837" s="3" t="s">
        <v>2258</v>
      </c>
      <c r="F837" s="3" t="s">
        <v>2258</v>
      </c>
      <c r="G837" s="3" t="s">
        <v>2258</v>
      </c>
      <c r="H837" s="3" t="s">
        <v>2258</v>
      </c>
      <c r="I837" s="3" t="s">
        <v>2258</v>
      </c>
      <c r="J837" s="3" t="s">
        <v>2258</v>
      </c>
      <c r="K837" s="3" t="s">
        <v>2258</v>
      </c>
      <c r="L837" s="3" t="s">
        <v>2258</v>
      </c>
      <c r="M837" s="3" t="s">
        <v>2258</v>
      </c>
      <c r="N837" s="3" t="s">
        <v>2258</v>
      </c>
      <c r="O837" s="3" t="s">
        <v>2259</v>
      </c>
      <c r="P837" s="3" t="s">
        <v>2258</v>
      </c>
      <c r="Q837" s="3" t="s">
        <v>2259</v>
      </c>
      <c r="R837" s="3" t="s">
        <v>2258</v>
      </c>
      <c r="S837" s="3" t="s">
        <v>2258</v>
      </c>
      <c r="T837" s="3" t="s">
        <v>2258</v>
      </c>
      <c r="U837" s="3" t="s">
        <v>2258</v>
      </c>
      <c r="V837" s="3" t="s">
        <v>2258</v>
      </c>
      <c r="W837" s="3" t="s">
        <v>2258</v>
      </c>
      <c r="X837" s="3" t="s">
        <v>2258</v>
      </c>
      <c r="Y837" s="3" t="s">
        <v>2258</v>
      </c>
      <c r="Z837" s="3" t="s">
        <v>2258</v>
      </c>
      <c r="AA837" s="3" t="s">
        <v>2258</v>
      </c>
      <c r="AB837" s="3" t="s">
        <v>2258</v>
      </c>
      <c r="AC837" s="3" t="s">
        <v>2258</v>
      </c>
      <c r="AD837" s="3" t="s">
        <v>2258</v>
      </c>
      <c r="AE837" s="3" t="s">
        <v>2258</v>
      </c>
    </row>
    <row r="838" spans="1:31" ht="12.75" customHeight="1" x14ac:dyDescent="0.25">
      <c r="A838" s="2" t="s">
        <v>865</v>
      </c>
      <c r="B838" s="3" t="s">
        <v>2258</v>
      </c>
      <c r="C838" s="3" t="s">
        <v>2260</v>
      </c>
      <c r="D838" s="3" t="s">
        <v>2258</v>
      </c>
      <c r="E838" s="3" t="s">
        <v>2260</v>
      </c>
      <c r="F838" s="3" t="s">
        <v>2258</v>
      </c>
      <c r="G838" s="3" t="s">
        <v>2260</v>
      </c>
      <c r="H838" s="3" t="s">
        <v>2258</v>
      </c>
      <c r="I838" s="3" t="s">
        <v>2258</v>
      </c>
      <c r="J838" s="3" t="s">
        <v>2258</v>
      </c>
      <c r="K838" s="3" t="s">
        <v>2258</v>
      </c>
      <c r="L838" s="3" t="s">
        <v>2258</v>
      </c>
      <c r="M838" s="3" t="s">
        <v>2258</v>
      </c>
      <c r="N838" s="3" t="s">
        <v>2258</v>
      </c>
      <c r="O838" s="3" t="s">
        <v>2260</v>
      </c>
      <c r="P838" s="3" t="s">
        <v>2260</v>
      </c>
      <c r="Q838" s="3" t="s">
        <v>2260</v>
      </c>
      <c r="R838" s="3" t="s">
        <v>2260</v>
      </c>
      <c r="S838" s="3" t="s">
        <v>2260</v>
      </c>
      <c r="T838" s="3" t="s">
        <v>2258</v>
      </c>
      <c r="U838" s="3" t="s">
        <v>2258</v>
      </c>
      <c r="V838" s="3" t="s">
        <v>2260</v>
      </c>
      <c r="W838" s="3" t="s">
        <v>2258</v>
      </c>
      <c r="X838" s="3" t="s">
        <v>2258</v>
      </c>
      <c r="Y838" s="3" t="s">
        <v>2258</v>
      </c>
      <c r="Z838" s="3" t="s">
        <v>2260</v>
      </c>
      <c r="AA838" s="3" t="s">
        <v>2260</v>
      </c>
      <c r="AB838" s="3" t="s">
        <v>2258</v>
      </c>
      <c r="AC838" s="3" t="s">
        <v>2258</v>
      </c>
      <c r="AD838" s="3" t="s">
        <v>2258</v>
      </c>
      <c r="AE838" s="3" t="s">
        <v>2258</v>
      </c>
    </row>
    <row r="839" spans="1:31" ht="12.75" customHeight="1" x14ac:dyDescent="0.25">
      <c r="A839" s="2" t="s">
        <v>866</v>
      </c>
      <c r="B839" s="3" t="s">
        <v>2258</v>
      </c>
      <c r="C839" s="3" t="s">
        <v>2260</v>
      </c>
      <c r="D839" s="3" t="s">
        <v>2258</v>
      </c>
      <c r="E839" s="3" t="s">
        <v>2258</v>
      </c>
      <c r="F839" s="3" t="s">
        <v>2258</v>
      </c>
      <c r="G839" s="3" t="s">
        <v>2258</v>
      </c>
      <c r="H839" s="3" t="s">
        <v>2258</v>
      </c>
      <c r="I839" s="3" t="s">
        <v>2258</v>
      </c>
      <c r="J839" s="3" t="s">
        <v>2260</v>
      </c>
      <c r="K839" s="3" t="s">
        <v>2258</v>
      </c>
      <c r="L839" s="3" t="s">
        <v>2258</v>
      </c>
      <c r="M839" s="3" t="s">
        <v>2258</v>
      </c>
      <c r="N839" s="3" t="s">
        <v>2258</v>
      </c>
      <c r="O839" s="3" t="s">
        <v>2260</v>
      </c>
      <c r="P839" s="3" t="s">
        <v>2258</v>
      </c>
      <c r="Q839" s="3" t="s">
        <v>2260</v>
      </c>
      <c r="R839" s="3" t="s">
        <v>2260</v>
      </c>
      <c r="S839" s="3" t="s">
        <v>2260</v>
      </c>
      <c r="T839" s="3" t="s">
        <v>2258</v>
      </c>
      <c r="U839" s="3" t="s">
        <v>2258</v>
      </c>
      <c r="V839" s="3" t="s">
        <v>2260</v>
      </c>
      <c r="W839" s="3" t="s">
        <v>2258</v>
      </c>
      <c r="X839" s="3" t="s">
        <v>2258</v>
      </c>
      <c r="Y839" s="3" t="s">
        <v>2258</v>
      </c>
      <c r="Z839" s="3" t="s">
        <v>2260</v>
      </c>
      <c r="AA839" s="3" t="s">
        <v>2260</v>
      </c>
      <c r="AB839" s="3" t="s">
        <v>2258</v>
      </c>
      <c r="AC839" s="3" t="s">
        <v>2258</v>
      </c>
      <c r="AD839" s="3" t="s">
        <v>2260</v>
      </c>
      <c r="AE839" s="3" t="s">
        <v>2258</v>
      </c>
    </row>
    <row r="840" spans="1:31" ht="12.75" customHeight="1" x14ac:dyDescent="0.25">
      <c r="A840" s="2" t="s">
        <v>867</v>
      </c>
      <c r="B840" s="3" t="s">
        <v>2258</v>
      </c>
      <c r="C840" s="3" t="s">
        <v>2260</v>
      </c>
      <c r="D840" s="3" t="s">
        <v>2258</v>
      </c>
      <c r="E840" s="3" t="s">
        <v>2260</v>
      </c>
      <c r="F840" s="3" t="s">
        <v>2258</v>
      </c>
      <c r="G840" s="3" t="s">
        <v>2260</v>
      </c>
      <c r="H840" s="3" t="s">
        <v>2258</v>
      </c>
      <c r="I840" s="3" t="s">
        <v>2258</v>
      </c>
      <c r="J840" s="3" t="s">
        <v>2260</v>
      </c>
      <c r="K840" s="3" t="s">
        <v>2258</v>
      </c>
      <c r="L840" s="3" t="s">
        <v>2258</v>
      </c>
      <c r="M840" s="3" t="s">
        <v>2258</v>
      </c>
      <c r="N840" s="3" t="s">
        <v>2260</v>
      </c>
      <c r="O840" s="3" t="s">
        <v>2258</v>
      </c>
      <c r="P840" s="3" t="s">
        <v>2260</v>
      </c>
      <c r="Q840" s="3" t="s">
        <v>2258</v>
      </c>
      <c r="R840" s="3" t="s">
        <v>2260</v>
      </c>
      <c r="S840" s="3" t="s">
        <v>2258</v>
      </c>
      <c r="T840" s="3" t="s">
        <v>2260</v>
      </c>
      <c r="U840" s="3" t="s">
        <v>2260</v>
      </c>
      <c r="V840" s="3" t="s">
        <v>2260</v>
      </c>
      <c r="W840" s="3" t="s">
        <v>2258</v>
      </c>
      <c r="X840" s="3" t="s">
        <v>2258</v>
      </c>
      <c r="Y840" s="3" t="s">
        <v>2258</v>
      </c>
      <c r="Z840" s="3" t="s">
        <v>2258</v>
      </c>
      <c r="AA840" s="3" t="s">
        <v>2260</v>
      </c>
      <c r="AB840" s="3" t="s">
        <v>2258</v>
      </c>
      <c r="AC840" s="3" t="s">
        <v>2258</v>
      </c>
      <c r="AD840" s="3" t="s">
        <v>2258</v>
      </c>
      <c r="AE840" s="3" t="s">
        <v>2258</v>
      </c>
    </row>
    <row r="841" spans="1:31" ht="12.75" customHeight="1" x14ac:dyDescent="0.25">
      <c r="A841" s="2" t="s">
        <v>868</v>
      </c>
      <c r="B841" s="3" t="s">
        <v>2258</v>
      </c>
      <c r="C841" s="3" t="s">
        <v>2258</v>
      </c>
      <c r="D841" s="3" t="s">
        <v>2258</v>
      </c>
      <c r="E841" s="3" t="s">
        <v>2258</v>
      </c>
      <c r="F841" s="3" t="s">
        <v>2258</v>
      </c>
      <c r="G841" s="3" t="s">
        <v>2258</v>
      </c>
      <c r="H841" s="3" t="s">
        <v>2258</v>
      </c>
      <c r="I841" s="3" t="s">
        <v>2258</v>
      </c>
      <c r="J841" s="3" t="s">
        <v>2258</v>
      </c>
      <c r="K841" s="3" t="s">
        <v>2258</v>
      </c>
      <c r="L841" s="3" t="s">
        <v>2258</v>
      </c>
      <c r="M841" s="3" t="s">
        <v>2258</v>
      </c>
      <c r="N841" s="3" t="s">
        <v>2258</v>
      </c>
      <c r="O841" s="3" t="s">
        <v>2259</v>
      </c>
      <c r="P841" s="3" t="s">
        <v>2258</v>
      </c>
      <c r="Q841" s="3" t="s">
        <v>2259</v>
      </c>
      <c r="R841" s="3" t="s">
        <v>2258</v>
      </c>
      <c r="S841" s="3" t="s">
        <v>2258</v>
      </c>
      <c r="T841" s="3" t="s">
        <v>2258</v>
      </c>
      <c r="U841" s="3" t="s">
        <v>2258</v>
      </c>
      <c r="V841" s="3" t="s">
        <v>2258</v>
      </c>
      <c r="W841" s="3" t="s">
        <v>2258</v>
      </c>
      <c r="X841" s="3" t="s">
        <v>2258</v>
      </c>
      <c r="Y841" s="3" t="s">
        <v>2258</v>
      </c>
      <c r="Z841" s="3" t="s">
        <v>2258</v>
      </c>
      <c r="AA841" s="3" t="s">
        <v>2259</v>
      </c>
      <c r="AB841" s="3" t="s">
        <v>2258</v>
      </c>
      <c r="AC841" s="3" t="s">
        <v>2258</v>
      </c>
      <c r="AD841" s="3" t="s">
        <v>2258</v>
      </c>
      <c r="AE841" s="3" t="s">
        <v>2258</v>
      </c>
    </row>
    <row r="842" spans="1:31" ht="12.75" customHeight="1" x14ac:dyDescent="0.25">
      <c r="A842" s="2" t="s">
        <v>869</v>
      </c>
      <c r="B842" s="3" t="s">
        <v>2258</v>
      </c>
      <c r="C842" s="3" t="s">
        <v>2258</v>
      </c>
      <c r="D842" s="3" t="s">
        <v>2258</v>
      </c>
      <c r="E842" s="3" t="s">
        <v>2258</v>
      </c>
      <c r="F842" s="3" t="s">
        <v>2258</v>
      </c>
      <c r="G842" s="3" t="s">
        <v>2258</v>
      </c>
      <c r="H842" s="3" t="s">
        <v>2258</v>
      </c>
      <c r="I842" s="3" t="s">
        <v>2258</v>
      </c>
      <c r="J842" s="3" t="s">
        <v>2258</v>
      </c>
      <c r="K842" s="3" t="s">
        <v>2258</v>
      </c>
      <c r="L842" s="3" t="s">
        <v>2258</v>
      </c>
      <c r="M842" s="3" t="s">
        <v>2258</v>
      </c>
      <c r="N842" s="3" t="s">
        <v>2258</v>
      </c>
      <c r="O842" s="3" t="s">
        <v>2259</v>
      </c>
      <c r="P842" s="3" t="s">
        <v>2258</v>
      </c>
      <c r="Q842" s="3" t="s">
        <v>2259</v>
      </c>
      <c r="R842" s="3" t="s">
        <v>2259</v>
      </c>
      <c r="S842" s="3" t="s">
        <v>2259</v>
      </c>
      <c r="T842" s="3" t="s">
        <v>2258</v>
      </c>
      <c r="U842" s="3" t="s">
        <v>2258</v>
      </c>
      <c r="V842" s="3" t="s">
        <v>2259</v>
      </c>
      <c r="W842" s="3" t="s">
        <v>2258</v>
      </c>
      <c r="X842" s="3" t="s">
        <v>2258</v>
      </c>
      <c r="Y842" s="3" t="s">
        <v>2258</v>
      </c>
      <c r="Z842" s="3" t="s">
        <v>2258</v>
      </c>
      <c r="AA842" s="3" t="s">
        <v>2259</v>
      </c>
      <c r="AB842" s="3" t="s">
        <v>2258</v>
      </c>
      <c r="AC842" s="3" t="s">
        <v>2258</v>
      </c>
      <c r="AD842" s="3" t="s">
        <v>2258</v>
      </c>
      <c r="AE842" s="3" t="s">
        <v>2258</v>
      </c>
    </row>
    <row r="843" spans="1:31" ht="12.75" customHeight="1" x14ac:dyDescent="0.25">
      <c r="A843" s="2" t="s">
        <v>870</v>
      </c>
      <c r="B843" s="3" t="s">
        <v>2258</v>
      </c>
      <c r="C843" s="3" t="s">
        <v>2258</v>
      </c>
      <c r="D843" s="3" t="s">
        <v>2258</v>
      </c>
      <c r="E843" s="3" t="s">
        <v>2258</v>
      </c>
      <c r="F843" s="3" t="s">
        <v>2258</v>
      </c>
      <c r="G843" s="3" t="s">
        <v>2258</v>
      </c>
      <c r="H843" s="3" t="s">
        <v>2258</v>
      </c>
      <c r="I843" s="3" t="s">
        <v>2258</v>
      </c>
      <c r="J843" s="3" t="s">
        <v>2258</v>
      </c>
      <c r="K843" s="3" t="s">
        <v>2258</v>
      </c>
      <c r="L843" s="3" t="s">
        <v>2258</v>
      </c>
      <c r="M843" s="3" t="s">
        <v>2258</v>
      </c>
      <c r="N843" s="3" t="s">
        <v>2258</v>
      </c>
      <c r="O843" s="3" t="s">
        <v>2259</v>
      </c>
      <c r="P843" s="3" t="s">
        <v>2258</v>
      </c>
      <c r="Q843" s="3" t="s">
        <v>2258</v>
      </c>
      <c r="R843" s="3" t="s">
        <v>2258</v>
      </c>
      <c r="S843" s="3" t="s">
        <v>2258</v>
      </c>
      <c r="T843" s="3" t="s">
        <v>2258</v>
      </c>
      <c r="U843" s="3" t="s">
        <v>2258</v>
      </c>
      <c r="V843" s="3" t="s">
        <v>2258</v>
      </c>
      <c r="W843" s="3" t="s">
        <v>2258</v>
      </c>
      <c r="X843" s="3" t="s">
        <v>2258</v>
      </c>
      <c r="Y843" s="3" t="s">
        <v>2258</v>
      </c>
      <c r="Z843" s="3" t="s">
        <v>2258</v>
      </c>
      <c r="AA843" s="3" t="s">
        <v>2258</v>
      </c>
      <c r="AB843" s="3" t="s">
        <v>2258</v>
      </c>
      <c r="AC843" s="3" t="s">
        <v>2258</v>
      </c>
      <c r="AD843" s="3" t="s">
        <v>2258</v>
      </c>
      <c r="AE843" s="3" t="s">
        <v>2258</v>
      </c>
    </row>
    <row r="844" spans="1:31" ht="12.75" customHeight="1" x14ac:dyDescent="0.25">
      <c r="A844" s="2" t="s">
        <v>871</v>
      </c>
      <c r="B844" s="3" t="s">
        <v>2258</v>
      </c>
      <c r="C844" s="3" t="s">
        <v>2258</v>
      </c>
      <c r="D844" s="3" t="s">
        <v>2258</v>
      </c>
      <c r="E844" s="3" t="s">
        <v>2258</v>
      </c>
      <c r="F844" s="3" t="s">
        <v>2258</v>
      </c>
      <c r="G844" s="3" t="s">
        <v>2258</v>
      </c>
      <c r="H844" s="3" t="s">
        <v>2258</v>
      </c>
      <c r="I844" s="3" t="s">
        <v>2258</v>
      </c>
      <c r="J844" s="3" t="s">
        <v>2260</v>
      </c>
      <c r="K844" s="3" t="s">
        <v>2258</v>
      </c>
      <c r="L844" s="3" t="s">
        <v>2258</v>
      </c>
      <c r="M844" s="3" t="s">
        <v>2258</v>
      </c>
      <c r="N844" s="3" t="s">
        <v>2260</v>
      </c>
      <c r="O844" s="3" t="s">
        <v>2260</v>
      </c>
      <c r="P844" s="3" t="s">
        <v>2260</v>
      </c>
      <c r="Q844" s="3" t="s">
        <v>2258</v>
      </c>
      <c r="R844" s="3" t="s">
        <v>2260</v>
      </c>
      <c r="S844" s="3" t="s">
        <v>2260</v>
      </c>
      <c r="T844" s="3" t="s">
        <v>2258</v>
      </c>
      <c r="U844" s="3" t="s">
        <v>2258</v>
      </c>
      <c r="V844" s="3" t="s">
        <v>2260</v>
      </c>
      <c r="W844" s="3" t="s">
        <v>2258</v>
      </c>
      <c r="X844" s="3" t="s">
        <v>2258</v>
      </c>
      <c r="Y844" s="3" t="s">
        <v>2258</v>
      </c>
      <c r="Z844" s="3" t="s">
        <v>2258</v>
      </c>
      <c r="AA844" s="3" t="s">
        <v>2260</v>
      </c>
      <c r="AB844" s="3" t="s">
        <v>2258</v>
      </c>
      <c r="AC844" s="3" t="s">
        <v>2258</v>
      </c>
      <c r="AD844" s="3" t="s">
        <v>2258</v>
      </c>
      <c r="AE844" s="3" t="s">
        <v>2258</v>
      </c>
    </row>
    <row r="845" spans="1:31" ht="12.75" customHeight="1" x14ac:dyDescent="0.25">
      <c r="A845" s="2" t="s">
        <v>872</v>
      </c>
      <c r="B845" s="3" t="s">
        <v>2258</v>
      </c>
      <c r="C845" s="3" t="s">
        <v>2258</v>
      </c>
      <c r="D845" s="3" t="s">
        <v>2258</v>
      </c>
      <c r="E845" s="3" t="s">
        <v>2258</v>
      </c>
      <c r="F845" s="3" t="s">
        <v>2258</v>
      </c>
      <c r="G845" s="3" t="s">
        <v>2258</v>
      </c>
      <c r="H845" s="3" t="s">
        <v>2258</v>
      </c>
      <c r="I845" s="3" t="s">
        <v>2258</v>
      </c>
      <c r="J845" s="3" t="s">
        <v>2258</v>
      </c>
      <c r="K845" s="3" t="s">
        <v>2258</v>
      </c>
      <c r="L845" s="3" t="s">
        <v>2258</v>
      </c>
      <c r="M845" s="3" t="s">
        <v>2258</v>
      </c>
      <c r="N845" s="3" t="s">
        <v>2258</v>
      </c>
      <c r="O845" s="3" t="s">
        <v>2259</v>
      </c>
      <c r="P845" s="3" t="s">
        <v>2258</v>
      </c>
      <c r="Q845" s="3" t="s">
        <v>2259</v>
      </c>
      <c r="R845" s="3" t="s">
        <v>2258</v>
      </c>
      <c r="S845" s="3" t="s">
        <v>2258</v>
      </c>
      <c r="T845" s="3" t="s">
        <v>2258</v>
      </c>
      <c r="U845" s="3" t="s">
        <v>2258</v>
      </c>
      <c r="V845" s="3" t="s">
        <v>2258</v>
      </c>
      <c r="W845" s="3" t="s">
        <v>2258</v>
      </c>
      <c r="X845" s="3" t="s">
        <v>2258</v>
      </c>
      <c r="Y845" s="3" t="s">
        <v>2258</v>
      </c>
      <c r="Z845" s="3" t="s">
        <v>2258</v>
      </c>
      <c r="AA845" s="3" t="s">
        <v>2259</v>
      </c>
      <c r="AB845" s="3" t="s">
        <v>2258</v>
      </c>
      <c r="AC845" s="3" t="s">
        <v>2258</v>
      </c>
      <c r="AD845" s="3" t="s">
        <v>2258</v>
      </c>
      <c r="AE845" s="3" t="s">
        <v>2258</v>
      </c>
    </row>
    <row r="846" spans="1:31" ht="12.75" customHeight="1" x14ac:dyDescent="0.25">
      <c r="A846" s="2" t="s">
        <v>873</v>
      </c>
      <c r="B846" s="3" t="s">
        <v>2258</v>
      </c>
      <c r="C846" s="3" t="s">
        <v>2258</v>
      </c>
      <c r="D846" s="3" t="s">
        <v>2258</v>
      </c>
      <c r="E846" s="3" t="s">
        <v>2258</v>
      </c>
      <c r="F846" s="3" t="s">
        <v>2258</v>
      </c>
      <c r="G846" s="3" t="s">
        <v>2258</v>
      </c>
      <c r="H846" s="3" t="s">
        <v>2258</v>
      </c>
      <c r="I846" s="3" t="s">
        <v>2258</v>
      </c>
      <c r="J846" s="3" t="s">
        <v>2258</v>
      </c>
      <c r="K846" s="3" t="s">
        <v>2258</v>
      </c>
      <c r="L846" s="3" t="s">
        <v>2258</v>
      </c>
      <c r="M846" s="3" t="s">
        <v>2258</v>
      </c>
      <c r="N846" s="3" t="s">
        <v>2258</v>
      </c>
      <c r="O846" s="3" t="s">
        <v>2259</v>
      </c>
      <c r="P846" s="3" t="s">
        <v>2258</v>
      </c>
      <c r="Q846" s="3" t="s">
        <v>2259</v>
      </c>
      <c r="R846" s="3" t="s">
        <v>2258</v>
      </c>
      <c r="S846" s="3" t="s">
        <v>2258</v>
      </c>
      <c r="T846" s="3" t="s">
        <v>2258</v>
      </c>
      <c r="U846" s="3" t="s">
        <v>2258</v>
      </c>
      <c r="V846" s="3" t="s">
        <v>2258</v>
      </c>
      <c r="W846" s="3" t="s">
        <v>2258</v>
      </c>
      <c r="X846" s="3" t="s">
        <v>2258</v>
      </c>
      <c r="Y846" s="3" t="s">
        <v>2258</v>
      </c>
      <c r="Z846" s="3" t="s">
        <v>2258</v>
      </c>
      <c r="AA846" s="3" t="s">
        <v>2259</v>
      </c>
      <c r="AB846" s="3" t="s">
        <v>2258</v>
      </c>
      <c r="AC846" s="3" t="s">
        <v>2258</v>
      </c>
      <c r="AD846" s="3" t="s">
        <v>2258</v>
      </c>
      <c r="AE846" s="3" t="s">
        <v>2258</v>
      </c>
    </row>
    <row r="847" spans="1:31" ht="12.75" customHeight="1" x14ac:dyDescent="0.25">
      <c r="A847" s="2" t="s">
        <v>874</v>
      </c>
      <c r="B847" s="3" t="s">
        <v>2258</v>
      </c>
      <c r="C847" s="3" t="s">
        <v>2258</v>
      </c>
      <c r="D847" s="3" t="s">
        <v>2258</v>
      </c>
      <c r="E847" s="3" t="s">
        <v>2258</v>
      </c>
      <c r="F847" s="3" t="s">
        <v>2258</v>
      </c>
      <c r="G847" s="3" t="s">
        <v>2258</v>
      </c>
      <c r="H847" s="3" t="s">
        <v>2258</v>
      </c>
      <c r="I847" s="3" t="s">
        <v>2258</v>
      </c>
      <c r="J847" s="3" t="s">
        <v>2258</v>
      </c>
      <c r="K847" s="3" t="s">
        <v>2258</v>
      </c>
      <c r="L847" s="3" t="s">
        <v>2258</v>
      </c>
      <c r="M847" s="3" t="s">
        <v>2258</v>
      </c>
      <c r="N847" s="3" t="s">
        <v>2258</v>
      </c>
      <c r="O847" s="3" t="s">
        <v>2259</v>
      </c>
      <c r="P847" s="3" t="s">
        <v>2258</v>
      </c>
      <c r="Q847" s="3" t="s">
        <v>2258</v>
      </c>
      <c r="R847" s="3" t="s">
        <v>2258</v>
      </c>
      <c r="S847" s="3" t="s">
        <v>2258</v>
      </c>
      <c r="T847" s="3" t="s">
        <v>2258</v>
      </c>
      <c r="U847" s="3" t="s">
        <v>2258</v>
      </c>
      <c r="V847" s="3" t="s">
        <v>2258</v>
      </c>
      <c r="W847" s="3" t="s">
        <v>2258</v>
      </c>
      <c r="X847" s="3" t="s">
        <v>2258</v>
      </c>
      <c r="Y847" s="3" t="s">
        <v>2258</v>
      </c>
      <c r="Z847" s="3" t="s">
        <v>2258</v>
      </c>
      <c r="AA847" s="3" t="s">
        <v>2259</v>
      </c>
      <c r="AB847" s="3" t="s">
        <v>2258</v>
      </c>
      <c r="AC847" s="3" t="s">
        <v>2258</v>
      </c>
      <c r="AD847" s="3" t="s">
        <v>2258</v>
      </c>
      <c r="AE847" s="3" t="s">
        <v>2258</v>
      </c>
    </row>
    <row r="848" spans="1:31" ht="12.75" customHeight="1" x14ac:dyDescent="0.25">
      <c r="A848" s="2" t="s">
        <v>875</v>
      </c>
      <c r="B848" s="3" t="s">
        <v>2258</v>
      </c>
      <c r="C848" s="3" t="s">
        <v>2260</v>
      </c>
      <c r="D848" s="3" t="s">
        <v>2258</v>
      </c>
      <c r="E848" s="3" t="s">
        <v>2258</v>
      </c>
      <c r="F848" s="3" t="s">
        <v>2258</v>
      </c>
      <c r="G848" s="3" t="s">
        <v>2260</v>
      </c>
      <c r="H848" s="3" t="s">
        <v>2258</v>
      </c>
      <c r="I848" s="3" t="s">
        <v>2258</v>
      </c>
      <c r="J848" s="3" t="s">
        <v>2260</v>
      </c>
      <c r="K848" s="3" t="s">
        <v>2258</v>
      </c>
      <c r="L848" s="3" t="s">
        <v>2258</v>
      </c>
      <c r="M848" s="3" t="s">
        <v>2258</v>
      </c>
      <c r="N848" s="3" t="s">
        <v>2258</v>
      </c>
      <c r="O848" s="3" t="s">
        <v>2260</v>
      </c>
      <c r="P848" s="3" t="s">
        <v>2260</v>
      </c>
      <c r="Q848" s="3" t="s">
        <v>2260</v>
      </c>
      <c r="R848" s="3" t="s">
        <v>2260</v>
      </c>
      <c r="S848" s="3" t="s">
        <v>2260</v>
      </c>
      <c r="T848" s="3" t="s">
        <v>2258</v>
      </c>
      <c r="U848" s="3" t="s">
        <v>2258</v>
      </c>
      <c r="V848" s="3" t="s">
        <v>2260</v>
      </c>
      <c r="W848" s="3" t="s">
        <v>2258</v>
      </c>
      <c r="X848" s="3" t="s">
        <v>2258</v>
      </c>
      <c r="Y848" s="3" t="s">
        <v>2258</v>
      </c>
      <c r="Z848" s="3" t="s">
        <v>2258</v>
      </c>
      <c r="AA848" s="3" t="s">
        <v>2260</v>
      </c>
      <c r="AB848" s="3" t="s">
        <v>2258</v>
      </c>
      <c r="AC848" s="3" t="s">
        <v>2258</v>
      </c>
      <c r="AD848" s="3" t="s">
        <v>2260</v>
      </c>
      <c r="AE848" s="3" t="s">
        <v>2258</v>
      </c>
    </row>
    <row r="849" spans="1:31" ht="12.75" customHeight="1" x14ac:dyDescent="0.25">
      <c r="A849" s="2" t="s">
        <v>876</v>
      </c>
      <c r="B849" s="3" t="s">
        <v>2258</v>
      </c>
      <c r="C849" s="3" t="s">
        <v>2258</v>
      </c>
      <c r="D849" s="3" t="s">
        <v>2258</v>
      </c>
      <c r="E849" s="3" t="s">
        <v>2258</v>
      </c>
      <c r="F849" s="3" t="s">
        <v>2258</v>
      </c>
      <c r="G849" s="3" t="s">
        <v>2258</v>
      </c>
      <c r="H849" s="3" t="s">
        <v>2258</v>
      </c>
      <c r="I849" s="3" t="s">
        <v>2258</v>
      </c>
      <c r="J849" s="3" t="s">
        <v>2258</v>
      </c>
      <c r="K849" s="3" t="s">
        <v>2258</v>
      </c>
      <c r="L849" s="3" t="s">
        <v>2258</v>
      </c>
      <c r="M849" s="3" t="s">
        <v>2258</v>
      </c>
      <c r="N849" s="3" t="s">
        <v>2258</v>
      </c>
      <c r="O849" s="3" t="s">
        <v>2258</v>
      </c>
      <c r="P849" s="3" t="s">
        <v>2258</v>
      </c>
      <c r="Q849" s="3" t="s">
        <v>2258</v>
      </c>
      <c r="R849" s="3" t="s">
        <v>2258</v>
      </c>
      <c r="S849" s="3" t="s">
        <v>2258</v>
      </c>
      <c r="T849" s="3" t="s">
        <v>2258</v>
      </c>
      <c r="U849" s="3" t="s">
        <v>2259</v>
      </c>
      <c r="V849" s="3" t="s">
        <v>2258</v>
      </c>
      <c r="W849" s="3" t="s">
        <v>2258</v>
      </c>
      <c r="X849" s="3" t="s">
        <v>2258</v>
      </c>
      <c r="Y849" s="3" t="s">
        <v>2258</v>
      </c>
      <c r="Z849" s="3" t="s">
        <v>2258</v>
      </c>
      <c r="AA849" s="3" t="s">
        <v>2258</v>
      </c>
      <c r="AB849" s="3" t="s">
        <v>2258</v>
      </c>
      <c r="AC849" s="3" t="s">
        <v>2258</v>
      </c>
      <c r="AD849" s="3" t="s">
        <v>2258</v>
      </c>
      <c r="AE849" s="3" t="s">
        <v>2258</v>
      </c>
    </row>
    <row r="850" spans="1:31" ht="12.75" customHeight="1" x14ac:dyDescent="0.25">
      <c r="A850" s="2" t="s">
        <v>877</v>
      </c>
      <c r="B850" s="3" t="s">
        <v>2258</v>
      </c>
      <c r="C850" s="3" t="s">
        <v>2258</v>
      </c>
      <c r="D850" s="3" t="s">
        <v>2258</v>
      </c>
      <c r="E850" s="3" t="s">
        <v>2258</v>
      </c>
      <c r="F850" s="3" t="s">
        <v>2258</v>
      </c>
      <c r="G850" s="3" t="s">
        <v>2258</v>
      </c>
      <c r="H850" s="3" t="s">
        <v>2258</v>
      </c>
      <c r="I850" s="3" t="s">
        <v>2258</v>
      </c>
      <c r="J850" s="3" t="s">
        <v>2258</v>
      </c>
      <c r="K850" s="3" t="s">
        <v>2258</v>
      </c>
      <c r="L850" s="3" t="s">
        <v>2258</v>
      </c>
      <c r="M850" s="3" t="s">
        <v>2258</v>
      </c>
      <c r="N850" s="3" t="s">
        <v>2258</v>
      </c>
      <c r="O850" s="3" t="s">
        <v>2259</v>
      </c>
      <c r="P850" s="3" t="s">
        <v>2258</v>
      </c>
      <c r="Q850" s="3" t="s">
        <v>2259</v>
      </c>
      <c r="R850" s="3" t="s">
        <v>2258</v>
      </c>
      <c r="S850" s="3" t="s">
        <v>2258</v>
      </c>
      <c r="T850" s="3" t="s">
        <v>2258</v>
      </c>
      <c r="U850" s="3" t="s">
        <v>2258</v>
      </c>
      <c r="V850" s="3" t="s">
        <v>2258</v>
      </c>
      <c r="W850" s="3" t="s">
        <v>2258</v>
      </c>
      <c r="X850" s="3" t="s">
        <v>2258</v>
      </c>
      <c r="Y850" s="3" t="s">
        <v>2258</v>
      </c>
      <c r="Z850" s="3" t="s">
        <v>2259</v>
      </c>
      <c r="AA850" s="3" t="s">
        <v>2259</v>
      </c>
      <c r="AB850" s="3" t="s">
        <v>2258</v>
      </c>
      <c r="AC850" s="3" t="s">
        <v>2258</v>
      </c>
      <c r="AD850" s="3" t="s">
        <v>2258</v>
      </c>
      <c r="AE850" s="3" t="s">
        <v>2258</v>
      </c>
    </row>
    <row r="851" spans="1:31" ht="12.75" customHeight="1" x14ac:dyDescent="0.25">
      <c r="A851" s="2" t="s">
        <v>878</v>
      </c>
      <c r="B851" s="3" t="s">
        <v>2258</v>
      </c>
      <c r="C851" s="3" t="s">
        <v>2258</v>
      </c>
      <c r="D851" s="3" t="s">
        <v>2258</v>
      </c>
      <c r="E851" s="3" t="s">
        <v>2258</v>
      </c>
      <c r="F851" s="3" t="s">
        <v>2258</v>
      </c>
      <c r="G851" s="3" t="s">
        <v>2258</v>
      </c>
      <c r="H851" s="3" t="s">
        <v>2258</v>
      </c>
      <c r="I851" s="3" t="s">
        <v>2258</v>
      </c>
      <c r="J851" s="3" t="s">
        <v>2258</v>
      </c>
      <c r="K851" s="3" t="s">
        <v>2258</v>
      </c>
      <c r="L851" s="3" t="s">
        <v>2258</v>
      </c>
      <c r="M851" s="3" t="s">
        <v>2258</v>
      </c>
      <c r="N851" s="3" t="s">
        <v>2258</v>
      </c>
      <c r="O851" s="3" t="s">
        <v>2259</v>
      </c>
      <c r="P851" s="3" t="s">
        <v>2258</v>
      </c>
      <c r="Q851" s="3" t="s">
        <v>2259</v>
      </c>
      <c r="R851" s="3" t="s">
        <v>2258</v>
      </c>
      <c r="S851" s="3" t="s">
        <v>2258</v>
      </c>
      <c r="T851" s="3" t="s">
        <v>2258</v>
      </c>
      <c r="U851" s="3" t="s">
        <v>2258</v>
      </c>
      <c r="V851" s="3" t="s">
        <v>2258</v>
      </c>
      <c r="W851" s="3" t="s">
        <v>2258</v>
      </c>
      <c r="X851" s="3" t="s">
        <v>2258</v>
      </c>
      <c r="Y851" s="3" t="s">
        <v>2258</v>
      </c>
      <c r="Z851" s="3" t="s">
        <v>2258</v>
      </c>
      <c r="AA851" s="3" t="s">
        <v>2258</v>
      </c>
      <c r="AB851" s="3" t="s">
        <v>2258</v>
      </c>
      <c r="AC851" s="3" t="s">
        <v>2258</v>
      </c>
      <c r="AD851" s="3" t="s">
        <v>2258</v>
      </c>
      <c r="AE851" s="3" t="s">
        <v>2258</v>
      </c>
    </row>
    <row r="852" spans="1:31" ht="12.75" customHeight="1" x14ac:dyDescent="0.25">
      <c r="A852" s="2" t="s">
        <v>879</v>
      </c>
      <c r="B852" s="3" t="s">
        <v>2258</v>
      </c>
      <c r="C852" s="3" t="s">
        <v>2259</v>
      </c>
      <c r="D852" s="3" t="s">
        <v>2258</v>
      </c>
      <c r="E852" s="3" t="s">
        <v>2258</v>
      </c>
      <c r="F852" s="3" t="s">
        <v>2258</v>
      </c>
      <c r="G852" s="3" t="s">
        <v>2259</v>
      </c>
      <c r="H852" s="3" t="s">
        <v>2258</v>
      </c>
      <c r="I852" s="3" t="s">
        <v>2258</v>
      </c>
      <c r="J852" s="3" t="s">
        <v>2258</v>
      </c>
      <c r="K852" s="3" t="s">
        <v>2258</v>
      </c>
      <c r="L852" s="3" t="s">
        <v>2258</v>
      </c>
      <c r="M852" s="3" t="s">
        <v>2258</v>
      </c>
      <c r="N852" s="3" t="s">
        <v>2259</v>
      </c>
      <c r="O852" s="3" t="s">
        <v>2259</v>
      </c>
      <c r="P852" s="3" t="s">
        <v>2259</v>
      </c>
      <c r="Q852" s="3" t="s">
        <v>2259</v>
      </c>
      <c r="R852" s="3" t="s">
        <v>2259</v>
      </c>
      <c r="S852" s="3" t="s">
        <v>2259</v>
      </c>
      <c r="T852" s="3" t="s">
        <v>2258</v>
      </c>
      <c r="U852" s="3" t="s">
        <v>2258</v>
      </c>
      <c r="V852" s="3" t="s">
        <v>2259</v>
      </c>
      <c r="W852" s="3" t="s">
        <v>2258</v>
      </c>
      <c r="X852" s="3" t="s">
        <v>2258</v>
      </c>
      <c r="Y852" s="3" t="s">
        <v>2258</v>
      </c>
      <c r="Z852" s="3" t="s">
        <v>2258</v>
      </c>
      <c r="AA852" s="3" t="s">
        <v>2259</v>
      </c>
      <c r="AB852" s="3" t="s">
        <v>2258</v>
      </c>
      <c r="AC852" s="3" t="s">
        <v>2258</v>
      </c>
      <c r="AD852" s="3" t="s">
        <v>2258</v>
      </c>
      <c r="AE852" s="3" t="s">
        <v>2258</v>
      </c>
    </row>
    <row r="853" spans="1:31" ht="12.75" customHeight="1" x14ac:dyDescent="0.25">
      <c r="A853" s="2" t="s">
        <v>880</v>
      </c>
      <c r="B853" s="3" t="s">
        <v>2258</v>
      </c>
      <c r="C853" s="3" t="s">
        <v>2258</v>
      </c>
      <c r="D853" s="3" t="s">
        <v>2258</v>
      </c>
      <c r="E853" s="3" t="s">
        <v>2258</v>
      </c>
      <c r="F853" s="3" t="s">
        <v>2258</v>
      </c>
      <c r="G853" s="3" t="s">
        <v>2258</v>
      </c>
      <c r="H853" s="3" t="s">
        <v>2258</v>
      </c>
      <c r="I853" s="3" t="s">
        <v>2258</v>
      </c>
      <c r="J853" s="3" t="s">
        <v>2258</v>
      </c>
      <c r="K853" s="3" t="s">
        <v>2258</v>
      </c>
      <c r="L853" s="3" t="s">
        <v>2258</v>
      </c>
      <c r="M853" s="3" t="s">
        <v>2258</v>
      </c>
      <c r="N853" s="3" t="s">
        <v>2258</v>
      </c>
      <c r="O853" s="3" t="s">
        <v>2258</v>
      </c>
      <c r="P853" s="3" t="s">
        <v>2258</v>
      </c>
      <c r="Q853" s="3" t="s">
        <v>2259</v>
      </c>
      <c r="R853" s="3" t="s">
        <v>2258</v>
      </c>
      <c r="S853" s="3" t="s">
        <v>2258</v>
      </c>
      <c r="T853" s="3" t="s">
        <v>2258</v>
      </c>
      <c r="U853" s="3" t="s">
        <v>2258</v>
      </c>
      <c r="V853" s="3" t="s">
        <v>2259</v>
      </c>
      <c r="W853" s="3" t="s">
        <v>2258</v>
      </c>
      <c r="X853" s="3" t="s">
        <v>2258</v>
      </c>
      <c r="Y853" s="3" t="s">
        <v>2258</v>
      </c>
      <c r="Z853" s="3" t="s">
        <v>2258</v>
      </c>
      <c r="AA853" s="3" t="s">
        <v>2259</v>
      </c>
      <c r="AB853" s="3" t="s">
        <v>2258</v>
      </c>
      <c r="AC853" s="3" t="s">
        <v>2258</v>
      </c>
      <c r="AD853" s="3" t="s">
        <v>2258</v>
      </c>
      <c r="AE853" s="3" t="s">
        <v>2258</v>
      </c>
    </row>
    <row r="854" spans="1:31" ht="12.75" customHeight="1" x14ac:dyDescent="0.25">
      <c r="A854" s="2" t="s">
        <v>881</v>
      </c>
      <c r="B854" s="3" t="s">
        <v>2258</v>
      </c>
      <c r="C854" s="3" t="s">
        <v>2260</v>
      </c>
      <c r="D854" s="3" t="s">
        <v>2258</v>
      </c>
      <c r="E854" s="3" t="s">
        <v>2258</v>
      </c>
      <c r="F854" s="3" t="s">
        <v>2258</v>
      </c>
      <c r="G854" s="3" t="s">
        <v>2258</v>
      </c>
      <c r="H854" s="3" t="s">
        <v>2258</v>
      </c>
      <c r="I854" s="3" t="s">
        <v>2258</v>
      </c>
      <c r="J854" s="3" t="s">
        <v>2260</v>
      </c>
      <c r="K854" s="3" t="s">
        <v>2258</v>
      </c>
      <c r="L854" s="3" t="s">
        <v>2258</v>
      </c>
      <c r="M854" s="3" t="s">
        <v>2258</v>
      </c>
      <c r="N854" s="3" t="s">
        <v>2258</v>
      </c>
      <c r="O854" s="3" t="s">
        <v>2260</v>
      </c>
      <c r="P854" s="3" t="s">
        <v>2260</v>
      </c>
      <c r="Q854" s="3" t="s">
        <v>2260</v>
      </c>
      <c r="R854" s="3" t="s">
        <v>2260</v>
      </c>
      <c r="S854" s="3" t="s">
        <v>2260</v>
      </c>
      <c r="T854" s="3" t="s">
        <v>2258</v>
      </c>
      <c r="U854" s="3" t="s">
        <v>2260</v>
      </c>
      <c r="V854" s="3" t="s">
        <v>2260</v>
      </c>
      <c r="W854" s="3" t="s">
        <v>2260</v>
      </c>
      <c r="X854" s="3" t="s">
        <v>2258</v>
      </c>
      <c r="Y854" s="3" t="s">
        <v>2258</v>
      </c>
      <c r="Z854" s="3" t="s">
        <v>2258</v>
      </c>
      <c r="AA854" s="3" t="s">
        <v>2260</v>
      </c>
      <c r="AB854" s="3" t="s">
        <v>2258</v>
      </c>
      <c r="AC854" s="3" t="s">
        <v>2258</v>
      </c>
      <c r="AD854" s="3" t="s">
        <v>2260</v>
      </c>
      <c r="AE854" s="3" t="s">
        <v>2258</v>
      </c>
    </row>
    <row r="855" spans="1:31" ht="12.75" customHeight="1" x14ac:dyDescent="0.25">
      <c r="A855" s="2" t="s">
        <v>882</v>
      </c>
      <c r="B855" s="3" t="s">
        <v>2258</v>
      </c>
      <c r="C855" s="3" t="s">
        <v>2260</v>
      </c>
      <c r="D855" s="3" t="s">
        <v>2258</v>
      </c>
      <c r="E855" s="3" t="s">
        <v>2258</v>
      </c>
      <c r="F855" s="3" t="s">
        <v>2258</v>
      </c>
      <c r="G855" s="3" t="s">
        <v>2260</v>
      </c>
      <c r="H855" s="3" t="s">
        <v>2258</v>
      </c>
      <c r="I855" s="3" t="s">
        <v>2258</v>
      </c>
      <c r="J855" s="3" t="s">
        <v>2258</v>
      </c>
      <c r="K855" s="3" t="s">
        <v>2258</v>
      </c>
      <c r="L855" s="3" t="s">
        <v>2258</v>
      </c>
      <c r="M855" s="3" t="s">
        <v>2258</v>
      </c>
      <c r="N855" s="3" t="s">
        <v>2258</v>
      </c>
      <c r="O855" s="3" t="s">
        <v>2260</v>
      </c>
      <c r="P855" s="3" t="s">
        <v>2258</v>
      </c>
      <c r="Q855" s="3" t="s">
        <v>2260</v>
      </c>
      <c r="R855" s="3" t="s">
        <v>2260</v>
      </c>
      <c r="S855" s="3" t="s">
        <v>2260</v>
      </c>
      <c r="T855" s="3" t="s">
        <v>2258</v>
      </c>
      <c r="U855" s="3" t="s">
        <v>2258</v>
      </c>
      <c r="V855" s="3" t="s">
        <v>2260</v>
      </c>
      <c r="W855" s="3" t="s">
        <v>2258</v>
      </c>
      <c r="X855" s="3" t="s">
        <v>2258</v>
      </c>
      <c r="Y855" s="3" t="s">
        <v>2258</v>
      </c>
      <c r="Z855" s="3" t="s">
        <v>2260</v>
      </c>
      <c r="AA855" s="3" t="s">
        <v>2260</v>
      </c>
      <c r="AB855" s="3" t="s">
        <v>2258</v>
      </c>
      <c r="AC855" s="3" t="s">
        <v>2258</v>
      </c>
      <c r="AD855" s="3" t="s">
        <v>2258</v>
      </c>
      <c r="AE855" s="3" t="s">
        <v>2258</v>
      </c>
    </row>
    <row r="856" spans="1:31" ht="12.75" customHeight="1" x14ac:dyDescent="0.25">
      <c r="A856" s="2" t="s">
        <v>883</v>
      </c>
      <c r="B856" s="3" t="s">
        <v>2258</v>
      </c>
      <c r="C856" s="3" t="s">
        <v>2260</v>
      </c>
      <c r="D856" s="3" t="s">
        <v>2258</v>
      </c>
      <c r="E856" s="3" t="s">
        <v>2258</v>
      </c>
      <c r="F856" s="3" t="s">
        <v>2258</v>
      </c>
      <c r="G856" s="3" t="s">
        <v>2258</v>
      </c>
      <c r="H856" s="3" t="s">
        <v>2258</v>
      </c>
      <c r="I856" s="3" t="s">
        <v>2258</v>
      </c>
      <c r="J856" s="3" t="s">
        <v>2258</v>
      </c>
      <c r="K856" s="3" t="s">
        <v>2258</v>
      </c>
      <c r="L856" s="3" t="s">
        <v>2258</v>
      </c>
      <c r="M856" s="3" t="s">
        <v>2258</v>
      </c>
      <c r="N856" s="3" t="s">
        <v>2258</v>
      </c>
      <c r="O856" s="3" t="s">
        <v>2260</v>
      </c>
      <c r="P856" s="3" t="s">
        <v>2260</v>
      </c>
      <c r="Q856" s="3" t="s">
        <v>2260</v>
      </c>
      <c r="R856" s="3" t="s">
        <v>2260</v>
      </c>
      <c r="S856" s="3" t="s">
        <v>2260</v>
      </c>
      <c r="T856" s="3" t="s">
        <v>2258</v>
      </c>
      <c r="U856" s="3" t="s">
        <v>2260</v>
      </c>
      <c r="V856" s="3" t="s">
        <v>2260</v>
      </c>
      <c r="W856" s="3" t="s">
        <v>2258</v>
      </c>
      <c r="X856" s="3" t="s">
        <v>2258</v>
      </c>
      <c r="Y856" s="3" t="s">
        <v>2258</v>
      </c>
      <c r="Z856" s="3" t="s">
        <v>2260</v>
      </c>
      <c r="AA856" s="3" t="s">
        <v>2260</v>
      </c>
      <c r="AB856" s="3" t="s">
        <v>2258</v>
      </c>
      <c r="AC856" s="3" t="s">
        <v>2258</v>
      </c>
      <c r="AD856" s="3" t="s">
        <v>2258</v>
      </c>
      <c r="AE856" s="3" t="s">
        <v>2258</v>
      </c>
    </row>
    <row r="857" spans="1:31" ht="12.75" customHeight="1" x14ac:dyDescent="0.25">
      <c r="A857" s="2" t="s">
        <v>884</v>
      </c>
      <c r="B857" s="3" t="s">
        <v>2258</v>
      </c>
      <c r="C857" s="3" t="s">
        <v>2258</v>
      </c>
      <c r="D857" s="3" t="s">
        <v>2258</v>
      </c>
      <c r="E857" s="3" t="s">
        <v>2258</v>
      </c>
      <c r="F857" s="3" t="s">
        <v>2258</v>
      </c>
      <c r="G857" s="3" t="s">
        <v>2258</v>
      </c>
      <c r="H857" s="3" t="s">
        <v>2258</v>
      </c>
      <c r="I857" s="3" t="s">
        <v>2258</v>
      </c>
      <c r="J857" s="3" t="s">
        <v>2258</v>
      </c>
      <c r="K857" s="3" t="s">
        <v>2258</v>
      </c>
      <c r="L857" s="3" t="s">
        <v>2258</v>
      </c>
      <c r="M857" s="3" t="s">
        <v>2258</v>
      </c>
      <c r="N857" s="3" t="s">
        <v>2258</v>
      </c>
      <c r="O857" s="3" t="s">
        <v>2259</v>
      </c>
      <c r="P857" s="3" t="s">
        <v>2258</v>
      </c>
      <c r="Q857" s="3" t="s">
        <v>2259</v>
      </c>
      <c r="R857" s="3" t="s">
        <v>2258</v>
      </c>
      <c r="S857" s="3" t="s">
        <v>2258</v>
      </c>
      <c r="T857" s="3" t="s">
        <v>2258</v>
      </c>
      <c r="U857" s="3" t="s">
        <v>2258</v>
      </c>
      <c r="V857" s="3" t="s">
        <v>2258</v>
      </c>
      <c r="W857" s="3" t="s">
        <v>2258</v>
      </c>
      <c r="X857" s="3" t="s">
        <v>2258</v>
      </c>
      <c r="Y857" s="3" t="s">
        <v>2258</v>
      </c>
      <c r="Z857" s="3" t="s">
        <v>2258</v>
      </c>
      <c r="AA857" s="3" t="s">
        <v>2259</v>
      </c>
      <c r="AB857" s="3" t="s">
        <v>2258</v>
      </c>
      <c r="AC857" s="3" t="s">
        <v>2258</v>
      </c>
      <c r="AD857" s="3" t="s">
        <v>2258</v>
      </c>
      <c r="AE857" s="3" t="s">
        <v>2258</v>
      </c>
    </row>
    <row r="858" spans="1:31" ht="12.75" customHeight="1" x14ac:dyDescent="0.25">
      <c r="A858" s="2" t="s">
        <v>885</v>
      </c>
      <c r="B858" s="3" t="s">
        <v>2258</v>
      </c>
      <c r="C858" s="3" t="s">
        <v>2258</v>
      </c>
      <c r="D858" s="3" t="s">
        <v>2258</v>
      </c>
      <c r="E858" s="3" t="s">
        <v>2258</v>
      </c>
      <c r="F858" s="3" t="s">
        <v>2258</v>
      </c>
      <c r="G858" s="3" t="s">
        <v>2258</v>
      </c>
      <c r="H858" s="3" t="s">
        <v>2258</v>
      </c>
      <c r="I858" s="3" t="s">
        <v>2258</v>
      </c>
      <c r="J858" s="3" t="s">
        <v>2258</v>
      </c>
      <c r="K858" s="3" t="s">
        <v>2258</v>
      </c>
      <c r="L858" s="3" t="s">
        <v>2258</v>
      </c>
      <c r="M858" s="3" t="s">
        <v>2258</v>
      </c>
      <c r="N858" s="3" t="s">
        <v>2258</v>
      </c>
      <c r="O858" s="3" t="s">
        <v>2259</v>
      </c>
      <c r="P858" s="3" t="s">
        <v>2258</v>
      </c>
      <c r="Q858" s="3" t="s">
        <v>2258</v>
      </c>
      <c r="R858" s="3" t="s">
        <v>2258</v>
      </c>
      <c r="S858" s="3" t="s">
        <v>2258</v>
      </c>
      <c r="T858" s="3" t="s">
        <v>2258</v>
      </c>
      <c r="U858" s="3" t="s">
        <v>2258</v>
      </c>
      <c r="V858" s="3" t="s">
        <v>2258</v>
      </c>
      <c r="W858" s="3" t="s">
        <v>2258</v>
      </c>
      <c r="X858" s="3" t="s">
        <v>2258</v>
      </c>
      <c r="Y858" s="3" t="s">
        <v>2258</v>
      </c>
      <c r="Z858" s="3" t="s">
        <v>2258</v>
      </c>
      <c r="AA858" s="3" t="s">
        <v>2259</v>
      </c>
      <c r="AB858" s="3" t="s">
        <v>2258</v>
      </c>
      <c r="AC858" s="3" t="s">
        <v>2258</v>
      </c>
      <c r="AD858" s="3" t="s">
        <v>2258</v>
      </c>
      <c r="AE858" s="3" t="s">
        <v>2258</v>
      </c>
    </row>
    <row r="859" spans="1:31" ht="12.75" customHeight="1" x14ac:dyDescent="0.25">
      <c r="A859" s="2" t="s">
        <v>886</v>
      </c>
      <c r="B859" s="3" t="s">
        <v>2258</v>
      </c>
      <c r="C859" s="3" t="s">
        <v>2258</v>
      </c>
      <c r="D859" s="3" t="s">
        <v>2258</v>
      </c>
      <c r="E859" s="3" t="s">
        <v>2258</v>
      </c>
      <c r="F859" s="3" t="s">
        <v>2258</v>
      </c>
      <c r="G859" s="3" t="s">
        <v>2258</v>
      </c>
      <c r="H859" s="3" t="s">
        <v>2258</v>
      </c>
      <c r="I859" s="3" t="s">
        <v>2258</v>
      </c>
      <c r="J859" s="3" t="s">
        <v>2258</v>
      </c>
      <c r="K859" s="3" t="s">
        <v>2258</v>
      </c>
      <c r="L859" s="3" t="s">
        <v>2258</v>
      </c>
      <c r="M859" s="3" t="s">
        <v>2258</v>
      </c>
      <c r="N859" s="3" t="s">
        <v>2258</v>
      </c>
      <c r="O859" s="3" t="s">
        <v>2259</v>
      </c>
      <c r="P859" s="3" t="s">
        <v>2258</v>
      </c>
      <c r="Q859" s="3" t="s">
        <v>2258</v>
      </c>
      <c r="R859" s="3" t="s">
        <v>2258</v>
      </c>
      <c r="S859" s="3" t="s">
        <v>2258</v>
      </c>
      <c r="T859" s="3" t="s">
        <v>2258</v>
      </c>
      <c r="U859" s="3" t="s">
        <v>2258</v>
      </c>
      <c r="V859" s="3" t="s">
        <v>2258</v>
      </c>
      <c r="W859" s="3" t="s">
        <v>2258</v>
      </c>
      <c r="X859" s="3" t="s">
        <v>2258</v>
      </c>
      <c r="Y859" s="3" t="s">
        <v>2258</v>
      </c>
      <c r="Z859" s="3" t="s">
        <v>2258</v>
      </c>
      <c r="AA859" s="3" t="s">
        <v>2258</v>
      </c>
      <c r="AB859" s="3" t="s">
        <v>2258</v>
      </c>
      <c r="AC859" s="3" t="s">
        <v>2258</v>
      </c>
      <c r="AD859" s="3" t="s">
        <v>2258</v>
      </c>
      <c r="AE859" s="3" t="s">
        <v>2258</v>
      </c>
    </row>
    <row r="860" spans="1:31" ht="12.75" customHeight="1" x14ac:dyDescent="0.25">
      <c r="A860" s="2" t="s">
        <v>887</v>
      </c>
      <c r="B860" s="3" t="s">
        <v>2258</v>
      </c>
      <c r="C860" s="3" t="s">
        <v>2258</v>
      </c>
      <c r="D860" s="3" t="s">
        <v>2258</v>
      </c>
      <c r="E860" s="3" t="s">
        <v>2259</v>
      </c>
      <c r="F860" s="3" t="s">
        <v>2258</v>
      </c>
      <c r="G860" s="3" t="s">
        <v>2259</v>
      </c>
      <c r="H860" s="3" t="s">
        <v>2258</v>
      </c>
      <c r="I860" s="3" t="s">
        <v>2258</v>
      </c>
      <c r="J860" s="3" t="s">
        <v>2259</v>
      </c>
      <c r="K860" s="3" t="s">
        <v>2258</v>
      </c>
      <c r="L860" s="3" t="s">
        <v>2258</v>
      </c>
      <c r="M860" s="3" t="s">
        <v>2258</v>
      </c>
      <c r="N860" s="3" t="s">
        <v>2258</v>
      </c>
      <c r="O860" s="3" t="s">
        <v>2259</v>
      </c>
      <c r="P860" s="3" t="s">
        <v>2259</v>
      </c>
      <c r="Q860" s="3" t="s">
        <v>2259</v>
      </c>
      <c r="R860" s="3" t="s">
        <v>2259</v>
      </c>
      <c r="S860" s="3" t="s">
        <v>2259</v>
      </c>
      <c r="T860" s="3" t="s">
        <v>2261</v>
      </c>
      <c r="U860" s="3" t="s">
        <v>2258</v>
      </c>
      <c r="V860" s="3" t="s">
        <v>2259</v>
      </c>
      <c r="W860" s="3" t="s">
        <v>2258</v>
      </c>
      <c r="X860" s="3" t="s">
        <v>2259</v>
      </c>
      <c r="Y860" s="3" t="s">
        <v>2258</v>
      </c>
      <c r="Z860" s="3" t="s">
        <v>2259</v>
      </c>
      <c r="AA860" s="3" t="s">
        <v>2259</v>
      </c>
      <c r="AB860" s="3" t="s">
        <v>2258</v>
      </c>
      <c r="AC860" s="3" t="s">
        <v>2261</v>
      </c>
      <c r="AD860" s="3" t="s">
        <v>2259</v>
      </c>
      <c r="AE860" s="3" t="s">
        <v>2258</v>
      </c>
    </row>
    <row r="861" spans="1:31" ht="12.75" customHeight="1" x14ac:dyDescent="0.25">
      <c r="A861" s="2" t="s">
        <v>888</v>
      </c>
      <c r="B861" s="3" t="s">
        <v>2258</v>
      </c>
      <c r="C861" s="3" t="s">
        <v>2258</v>
      </c>
      <c r="D861" s="3" t="s">
        <v>2258</v>
      </c>
      <c r="E861" s="3" t="s">
        <v>2258</v>
      </c>
      <c r="F861" s="3" t="s">
        <v>2258</v>
      </c>
      <c r="G861" s="3" t="s">
        <v>2258</v>
      </c>
      <c r="H861" s="3" t="s">
        <v>2258</v>
      </c>
      <c r="I861" s="3" t="s">
        <v>2258</v>
      </c>
      <c r="J861" s="3" t="s">
        <v>2258</v>
      </c>
      <c r="K861" s="3" t="s">
        <v>2258</v>
      </c>
      <c r="L861" s="3" t="s">
        <v>2258</v>
      </c>
      <c r="M861" s="3" t="s">
        <v>2258</v>
      </c>
      <c r="N861" s="3" t="s">
        <v>2258</v>
      </c>
      <c r="O861" s="3" t="s">
        <v>2260</v>
      </c>
      <c r="P861" s="3" t="s">
        <v>2258</v>
      </c>
      <c r="Q861" s="3" t="s">
        <v>2258</v>
      </c>
      <c r="R861" s="3" t="s">
        <v>2258</v>
      </c>
      <c r="S861" s="3" t="s">
        <v>2258</v>
      </c>
      <c r="T861" s="3" t="s">
        <v>2258</v>
      </c>
      <c r="U861" s="3" t="s">
        <v>2258</v>
      </c>
      <c r="V861" s="3" t="s">
        <v>2260</v>
      </c>
      <c r="W861" s="3" t="s">
        <v>2258</v>
      </c>
      <c r="X861" s="3" t="s">
        <v>2258</v>
      </c>
      <c r="Y861" s="3" t="s">
        <v>2258</v>
      </c>
      <c r="Z861" s="3" t="s">
        <v>2258</v>
      </c>
      <c r="AA861" s="3" t="s">
        <v>2259</v>
      </c>
      <c r="AB861" s="3" t="s">
        <v>2258</v>
      </c>
      <c r="AC861" s="3" t="s">
        <v>2258</v>
      </c>
      <c r="AD861" s="3" t="s">
        <v>2258</v>
      </c>
      <c r="AE861" s="3" t="s">
        <v>2258</v>
      </c>
    </row>
    <row r="862" spans="1:31" ht="12.75" customHeight="1" x14ac:dyDescent="0.25">
      <c r="A862" s="2" t="s">
        <v>889</v>
      </c>
      <c r="B862" s="3" t="s">
        <v>2258</v>
      </c>
      <c r="C862" s="3" t="s">
        <v>2258</v>
      </c>
      <c r="D862" s="3" t="s">
        <v>2258</v>
      </c>
      <c r="E862" s="3" t="s">
        <v>2258</v>
      </c>
      <c r="F862" s="3" t="s">
        <v>2258</v>
      </c>
      <c r="G862" s="3" t="s">
        <v>2258</v>
      </c>
      <c r="H862" s="3" t="s">
        <v>2258</v>
      </c>
      <c r="I862" s="3" t="s">
        <v>2258</v>
      </c>
      <c r="J862" s="3" t="s">
        <v>2258</v>
      </c>
      <c r="K862" s="3" t="s">
        <v>2258</v>
      </c>
      <c r="L862" s="3" t="s">
        <v>2258</v>
      </c>
      <c r="M862" s="3" t="s">
        <v>2258</v>
      </c>
      <c r="N862" s="3" t="s">
        <v>2258</v>
      </c>
      <c r="O862" s="3" t="s">
        <v>2259</v>
      </c>
      <c r="P862" s="3" t="s">
        <v>2258</v>
      </c>
      <c r="Q862" s="3" t="s">
        <v>2258</v>
      </c>
      <c r="R862" s="3" t="s">
        <v>2258</v>
      </c>
      <c r="S862" s="3" t="s">
        <v>2258</v>
      </c>
      <c r="T862" s="3" t="s">
        <v>2258</v>
      </c>
      <c r="U862" s="3" t="s">
        <v>2258</v>
      </c>
      <c r="V862" s="3" t="s">
        <v>2258</v>
      </c>
      <c r="W862" s="3" t="s">
        <v>2258</v>
      </c>
      <c r="X862" s="3" t="s">
        <v>2258</v>
      </c>
      <c r="Y862" s="3" t="s">
        <v>2258</v>
      </c>
      <c r="Z862" s="3" t="s">
        <v>2258</v>
      </c>
      <c r="AA862" s="3" t="s">
        <v>2259</v>
      </c>
      <c r="AB862" s="3" t="s">
        <v>2258</v>
      </c>
      <c r="AC862" s="3" t="s">
        <v>2258</v>
      </c>
      <c r="AD862" s="3" t="s">
        <v>2258</v>
      </c>
      <c r="AE862" s="3" t="s">
        <v>2258</v>
      </c>
    </row>
    <row r="863" spans="1:31" ht="12.75" customHeight="1" x14ac:dyDescent="0.25">
      <c r="A863" s="2" t="s">
        <v>890</v>
      </c>
      <c r="B863" s="3" t="s">
        <v>2258</v>
      </c>
      <c r="C863" s="3" t="s">
        <v>2258</v>
      </c>
      <c r="D863" s="3" t="s">
        <v>2258</v>
      </c>
      <c r="E863" s="3" t="s">
        <v>2258</v>
      </c>
      <c r="F863" s="3" t="s">
        <v>2258</v>
      </c>
      <c r="G863" s="3" t="s">
        <v>2258</v>
      </c>
      <c r="H863" s="3" t="s">
        <v>2258</v>
      </c>
      <c r="I863" s="3" t="s">
        <v>2258</v>
      </c>
      <c r="J863" s="3" t="s">
        <v>2258</v>
      </c>
      <c r="K863" s="3" t="s">
        <v>2258</v>
      </c>
      <c r="L863" s="3" t="s">
        <v>2258</v>
      </c>
      <c r="M863" s="3" t="s">
        <v>2258</v>
      </c>
      <c r="N863" s="3" t="s">
        <v>2258</v>
      </c>
      <c r="O863" s="3" t="s">
        <v>2259</v>
      </c>
      <c r="P863" s="3" t="s">
        <v>2258</v>
      </c>
      <c r="Q863" s="3" t="s">
        <v>2259</v>
      </c>
      <c r="R863" s="3" t="s">
        <v>2258</v>
      </c>
      <c r="S863" s="3" t="s">
        <v>2258</v>
      </c>
      <c r="T863" s="3" t="s">
        <v>2258</v>
      </c>
      <c r="U863" s="3" t="s">
        <v>2258</v>
      </c>
      <c r="V863" s="3" t="s">
        <v>2258</v>
      </c>
      <c r="W863" s="3" t="s">
        <v>2258</v>
      </c>
      <c r="X863" s="3" t="s">
        <v>2258</v>
      </c>
      <c r="Y863" s="3" t="s">
        <v>2258</v>
      </c>
      <c r="Z863" s="3" t="s">
        <v>2258</v>
      </c>
      <c r="AA863" s="3" t="s">
        <v>2258</v>
      </c>
      <c r="AB863" s="3" t="s">
        <v>2258</v>
      </c>
      <c r="AC863" s="3" t="s">
        <v>2258</v>
      </c>
      <c r="AD863" s="3" t="s">
        <v>2258</v>
      </c>
      <c r="AE863" s="3" t="s">
        <v>2258</v>
      </c>
    </row>
    <row r="864" spans="1:31" ht="12.75" customHeight="1" x14ac:dyDescent="0.25">
      <c r="A864" s="2" t="s">
        <v>891</v>
      </c>
      <c r="B864" s="3" t="s">
        <v>2258</v>
      </c>
      <c r="C864" s="3" t="s">
        <v>2260</v>
      </c>
      <c r="D864" s="3" t="s">
        <v>2258</v>
      </c>
      <c r="E864" s="3" t="s">
        <v>2258</v>
      </c>
      <c r="F864" s="3" t="s">
        <v>2258</v>
      </c>
      <c r="G864" s="3" t="s">
        <v>2258</v>
      </c>
      <c r="H864" s="3" t="s">
        <v>2258</v>
      </c>
      <c r="I864" s="3" t="s">
        <v>2258</v>
      </c>
      <c r="J864" s="3" t="s">
        <v>2258</v>
      </c>
      <c r="K864" s="3" t="s">
        <v>2258</v>
      </c>
      <c r="L864" s="3" t="s">
        <v>2258</v>
      </c>
      <c r="M864" s="3" t="s">
        <v>2258</v>
      </c>
      <c r="N864" s="3" t="s">
        <v>2258</v>
      </c>
      <c r="O864" s="3" t="s">
        <v>2260</v>
      </c>
      <c r="P864" s="3" t="s">
        <v>2258</v>
      </c>
      <c r="Q864" s="3" t="s">
        <v>2260</v>
      </c>
      <c r="R864" s="3" t="s">
        <v>2260</v>
      </c>
      <c r="S864" s="3" t="s">
        <v>2260</v>
      </c>
      <c r="T864" s="3" t="s">
        <v>2258</v>
      </c>
      <c r="U864" s="3" t="s">
        <v>2258</v>
      </c>
      <c r="V864" s="3" t="s">
        <v>2260</v>
      </c>
      <c r="W864" s="3" t="s">
        <v>2258</v>
      </c>
      <c r="X864" s="3" t="s">
        <v>2258</v>
      </c>
      <c r="Y864" s="3" t="s">
        <v>2258</v>
      </c>
      <c r="Z864" s="3" t="s">
        <v>2258</v>
      </c>
      <c r="AA864" s="3" t="s">
        <v>2260</v>
      </c>
      <c r="AB864" s="3" t="s">
        <v>2260</v>
      </c>
      <c r="AC864" s="3" t="s">
        <v>2258</v>
      </c>
      <c r="AD864" s="3" t="s">
        <v>2258</v>
      </c>
      <c r="AE864" s="3" t="s">
        <v>2258</v>
      </c>
    </row>
    <row r="865" spans="1:31" ht="12.75" customHeight="1" x14ac:dyDescent="0.25">
      <c r="A865" s="2" t="s">
        <v>892</v>
      </c>
      <c r="B865" s="3" t="s">
        <v>2258</v>
      </c>
      <c r="C865" s="3" t="s">
        <v>2258</v>
      </c>
      <c r="D865" s="3" t="s">
        <v>2258</v>
      </c>
      <c r="E865" s="3" t="s">
        <v>2258</v>
      </c>
      <c r="F865" s="3" t="s">
        <v>2258</v>
      </c>
      <c r="G865" s="3" t="s">
        <v>2260</v>
      </c>
      <c r="H865" s="3" t="s">
        <v>2258</v>
      </c>
      <c r="I865" s="3" t="s">
        <v>2258</v>
      </c>
      <c r="J865" s="3" t="s">
        <v>2260</v>
      </c>
      <c r="K865" s="3" t="s">
        <v>2258</v>
      </c>
      <c r="L865" s="3" t="s">
        <v>2258</v>
      </c>
      <c r="M865" s="3" t="s">
        <v>2258</v>
      </c>
      <c r="N865" s="3" t="s">
        <v>2258</v>
      </c>
      <c r="O865" s="3" t="s">
        <v>2260</v>
      </c>
      <c r="P865" s="3" t="s">
        <v>2260</v>
      </c>
      <c r="Q865" s="3" t="s">
        <v>2260</v>
      </c>
      <c r="R865" s="3" t="s">
        <v>2260</v>
      </c>
      <c r="S865" s="3" t="s">
        <v>2260</v>
      </c>
      <c r="T865" s="3" t="s">
        <v>2258</v>
      </c>
      <c r="U865" s="3" t="s">
        <v>2258</v>
      </c>
      <c r="V865" s="3" t="s">
        <v>2260</v>
      </c>
      <c r="W865" s="3" t="s">
        <v>2258</v>
      </c>
      <c r="X865" s="3" t="s">
        <v>2258</v>
      </c>
      <c r="Y865" s="3" t="s">
        <v>2258</v>
      </c>
      <c r="Z865" s="3" t="s">
        <v>2260</v>
      </c>
      <c r="AA865" s="3" t="s">
        <v>2260</v>
      </c>
      <c r="AB865" s="3" t="s">
        <v>2258</v>
      </c>
      <c r="AC865" s="3" t="s">
        <v>2258</v>
      </c>
      <c r="AD865" s="3" t="s">
        <v>2260</v>
      </c>
      <c r="AE865" s="3" t="s">
        <v>2258</v>
      </c>
    </row>
    <row r="866" spans="1:31" ht="12.75" customHeight="1" x14ac:dyDescent="0.25">
      <c r="A866" s="2" t="s">
        <v>893</v>
      </c>
      <c r="B866" s="3" t="s">
        <v>2258</v>
      </c>
      <c r="C866" s="3" t="s">
        <v>2258</v>
      </c>
      <c r="D866" s="3" t="s">
        <v>2258</v>
      </c>
      <c r="E866" s="3" t="s">
        <v>2258</v>
      </c>
      <c r="F866" s="3" t="s">
        <v>2258</v>
      </c>
      <c r="G866" s="3" t="s">
        <v>2258</v>
      </c>
      <c r="H866" s="3" t="s">
        <v>2258</v>
      </c>
      <c r="I866" s="3" t="s">
        <v>2258</v>
      </c>
      <c r="J866" s="3" t="s">
        <v>2258</v>
      </c>
      <c r="K866" s="3" t="s">
        <v>2258</v>
      </c>
      <c r="L866" s="3" t="s">
        <v>2258</v>
      </c>
      <c r="M866" s="3" t="s">
        <v>2258</v>
      </c>
      <c r="N866" s="3" t="s">
        <v>2258</v>
      </c>
      <c r="O866" s="3" t="s">
        <v>2258</v>
      </c>
      <c r="P866" s="3" t="s">
        <v>2258</v>
      </c>
      <c r="Q866" s="3" t="s">
        <v>2258</v>
      </c>
      <c r="R866" s="3" t="s">
        <v>2258</v>
      </c>
      <c r="S866" s="3" t="s">
        <v>2258</v>
      </c>
      <c r="T866" s="3" t="s">
        <v>2258</v>
      </c>
      <c r="U866" s="3" t="s">
        <v>2258</v>
      </c>
      <c r="V866" s="3" t="s">
        <v>2259</v>
      </c>
      <c r="W866" s="3" t="s">
        <v>2258</v>
      </c>
      <c r="X866" s="3" t="s">
        <v>2258</v>
      </c>
      <c r="Y866" s="3" t="s">
        <v>2258</v>
      </c>
      <c r="Z866" s="3" t="s">
        <v>2258</v>
      </c>
      <c r="AA866" s="3" t="s">
        <v>2258</v>
      </c>
      <c r="AB866" s="3" t="s">
        <v>2258</v>
      </c>
      <c r="AC866" s="3" t="s">
        <v>2258</v>
      </c>
      <c r="AD866" s="3" t="s">
        <v>2258</v>
      </c>
      <c r="AE866" s="3" t="s">
        <v>2258</v>
      </c>
    </row>
    <row r="867" spans="1:31" ht="12.75" customHeight="1" x14ac:dyDescent="0.25">
      <c r="A867" s="2" t="s">
        <v>894</v>
      </c>
      <c r="B867" s="3" t="s">
        <v>2258</v>
      </c>
      <c r="C867" s="3" t="s">
        <v>2258</v>
      </c>
      <c r="D867" s="3" t="s">
        <v>2258</v>
      </c>
      <c r="E867" s="3" t="s">
        <v>2258</v>
      </c>
      <c r="F867" s="3" t="s">
        <v>2258</v>
      </c>
      <c r="G867" s="3" t="s">
        <v>2258</v>
      </c>
      <c r="H867" s="3" t="s">
        <v>2258</v>
      </c>
      <c r="I867" s="3" t="s">
        <v>2258</v>
      </c>
      <c r="J867" s="3" t="s">
        <v>2258</v>
      </c>
      <c r="K867" s="3" t="s">
        <v>2258</v>
      </c>
      <c r="L867" s="3" t="s">
        <v>2258</v>
      </c>
      <c r="M867" s="3" t="s">
        <v>2258</v>
      </c>
      <c r="N867" s="3" t="s">
        <v>2258</v>
      </c>
      <c r="O867" s="3" t="s">
        <v>2258</v>
      </c>
      <c r="P867" s="3" t="s">
        <v>2258</v>
      </c>
      <c r="Q867" s="3" t="s">
        <v>2258</v>
      </c>
      <c r="R867" s="3" t="s">
        <v>2258</v>
      </c>
      <c r="S867" s="3" t="s">
        <v>2258</v>
      </c>
      <c r="T867" s="3" t="s">
        <v>2258</v>
      </c>
      <c r="U867" s="3" t="s">
        <v>2258</v>
      </c>
      <c r="V867" s="3" t="s">
        <v>2258</v>
      </c>
      <c r="W867" s="3" t="s">
        <v>2258</v>
      </c>
      <c r="X867" s="3" t="s">
        <v>2258</v>
      </c>
      <c r="Y867" s="3" t="s">
        <v>2258</v>
      </c>
      <c r="Z867" s="3" t="s">
        <v>2258</v>
      </c>
      <c r="AA867" s="3" t="s">
        <v>2258</v>
      </c>
      <c r="AB867" s="3" t="s">
        <v>2258</v>
      </c>
      <c r="AC867" s="3" t="s">
        <v>2258</v>
      </c>
      <c r="AD867" s="3" t="s">
        <v>2258</v>
      </c>
      <c r="AE867" s="3" t="s">
        <v>2258</v>
      </c>
    </row>
    <row r="868" spans="1:31" ht="12.75" customHeight="1" x14ac:dyDescent="0.25">
      <c r="A868" s="2" t="s">
        <v>895</v>
      </c>
      <c r="B868" s="3" t="s">
        <v>2258</v>
      </c>
      <c r="C868" s="3" t="s">
        <v>2258</v>
      </c>
      <c r="D868" s="3" t="s">
        <v>2258</v>
      </c>
      <c r="E868" s="3" t="s">
        <v>2260</v>
      </c>
      <c r="F868" s="3" t="s">
        <v>2258</v>
      </c>
      <c r="G868" s="3" t="s">
        <v>2258</v>
      </c>
      <c r="H868" s="3" t="s">
        <v>2258</v>
      </c>
      <c r="I868" s="3" t="s">
        <v>2258</v>
      </c>
      <c r="J868" s="3" t="s">
        <v>2258</v>
      </c>
      <c r="K868" s="3" t="s">
        <v>2258</v>
      </c>
      <c r="L868" s="3" t="s">
        <v>2258</v>
      </c>
      <c r="M868" s="3" t="s">
        <v>2258</v>
      </c>
      <c r="N868" s="3" t="s">
        <v>2258</v>
      </c>
      <c r="O868" s="3" t="s">
        <v>2260</v>
      </c>
      <c r="P868" s="3" t="s">
        <v>2258</v>
      </c>
      <c r="Q868" s="3" t="s">
        <v>2260</v>
      </c>
      <c r="R868" s="3" t="s">
        <v>2260</v>
      </c>
      <c r="S868" s="3" t="s">
        <v>2260</v>
      </c>
      <c r="T868" s="3" t="s">
        <v>2258</v>
      </c>
      <c r="U868" s="3" t="s">
        <v>2258</v>
      </c>
      <c r="V868" s="3" t="s">
        <v>2260</v>
      </c>
      <c r="W868" s="3" t="s">
        <v>2260</v>
      </c>
      <c r="X868" s="3" t="s">
        <v>2258</v>
      </c>
      <c r="Y868" s="3" t="s">
        <v>2258</v>
      </c>
      <c r="Z868" s="3" t="s">
        <v>2258</v>
      </c>
      <c r="AA868" s="3" t="s">
        <v>2260</v>
      </c>
      <c r="AB868" s="3" t="s">
        <v>2258</v>
      </c>
      <c r="AC868" s="3" t="s">
        <v>2258</v>
      </c>
      <c r="AD868" s="3" t="s">
        <v>2258</v>
      </c>
      <c r="AE868" s="3" t="s">
        <v>2258</v>
      </c>
    </row>
    <row r="869" spans="1:31" ht="12.75" customHeight="1" x14ac:dyDescent="0.25">
      <c r="A869" s="2" t="s">
        <v>896</v>
      </c>
      <c r="B869" s="3" t="s">
        <v>2258</v>
      </c>
      <c r="C869" s="3" t="s">
        <v>2258</v>
      </c>
      <c r="D869" s="3" t="s">
        <v>2258</v>
      </c>
      <c r="E869" s="3" t="s">
        <v>2258</v>
      </c>
      <c r="F869" s="3" t="s">
        <v>2258</v>
      </c>
      <c r="G869" s="3" t="s">
        <v>2258</v>
      </c>
      <c r="H869" s="3" t="s">
        <v>2258</v>
      </c>
      <c r="I869" s="3" t="s">
        <v>2258</v>
      </c>
      <c r="J869" s="3" t="s">
        <v>2258</v>
      </c>
      <c r="K869" s="3" t="s">
        <v>2258</v>
      </c>
      <c r="L869" s="3" t="s">
        <v>2258</v>
      </c>
      <c r="M869" s="3" t="s">
        <v>2258</v>
      </c>
      <c r="N869" s="3" t="s">
        <v>2258</v>
      </c>
      <c r="O869" s="3" t="s">
        <v>2258</v>
      </c>
      <c r="P869" s="3" t="s">
        <v>2258</v>
      </c>
      <c r="Q869" s="3" t="s">
        <v>2258</v>
      </c>
      <c r="R869" s="3" t="s">
        <v>2258</v>
      </c>
      <c r="S869" s="3" t="s">
        <v>2258</v>
      </c>
      <c r="T869" s="3" t="s">
        <v>2258</v>
      </c>
      <c r="U869" s="3" t="s">
        <v>2258</v>
      </c>
      <c r="V869" s="3" t="s">
        <v>2258</v>
      </c>
      <c r="W869" s="3" t="s">
        <v>2258</v>
      </c>
      <c r="X869" s="3" t="s">
        <v>2258</v>
      </c>
      <c r="Y869" s="3" t="s">
        <v>2258</v>
      </c>
      <c r="Z869" s="3" t="s">
        <v>2258</v>
      </c>
      <c r="AA869" s="3" t="s">
        <v>2258</v>
      </c>
      <c r="AB869" s="3" t="s">
        <v>2258</v>
      </c>
      <c r="AC869" s="3" t="s">
        <v>2258</v>
      </c>
      <c r="AD869" s="3" t="s">
        <v>2258</v>
      </c>
      <c r="AE869" s="3" t="s">
        <v>2258</v>
      </c>
    </row>
    <row r="870" spans="1:31" ht="12.75" customHeight="1" x14ac:dyDescent="0.25">
      <c r="A870" s="2" t="s">
        <v>897</v>
      </c>
      <c r="B870" s="3" t="s">
        <v>2258</v>
      </c>
      <c r="C870" s="3" t="s">
        <v>2258</v>
      </c>
      <c r="D870" s="3" t="s">
        <v>2258</v>
      </c>
      <c r="E870" s="3" t="s">
        <v>2258</v>
      </c>
      <c r="F870" s="3" t="s">
        <v>2258</v>
      </c>
      <c r="G870" s="3" t="s">
        <v>2258</v>
      </c>
      <c r="H870" s="3" t="s">
        <v>2258</v>
      </c>
      <c r="I870" s="3" t="s">
        <v>2258</v>
      </c>
      <c r="J870" s="3" t="s">
        <v>2258</v>
      </c>
      <c r="K870" s="3" t="s">
        <v>2258</v>
      </c>
      <c r="L870" s="3" t="s">
        <v>2258</v>
      </c>
      <c r="M870" s="3" t="s">
        <v>2258</v>
      </c>
      <c r="N870" s="3" t="s">
        <v>2258</v>
      </c>
      <c r="O870" s="3" t="s">
        <v>2259</v>
      </c>
      <c r="P870" s="3" t="s">
        <v>2258</v>
      </c>
      <c r="Q870" s="3" t="s">
        <v>2259</v>
      </c>
      <c r="R870" s="3" t="s">
        <v>2258</v>
      </c>
      <c r="S870" s="3" t="s">
        <v>2258</v>
      </c>
      <c r="T870" s="3" t="s">
        <v>2258</v>
      </c>
      <c r="U870" s="3" t="s">
        <v>2258</v>
      </c>
      <c r="V870" s="3" t="s">
        <v>2258</v>
      </c>
      <c r="W870" s="3" t="s">
        <v>2258</v>
      </c>
      <c r="X870" s="3" t="s">
        <v>2258</v>
      </c>
      <c r="Y870" s="3" t="s">
        <v>2258</v>
      </c>
      <c r="Z870" s="3" t="s">
        <v>2258</v>
      </c>
      <c r="AA870" s="3" t="s">
        <v>2258</v>
      </c>
      <c r="AB870" s="3" t="s">
        <v>2258</v>
      </c>
      <c r="AC870" s="3" t="s">
        <v>2258</v>
      </c>
      <c r="AD870" s="3" t="s">
        <v>2258</v>
      </c>
      <c r="AE870" s="3" t="s">
        <v>2258</v>
      </c>
    </row>
    <row r="871" spans="1:31" ht="12.75" customHeight="1" x14ac:dyDescent="0.25">
      <c r="A871" s="2" t="s">
        <v>898</v>
      </c>
      <c r="B871" s="3" t="s">
        <v>2258</v>
      </c>
      <c r="C871" s="3" t="s">
        <v>2258</v>
      </c>
      <c r="D871" s="3" t="s">
        <v>2258</v>
      </c>
      <c r="E871" s="3" t="s">
        <v>2258</v>
      </c>
      <c r="F871" s="3" t="s">
        <v>2258</v>
      </c>
      <c r="G871" s="3" t="s">
        <v>2258</v>
      </c>
      <c r="H871" s="3" t="s">
        <v>2258</v>
      </c>
      <c r="I871" s="3" t="s">
        <v>2258</v>
      </c>
      <c r="J871" s="3" t="s">
        <v>2258</v>
      </c>
      <c r="K871" s="3" t="s">
        <v>2258</v>
      </c>
      <c r="L871" s="3" t="s">
        <v>2258</v>
      </c>
      <c r="M871" s="3" t="s">
        <v>2258</v>
      </c>
      <c r="N871" s="3" t="s">
        <v>2258</v>
      </c>
      <c r="O871" s="3" t="s">
        <v>2258</v>
      </c>
      <c r="P871" s="3" t="s">
        <v>2258</v>
      </c>
      <c r="Q871" s="3" t="s">
        <v>2258</v>
      </c>
      <c r="R871" s="3" t="s">
        <v>2258</v>
      </c>
      <c r="S871" s="3" t="s">
        <v>2258</v>
      </c>
      <c r="T871" s="3" t="s">
        <v>2258</v>
      </c>
      <c r="U871" s="3" t="s">
        <v>2258</v>
      </c>
      <c r="V871" s="3" t="s">
        <v>2258</v>
      </c>
      <c r="W871" s="3" t="s">
        <v>2258</v>
      </c>
      <c r="X871" s="3" t="s">
        <v>2258</v>
      </c>
      <c r="Y871" s="3" t="s">
        <v>2258</v>
      </c>
      <c r="Z871" s="3" t="s">
        <v>2258</v>
      </c>
      <c r="AA871" s="3" t="s">
        <v>2260</v>
      </c>
      <c r="AB871" s="3" t="s">
        <v>2258</v>
      </c>
      <c r="AC871" s="3" t="s">
        <v>2258</v>
      </c>
      <c r="AD871" s="3" t="s">
        <v>2258</v>
      </c>
      <c r="AE871" s="3" t="s">
        <v>2258</v>
      </c>
    </row>
    <row r="872" spans="1:31" ht="12.75" customHeight="1" x14ac:dyDescent="0.25">
      <c r="A872" s="2" t="s">
        <v>899</v>
      </c>
      <c r="B872" s="3" t="s">
        <v>2258</v>
      </c>
      <c r="C872" s="3" t="s">
        <v>2258</v>
      </c>
      <c r="D872" s="3" t="s">
        <v>2258</v>
      </c>
      <c r="E872" s="3" t="s">
        <v>2258</v>
      </c>
      <c r="F872" s="3" t="s">
        <v>2258</v>
      </c>
      <c r="G872" s="3" t="s">
        <v>2258</v>
      </c>
      <c r="H872" s="3" t="s">
        <v>2258</v>
      </c>
      <c r="I872" s="3" t="s">
        <v>2258</v>
      </c>
      <c r="J872" s="3" t="s">
        <v>2258</v>
      </c>
      <c r="K872" s="3" t="s">
        <v>2258</v>
      </c>
      <c r="L872" s="3" t="s">
        <v>2258</v>
      </c>
      <c r="M872" s="3" t="s">
        <v>2258</v>
      </c>
      <c r="N872" s="3" t="s">
        <v>2258</v>
      </c>
      <c r="O872" s="3" t="s">
        <v>2258</v>
      </c>
      <c r="P872" s="3" t="s">
        <v>2258</v>
      </c>
      <c r="Q872" s="3" t="s">
        <v>2259</v>
      </c>
      <c r="R872" s="3" t="s">
        <v>2258</v>
      </c>
      <c r="S872" s="3" t="s">
        <v>2258</v>
      </c>
      <c r="T872" s="3" t="s">
        <v>2258</v>
      </c>
      <c r="U872" s="3" t="s">
        <v>2258</v>
      </c>
      <c r="V872" s="3" t="s">
        <v>2258</v>
      </c>
      <c r="W872" s="3" t="s">
        <v>2258</v>
      </c>
      <c r="X872" s="3" t="s">
        <v>2258</v>
      </c>
      <c r="Y872" s="3" t="s">
        <v>2258</v>
      </c>
      <c r="Z872" s="3" t="s">
        <v>2258</v>
      </c>
      <c r="AA872" s="3" t="s">
        <v>2258</v>
      </c>
      <c r="AB872" s="3" t="s">
        <v>2258</v>
      </c>
      <c r="AC872" s="3" t="s">
        <v>2258</v>
      </c>
      <c r="AD872" s="3" t="s">
        <v>2258</v>
      </c>
      <c r="AE872" s="3" t="s">
        <v>2258</v>
      </c>
    </row>
    <row r="873" spans="1:31" ht="12.75" customHeight="1" x14ac:dyDescent="0.25">
      <c r="A873" s="2" t="s">
        <v>900</v>
      </c>
      <c r="B873" s="3" t="s">
        <v>2258</v>
      </c>
      <c r="C873" s="3" t="s">
        <v>2258</v>
      </c>
      <c r="D873" s="3" t="s">
        <v>2258</v>
      </c>
      <c r="E873" s="3" t="s">
        <v>2258</v>
      </c>
      <c r="F873" s="3" t="s">
        <v>2258</v>
      </c>
      <c r="G873" s="3" t="s">
        <v>2258</v>
      </c>
      <c r="H873" s="3" t="s">
        <v>2258</v>
      </c>
      <c r="I873" s="3" t="s">
        <v>2258</v>
      </c>
      <c r="J873" s="3" t="s">
        <v>2258</v>
      </c>
      <c r="K873" s="3" t="s">
        <v>2258</v>
      </c>
      <c r="L873" s="3" t="s">
        <v>2258</v>
      </c>
      <c r="M873" s="3" t="s">
        <v>2258</v>
      </c>
      <c r="N873" s="3" t="s">
        <v>2258</v>
      </c>
      <c r="O873" s="3" t="s">
        <v>2259</v>
      </c>
      <c r="P873" s="3" t="s">
        <v>2258</v>
      </c>
      <c r="Q873" s="3" t="s">
        <v>2259</v>
      </c>
      <c r="R873" s="3" t="s">
        <v>2259</v>
      </c>
      <c r="S873" s="3" t="s">
        <v>2259</v>
      </c>
      <c r="T873" s="3" t="s">
        <v>2258</v>
      </c>
      <c r="U873" s="3" t="s">
        <v>2258</v>
      </c>
      <c r="V873" s="3" t="s">
        <v>2259</v>
      </c>
      <c r="W873" s="3" t="s">
        <v>2258</v>
      </c>
      <c r="X873" s="3" t="s">
        <v>2258</v>
      </c>
      <c r="Y873" s="3" t="s">
        <v>2258</v>
      </c>
      <c r="Z873" s="3" t="s">
        <v>2258</v>
      </c>
      <c r="AA873" s="3" t="s">
        <v>2259</v>
      </c>
      <c r="AB873" s="3" t="s">
        <v>2258</v>
      </c>
      <c r="AC873" s="3" t="s">
        <v>2258</v>
      </c>
      <c r="AD873" s="3" t="s">
        <v>2258</v>
      </c>
      <c r="AE873" s="3" t="s">
        <v>2258</v>
      </c>
    </row>
    <row r="874" spans="1:31" ht="12.75" customHeight="1" x14ac:dyDescent="0.25">
      <c r="A874" s="2" t="s">
        <v>901</v>
      </c>
      <c r="B874" s="3" t="s">
        <v>2258</v>
      </c>
      <c r="C874" s="3" t="s">
        <v>2260</v>
      </c>
      <c r="D874" s="3" t="s">
        <v>2258</v>
      </c>
      <c r="E874" s="3" t="s">
        <v>2260</v>
      </c>
      <c r="F874" s="3" t="s">
        <v>2258</v>
      </c>
      <c r="G874" s="3" t="s">
        <v>2258</v>
      </c>
      <c r="H874" s="3" t="s">
        <v>2258</v>
      </c>
      <c r="I874" s="3" t="s">
        <v>2258</v>
      </c>
      <c r="J874" s="3" t="s">
        <v>2260</v>
      </c>
      <c r="K874" s="3" t="s">
        <v>2258</v>
      </c>
      <c r="L874" s="3" t="s">
        <v>2258</v>
      </c>
      <c r="M874" s="3" t="s">
        <v>2258</v>
      </c>
      <c r="N874" s="3" t="s">
        <v>2260</v>
      </c>
      <c r="O874" s="3" t="s">
        <v>2260</v>
      </c>
      <c r="P874" s="3" t="s">
        <v>2260</v>
      </c>
      <c r="Q874" s="3" t="s">
        <v>2260</v>
      </c>
      <c r="R874" s="3" t="s">
        <v>2260</v>
      </c>
      <c r="S874" s="3" t="s">
        <v>2260</v>
      </c>
      <c r="T874" s="3" t="s">
        <v>2258</v>
      </c>
      <c r="U874" s="3" t="s">
        <v>2258</v>
      </c>
      <c r="V874" s="3" t="s">
        <v>2260</v>
      </c>
      <c r="W874" s="3" t="s">
        <v>2258</v>
      </c>
      <c r="X874" s="3" t="s">
        <v>2258</v>
      </c>
      <c r="Y874" s="3" t="s">
        <v>2258</v>
      </c>
      <c r="Z874" s="3" t="s">
        <v>2260</v>
      </c>
      <c r="AA874" s="3" t="s">
        <v>2260</v>
      </c>
      <c r="AB874" s="3" t="s">
        <v>2258</v>
      </c>
      <c r="AC874" s="3" t="s">
        <v>2258</v>
      </c>
      <c r="AD874" s="3" t="s">
        <v>2258</v>
      </c>
      <c r="AE874" s="3" t="s">
        <v>2258</v>
      </c>
    </row>
    <row r="875" spans="1:31" ht="12.75" customHeight="1" x14ac:dyDescent="0.25">
      <c r="A875" s="2" t="s">
        <v>902</v>
      </c>
      <c r="B875" s="3" t="s">
        <v>2258</v>
      </c>
      <c r="C875" s="3" t="s">
        <v>2259</v>
      </c>
      <c r="D875" s="3" t="s">
        <v>2258</v>
      </c>
      <c r="E875" s="3" t="s">
        <v>2258</v>
      </c>
      <c r="F875" s="3" t="s">
        <v>2259</v>
      </c>
      <c r="G875" s="3" t="s">
        <v>2258</v>
      </c>
      <c r="H875" s="3" t="s">
        <v>2258</v>
      </c>
      <c r="I875" s="3" t="s">
        <v>2258</v>
      </c>
      <c r="J875" s="3" t="s">
        <v>2259</v>
      </c>
      <c r="K875" s="3" t="s">
        <v>2258</v>
      </c>
      <c r="L875" s="3" t="s">
        <v>2258</v>
      </c>
      <c r="M875" s="3" t="s">
        <v>2258</v>
      </c>
      <c r="N875" s="3" t="s">
        <v>2258</v>
      </c>
      <c r="O875" s="3" t="s">
        <v>2259</v>
      </c>
      <c r="P875" s="3" t="s">
        <v>2258</v>
      </c>
      <c r="Q875" s="3" t="s">
        <v>2259</v>
      </c>
      <c r="R875" s="3" t="s">
        <v>2259</v>
      </c>
      <c r="S875" s="3" t="s">
        <v>2259</v>
      </c>
      <c r="T875" s="3" t="s">
        <v>2258</v>
      </c>
      <c r="U875" s="3" t="s">
        <v>2259</v>
      </c>
      <c r="V875" s="3" t="s">
        <v>2259</v>
      </c>
      <c r="W875" s="3" t="s">
        <v>2259</v>
      </c>
      <c r="X875" s="3" t="s">
        <v>2258</v>
      </c>
      <c r="Y875" s="3" t="s">
        <v>2258</v>
      </c>
      <c r="Z875" s="3" t="s">
        <v>2258</v>
      </c>
      <c r="AA875" s="3" t="s">
        <v>2259</v>
      </c>
      <c r="AB875" s="3" t="s">
        <v>2258</v>
      </c>
      <c r="AC875" s="3" t="s">
        <v>2258</v>
      </c>
      <c r="AD875" s="3" t="s">
        <v>2259</v>
      </c>
      <c r="AE875" s="3" t="s">
        <v>2258</v>
      </c>
    </row>
    <row r="876" spans="1:31" ht="12.75" customHeight="1" x14ac:dyDescent="0.25">
      <c r="A876" s="2" t="s">
        <v>903</v>
      </c>
      <c r="B876" s="3" t="s">
        <v>2258</v>
      </c>
      <c r="C876" s="3" t="s">
        <v>2258</v>
      </c>
      <c r="D876" s="3" t="s">
        <v>2258</v>
      </c>
      <c r="E876" s="3" t="s">
        <v>2258</v>
      </c>
      <c r="F876" s="3" t="s">
        <v>2258</v>
      </c>
      <c r="G876" s="3" t="s">
        <v>2258</v>
      </c>
      <c r="H876" s="3" t="s">
        <v>2258</v>
      </c>
      <c r="I876" s="3" t="s">
        <v>2258</v>
      </c>
      <c r="J876" s="3" t="s">
        <v>2258</v>
      </c>
      <c r="K876" s="3" t="s">
        <v>2258</v>
      </c>
      <c r="L876" s="3" t="s">
        <v>2258</v>
      </c>
      <c r="M876" s="3" t="s">
        <v>2258</v>
      </c>
      <c r="N876" s="3" t="s">
        <v>2258</v>
      </c>
      <c r="O876" s="3" t="s">
        <v>2259</v>
      </c>
      <c r="P876" s="3" t="s">
        <v>2258</v>
      </c>
      <c r="Q876" s="3" t="s">
        <v>2259</v>
      </c>
      <c r="R876" s="3" t="s">
        <v>2258</v>
      </c>
      <c r="S876" s="3" t="s">
        <v>2258</v>
      </c>
      <c r="T876" s="3" t="s">
        <v>2258</v>
      </c>
      <c r="U876" s="3" t="s">
        <v>2258</v>
      </c>
      <c r="V876" s="3" t="s">
        <v>2258</v>
      </c>
      <c r="W876" s="3" t="s">
        <v>2258</v>
      </c>
      <c r="X876" s="3" t="s">
        <v>2258</v>
      </c>
      <c r="Y876" s="3" t="s">
        <v>2258</v>
      </c>
      <c r="Z876" s="3" t="s">
        <v>2258</v>
      </c>
      <c r="AA876" s="3" t="s">
        <v>2258</v>
      </c>
      <c r="AB876" s="3" t="s">
        <v>2258</v>
      </c>
      <c r="AC876" s="3" t="s">
        <v>2258</v>
      </c>
      <c r="AD876" s="3" t="s">
        <v>2258</v>
      </c>
      <c r="AE876" s="3" t="s">
        <v>2258</v>
      </c>
    </row>
    <row r="877" spans="1:31" ht="12.75" customHeight="1" x14ac:dyDescent="0.25">
      <c r="A877" s="2" t="s">
        <v>904</v>
      </c>
      <c r="B877" s="3" t="s">
        <v>2258</v>
      </c>
      <c r="C877" s="3" t="s">
        <v>2258</v>
      </c>
      <c r="D877" s="3" t="s">
        <v>2258</v>
      </c>
      <c r="E877" s="3" t="s">
        <v>2258</v>
      </c>
      <c r="F877" s="3" t="s">
        <v>2258</v>
      </c>
      <c r="G877" s="3" t="s">
        <v>2258</v>
      </c>
      <c r="H877" s="3" t="s">
        <v>2258</v>
      </c>
      <c r="I877" s="3" t="s">
        <v>2258</v>
      </c>
      <c r="J877" s="3" t="s">
        <v>2258</v>
      </c>
      <c r="K877" s="3" t="s">
        <v>2258</v>
      </c>
      <c r="L877" s="3" t="s">
        <v>2258</v>
      </c>
      <c r="M877" s="3" t="s">
        <v>2258</v>
      </c>
      <c r="N877" s="3" t="s">
        <v>2258</v>
      </c>
      <c r="O877" s="3" t="s">
        <v>2258</v>
      </c>
      <c r="P877" s="3" t="s">
        <v>2258</v>
      </c>
      <c r="Q877" s="3" t="s">
        <v>2258</v>
      </c>
      <c r="R877" s="3" t="s">
        <v>2258</v>
      </c>
      <c r="S877" s="3" t="s">
        <v>2258</v>
      </c>
      <c r="T877" s="3" t="s">
        <v>2258</v>
      </c>
      <c r="U877" s="3" t="s">
        <v>2258</v>
      </c>
      <c r="V877" s="3" t="s">
        <v>2258</v>
      </c>
      <c r="W877" s="3" t="s">
        <v>2258</v>
      </c>
      <c r="X877" s="3" t="s">
        <v>2258</v>
      </c>
      <c r="Y877" s="3" t="s">
        <v>2258</v>
      </c>
      <c r="Z877" s="3" t="s">
        <v>2258</v>
      </c>
      <c r="AA877" s="3" t="s">
        <v>2259</v>
      </c>
      <c r="AB877" s="3" t="s">
        <v>2258</v>
      </c>
      <c r="AC877" s="3" t="s">
        <v>2258</v>
      </c>
      <c r="AD877" s="3" t="s">
        <v>2258</v>
      </c>
      <c r="AE877" s="3" t="s">
        <v>2258</v>
      </c>
    </row>
    <row r="878" spans="1:31" ht="12.75" customHeight="1" x14ac:dyDescent="0.25">
      <c r="A878" s="2" t="s">
        <v>905</v>
      </c>
      <c r="B878" s="3" t="s">
        <v>2258</v>
      </c>
      <c r="C878" s="3" t="s">
        <v>2258</v>
      </c>
      <c r="D878" s="3" t="s">
        <v>2258</v>
      </c>
      <c r="E878" s="3" t="s">
        <v>2258</v>
      </c>
      <c r="F878" s="3" t="s">
        <v>2258</v>
      </c>
      <c r="G878" s="3" t="s">
        <v>2258</v>
      </c>
      <c r="H878" s="3" t="s">
        <v>2258</v>
      </c>
      <c r="I878" s="3" t="s">
        <v>2258</v>
      </c>
      <c r="J878" s="3" t="s">
        <v>2258</v>
      </c>
      <c r="K878" s="3" t="s">
        <v>2258</v>
      </c>
      <c r="L878" s="3" t="s">
        <v>2258</v>
      </c>
      <c r="M878" s="3" t="s">
        <v>2258</v>
      </c>
      <c r="N878" s="3" t="s">
        <v>2258</v>
      </c>
      <c r="O878" s="3" t="s">
        <v>2258</v>
      </c>
      <c r="P878" s="3" t="s">
        <v>2258</v>
      </c>
      <c r="Q878" s="3" t="s">
        <v>2258</v>
      </c>
      <c r="R878" s="3" t="s">
        <v>2258</v>
      </c>
      <c r="S878" s="3" t="s">
        <v>2258</v>
      </c>
      <c r="T878" s="3" t="s">
        <v>2258</v>
      </c>
      <c r="U878" s="3" t="s">
        <v>2258</v>
      </c>
      <c r="V878" s="3" t="s">
        <v>2258</v>
      </c>
      <c r="W878" s="3" t="s">
        <v>2258</v>
      </c>
      <c r="X878" s="3" t="s">
        <v>2258</v>
      </c>
      <c r="Y878" s="3" t="s">
        <v>2258</v>
      </c>
      <c r="Z878" s="3" t="s">
        <v>2258</v>
      </c>
      <c r="AA878" s="3" t="s">
        <v>2258</v>
      </c>
      <c r="AB878" s="3" t="s">
        <v>2258</v>
      </c>
      <c r="AC878" s="3" t="s">
        <v>2258</v>
      </c>
      <c r="AD878" s="3" t="s">
        <v>2258</v>
      </c>
      <c r="AE878" s="3" t="s">
        <v>2258</v>
      </c>
    </row>
    <row r="879" spans="1:31" ht="12.75" customHeight="1" x14ac:dyDescent="0.25">
      <c r="A879" s="2" t="s">
        <v>906</v>
      </c>
      <c r="B879" s="3" t="s">
        <v>2258</v>
      </c>
      <c r="C879" s="3" t="s">
        <v>2258</v>
      </c>
      <c r="D879" s="3" t="s">
        <v>2258</v>
      </c>
      <c r="E879" s="3" t="s">
        <v>2258</v>
      </c>
      <c r="F879" s="3" t="s">
        <v>2258</v>
      </c>
      <c r="G879" s="3" t="s">
        <v>2258</v>
      </c>
      <c r="H879" s="3" t="s">
        <v>2258</v>
      </c>
      <c r="I879" s="3" t="s">
        <v>2258</v>
      </c>
      <c r="J879" s="3" t="s">
        <v>2258</v>
      </c>
      <c r="K879" s="3" t="s">
        <v>2258</v>
      </c>
      <c r="L879" s="3" t="s">
        <v>2258</v>
      </c>
      <c r="M879" s="3" t="s">
        <v>2258</v>
      </c>
      <c r="N879" s="3" t="s">
        <v>2258</v>
      </c>
      <c r="O879" s="3" t="s">
        <v>2258</v>
      </c>
      <c r="P879" s="3" t="s">
        <v>2258</v>
      </c>
      <c r="Q879" s="3" t="s">
        <v>2258</v>
      </c>
      <c r="R879" s="3" t="s">
        <v>2258</v>
      </c>
      <c r="S879" s="3" t="s">
        <v>2258</v>
      </c>
      <c r="T879" s="3" t="s">
        <v>2258</v>
      </c>
      <c r="U879" s="3" t="s">
        <v>2258</v>
      </c>
      <c r="V879" s="3" t="s">
        <v>2259</v>
      </c>
      <c r="W879" s="3" t="s">
        <v>2258</v>
      </c>
      <c r="X879" s="3" t="s">
        <v>2258</v>
      </c>
      <c r="Y879" s="3" t="s">
        <v>2258</v>
      </c>
      <c r="Z879" s="3" t="s">
        <v>2258</v>
      </c>
      <c r="AA879" s="3" t="s">
        <v>2258</v>
      </c>
      <c r="AB879" s="3" t="s">
        <v>2258</v>
      </c>
      <c r="AC879" s="3" t="s">
        <v>2258</v>
      </c>
      <c r="AD879" s="3" t="s">
        <v>2258</v>
      </c>
      <c r="AE879" s="3" t="s">
        <v>2258</v>
      </c>
    </row>
    <row r="880" spans="1:31" ht="12.75" customHeight="1" x14ac:dyDescent="0.25">
      <c r="A880" s="2" t="s">
        <v>907</v>
      </c>
      <c r="B880" s="3" t="s">
        <v>2258</v>
      </c>
      <c r="C880" s="3" t="s">
        <v>2258</v>
      </c>
      <c r="D880" s="3" t="s">
        <v>2258</v>
      </c>
      <c r="E880" s="3" t="s">
        <v>2258</v>
      </c>
      <c r="F880" s="3" t="s">
        <v>2258</v>
      </c>
      <c r="G880" s="3" t="s">
        <v>2258</v>
      </c>
      <c r="H880" s="3" t="s">
        <v>2258</v>
      </c>
      <c r="I880" s="3" t="s">
        <v>2258</v>
      </c>
      <c r="J880" s="3" t="s">
        <v>2258</v>
      </c>
      <c r="K880" s="3" t="s">
        <v>2258</v>
      </c>
      <c r="L880" s="3" t="s">
        <v>2258</v>
      </c>
      <c r="M880" s="3" t="s">
        <v>2258</v>
      </c>
      <c r="N880" s="3" t="s">
        <v>2258</v>
      </c>
      <c r="O880" s="3" t="s">
        <v>2259</v>
      </c>
      <c r="P880" s="3" t="s">
        <v>2258</v>
      </c>
      <c r="Q880" s="3" t="s">
        <v>2259</v>
      </c>
      <c r="R880" s="3" t="s">
        <v>2259</v>
      </c>
      <c r="S880" s="3" t="s">
        <v>2259</v>
      </c>
      <c r="T880" s="3" t="s">
        <v>2258</v>
      </c>
      <c r="U880" s="3" t="s">
        <v>2258</v>
      </c>
      <c r="V880" s="3" t="s">
        <v>2259</v>
      </c>
      <c r="W880" s="3" t="s">
        <v>2258</v>
      </c>
      <c r="X880" s="3" t="s">
        <v>2258</v>
      </c>
      <c r="Y880" s="3" t="s">
        <v>2258</v>
      </c>
      <c r="Z880" s="3" t="s">
        <v>2258</v>
      </c>
      <c r="AA880" s="3" t="s">
        <v>2259</v>
      </c>
      <c r="AB880" s="3" t="s">
        <v>2258</v>
      </c>
      <c r="AC880" s="3" t="s">
        <v>2258</v>
      </c>
      <c r="AD880" s="3" t="s">
        <v>2258</v>
      </c>
      <c r="AE880" s="3" t="s">
        <v>2258</v>
      </c>
    </row>
    <row r="881" spans="1:31" ht="12.75" customHeight="1" x14ac:dyDescent="0.25">
      <c r="A881" s="2" t="s">
        <v>908</v>
      </c>
      <c r="B881" s="3" t="s">
        <v>2258</v>
      </c>
      <c r="C881" s="3" t="s">
        <v>2258</v>
      </c>
      <c r="D881" s="3" t="s">
        <v>2258</v>
      </c>
      <c r="E881" s="3" t="s">
        <v>2258</v>
      </c>
      <c r="F881" s="3" t="s">
        <v>2258</v>
      </c>
      <c r="G881" s="3" t="s">
        <v>2258</v>
      </c>
      <c r="H881" s="3" t="s">
        <v>2258</v>
      </c>
      <c r="I881" s="3" t="s">
        <v>2258</v>
      </c>
      <c r="J881" s="3" t="s">
        <v>2260</v>
      </c>
      <c r="K881" s="3" t="s">
        <v>2258</v>
      </c>
      <c r="L881" s="3" t="s">
        <v>2258</v>
      </c>
      <c r="M881" s="3" t="s">
        <v>2258</v>
      </c>
      <c r="N881" s="3" t="s">
        <v>2258</v>
      </c>
      <c r="O881" s="3" t="s">
        <v>2260</v>
      </c>
      <c r="P881" s="3" t="s">
        <v>2258</v>
      </c>
      <c r="Q881" s="3" t="s">
        <v>2258</v>
      </c>
      <c r="R881" s="3" t="s">
        <v>2260</v>
      </c>
      <c r="S881" s="3" t="s">
        <v>2260</v>
      </c>
      <c r="T881" s="3" t="s">
        <v>2258</v>
      </c>
      <c r="U881" s="3" t="s">
        <v>2258</v>
      </c>
      <c r="V881" s="3" t="s">
        <v>2260</v>
      </c>
      <c r="W881" s="3" t="s">
        <v>2258</v>
      </c>
      <c r="X881" s="3" t="s">
        <v>2258</v>
      </c>
      <c r="Y881" s="3" t="s">
        <v>2258</v>
      </c>
      <c r="Z881" s="3" t="s">
        <v>2258</v>
      </c>
      <c r="AA881" s="3" t="s">
        <v>2258</v>
      </c>
      <c r="AB881" s="3" t="s">
        <v>2258</v>
      </c>
      <c r="AC881" s="3" t="s">
        <v>2258</v>
      </c>
      <c r="AD881" s="3" t="s">
        <v>2258</v>
      </c>
      <c r="AE881" s="3" t="s">
        <v>2258</v>
      </c>
    </row>
    <row r="882" spans="1:31" ht="12.75" customHeight="1" x14ac:dyDescent="0.25">
      <c r="A882" s="2" t="s">
        <v>909</v>
      </c>
      <c r="B882" s="3" t="s">
        <v>2258</v>
      </c>
      <c r="C882" s="3" t="s">
        <v>2260</v>
      </c>
      <c r="D882" s="3" t="s">
        <v>2258</v>
      </c>
      <c r="E882" s="3" t="s">
        <v>2260</v>
      </c>
      <c r="F882" s="3" t="s">
        <v>2258</v>
      </c>
      <c r="G882" s="3" t="s">
        <v>2258</v>
      </c>
      <c r="H882" s="3" t="s">
        <v>2258</v>
      </c>
      <c r="I882" s="3" t="s">
        <v>2258</v>
      </c>
      <c r="J882" s="3" t="s">
        <v>2260</v>
      </c>
      <c r="K882" s="3" t="s">
        <v>2258</v>
      </c>
      <c r="L882" s="3" t="s">
        <v>2258</v>
      </c>
      <c r="M882" s="3" t="s">
        <v>2258</v>
      </c>
      <c r="N882" s="3" t="s">
        <v>2258</v>
      </c>
      <c r="O882" s="3" t="s">
        <v>2260</v>
      </c>
      <c r="P882" s="3" t="s">
        <v>2258</v>
      </c>
      <c r="Q882" s="3" t="s">
        <v>2260</v>
      </c>
      <c r="R882" s="3" t="s">
        <v>2260</v>
      </c>
      <c r="S882" s="3" t="s">
        <v>2258</v>
      </c>
      <c r="T882" s="3" t="s">
        <v>2258</v>
      </c>
      <c r="U882" s="3" t="s">
        <v>2260</v>
      </c>
      <c r="V882" s="3" t="s">
        <v>2260</v>
      </c>
      <c r="W882" s="3" t="s">
        <v>2258</v>
      </c>
      <c r="X882" s="3" t="s">
        <v>2258</v>
      </c>
      <c r="Y882" s="3" t="s">
        <v>2258</v>
      </c>
      <c r="Z882" s="3" t="s">
        <v>2258</v>
      </c>
      <c r="AA882" s="3" t="s">
        <v>2260</v>
      </c>
      <c r="AB882" s="3" t="s">
        <v>2258</v>
      </c>
      <c r="AC882" s="3" t="s">
        <v>2258</v>
      </c>
      <c r="AD882" s="3" t="s">
        <v>2258</v>
      </c>
      <c r="AE882" s="3" t="s">
        <v>2258</v>
      </c>
    </row>
    <row r="883" spans="1:31" ht="12.75" customHeight="1" x14ac:dyDescent="0.25">
      <c r="A883" s="2" t="s">
        <v>910</v>
      </c>
      <c r="B883" s="3" t="s">
        <v>2258</v>
      </c>
      <c r="C883" s="3" t="s">
        <v>2259</v>
      </c>
      <c r="D883" s="3" t="s">
        <v>2258</v>
      </c>
      <c r="E883" s="3" t="s">
        <v>2259</v>
      </c>
      <c r="F883" s="3" t="s">
        <v>2258</v>
      </c>
      <c r="G883" s="3" t="s">
        <v>2258</v>
      </c>
      <c r="H883" s="3" t="s">
        <v>2258</v>
      </c>
      <c r="I883" s="3" t="s">
        <v>2258</v>
      </c>
      <c r="J883" s="3" t="s">
        <v>2259</v>
      </c>
      <c r="K883" s="3" t="s">
        <v>2258</v>
      </c>
      <c r="L883" s="3" t="s">
        <v>2258</v>
      </c>
      <c r="M883" s="3" t="s">
        <v>2258</v>
      </c>
      <c r="N883" s="3" t="s">
        <v>2258</v>
      </c>
      <c r="O883" s="3" t="s">
        <v>2259</v>
      </c>
      <c r="P883" s="3" t="s">
        <v>2258</v>
      </c>
      <c r="Q883" s="3" t="s">
        <v>2259</v>
      </c>
      <c r="R883" s="3" t="s">
        <v>2259</v>
      </c>
      <c r="S883" s="3" t="s">
        <v>2259</v>
      </c>
      <c r="T883" s="3" t="s">
        <v>2258</v>
      </c>
      <c r="U883" s="3" t="s">
        <v>2258</v>
      </c>
      <c r="V883" s="3" t="s">
        <v>2259</v>
      </c>
      <c r="W883" s="3" t="s">
        <v>2258</v>
      </c>
      <c r="X883" s="3" t="s">
        <v>2258</v>
      </c>
      <c r="Y883" s="3" t="s">
        <v>2258</v>
      </c>
      <c r="Z883" s="3" t="s">
        <v>2258</v>
      </c>
      <c r="AA883" s="3" t="s">
        <v>2259</v>
      </c>
      <c r="AB883" s="3" t="s">
        <v>2258</v>
      </c>
      <c r="AC883" s="3" t="s">
        <v>2258</v>
      </c>
      <c r="AD883" s="3" t="s">
        <v>2259</v>
      </c>
      <c r="AE883" s="3" t="s">
        <v>2258</v>
      </c>
    </row>
    <row r="884" spans="1:31" ht="12.75" customHeight="1" x14ac:dyDescent="0.25">
      <c r="A884" s="2" t="s">
        <v>911</v>
      </c>
      <c r="B884" s="3" t="s">
        <v>2258</v>
      </c>
      <c r="C884" s="3" t="s">
        <v>2258</v>
      </c>
      <c r="D884" s="3" t="s">
        <v>2258</v>
      </c>
      <c r="E884" s="3" t="s">
        <v>2258</v>
      </c>
      <c r="F884" s="3" t="s">
        <v>2258</v>
      </c>
      <c r="G884" s="3" t="s">
        <v>2258</v>
      </c>
      <c r="H884" s="3" t="s">
        <v>2258</v>
      </c>
      <c r="I884" s="3" t="s">
        <v>2258</v>
      </c>
      <c r="J884" s="3" t="s">
        <v>2258</v>
      </c>
      <c r="K884" s="3" t="s">
        <v>2258</v>
      </c>
      <c r="L884" s="3" t="s">
        <v>2258</v>
      </c>
      <c r="M884" s="3" t="s">
        <v>2258</v>
      </c>
      <c r="N884" s="3" t="s">
        <v>2258</v>
      </c>
      <c r="O884" s="3" t="s">
        <v>2258</v>
      </c>
      <c r="P884" s="3" t="s">
        <v>2259</v>
      </c>
      <c r="Q884" s="3" t="s">
        <v>2259</v>
      </c>
      <c r="R884" s="3" t="s">
        <v>2258</v>
      </c>
      <c r="S884" s="3" t="s">
        <v>2258</v>
      </c>
      <c r="T884" s="3" t="s">
        <v>2258</v>
      </c>
      <c r="U884" s="3" t="s">
        <v>2258</v>
      </c>
      <c r="V884" s="3" t="s">
        <v>2259</v>
      </c>
      <c r="W884" s="3" t="s">
        <v>2258</v>
      </c>
      <c r="X884" s="3" t="s">
        <v>2258</v>
      </c>
      <c r="Y884" s="3" t="s">
        <v>2258</v>
      </c>
      <c r="Z884" s="3" t="s">
        <v>2258</v>
      </c>
      <c r="AA884" s="3" t="s">
        <v>2259</v>
      </c>
      <c r="AB884" s="3" t="s">
        <v>2258</v>
      </c>
      <c r="AC884" s="3" t="s">
        <v>2258</v>
      </c>
      <c r="AD884" s="3" t="s">
        <v>2258</v>
      </c>
      <c r="AE884" s="3" t="s">
        <v>2258</v>
      </c>
    </row>
    <row r="885" spans="1:31" ht="12.75" customHeight="1" x14ac:dyDescent="0.25">
      <c r="A885" s="2" t="s">
        <v>912</v>
      </c>
      <c r="B885" s="3" t="s">
        <v>2258</v>
      </c>
      <c r="C885" s="3" t="s">
        <v>2258</v>
      </c>
      <c r="D885" s="3" t="s">
        <v>2258</v>
      </c>
      <c r="E885" s="3" t="s">
        <v>2258</v>
      </c>
      <c r="F885" s="3" t="s">
        <v>2258</v>
      </c>
      <c r="G885" s="3" t="s">
        <v>2258</v>
      </c>
      <c r="H885" s="3" t="s">
        <v>2258</v>
      </c>
      <c r="I885" s="3" t="s">
        <v>2258</v>
      </c>
      <c r="J885" s="3" t="s">
        <v>2258</v>
      </c>
      <c r="K885" s="3" t="s">
        <v>2258</v>
      </c>
      <c r="L885" s="3" t="s">
        <v>2258</v>
      </c>
      <c r="M885" s="3" t="s">
        <v>2258</v>
      </c>
      <c r="N885" s="3" t="s">
        <v>2258</v>
      </c>
      <c r="O885" s="3" t="s">
        <v>2258</v>
      </c>
      <c r="P885" s="3" t="s">
        <v>2258</v>
      </c>
      <c r="Q885" s="3" t="s">
        <v>2258</v>
      </c>
      <c r="R885" s="3" t="s">
        <v>2258</v>
      </c>
      <c r="S885" s="3" t="s">
        <v>2258</v>
      </c>
      <c r="T885" s="3" t="s">
        <v>2258</v>
      </c>
      <c r="U885" s="3" t="s">
        <v>2258</v>
      </c>
      <c r="V885" s="3" t="s">
        <v>2259</v>
      </c>
      <c r="W885" s="3" t="s">
        <v>2258</v>
      </c>
      <c r="X885" s="3" t="s">
        <v>2258</v>
      </c>
      <c r="Y885" s="3" t="s">
        <v>2258</v>
      </c>
      <c r="Z885" s="3" t="s">
        <v>2258</v>
      </c>
      <c r="AA885" s="3" t="s">
        <v>2258</v>
      </c>
      <c r="AB885" s="3" t="s">
        <v>2258</v>
      </c>
      <c r="AC885" s="3" t="s">
        <v>2258</v>
      </c>
      <c r="AD885" s="3" t="s">
        <v>2258</v>
      </c>
      <c r="AE885" s="3" t="s">
        <v>2258</v>
      </c>
    </row>
    <row r="886" spans="1:31" ht="12.75" customHeight="1" x14ac:dyDescent="0.25">
      <c r="A886" s="2" t="s">
        <v>913</v>
      </c>
      <c r="B886" s="3" t="s">
        <v>2258</v>
      </c>
      <c r="C886" s="3" t="s">
        <v>2260</v>
      </c>
      <c r="D886" s="3" t="s">
        <v>2258</v>
      </c>
      <c r="E886" s="3" t="s">
        <v>2258</v>
      </c>
      <c r="F886" s="3" t="s">
        <v>2258</v>
      </c>
      <c r="G886" s="3" t="s">
        <v>2258</v>
      </c>
      <c r="H886" s="3" t="s">
        <v>2258</v>
      </c>
      <c r="I886" s="3" t="s">
        <v>2258</v>
      </c>
      <c r="J886" s="3" t="s">
        <v>2258</v>
      </c>
      <c r="K886" s="3" t="s">
        <v>2258</v>
      </c>
      <c r="L886" s="3" t="s">
        <v>2258</v>
      </c>
      <c r="M886" s="3" t="s">
        <v>2258</v>
      </c>
      <c r="N886" s="3" t="s">
        <v>2260</v>
      </c>
      <c r="O886" s="3" t="s">
        <v>2260</v>
      </c>
      <c r="P886" s="3" t="s">
        <v>2260</v>
      </c>
      <c r="Q886" s="3" t="s">
        <v>2260</v>
      </c>
      <c r="R886" s="3" t="s">
        <v>2260</v>
      </c>
      <c r="S886" s="3" t="s">
        <v>2260</v>
      </c>
      <c r="T886" s="3" t="s">
        <v>2258</v>
      </c>
      <c r="U886" s="3" t="s">
        <v>2258</v>
      </c>
      <c r="V886" s="3" t="s">
        <v>2260</v>
      </c>
      <c r="W886" s="3" t="s">
        <v>2258</v>
      </c>
      <c r="X886" s="3" t="s">
        <v>2258</v>
      </c>
      <c r="Y886" s="3" t="s">
        <v>2258</v>
      </c>
      <c r="Z886" s="3" t="s">
        <v>2258</v>
      </c>
      <c r="AA886" s="3" t="s">
        <v>2260</v>
      </c>
      <c r="AB886" s="3" t="s">
        <v>2258</v>
      </c>
      <c r="AC886" s="3" t="s">
        <v>2258</v>
      </c>
      <c r="AD886" s="3" t="s">
        <v>2258</v>
      </c>
      <c r="AE886" s="3" t="s">
        <v>2258</v>
      </c>
    </row>
    <row r="887" spans="1:31" ht="12.75" customHeight="1" x14ac:dyDescent="0.25">
      <c r="A887" s="2" t="s">
        <v>914</v>
      </c>
      <c r="B887" s="3" t="s">
        <v>2258</v>
      </c>
      <c r="C887" s="3" t="s">
        <v>2258</v>
      </c>
      <c r="D887" s="3" t="s">
        <v>2258</v>
      </c>
      <c r="E887" s="3" t="s">
        <v>2258</v>
      </c>
      <c r="F887" s="3" t="s">
        <v>2258</v>
      </c>
      <c r="G887" s="3" t="s">
        <v>2258</v>
      </c>
      <c r="H887" s="3" t="s">
        <v>2258</v>
      </c>
      <c r="I887" s="3" t="s">
        <v>2258</v>
      </c>
      <c r="J887" s="3" t="s">
        <v>2258</v>
      </c>
      <c r="K887" s="3" t="s">
        <v>2258</v>
      </c>
      <c r="L887" s="3" t="s">
        <v>2258</v>
      </c>
      <c r="M887" s="3" t="s">
        <v>2258</v>
      </c>
      <c r="N887" s="3" t="s">
        <v>2258</v>
      </c>
      <c r="O887" s="3" t="s">
        <v>2258</v>
      </c>
      <c r="P887" s="3" t="s">
        <v>2258</v>
      </c>
      <c r="Q887" s="3" t="s">
        <v>2258</v>
      </c>
      <c r="R887" s="3" t="s">
        <v>2258</v>
      </c>
      <c r="S887" s="3" t="s">
        <v>2258</v>
      </c>
      <c r="T887" s="3" t="s">
        <v>2258</v>
      </c>
      <c r="U887" s="3" t="s">
        <v>2258</v>
      </c>
      <c r="V887" s="3" t="s">
        <v>2258</v>
      </c>
      <c r="W887" s="3" t="s">
        <v>2258</v>
      </c>
      <c r="X887" s="3" t="s">
        <v>2258</v>
      </c>
      <c r="Y887" s="3" t="s">
        <v>2258</v>
      </c>
      <c r="Z887" s="3" t="s">
        <v>2258</v>
      </c>
      <c r="AA887" s="3" t="s">
        <v>2258</v>
      </c>
      <c r="AB887" s="3" t="s">
        <v>2258</v>
      </c>
      <c r="AC887" s="3" t="s">
        <v>2258</v>
      </c>
      <c r="AD887" s="3" t="s">
        <v>2258</v>
      </c>
      <c r="AE887" s="3" t="s">
        <v>2258</v>
      </c>
    </row>
    <row r="888" spans="1:31" ht="12.75" customHeight="1" x14ac:dyDescent="0.25">
      <c r="A888" s="2" t="s">
        <v>915</v>
      </c>
      <c r="B888" s="3" t="s">
        <v>2258</v>
      </c>
      <c r="C888" s="3" t="s">
        <v>2260</v>
      </c>
      <c r="D888" s="3" t="s">
        <v>2258</v>
      </c>
      <c r="E888" s="3" t="s">
        <v>2260</v>
      </c>
      <c r="F888" s="3" t="s">
        <v>2258</v>
      </c>
      <c r="G888" s="3" t="s">
        <v>2260</v>
      </c>
      <c r="H888" s="3" t="s">
        <v>2258</v>
      </c>
      <c r="I888" s="3" t="s">
        <v>2258</v>
      </c>
      <c r="J888" s="3" t="s">
        <v>2260</v>
      </c>
      <c r="K888" s="3" t="s">
        <v>2258</v>
      </c>
      <c r="L888" s="3" t="s">
        <v>2258</v>
      </c>
      <c r="M888" s="3" t="s">
        <v>2258</v>
      </c>
      <c r="N888" s="3" t="s">
        <v>2260</v>
      </c>
      <c r="O888" s="3" t="s">
        <v>2260</v>
      </c>
      <c r="P888" s="3" t="s">
        <v>2260</v>
      </c>
      <c r="Q888" s="3" t="s">
        <v>2260</v>
      </c>
      <c r="R888" s="3" t="s">
        <v>2260</v>
      </c>
      <c r="S888" s="3" t="s">
        <v>2260</v>
      </c>
      <c r="T888" s="3" t="s">
        <v>2258</v>
      </c>
      <c r="U888" s="3" t="s">
        <v>2258</v>
      </c>
      <c r="V888" s="3" t="s">
        <v>2260</v>
      </c>
      <c r="W888" s="3" t="s">
        <v>2258</v>
      </c>
      <c r="X888" s="3" t="s">
        <v>2258</v>
      </c>
      <c r="Y888" s="3" t="s">
        <v>2258</v>
      </c>
      <c r="Z888" s="3" t="s">
        <v>2260</v>
      </c>
      <c r="AA888" s="3" t="s">
        <v>2260</v>
      </c>
      <c r="AB888" s="3" t="s">
        <v>2258</v>
      </c>
      <c r="AC888" s="3" t="s">
        <v>2258</v>
      </c>
      <c r="AD888" s="3" t="s">
        <v>2260</v>
      </c>
      <c r="AE888" s="3" t="s">
        <v>2258</v>
      </c>
    </row>
    <row r="889" spans="1:31" ht="12.75" customHeight="1" x14ac:dyDescent="0.25">
      <c r="A889" s="2" t="s">
        <v>916</v>
      </c>
      <c r="B889" s="3" t="s">
        <v>2258</v>
      </c>
      <c r="C889" s="3" t="s">
        <v>2258</v>
      </c>
      <c r="D889" s="3" t="s">
        <v>2258</v>
      </c>
      <c r="E889" s="3" t="s">
        <v>2258</v>
      </c>
      <c r="F889" s="3" t="s">
        <v>2258</v>
      </c>
      <c r="G889" s="3" t="s">
        <v>2258</v>
      </c>
      <c r="H889" s="3" t="s">
        <v>2258</v>
      </c>
      <c r="I889" s="3" t="s">
        <v>2258</v>
      </c>
      <c r="J889" s="3" t="s">
        <v>2258</v>
      </c>
      <c r="K889" s="3" t="s">
        <v>2258</v>
      </c>
      <c r="L889" s="3" t="s">
        <v>2258</v>
      </c>
      <c r="M889" s="3" t="s">
        <v>2258</v>
      </c>
      <c r="N889" s="3" t="s">
        <v>2258</v>
      </c>
      <c r="O889" s="3" t="s">
        <v>2259</v>
      </c>
      <c r="P889" s="3" t="s">
        <v>2258</v>
      </c>
      <c r="Q889" s="3" t="s">
        <v>2259</v>
      </c>
      <c r="R889" s="3" t="s">
        <v>2258</v>
      </c>
      <c r="S889" s="3" t="s">
        <v>2258</v>
      </c>
      <c r="T889" s="3" t="s">
        <v>2258</v>
      </c>
      <c r="U889" s="3" t="s">
        <v>2258</v>
      </c>
      <c r="V889" s="3" t="s">
        <v>2259</v>
      </c>
      <c r="W889" s="3" t="s">
        <v>2258</v>
      </c>
      <c r="X889" s="3" t="s">
        <v>2258</v>
      </c>
      <c r="Y889" s="3" t="s">
        <v>2258</v>
      </c>
      <c r="Z889" s="3" t="s">
        <v>2258</v>
      </c>
      <c r="AA889" s="3" t="s">
        <v>2258</v>
      </c>
      <c r="AB889" s="3" t="s">
        <v>2258</v>
      </c>
      <c r="AC889" s="3" t="s">
        <v>2258</v>
      </c>
      <c r="AD889" s="3" t="s">
        <v>2258</v>
      </c>
      <c r="AE889" s="3" t="s">
        <v>2258</v>
      </c>
    </row>
    <row r="890" spans="1:31" ht="12.75" customHeight="1" x14ac:dyDescent="0.25">
      <c r="A890" s="2" t="s">
        <v>917</v>
      </c>
      <c r="B890" s="3" t="s">
        <v>2258</v>
      </c>
      <c r="C890" s="3" t="s">
        <v>2258</v>
      </c>
      <c r="D890" s="3" t="s">
        <v>2258</v>
      </c>
      <c r="E890" s="3" t="s">
        <v>2258</v>
      </c>
      <c r="F890" s="3" t="s">
        <v>2258</v>
      </c>
      <c r="G890" s="3" t="s">
        <v>2258</v>
      </c>
      <c r="H890" s="3" t="s">
        <v>2258</v>
      </c>
      <c r="I890" s="3" t="s">
        <v>2258</v>
      </c>
      <c r="J890" s="3" t="s">
        <v>2258</v>
      </c>
      <c r="K890" s="3" t="s">
        <v>2258</v>
      </c>
      <c r="L890" s="3" t="s">
        <v>2258</v>
      </c>
      <c r="M890" s="3" t="s">
        <v>2258</v>
      </c>
      <c r="N890" s="3" t="s">
        <v>2258</v>
      </c>
      <c r="O890" s="3" t="s">
        <v>2259</v>
      </c>
      <c r="P890" s="3" t="s">
        <v>2258</v>
      </c>
      <c r="Q890" s="3" t="s">
        <v>2259</v>
      </c>
      <c r="R890" s="3" t="s">
        <v>2259</v>
      </c>
      <c r="S890" s="3" t="s">
        <v>2259</v>
      </c>
      <c r="T890" s="3" t="s">
        <v>2258</v>
      </c>
      <c r="U890" s="3" t="s">
        <v>2258</v>
      </c>
      <c r="V890" s="3" t="s">
        <v>2258</v>
      </c>
      <c r="W890" s="3" t="s">
        <v>2258</v>
      </c>
      <c r="X890" s="3" t="s">
        <v>2258</v>
      </c>
      <c r="Y890" s="3" t="s">
        <v>2258</v>
      </c>
      <c r="Z890" s="3" t="s">
        <v>2258</v>
      </c>
      <c r="AA890" s="3" t="s">
        <v>2259</v>
      </c>
      <c r="AB890" s="3" t="s">
        <v>2258</v>
      </c>
      <c r="AC890" s="3" t="s">
        <v>2258</v>
      </c>
      <c r="AD890" s="3" t="s">
        <v>2258</v>
      </c>
      <c r="AE890" s="3" t="s">
        <v>2258</v>
      </c>
    </row>
    <row r="891" spans="1:31" ht="12.75" customHeight="1" x14ac:dyDescent="0.25">
      <c r="A891" s="2" t="s">
        <v>918</v>
      </c>
      <c r="B891" s="3" t="s">
        <v>2258</v>
      </c>
      <c r="C891" s="3" t="s">
        <v>2258</v>
      </c>
      <c r="D891" s="3" t="s">
        <v>2258</v>
      </c>
      <c r="E891" s="3" t="s">
        <v>2258</v>
      </c>
      <c r="F891" s="3" t="s">
        <v>2258</v>
      </c>
      <c r="G891" s="3" t="s">
        <v>2258</v>
      </c>
      <c r="H891" s="3" t="s">
        <v>2258</v>
      </c>
      <c r="I891" s="3" t="s">
        <v>2258</v>
      </c>
      <c r="J891" s="3" t="s">
        <v>2258</v>
      </c>
      <c r="K891" s="3" t="s">
        <v>2258</v>
      </c>
      <c r="L891" s="3" t="s">
        <v>2258</v>
      </c>
      <c r="M891" s="3" t="s">
        <v>2258</v>
      </c>
      <c r="N891" s="3" t="s">
        <v>2258</v>
      </c>
      <c r="O891" s="3" t="s">
        <v>2258</v>
      </c>
      <c r="P891" s="3" t="s">
        <v>2258</v>
      </c>
      <c r="Q891" s="3" t="s">
        <v>2258</v>
      </c>
      <c r="R891" s="3" t="s">
        <v>2258</v>
      </c>
      <c r="S891" s="3" t="s">
        <v>2258</v>
      </c>
      <c r="T891" s="3" t="s">
        <v>2258</v>
      </c>
      <c r="U891" s="3" t="s">
        <v>2258</v>
      </c>
      <c r="V891" s="3" t="s">
        <v>2258</v>
      </c>
      <c r="W891" s="3" t="s">
        <v>2258</v>
      </c>
      <c r="X891" s="3" t="s">
        <v>2258</v>
      </c>
      <c r="Y891" s="3" t="s">
        <v>2258</v>
      </c>
      <c r="Z891" s="3" t="s">
        <v>2259</v>
      </c>
      <c r="AA891" s="3" t="s">
        <v>2258</v>
      </c>
      <c r="AB891" s="3" t="s">
        <v>2258</v>
      </c>
      <c r="AC891" s="3" t="s">
        <v>2258</v>
      </c>
      <c r="AD891" s="3" t="s">
        <v>2258</v>
      </c>
      <c r="AE891" s="3" t="s">
        <v>2258</v>
      </c>
    </row>
    <row r="892" spans="1:31" ht="12.75" customHeight="1" x14ac:dyDescent="0.25">
      <c r="A892" s="2" t="s">
        <v>919</v>
      </c>
      <c r="B892" s="3" t="s">
        <v>2258</v>
      </c>
      <c r="C892" s="3" t="s">
        <v>2258</v>
      </c>
      <c r="D892" s="3" t="s">
        <v>2258</v>
      </c>
      <c r="E892" s="3" t="s">
        <v>2258</v>
      </c>
      <c r="F892" s="3" t="s">
        <v>2258</v>
      </c>
      <c r="G892" s="3" t="s">
        <v>2258</v>
      </c>
      <c r="H892" s="3" t="s">
        <v>2258</v>
      </c>
      <c r="I892" s="3" t="s">
        <v>2258</v>
      </c>
      <c r="J892" s="3" t="s">
        <v>2258</v>
      </c>
      <c r="K892" s="3" t="s">
        <v>2258</v>
      </c>
      <c r="L892" s="3" t="s">
        <v>2258</v>
      </c>
      <c r="M892" s="3" t="s">
        <v>2258</v>
      </c>
      <c r="N892" s="3" t="s">
        <v>2258</v>
      </c>
      <c r="O892" s="3" t="s">
        <v>2259</v>
      </c>
      <c r="P892" s="3" t="s">
        <v>2258</v>
      </c>
      <c r="Q892" s="3" t="s">
        <v>2258</v>
      </c>
      <c r="R892" s="3" t="s">
        <v>2258</v>
      </c>
      <c r="S892" s="3" t="s">
        <v>2258</v>
      </c>
      <c r="T892" s="3" t="s">
        <v>2258</v>
      </c>
      <c r="U892" s="3" t="s">
        <v>2258</v>
      </c>
      <c r="V892" s="3" t="s">
        <v>2259</v>
      </c>
      <c r="W892" s="3" t="s">
        <v>2258</v>
      </c>
      <c r="X892" s="3" t="s">
        <v>2258</v>
      </c>
      <c r="Y892" s="3" t="s">
        <v>2258</v>
      </c>
      <c r="Z892" s="3" t="s">
        <v>2258</v>
      </c>
      <c r="AA892" s="3" t="s">
        <v>2258</v>
      </c>
      <c r="AB892" s="3" t="s">
        <v>2258</v>
      </c>
      <c r="AC892" s="3" t="s">
        <v>2258</v>
      </c>
      <c r="AD892" s="3" t="s">
        <v>2258</v>
      </c>
      <c r="AE892" s="3" t="s">
        <v>2258</v>
      </c>
    </row>
    <row r="893" spans="1:31" ht="12.75" customHeight="1" x14ac:dyDescent="0.25">
      <c r="A893" s="2" t="s">
        <v>920</v>
      </c>
      <c r="B893" s="3" t="s">
        <v>2258</v>
      </c>
      <c r="C893" s="3" t="s">
        <v>2258</v>
      </c>
      <c r="D893" s="3" t="s">
        <v>2258</v>
      </c>
      <c r="E893" s="3" t="s">
        <v>2258</v>
      </c>
      <c r="F893" s="3" t="s">
        <v>2258</v>
      </c>
      <c r="G893" s="3" t="s">
        <v>2258</v>
      </c>
      <c r="H893" s="3" t="s">
        <v>2258</v>
      </c>
      <c r="I893" s="3" t="s">
        <v>2258</v>
      </c>
      <c r="J893" s="3" t="s">
        <v>2258</v>
      </c>
      <c r="K893" s="3" t="s">
        <v>2258</v>
      </c>
      <c r="L893" s="3" t="s">
        <v>2258</v>
      </c>
      <c r="M893" s="3" t="s">
        <v>2258</v>
      </c>
      <c r="N893" s="3" t="s">
        <v>2258</v>
      </c>
      <c r="O893" s="3" t="s">
        <v>2258</v>
      </c>
      <c r="P893" s="3" t="s">
        <v>2258</v>
      </c>
      <c r="Q893" s="3" t="s">
        <v>2259</v>
      </c>
      <c r="R893" s="3" t="s">
        <v>2258</v>
      </c>
      <c r="S893" s="3" t="s">
        <v>2258</v>
      </c>
      <c r="T893" s="3" t="s">
        <v>2258</v>
      </c>
      <c r="U893" s="3" t="s">
        <v>2258</v>
      </c>
      <c r="V893" s="3" t="s">
        <v>2259</v>
      </c>
      <c r="W893" s="3" t="s">
        <v>2258</v>
      </c>
      <c r="X893" s="3" t="s">
        <v>2258</v>
      </c>
      <c r="Y893" s="3" t="s">
        <v>2258</v>
      </c>
      <c r="Z893" s="3" t="s">
        <v>2258</v>
      </c>
      <c r="AA893" s="3" t="s">
        <v>2258</v>
      </c>
      <c r="AB893" s="3" t="s">
        <v>2258</v>
      </c>
      <c r="AC893" s="3" t="s">
        <v>2258</v>
      </c>
      <c r="AD893" s="3" t="s">
        <v>2258</v>
      </c>
      <c r="AE893" s="3" t="s">
        <v>2258</v>
      </c>
    </row>
    <row r="894" spans="1:31" ht="12.75" customHeight="1" x14ac:dyDescent="0.25">
      <c r="A894" s="2" t="s">
        <v>921</v>
      </c>
      <c r="B894" s="3" t="s">
        <v>2258</v>
      </c>
      <c r="C894" s="3" t="s">
        <v>2258</v>
      </c>
      <c r="D894" s="3" t="s">
        <v>2258</v>
      </c>
      <c r="E894" s="3" t="s">
        <v>2258</v>
      </c>
      <c r="F894" s="3" t="s">
        <v>2258</v>
      </c>
      <c r="G894" s="3" t="s">
        <v>2258</v>
      </c>
      <c r="H894" s="3" t="s">
        <v>2258</v>
      </c>
      <c r="I894" s="3" t="s">
        <v>2258</v>
      </c>
      <c r="J894" s="3" t="s">
        <v>2258</v>
      </c>
      <c r="K894" s="3" t="s">
        <v>2258</v>
      </c>
      <c r="L894" s="3" t="s">
        <v>2258</v>
      </c>
      <c r="M894" s="3" t="s">
        <v>2258</v>
      </c>
      <c r="N894" s="3" t="s">
        <v>2258</v>
      </c>
      <c r="O894" s="3" t="s">
        <v>2259</v>
      </c>
      <c r="P894" s="3" t="s">
        <v>2258</v>
      </c>
      <c r="Q894" s="3" t="s">
        <v>2258</v>
      </c>
      <c r="R894" s="3" t="s">
        <v>2258</v>
      </c>
      <c r="S894" s="3" t="s">
        <v>2258</v>
      </c>
      <c r="T894" s="3" t="s">
        <v>2258</v>
      </c>
      <c r="U894" s="3" t="s">
        <v>2259</v>
      </c>
      <c r="V894" s="3" t="s">
        <v>2259</v>
      </c>
      <c r="W894" s="3" t="s">
        <v>2258</v>
      </c>
      <c r="X894" s="3" t="s">
        <v>2258</v>
      </c>
      <c r="Y894" s="3" t="s">
        <v>2258</v>
      </c>
      <c r="Z894" s="3" t="s">
        <v>2258</v>
      </c>
      <c r="AA894" s="3" t="s">
        <v>2259</v>
      </c>
      <c r="AB894" s="3" t="s">
        <v>2258</v>
      </c>
      <c r="AC894" s="3" t="s">
        <v>2258</v>
      </c>
      <c r="AD894" s="3" t="s">
        <v>2258</v>
      </c>
      <c r="AE894" s="3" t="s">
        <v>2258</v>
      </c>
    </row>
    <row r="895" spans="1:31" ht="12.75" customHeight="1" x14ac:dyDescent="0.25">
      <c r="A895" s="2" t="s">
        <v>922</v>
      </c>
      <c r="B895" s="3" t="s">
        <v>2258</v>
      </c>
      <c r="C895" s="3" t="s">
        <v>2258</v>
      </c>
      <c r="D895" s="3" t="s">
        <v>2258</v>
      </c>
      <c r="E895" s="3" t="s">
        <v>2258</v>
      </c>
      <c r="F895" s="3" t="s">
        <v>2258</v>
      </c>
      <c r="G895" s="3" t="s">
        <v>2258</v>
      </c>
      <c r="H895" s="3" t="s">
        <v>2258</v>
      </c>
      <c r="I895" s="3" t="s">
        <v>2258</v>
      </c>
      <c r="J895" s="3" t="s">
        <v>2258</v>
      </c>
      <c r="K895" s="3" t="s">
        <v>2258</v>
      </c>
      <c r="L895" s="3" t="s">
        <v>2258</v>
      </c>
      <c r="M895" s="3" t="s">
        <v>2258</v>
      </c>
      <c r="N895" s="3" t="s">
        <v>2258</v>
      </c>
      <c r="O895" s="3" t="s">
        <v>2259</v>
      </c>
      <c r="P895" s="3" t="s">
        <v>2258</v>
      </c>
      <c r="Q895" s="3" t="s">
        <v>2259</v>
      </c>
      <c r="R895" s="3" t="s">
        <v>2258</v>
      </c>
      <c r="S895" s="3" t="s">
        <v>2258</v>
      </c>
      <c r="T895" s="3" t="s">
        <v>2258</v>
      </c>
      <c r="U895" s="3" t="s">
        <v>2259</v>
      </c>
      <c r="V895" s="3" t="s">
        <v>2259</v>
      </c>
      <c r="W895" s="3" t="s">
        <v>2258</v>
      </c>
      <c r="X895" s="3" t="s">
        <v>2258</v>
      </c>
      <c r="Y895" s="3" t="s">
        <v>2258</v>
      </c>
      <c r="Z895" s="3" t="s">
        <v>2258</v>
      </c>
      <c r="AA895" s="3" t="s">
        <v>2258</v>
      </c>
      <c r="AB895" s="3" t="s">
        <v>2258</v>
      </c>
      <c r="AC895" s="3" t="s">
        <v>2258</v>
      </c>
      <c r="AD895" s="3" t="s">
        <v>2258</v>
      </c>
      <c r="AE895" s="3" t="s">
        <v>2258</v>
      </c>
    </row>
    <row r="896" spans="1:31" ht="12.75" customHeight="1" x14ac:dyDescent="0.25">
      <c r="A896" s="2" t="s">
        <v>923</v>
      </c>
      <c r="B896" s="3" t="s">
        <v>2258</v>
      </c>
      <c r="C896" s="3" t="s">
        <v>2260</v>
      </c>
      <c r="D896" s="3" t="s">
        <v>2258</v>
      </c>
      <c r="E896" s="3" t="s">
        <v>2260</v>
      </c>
      <c r="F896" s="3" t="s">
        <v>2260</v>
      </c>
      <c r="G896" s="3" t="s">
        <v>2258</v>
      </c>
      <c r="H896" s="3" t="s">
        <v>2258</v>
      </c>
      <c r="I896" s="3" t="s">
        <v>2258</v>
      </c>
      <c r="J896" s="3" t="s">
        <v>2260</v>
      </c>
      <c r="K896" s="3" t="s">
        <v>2258</v>
      </c>
      <c r="L896" s="3" t="s">
        <v>2258</v>
      </c>
      <c r="M896" s="3" t="s">
        <v>2258</v>
      </c>
      <c r="N896" s="3" t="s">
        <v>2258</v>
      </c>
      <c r="O896" s="3" t="s">
        <v>2260</v>
      </c>
      <c r="P896" s="3" t="s">
        <v>2260</v>
      </c>
      <c r="Q896" s="3" t="s">
        <v>2260</v>
      </c>
      <c r="R896" s="3" t="s">
        <v>2260</v>
      </c>
      <c r="S896" s="3" t="s">
        <v>2260</v>
      </c>
      <c r="T896" s="3" t="s">
        <v>2258</v>
      </c>
      <c r="U896" s="3" t="s">
        <v>2258</v>
      </c>
      <c r="V896" s="3" t="s">
        <v>2260</v>
      </c>
      <c r="W896" s="3" t="s">
        <v>2258</v>
      </c>
      <c r="X896" s="3" t="s">
        <v>2258</v>
      </c>
      <c r="Y896" s="3" t="s">
        <v>2258</v>
      </c>
      <c r="Z896" s="3" t="s">
        <v>2260</v>
      </c>
      <c r="AA896" s="3" t="s">
        <v>2260</v>
      </c>
      <c r="AB896" s="3" t="s">
        <v>2258</v>
      </c>
      <c r="AC896" s="3" t="s">
        <v>2258</v>
      </c>
      <c r="AD896" s="3" t="s">
        <v>2258</v>
      </c>
      <c r="AE896" s="3" t="s">
        <v>2258</v>
      </c>
    </row>
    <row r="897" spans="1:31" ht="12.75" customHeight="1" x14ac:dyDescent="0.25">
      <c r="A897" s="2" t="s">
        <v>924</v>
      </c>
      <c r="B897" s="3" t="s">
        <v>2258</v>
      </c>
      <c r="C897" s="3" t="s">
        <v>2260</v>
      </c>
      <c r="D897" s="3" t="s">
        <v>2258</v>
      </c>
      <c r="E897" s="3" t="s">
        <v>2258</v>
      </c>
      <c r="F897" s="3" t="s">
        <v>2260</v>
      </c>
      <c r="G897" s="3" t="s">
        <v>2260</v>
      </c>
      <c r="H897" s="3" t="s">
        <v>2258</v>
      </c>
      <c r="I897" s="3" t="s">
        <v>2258</v>
      </c>
      <c r="J897" s="3" t="s">
        <v>2258</v>
      </c>
      <c r="K897" s="3" t="s">
        <v>2258</v>
      </c>
      <c r="L897" s="3" t="s">
        <v>2258</v>
      </c>
      <c r="M897" s="3" t="s">
        <v>2258</v>
      </c>
      <c r="N897" s="3" t="s">
        <v>2258</v>
      </c>
      <c r="O897" s="3" t="s">
        <v>2260</v>
      </c>
      <c r="P897" s="3" t="s">
        <v>2258</v>
      </c>
      <c r="Q897" s="3" t="s">
        <v>2260</v>
      </c>
      <c r="R897" s="3" t="s">
        <v>2260</v>
      </c>
      <c r="S897" s="3" t="s">
        <v>2260</v>
      </c>
      <c r="T897" s="3" t="s">
        <v>2258</v>
      </c>
      <c r="U897" s="3" t="s">
        <v>2258</v>
      </c>
      <c r="V897" s="3" t="s">
        <v>2260</v>
      </c>
      <c r="W897" s="3" t="s">
        <v>2258</v>
      </c>
      <c r="X897" s="3" t="s">
        <v>2258</v>
      </c>
      <c r="Y897" s="3" t="s">
        <v>2258</v>
      </c>
      <c r="Z897" s="3" t="s">
        <v>2258</v>
      </c>
      <c r="AA897" s="3" t="s">
        <v>2260</v>
      </c>
      <c r="AB897" s="3" t="s">
        <v>2258</v>
      </c>
      <c r="AC897" s="3" t="s">
        <v>2258</v>
      </c>
      <c r="AD897" s="3" t="s">
        <v>2258</v>
      </c>
      <c r="AE897" s="3" t="s">
        <v>2258</v>
      </c>
    </row>
    <row r="898" spans="1:31" ht="12.75" customHeight="1" x14ac:dyDescent="0.25">
      <c r="A898" s="2" t="s">
        <v>925</v>
      </c>
      <c r="B898" s="3" t="s">
        <v>2258</v>
      </c>
      <c r="C898" s="3" t="s">
        <v>2260</v>
      </c>
      <c r="D898" s="3" t="s">
        <v>2258</v>
      </c>
      <c r="E898" s="3" t="s">
        <v>2258</v>
      </c>
      <c r="F898" s="3" t="s">
        <v>2258</v>
      </c>
      <c r="G898" s="3" t="s">
        <v>2258</v>
      </c>
      <c r="H898" s="3" t="s">
        <v>2258</v>
      </c>
      <c r="I898" s="3" t="s">
        <v>2258</v>
      </c>
      <c r="J898" s="3" t="s">
        <v>2260</v>
      </c>
      <c r="K898" s="3" t="s">
        <v>2258</v>
      </c>
      <c r="L898" s="3" t="s">
        <v>2258</v>
      </c>
      <c r="M898" s="3" t="s">
        <v>2258</v>
      </c>
      <c r="N898" s="3" t="s">
        <v>2258</v>
      </c>
      <c r="O898" s="3" t="s">
        <v>2260</v>
      </c>
      <c r="P898" s="3" t="s">
        <v>2260</v>
      </c>
      <c r="Q898" s="3" t="s">
        <v>2260</v>
      </c>
      <c r="R898" s="3" t="s">
        <v>2260</v>
      </c>
      <c r="S898" s="3" t="s">
        <v>2260</v>
      </c>
      <c r="T898" s="3" t="s">
        <v>2258</v>
      </c>
      <c r="U898" s="3" t="s">
        <v>2258</v>
      </c>
      <c r="V898" s="3" t="s">
        <v>2260</v>
      </c>
      <c r="W898" s="3" t="s">
        <v>2258</v>
      </c>
      <c r="X898" s="3" t="s">
        <v>2258</v>
      </c>
      <c r="Y898" s="3" t="s">
        <v>2258</v>
      </c>
      <c r="Z898" s="3" t="s">
        <v>2258</v>
      </c>
      <c r="AA898" s="3" t="s">
        <v>2260</v>
      </c>
      <c r="AB898" s="3" t="s">
        <v>2258</v>
      </c>
      <c r="AC898" s="3" t="s">
        <v>2258</v>
      </c>
      <c r="AD898" s="3" t="s">
        <v>2260</v>
      </c>
      <c r="AE898" s="3" t="s">
        <v>2258</v>
      </c>
    </row>
    <row r="899" spans="1:31" ht="12.75" customHeight="1" x14ac:dyDescent="0.25">
      <c r="A899" s="2" t="s">
        <v>926</v>
      </c>
      <c r="B899" s="3" t="s">
        <v>2258</v>
      </c>
      <c r="C899" s="3" t="s">
        <v>2259</v>
      </c>
      <c r="D899" s="3" t="s">
        <v>2258</v>
      </c>
      <c r="E899" s="3" t="s">
        <v>2258</v>
      </c>
      <c r="F899" s="3" t="s">
        <v>2258</v>
      </c>
      <c r="G899" s="3" t="s">
        <v>2258</v>
      </c>
      <c r="H899" s="3" t="s">
        <v>2258</v>
      </c>
      <c r="I899" s="3" t="s">
        <v>2258</v>
      </c>
      <c r="J899" s="3" t="s">
        <v>2258</v>
      </c>
      <c r="K899" s="3" t="s">
        <v>2258</v>
      </c>
      <c r="L899" s="3" t="s">
        <v>2258</v>
      </c>
      <c r="M899" s="3" t="s">
        <v>2258</v>
      </c>
      <c r="N899" s="3" t="s">
        <v>2259</v>
      </c>
      <c r="O899" s="3" t="s">
        <v>2259</v>
      </c>
      <c r="P899" s="3" t="s">
        <v>2259</v>
      </c>
      <c r="Q899" s="3" t="s">
        <v>2259</v>
      </c>
      <c r="R899" s="3" t="s">
        <v>2259</v>
      </c>
      <c r="S899" s="3" t="s">
        <v>2259</v>
      </c>
      <c r="T899" s="3" t="s">
        <v>2258</v>
      </c>
      <c r="U899" s="3" t="s">
        <v>2258</v>
      </c>
      <c r="V899" s="3" t="s">
        <v>2259</v>
      </c>
      <c r="W899" s="3" t="s">
        <v>2258</v>
      </c>
      <c r="X899" s="3" t="s">
        <v>2258</v>
      </c>
      <c r="Y899" s="3" t="s">
        <v>2258</v>
      </c>
      <c r="Z899" s="3" t="s">
        <v>2258</v>
      </c>
      <c r="AA899" s="3" t="s">
        <v>2259</v>
      </c>
      <c r="AB899" s="3" t="s">
        <v>2259</v>
      </c>
      <c r="AC899" s="3" t="s">
        <v>2258</v>
      </c>
      <c r="AD899" s="3" t="s">
        <v>2258</v>
      </c>
      <c r="AE899" s="3" t="s">
        <v>2258</v>
      </c>
    </row>
    <row r="900" spans="1:31" ht="12.75" customHeight="1" x14ac:dyDescent="0.25">
      <c r="A900" s="2" t="s">
        <v>927</v>
      </c>
      <c r="B900" s="3" t="s">
        <v>2258</v>
      </c>
      <c r="C900" s="3" t="s">
        <v>2258</v>
      </c>
      <c r="D900" s="3" t="s">
        <v>2258</v>
      </c>
      <c r="E900" s="3" t="s">
        <v>2258</v>
      </c>
      <c r="F900" s="3" t="s">
        <v>2258</v>
      </c>
      <c r="G900" s="3" t="s">
        <v>2258</v>
      </c>
      <c r="H900" s="3" t="s">
        <v>2258</v>
      </c>
      <c r="I900" s="3" t="s">
        <v>2258</v>
      </c>
      <c r="J900" s="3" t="s">
        <v>2260</v>
      </c>
      <c r="K900" s="3" t="s">
        <v>2258</v>
      </c>
      <c r="L900" s="3" t="s">
        <v>2258</v>
      </c>
      <c r="M900" s="3" t="s">
        <v>2258</v>
      </c>
      <c r="N900" s="3" t="s">
        <v>2258</v>
      </c>
      <c r="O900" s="3" t="s">
        <v>2260</v>
      </c>
      <c r="P900" s="3" t="s">
        <v>2260</v>
      </c>
      <c r="Q900" s="3" t="s">
        <v>2260</v>
      </c>
      <c r="R900" s="3" t="s">
        <v>2260</v>
      </c>
      <c r="S900" s="3" t="s">
        <v>2258</v>
      </c>
      <c r="T900" s="3" t="s">
        <v>2258</v>
      </c>
      <c r="U900" s="3" t="s">
        <v>2260</v>
      </c>
      <c r="V900" s="3" t="s">
        <v>2260</v>
      </c>
      <c r="W900" s="3" t="s">
        <v>2258</v>
      </c>
      <c r="X900" s="3" t="s">
        <v>2258</v>
      </c>
      <c r="Y900" s="3" t="s">
        <v>2258</v>
      </c>
      <c r="Z900" s="3" t="s">
        <v>2258</v>
      </c>
      <c r="AA900" s="3" t="s">
        <v>2260</v>
      </c>
      <c r="AB900" s="3" t="s">
        <v>2258</v>
      </c>
      <c r="AC900" s="3" t="s">
        <v>2258</v>
      </c>
      <c r="AD900" s="3" t="s">
        <v>2258</v>
      </c>
      <c r="AE900" s="3" t="s">
        <v>2258</v>
      </c>
    </row>
    <row r="901" spans="1:31" ht="12.75" customHeight="1" x14ac:dyDescent="0.25">
      <c r="A901" s="2" t="s">
        <v>928</v>
      </c>
      <c r="B901" s="3" t="s">
        <v>2258</v>
      </c>
      <c r="C901" s="3" t="s">
        <v>2258</v>
      </c>
      <c r="D901" s="3" t="s">
        <v>2258</v>
      </c>
      <c r="E901" s="3" t="s">
        <v>2258</v>
      </c>
      <c r="F901" s="3" t="s">
        <v>2258</v>
      </c>
      <c r="G901" s="3" t="s">
        <v>2258</v>
      </c>
      <c r="H901" s="3" t="s">
        <v>2258</v>
      </c>
      <c r="I901" s="3" t="s">
        <v>2258</v>
      </c>
      <c r="J901" s="3" t="s">
        <v>2258</v>
      </c>
      <c r="K901" s="3" t="s">
        <v>2258</v>
      </c>
      <c r="L901" s="3" t="s">
        <v>2258</v>
      </c>
      <c r="M901" s="3" t="s">
        <v>2258</v>
      </c>
      <c r="N901" s="3" t="s">
        <v>2258</v>
      </c>
      <c r="O901" s="3" t="s">
        <v>2259</v>
      </c>
      <c r="P901" s="3" t="s">
        <v>2258</v>
      </c>
      <c r="Q901" s="3" t="s">
        <v>2259</v>
      </c>
      <c r="R901" s="3" t="s">
        <v>2259</v>
      </c>
      <c r="S901" s="3" t="s">
        <v>2258</v>
      </c>
      <c r="T901" s="3" t="s">
        <v>2258</v>
      </c>
      <c r="U901" s="3" t="s">
        <v>2258</v>
      </c>
      <c r="V901" s="3" t="s">
        <v>2258</v>
      </c>
      <c r="W901" s="3" t="s">
        <v>2258</v>
      </c>
      <c r="X901" s="3" t="s">
        <v>2258</v>
      </c>
      <c r="Y901" s="3" t="s">
        <v>2258</v>
      </c>
      <c r="Z901" s="3" t="s">
        <v>2258</v>
      </c>
      <c r="AA901" s="3" t="s">
        <v>2258</v>
      </c>
      <c r="AB901" s="3" t="s">
        <v>2258</v>
      </c>
      <c r="AC901" s="3" t="s">
        <v>2258</v>
      </c>
      <c r="AD901" s="3" t="s">
        <v>2258</v>
      </c>
      <c r="AE901" s="3" t="s">
        <v>2258</v>
      </c>
    </row>
    <row r="902" spans="1:31" ht="12.75" customHeight="1" x14ac:dyDescent="0.25">
      <c r="A902" s="2" t="s">
        <v>929</v>
      </c>
      <c r="B902" s="3" t="s">
        <v>2258</v>
      </c>
      <c r="C902" s="3" t="s">
        <v>2258</v>
      </c>
      <c r="D902" s="3" t="s">
        <v>2258</v>
      </c>
      <c r="E902" s="3" t="s">
        <v>2258</v>
      </c>
      <c r="F902" s="3" t="s">
        <v>2258</v>
      </c>
      <c r="G902" s="3" t="s">
        <v>2258</v>
      </c>
      <c r="H902" s="3" t="s">
        <v>2258</v>
      </c>
      <c r="I902" s="3" t="s">
        <v>2258</v>
      </c>
      <c r="J902" s="3" t="s">
        <v>2258</v>
      </c>
      <c r="K902" s="3" t="s">
        <v>2258</v>
      </c>
      <c r="L902" s="3" t="s">
        <v>2258</v>
      </c>
      <c r="M902" s="3" t="s">
        <v>2258</v>
      </c>
      <c r="N902" s="3" t="s">
        <v>2258</v>
      </c>
      <c r="O902" s="3" t="s">
        <v>2258</v>
      </c>
      <c r="P902" s="3" t="s">
        <v>2258</v>
      </c>
      <c r="Q902" s="3" t="s">
        <v>2258</v>
      </c>
      <c r="R902" s="3" t="s">
        <v>2258</v>
      </c>
      <c r="S902" s="3" t="s">
        <v>2258</v>
      </c>
      <c r="T902" s="3" t="s">
        <v>2258</v>
      </c>
      <c r="U902" s="3" t="s">
        <v>2258</v>
      </c>
      <c r="V902" s="3" t="s">
        <v>2258</v>
      </c>
      <c r="W902" s="3" t="s">
        <v>2258</v>
      </c>
      <c r="X902" s="3" t="s">
        <v>2258</v>
      </c>
      <c r="Y902" s="3" t="s">
        <v>2258</v>
      </c>
      <c r="Z902" s="3" t="s">
        <v>2258</v>
      </c>
      <c r="AA902" s="3" t="s">
        <v>2259</v>
      </c>
      <c r="AB902" s="3" t="s">
        <v>2258</v>
      </c>
      <c r="AC902" s="3" t="s">
        <v>2258</v>
      </c>
      <c r="AD902" s="3" t="s">
        <v>2258</v>
      </c>
      <c r="AE902" s="3" t="s">
        <v>2258</v>
      </c>
    </row>
    <row r="903" spans="1:31" ht="12.75" customHeight="1" x14ac:dyDescent="0.25">
      <c r="A903" s="2" t="s">
        <v>930</v>
      </c>
      <c r="B903" s="3" t="s">
        <v>2258</v>
      </c>
      <c r="C903" s="3" t="s">
        <v>2258</v>
      </c>
      <c r="D903" s="3" t="s">
        <v>2258</v>
      </c>
      <c r="E903" s="3" t="s">
        <v>2258</v>
      </c>
      <c r="F903" s="3" t="s">
        <v>2258</v>
      </c>
      <c r="G903" s="3" t="s">
        <v>2258</v>
      </c>
      <c r="H903" s="3" t="s">
        <v>2258</v>
      </c>
      <c r="I903" s="3" t="s">
        <v>2258</v>
      </c>
      <c r="J903" s="3" t="s">
        <v>2258</v>
      </c>
      <c r="K903" s="3" t="s">
        <v>2258</v>
      </c>
      <c r="L903" s="3" t="s">
        <v>2258</v>
      </c>
      <c r="M903" s="3" t="s">
        <v>2258</v>
      </c>
      <c r="N903" s="3" t="s">
        <v>2258</v>
      </c>
      <c r="O903" s="3" t="s">
        <v>2259</v>
      </c>
      <c r="P903" s="3" t="s">
        <v>2258</v>
      </c>
      <c r="Q903" s="3" t="s">
        <v>2258</v>
      </c>
      <c r="R903" s="3" t="s">
        <v>2258</v>
      </c>
      <c r="S903" s="3" t="s">
        <v>2258</v>
      </c>
      <c r="T903" s="3" t="s">
        <v>2258</v>
      </c>
      <c r="U903" s="3" t="s">
        <v>2258</v>
      </c>
      <c r="V903" s="3" t="s">
        <v>2258</v>
      </c>
      <c r="W903" s="3" t="s">
        <v>2258</v>
      </c>
      <c r="X903" s="3" t="s">
        <v>2258</v>
      </c>
      <c r="Y903" s="3" t="s">
        <v>2258</v>
      </c>
      <c r="Z903" s="3" t="s">
        <v>2258</v>
      </c>
      <c r="AA903" s="3" t="s">
        <v>2258</v>
      </c>
      <c r="AB903" s="3" t="s">
        <v>2258</v>
      </c>
      <c r="AC903" s="3" t="s">
        <v>2258</v>
      </c>
      <c r="AD903" s="3" t="s">
        <v>2258</v>
      </c>
      <c r="AE903" s="3" t="s">
        <v>2258</v>
      </c>
    </row>
    <row r="904" spans="1:31" ht="12.75" customHeight="1" x14ac:dyDescent="0.25">
      <c r="A904" s="2" t="s">
        <v>931</v>
      </c>
      <c r="B904" s="3" t="s">
        <v>2258</v>
      </c>
      <c r="C904" s="3" t="s">
        <v>2261</v>
      </c>
      <c r="D904" s="3" t="s">
        <v>2258</v>
      </c>
      <c r="E904" s="3" t="s">
        <v>2258</v>
      </c>
      <c r="F904" s="3" t="s">
        <v>2258</v>
      </c>
      <c r="G904" s="3" t="s">
        <v>2258</v>
      </c>
      <c r="H904" s="3" t="s">
        <v>2258</v>
      </c>
      <c r="I904" s="3" t="s">
        <v>2258</v>
      </c>
      <c r="J904" s="3" t="s">
        <v>2258</v>
      </c>
      <c r="K904" s="3" t="s">
        <v>2258</v>
      </c>
      <c r="L904" s="3" t="s">
        <v>2258</v>
      </c>
      <c r="M904" s="3" t="s">
        <v>2258</v>
      </c>
      <c r="N904" s="3" t="s">
        <v>2258</v>
      </c>
      <c r="O904" s="3" t="s">
        <v>2259</v>
      </c>
      <c r="P904" s="3" t="s">
        <v>2258</v>
      </c>
      <c r="Q904" s="3" t="s">
        <v>2259</v>
      </c>
      <c r="R904" s="3" t="s">
        <v>2259</v>
      </c>
      <c r="S904" s="3" t="s">
        <v>2259</v>
      </c>
      <c r="T904" s="3" t="s">
        <v>2258</v>
      </c>
      <c r="U904" s="3" t="s">
        <v>2258</v>
      </c>
      <c r="V904" s="3" t="s">
        <v>2258</v>
      </c>
      <c r="W904" s="3" t="s">
        <v>2258</v>
      </c>
      <c r="X904" s="3" t="s">
        <v>2258</v>
      </c>
      <c r="Y904" s="3" t="s">
        <v>2258</v>
      </c>
      <c r="Z904" s="3" t="s">
        <v>2258</v>
      </c>
      <c r="AA904" s="3" t="s">
        <v>2258</v>
      </c>
      <c r="AB904" s="3" t="s">
        <v>2258</v>
      </c>
      <c r="AC904" s="3" t="s">
        <v>2258</v>
      </c>
      <c r="AD904" s="3" t="s">
        <v>2258</v>
      </c>
      <c r="AE904" s="3" t="s">
        <v>2258</v>
      </c>
    </row>
    <row r="905" spans="1:31" ht="12.75" customHeight="1" x14ac:dyDescent="0.25">
      <c r="A905" s="2" t="s">
        <v>932</v>
      </c>
      <c r="B905" s="3" t="s">
        <v>2258</v>
      </c>
      <c r="C905" s="3" t="s">
        <v>2259</v>
      </c>
      <c r="D905" s="3" t="s">
        <v>2258</v>
      </c>
      <c r="E905" s="3" t="s">
        <v>2258</v>
      </c>
      <c r="F905" s="3" t="s">
        <v>2258</v>
      </c>
      <c r="G905" s="3" t="s">
        <v>2259</v>
      </c>
      <c r="H905" s="3" t="s">
        <v>2258</v>
      </c>
      <c r="I905" s="3" t="s">
        <v>2258</v>
      </c>
      <c r="J905" s="3" t="s">
        <v>2259</v>
      </c>
      <c r="K905" s="3" t="s">
        <v>2258</v>
      </c>
      <c r="L905" s="3" t="s">
        <v>2258</v>
      </c>
      <c r="M905" s="3" t="s">
        <v>2258</v>
      </c>
      <c r="N905" s="3" t="s">
        <v>2259</v>
      </c>
      <c r="O905" s="3" t="s">
        <v>2258</v>
      </c>
      <c r="P905" s="3" t="s">
        <v>2258</v>
      </c>
      <c r="Q905" s="3" t="s">
        <v>2259</v>
      </c>
      <c r="R905" s="3" t="s">
        <v>2259</v>
      </c>
      <c r="S905" s="3" t="s">
        <v>2258</v>
      </c>
      <c r="T905" s="3" t="s">
        <v>2259</v>
      </c>
      <c r="U905" s="3" t="s">
        <v>2259</v>
      </c>
      <c r="V905" s="3" t="s">
        <v>2259</v>
      </c>
      <c r="W905" s="3" t="s">
        <v>2258</v>
      </c>
      <c r="X905" s="3" t="s">
        <v>2258</v>
      </c>
      <c r="Y905" s="3" t="s">
        <v>2258</v>
      </c>
      <c r="Z905" s="3" t="s">
        <v>2258</v>
      </c>
      <c r="AA905" s="3" t="s">
        <v>2259</v>
      </c>
      <c r="AB905" s="3" t="s">
        <v>2258</v>
      </c>
      <c r="AC905" s="3" t="s">
        <v>2258</v>
      </c>
      <c r="AD905" s="3" t="s">
        <v>2258</v>
      </c>
      <c r="AE905" s="3" t="s">
        <v>2258</v>
      </c>
    </row>
    <row r="906" spans="1:31" ht="12.75" customHeight="1" x14ac:dyDescent="0.25">
      <c r="A906" s="2" t="s">
        <v>933</v>
      </c>
      <c r="B906" s="3" t="s">
        <v>2258</v>
      </c>
      <c r="C906" s="3" t="s">
        <v>2260</v>
      </c>
      <c r="D906" s="3" t="s">
        <v>2258</v>
      </c>
      <c r="E906" s="3" t="s">
        <v>2260</v>
      </c>
      <c r="F906" s="3" t="s">
        <v>2258</v>
      </c>
      <c r="G906" s="3" t="s">
        <v>2258</v>
      </c>
      <c r="H906" s="3" t="s">
        <v>2258</v>
      </c>
      <c r="I906" s="3" t="s">
        <v>2258</v>
      </c>
      <c r="J906" s="3" t="s">
        <v>2260</v>
      </c>
      <c r="K906" s="3" t="s">
        <v>2258</v>
      </c>
      <c r="L906" s="3" t="s">
        <v>2258</v>
      </c>
      <c r="M906" s="3" t="s">
        <v>2258</v>
      </c>
      <c r="N906" s="3" t="s">
        <v>2258</v>
      </c>
      <c r="O906" s="3" t="s">
        <v>2260</v>
      </c>
      <c r="P906" s="3" t="s">
        <v>2258</v>
      </c>
      <c r="Q906" s="3" t="s">
        <v>2260</v>
      </c>
      <c r="R906" s="3" t="s">
        <v>2260</v>
      </c>
      <c r="S906" s="3" t="s">
        <v>2260</v>
      </c>
      <c r="T906" s="3" t="s">
        <v>2258</v>
      </c>
      <c r="U906" s="3" t="s">
        <v>2258</v>
      </c>
      <c r="V906" s="3" t="s">
        <v>2260</v>
      </c>
      <c r="W906" s="3" t="s">
        <v>2258</v>
      </c>
      <c r="X906" s="3" t="s">
        <v>2258</v>
      </c>
      <c r="Y906" s="3" t="s">
        <v>2258</v>
      </c>
      <c r="Z906" s="3" t="s">
        <v>2258</v>
      </c>
      <c r="AA906" s="3" t="s">
        <v>2260</v>
      </c>
      <c r="AB906" s="3" t="s">
        <v>2258</v>
      </c>
      <c r="AC906" s="3" t="s">
        <v>2258</v>
      </c>
      <c r="AD906" s="3" t="s">
        <v>2260</v>
      </c>
      <c r="AE906" s="3" t="s">
        <v>2258</v>
      </c>
    </row>
    <row r="907" spans="1:31" ht="12.75" customHeight="1" x14ac:dyDescent="0.25">
      <c r="A907" s="2" t="s">
        <v>934</v>
      </c>
      <c r="B907" s="3" t="s">
        <v>2258</v>
      </c>
      <c r="C907" s="3" t="s">
        <v>2258</v>
      </c>
      <c r="D907" s="3" t="s">
        <v>2258</v>
      </c>
      <c r="E907" s="3" t="s">
        <v>2258</v>
      </c>
      <c r="F907" s="3" t="s">
        <v>2258</v>
      </c>
      <c r="G907" s="3" t="s">
        <v>2258</v>
      </c>
      <c r="H907" s="3" t="s">
        <v>2258</v>
      </c>
      <c r="I907" s="3" t="s">
        <v>2258</v>
      </c>
      <c r="J907" s="3" t="s">
        <v>2258</v>
      </c>
      <c r="K907" s="3" t="s">
        <v>2258</v>
      </c>
      <c r="L907" s="3" t="s">
        <v>2258</v>
      </c>
      <c r="M907" s="3" t="s">
        <v>2258</v>
      </c>
      <c r="N907" s="3" t="s">
        <v>2258</v>
      </c>
      <c r="O907" s="3" t="s">
        <v>2258</v>
      </c>
      <c r="P907" s="3" t="s">
        <v>2258</v>
      </c>
      <c r="Q907" s="3" t="s">
        <v>2259</v>
      </c>
      <c r="R907" s="3" t="s">
        <v>2258</v>
      </c>
      <c r="S907" s="3" t="s">
        <v>2258</v>
      </c>
      <c r="T907" s="3" t="s">
        <v>2258</v>
      </c>
      <c r="U907" s="3" t="s">
        <v>2258</v>
      </c>
      <c r="V907" s="3" t="s">
        <v>2259</v>
      </c>
      <c r="W907" s="3" t="s">
        <v>2258</v>
      </c>
      <c r="X907" s="3" t="s">
        <v>2258</v>
      </c>
      <c r="Y907" s="3" t="s">
        <v>2258</v>
      </c>
      <c r="Z907" s="3" t="s">
        <v>2258</v>
      </c>
      <c r="AA907" s="3" t="s">
        <v>2259</v>
      </c>
      <c r="AB907" s="3" t="s">
        <v>2258</v>
      </c>
      <c r="AC907" s="3" t="s">
        <v>2258</v>
      </c>
      <c r="AD907" s="3" t="s">
        <v>2258</v>
      </c>
      <c r="AE907" s="3" t="s">
        <v>2258</v>
      </c>
    </row>
    <row r="908" spans="1:31" ht="12.75" customHeight="1" x14ac:dyDescent="0.25">
      <c r="A908" s="2" t="s">
        <v>935</v>
      </c>
      <c r="B908" s="3" t="s">
        <v>2258</v>
      </c>
      <c r="C908" s="3" t="s">
        <v>2258</v>
      </c>
      <c r="D908" s="3" t="s">
        <v>2258</v>
      </c>
      <c r="E908" s="3" t="s">
        <v>2258</v>
      </c>
      <c r="F908" s="3" t="s">
        <v>2258</v>
      </c>
      <c r="G908" s="3" t="s">
        <v>2258</v>
      </c>
      <c r="H908" s="3" t="s">
        <v>2258</v>
      </c>
      <c r="I908" s="3" t="s">
        <v>2258</v>
      </c>
      <c r="J908" s="3" t="s">
        <v>2258</v>
      </c>
      <c r="K908" s="3" t="s">
        <v>2258</v>
      </c>
      <c r="L908" s="3" t="s">
        <v>2258</v>
      </c>
      <c r="M908" s="3" t="s">
        <v>2258</v>
      </c>
      <c r="N908" s="3" t="s">
        <v>2258</v>
      </c>
      <c r="O908" s="3" t="s">
        <v>2258</v>
      </c>
      <c r="P908" s="3" t="s">
        <v>2258</v>
      </c>
      <c r="Q908" s="3" t="s">
        <v>2259</v>
      </c>
      <c r="R908" s="3" t="s">
        <v>2258</v>
      </c>
      <c r="S908" s="3" t="s">
        <v>2258</v>
      </c>
      <c r="T908" s="3" t="s">
        <v>2258</v>
      </c>
      <c r="U908" s="3" t="s">
        <v>2258</v>
      </c>
      <c r="V908" s="3" t="s">
        <v>2259</v>
      </c>
      <c r="W908" s="3" t="s">
        <v>2258</v>
      </c>
      <c r="X908" s="3" t="s">
        <v>2258</v>
      </c>
      <c r="Y908" s="3" t="s">
        <v>2258</v>
      </c>
      <c r="Z908" s="3" t="s">
        <v>2258</v>
      </c>
      <c r="AA908" s="3" t="s">
        <v>2258</v>
      </c>
      <c r="AB908" s="3" t="s">
        <v>2258</v>
      </c>
      <c r="AC908" s="3" t="s">
        <v>2258</v>
      </c>
      <c r="AD908" s="3" t="s">
        <v>2258</v>
      </c>
      <c r="AE908" s="3" t="s">
        <v>2258</v>
      </c>
    </row>
    <row r="909" spans="1:31" ht="12.75" customHeight="1" x14ac:dyDescent="0.25">
      <c r="A909" s="2" t="s">
        <v>936</v>
      </c>
      <c r="B909" s="3" t="s">
        <v>2258</v>
      </c>
      <c r="C909" s="3" t="s">
        <v>2258</v>
      </c>
      <c r="D909" s="3" t="s">
        <v>2258</v>
      </c>
      <c r="E909" s="3" t="s">
        <v>2258</v>
      </c>
      <c r="F909" s="3" t="s">
        <v>2258</v>
      </c>
      <c r="G909" s="3" t="s">
        <v>2258</v>
      </c>
      <c r="H909" s="3" t="s">
        <v>2258</v>
      </c>
      <c r="I909" s="3" t="s">
        <v>2258</v>
      </c>
      <c r="J909" s="3" t="s">
        <v>2258</v>
      </c>
      <c r="K909" s="3" t="s">
        <v>2258</v>
      </c>
      <c r="L909" s="3" t="s">
        <v>2258</v>
      </c>
      <c r="M909" s="3" t="s">
        <v>2258</v>
      </c>
      <c r="N909" s="3" t="s">
        <v>2258</v>
      </c>
      <c r="O909" s="3" t="s">
        <v>2260</v>
      </c>
      <c r="P909" s="3" t="s">
        <v>2260</v>
      </c>
      <c r="Q909" s="3" t="s">
        <v>2260</v>
      </c>
      <c r="R909" s="3" t="s">
        <v>2260</v>
      </c>
      <c r="S909" s="3" t="s">
        <v>2258</v>
      </c>
      <c r="T909" s="3" t="s">
        <v>2258</v>
      </c>
      <c r="U909" s="3" t="s">
        <v>2260</v>
      </c>
      <c r="V909" s="3" t="s">
        <v>2260</v>
      </c>
      <c r="W909" s="3" t="s">
        <v>2258</v>
      </c>
      <c r="X909" s="3" t="s">
        <v>2258</v>
      </c>
      <c r="Y909" s="3" t="s">
        <v>2258</v>
      </c>
      <c r="Z909" s="3" t="s">
        <v>2258</v>
      </c>
      <c r="AA909" s="3" t="s">
        <v>2260</v>
      </c>
      <c r="AB909" s="3" t="s">
        <v>2258</v>
      </c>
      <c r="AC909" s="3" t="s">
        <v>2258</v>
      </c>
      <c r="AD909" s="3" t="s">
        <v>2258</v>
      </c>
      <c r="AE909" s="3" t="s">
        <v>2258</v>
      </c>
    </row>
    <row r="910" spans="1:31" ht="12.75" customHeight="1" x14ac:dyDescent="0.25">
      <c r="A910" s="2" t="s">
        <v>937</v>
      </c>
      <c r="B910" s="3" t="s">
        <v>2258</v>
      </c>
      <c r="C910" s="3" t="s">
        <v>2258</v>
      </c>
      <c r="D910" s="3" t="s">
        <v>2258</v>
      </c>
      <c r="E910" s="3" t="s">
        <v>2258</v>
      </c>
      <c r="F910" s="3" t="s">
        <v>2258</v>
      </c>
      <c r="G910" s="3" t="s">
        <v>2258</v>
      </c>
      <c r="H910" s="3" t="s">
        <v>2258</v>
      </c>
      <c r="I910" s="3" t="s">
        <v>2258</v>
      </c>
      <c r="J910" s="3" t="s">
        <v>2258</v>
      </c>
      <c r="K910" s="3" t="s">
        <v>2258</v>
      </c>
      <c r="L910" s="3" t="s">
        <v>2258</v>
      </c>
      <c r="M910" s="3" t="s">
        <v>2258</v>
      </c>
      <c r="N910" s="3" t="s">
        <v>2260</v>
      </c>
      <c r="O910" s="3" t="s">
        <v>2260</v>
      </c>
      <c r="P910" s="3" t="s">
        <v>2260</v>
      </c>
      <c r="Q910" s="3" t="s">
        <v>2260</v>
      </c>
      <c r="R910" s="3" t="s">
        <v>2260</v>
      </c>
      <c r="S910" s="3" t="s">
        <v>2260</v>
      </c>
      <c r="T910" s="3" t="s">
        <v>2258</v>
      </c>
      <c r="U910" s="3" t="s">
        <v>2258</v>
      </c>
      <c r="V910" s="3" t="s">
        <v>2260</v>
      </c>
      <c r="W910" s="3" t="s">
        <v>2258</v>
      </c>
      <c r="X910" s="3" t="s">
        <v>2258</v>
      </c>
      <c r="Y910" s="3" t="s">
        <v>2258</v>
      </c>
      <c r="Z910" s="3" t="s">
        <v>2258</v>
      </c>
      <c r="AA910" s="3" t="s">
        <v>2260</v>
      </c>
      <c r="AB910" s="3" t="s">
        <v>2258</v>
      </c>
      <c r="AC910" s="3" t="s">
        <v>2258</v>
      </c>
      <c r="AD910" s="3" t="s">
        <v>2258</v>
      </c>
      <c r="AE910" s="3" t="s">
        <v>2258</v>
      </c>
    </row>
    <row r="911" spans="1:31" ht="12.75" customHeight="1" x14ac:dyDescent="0.25">
      <c r="A911" s="2" t="s">
        <v>938</v>
      </c>
      <c r="B911" s="3" t="s">
        <v>2258</v>
      </c>
      <c r="C911" s="3" t="s">
        <v>2258</v>
      </c>
      <c r="D911" s="3" t="s">
        <v>2258</v>
      </c>
      <c r="E911" s="3" t="s">
        <v>2258</v>
      </c>
      <c r="F911" s="3" t="s">
        <v>2258</v>
      </c>
      <c r="G911" s="3" t="s">
        <v>2258</v>
      </c>
      <c r="H911" s="3" t="s">
        <v>2258</v>
      </c>
      <c r="I911" s="3" t="s">
        <v>2258</v>
      </c>
      <c r="J911" s="3" t="s">
        <v>2260</v>
      </c>
      <c r="K911" s="3" t="s">
        <v>2258</v>
      </c>
      <c r="L911" s="3" t="s">
        <v>2258</v>
      </c>
      <c r="M911" s="3" t="s">
        <v>2258</v>
      </c>
      <c r="N911" s="3" t="s">
        <v>2260</v>
      </c>
      <c r="O911" s="3" t="s">
        <v>2260</v>
      </c>
      <c r="P911" s="3" t="s">
        <v>2260</v>
      </c>
      <c r="Q911" s="3" t="s">
        <v>2258</v>
      </c>
      <c r="R911" s="3" t="s">
        <v>2260</v>
      </c>
      <c r="S911" s="3" t="s">
        <v>2260</v>
      </c>
      <c r="T911" s="3" t="s">
        <v>2258</v>
      </c>
      <c r="U911" s="3" t="s">
        <v>2258</v>
      </c>
      <c r="V911" s="3" t="s">
        <v>2260</v>
      </c>
      <c r="W911" s="3" t="s">
        <v>2258</v>
      </c>
      <c r="X911" s="3" t="s">
        <v>2258</v>
      </c>
      <c r="Y911" s="3" t="s">
        <v>2258</v>
      </c>
      <c r="Z911" s="3" t="s">
        <v>2260</v>
      </c>
      <c r="AA911" s="3" t="s">
        <v>2260</v>
      </c>
      <c r="AB911" s="3" t="s">
        <v>2258</v>
      </c>
      <c r="AC911" s="3" t="s">
        <v>2258</v>
      </c>
      <c r="AD911" s="3" t="s">
        <v>2260</v>
      </c>
      <c r="AE911" s="3" t="s">
        <v>2258</v>
      </c>
    </row>
    <row r="912" spans="1:31" ht="12.75" customHeight="1" x14ac:dyDescent="0.25">
      <c r="A912" s="2" t="s">
        <v>939</v>
      </c>
      <c r="B912" s="3" t="s">
        <v>2258</v>
      </c>
      <c r="C912" s="3" t="s">
        <v>2258</v>
      </c>
      <c r="D912" s="3" t="s">
        <v>2258</v>
      </c>
      <c r="E912" s="3" t="s">
        <v>2258</v>
      </c>
      <c r="F912" s="3" t="s">
        <v>2258</v>
      </c>
      <c r="G912" s="3" t="s">
        <v>2258</v>
      </c>
      <c r="H912" s="3" t="s">
        <v>2258</v>
      </c>
      <c r="I912" s="3" t="s">
        <v>2258</v>
      </c>
      <c r="J912" s="3" t="s">
        <v>2258</v>
      </c>
      <c r="K912" s="3" t="s">
        <v>2258</v>
      </c>
      <c r="L912" s="3" t="s">
        <v>2258</v>
      </c>
      <c r="M912" s="3" t="s">
        <v>2258</v>
      </c>
      <c r="N912" s="3" t="s">
        <v>2258</v>
      </c>
      <c r="O912" s="3" t="s">
        <v>2259</v>
      </c>
      <c r="P912" s="3" t="s">
        <v>2258</v>
      </c>
      <c r="Q912" s="3" t="s">
        <v>2258</v>
      </c>
      <c r="R912" s="3" t="s">
        <v>2258</v>
      </c>
      <c r="S912" s="3" t="s">
        <v>2258</v>
      </c>
      <c r="T912" s="3" t="s">
        <v>2258</v>
      </c>
      <c r="U912" s="3" t="s">
        <v>2258</v>
      </c>
      <c r="V912" s="3" t="s">
        <v>2258</v>
      </c>
      <c r="W912" s="3" t="s">
        <v>2258</v>
      </c>
      <c r="X912" s="3" t="s">
        <v>2258</v>
      </c>
      <c r="Y912" s="3" t="s">
        <v>2258</v>
      </c>
      <c r="Z912" s="3" t="s">
        <v>2258</v>
      </c>
      <c r="AA912" s="3" t="s">
        <v>2259</v>
      </c>
      <c r="AB912" s="3" t="s">
        <v>2258</v>
      </c>
      <c r="AC912" s="3" t="s">
        <v>2258</v>
      </c>
      <c r="AD912" s="3" t="s">
        <v>2258</v>
      </c>
      <c r="AE912" s="3" t="s">
        <v>2258</v>
      </c>
    </row>
    <row r="913" spans="1:31" ht="12.75" customHeight="1" x14ac:dyDescent="0.25">
      <c r="A913" s="2" t="s">
        <v>940</v>
      </c>
      <c r="B913" s="3" t="s">
        <v>2258</v>
      </c>
      <c r="C913" s="3" t="s">
        <v>2258</v>
      </c>
      <c r="D913" s="3" t="s">
        <v>2258</v>
      </c>
      <c r="E913" s="3" t="s">
        <v>2258</v>
      </c>
      <c r="F913" s="3" t="s">
        <v>2258</v>
      </c>
      <c r="G913" s="3" t="s">
        <v>2258</v>
      </c>
      <c r="H913" s="3" t="s">
        <v>2258</v>
      </c>
      <c r="I913" s="3" t="s">
        <v>2258</v>
      </c>
      <c r="J913" s="3" t="s">
        <v>2258</v>
      </c>
      <c r="K913" s="3" t="s">
        <v>2258</v>
      </c>
      <c r="L913" s="3" t="s">
        <v>2258</v>
      </c>
      <c r="M913" s="3" t="s">
        <v>2258</v>
      </c>
      <c r="N913" s="3" t="s">
        <v>2258</v>
      </c>
      <c r="O913" s="3" t="s">
        <v>2260</v>
      </c>
      <c r="P913" s="3" t="s">
        <v>2260</v>
      </c>
      <c r="Q913" s="3" t="s">
        <v>2260</v>
      </c>
      <c r="R913" s="3" t="s">
        <v>2260</v>
      </c>
      <c r="S913" s="3" t="s">
        <v>2260</v>
      </c>
      <c r="T913" s="3" t="s">
        <v>2258</v>
      </c>
      <c r="U913" s="3" t="s">
        <v>2258</v>
      </c>
      <c r="V913" s="3" t="s">
        <v>2260</v>
      </c>
      <c r="W913" s="3" t="s">
        <v>2258</v>
      </c>
      <c r="X913" s="3" t="s">
        <v>2258</v>
      </c>
      <c r="Y913" s="3" t="s">
        <v>2258</v>
      </c>
      <c r="Z913" s="3" t="s">
        <v>2258</v>
      </c>
      <c r="AA913" s="3" t="s">
        <v>2260</v>
      </c>
      <c r="AB913" s="3" t="s">
        <v>2258</v>
      </c>
      <c r="AC913" s="3" t="s">
        <v>2258</v>
      </c>
      <c r="AD913" s="3" t="s">
        <v>2258</v>
      </c>
      <c r="AE913" s="3" t="s">
        <v>2258</v>
      </c>
    </row>
    <row r="914" spans="1:31" ht="12.75" customHeight="1" x14ac:dyDescent="0.25">
      <c r="A914" s="2" t="s">
        <v>941</v>
      </c>
      <c r="B914" s="3" t="s">
        <v>2258</v>
      </c>
      <c r="C914" s="3" t="s">
        <v>2258</v>
      </c>
      <c r="D914" s="3" t="s">
        <v>2258</v>
      </c>
      <c r="E914" s="3" t="s">
        <v>2258</v>
      </c>
      <c r="F914" s="3" t="s">
        <v>2258</v>
      </c>
      <c r="G914" s="3" t="s">
        <v>2258</v>
      </c>
      <c r="H914" s="3" t="s">
        <v>2258</v>
      </c>
      <c r="I914" s="3" t="s">
        <v>2258</v>
      </c>
      <c r="J914" s="3" t="s">
        <v>2258</v>
      </c>
      <c r="K914" s="3" t="s">
        <v>2258</v>
      </c>
      <c r="L914" s="3" t="s">
        <v>2258</v>
      </c>
      <c r="M914" s="3" t="s">
        <v>2258</v>
      </c>
      <c r="N914" s="3" t="s">
        <v>2258</v>
      </c>
      <c r="O914" s="3" t="s">
        <v>2259</v>
      </c>
      <c r="P914" s="3" t="s">
        <v>2258</v>
      </c>
      <c r="Q914" s="3" t="s">
        <v>2259</v>
      </c>
      <c r="R914" s="3" t="s">
        <v>2258</v>
      </c>
      <c r="S914" s="3" t="s">
        <v>2258</v>
      </c>
      <c r="T914" s="3" t="s">
        <v>2258</v>
      </c>
      <c r="U914" s="3" t="s">
        <v>2259</v>
      </c>
      <c r="V914" s="3" t="s">
        <v>2258</v>
      </c>
      <c r="W914" s="3" t="s">
        <v>2258</v>
      </c>
      <c r="X914" s="3" t="s">
        <v>2258</v>
      </c>
      <c r="Y914" s="3" t="s">
        <v>2258</v>
      </c>
      <c r="Z914" s="3" t="s">
        <v>2258</v>
      </c>
      <c r="AA914" s="3" t="s">
        <v>2259</v>
      </c>
      <c r="AB914" s="3" t="s">
        <v>2258</v>
      </c>
      <c r="AC914" s="3" t="s">
        <v>2258</v>
      </c>
      <c r="AD914" s="3" t="s">
        <v>2258</v>
      </c>
      <c r="AE914" s="3" t="s">
        <v>2258</v>
      </c>
    </row>
    <row r="915" spans="1:31" ht="12.75" customHeight="1" x14ac:dyDescent="0.25">
      <c r="A915" s="2" t="s">
        <v>942</v>
      </c>
      <c r="B915" s="3" t="s">
        <v>2258</v>
      </c>
      <c r="C915" s="3" t="s">
        <v>2258</v>
      </c>
      <c r="D915" s="3" t="s">
        <v>2258</v>
      </c>
      <c r="E915" s="3" t="s">
        <v>2258</v>
      </c>
      <c r="F915" s="3" t="s">
        <v>2258</v>
      </c>
      <c r="G915" s="3" t="s">
        <v>2258</v>
      </c>
      <c r="H915" s="3" t="s">
        <v>2258</v>
      </c>
      <c r="I915" s="3" t="s">
        <v>2258</v>
      </c>
      <c r="J915" s="3" t="s">
        <v>2258</v>
      </c>
      <c r="K915" s="3" t="s">
        <v>2258</v>
      </c>
      <c r="L915" s="3" t="s">
        <v>2258</v>
      </c>
      <c r="M915" s="3" t="s">
        <v>2258</v>
      </c>
      <c r="N915" s="3" t="s">
        <v>2258</v>
      </c>
      <c r="O915" s="3" t="s">
        <v>2259</v>
      </c>
      <c r="P915" s="3" t="s">
        <v>2258</v>
      </c>
      <c r="Q915" s="3" t="s">
        <v>2259</v>
      </c>
      <c r="R915" s="3" t="s">
        <v>2258</v>
      </c>
      <c r="S915" s="3" t="s">
        <v>2258</v>
      </c>
      <c r="T915" s="3" t="s">
        <v>2258</v>
      </c>
      <c r="U915" s="3" t="s">
        <v>2259</v>
      </c>
      <c r="V915" s="3" t="s">
        <v>2258</v>
      </c>
      <c r="W915" s="3" t="s">
        <v>2258</v>
      </c>
      <c r="X915" s="3" t="s">
        <v>2258</v>
      </c>
      <c r="Y915" s="3" t="s">
        <v>2258</v>
      </c>
      <c r="Z915" s="3" t="s">
        <v>2258</v>
      </c>
      <c r="AA915" s="3" t="s">
        <v>2259</v>
      </c>
      <c r="AB915" s="3" t="s">
        <v>2258</v>
      </c>
      <c r="AC915" s="3" t="s">
        <v>2258</v>
      </c>
      <c r="AD915" s="3" t="s">
        <v>2258</v>
      </c>
      <c r="AE915" s="3" t="s">
        <v>2258</v>
      </c>
    </row>
    <row r="916" spans="1:31" ht="12.75" customHeight="1" x14ac:dyDescent="0.25">
      <c r="A916" s="2" t="s">
        <v>943</v>
      </c>
      <c r="B916" s="3" t="s">
        <v>2258</v>
      </c>
      <c r="C916" s="3" t="s">
        <v>2258</v>
      </c>
      <c r="D916" s="3" t="s">
        <v>2258</v>
      </c>
      <c r="E916" s="3" t="s">
        <v>2258</v>
      </c>
      <c r="F916" s="3" t="s">
        <v>2258</v>
      </c>
      <c r="G916" s="3" t="s">
        <v>2258</v>
      </c>
      <c r="H916" s="3" t="s">
        <v>2258</v>
      </c>
      <c r="I916" s="3" t="s">
        <v>2258</v>
      </c>
      <c r="J916" s="3" t="s">
        <v>2258</v>
      </c>
      <c r="K916" s="3" t="s">
        <v>2258</v>
      </c>
      <c r="L916" s="3" t="s">
        <v>2258</v>
      </c>
      <c r="M916" s="3" t="s">
        <v>2258</v>
      </c>
      <c r="N916" s="3" t="s">
        <v>2258</v>
      </c>
      <c r="O916" s="3" t="s">
        <v>2259</v>
      </c>
      <c r="P916" s="3" t="s">
        <v>2258</v>
      </c>
      <c r="Q916" s="3" t="s">
        <v>2259</v>
      </c>
      <c r="R916" s="3" t="s">
        <v>2259</v>
      </c>
      <c r="S916" s="3" t="s">
        <v>2259</v>
      </c>
      <c r="T916" s="3" t="s">
        <v>2258</v>
      </c>
      <c r="U916" s="3" t="s">
        <v>2258</v>
      </c>
      <c r="V916" s="3" t="s">
        <v>2259</v>
      </c>
      <c r="W916" s="3" t="s">
        <v>2258</v>
      </c>
      <c r="X916" s="3" t="s">
        <v>2258</v>
      </c>
      <c r="Y916" s="3" t="s">
        <v>2258</v>
      </c>
      <c r="Z916" s="3" t="s">
        <v>2259</v>
      </c>
      <c r="AA916" s="3" t="s">
        <v>2259</v>
      </c>
      <c r="AB916" s="3" t="s">
        <v>2258</v>
      </c>
      <c r="AC916" s="3" t="s">
        <v>2258</v>
      </c>
      <c r="AD916" s="3" t="s">
        <v>2258</v>
      </c>
      <c r="AE916" s="3" t="s">
        <v>2258</v>
      </c>
    </row>
    <row r="917" spans="1:31" ht="12.75" customHeight="1" x14ac:dyDescent="0.25">
      <c r="A917" s="2" t="s">
        <v>944</v>
      </c>
      <c r="B917" s="3" t="s">
        <v>2258</v>
      </c>
      <c r="C917" s="3" t="s">
        <v>2258</v>
      </c>
      <c r="D917" s="3" t="s">
        <v>2258</v>
      </c>
      <c r="E917" s="3" t="s">
        <v>2258</v>
      </c>
      <c r="F917" s="3" t="s">
        <v>2258</v>
      </c>
      <c r="G917" s="3" t="s">
        <v>2258</v>
      </c>
      <c r="H917" s="3" t="s">
        <v>2258</v>
      </c>
      <c r="I917" s="3" t="s">
        <v>2258</v>
      </c>
      <c r="J917" s="3" t="s">
        <v>2258</v>
      </c>
      <c r="K917" s="3" t="s">
        <v>2258</v>
      </c>
      <c r="L917" s="3" t="s">
        <v>2258</v>
      </c>
      <c r="M917" s="3" t="s">
        <v>2258</v>
      </c>
      <c r="N917" s="3" t="s">
        <v>2258</v>
      </c>
      <c r="O917" s="3" t="s">
        <v>2258</v>
      </c>
      <c r="P917" s="3" t="s">
        <v>2259</v>
      </c>
      <c r="Q917" s="3" t="s">
        <v>2258</v>
      </c>
      <c r="R917" s="3" t="s">
        <v>2258</v>
      </c>
      <c r="S917" s="3" t="s">
        <v>2258</v>
      </c>
      <c r="T917" s="3" t="s">
        <v>2258</v>
      </c>
      <c r="U917" s="3" t="s">
        <v>2258</v>
      </c>
      <c r="V917" s="3" t="s">
        <v>2258</v>
      </c>
      <c r="W917" s="3" t="s">
        <v>2258</v>
      </c>
      <c r="X917" s="3" t="s">
        <v>2258</v>
      </c>
      <c r="Y917" s="3" t="s">
        <v>2258</v>
      </c>
      <c r="Z917" s="3" t="s">
        <v>2258</v>
      </c>
      <c r="AA917" s="3" t="s">
        <v>2258</v>
      </c>
      <c r="AB917" s="3" t="s">
        <v>2258</v>
      </c>
      <c r="AC917" s="3" t="s">
        <v>2258</v>
      </c>
      <c r="AD917" s="3" t="s">
        <v>2258</v>
      </c>
      <c r="AE917" s="3" t="s">
        <v>2258</v>
      </c>
    </row>
    <row r="918" spans="1:31" ht="12.75" customHeight="1" x14ac:dyDescent="0.25">
      <c r="A918" s="2" t="s">
        <v>945</v>
      </c>
      <c r="B918" s="3" t="s">
        <v>2258</v>
      </c>
      <c r="C918" s="3" t="s">
        <v>2258</v>
      </c>
      <c r="D918" s="3" t="s">
        <v>2258</v>
      </c>
      <c r="E918" s="3" t="s">
        <v>2260</v>
      </c>
      <c r="F918" s="3" t="s">
        <v>2258</v>
      </c>
      <c r="G918" s="3" t="s">
        <v>2258</v>
      </c>
      <c r="H918" s="3" t="s">
        <v>2258</v>
      </c>
      <c r="I918" s="3" t="s">
        <v>2258</v>
      </c>
      <c r="J918" s="3" t="s">
        <v>2260</v>
      </c>
      <c r="K918" s="3" t="s">
        <v>2258</v>
      </c>
      <c r="L918" s="3" t="s">
        <v>2258</v>
      </c>
      <c r="M918" s="3" t="s">
        <v>2258</v>
      </c>
      <c r="N918" s="3" t="s">
        <v>2260</v>
      </c>
      <c r="O918" s="3" t="s">
        <v>2258</v>
      </c>
      <c r="P918" s="3" t="s">
        <v>2258</v>
      </c>
      <c r="Q918" s="3" t="s">
        <v>2258</v>
      </c>
      <c r="R918" s="3" t="s">
        <v>2260</v>
      </c>
      <c r="S918" s="3" t="s">
        <v>2260</v>
      </c>
      <c r="T918" s="3" t="s">
        <v>2258</v>
      </c>
      <c r="U918" s="3" t="s">
        <v>2258</v>
      </c>
      <c r="V918" s="3" t="s">
        <v>2260</v>
      </c>
      <c r="W918" s="3" t="s">
        <v>2258</v>
      </c>
      <c r="X918" s="3" t="s">
        <v>2258</v>
      </c>
      <c r="Y918" s="3" t="s">
        <v>2258</v>
      </c>
      <c r="Z918" s="3" t="s">
        <v>2258</v>
      </c>
      <c r="AA918" s="3" t="s">
        <v>2260</v>
      </c>
      <c r="AB918" s="3" t="s">
        <v>2258</v>
      </c>
      <c r="AC918" s="3" t="s">
        <v>2258</v>
      </c>
      <c r="AD918" s="3" t="s">
        <v>2258</v>
      </c>
      <c r="AE918" s="3" t="s">
        <v>2258</v>
      </c>
    </row>
    <row r="919" spans="1:31" ht="12.75" customHeight="1" x14ac:dyDescent="0.25">
      <c r="A919" s="2" t="s">
        <v>946</v>
      </c>
      <c r="B919" s="3" t="s">
        <v>2258</v>
      </c>
      <c r="C919" s="3" t="s">
        <v>2258</v>
      </c>
      <c r="D919" s="3" t="s">
        <v>2258</v>
      </c>
      <c r="E919" s="3" t="s">
        <v>2258</v>
      </c>
      <c r="F919" s="3" t="s">
        <v>2258</v>
      </c>
      <c r="G919" s="3" t="s">
        <v>2258</v>
      </c>
      <c r="H919" s="3" t="s">
        <v>2258</v>
      </c>
      <c r="I919" s="3" t="s">
        <v>2258</v>
      </c>
      <c r="J919" s="3" t="s">
        <v>2258</v>
      </c>
      <c r="K919" s="3" t="s">
        <v>2258</v>
      </c>
      <c r="L919" s="3" t="s">
        <v>2258</v>
      </c>
      <c r="M919" s="3" t="s">
        <v>2258</v>
      </c>
      <c r="N919" s="3" t="s">
        <v>2258</v>
      </c>
      <c r="O919" s="3" t="s">
        <v>2259</v>
      </c>
      <c r="P919" s="3" t="s">
        <v>2258</v>
      </c>
      <c r="Q919" s="3" t="s">
        <v>2259</v>
      </c>
      <c r="R919" s="3" t="s">
        <v>2258</v>
      </c>
      <c r="S919" s="3" t="s">
        <v>2258</v>
      </c>
      <c r="T919" s="3" t="s">
        <v>2258</v>
      </c>
      <c r="U919" s="3" t="s">
        <v>2258</v>
      </c>
      <c r="V919" s="3" t="s">
        <v>2259</v>
      </c>
      <c r="W919" s="3" t="s">
        <v>2258</v>
      </c>
      <c r="X919" s="3" t="s">
        <v>2258</v>
      </c>
      <c r="Y919" s="3" t="s">
        <v>2258</v>
      </c>
      <c r="Z919" s="3" t="s">
        <v>2259</v>
      </c>
      <c r="AA919" s="3" t="s">
        <v>2259</v>
      </c>
      <c r="AB919" s="3" t="s">
        <v>2258</v>
      </c>
      <c r="AC919" s="3" t="s">
        <v>2258</v>
      </c>
      <c r="AD919" s="3" t="s">
        <v>2258</v>
      </c>
      <c r="AE919" s="3" t="s">
        <v>2258</v>
      </c>
    </row>
    <row r="920" spans="1:31" ht="12.75" customHeight="1" x14ac:dyDescent="0.25">
      <c r="A920" s="2" t="s">
        <v>947</v>
      </c>
      <c r="B920" s="3" t="s">
        <v>2258</v>
      </c>
      <c r="C920" s="3" t="s">
        <v>2258</v>
      </c>
      <c r="D920" s="3" t="s">
        <v>2258</v>
      </c>
      <c r="E920" s="3" t="s">
        <v>2258</v>
      </c>
      <c r="F920" s="3" t="s">
        <v>2258</v>
      </c>
      <c r="G920" s="3" t="s">
        <v>2258</v>
      </c>
      <c r="H920" s="3" t="s">
        <v>2258</v>
      </c>
      <c r="I920" s="3" t="s">
        <v>2258</v>
      </c>
      <c r="J920" s="3" t="s">
        <v>2258</v>
      </c>
      <c r="K920" s="3" t="s">
        <v>2258</v>
      </c>
      <c r="L920" s="3" t="s">
        <v>2258</v>
      </c>
      <c r="M920" s="3" t="s">
        <v>2258</v>
      </c>
      <c r="N920" s="3" t="s">
        <v>2258</v>
      </c>
      <c r="O920" s="3" t="s">
        <v>2259</v>
      </c>
      <c r="P920" s="3" t="s">
        <v>2258</v>
      </c>
      <c r="Q920" s="3" t="s">
        <v>2259</v>
      </c>
      <c r="R920" s="3" t="s">
        <v>2258</v>
      </c>
      <c r="S920" s="3" t="s">
        <v>2258</v>
      </c>
      <c r="T920" s="3" t="s">
        <v>2258</v>
      </c>
      <c r="U920" s="3" t="s">
        <v>2258</v>
      </c>
      <c r="V920" s="3" t="s">
        <v>2258</v>
      </c>
      <c r="W920" s="3" t="s">
        <v>2258</v>
      </c>
      <c r="X920" s="3" t="s">
        <v>2258</v>
      </c>
      <c r="Y920" s="3" t="s">
        <v>2258</v>
      </c>
      <c r="Z920" s="3" t="s">
        <v>2258</v>
      </c>
      <c r="AA920" s="3" t="s">
        <v>2258</v>
      </c>
      <c r="AB920" s="3" t="s">
        <v>2258</v>
      </c>
      <c r="AC920" s="3" t="s">
        <v>2258</v>
      </c>
      <c r="AD920" s="3" t="s">
        <v>2258</v>
      </c>
      <c r="AE920" s="3" t="s">
        <v>2258</v>
      </c>
    </row>
    <row r="921" spans="1:31" ht="12.75" customHeight="1" x14ac:dyDescent="0.25">
      <c r="A921" s="2" t="s">
        <v>948</v>
      </c>
      <c r="B921" s="3" t="s">
        <v>2258</v>
      </c>
      <c r="C921" s="3" t="s">
        <v>2260</v>
      </c>
      <c r="D921" s="3" t="s">
        <v>2258</v>
      </c>
      <c r="E921" s="3" t="s">
        <v>2260</v>
      </c>
      <c r="F921" s="3" t="s">
        <v>2258</v>
      </c>
      <c r="G921" s="3" t="s">
        <v>2260</v>
      </c>
      <c r="H921" s="3" t="s">
        <v>2258</v>
      </c>
      <c r="I921" s="3" t="s">
        <v>2258</v>
      </c>
      <c r="J921" s="3" t="s">
        <v>2260</v>
      </c>
      <c r="K921" s="3" t="s">
        <v>2258</v>
      </c>
      <c r="L921" s="3" t="s">
        <v>2258</v>
      </c>
      <c r="M921" s="3" t="s">
        <v>2260</v>
      </c>
      <c r="N921" s="3" t="s">
        <v>2258</v>
      </c>
      <c r="O921" s="3" t="s">
        <v>2260</v>
      </c>
      <c r="P921" s="3" t="s">
        <v>2260</v>
      </c>
      <c r="Q921" s="3" t="s">
        <v>2260</v>
      </c>
      <c r="R921" s="3" t="s">
        <v>2260</v>
      </c>
      <c r="S921" s="3" t="s">
        <v>2260</v>
      </c>
      <c r="T921" s="3" t="s">
        <v>2258</v>
      </c>
      <c r="U921" s="3" t="s">
        <v>2260</v>
      </c>
      <c r="V921" s="3" t="s">
        <v>2260</v>
      </c>
      <c r="W921" s="3" t="s">
        <v>2260</v>
      </c>
      <c r="X921" s="3" t="s">
        <v>2258</v>
      </c>
      <c r="Y921" s="3" t="s">
        <v>2258</v>
      </c>
      <c r="Z921" s="3" t="s">
        <v>2258</v>
      </c>
      <c r="AA921" s="3" t="s">
        <v>2260</v>
      </c>
      <c r="AB921" s="3" t="s">
        <v>2258</v>
      </c>
      <c r="AC921" s="3" t="s">
        <v>2258</v>
      </c>
      <c r="AD921" s="3" t="s">
        <v>2260</v>
      </c>
      <c r="AE921" s="3" t="s">
        <v>2258</v>
      </c>
    </row>
    <row r="922" spans="1:31" ht="12.75" customHeight="1" x14ac:dyDescent="0.25">
      <c r="A922" s="2" t="s">
        <v>949</v>
      </c>
      <c r="B922" s="3" t="s">
        <v>2258</v>
      </c>
      <c r="C922" s="3" t="s">
        <v>2258</v>
      </c>
      <c r="D922" s="3" t="s">
        <v>2258</v>
      </c>
      <c r="E922" s="3" t="s">
        <v>2258</v>
      </c>
      <c r="F922" s="3" t="s">
        <v>2258</v>
      </c>
      <c r="G922" s="3" t="s">
        <v>2258</v>
      </c>
      <c r="H922" s="3" t="s">
        <v>2258</v>
      </c>
      <c r="I922" s="3" t="s">
        <v>2258</v>
      </c>
      <c r="J922" s="3" t="s">
        <v>2258</v>
      </c>
      <c r="K922" s="3" t="s">
        <v>2258</v>
      </c>
      <c r="L922" s="3" t="s">
        <v>2258</v>
      </c>
      <c r="M922" s="3" t="s">
        <v>2258</v>
      </c>
      <c r="N922" s="3" t="s">
        <v>2258</v>
      </c>
      <c r="O922" s="3" t="s">
        <v>2259</v>
      </c>
      <c r="P922" s="3" t="s">
        <v>2258</v>
      </c>
      <c r="Q922" s="3" t="s">
        <v>2259</v>
      </c>
      <c r="R922" s="3" t="s">
        <v>2258</v>
      </c>
      <c r="S922" s="3" t="s">
        <v>2258</v>
      </c>
      <c r="T922" s="3" t="s">
        <v>2258</v>
      </c>
      <c r="U922" s="3" t="s">
        <v>2258</v>
      </c>
      <c r="V922" s="3" t="s">
        <v>2259</v>
      </c>
      <c r="W922" s="3" t="s">
        <v>2258</v>
      </c>
      <c r="X922" s="3" t="s">
        <v>2258</v>
      </c>
      <c r="Y922" s="3" t="s">
        <v>2258</v>
      </c>
      <c r="Z922" s="3" t="s">
        <v>2258</v>
      </c>
      <c r="AA922" s="3" t="s">
        <v>2259</v>
      </c>
      <c r="AB922" s="3" t="s">
        <v>2258</v>
      </c>
      <c r="AC922" s="3" t="s">
        <v>2258</v>
      </c>
      <c r="AD922" s="3" t="s">
        <v>2258</v>
      </c>
      <c r="AE922" s="3" t="s">
        <v>2258</v>
      </c>
    </row>
    <row r="923" spans="1:31" ht="12.75" customHeight="1" x14ac:dyDescent="0.25">
      <c r="A923" s="2" t="s">
        <v>950</v>
      </c>
      <c r="B923" s="3" t="s">
        <v>2258</v>
      </c>
      <c r="C923" s="3" t="s">
        <v>2258</v>
      </c>
      <c r="D923" s="3" t="s">
        <v>2258</v>
      </c>
      <c r="E923" s="3" t="s">
        <v>2258</v>
      </c>
      <c r="F923" s="3" t="s">
        <v>2258</v>
      </c>
      <c r="G923" s="3" t="s">
        <v>2258</v>
      </c>
      <c r="H923" s="3" t="s">
        <v>2258</v>
      </c>
      <c r="I923" s="3" t="s">
        <v>2258</v>
      </c>
      <c r="J923" s="3" t="s">
        <v>2258</v>
      </c>
      <c r="K923" s="3" t="s">
        <v>2258</v>
      </c>
      <c r="L923" s="3" t="s">
        <v>2258</v>
      </c>
      <c r="M923" s="3" t="s">
        <v>2258</v>
      </c>
      <c r="N923" s="3" t="s">
        <v>2258</v>
      </c>
      <c r="O923" s="3" t="s">
        <v>2259</v>
      </c>
      <c r="P923" s="3" t="s">
        <v>2258</v>
      </c>
      <c r="Q923" s="3" t="s">
        <v>2259</v>
      </c>
      <c r="R923" s="3" t="s">
        <v>2259</v>
      </c>
      <c r="S923" s="3" t="s">
        <v>2259</v>
      </c>
      <c r="T923" s="3" t="s">
        <v>2258</v>
      </c>
      <c r="U923" s="3" t="s">
        <v>2258</v>
      </c>
      <c r="V923" s="3" t="s">
        <v>2259</v>
      </c>
      <c r="W923" s="3" t="s">
        <v>2258</v>
      </c>
      <c r="X923" s="3" t="s">
        <v>2258</v>
      </c>
      <c r="Y923" s="3" t="s">
        <v>2258</v>
      </c>
      <c r="Z923" s="3" t="s">
        <v>2258</v>
      </c>
      <c r="AA923" s="3" t="s">
        <v>2259</v>
      </c>
      <c r="AB923" s="3" t="s">
        <v>2258</v>
      </c>
      <c r="AC923" s="3" t="s">
        <v>2258</v>
      </c>
      <c r="AD923" s="3" t="s">
        <v>2258</v>
      </c>
      <c r="AE923" s="3" t="s">
        <v>2258</v>
      </c>
    </row>
    <row r="924" spans="1:31" ht="12.75" customHeight="1" x14ac:dyDescent="0.25">
      <c r="A924" s="2" t="s">
        <v>951</v>
      </c>
      <c r="B924" s="3" t="s">
        <v>2258</v>
      </c>
      <c r="C924" s="3" t="s">
        <v>2258</v>
      </c>
      <c r="D924" s="3" t="s">
        <v>2258</v>
      </c>
      <c r="E924" s="3" t="s">
        <v>2258</v>
      </c>
      <c r="F924" s="3" t="s">
        <v>2258</v>
      </c>
      <c r="G924" s="3" t="s">
        <v>2258</v>
      </c>
      <c r="H924" s="3" t="s">
        <v>2258</v>
      </c>
      <c r="I924" s="3" t="s">
        <v>2258</v>
      </c>
      <c r="J924" s="3" t="s">
        <v>2258</v>
      </c>
      <c r="K924" s="3" t="s">
        <v>2258</v>
      </c>
      <c r="L924" s="3" t="s">
        <v>2258</v>
      </c>
      <c r="M924" s="3" t="s">
        <v>2258</v>
      </c>
      <c r="N924" s="3" t="s">
        <v>2258</v>
      </c>
      <c r="O924" s="3" t="s">
        <v>2258</v>
      </c>
      <c r="P924" s="3" t="s">
        <v>2258</v>
      </c>
      <c r="Q924" s="3" t="s">
        <v>2258</v>
      </c>
      <c r="R924" s="3" t="s">
        <v>2258</v>
      </c>
      <c r="S924" s="3" t="s">
        <v>2258</v>
      </c>
      <c r="T924" s="3" t="s">
        <v>2258</v>
      </c>
      <c r="U924" s="3" t="s">
        <v>2258</v>
      </c>
      <c r="V924" s="3" t="s">
        <v>2259</v>
      </c>
      <c r="W924" s="3" t="s">
        <v>2258</v>
      </c>
      <c r="X924" s="3" t="s">
        <v>2258</v>
      </c>
      <c r="Y924" s="3" t="s">
        <v>2258</v>
      </c>
      <c r="Z924" s="3" t="s">
        <v>2258</v>
      </c>
      <c r="AA924" s="3" t="s">
        <v>2258</v>
      </c>
      <c r="AB924" s="3" t="s">
        <v>2258</v>
      </c>
      <c r="AC924" s="3" t="s">
        <v>2258</v>
      </c>
      <c r="AD924" s="3" t="s">
        <v>2258</v>
      </c>
      <c r="AE924" s="3" t="s">
        <v>2258</v>
      </c>
    </row>
    <row r="925" spans="1:31" ht="12.75" customHeight="1" x14ac:dyDescent="0.25">
      <c r="A925" s="2" t="s">
        <v>952</v>
      </c>
      <c r="B925" s="3" t="s">
        <v>2258</v>
      </c>
      <c r="C925" s="3" t="s">
        <v>2258</v>
      </c>
      <c r="D925" s="3" t="s">
        <v>2258</v>
      </c>
      <c r="E925" s="3" t="s">
        <v>2258</v>
      </c>
      <c r="F925" s="3" t="s">
        <v>2258</v>
      </c>
      <c r="G925" s="3" t="s">
        <v>2258</v>
      </c>
      <c r="H925" s="3" t="s">
        <v>2258</v>
      </c>
      <c r="I925" s="3" t="s">
        <v>2258</v>
      </c>
      <c r="J925" s="3" t="s">
        <v>2258</v>
      </c>
      <c r="K925" s="3" t="s">
        <v>2258</v>
      </c>
      <c r="L925" s="3" t="s">
        <v>2258</v>
      </c>
      <c r="M925" s="3" t="s">
        <v>2258</v>
      </c>
      <c r="N925" s="3" t="s">
        <v>2258</v>
      </c>
      <c r="O925" s="3" t="s">
        <v>2260</v>
      </c>
      <c r="P925" s="3" t="s">
        <v>2258</v>
      </c>
      <c r="Q925" s="3" t="s">
        <v>2260</v>
      </c>
      <c r="R925" s="3" t="s">
        <v>2260</v>
      </c>
      <c r="S925" s="3" t="s">
        <v>2260</v>
      </c>
      <c r="T925" s="3" t="s">
        <v>2258</v>
      </c>
      <c r="U925" s="3" t="s">
        <v>2258</v>
      </c>
      <c r="V925" s="3" t="s">
        <v>2260</v>
      </c>
      <c r="W925" s="3" t="s">
        <v>2258</v>
      </c>
      <c r="X925" s="3" t="s">
        <v>2258</v>
      </c>
      <c r="Y925" s="3" t="s">
        <v>2258</v>
      </c>
      <c r="Z925" s="3" t="s">
        <v>2258</v>
      </c>
      <c r="AA925" s="3" t="s">
        <v>2260</v>
      </c>
      <c r="AB925" s="3" t="s">
        <v>2258</v>
      </c>
      <c r="AC925" s="3" t="s">
        <v>2258</v>
      </c>
      <c r="AD925" s="3" t="s">
        <v>2258</v>
      </c>
      <c r="AE925" s="3" t="s">
        <v>2258</v>
      </c>
    </row>
    <row r="926" spans="1:31" ht="12.75" customHeight="1" x14ac:dyDescent="0.25">
      <c r="A926" s="2" t="s">
        <v>953</v>
      </c>
      <c r="B926" s="3" t="s">
        <v>2258</v>
      </c>
      <c r="C926" s="3" t="s">
        <v>2258</v>
      </c>
      <c r="D926" s="3" t="s">
        <v>2258</v>
      </c>
      <c r="E926" s="3" t="s">
        <v>2258</v>
      </c>
      <c r="F926" s="3" t="s">
        <v>2258</v>
      </c>
      <c r="G926" s="3" t="s">
        <v>2258</v>
      </c>
      <c r="H926" s="3" t="s">
        <v>2258</v>
      </c>
      <c r="I926" s="3" t="s">
        <v>2258</v>
      </c>
      <c r="J926" s="3" t="s">
        <v>2258</v>
      </c>
      <c r="K926" s="3" t="s">
        <v>2258</v>
      </c>
      <c r="L926" s="3" t="s">
        <v>2258</v>
      </c>
      <c r="M926" s="3" t="s">
        <v>2258</v>
      </c>
      <c r="N926" s="3" t="s">
        <v>2258</v>
      </c>
      <c r="O926" s="3" t="s">
        <v>2258</v>
      </c>
      <c r="P926" s="3" t="s">
        <v>2258</v>
      </c>
      <c r="Q926" s="3" t="s">
        <v>2258</v>
      </c>
      <c r="R926" s="3" t="s">
        <v>2258</v>
      </c>
      <c r="S926" s="3" t="s">
        <v>2258</v>
      </c>
      <c r="T926" s="3" t="s">
        <v>2258</v>
      </c>
      <c r="U926" s="3" t="s">
        <v>2258</v>
      </c>
      <c r="V926" s="3" t="s">
        <v>2259</v>
      </c>
      <c r="W926" s="3" t="s">
        <v>2258</v>
      </c>
      <c r="X926" s="3" t="s">
        <v>2258</v>
      </c>
      <c r="Y926" s="3" t="s">
        <v>2258</v>
      </c>
      <c r="Z926" s="3" t="s">
        <v>2259</v>
      </c>
      <c r="AA926" s="3" t="s">
        <v>2259</v>
      </c>
      <c r="AB926" s="3" t="s">
        <v>2258</v>
      </c>
      <c r="AC926" s="3" t="s">
        <v>2258</v>
      </c>
      <c r="AD926" s="3" t="s">
        <v>2258</v>
      </c>
      <c r="AE926" s="3" t="s">
        <v>2258</v>
      </c>
    </row>
    <row r="927" spans="1:31" ht="12.75" customHeight="1" x14ac:dyDescent="0.25">
      <c r="A927" s="2" t="s">
        <v>954</v>
      </c>
      <c r="B927" s="3" t="s">
        <v>2258</v>
      </c>
      <c r="C927" s="3" t="s">
        <v>2258</v>
      </c>
      <c r="D927" s="3" t="s">
        <v>2258</v>
      </c>
      <c r="E927" s="3" t="s">
        <v>2258</v>
      </c>
      <c r="F927" s="3" t="s">
        <v>2258</v>
      </c>
      <c r="G927" s="3" t="s">
        <v>2258</v>
      </c>
      <c r="H927" s="3" t="s">
        <v>2258</v>
      </c>
      <c r="I927" s="3" t="s">
        <v>2258</v>
      </c>
      <c r="J927" s="3" t="s">
        <v>2258</v>
      </c>
      <c r="K927" s="3" t="s">
        <v>2258</v>
      </c>
      <c r="L927" s="3" t="s">
        <v>2258</v>
      </c>
      <c r="M927" s="3" t="s">
        <v>2258</v>
      </c>
      <c r="N927" s="3" t="s">
        <v>2258</v>
      </c>
      <c r="O927" s="3" t="s">
        <v>2258</v>
      </c>
      <c r="P927" s="3" t="s">
        <v>2258</v>
      </c>
      <c r="Q927" s="3" t="s">
        <v>2259</v>
      </c>
      <c r="R927" s="3" t="s">
        <v>2259</v>
      </c>
      <c r="S927" s="3" t="s">
        <v>2258</v>
      </c>
      <c r="T927" s="3" t="s">
        <v>2258</v>
      </c>
      <c r="U927" s="3" t="s">
        <v>2258</v>
      </c>
      <c r="V927" s="3" t="s">
        <v>2259</v>
      </c>
      <c r="W927" s="3" t="s">
        <v>2258</v>
      </c>
      <c r="X927" s="3" t="s">
        <v>2258</v>
      </c>
      <c r="Y927" s="3" t="s">
        <v>2258</v>
      </c>
      <c r="Z927" s="3" t="s">
        <v>2258</v>
      </c>
      <c r="AA927" s="3" t="s">
        <v>2259</v>
      </c>
      <c r="AB927" s="3" t="s">
        <v>2258</v>
      </c>
      <c r="AC927" s="3" t="s">
        <v>2258</v>
      </c>
      <c r="AD927" s="3" t="s">
        <v>2258</v>
      </c>
      <c r="AE927" s="3" t="s">
        <v>2258</v>
      </c>
    </row>
    <row r="928" spans="1:31" ht="12.75" customHeight="1" x14ac:dyDescent="0.25">
      <c r="A928" s="2" t="s">
        <v>955</v>
      </c>
      <c r="B928" s="3" t="s">
        <v>2258</v>
      </c>
      <c r="C928" s="3" t="s">
        <v>2260</v>
      </c>
      <c r="D928" s="3" t="s">
        <v>2258</v>
      </c>
      <c r="E928" s="3" t="s">
        <v>2260</v>
      </c>
      <c r="F928" s="3" t="s">
        <v>2258</v>
      </c>
      <c r="G928" s="3" t="s">
        <v>2260</v>
      </c>
      <c r="H928" s="3" t="s">
        <v>2258</v>
      </c>
      <c r="I928" s="3" t="s">
        <v>2258</v>
      </c>
      <c r="J928" s="3" t="s">
        <v>2260</v>
      </c>
      <c r="K928" s="3" t="s">
        <v>2258</v>
      </c>
      <c r="L928" s="3" t="s">
        <v>2258</v>
      </c>
      <c r="M928" s="3" t="s">
        <v>2258</v>
      </c>
      <c r="N928" s="3" t="s">
        <v>2258</v>
      </c>
      <c r="O928" s="3" t="s">
        <v>2260</v>
      </c>
      <c r="P928" s="3" t="s">
        <v>2260</v>
      </c>
      <c r="Q928" s="3" t="s">
        <v>2260</v>
      </c>
      <c r="R928" s="3" t="s">
        <v>2260</v>
      </c>
      <c r="S928" s="3" t="s">
        <v>2260</v>
      </c>
      <c r="T928" s="3" t="s">
        <v>2258</v>
      </c>
      <c r="U928" s="3" t="s">
        <v>2258</v>
      </c>
      <c r="V928" s="3" t="s">
        <v>2260</v>
      </c>
      <c r="W928" s="3" t="s">
        <v>2258</v>
      </c>
      <c r="X928" s="3" t="s">
        <v>2258</v>
      </c>
      <c r="Y928" s="3" t="s">
        <v>2258</v>
      </c>
      <c r="Z928" s="3" t="s">
        <v>2258</v>
      </c>
      <c r="AA928" s="3" t="s">
        <v>2260</v>
      </c>
      <c r="AB928" s="3" t="s">
        <v>2258</v>
      </c>
      <c r="AC928" s="3" t="s">
        <v>2258</v>
      </c>
      <c r="AD928" s="3" t="s">
        <v>2258</v>
      </c>
      <c r="AE928" s="3" t="s">
        <v>2258</v>
      </c>
    </row>
    <row r="929" spans="1:31" ht="12.75" customHeight="1" x14ac:dyDescent="0.25">
      <c r="A929" s="2" t="s">
        <v>956</v>
      </c>
      <c r="B929" s="3" t="s">
        <v>2258</v>
      </c>
      <c r="C929" s="3" t="s">
        <v>2259</v>
      </c>
      <c r="D929" s="3" t="s">
        <v>2258</v>
      </c>
      <c r="E929" s="3" t="s">
        <v>2259</v>
      </c>
      <c r="F929" s="3" t="s">
        <v>2258</v>
      </c>
      <c r="G929" s="3" t="s">
        <v>2258</v>
      </c>
      <c r="H929" s="3" t="s">
        <v>2258</v>
      </c>
      <c r="I929" s="3" t="s">
        <v>2258</v>
      </c>
      <c r="J929" s="3" t="s">
        <v>2259</v>
      </c>
      <c r="K929" s="3" t="s">
        <v>2258</v>
      </c>
      <c r="L929" s="3" t="s">
        <v>2258</v>
      </c>
      <c r="M929" s="3" t="s">
        <v>2258</v>
      </c>
      <c r="N929" s="3" t="s">
        <v>2258</v>
      </c>
      <c r="O929" s="3" t="s">
        <v>2259</v>
      </c>
      <c r="P929" s="3" t="s">
        <v>2258</v>
      </c>
      <c r="Q929" s="3" t="s">
        <v>2259</v>
      </c>
      <c r="R929" s="3" t="s">
        <v>2259</v>
      </c>
      <c r="S929" s="3" t="s">
        <v>2259</v>
      </c>
      <c r="T929" s="3" t="s">
        <v>2258</v>
      </c>
      <c r="U929" s="3" t="s">
        <v>2258</v>
      </c>
      <c r="V929" s="3" t="s">
        <v>2259</v>
      </c>
      <c r="W929" s="3" t="s">
        <v>2258</v>
      </c>
      <c r="X929" s="3" t="s">
        <v>2258</v>
      </c>
      <c r="Y929" s="3" t="s">
        <v>2258</v>
      </c>
      <c r="Z929" s="3" t="s">
        <v>2258</v>
      </c>
      <c r="AA929" s="3" t="s">
        <v>2259</v>
      </c>
      <c r="AB929" s="3" t="s">
        <v>2258</v>
      </c>
      <c r="AC929" s="3" t="s">
        <v>2258</v>
      </c>
      <c r="AD929" s="3" t="s">
        <v>2259</v>
      </c>
      <c r="AE929" s="3" t="s">
        <v>2258</v>
      </c>
    </row>
    <row r="930" spans="1:31" ht="12.75" customHeight="1" x14ac:dyDescent="0.25">
      <c r="A930" s="2" t="s">
        <v>957</v>
      </c>
      <c r="B930" s="3" t="s">
        <v>2258</v>
      </c>
      <c r="C930" s="3" t="s">
        <v>2258</v>
      </c>
      <c r="D930" s="3" t="s">
        <v>2258</v>
      </c>
      <c r="E930" s="3" t="s">
        <v>2258</v>
      </c>
      <c r="F930" s="3" t="s">
        <v>2258</v>
      </c>
      <c r="G930" s="3" t="s">
        <v>2258</v>
      </c>
      <c r="H930" s="3" t="s">
        <v>2258</v>
      </c>
      <c r="I930" s="3" t="s">
        <v>2258</v>
      </c>
      <c r="J930" s="3" t="s">
        <v>2260</v>
      </c>
      <c r="K930" s="3" t="s">
        <v>2258</v>
      </c>
      <c r="L930" s="3" t="s">
        <v>2258</v>
      </c>
      <c r="M930" s="3" t="s">
        <v>2258</v>
      </c>
      <c r="N930" s="3" t="s">
        <v>2258</v>
      </c>
      <c r="O930" s="3" t="s">
        <v>2258</v>
      </c>
      <c r="P930" s="3" t="s">
        <v>2260</v>
      </c>
      <c r="Q930" s="3" t="s">
        <v>2258</v>
      </c>
      <c r="R930" s="3" t="s">
        <v>2260</v>
      </c>
      <c r="S930" s="3" t="s">
        <v>2260</v>
      </c>
      <c r="T930" s="3" t="s">
        <v>2258</v>
      </c>
      <c r="U930" s="3" t="s">
        <v>2258</v>
      </c>
      <c r="V930" s="3" t="s">
        <v>2260</v>
      </c>
      <c r="W930" s="3" t="s">
        <v>2258</v>
      </c>
      <c r="X930" s="3" t="s">
        <v>2258</v>
      </c>
      <c r="Y930" s="3" t="s">
        <v>2258</v>
      </c>
      <c r="Z930" s="3" t="s">
        <v>2260</v>
      </c>
      <c r="AA930" s="3" t="s">
        <v>2260</v>
      </c>
      <c r="AB930" s="3" t="s">
        <v>2258</v>
      </c>
      <c r="AC930" s="3" t="s">
        <v>2258</v>
      </c>
      <c r="AD930" s="3" t="s">
        <v>2260</v>
      </c>
      <c r="AE930" s="3" t="s">
        <v>2258</v>
      </c>
    </row>
    <row r="931" spans="1:31" ht="12.75" customHeight="1" x14ac:dyDescent="0.25">
      <c r="A931" s="2" t="s">
        <v>958</v>
      </c>
      <c r="B931" s="3" t="s">
        <v>2258</v>
      </c>
      <c r="C931" s="3" t="s">
        <v>2258</v>
      </c>
      <c r="D931" s="3" t="s">
        <v>2258</v>
      </c>
      <c r="E931" s="3" t="s">
        <v>2258</v>
      </c>
      <c r="F931" s="3" t="s">
        <v>2258</v>
      </c>
      <c r="G931" s="3" t="s">
        <v>2259</v>
      </c>
      <c r="H931" s="3" t="s">
        <v>2258</v>
      </c>
      <c r="I931" s="3" t="s">
        <v>2258</v>
      </c>
      <c r="J931" s="3" t="s">
        <v>2258</v>
      </c>
      <c r="K931" s="3" t="s">
        <v>2258</v>
      </c>
      <c r="L931" s="3" t="s">
        <v>2258</v>
      </c>
      <c r="M931" s="3" t="s">
        <v>2258</v>
      </c>
      <c r="N931" s="3" t="s">
        <v>2258</v>
      </c>
      <c r="O931" s="3" t="s">
        <v>2259</v>
      </c>
      <c r="P931" s="3" t="s">
        <v>2259</v>
      </c>
      <c r="Q931" s="3" t="s">
        <v>2259</v>
      </c>
      <c r="R931" s="3" t="s">
        <v>2259</v>
      </c>
      <c r="S931" s="3" t="s">
        <v>2258</v>
      </c>
      <c r="T931" s="3" t="s">
        <v>2258</v>
      </c>
      <c r="U931" s="3" t="s">
        <v>2258</v>
      </c>
      <c r="V931" s="3" t="s">
        <v>2259</v>
      </c>
      <c r="W931" s="3" t="s">
        <v>2258</v>
      </c>
      <c r="X931" s="3" t="s">
        <v>2258</v>
      </c>
      <c r="Y931" s="3" t="s">
        <v>2258</v>
      </c>
      <c r="Z931" s="3" t="s">
        <v>2259</v>
      </c>
      <c r="AA931" s="3" t="s">
        <v>2259</v>
      </c>
      <c r="AB931" s="3" t="s">
        <v>2258</v>
      </c>
      <c r="AC931" s="3" t="s">
        <v>2258</v>
      </c>
      <c r="AD931" s="3" t="s">
        <v>2258</v>
      </c>
      <c r="AE931" s="3" t="s">
        <v>2258</v>
      </c>
    </row>
    <row r="932" spans="1:31" ht="12.75" customHeight="1" x14ac:dyDescent="0.25">
      <c r="A932" s="2" t="s">
        <v>959</v>
      </c>
      <c r="B932" s="3" t="s">
        <v>2258</v>
      </c>
      <c r="C932" s="3" t="s">
        <v>2258</v>
      </c>
      <c r="D932" s="3" t="s">
        <v>2258</v>
      </c>
      <c r="E932" s="3" t="s">
        <v>2258</v>
      </c>
      <c r="F932" s="3" t="s">
        <v>2258</v>
      </c>
      <c r="G932" s="3" t="s">
        <v>2258</v>
      </c>
      <c r="H932" s="3" t="s">
        <v>2258</v>
      </c>
      <c r="I932" s="3" t="s">
        <v>2258</v>
      </c>
      <c r="J932" s="3" t="s">
        <v>2258</v>
      </c>
      <c r="K932" s="3" t="s">
        <v>2258</v>
      </c>
      <c r="L932" s="3" t="s">
        <v>2258</v>
      </c>
      <c r="M932" s="3" t="s">
        <v>2258</v>
      </c>
      <c r="N932" s="3" t="s">
        <v>2258</v>
      </c>
      <c r="O932" s="3" t="s">
        <v>2258</v>
      </c>
      <c r="P932" s="3" t="s">
        <v>2258</v>
      </c>
      <c r="Q932" s="3" t="s">
        <v>2258</v>
      </c>
      <c r="R932" s="3" t="s">
        <v>2258</v>
      </c>
      <c r="S932" s="3" t="s">
        <v>2258</v>
      </c>
      <c r="T932" s="3" t="s">
        <v>2258</v>
      </c>
      <c r="U932" s="3" t="s">
        <v>2258</v>
      </c>
      <c r="V932" s="3" t="s">
        <v>2258</v>
      </c>
      <c r="W932" s="3" t="s">
        <v>2258</v>
      </c>
      <c r="X932" s="3" t="s">
        <v>2258</v>
      </c>
      <c r="Y932" s="3" t="s">
        <v>2258</v>
      </c>
      <c r="Z932" s="3" t="s">
        <v>2258</v>
      </c>
      <c r="AA932" s="3" t="s">
        <v>2259</v>
      </c>
      <c r="AB932" s="3" t="s">
        <v>2258</v>
      </c>
      <c r="AC932" s="3" t="s">
        <v>2258</v>
      </c>
      <c r="AD932" s="3" t="s">
        <v>2258</v>
      </c>
      <c r="AE932" s="3" t="s">
        <v>2258</v>
      </c>
    </row>
    <row r="933" spans="1:31" ht="12.75" customHeight="1" x14ac:dyDescent="0.25">
      <c r="A933" s="2" t="s">
        <v>960</v>
      </c>
      <c r="B933" s="3" t="s">
        <v>2258</v>
      </c>
      <c r="C933" s="3" t="s">
        <v>2259</v>
      </c>
      <c r="D933" s="3" t="s">
        <v>2258</v>
      </c>
      <c r="E933" s="3" t="s">
        <v>2258</v>
      </c>
      <c r="F933" s="3" t="s">
        <v>2258</v>
      </c>
      <c r="G933" s="3" t="s">
        <v>2258</v>
      </c>
      <c r="H933" s="3" t="s">
        <v>2258</v>
      </c>
      <c r="I933" s="3" t="s">
        <v>2258</v>
      </c>
      <c r="J933" s="3" t="s">
        <v>2258</v>
      </c>
      <c r="K933" s="3" t="s">
        <v>2258</v>
      </c>
      <c r="L933" s="3" t="s">
        <v>2258</v>
      </c>
      <c r="M933" s="3" t="s">
        <v>2258</v>
      </c>
      <c r="N933" s="3" t="s">
        <v>2259</v>
      </c>
      <c r="O933" s="3" t="s">
        <v>2259</v>
      </c>
      <c r="P933" s="3" t="s">
        <v>2258</v>
      </c>
      <c r="Q933" s="3" t="s">
        <v>2259</v>
      </c>
      <c r="R933" s="3" t="s">
        <v>2259</v>
      </c>
      <c r="S933" s="3" t="s">
        <v>2258</v>
      </c>
      <c r="T933" s="3" t="s">
        <v>2258</v>
      </c>
      <c r="U933" s="3" t="s">
        <v>2258</v>
      </c>
      <c r="V933" s="3" t="s">
        <v>2259</v>
      </c>
      <c r="W933" s="3" t="s">
        <v>2258</v>
      </c>
      <c r="X933" s="3" t="s">
        <v>2258</v>
      </c>
      <c r="Y933" s="3" t="s">
        <v>2258</v>
      </c>
      <c r="Z933" s="3" t="s">
        <v>2258</v>
      </c>
      <c r="AA933" s="3" t="s">
        <v>2259</v>
      </c>
      <c r="AB933" s="3" t="s">
        <v>2258</v>
      </c>
      <c r="AC933" s="3" t="s">
        <v>2258</v>
      </c>
      <c r="AD933" s="3" t="s">
        <v>2259</v>
      </c>
      <c r="AE933" s="3" t="s">
        <v>2258</v>
      </c>
    </row>
    <row r="934" spans="1:31" ht="12.75" customHeight="1" x14ac:dyDescent="0.25">
      <c r="A934" s="2" t="s">
        <v>961</v>
      </c>
      <c r="B934" s="3" t="s">
        <v>2258</v>
      </c>
      <c r="C934" s="3" t="s">
        <v>2258</v>
      </c>
      <c r="D934" s="3" t="s">
        <v>2258</v>
      </c>
      <c r="E934" s="3" t="s">
        <v>2258</v>
      </c>
      <c r="F934" s="3" t="s">
        <v>2258</v>
      </c>
      <c r="G934" s="3" t="s">
        <v>2258</v>
      </c>
      <c r="H934" s="3" t="s">
        <v>2258</v>
      </c>
      <c r="I934" s="3" t="s">
        <v>2258</v>
      </c>
      <c r="J934" s="3" t="s">
        <v>2258</v>
      </c>
      <c r="K934" s="3" t="s">
        <v>2258</v>
      </c>
      <c r="L934" s="3" t="s">
        <v>2258</v>
      </c>
      <c r="M934" s="3" t="s">
        <v>2258</v>
      </c>
      <c r="N934" s="3" t="s">
        <v>2258</v>
      </c>
      <c r="O934" s="3" t="s">
        <v>2258</v>
      </c>
      <c r="P934" s="3" t="s">
        <v>2258</v>
      </c>
      <c r="Q934" s="3" t="s">
        <v>2258</v>
      </c>
      <c r="R934" s="3" t="s">
        <v>2258</v>
      </c>
      <c r="S934" s="3" t="s">
        <v>2258</v>
      </c>
      <c r="T934" s="3" t="s">
        <v>2258</v>
      </c>
      <c r="U934" s="3" t="s">
        <v>2258</v>
      </c>
      <c r="V934" s="3" t="s">
        <v>2258</v>
      </c>
      <c r="W934" s="3" t="s">
        <v>2258</v>
      </c>
      <c r="X934" s="3" t="s">
        <v>2258</v>
      </c>
      <c r="Y934" s="3" t="s">
        <v>2258</v>
      </c>
      <c r="Z934" s="3" t="s">
        <v>2258</v>
      </c>
      <c r="AA934" s="3" t="s">
        <v>2259</v>
      </c>
      <c r="AB934" s="3" t="s">
        <v>2258</v>
      </c>
      <c r="AC934" s="3" t="s">
        <v>2258</v>
      </c>
      <c r="AD934" s="3" t="s">
        <v>2258</v>
      </c>
      <c r="AE934" s="3" t="s">
        <v>2258</v>
      </c>
    </row>
    <row r="935" spans="1:31" ht="12.75" customHeight="1" x14ac:dyDescent="0.25">
      <c r="A935" s="2" t="s">
        <v>962</v>
      </c>
      <c r="B935" s="3" t="s">
        <v>2258</v>
      </c>
      <c r="C935" s="3" t="s">
        <v>2258</v>
      </c>
      <c r="D935" s="3" t="s">
        <v>2258</v>
      </c>
      <c r="E935" s="3" t="s">
        <v>2258</v>
      </c>
      <c r="F935" s="3" t="s">
        <v>2258</v>
      </c>
      <c r="G935" s="3" t="s">
        <v>2261</v>
      </c>
      <c r="H935" s="3" t="s">
        <v>2258</v>
      </c>
      <c r="I935" s="3" t="s">
        <v>2258</v>
      </c>
      <c r="J935" s="3" t="s">
        <v>2258</v>
      </c>
      <c r="K935" s="3" t="s">
        <v>2258</v>
      </c>
      <c r="L935" s="3" t="s">
        <v>2258</v>
      </c>
      <c r="M935" s="3" t="s">
        <v>2258</v>
      </c>
      <c r="N935" s="3" t="s">
        <v>2258</v>
      </c>
      <c r="O935" s="3" t="s">
        <v>2259</v>
      </c>
      <c r="P935" s="3" t="s">
        <v>2258</v>
      </c>
      <c r="Q935" s="3" t="s">
        <v>2259</v>
      </c>
      <c r="R935" s="3" t="s">
        <v>2258</v>
      </c>
      <c r="S935" s="3" t="s">
        <v>2258</v>
      </c>
      <c r="T935" s="3" t="s">
        <v>2258</v>
      </c>
      <c r="U935" s="3" t="s">
        <v>2258</v>
      </c>
      <c r="V935" s="3" t="s">
        <v>2258</v>
      </c>
      <c r="W935" s="3" t="s">
        <v>2258</v>
      </c>
      <c r="X935" s="3" t="s">
        <v>2258</v>
      </c>
      <c r="Y935" s="3" t="s">
        <v>2258</v>
      </c>
      <c r="Z935" s="3" t="s">
        <v>2258</v>
      </c>
      <c r="AA935" s="3" t="s">
        <v>2259</v>
      </c>
      <c r="AB935" s="3" t="s">
        <v>2258</v>
      </c>
      <c r="AC935" s="3" t="s">
        <v>2258</v>
      </c>
      <c r="AD935" s="3" t="s">
        <v>2258</v>
      </c>
      <c r="AE935" s="3" t="s">
        <v>2258</v>
      </c>
    </row>
    <row r="936" spans="1:31" ht="12.75" customHeight="1" x14ac:dyDescent="0.25">
      <c r="A936" s="2" t="s">
        <v>963</v>
      </c>
      <c r="B936" s="3" t="s">
        <v>2258</v>
      </c>
      <c r="C936" s="3" t="s">
        <v>2258</v>
      </c>
      <c r="D936" s="3" t="s">
        <v>2258</v>
      </c>
      <c r="E936" s="3" t="s">
        <v>2258</v>
      </c>
      <c r="F936" s="3" t="s">
        <v>2258</v>
      </c>
      <c r="G936" s="3" t="s">
        <v>2258</v>
      </c>
      <c r="H936" s="3" t="s">
        <v>2258</v>
      </c>
      <c r="I936" s="3" t="s">
        <v>2258</v>
      </c>
      <c r="J936" s="3" t="s">
        <v>2258</v>
      </c>
      <c r="K936" s="3" t="s">
        <v>2258</v>
      </c>
      <c r="L936" s="3" t="s">
        <v>2258</v>
      </c>
      <c r="M936" s="3" t="s">
        <v>2258</v>
      </c>
      <c r="N936" s="3" t="s">
        <v>2258</v>
      </c>
      <c r="O936" s="3" t="s">
        <v>2259</v>
      </c>
      <c r="P936" s="3" t="s">
        <v>2258</v>
      </c>
      <c r="Q936" s="3" t="s">
        <v>2259</v>
      </c>
      <c r="R936" s="3" t="s">
        <v>2259</v>
      </c>
      <c r="S936" s="3" t="s">
        <v>2259</v>
      </c>
      <c r="T936" s="3" t="s">
        <v>2258</v>
      </c>
      <c r="U936" s="3" t="s">
        <v>2259</v>
      </c>
      <c r="V936" s="3" t="s">
        <v>2258</v>
      </c>
      <c r="W936" s="3" t="s">
        <v>2258</v>
      </c>
      <c r="X936" s="3" t="s">
        <v>2258</v>
      </c>
      <c r="Y936" s="3" t="s">
        <v>2258</v>
      </c>
      <c r="Z936" s="3" t="s">
        <v>2258</v>
      </c>
      <c r="AA936" s="3" t="s">
        <v>2259</v>
      </c>
      <c r="AB936" s="3" t="s">
        <v>2258</v>
      </c>
      <c r="AC936" s="3" t="s">
        <v>2258</v>
      </c>
      <c r="AD936" s="3" t="s">
        <v>2258</v>
      </c>
      <c r="AE936" s="3" t="s">
        <v>2258</v>
      </c>
    </row>
    <row r="937" spans="1:31" ht="12.75" customHeight="1" x14ac:dyDescent="0.25">
      <c r="A937" s="2" t="s">
        <v>964</v>
      </c>
      <c r="B937" s="3" t="s">
        <v>2258</v>
      </c>
      <c r="C937" s="3" t="s">
        <v>2260</v>
      </c>
      <c r="D937" s="3" t="s">
        <v>2258</v>
      </c>
      <c r="E937" s="3" t="s">
        <v>2258</v>
      </c>
      <c r="F937" s="3" t="s">
        <v>2258</v>
      </c>
      <c r="G937" s="3" t="s">
        <v>2258</v>
      </c>
      <c r="H937" s="3" t="s">
        <v>2258</v>
      </c>
      <c r="I937" s="3" t="s">
        <v>2258</v>
      </c>
      <c r="J937" s="3" t="s">
        <v>2260</v>
      </c>
      <c r="K937" s="3" t="s">
        <v>2258</v>
      </c>
      <c r="L937" s="3" t="s">
        <v>2258</v>
      </c>
      <c r="M937" s="3" t="s">
        <v>2258</v>
      </c>
      <c r="N937" s="3" t="s">
        <v>2260</v>
      </c>
      <c r="O937" s="3" t="s">
        <v>2260</v>
      </c>
      <c r="P937" s="3" t="s">
        <v>2258</v>
      </c>
      <c r="Q937" s="3" t="s">
        <v>2258</v>
      </c>
      <c r="R937" s="3" t="s">
        <v>2258</v>
      </c>
      <c r="S937" s="3" t="s">
        <v>2258</v>
      </c>
      <c r="T937" s="3" t="s">
        <v>2260</v>
      </c>
      <c r="U937" s="3" t="s">
        <v>2258</v>
      </c>
      <c r="V937" s="3" t="s">
        <v>2260</v>
      </c>
      <c r="W937" s="3" t="s">
        <v>2258</v>
      </c>
      <c r="X937" s="3" t="s">
        <v>2258</v>
      </c>
      <c r="Y937" s="3" t="s">
        <v>2258</v>
      </c>
      <c r="Z937" s="3" t="s">
        <v>2258</v>
      </c>
      <c r="AA937" s="3" t="s">
        <v>2260</v>
      </c>
      <c r="AB937" s="3" t="s">
        <v>2258</v>
      </c>
      <c r="AC937" s="3" t="s">
        <v>2258</v>
      </c>
      <c r="AD937" s="3" t="s">
        <v>2258</v>
      </c>
      <c r="AE937" s="3" t="s">
        <v>2258</v>
      </c>
    </row>
    <row r="938" spans="1:31" ht="12.75" customHeight="1" x14ac:dyDescent="0.25">
      <c r="A938" s="2" t="s">
        <v>965</v>
      </c>
      <c r="B938" s="3" t="s">
        <v>2258</v>
      </c>
      <c r="C938" s="3" t="s">
        <v>2258</v>
      </c>
      <c r="D938" s="3" t="s">
        <v>2258</v>
      </c>
      <c r="E938" s="3" t="s">
        <v>2258</v>
      </c>
      <c r="F938" s="3" t="s">
        <v>2258</v>
      </c>
      <c r="G938" s="3" t="s">
        <v>2258</v>
      </c>
      <c r="H938" s="3" t="s">
        <v>2258</v>
      </c>
      <c r="I938" s="3" t="s">
        <v>2258</v>
      </c>
      <c r="J938" s="3" t="s">
        <v>2258</v>
      </c>
      <c r="K938" s="3" t="s">
        <v>2258</v>
      </c>
      <c r="L938" s="3" t="s">
        <v>2258</v>
      </c>
      <c r="M938" s="3" t="s">
        <v>2258</v>
      </c>
      <c r="N938" s="3" t="s">
        <v>2258</v>
      </c>
      <c r="O938" s="3" t="s">
        <v>2258</v>
      </c>
      <c r="P938" s="3" t="s">
        <v>2258</v>
      </c>
      <c r="Q938" s="3" t="s">
        <v>2259</v>
      </c>
      <c r="R938" s="3" t="s">
        <v>2258</v>
      </c>
      <c r="S938" s="3" t="s">
        <v>2258</v>
      </c>
      <c r="T938" s="3" t="s">
        <v>2258</v>
      </c>
      <c r="U938" s="3" t="s">
        <v>2258</v>
      </c>
      <c r="V938" s="3" t="s">
        <v>2260</v>
      </c>
      <c r="W938" s="3" t="s">
        <v>2258</v>
      </c>
      <c r="X938" s="3" t="s">
        <v>2258</v>
      </c>
      <c r="Y938" s="3" t="s">
        <v>2258</v>
      </c>
      <c r="Z938" s="3" t="s">
        <v>2258</v>
      </c>
      <c r="AA938" s="3" t="s">
        <v>2259</v>
      </c>
      <c r="AB938" s="3" t="s">
        <v>2258</v>
      </c>
      <c r="AC938" s="3" t="s">
        <v>2258</v>
      </c>
      <c r="AD938" s="3" t="s">
        <v>2258</v>
      </c>
      <c r="AE938" s="3" t="s">
        <v>2258</v>
      </c>
    </row>
    <row r="939" spans="1:31" ht="12.75" customHeight="1" x14ac:dyDescent="0.25">
      <c r="A939" s="2" t="s">
        <v>966</v>
      </c>
      <c r="B939" s="3" t="s">
        <v>2258</v>
      </c>
      <c r="C939" s="3" t="s">
        <v>2258</v>
      </c>
      <c r="D939" s="3" t="s">
        <v>2258</v>
      </c>
      <c r="E939" s="3" t="s">
        <v>2258</v>
      </c>
      <c r="F939" s="3" t="s">
        <v>2258</v>
      </c>
      <c r="G939" s="3" t="s">
        <v>2258</v>
      </c>
      <c r="H939" s="3" t="s">
        <v>2258</v>
      </c>
      <c r="I939" s="3" t="s">
        <v>2258</v>
      </c>
      <c r="J939" s="3" t="s">
        <v>2258</v>
      </c>
      <c r="K939" s="3" t="s">
        <v>2258</v>
      </c>
      <c r="L939" s="3" t="s">
        <v>2258</v>
      </c>
      <c r="M939" s="3" t="s">
        <v>2258</v>
      </c>
      <c r="N939" s="3" t="s">
        <v>2258</v>
      </c>
      <c r="O939" s="3" t="s">
        <v>2258</v>
      </c>
      <c r="P939" s="3" t="s">
        <v>2258</v>
      </c>
      <c r="Q939" s="3" t="s">
        <v>2259</v>
      </c>
      <c r="R939" s="3" t="s">
        <v>2258</v>
      </c>
      <c r="S939" s="3" t="s">
        <v>2258</v>
      </c>
      <c r="T939" s="3" t="s">
        <v>2258</v>
      </c>
      <c r="U939" s="3" t="s">
        <v>2258</v>
      </c>
      <c r="V939" s="3" t="s">
        <v>2258</v>
      </c>
      <c r="W939" s="3" t="s">
        <v>2258</v>
      </c>
      <c r="X939" s="3" t="s">
        <v>2258</v>
      </c>
      <c r="Y939" s="3" t="s">
        <v>2258</v>
      </c>
      <c r="Z939" s="3" t="s">
        <v>2258</v>
      </c>
      <c r="AA939" s="3" t="s">
        <v>2258</v>
      </c>
      <c r="AB939" s="3" t="s">
        <v>2258</v>
      </c>
      <c r="AC939" s="3" t="s">
        <v>2258</v>
      </c>
      <c r="AD939" s="3" t="s">
        <v>2258</v>
      </c>
      <c r="AE939" s="3" t="s">
        <v>2258</v>
      </c>
    </row>
    <row r="940" spans="1:31" ht="12.75" customHeight="1" x14ac:dyDescent="0.25">
      <c r="A940" s="2" t="s">
        <v>967</v>
      </c>
      <c r="B940" s="3" t="s">
        <v>2258</v>
      </c>
      <c r="C940" s="3" t="s">
        <v>2258</v>
      </c>
      <c r="D940" s="3" t="s">
        <v>2258</v>
      </c>
      <c r="E940" s="3" t="s">
        <v>2258</v>
      </c>
      <c r="F940" s="3" t="s">
        <v>2258</v>
      </c>
      <c r="G940" s="3" t="s">
        <v>2258</v>
      </c>
      <c r="H940" s="3" t="s">
        <v>2258</v>
      </c>
      <c r="I940" s="3" t="s">
        <v>2258</v>
      </c>
      <c r="J940" s="3" t="s">
        <v>2258</v>
      </c>
      <c r="K940" s="3" t="s">
        <v>2258</v>
      </c>
      <c r="L940" s="3" t="s">
        <v>2258</v>
      </c>
      <c r="M940" s="3" t="s">
        <v>2258</v>
      </c>
      <c r="N940" s="3" t="s">
        <v>2258</v>
      </c>
      <c r="O940" s="3" t="s">
        <v>2259</v>
      </c>
      <c r="P940" s="3" t="s">
        <v>2258</v>
      </c>
      <c r="Q940" s="3" t="s">
        <v>2259</v>
      </c>
      <c r="R940" s="3" t="s">
        <v>2258</v>
      </c>
      <c r="S940" s="3" t="s">
        <v>2258</v>
      </c>
      <c r="T940" s="3" t="s">
        <v>2258</v>
      </c>
      <c r="U940" s="3" t="s">
        <v>2258</v>
      </c>
      <c r="V940" s="3" t="s">
        <v>2259</v>
      </c>
      <c r="W940" s="3" t="s">
        <v>2258</v>
      </c>
      <c r="X940" s="3" t="s">
        <v>2258</v>
      </c>
      <c r="Y940" s="3" t="s">
        <v>2258</v>
      </c>
      <c r="Z940" s="3" t="s">
        <v>2258</v>
      </c>
      <c r="AA940" s="3" t="s">
        <v>2259</v>
      </c>
      <c r="AB940" s="3" t="s">
        <v>2258</v>
      </c>
      <c r="AC940" s="3" t="s">
        <v>2258</v>
      </c>
      <c r="AD940" s="3" t="s">
        <v>2258</v>
      </c>
      <c r="AE940" s="3" t="s">
        <v>2258</v>
      </c>
    </row>
    <row r="941" spans="1:31" ht="12.75" customHeight="1" x14ac:dyDescent="0.25">
      <c r="A941" s="2" t="s">
        <v>968</v>
      </c>
      <c r="B941" s="3" t="s">
        <v>2258</v>
      </c>
      <c r="C941" s="3" t="s">
        <v>2258</v>
      </c>
      <c r="D941" s="3" t="s">
        <v>2258</v>
      </c>
      <c r="E941" s="3" t="s">
        <v>2258</v>
      </c>
      <c r="F941" s="3" t="s">
        <v>2258</v>
      </c>
      <c r="G941" s="3" t="s">
        <v>2258</v>
      </c>
      <c r="H941" s="3" t="s">
        <v>2258</v>
      </c>
      <c r="I941" s="3" t="s">
        <v>2258</v>
      </c>
      <c r="J941" s="3" t="s">
        <v>2258</v>
      </c>
      <c r="K941" s="3" t="s">
        <v>2258</v>
      </c>
      <c r="L941" s="3" t="s">
        <v>2258</v>
      </c>
      <c r="M941" s="3" t="s">
        <v>2258</v>
      </c>
      <c r="N941" s="3" t="s">
        <v>2258</v>
      </c>
      <c r="O941" s="3" t="s">
        <v>2258</v>
      </c>
      <c r="P941" s="3" t="s">
        <v>2258</v>
      </c>
      <c r="Q941" s="3" t="s">
        <v>2258</v>
      </c>
      <c r="R941" s="3" t="s">
        <v>2258</v>
      </c>
      <c r="S941" s="3" t="s">
        <v>2258</v>
      </c>
      <c r="T941" s="3" t="s">
        <v>2258</v>
      </c>
      <c r="U941" s="3" t="s">
        <v>2258</v>
      </c>
      <c r="V941" s="3" t="s">
        <v>2259</v>
      </c>
      <c r="W941" s="3" t="s">
        <v>2258</v>
      </c>
      <c r="X941" s="3" t="s">
        <v>2258</v>
      </c>
      <c r="Y941" s="3" t="s">
        <v>2258</v>
      </c>
      <c r="Z941" s="3" t="s">
        <v>2258</v>
      </c>
      <c r="AA941" s="3" t="s">
        <v>2259</v>
      </c>
      <c r="AB941" s="3" t="s">
        <v>2258</v>
      </c>
      <c r="AC941" s="3" t="s">
        <v>2258</v>
      </c>
      <c r="AD941" s="3" t="s">
        <v>2258</v>
      </c>
      <c r="AE941" s="3" t="s">
        <v>2258</v>
      </c>
    </row>
    <row r="942" spans="1:31" ht="12.75" customHeight="1" x14ac:dyDescent="0.25">
      <c r="A942" s="2" t="s">
        <v>969</v>
      </c>
      <c r="B942" s="3" t="s">
        <v>2258</v>
      </c>
      <c r="C942" s="3" t="s">
        <v>2260</v>
      </c>
      <c r="D942" s="3" t="s">
        <v>2258</v>
      </c>
      <c r="E942" s="3" t="s">
        <v>2258</v>
      </c>
      <c r="F942" s="3" t="s">
        <v>2258</v>
      </c>
      <c r="G942" s="3" t="s">
        <v>2260</v>
      </c>
      <c r="H942" s="3" t="s">
        <v>2258</v>
      </c>
      <c r="I942" s="3" t="s">
        <v>2258</v>
      </c>
      <c r="J942" s="3" t="s">
        <v>2258</v>
      </c>
      <c r="K942" s="3" t="s">
        <v>2258</v>
      </c>
      <c r="L942" s="3" t="s">
        <v>2258</v>
      </c>
      <c r="M942" s="3" t="s">
        <v>2258</v>
      </c>
      <c r="N942" s="3" t="s">
        <v>2260</v>
      </c>
      <c r="O942" s="3" t="s">
        <v>2258</v>
      </c>
      <c r="P942" s="3" t="s">
        <v>2258</v>
      </c>
      <c r="Q942" s="3" t="s">
        <v>2258</v>
      </c>
      <c r="R942" s="3" t="s">
        <v>2260</v>
      </c>
      <c r="S942" s="3" t="s">
        <v>2258</v>
      </c>
      <c r="T942" s="3" t="s">
        <v>2258</v>
      </c>
      <c r="U942" s="3" t="s">
        <v>2258</v>
      </c>
      <c r="V942" s="3" t="s">
        <v>2260</v>
      </c>
      <c r="W942" s="3" t="s">
        <v>2258</v>
      </c>
      <c r="X942" s="3" t="s">
        <v>2258</v>
      </c>
      <c r="Y942" s="3" t="s">
        <v>2258</v>
      </c>
      <c r="Z942" s="3" t="s">
        <v>2258</v>
      </c>
      <c r="AA942" s="3" t="s">
        <v>2258</v>
      </c>
      <c r="AB942" s="3" t="s">
        <v>2258</v>
      </c>
      <c r="AC942" s="3" t="s">
        <v>2258</v>
      </c>
      <c r="AD942" s="3" t="s">
        <v>2258</v>
      </c>
      <c r="AE942" s="3" t="s">
        <v>2258</v>
      </c>
    </row>
    <row r="943" spans="1:31" ht="12.75" customHeight="1" x14ac:dyDescent="0.25">
      <c r="A943" s="2" t="s">
        <v>970</v>
      </c>
      <c r="B943" s="3" t="s">
        <v>2258</v>
      </c>
      <c r="C943" s="3" t="s">
        <v>2258</v>
      </c>
      <c r="D943" s="3" t="s">
        <v>2258</v>
      </c>
      <c r="E943" s="3" t="s">
        <v>2258</v>
      </c>
      <c r="F943" s="3" t="s">
        <v>2258</v>
      </c>
      <c r="G943" s="3" t="s">
        <v>2258</v>
      </c>
      <c r="H943" s="3" t="s">
        <v>2258</v>
      </c>
      <c r="I943" s="3" t="s">
        <v>2258</v>
      </c>
      <c r="J943" s="3" t="s">
        <v>2258</v>
      </c>
      <c r="K943" s="3" t="s">
        <v>2258</v>
      </c>
      <c r="L943" s="3" t="s">
        <v>2258</v>
      </c>
      <c r="M943" s="3" t="s">
        <v>2258</v>
      </c>
      <c r="N943" s="3" t="s">
        <v>2258</v>
      </c>
      <c r="O943" s="3" t="s">
        <v>2258</v>
      </c>
      <c r="P943" s="3" t="s">
        <v>2258</v>
      </c>
      <c r="Q943" s="3" t="s">
        <v>2259</v>
      </c>
      <c r="R943" s="3" t="s">
        <v>2258</v>
      </c>
      <c r="S943" s="3" t="s">
        <v>2258</v>
      </c>
      <c r="T943" s="3" t="s">
        <v>2258</v>
      </c>
      <c r="U943" s="3" t="s">
        <v>2258</v>
      </c>
      <c r="V943" s="3" t="s">
        <v>2258</v>
      </c>
      <c r="W943" s="3" t="s">
        <v>2258</v>
      </c>
      <c r="X943" s="3" t="s">
        <v>2258</v>
      </c>
      <c r="Y943" s="3" t="s">
        <v>2258</v>
      </c>
      <c r="Z943" s="3" t="s">
        <v>2258</v>
      </c>
      <c r="AA943" s="3" t="s">
        <v>2258</v>
      </c>
      <c r="AB943" s="3" t="s">
        <v>2258</v>
      </c>
      <c r="AC943" s="3" t="s">
        <v>2258</v>
      </c>
      <c r="AD943" s="3" t="s">
        <v>2258</v>
      </c>
      <c r="AE943" s="3" t="s">
        <v>2258</v>
      </c>
    </row>
    <row r="944" spans="1:31" ht="12.75" customHeight="1" x14ac:dyDescent="0.25">
      <c r="A944" s="2" t="s">
        <v>971</v>
      </c>
      <c r="B944" s="3" t="s">
        <v>2258</v>
      </c>
      <c r="C944" s="3" t="s">
        <v>2258</v>
      </c>
      <c r="D944" s="3" t="s">
        <v>2258</v>
      </c>
      <c r="E944" s="3" t="s">
        <v>2258</v>
      </c>
      <c r="F944" s="3" t="s">
        <v>2258</v>
      </c>
      <c r="G944" s="3" t="s">
        <v>2260</v>
      </c>
      <c r="H944" s="3" t="s">
        <v>2258</v>
      </c>
      <c r="I944" s="3" t="s">
        <v>2258</v>
      </c>
      <c r="J944" s="3" t="s">
        <v>2258</v>
      </c>
      <c r="K944" s="3" t="s">
        <v>2258</v>
      </c>
      <c r="L944" s="3" t="s">
        <v>2258</v>
      </c>
      <c r="M944" s="3" t="s">
        <v>2258</v>
      </c>
      <c r="N944" s="3" t="s">
        <v>2258</v>
      </c>
      <c r="O944" s="3" t="s">
        <v>2260</v>
      </c>
      <c r="P944" s="3" t="s">
        <v>2258</v>
      </c>
      <c r="Q944" s="3" t="s">
        <v>2260</v>
      </c>
      <c r="R944" s="3" t="s">
        <v>2260</v>
      </c>
      <c r="S944" s="3" t="s">
        <v>2258</v>
      </c>
      <c r="T944" s="3" t="s">
        <v>2258</v>
      </c>
      <c r="U944" s="3" t="s">
        <v>2258</v>
      </c>
      <c r="V944" s="3" t="s">
        <v>2260</v>
      </c>
      <c r="W944" s="3" t="s">
        <v>2258</v>
      </c>
      <c r="X944" s="3" t="s">
        <v>2258</v>
      </c>
      <c r="Y944" s="3" t="s">
        <v>2258</v>
      </c>
      <c r="Z944" s="3" t="s">
        <v>2258</v>
      </c>
      <c r="AA944" s="3" t="s">
        <v>2258</v>
      </c>
      <c r="AB944" s="3" t="s">
        <v>2258</v>
      </c>
      <c r="AC944" s="3" t="s">
        <v>2258</v>
      </c>
      <c r="AD944" s="3" t="s">
        <v>2258</v>
      </c>
      <c r="AE944" s="3" t="s">
        <v>2258</v>
      </c>
    </row>
    <row r="945" spans="1:31" ht="12.75" customHeight="1" x14ac:dyDescent="0.25">
      <c r="A945" s="2" t="s">
        <v>972</v>
      </c>
      <c r="B945" s="3" t="s">
        <v>2258</v>
      </c>
      <c r="C945" s="3" t="s">
        <v>2260</v>
      </c>
      <c r="D945" s="3" t="s">
        <v>2258</v>
      </c>
      <c r="E945" s="3" t="s">
        <v>2260</v>
      </c>
      <c r="F945" s="3" t="s">
        <v>2258</v>
      </c>
      <c r="G945" s="3" t="s">
        <v>2260</v>
      </c>
      <c r="H945" s="3" t="s">
        <v>2258</v>
      </c>
      <c r="I945" s="3" t="s">
        <v>2258</v>
      </c>
      <c r="J945" s="3" t="s">
        <v>2260</v>
      </c>
      <c r="K945" s="3" t="s">
        <v>2258</v>
      </c>
      <c r="L945" s="3" t="s">
        <v>2258</v>
      </c>
      <c r="M945" s="3" t="s">
        <v>2258</v>
      </c>
      <c r="N945" s="3" t="s">
        <v>2258</v>
      </c>
      <c r="O945" s="3" t="s">
        <v>2260</v>
      </c>
      <c r="P945" s="3" t="s">
        <v>2258</v>
      </c>
      <c r="Q945" s="3" t="s">
        <v>2260</v>
      </c>
      <c r="R945" s="3" t="s">
        <v>2260</v>
      </c>
      <c r="S945" s="3" t="s">
        <v>2260</v>
      </c>
      <c r="T945" s="3" t="s">
        <v>2258</v>
      </c>
      <c r="U945" s="3" t="s">
        <v>2258</v>
      </c>
      <c r="V945" s="3" t="s">
        <v>2260</v>
      </c>
      <c r="W945" s="3" t="s">
        <v>2258</v>
      </c>
      <c r="X945" s="3" t="s">
        <v>2260</v>
      </c>
      <c r="Y945" s="3" t="s">
        <v>2258</v>
      </c>
      <c r="Z945" s="3" t="s">
        <v>2258</v>
      </c>
      <c r="AA945" s="3" t="s">
        <v>2260</v>
      </c>
      <c r="AB945" s="3" t="s">
        <v>2258</v>
      </c>
      <c r="AC945" s="3" t="s">
        <v>2258</v>
      </c>
      <c r="AD945" s="3" t="s">
        <v>2258</v>
      </c>
      <c r="AE945" s="3" t="s">
        <v>2258</v>
      </c>
    </row>
    <row r="946" spans="1:31" ht="12.75" customHeight="1" x14ac:dyDescent="0.25">
      <c r="A946" s="2" t="s">
        <v>973</v>
      </c>
      <c r="B946" s="3" t="s">
        <v>2258</v>
      </c>
      <c r="C946" s="3" t="s">
        <v>2258</v>
      </c>
      <c r="D946" s="3" t="s">
        <v>2258</v>
      </c>
      <c r="E946" s="3" t="s">
        <v>2258</v>
      </c>
      <c r="F946" s="3" t="s">
        <v>2258</v>
      </c>
      <c r="G946" s="3" t="s">
        <v>2258</v>
      </c>
      <c r="H946" s="3" t="s">
        <v>2258</v>
      </c>
      <c r="I946" s="3" t="s">
        <v>2258</v>
      </c>
      <c r="J946" s="3" t="s">
        <v>2258</v>
      </c>
      <c r="K946" s="3" t="s">
        <v>2258</v>
      </c>
      <c r="L946" s="3" t="s">
        <v>2258</v>
      </c>
      <c r="M946" s="3" t="s">
        <v>2258</v>
      </c>
      <c r="N946" s="3" t="s">
        <v>2258</v>
      </c>
      <c r="O946" s="3" t="s">
        <v>2259</v>
      </c>
      <c r="P946" s="3" t="s">
        <v>2258</v>
      </c>
      <c r="Q946" s="3" t="s">
        <v>2259</v>
      </c>
      <c r="R946" s="3" t="s">
        <v>2258</v>
      </c>
      <c r="S946" s="3" t="s">
        <v>2258</v>
      </c>
      <c r="T946" s="3" t="s">
        <v>2258</v>
      </c>
      <c r="U946" s="3" t="s">
        <v>2258</v>
      </c>
      <c r="V946" s="3" t="s">
        <v>2258</v>
      </c>
      <c r="W946" s="3" t="s">
        <v>2258</v>
      </c>
      <c r="X946" s="3" t="s">
        <v>2258</v>
      </c>
      <c r="Y946" s="3" t="s">
        <v>2258</v>
      </c>
      <c r="Z946" s="3" t="s">
        <v>2258</v>
      </c>
      <c r="AA946" s="3" t="s">
        <v>2259</v>
      </c>
      <c r="AB946" s="3" t="s">
        <v>2258</v>
      </c>
      <c r="AC946" s="3" t="s">
        <v>2258</v>
      </c>
      <c r="AD946" s="3" t="s">
        <v>2258</v>
      </c>
      <c r="AE946" s="3" t="s">
        <v>2258</v>
      </c>
    </row>
    <row r="947" spans="1:31" ht="12.75" customHeight="1" x14ac:dyDescent="0.25">
      <c r="A947" s="2" t="s">
        <v>974</v>
      </c>
      <c r="B947" s="3" t="s">
        <v>2258</v>
      </c>
      <c r="C947" s="3" t="s">
        <v>2258</v>
      </c>
      <c r="D947" s="3" t="s">
        <v>2258</v>
      </c>
      <c r="E947" s="3" t="s">
        <v>2258</v>
      </c>
      <c r="F947" s="3" t="s">
        <v>2258</v>
      </c>
      <c r="G947" s="3" t="s">
        <v>2258</v>
      </c>
      <c r="H947" s="3" t="s">
        <v>2258</v>
      </c>
      <c r="I947" s="3" t="s">
        <v>2258</v>
      </c>
      <c r="J947" s="3" t="s">
        <v>2258</v>
      </c>
      <c r="K947" s="3" t="s">
        <v>2258</v>
      </c>
      <c r="L947" s="3" t="s">
        <v>2258</v>
      </c>
      <c r="M947" s="3" t="s">
        <v>2258</v>
      </c>
      <c r="N947" s="3" t="s">
        <v>2258</v>
      </c>
      <c r="O947" s="3" t="s">
        <v>2258</v>
      </c>
      <c r="P947" s="3" t="s">
        <v>2258</v>
      </c>
      <c r="Q947" s="3" t="s">
        <v>2258</v>
      </c>
      <c r="R947" s="3" t="s">
        <v>2258</v>
      </c>
      <c r="S947" s="3" t="s">
        <v>2258</v>
      </c>
      <c r="T947" s="3" t="s">
        <v>2258</v>
      </c>
      <c r="U947" s="3" t="s">
        <v>2258</v>
      </c>
      <c r="V947" s="3" t="s">
        <v>2258</v>
      </c>
      <c r="W947" s="3" t="s">
        <v>2258</v>
      </c>
      <c r="X947" s="3" t="s">
        <v>2258</v>
      </c>
      <c r="Y947" s="3" t="s">
        <v>2258</v>
      </c>
      <c r="Z947" s="3" t="s">
        <v>2258</v>
      </c>
      <c r="AA947" s="3" t="s">
        <v>2259</v>
      </c>
      <c r="AB947" s="3" t="s">
        <v>2258</v>
      </c>
      <c r="AC947" s="3" t="s">
        <v>2258</v>
      </c>
      <c r="AD947" s="3" t="s">
        <v>2258</v>
      </c>
      <c r="AE947" s="3" t="s">
        <v>2258</v>
      </c>
    </row>
    <row r="948" spans="1:31" ht="12.75" customHeight="1" x14ac:dyDescent="0.25">
      <c r="A948" s="2" t="s">
        <v>975</v>
      </c>
      <c r="B948" s="3" t="s">
        <v>2258</v>
      </c>
      <c r="C948" s="3" t="s">
        <v>2258</v>
      </c>
      <c r="D948" s="3" t="s">
        <v>2258</v>
      </c>
      <c r="E948" s="3" t="s">
        <v>2258</v>
      </c>
      <c r="F948" s="3" t="s">
        <v>2258</v>
      </c>
      <c r="G948" s="3" t="s">
        <v>2258</v>
      </c>
      <c r="H948" s="3" t="s">
        <v>2258</v>
      </c>
      <c r="I948" s="3" t="s">
        <v>2258</v>
      </c>
      <c r="J948" s="3" t="s">
        <v>2258</v>
      </c>
      <c r="K948" s="3" t="s">
        <v>2258</v>
      </c>
      <c r="L948" s="3" t="s">
        <v>2258</v>
      </c>
      <c r="M948" s="3" t="s">
        <v>2258</v>
      </c>
      <c r="N948" s="3" t="s">
        <v>2258</v>
      </c>
      <c r="O948" s="3" t="s">
        <v>2259</v>
      </c>
      <c r="P948" s="3" t="s">
        <v>2258</v>
      </c>
      <c r="Q948" s="3" t="s">
        <v>2259</v>
      </c>
      <c r="R948" s="3" t="s">
        <v>2259</v>
      </c>
      <c r="S948" s="3" t="s">
        <v>2259</v>
      </c>
      <c r="T948" s="3" t="s">
        <v>2258</v>
      </c>
      <c r="U948" s="3" t="s">
        <v>2258</v>
      </c>
      <c r="V948" s="3" t="s">
        <v>2259</v>
      </c>
      <c r="W948" s="3" t="s">
        <v>2258</v>
      </c>
      <c r="X948" s="3" t="s">
        <v>2258</v>
      </c>
      <c r="Y948" s="3" t="s">
        <v>2258</v>
      </c>
      <c r="Z948" s="3" t="s">
        <v>2258</v>
      </c>
      <c r="AA948" s="3" t="s">
        <v>2259</v>
      </c>
      <c r="AB948" s="3" t="s">
        <v>2258</v>
      </c>
      <c r="AC948" s="3" t="s">
        <v>2258</v>
      </c>
      <c r="AD948" s="3" t="s">
        <v>2258</v>
      </c>
      <c r="AE948" s="3" t="s">
        <v>2258</v>
      </c>
    </row>
    <row r="949" spans="1:31" ht="12.75" customHeight="1" x14ac:dyDescent="0.25">
      <c r="A949" s="2" t="s">
        <v>976</v>
      </c>
      <c r="B949" s="3" t="s">
        <v>2258</v>
      </c>
      <c r="C949" s="3" t="s">
        <v>2258</v>
      </c>
      <c r="D949" s="3" t="s">
        <v>2258</v>
      </c>
      <c r="E949" s="3" t="s">
        <v>2258</v>
      </c>
      <c r="F949" s="3" t="s">
        <v>2258</v>
      </c>
      <c r="G949" s="3" t="s">
        <v>2258</v>
      </c>
      <c r="H949" s="3" t="s">
        <v>2258</v>
      </c>
      <c r="I949" s="3" t="s">
        <v>2258</v>
      </c>
      <c r="J949" s="3" t="s">
        <v>2258</v>
      </c>
      <c r="K949" s="3" t="s">
        <v>2258</v>
      </c>
      <c r="L949" s="3" t="s">
        <v>2258</v>
      </c>
      <c r="M949" s="3" t="s">
        <v>2258</v>
      </c>
      <c r="N949" s="3" t="s">
        <v>2258</v>
      </c>
      <c r="O949" s="3" t="s">
        <v>2259</v>
      </c>
      <c r="P949" s="3" t="s">
        <v>2258</v>
      </c>
      <c r="Q949" s="3" t="s">
        <v>2259</v>
      </c>
      <c r="R949" s="3" t="s">
        <v>2258</v>
      </c>
      <c r="S949" s="3" t="s">
        <v>2258</v>
      </c>
      <c r="T949" s="3" t="s">
        <v>2258</v>
      </c>
      <c r="U949" s="3" t="s">
        <v>2258</v>
      </c>
      <c r="V949" s="3" t="s">
        <v>2258</v>
      </c>
      <c r="W949" s="3" t="s">
        <v>2258</v>
      </c>
      <c r="X949" s="3" t="s">
        <v>2258</v>
      </c>
      <c r="Y949" s="3" t="s">
        <v>2258</v>
      </c>
      <c r="Z949" s="3" t="s">
        <v>2258</v>
      </c>
      <c r="AA949" s="3" t="s">
        <v>2259</v>
      </c>
      <c r="AB949" s="3" t="s">
        <v>2258</v>
      </c>
      <c r="AC949" s="3" t="s">
        <v>2258</v>
      </c>
      <c r="AD949" s="3" t="s">
        <v>2258</v>
      </c>
      <c r="AE949" s="3" t="s">
        <v>2258</v>
      </c>
    </row>
    <row r="950" spans="1:31" ht="12.75" customHeight="1" x14ac:dyDescent="0.25">
      <c r="A950" s="2" t="s">
        <v>977</v>
      </c>
      <c r="B950" s="3" t="s">
        <v>2258</v>
      </c>
      <c r="C950" s="3" t="s">
        <v>2258</v>
      </c>
      <c r="D950" s="3" t="s">
        <v>2258</v>
      </c>
      <c r="E950" s="3" t="s">
        <v>2258</v>
      </c>
      <c r="F950" s="3" t="s">
        <v>2258</v>
      </c>
      <c r="G950" s="3" t="s">
        <v>2258</v>
      </c>
      <c r="H950" s="3" t="s">
        <v>2258</v>
      </c>
      <c r="I950" s="3" t="s">
        <v>2258</v>
      </c>
      <c r="J950" s="3" t="s">
        <v>2258</v>
      </c>
      <c r="K950" s="3" t="s">
        <v>2258</v>
      </c>
      <c r="L950" s="3" t="s">
        <v>2258</v>
      </c>
      <c r="M950" s="3" t="s">
        <v>2258</v>
      </c>
      <c r="N950" s="3" t="s">
        <v>2258</v>
      </c>
      <c r="O950" s="3" t="s">
        <v>2258</v>
      </c>
      <c r="P950" s="3" t="s">
        <v>2258</v>
      </c>
      <c r="Q950" s="3" t="s">
        <v>2259</v>
      </c>
      <c r="R950" s="3" t="s">
        <v>2258</v>
      </c>
      <c r="S950" s="3" t="s">
        <v>2258</v>
      </c>
      <c r="T950" s="3" t="s">
        <v>2258</v>
      </c>
      <c r="U950" s="3" t="s">
        <v>2258</v>
      </c>
      <c r="V950" s="3" t="s">
        <v>2258</v>
      </c>
      <c r="W950" s="3" t="s">
        <v>2258</v>
      </c>
      <c r="X950" s="3" t="s">
        <v>2258</v>
      </c>
      <c r="Y950" s="3" t="s">
        <v>2258</v>
      </c>
      <c r="Z950" s="3" t="s">
        <v>2258</v>
      </c>
      <c r="AA950" s="3" t="s">
        <v>2259</v>
      </c>
      <c r="AB950" s="3" t="s">
        <v>2258</v>
      </c>
      <c r="AC950" s="3" t="s">
        <v>2258</v>
      </c>
      <c r="AD950" s="3" t="s">
        <v>2258</v>
      </c>
      <c r="AE950" s="3" t="s">
        <v>2258</v>
      </c>
    </row>
    <row r="951" spans="1:31" ht="12.75" customHeight="1" x14ac:dyDescent="0.25">
      <c r="A951" s="2" t="s">
        <v>978</v>
      </c>
      <c r="B951" s="3" t="s">
        <v>2258</v>
      </c>
      <c r="C951" s="3" t="s">
        <v>2258</v>
      </c>
      <c r="D951" s="3" t="s">
        <v>2258</v>
      </c>
      <c r="E951" s="3" t="s">
        <v>2258</v>
      </c>
      <c r="F951" s="3" t="s">
        <v>2258</v>
      </c>
      <c r="G951" s="3" t="s">
        <v>2258</v>
      </c>
      <c r="H951" s="3" t="s">
        <v>2258</v>
      </c>
      <c r="I951" s="3" t="s">
        <v>2258</v>
      </c>
      <c r="J951" s="3" t="s">
        <v>2258</v>
      </c>
      <c r="K951" s="3" t="s">
        <v>2258</v>
      </c>
      <c r="L951" s="3" t="s">
        <v>2258</v>
      </c>
      <c r="M951" s="3" t="s">
        <v>2258</v>
      </c>
      <c r="N951" s="3" t="s">
        <v>2258</v>
      </c>
      <c r="O951" s="3" t="s">
        <v>2258</v>
      </c>
      <c r="P951" s="3" t="s">
        <v>2258</v>
      </c>
      <c r="Q951" s="3" t="s">
        <v>2259</v>
      </c>
      <c r="R951" s="3" t="s">
        <v>2259</v>
      </c>
      <c r="S951" s="3" t="s">
        <v>2258</v>
      </c>
      <c r="T951" s="3" t="s">
        <v>2258</v>
      </c>
      <c r="U951" s="3" t="s">
        <v>2258</v>
      </c>
      <c r="V951" s="3" t="s">
        <v>2258</v>
      </c>
      <c r="W951" s="3" t="s">
        <v>2258</v>
      </c>
      <c r="X951" s="3" t="s">
        <v>2258</v>
      </c>
      <c r="Y951" s="3" t="s">
        <v>2258</v>
      </c>
      <c r="Z951" s="3" t="s">
        <v>2258</v>
      </c>
      <c r="AA951" s="3" t="s">
        <v>2258</v>
      </c>
      <c r="AB951" s="3" t="s">
        <v>2258</v>
      </c>
      <c r="AC951" s="3" t="s">
        <v>2258</v>
      </c>
      <c r="AD951" s="3" t="s">
        <v>2258</v>
      </c>
      <c r="AE951" s="3" t="s">
        <v>2258</v>
      </c>
    </row>
    <row r="952" spans="1:31" ht="12.75" customHeight="1" x14ac:dyDescent="0.25">
      <c r="A952" s="2" t="s">
        <v>979</v>
      </c>
      <c r="B952" s="3" t="s">
        <v>2258</v>
      </c>
      <c r="C952" s="3" t="s">
        <v>2258</v>
      </c>
      <c r="D952" s="3" t="s">
        <v>2258</v>
      </c>
      <c r="E952" s="3" t="s">
        <v>2258</v>
      </c>
      <c r="F952" s="3" t="s">
        <v>2258</v>
      </c>
      <c r="G952" s="3" t="s">
        <v>2258</v>
      </c>
      <c r="H952" s="3" t="s">
        <v>2258</v>
      </c>
      <c r="I952" s="3" t="s">
        <v>2258</v>
      </c>
      <c r="J952" s="3" t="s">
        <v>2258</v>
      </c>
      <c r="K952" s="3" t="s">
        <v>2258</v>
      </c>
      <c r="L952" s="3" t="s">
        <v>2258</v>
      </c>
      <c r="M952" s="3" t="s">
        <v>2258</v>
      </c>
      <c r="N952" s="3" t="s">
        <v>2258</v>
      </c>
      <c r="O952" s="3" t="s">
        <v>2258</v>
      </c>
      <c r="P952" s="3" t="s">
        <v>2258</v>
      </c>
      <c r="Q952" s="3" t="s">
        <v>2258</v>
      </c>
      <c r="R952" s="3" t="s">
        <v>2258</v>
      </c>
      <c r="S952" s="3" t="s">
        <v>2258</v>
      </c>
      <c r="T952" s="3" t="s">
        <v>2258</v>
      </c>
      <c r="U952" s="3" t="s">
        <v>2258</v>
      </c>
      <c r="V952" s="3" t="s">
        <v>2258</v>
      </c>
      <c r="W952" s="3" t="s">
        <v>2258</v>
      </c>
      <c r="X952" s="3" t="s">
        <v>2258</v>
      </c>
      <c r="Y952" s="3" t="s">
        <v>2258</v>
      </c>
      <c r="Z952" s="3" t="s">
        <v>2258</v>
      </c>
      <c r="AA952" s="3" t="s">
        <v>2259</v>
      </c>
      <c r="AB952" s="3" t="s">
        <v>2258</v>
      </c>
      <c r="AC952" s="3" t="s">
        <v>2258</v>
      </c>
      <c r="AD952" s="3" t="s">
        <v>2258</v>
      </c>
      <c r="AE952" s="3" t="s">
        <v>2258</v>
      </c>
    </row>
    <row r="953" spans="1:31" ht="12.75" customHeight="1" x14ac:dyDescent="0.25">
      <c r="A953" s="2" t="s">
        <v>980</v>
      </c>
      <c r="B953" s="3" t="s">
        <v>2258</v>
      </c>
      <c r="C953" s="3" t="s">
        <v>2260</v>
      </c>
      <c r="D953" s="3" t="s">
        <v>2258</v>
      </c>
      <c r="E953" s="3" t="s">
        <v>2260</v>
      </c>
      <c r="F953" s="3" t="s">
        <v>2258</v>
      </c>
      <c r="G953" s="3" t="s">
        <v>2260</v>
      </c>
      <c r="H953" s="3" t="s">
        <v>2258</v>
      </c>
      <c r="I953" s="3" t="s">
        <v>2260</v>
      </c>
      <c r="J953" s="3" t="s">
        <v>2260</v>
      </c>
      <c r="K953" s="3" t="s">
        <v>2258</v>
      </c>
      <c r="L953" s="3" t="s">
        <v>2258</v>
      </c>
      <c r="M953" s="3" t="s">
        <v>2258</v>
      </c>
      <c r="N953" s="3" t="s">
        <v>2260</v>
      </c>
      <c r="O953" s="3" t="s">
        <v>2260</v>
      </c>
      <c r="P953" s="3" t="s">
        <v>2260</v>
      </c>
      <c r="Q953" s="3" t="s">
        <v>2258</v>
      </c>
      <c r="R953" s="3" t="s">
        <v>2260</v>
      </c>
      <c r="S953" s="3" t="s">
        <v>2260</v>
      </c>
      <c r="T953" s="3" t="s">
        <v>2258</v>
      </c>
      <c r="U953" s="3" t="s">
        <v>2258</v>
      </c>
      <c r="V953" s="3" t="s">
        <v>2260</v>
      </c>
      <c r="W953" s="3" t="s">
        <v>2258</v>
      </c>
      <c r="X953" s="3" t="s">
        <v>2258</v>
      </c>
      <c r="Y953" s="3" t="s">
        <v>2258</v>
      </c>
      <c r="Z953" s="3" t="s">
        <v>2258</v>
      </c>
      <c r="AA953" s="3" t="s">
        <v>2260</v>
      </c>
      <c r="AB953" s="3" t="s">
        <v>2258</v>
      </c>
      <c r="AC953" s="3" t="s">
        <v>2258</v>
      </c>
      <c r="AD953" s="3" t="s">
        <v>2258</v>
      </c>
      <c r="AE953" s="3" t="s">
        <v>2258</v>
      </c>
    </row>
    <row r="954" spans="1:31" ht="12.75" customHeight="1" x14ac:dyDescent="0.25">
      <c r="A954" s="2" t="s">
        <v>981</v>
      </c>
      <c r="B954" s="3" t="s">
        <v>2258</v>
      </c>
      <c r="C954" s="3" t="s">
        <v>2258</v>
      </c>
      <c r="D954" s="3" t="s">
        <v>2258</v>
      </c>
      <c r="E954" s="3" t="s">
        <v>2258</v>
      </c>
      <c r="F954" s="3" t="s">
        <v>2258</v>
      </c>
      <c r="G954" s="3" t="s">
        <v>2258</v>
      </c>
      <c r="H954" s="3" t="s">
        <v>2258</v>
      </c>
      <c r="I954" s="3" t="s">
        <v>2258</v>
      </c>
      <c r="J954" s="3" t="s">
        <v>2258</v>
      </c>
      <c r="K954" s="3" t="s">
        <v>2258</v>
      </c>
      <c r="L954" s="3" t="s">
        <v>2258</v>
      </c>
      <c r="M954" s="3" t="s">
        <v>2258</v>
      </c>
      <c r="N954" s="3" t="s">
        <v>2258</v>
      </c>
      <c r="O954" s="3" t="s">
        <v>2260</v>
      </c>
      <c r="P954" s="3" t="s">
        <v>2258</v>
      </c>
      <c r="Q954" s="3" t="s">
        <v>2260</v>
      </c>
      <c r="R954" s="3" t="s">
        <v>2260</v>
      </c>
      <c r="S954" s="3" t="s">
        <v>2260</v>
      </c>
      <c r="T954" s="3" t="s">
        <v>2258</v>
      </c>
      <c r="U954" s="3" t="s">
        <v>2258</v>
      </c>
      <c r="V954" s="3" t="s">
        <v>2260</v>
      </c>
      <c r="W954" s="3" t="s">
        <v>2258</v>
      </c>
      <c r="X954" s="3" t="s">
        <v>2258</v>
      </c>
      <c r="Y954" s="3" t="s">
        <v>2258</v>
      </c>
      <c r="Z954" s="3" t="s">
        <v>2258</v>
      </c>
      <c r="AA954" s="3" t="s">
        <v>2259</v>
      </c>
      <c r="AB954" s="3" t="s">
        <v>2258</v>
      </c>
      <c r="AC954" s="3" t="s">
        <v>2258</v>
      </c>
      <c r="AD954" s="3" t="s">
        <v>2258</v>
      </c>
      <c r="AE954" s="3" t="s">
        <v>2258</v>
      </c>
    </row>
    <row r="955" spans="1:31" ht="12.75" customHeight="1" x14ac:dyDescent="0.25">
      <c r="A955" s="2" t="s">
        <v>982</v>
      </c>
      <c r="B955" s="3" t="s">
        <v>2258</v>
      </c>
      <c r="C955" s="3" t="s">
        <v>2258</v>
      </c>
      <c r="D955" s="3" t="s">
        <v>2258</v>
      </c>
      <c r="E955" s="3" t="s">
        <v>2258</v>
      </c>
      <c r="F955" s="3" t="s">
        <v>2258</v>
      </c>
      <c r="G955" s="3" t="s">
        <v>2258</v>
      </c>
      <c r="H955" s="3" t="s">
        <v>2258</v>
      </c>
      <c r="I955" s="3" t="s">
        <v>2258</v>
      </c>
      <c r="J955" s="3" t="s">
        <v>2258</v>
      </c>
      <c r="K955" s="3" t="s">
        <v>2258</v>
      </c>
      <c r="L955" s="3" t="s">
        <v>2258</v>
      </c>
      <c r="M955" s="3" t="s">
        <v>2258</v>
      </c>
      <c r="N955" s="3" t="s">
        <v>2258</v>
      </c>
      <c r="O955" s="3" t="s">
        <v>2258</v>
      </c>
      <c r="P955" s="3" t="s">
        <v>2258</v>
      </c>
      <c r="Q955" s="3" t="s">
        <v>2259</v>
      </c>
      <c r="R955" s="3" t="s">
        <v>2258</v>
      </c>
      <c r="S955" s="3" t="s">
        <v>2258</v>
      </c>
      <c r="T955" s="3" t="s">
        <v>2258</v>
      </c>
      <c r="U955" s="3" t="s">
        <v>2258</v>
      </c>
      <c r="V955" s="3" t="s">
        <v>2258</v>
      </c>
      <c r="W955" s="3" t="s">
        <v>2258</v>
      </c>
      <c r="X955" s="3" t="s">
        <v>2258</v>
      </c>
      <c r="Y955" s="3" t="s">
        <v>2258</v>
      </c>
      <c r="Z955" s="3" t="s">
        <v>2258</v>
      </c>
      <c r="AA955" s="3" t="s">
        <v>2259</v>
      </c>
      <c r="AB955" s="3" t="s">
        <v>2258</v>
      </c>
      <c r="AC955" s="3" t="s">
        <v>2258</v>
      </c>
      <c r="AD955" s="3" t="s">
        <v>2258</v>
      </c>
      <c r="AE955" s="3" t="s">
        <v>2258</v>
      </c>
    </row>
    <row r="956" spans="1:31" ht="12.75" customHeight="1" x14ac:dyDescent="0.25">
      <c r="A956" s="2" t="s">
        <v>983</v>
      </c>
      <c r="B956" s="3" t="s">
        <v>2258</v>
      </c>
      <c r="C956" s="3" t="s">
        <v>2258</v>
      </c>
      <c r="D956" s="3" t="s">
        <v>2258</v>
      </c>
      <c r="E956" s="3" t="s">
        <v>2258</v>
      </c>
      <c r="F956" s="3" t="s">
        <v>2258</v>
      </c>
      <c r="G956" s="3" t="s">
        <v>2258</v>
      </c>
      <c r="H956" s="3" t="s">
        <v>2258</v>
      </c>
      <c r="I956" s="3" t="s">
        <v>2258</v>
      </c>
      <c r="J956" s="3" t="s">
        <v>2258</v>
      </c>
      <c r="K956" s="3" t="s">
        <v>2258</v>
      </c>
      <c r="L956" s="3" t="s">
        <v>2258</v>
      </c>
      <c r="M956" s="3" t="s">
        <v>2258</v>
      </c>
      <c r="N956" s="3" t="s">
        <v>2259</v>
      </c>
      <c r="O956" s="3" t="s">
        <v>2258</v>
      </c>
      <c r="P956" s="3" t="s">
        <v>2258</v>
      </c>
      <c r="Q956" s="3" t="s">
        <v>2259</v>
      </c>
      <c r="R956" s="3" t="s">
        <v>2258</v>
      </c>
      <c r="S956" s="3" t="s">
        <v>2258</v>
      </c>
      <c r="T956" s="3" t="s">
        <v>2258</v>
      </c>
      <c r="U956" s="3" t="s">
        <v>2258</v>
      </c>
      <c r="V956" s="3" t="s">
        <v>2258</v>
      </c>
      <c r="W956" s="3" t="s">
        <v>2258</v>
      </c>
      <c r="X956" s="3" t="s">
        <v>2258</v>
      </c>
      <c r="Y956" s="3" t="s">
        <v>2258</v>
      </c>
      <c r="Z956" s="3" t="s">
        <v>2258</v>
      </c>
      <c r="AA956" s="3" t="s">
        <v>2259</v>
      </c>
      <c r="AB956" s="3" t="s">
        <v>2258</v>
      </c>
      <c r="AC956" s="3" t="s">
        <v>2258</v>
      </c>
      <c r="AD956" s="3" t="s">
        <v>2258</v>
      </c>
      <c r="AE956" s="3" t="s">
        <v>2258</v>
      </c>
    </row>
    <row r="957" spans="1:31" ht="12.75" customHeight="1" x14ac:dyDescent="0.25">
      <c r="A957" s="2" t="s">
        <v>984</v>
      </c>
      <c r="B957" s="3" t="s">
        <v>2258</v>
      </c>
      <c r="C957" s="3" t="s">
        <v>2258</v>
      </c>
      <c r="D957" s="3" t="s">
        <v>2258</v>
      </c>
      <c r="E957" s="3" t="s">
        <v>2258</v>
      </c>
      <c r="F957" s="3" t="s">
        <v>2258</v>
      </c>
      <c r="G957" s="3" t="s">
        <v>2258</v>
      </c>
      <c r="H957" s="3" t="s">
        <v>2258</v>
      </c>
      <c r="I957" s="3" t="s">
        <v>2258</v>
      </c>
      <c r="J957" s="3" t="s">
        <v>2258</v>
      </c>
      <c r="K957" s="3" t="s">
        <v>2258</v>
      </c>
      <c r="L957" s="3" t="s">
        <v>2258</v>
      </c>
      <c r="M957" s="3" t="s">
        <v>2258</v>
      </c>
      <c r="N957" s="3" t="s">
        <v>2258</v>
      </c>
      <c r="O957" s="3" t="s">
        <v>2258</v>
      </c>
      <c r="P957" s="3" t="s">
        <v>2258</v>
      </c>
      <c r="Q957" s="3" t="s">
        <v>2259</v>
      </c>
      <c r="R957" s="3" t="s">
        <v>2258</v>
      </c>
      <c r="S957" s="3" t="s">
        <v>2258</v>
      </c>
      <c r="T957" s="3" t="s">
        <v>2258</v>
      </c>
      <c r="U957" s="3" t="s">
        <v>2258</v>
      </c>
      <c r="V957" s="3" t="s">
        <v>2258</v>
      </c>
      <c r="W957" s="3" t="s">
        <v>2258</v>
      </c>
      <c r="X957" s="3" t="s">
        <v>2258</v>
      </c>
      <c r="Y957" s="3" t="s">
        <v>2258</v>
      </c>
      <c r="Z957" s="3" t="s">
        <v>2258</v>
      </c>
      <c r="AA957" s="3" t="s">
        <v>2259</v>
      </c>
      <c r="AB957" s="3" t="s">
        <v>2258</v>
      </c>
      <c r="AC957" s="3" t="s">
        <v>2258</v>
      </c>
      <c r="AD957" s="3" t="s">
        <v>2258</v>
      </c>
      <c r="AE957" s="3" t="s">
        <v>2258</v>
      </c>
    </row>
    <row r="958" spans="1:31" ht="12.75" customHeight="1" x14ac:dyDescent="0.25">
      <c r="A958" s="2" t="s">
        <v>985</v>
      </c>
      <c r="B958" s="3" t="s">
        <v>2258</v>
      </c>
      <c r="C958" s="3" t="s">
        <v>2258</v>
      </c>
      <c r="D958" s="3" t="s">
        <v>2258</v>
      </c>
      <c r="E958" s="3" t="s">
        <v>2258</v>
      </c>
      <c r="F958" s="3" t="s">
        <v>2258</v>
      </c>
      <c r="G958" s="3" t="s">
        <v>2258</v>
      </c>
      <c r="H958" s="3" t="s">
        <v>2258</v>
      </c>
      <c r="I958" s="3" t="s">
        <v>2258</v>
      </c>
      <c r="J958" s="3" t="s">
        <v>2258</v>
      </c>
      <c r="K958" s="3" t="s">
        <v>2258</v>
      </c>
      <c r="L958" s="3" t="s">
        <v>2258</v>
      </c>
      <c r="M958" s="3" t="s">
        <v>2258</v>
      </c>
      <c r="N958" s="3" t="s">
        <v>2258</v>
      </c>
      <c r="O958" s="3" t="s">
        <v>2258</v>
      </c>
      <c r="P958" s="3" t="s">
        <v>2258</v>
      </c>
      <c r="Q958" s="3" t="s">
        <v>2258</v>
      </c>
      <c r="R958" s="3" t="s">
        <v>2258</v>
      </c>
      <c r="S958" s="3" t="s">
        <v>2258</v>
      </c>
      <c r="T958" s="3" t="s">
        <v>2258</v>
      </c>
      <c r="U958" s="3" t="s">
        <v>2258</v>
      </c>
      <c r="V958" s="3" t="s">
        <v>2258</v>
      </c>
      <c r="W958" s="3" t="s">
        <v>2258</v>
      </c>
      <c r="X958" s="3" t="s">
        <v>2258</v>
      </c>
      <c r="Y958" s="3" t="s">
        <v>2258</v>
      </c>
      <c r="Z958" s="3" t="s">
        <v>2258</v>
      </c>
      <c r="AA958" s="3" t="s">
        <v>2259</v>
      </c>
      <c r="AB958" s="3" t="s">
        <v>2258</v>
      </c>
      <c r="AC958" s="3" t="s">
        <v>2258</v>
      </c>
      <c r="AD958" s="3" t="s">
        <v>2258</v>
      </c>
      <c r="AE958" s="3" t="s">
        <v>2258</v>
      </c>
    </row>
    <row r="959" spans="1:31" ht="12.75" customHeight="1" x14ac:dyDescent="0.25">
      <c r="A959" s="2" t="s">
        <v>986</v>
      </c>
      <c r="B959" s="3" t="s">
        <v>2258</v>
      </c>
      <c r="C959" s="3" t="s">
        <v>2258</v>
      </c>
      <c r="D959" s="3" t="s">
        <v>2258</v>
      </c>
      <c r="E959" s="3" t="s">
        <v>2258</v>
      </c>
      <c r="F959" s="3" t="s">
        <v>2258</v>
      </c>
      <c r="G959" s="3" t="s">
        <v>2258</v>
      </c>
      <c r="H959" s="3" t="s">
        <v>2258</v>
      </c>
      <c r="I959" s="3" t="s">
        <v>2258</v>
      </c>
      <c r="J959" s="3" t="s">
        <v>2258</v>
      </c>
      <c r="K959" s="3" t="s">
        <v>2258</v>
      </c>
      <c r="L959" s="3" t="s">
        <v>2258</v>
      </c>
      <c r="M959" s="3" t="s">
        <v>2258</v>
      </c>
      <c r="N959" s="3" t="s">
        <v>2258</v>
      </c>
      <c r="O959" s="3" t="s">
        <v>2259</v>
      </c>
      <c r="P959" s="3" t="s">
        <v>2259</v>
      </c>
      <c r="Q959" s="3" t="s">
        <v>2259</v>
      </c>
      <c r="R959" s="3" t="s">
        <v>2258</v>
      </c>
      <c r="S959" s="3" t="s">
        <v>2258</v>
      </c>
      <c r="T959" s="3" t="s">
        <v>2258</v>
      </c>
      <c r="U959" s="3" t="s">
        <v>2258</v>
      </c>
      <c r="V959" s="3" t="s">
        <v>2259</v>
      </c>
      <c r="W959" s="3" t="s">
        <v>2258</v>
      </c>
      <c r="X959" s="3" t="s">
        <v>2258</v>
      </c>
      <c r="Y959" s="3" t="s">
        <v>2258</v>
      </c>
      <c r="Z959" s="3" t="s">
        <v>2258</v>
      </c>
      <c r="AA959" s="3" t="s">
        <v>2259</v>
      </c>
      <c r="AB959" s="3" t="s">
        <v>2258</v>
      </c>
      <c r="AC959" s="3" t="s">
        <v>2258</v>
      </c>
      <c r="AD959" s="3" t="s">
        <v>2258</v>
      </c>
      <c r="AE959" s="3" t="s">
        <v>2258</v>
      </c>
    </row>
    <row r="960" spans="1:31" ht="12.75" customHeight="1" x14ac:dyDescent="0.25">
      <c r="A960" s="2" t="s">
        <v>987</v>
      </c>
      <c r="B960" s="3" t="s">
        <v>2258</v>
      </c>
      <c r="C960" s="3" t="s">
        <v>2258</v>
      </c>
      <c r="D960" s="3" t="s">
        <v>2258</v>
      </c>
      <c r="E960" s="3" t="s">
        <v>2258</v>
      </c>
      <c r="F960" s="3" t="s">
        <v>2258</v>
      </c>
      <c r="G960" s="3" t="s">
        <v>2258</v>
      </c>
      <c r="H960" s="3" t="s">
        <v>2258</v>
      </c>
      <c r="I960" s="3" t="s">
        <v>2258</v>
      </c>
      <c r="J960" s="3" t="s">
        <v>2258</v>
      </c>
      <c r="K960" s="3" t="s">
        <v>2258</v>
      </c>
      <c r="L960" s="3" t="s">
        <v>2258</v>
      </c>
      <c r="M960" s="3" t="s">
        <v>2258</v>
      </c>
      <c r="N960" s="3" t="s">
        <v>2258</v>
      </c>
      <c r="O960" s="3" t="s">
        <v>2258</v>
      </c>
      <c r="P960" s="3" t="s">
        <v>2258</v>
      </c>
      <c r="Q960" s="3" t="s">
        <v>2259</v>
      </c>
      <c r="R960" s="3" t="s">
        <v>2258</v>
      </c>
      <c r="S960" s="3" t="s">
        <v>2258</v>
      </c>
      <c r="T960" s="3" t="s">
        <v>2258</v>
      </c>
      <c r="U960" s="3" t="s">
        <v>2258</v>
      </c>
      <c r="V960" s="3" t="s">
        <v>2258</v>
      </c>
      <c r="W960" s="3" t="s">
        <v>2258</v>
      </c>
      <c r="X960" s="3" t="s">
        <v>2258</v>
      </c>
      <c r="Y960" s="3" t="s">
        <v>2258</v>
      </c>
      <c r="Z960" s="3" t="s">
        <v>2258</v>
      </c>
      <c r="AA960" s="3" t="s">
        <v>2259</v>
      </c>
      <c r="AB960" s="3" t="s">
        <v>2258</v>
      </c>
      <c r="AC960" s="3" t="s">
        <v>2258</v>
      </c>
      <c r="AD960" s="3" t="s">
        <v>2258</v>
      </c>
      <c r="AE960" s="3" t="s">
        <v>2258</v>
      </c>
    </row>
    <row r="961" spans="1:31" ht="12.75" customHeight="1" x14ac:dyDescent="0.25">
      <c r="A961" s="2" t="s">
        <v>988</v>
      </c>
      <c r="B961" s="3" t="s">
        <v>2258</v>
      </c>
      <c r="C961" s="3" t="s">
        <v>2258</v>
      </c>
      <c r="D961" s="3" t="s">
        <v>2258</v>
      </c>
      <c r="E961" s="3" t="s">
        <v>2258</v>
      </c>
      <c r="F961" s="3" t="s">
        <v>2258</v>
      </c>
      <c r="G961" s="3" t="s">
        <v>2258</v>
      </c>
      <c r="H961" s="3" t="s">
        <v>2258</v>
      </c>
      <c r="I961" s="3" t="s">
        <v>2258</v>
      </c>
      <c r="J961" s="3" t="s">
        <v>2259</v>
      </c>
      <c r="K961" s="3" t="s">
        <v>2258</v>
      </c>
      <c r="L961" s="3" t="s">
        <v>2258</v>
      </c>
      <c r="M961" s="3" t="s">
        <v>2258</v>
      </c>
      <c r="N961" s="3" t="s">
        <v>2258</v>
      </c>
      <c r="O961" s="3" t="s">
        <v>2259</v>
      </c>
      <c r="P961" s="3" t="s">
        <v>2258</v>
      </c>
      <c r="Q961" s="3" t="s">
        <v>2259</v>
      </c>
      <c r="R961" s="3" t="s">
        <v>2259</v>
      </c>
      <c r="S961" s="3" t="s">
        <v>2259</v>
      </c>
      <c r="T961" s="3" t="s">
        <v>2258</v>
      </c>
      <c r="U961" s="3" t="s">
        <v>2258</v>
      </c>
      <c r="V961" s="3" t="s">
        <v>2259</v>
      </c>
      <c r="W961" s="3" t="s">
        <v>2258</v>
      </c>
      <c r="X961" s="3" t="s">
        <v>2258</v>
      </c>
      <c r="Y961" s="3" t="s">
        <v>2258</v>
      </c>
      <c r="Z961" s="3" t="s">
        <v>2258</v>
      </c>
      <c r="AA961" s="3" t="s">
        <v>2259</v>
      </c>
      <c r="AB961" s="3" t="s">
        <v>2258</v>
      </c>
      <c r="AC961" s="3" t="s">
        <v>2258</v>
      </c>
      <c r="AD961" s="3" t="s">
        <v>2258</v>
      </c>
      <c r="AE961" s="3" t="s">
        <v>2258</v>
      </c>
    </row>
    <row r="962" spans="1:31" ht="12.75" customHeight="1" x14ac:dyDescent="0.25">
      <c r="A962" s="2" t="s">
        <v>989</v>
      </c>
      <c r="B962" s="3" t="s">
        <v>2258</v>
      </c>
      <c r="C962" s="3" t="s">
        <v>2258</v>
      </c>
      <c r="D962" s="3" t="s">
        <v>2258</v>
      </c>
      <c r="E962" s="3" t="s">
        <v>2258</v>
      </c>
      <c r="F962" s="3" t="s">
        <v>2258</v>
      </c>
      <c r="G962" s="3" t="s">
        <v>2258</v>
      </c>
      <c r="H962" s="3" t="s">
        <v>2258</v>
      </c>
      <c r="I962" s="3" t="s">
        <v>2258</v>
      </c>
      <c r="J962" s="3" t="s">
        <v>2258</v>
      </c>
      <c r="K962" s="3" t="s">
        <v>2258</v>
      </c>
      <c r="L962" s="3" t="s">
        <v>2258</v>
      </c>
      <c r="M962" s="3" t="s">
        <v>2258</v>
      </c>
      <c r="N962" s="3" t="s">
        <v>2258</v>
      </c>
      <c r="O962" s="3" t="s">
        <v>2258</v>
      </c>
      <c r="P962" s="3" t="s">
        <v>2258</v>
      </c>
      <c r="Q962" s="3" t="s">
        <v>2258</v>
      </c>
      <c r="R962" s="3" t="s">
        <v>2260</v>
      </c>
      <c r="S962" s="3" t="s">
        <v>2258</v>
      </c>
      <c r="T962" s="3" t="s">
        <v>2258</v>
      </c>
      <c r="U962" s="3" t="s">
        <v>2258</v>
      </c>
      <c r="V962" s="3" t="s">
        <v>2258</v>
      </c>
      <c r="W962" s="3" t="s">
        <v>2258</v>
      </c>
      <c r="X962" s="3" t="s">
        <v>2258</v>
      </c>
      <c r="Y962" s="3" t="s">
        <v>2258</v>
      </c>
      <c r="Z962" s="3" t="s">
        <v>2258</v>
      </c>
      <c r="AA962" s="3" t="s">
        <v>2258</v>
      </c>
      <c r="AB962" s="3" t="s">
        <v>2258</v>
      </c>
      <c r="AC962" s="3" t="s">
        <v>2258</v>
      </c>
      <c r="AD962" s="3" t="s">
        <v>2258</v>
      </c>
      <c r="AE962" s="3" t="s">
        <v>2258</v>
      </c>
    </row>
    <row r="963" spans="1:31" ht="12.75" customHeight="1" x14ac:dyDescent="0.25">
      <c r="A963" s="2" t="s">
        <v>990</v>
      </c>
      <c r="B963" s="3" t="s">
        <v>2258</v>
      </c>
      <c r="C963" s="3" t="s">
        <v>2259</v>
      </c>
      <c r="D963" s="3" t="s">
        <v>2258</v>
      </c>
      <c r="E963" s="3" t="s">
        <v>2259</v>
      </c>
      <c r="F963" s="3" t="s">
        <v>2258</v>
      </c>
      <c r="G963" s="3" t="s">
        <v>2258</v>
      </c>
      <c r="H963" s="3" t="s">
        <v>2258</v>
      </c>
      <c r="I963" s="3" t="s">
        <v>2258</v>
      </c>
      <c r="J963" s="3" t="s">
        <v>2259</v>
      </c>
      <c r="K963" s="3" t="s">
        <v>2258</v>
      </c>
      <c r="L963" s="3" t="s">
        <v>2258</v>
      </c>
      <c r="M963" s="3" t="s">
        <v>2258</v>
      </c>
      <c r="N963" s="3" t="s">
        <v>2258</v>
      </c>
      <c r="O963" s="3" t="s">
        <v>2259</v>
      </c>
      <c r="P963" s="3" t="s">
        <v>2258</v>
      </c>
      <c r="Q963" s="3" t="s">
        <v>2259</v>
      </c>
      <c r="R963" s="3" t="s">
        <v>2259</v>
      </c>
      <c r="S963" s="3" t="s">
        <v>2259</v>
      </c>
      <c r="T963" s="3" t="s">
        <v>2258</v>
      </c>
      <c r="U963" s="3" t="s">
        <v>2258</v>
      </c>
      <c r="V963" s="3" t="s">
        <v>2259</v>
      </c>
      <c r="W963" s="3" t="s">
        <v>2258</v>
      </c>
      <c r="X963" s="3" t="s">
        <v>2258</v>
      </c>
      <c r="Y963" s="3" t="s">
        <v>2258</v>
      </c>
      <c r="Z963" s="3" t="s">
        <v>2259</v>
      </c>
      <c r="AA963" s="3" t="s">
        <v>2259</v>
      </c>
      <c r="AB963" s="3" t="s">
        <v>2258</v>
      </c>
      <c r="AC963" s="3" t="s">
        <v>2258</v>
      </c>
      <c r="AD963" s="3" t="s">
        <v>2259</v>
      </c>
      <c r="AE963" s="3" t="s">
        <v>2258</v>
      </c>
    </row>
    <row r="964" spans="1:31" ht="12.75" customHeight="1" x14ac:dyDescent="0.25">
      <c r="A964" s="2" t="s">
        <v>991</v>
      </c>
      <c r="B964" s="3" t="s">
        <v>2258</v>
      </c>
      <c r="C964" s="3" t="s">
        <v>2258</v>
      </c>
      <c r="D964" s="3" t="s">
        <v>2258</v>
      </c>
      <c r="E964" s="3" t="s">
        <v>2258</v>
      </c>
      <c r="F964" s="3" t="s">
        <v>2258</v>
      </c>
      <c r="G964" s="3" t="s">
        <v>2258</v>
      </c>
      <c r="H964" s="3" t="s">
        <v>2258</v>
      </c>
      <c r="I964" s="3" t="s">
        <v>2258</v>
      </c>
      <c r="J964" s="3" t="s">
        <v>2258</v>
      </c>
      <c r="K964" s="3" t="s">
        <v>2258</v>
      </c>
      <c r="L964" s="3" t="s">
        <v>2258</v>
      </c>
      <c r="M964" s="3" t="s">
        <v>2258</v>
      </c>
      <c r="N964" s="3" t="s">
        <v>2258</v>
      </c>
      <c r="O964" s="3" t="s">
        <v>2259</v>
      </c>
      <c r="P964" s="3" t="s">
        <v>2258</v>
      </c>
      <c r="Q964" s="3" t="s">
        <v>2259</v>
      </c>
      <c r="R964" s="3" t="s">
        <v>2258</v>
      </c>
      <c r="S964" s="3" t="s">
        <v>2258</v>
      </c>
      <c r="T964" s="3" t="s">
        <v>2258</v>
      </c>
      <c r="U964" s="3" t="s">
        <v>2258</v>
      </c>
      <c r="V964" s="3" t="s">
        <v>2258</v>
      </c>
      <c r="W964" s="3" t="s">
        <v>2258</v>
      </c>
      <c r="X964" s="3" t="s">
        <v>2258</v>
      </c>
      <c r="Y964" s="3" t="s">
        <v>2258</v>
      </c>
      <c r="Z964" s="3" t="s">
        <v>2258</v>
      </c>
      <c r="AA964" s="3" t="s">
        <v>2258</v>
      </c>
      <c r="AB964" s="3" t="s">
        <v>2258</v>
      </c>
      <c r="AC964" s="3" t="s">
        <v>2258</v>
      </c>
      <c r="AD964" s="3" t="s">
        <v>2258</v>
      </c>
      <c r="AE964" s="3" t="s">
        <v>2258</v>
      </c>
    </row>
    <row r="965" spans="1:31" ht="12.75" customHeight="1" x14ac:dyDescent="0.25">
      <c r="A965" s="2" t="s">
        <v>992</v>
      </c>
      <c r="B965" s="3" t="s">
        <v>2258</v>
      </c>
      <c r="C965" s="3" t="s">
        <v>2258</v>
      </c>
      <c r="D965" s="3" t="s">
        <v>2258</v>
      </c>
      <c r="E965" s="3" t="s">
        <v>2258</v>
      </c>
      <c r="F965" s="3" t="s">
        <v>2258</v>
      </c>
      <c r="G965" s="3" t="s">
        <v>2258</v>
      </c>
      <c r="H965" s="3" t="s">
        <v>2258</v>
      </c>
      <c r="I965" s="3" t="s">
        <v>2258</v>
      </c>
      <c r="J965" s="3" t="s">
        <v>2260</v>
      </c>
      <c r="K965" s="3" t="s">
        <v>2258</v>
      </c>
      <c r="L965" s="3" t="s">
        <v>2258</v>
      </c>
      <c r="M965" s="3" t="s">
        <v>2258</v>
      </c>
      <c r="N965" s="3" t="s">
        <v>2258</v>
      </c>
      <c r="O965" s="3" t="s">
        <v>2258</v>
      </c>
      <c r="P965" s="3" t="s">
        <v>2259</v>
      </c>
      <c r="Q965" s="3" t="s">
        <v>2259</v>
      </c>
      <c r="R965" s="3" t="s">
        <v>2260</v>
      </c>
      <c r="S965" s="3" t="s">
        <v>2258</v>
      </c>
      <c r="T965" s="3" t="s">
        <v>2258</v>
      </c>
      <c r="U965" s="3" t="s">
        <v>2258</v>
      </c>
      <c r="V965" s="3" t="s">
        <v>2259</v>
      </c>
      <c r="W965" s="3" t="s">
        <v>2258</v>
      </c>
      <c r="X965" s="3" t="s">
        <v>2258</v>
      </c>
      <c r="Y965" s="3" t="s">
        <v>2258</v>
      </c>
      <c r="Z965" s="3" t="s">
        <v>2258</v>
      </c>
      <c r="AA965" s="3" t="s">
        <v>2259</v>
      </c>
      <c r="AB965" s="3" t="s">
        <v>2258</v>
      </c>
      <c r="AC965" s="3" t="s">
        <v>2258</v>
      </c>
      <c r="AD965" s="3" t="s">
        <v>2258</v>
      </c>
      <c r="AE965" s="3" t="s">
        <v>2258</v>
      </c>
    </row>
    <row r="966" spans="1:31" ht="12.75" customHeight="1" x14ac:dyDescent="0.25">
      <c r="A966" s="2" t="s">
        <v>993</v>
      </c>
      <c r="B966" s="3" t="s">
        <v>2258</v>
      </c>
      <c r="C966" s="3" t="s">
        <v>2258</v>
      </c>
      <c r="D966" s="3" t="s">
        <v>2258</v>
      </c>
      <c r="E966" s="3" t="s">
        <v>2258</v>
      </c>
      <c r="F966" s="3" t="s">
        <v>2258</v>
      </c>
      <c r="G966" s="3" t="s">
        <v>2258</v>
      </c>
      <c r="H966" s="3" t="s">
        <v>2258</v>
      </c>
      <c r="I966" s="3" t="s">
        <v>2258</v>
      </c>
      <c r="J966" s="3" t="s">
        <v>2258</v>
      </c>
      <c r="K966" s="3" t="s">
        <v>2258</v>
      </c>
      <c r="L966" s="3" t="s">
        <v>2258</v>
      </c>
      <c r="M966" s="3" t="s">
        <v>2258</v>
      </c>
      <c r="N966" s="3" t="s">
        <v>2258</v>
      </c>
      <c r="O966" s="3" t="s">
        <v>2259</v>
      </c>
      <c r="P966" s="3" t="s">
        <v>2258</v>
      </c>
      <c r="Q966" s="3" t="s">
        <v>2259</v>
      </c>
      <c r="R966" s="3" t="s">
        <v>2258</v>
      </c>
      <c r="S966" s="3" t="s">
        <v>2258</v>
      </c>
      <c r="T966" s="3" t="s">
        <v>2258</v>
      </c>
      <c r="U966" s="3" t="s">
        <v>2258</v>
      </c>
      <c r="V966" s="3" t="s">
        <v>2259</v>
      </c>
      <c r="W966" s="3" t="s">
        <v>2258</v>
      </c>
      <c r="X966" s="3" t="s">
        <v>2258</v>
      </c>
      <c r="Y966" s="3" t="s">
        <v>2258</v>
      </c>
      <c r="Z966" s="3" t="s">
        <v>2258</v>
      </c>
      <c r="AA966" s="3" t="s">
        <v>2259</v>
      </c>
      <c r="AB966" s="3" t="s">
        <v>2258</v>
      </c>
      <c r="AC966" s="3" t="s">
        <v>2258</v>
      </c>
      <c r="AD966" s="3" t="s">
        <v>2258</v>
      </c>
      <c r="AE966" s="3" t="s">
        <v>2258</v>
      </c>
    </row>
    <row r="967" spans="1:31" ht="12.75" customHeight="1" x14ac:dyDescent="0.25">
      <c r="A967" s="2" t="s">
        <v>994</v>
      </c>
      <c r="B967" s="3" t="s">
        <v>2258</v>
      </c>
      <c r="C967" s="3" t="s">
        <v>2260</v>
      </c>
      <c r="D967" s="3" t="s">
        <v>2258</v>
      </c>
      <c r="E967" s="3" t="s">
        <v>2258</v>
      </c>
      <c r="F967" s="3" t="s">
        <v>2258</v>
      </c>
      <c r="G967" s="3" t="s">
        <v>2258</v>
      </c>
      <c r="H967" s="3" t="s">
        <v>2258</v>
      </c>
      <c r="I967" s="3" t="s">
        <v>2258</v>
      </c>
      <c r="J967" s="3" t="s">
        <v>2258</v>
      </c>
      <c r="K967" s="3" t="s">
        <v>2258</v>
      </c>
      <c r="L967" s="3" t="s">
        <v>2258</v>
      </c>
      <c r="M967" s="3" t="s">
        <v>2258</v>
      </c>
      <c r="N967" s="3" t="s">
        <v>2258</v>
      </c>
      <c r="O967" s="3" t="s">
        <v>2260</v>
      </c>
      <c r="P967" s="3" t="s">
        <v>2258</v>
      </c>
      <c r="Q967" s="3" t="s">
        <v>2260</v>
      </c>
      <c r="R967" s="3" t="s">
        <v>2260</v>
      </c>
      <c r="S967" s="3" t="s">
        <v>2260</v>
      </c>
      <c r="T967" s="3" t="s">
        <v>2258</v>
      </c>
      <c r="U967" s="3" t="s">
        <v>2258</v>
      </c>
      <c r="V967" s="3" t="s">
        <v>2260</v>
      </c>
      <c r="W967" s="3" t="s">
        <v>2258</v>
      </c>
      <c r="X967" s="3" t="s">
        <v>2258</v>
      </c>
      <c r="Y967" s="3" t="s">
        <v>2258</v>
      </c>
      <c r="Z967" s="3" t="s">
        <v>2260</v>
      </c>
      <c r="AA967" s="3" t="s">
        <v>2260</v>
      </c>
      <c r="AB967" s="3" t="s">
        <v>2258</v>
      </c>
      <c r="AC967" s="3" t="s">
        <v>2258</v>
      </c>
      <c r="AD967" s="3" t="s">
        <v>2258</v>
      </c>
      <c r="AE967" s="3" t="s">
        <v>2258</v>
      </c>
    </row>
    <row r="968" spans="1:31" ht="12.75" customHeight="1" x14ac:dyDescent="0.25">
      <c r="A968" s="2" t="s">
        <v>995</v>
      </c>
      <c r="B968" s="3" t="s">
        <v>2258</v>
      </c>
      <c r="C968" s="3" t="s">
        <v>2258</v>
      </c>
      <c r="D968" s="3" t="s">
        <v>2258</v>
      </c>
      <c r="E968" s="3" t="s">
        <v>2258</v>
      </c>
      <c r="F968" s="3" t="s">
        <v>2258</v>
      </c>
      <c r="G968" s="3" t="s">
        <v>2258</v>
      </c>
      <c r="H968" s="3" t="s">
        <v>2258</v>
      </c>
      <c r="I968" s="3" t="s">
        <v>2258</v>
      </c>
      <c r="J968" s="3" t="s">
        <v>2258</v>
      </c>
      <c r="K968" s="3" t="s">
        <v>2258</v>
      </c>
      <c r="L968" s="3" t="s">
        <v>2258</v>
      </c>
      <c r="M968" s="3" t="s">
        <v>2258</v>
      </c>
      <c r="N968" s="3" t="s">
        <v>2258</v>
      </c>
      <c r="O968" s="3" t="s">
        <v>2258</v>
      </c>
      <c r="P968" s="3" t="s">
        <v>2258</v>
      </c>
      <c r="Q968" s="3" t="s">
        <v>2259</v>
      </c>
      <c r="R968" s="3" t="s">
        <v>2258</v>
      </c>
      <c r="S968" s="3" t="s">
        <v>2258</v>
      </c>
      <c r="T968" s="3" t="s">
        <v>2258</v>
      </c>
      <c r="U968" s="3" t="s">
        <v>2258</v>
      </c>
      <c r="V968" s="3" t="s">
        <v>2259</v>
      </c>
      <c r="W968" s="3" t="s">
        <v>2258</v>
      </c>
      <c r="X968" s="3" t="s">
        <v>2258</v>
      </c>
      <c r="Y968" s="3" t="s">
        <v>2258</v>
      </c>
      <c r="Z968" s="3" t="s">
        <v>2258</v>
      </c>
      <c r="AA968" s="3" t="s">
        <v>2258</v>
      </c>
      <c r="AB968" s="3" t="s">
        <v>2258</v>
      </c>
      <c r="AC968" s="3" t="s">
        <v>2258</v>
      </c>
      <c r="AD968" s="3" t="s">
        <v>2258</v>
      </c>
      <c r="AE968" s="3" t="s">
        <v>2258</v>
      </c>
    </row>
    <row r="969" spans="1:31" ht="12.75" customHeight="1" x14ac:dyDescent="0.25">
      <c r="A969" s="2" t="s">
        <v>996</v>
      </c>
      <c r="B969" s="3" t="s">
        <v>2258</v>
      </c>
      <c r="C969" s="3" t="s">
        <v>2258</v>
      </c>
      <c r="D969" s="3" t="s">
        <v>2258</v>
      </c>
      <c r="E969" s="3" t="s">
        <v>2258</v>
      </c>
      <c r="F969" s="3" t="s">
        <v>2258</v>
      </c>
      <c r="G969" s="3" t="s">
        <v>2258</v>
      </c>
      <c r="H969" s="3" t="s">
        <v>2258</v>
      </c>
      <c r="I969" s="3" t="s">
        <v>2258</v>
      </c>
      <c r="J969" s="3" t="s">
        <v>2258</v>
      </c>
      <c r="K969" s="3" t="s">
        <v>2258</v>
      </c>
      <c r="L969" s="3" t="s">
        <v>2258</v>
      </c>
      <c r="M969" s="3" t="s">
        <v>2258</v>
      </c>
      <c r="N969" s="3" t="s">
        <v>2258</v>
      </c>
      <c r="O969" s="3" t="s">
        <v>2260</v>
      </c>
      <c r="P969" s="3" t="s">
        <v>2258</v>
      </c>
      <c r="Q969" s="3" t="s">
        <v>2260</v>
      </c>
      <c r="R969" s="3" t="s">
        <v>2260</v>
      </c>
      <c r="S969" s="3" t="s">
        <v>2258</v>
      </c>
      <c r="T969" s="3" t="s">
        <v>2258</v>
      </c>
      <c r="U969" s="3" t="s">
        <v>2258</v>
      </c>
      <c r="V969" s="3" t="s">
        <v>2258</v>
      </c>
      <c r="W969" s="3" t="s">
        <v>2258</v>
      </c>
      <c r="X969" s="3" t="s">
        <v>2258</v>
      </c>
      <c r="Y969" s="3" t="s">
        <v>2258</v>
      </c>
      <c r="Z969" s="3" t="s">
        <v>2258</v>
      </c>
      <c r="AA969" s="3" t="s">
        <v>2260</v>
      </c>
      <c r="AB969" s="3" t="s">
        <v>2258</v>
      </c>
      <c r="AC969" s="3" t="s">
        <v>2258</v>
      </c>
      <c r="AD969" s="3" t="s">
        <v>2258</v>
      </c>
      <c r="AE969" s="3" t="s">
        <v>2258</v>
      </c>
    </row>
    <row r="970" spans="1:31" ht="12.75" customHeight="1" x14ac:dyDescent="0.25">
      <c r="A970" s="2" t="s">
        <v>997</v>
      </c>
      <c r="B970" s="3" t="s">
        <v>2258</v>
      </c>
      <c r="C970" s="3" t="s">
        <v>2258</v>
      </c>
      <c r="D970" s="3" t="s">
        <v>2258</v>
      </c>
      <c r="E970" s="3" t="s">
        <v>2258</v>
      </c>
      <c r="F970" s="3" t="s">
        <v>2258</v>
      </c>
      <c r="G970" s="3" t="s">
        <v>2258</v>
      </c>
      <c r="H970" s="3" t="s">
        <v>2258</v>
      </c>
      <c r="I970" s="3" t="s">
        <v>2258</v>
      </c>
      <c r="J970" s="3" t="s">
        <v>2258</v>
      </c>
      <c r="K970" s="3" t="s">
        <v>2258</v>
      </c>
      <c r="L970" s="3" t="s">
        <v>2258</v>
      </c>
      <c r="M970" s="3" t="s">
        <v>2258</v>
      </c>
      <c r="N970" s="3" t="s">
        <v>2258</v>
      </c>
      <c r="O970" s="3" t="s">
        <v>2258</v>
      </c>
      <c r="P970" s="3" t="s">
        <v>2258</v>
      </c>
      <c r="Q970" s="3" t="s">
        <v>2259</v>
      </c>
      <c r="R970" s="3" t="s">
        <v>2258</v>
      </c>
      <c r="S970" s="3" t="s">
        <v>2258</v>
      </c>
      <c r="T970" s="3" t="s">
        <v>2258</v>
      </c>
      <c r="U970" s="3" t="s">
        <v>2258</v>
      </c>
      <c r="V970" s="3" t="s">
        <v>2259</v>
      </c>
      <c r="W970" s="3" t="s">
        <v>2258</v>
      </c>
      <c r="X970" s="3" t="s">
        <v>2258</v>
      </c>
      <c r="Y970" s="3" t="s">
        <v>2258</v>
      </c>
      <c r="Z970" s="3" t="s">
        <v>2258</v>
      </c>
      <c r="AA970" s="3" t="s">
        <v>2259</v>
      </c>
      <c r="AB970" s="3" t="s">
        <v>2258</v>
      </c>
      <c r="AC970" s="3" t="s">
        <v>2258</v>
      </c>
      <c r="AD970" s="3" t="s">
        <v>2258</v>
      </c>
      <c r="AE970" s="3" t="s">
        <v>2258</v>
      </c>
    </row>
    <row r="971" spans="1:31" ht="12.75" customHeight="1" x14ac:dyDescent="0.25">
      <c r="A971" s="2" t="s">
        <v>998</v>
      </c>
      <c r="B971" s="3" t="s">
        <v>2258</v>
      </c>
      <c r="C971" s="3" t="s">
        <v>2258</v>
      </c>
      <c r="D971" s="3" t="s">
        <v>2258</v>
      </c>
      <c r="E971" s="3" t="s">
        <v>2258</v>
      </c>
      <c r="F971" s="3" t="s">
        <v>2258</v>
      </c>
      <c r="G971" s="3" t="s">
        <v>2258</v>
      </c>
      <c r="H971" s="3" t="s">
        <v>2258</v>
      </c>
      <c r="I971" s="3" t="s">
        <v>2258</v>
      </c>
      <c r="J971" s="3" t="s">
        <v>2258</v>
      </c>
      <c r="K971" s="3" t="s">
        <v>2258</v>
      </c>
      <c r="L971" s="3" t="s">
        <v>2258</v>
      </c>
      <c r="M971" s="3" t="s">
        <v>2258</v>
      </c>
      <c r="N971" s="3" t="s">
        <v>2258</v>
      </c>
      <c r="O971" s="3" t="s">
        <v>2258</v>
      </c>
      <c r="P971" s="3" t="s">
        <v>2258</v>
      </c>
      <c r="Q971" s="3" t="s">
        <v>2259</v>
      </c>
      <c r="R971" s="3" t="s">
        <v>2258</v>
      </c>
      <c r="S971" s="3" t="s">
        <v>2258</v>
      </c>
      <c r="T971" s="3" t="s">
        <v>2258</v>
      </c>
      <c r="U971" s="3" t="s">
        <v>2258</v>
      </c>
      <c r="V971" s="3" t="s">
        <v>2259</v>
      </c>
      <c r="W971" s="3" t="s">
        <v>2258</v>
      </c>
      <c r="X971" s="3" t="s">
        <v>2258</v>
      </c>
      <c r="Y971" s="3" t="s">
        <v>2258</v>
      </c>
      <c r="Z971" s="3" t="s">
        <v>2258</v>
      </c>
      <c r="AA971" s="3" t="s">
        <v>2259</v>
      </c>
      <c r="AB971" s="3" t="s">
        <v>2258</v>
      </c>
      <c r="AC971" s="3" t="s">
        <v>2258</v>
      </c>
      <c r="AD971" s="3" t="s">
        <v>2258</v>
      </c>
      <c r="AE971" s="3" t="s">
        <v>2258</v>
      </c>
    </row>
    <row r="972" spans="1:31" ht="12.75" customHeight="1" x14ac:dyDescent="0.25">
      <c r="A972" s="2" t="s">
        <v>999</v>
      </c>
      <c r="B972" s="3" t="s">
        <v>2258</v>
      </c>
      <c r="C972" s="3" t="s">
        <v>2258</v>
      </c>
      <c r="D972" s="3" t="s">
        <v>2258</v>
      </c>
      <c r="E972" s="3" t="s">
        <v>2258</v>
      </c>
      <c r="F972" s="3" t="s">
        <v>2258</v>
      </c>
      <c r="G972" s="3" t="s">
        <v>2258</v>
      </c>
      <c r="H972" s="3" t="s">
        <v>2258</v>
      </c>
      <c r="I972" s="3" t="s">
        <v>2258</v>
      </c>
      <c r="J972" s="3" t="s">
        <v>2258</v>
      </c>
      <c r="K972" s="3" t="s">
        <v>2258</v>
      </c>
      <c r="L972" s="3" t="s">
        <v>2258</v>
      </c>
      <c r="M972" s="3" t="s">
        <v>2258</v>
      </c>
      <c r="N972" s="3" t="s">
        <v>2258</v>
      </c>
      <c r="O972" s="3" t="s">
        <v>2259</v>
      </c>
      <c r="P972" s="3" t="s">
        <v>2259</v>
      </c>
      <c r="Q972" s="3" t="s">
        <v>2259</v>
      </c>
      <c r="R972" s="3" t="s">
        <v>2259</v>
      </c>
      <c r="S972" s="3" t="s">
        <v>2259</v>
      </c>
      <c r="T972" s="3" t="s">
        <v>2258</v>
      </c>
      <c r="U972" s="3" t="s">
        <v>2259</v>
      </c>
      <c r="V972" s="3" t="s">
        <v>2259</v>
      </c>
      <c r="W972" s="3" t="s">
        <v>2258</v>
      </c>
      <c r="X972" s="3" t="s">
        <v>2258</v>
      </c>
      <c r="Y972" s="3" t="s">
        <v>2258</v>
      </c>
      <c r="Z972" s="3" t="s">
        <v>2258</v>
      </c>
      <c r="AA972" s="3" t="s">
        <v>2259</v>
      </c>
      <c r="AB972" s="3" t="s">
        <v>2258</v>
      </c>
      <c r="AC972" s="3" t="s">
        <v>2258</v>
      </c>
      <c r="AD972" s="3" t="s">
        <v>2258</v>
      </c>
      <c r="AE972" s="3" t="s">
        <v>2258</v>
      </c>
    </row>
    <row r="973" spans="1:31" ht="12.75" customHeight="1" x14ac:dyDescent="0.25">
      <c r="A973" s="2" t="s">
        <v>1000</v>
      </c>
      <c r="B973" s="3" t="s">
        <v>2258</v>
      </c>
      <c r="C973" s="3" t="s">
        <v>2258</v>
      </c>
      <c r="D973" s="3" t="s">
        <v>2258</v>
      </c>
      <c r="E973" s="3" t="s">
        <v>2258</v>
      </c>
      <c r="F973" s="3" t="s">
        <v>2258</v>
      </c>
      <c r="G973" s="3" t="s">
        <v>2258</v>
      </c>
      <c r="H973" s="3" t="s">
        <v>2258</v>
      </c>
      <c r="I973" s="3" t="s">
        <v>2258</v>
      </c>
      <c r="J973" s="3" t="s">
        <v>2258</v>
      </c>
      <c r="K973" s="3" t="s">
        <v>2258</v>
      </c>
      <c r="L973" s="3" t="s">
        <v>2258</v>
      </c>
      <c r="M973" s="3" t="s">
        <v>2258</v>
      </c>
      <c r="N973" s="3" t="s">
        <v>2258</v>
      </c>
      <c r="O973" s="3" t="s">
        <v>2259</v>
      </c>
      <c r="P973" s="3" t="s">
        <v>2259</v>
      </c>
      <c r="Q973" s="3" t="s">
        <v>2259</v>
      </c>
      <c r="R973" s="3" t="s">
        <v>2258</v>
      </c>
      <c r="S973" s="3" t="s">
        <v>2258</v>
      </c>
      <c r="T973" s="3" t="s">
        <v>2258</v>
      </c>
      <c r="U973" s="3" t="s">
        <v>2258</v>
      </c>
      <c r="V973" s="3" t="s">
        <v>2258</v>
      </c>
      <c r="W973" s="3" t="s">
        <v>2258</v>
      </c>
      <c r="X973" s="3" t="s">
        <v>2258</v>
      </c>
      <c r="Y973" s="3" t="s">
        <v>2258</v>
      </c>
      <c r="Z973" s="3" t="s">
        <v>2258</v>
      </c>
      <c r="AA973" s="3" t="s">
        <v>2258</v>
      </c>
      <c r="AB973" s="3" t="s">
        <v>2258</v>
      </c>
      <c r="AC973" s="3" t="s">
        <v>2258</v>
      </c>
      <c r="AD973" s="3" t="s">
        <v>2258</v>
      </c>
      <c r="AE973" s="3" t="s">
        <v>2258</v>
      </c>
    </row>
    <row r="974" spans="1:31" ht="12.75" customHeight="1" x14ac:dyDescent="0.25">
      <c r="A974" s="2" t="s">
        <v>1001</v>
      </c>
      <c r="B974" s="3" t="s">
        <v>2258</v>
      </c>
      <c r="C974" s="3" t="s">
        <v>2258</v>
      </c>
      <c r="D974" s="3" t="s">
        <v>2258</v>
      </c>
      <c r="E974" s="3" t="s">
        <v>2258</v>
      </c>
      <c r="F974" s="3" t="s">
        <v>2258</v>
      </c>
      <c r="G974" s="3" t="s">
        <v>2258</v>
      </c>
      <c r="H974" s="3" t="s">
        <v>2258</v>
      </c>
      <c r="I974" s="3" t="s">
        <v>2258</v>
      </c>
      <c r="J974" s="3" t="s">
        <v>2258</v>
      </c>
      <c r="K974" s="3" t="s">
        <v>2258</v>
      </c>
      <c r="L974" s="3" t="s">
        <v>2258</v>
      </c>
      <c r="M974" s="3" t="s">
        <v>2258</v>
      </c>
      <c r="N974" s="3" t="s">
        <v>2258</v>
      </c>
      <c r="O974" s="3" t="s">
        <v>2258</v>
      </c>
      <c r="P974" s="3" t="s">
        <v>2258</v>
      </c>
      <c r="Q974" s="3" t="s">
        <v>2259</v>
      </c>
      <c r="R974" s="3" t="s">
        <v>2258</v>
      </c>
      <c r="S974" s="3" t="s">
        <v>2258</v>
      </c>
      <c r="T974" s="3" t="s">
        <v>2258</v>
      </c>
      <c r="U974" s="3" t="s">
        <v>2258</v>
      </c>
      <c r="V974" s="3" t="s">
        <v>2258</v>
      </c>
      <c r="W974" s="3" t="s">
        <v>2258</v>
      </c>
      <c r="X974" s="3" t="s">
        <v>2258</v>
      </c>
      <c r="Y974" s="3" t="s">
        <v>2258</v>
      </c>
      <c r="Z974" s="3" t="s">
        <v>2258</v>
      </c>
      <c r="AA974" s="3" t="s">
        <v>2258</v>
      </c>
      <c r="AB974" s="3" t="s">
        <v>2258</v>
      </c>
      <c r="AC974" s="3" t="s">
        <v>2258</v>
      </c>
      <c r="AD974" s="3" t="s">
        <v>2258</v>
      </c>
      <c r="AE974" s="3" t="s">
        <v>2258</v>
      </c>
    </row>
    <row r="975" spans="1:31" ht="12.75" customHeight="1" x14ac:dyDescent="0.25">
      <c r="A975" s="2" t="s">
        <v>1002</v>
      </c>
      <c r="B975" s="3" t="s">
        <v>2258</v>
      </c>
      <c r="C975" s="3" t="s">
        <v>2258</v>
      </c>
      <c r="D975" s="3" t="s">
        <v>2258</v>
      </c>
      <c r="E975" s="3" t="s">
        <v>2258</v>
      </c>
      <c r="F975" s="3" t="s">
        <v>2258</v>
      </c>
      <c r="G975" s="3" t="s">
        <v>2258</v>
      </c>
      <c r="H975" s="3" t="s">
        <v>2258</v>
      </c>
      <c r="I975" s="3" t="s">
        <v>2258</v>
      </c>
      <c r="J975" s="3" t="s">
        <v>2258</v>
      </c>
      <c r="K975" s="3" t="s">
        <v>2258</v>
      </c>
      <c r="L975" s="3" t="s">
        <v>2258</v>
      </c>
      <c r="M975" s="3" t="s">
        <v>2258</v>
      </c>
      <c r="N975" s="3" t="s">
        <v>2258</v>
      </c>
      <c r="O975" s="3" t="s">
        <v>2259</v>
      </c>
      <c r="P975" s="3" t="s">
        <v>2259</v>
      </c>
      <c r="Q975" s="3" t="s">
        <v>2259</v>
      </c>
      <c r="R975" s="3" t="s">
        <v>2258</v>
      </c>
      <c r="S975" s="3" t="s">
        <v>2258</v>
      </c>
      <c r="T975" s="3" t="s">
        <v>2258</v>
      </c>
      <c r="U975" s="3" t="s">
        <v>2258</v>
      </c>
      <c r="V975" s="3" t="s">
        <v>2258</v>
      </c>
      <c r="W975" s="3" t="s">
        <v>2258</v>
      </c>
      <c r="X975" s="3" t="s">
        <v>2258</v>
      </c>
      <c r="Y975" s="3" t="s">
        <v>2258</v>
      </c>
      <c r="Z975" s="3" t="s">
        <v>2258</v>
      </c>
      <c r="AA975" s="3" t="s">
        <v>2258</v>
      </c>
      <c r="AB975" s="3" t="s">
        <v>2258</v>
      </c>
      <c r="AC975" s="3" t="s">
        <v>2258</v>
      </c>
      <c r="AD975" s="3" t="s">
        <v>2258</v>
      </c>
      <c r="AE975" s="3" t="s">
        <v>2258</v>
      </c>
    </row>
    <row r="976" spans="1:31" ht="12.75" customHeight="1" x14ac:dyDescent="0.25">
      <c r="A976" s="2" t="s">
        <v>1003</v>
      </c>
      <c r="B976" s="3" t="s">
        <v>2258</v>
      </c>
      <c r="C976" s="3" t="s">
        <v>2258</v>
      </c>
      <c r="D976" s="3" t="s">
        <v>2258</v>
      </c>
      <c r="E976" s="3" t="s">
        <v>2258</v>
      </c>
      <c r="F976" s="3" t="s">
        <v>2258</v>
      </c>
      <c r="G976" s="3" t="s">
        <v>2258</v>
      </c>
      <c r="H976" s="3" t="s">
        <v>2258</v>
      </c>
      <c r="I976" s="3" t="s">
        <v>2258</v>
      </c>
      <c r="J976" s="3" t="s">
        <v>2258</v>
      </c>
      <c r="K976" s="3" t="s">
        <v>2258</v>
      </c>
      <c r="L976" s="3" t="s">
        <v>2258</v>
      </c>
      <c r="M976" s="3" t="s">
        <v>2258</v>
      </c>
      <c r="N976" s="3" t="s">
        <v>2258</v>
      </c>
      <c r="O976" s="3" t="s">
        <v>2258</v>
      </c>
      <c r="P976" s="3" t="s">
        <v>2258</v>
      </c>
      <c r="Q976" s="3" t="s">
        <v>2258</v>
      </c>
      <c r="R976" s="3" t="s">
        <v>2258</v>
      </c>
      <c r="S976" s="3" t="s">
        <v>2258</v>
      </c>
      <c r="T976" s="3" t="s">
        <v>2258</v>
      </c>
      <c r="U976" s="3" t="s">
        <v>2258</v>
      </c>
      <c r="V976" s="3" t="s">
        <v>2258</v>
      </c>
      <c r="W976" s="3" t="s">
        <v>2258</v>
      </c>
      <c r="X976" s="3" t="s">
        <v>2258</v>
      </c>
      <c r="Y976" s="3" t="s">
        <v>2258</v>
      </c>
      <c r="Z976" s="3" t="s">
        <v>2258</v>
      </c>
      <c r="AA976" s="3" t="s">
        <v>2259</v>
      </c>
      <c r="AB976" s="3" t="s">
        <v>2258</v>
      </c>
      <c r="AC976" s="3" t="s">
        <v>2258</v>
      </c>
      <c r="AD976" s="3" t="s">
        <v>2258</v>
      </c>
      <c r="AE976" s="3" t="s">
        <v>2258</v>
      </c>
    </row>
    <row r="977" spans="1:31" ht="12.75" customHeight="1" x14ac:dyDescent="0.25">
      <c r="A977" s="2" t="s">
        <v>1004</v>
      </c>
      <c r="B977" s="3" t="s">
        <v>2258</v>
      </c>
      <c r="C977" s="3" t="s">
        <v>2258</v>
      </c>
      <c r="D977" s="3" t="s">
        <v>2258</v>
      </c>
      <c r="E977" s="3" t="s">
        <v>2260</v>
      </c>
      <c r="F977" s="3" t="s">
        <v>2258</v>
      </c>
      <c r="G977" s="3" t="s">
        <v>2258</v>
      </c>
      <c r="H977" s="3" t="s">
        <v>2258</v>
      </c>
      <c r="I977" s="3" t="s">
        <v>2258</v>
      </c>
      <c r="J977" s="3" t="s">
        <v>2260</v>
      </c>
      <c r="K977" s="3" t="s">
        <v>2258</v>
      </c>
      <c r="L977" s="3" t="s">
        <v>2258</v>
      </c>
      <c r="M977" s="3" t="s">
        <v>2258</v>
      </c>
      <c r="N977" s="3" t="s">
        <v>2258</v>
      </c>
      <c r="O977" s="3" t="s">
        <v>2259</v>
      </c>
      <c r="P977" s="3" t="s">
        <v>2258</v>
      </c>
      <c r="Q977" s="3" t="s">
        <v>2258</v>
      </c>
      <c r="R977" s="3" t="s">
        <v>2258</v>
      </c>
      <c r="S977" s="3" t="s">
        <v>2258</v>
      </c>
      <c r="T977" s="3" t="s">
        <v>2258</v>
      </c>
      <c r="U977" s="3" t="s">
        <v>2258</v>
      </c>
      <c r="V977" s="3" t="s">
        <v>2258</v>
      </c>
      <c r="W977" s="3" t="s">
        <v>2258</v>
      </c>
      <c r="X977" s="3" t="s">
        <v>2258</v>
      </c>
      <c r="Y977" s="3" t="s">
        <v>2258</v>
      </c>
      <c r="Z977" s="3" t="s">
        <v>2258</v>
      </c>
      <c r="AA977" s="3" t="s">
        <v>2258</v>
      </c>
      <c r="AB977" s="3" t="s">
        <v>2258</v>
      </c>
      <c r="AC977" s="3" t="s">
        <v>2258</v>
      </c>
      <c r="AD977" s="3" t="s">
        <v>2260</v>
      </c>
      <c r="AE977" s="3" t="s">
        <v>2258</v>
      </c>
    </row>
    <row r="978" spans="1:31" ht="12.75" customHeight="1" x14ac:dyDescent="0.25">
      <c r="A978" s="2" t="s">
        <v>1005</v>
      </c>
      <c r="B978" s="3" t="s">
        <v>2258</v>
      </c>
      <c r="C978" s="3" t="s">
        <v>2260</v>
      </c>
      <c r="D978" s="3" t="s">
        <v>2258</v>
      </c>
      <c r="E978" s="3" t="s">
        <v>2258</v>
      </c>
      <c r="F978" s="3" t="s">
        <v>2258</v>
      </c>
      <c r="G978" s="3" t="s">
        <v>2258</v>
      </c>
      <c r="H978" s="3" t="s">
        <v>2258</v>
      </c>
      <c r="I978" s="3" t="s">
        <v>2258</v>
      </c>
      <c r="J978" s="3" t="s">
        <v>2260</v>
      </c>
      <c r="K978" s="3" t="s">
        <v>2258</v>
      </c>
      <c r="L978" s="3" t="s">
        <v>2258</v>
      </c>
      <c r="M978" s="3" t="s">
        <v>2258</v>
      </c>
      <c r="N978" s="3" t="s">
        <v>2258</v>
      </c>
      <c r="O978" s="3" t="s">
        <v>2258</v>
      </c>
      <c r="P978" s="3" t="s">
        <v>2258</v>
      </c>
      <c r="Q978" s="3" t="s">
        <v>2260</v>
      </c>
      <c r="R978" s="3" t="s">
        <v>2260</v>
      </c>
      <c r="S978" s="3" t="s">
        <v>2258</v>
      </c>
      <c r="T978" s="3" t="s">
        <v>2258</v>
      </c>
      <c r="U978" s="3" t="s">
        <v>2258</v>
      </c>
      <c r="V978" s="3" t="s">
        <v>2260</v>
      </c>
      <c r="W978" s="3" t="s">
        <v>2258</v>
      </c>
      <c r="X978" s="3" t="s">
        <v>2258</v>
      </c>
      <c r="Y978" s="3" t="s">
        <v>2258</v>
      </c>
      <c r="Z978" s="3" t="s">
        <v>2258</v>
      </c>
      <c r="AA978" s="3" t="s">
        <v>2258</v>
      </c>
      <c r="AB978" s="3" t="s">
        <v>2258</v>
      </c>
      <c r="AC978" s="3" t="s">
        <v>2258</v>
      </c>
      <c r="AD978" s="3" t="s">
        <v>2260</v>
      </c>
      <c r="AE978" s="3" t="s">
        <v>2258</v>
      </c>
    </row>
    <row r="979" spans="1:31" ht="12.75" customHeight="1" x14ac:dyDescent="0.25">
      <c r="A979" s="2" t="s">
        <v>1006</v>
      </c>
      <c r="B979" s="3" t="s">
        <v>2258</v>
      </c>
      <c r="C979" s="3" t="s">
        <v>2260</v>
      </c>
      <c r="D979" s="3" t="s">
        <v>2258</v>
      </c>
      <c r="E979" s="3" t="s">
        <v>2260</v>
      </c>
      <c r="F979" s="3" t="s">
        <v>2258</v>
      </c>
      <c r="G979" s="3" t="s">
        <v>2260</v>
      </c>
      <c r="H979" s="3" t="s">
        <v>2258</v>
      </c>
      <c r="I979" s="3" t="s">
        <v>2258</v>
      </c>
      <c r="J979" s="3" t="s">
        <v>2258</v>
      </c>
      <c r="K979" s="3" t="s">
        <v>2258</v>
      </c>
      <c r="L979" s="3" t="s">
        <v>2258</v>
      </c>
      <c r="M979" s="3" t="s">
        <v>2258</v>
      </c>
      <c r="N979" s="3" t="s">
        <v>2258</v>
      </c>
      <c r="O979" s="3" t="s">
        <v>2260</v>
      </c>
      <c r="P979" s="3" t="s">
        <v>2258</v>
      </c>
      <c r="Q979" s="3" t="s">
        <v>2260</v>
      </c>
      <c r="R979" s="3" t="s">
        <v>2260</v>
      </c>
      <c r="S979" s="3" t="s">
        <v>2260</v>
      </c>
      <c r="T979" s="3" t="s">
        <v>2258</v>
      </c>
      <c r="U979" s="3" t="s">
        <v>2258</v>
      </c>
      <c r="V979" s="3" t="s">
        <v>2260</v>
      </c>
      <c r="W979" s="3" t="s">
        <v>2258</v>
      </c>
      <c r="X979" s="3" t="s">
        <v>2258</v>
      </c>
      <c r="Y979" s="3" t="s">
        <v>2258</v>
      </c>
      <c r="Z979" s="3" t="s">
        <v>2258</v>
      </c>
      <c r="AA979" s="3" t="s">
        <v>2260</v>
      </c>
      <c r="AB979" s="3" t="s">
        <v>2258</v>
      </c>
      <c r="AC979" s="3" t="s">
        <v>2258</v>
      </c>
      <c r="AD979" s="3" t="s">
        <v>2260</v>
      </c>
      <c r="AE979" s="3" t="s">
        <v>2258</v>
      </c>
    </row>
    <row r="980" spans="1:31" ht="12.75" customHeight="1" x14ac:dyDescent="0.25">
      <c r="A980" s="2" t="s">
        <v>1007</v>
      </c>
      <c r="B980" s="3" t="s">
        <v>2258</v>
      </c>
      <c r="C980" s="3" t="s">
        <v>2258</v>
      </c>
      <c r="D980" s="3" t="s">
        <v>2258</v>
      </c>
      <c r="E980" s="3" t="s">
        <v>2258</v>
      </c>
      <c r="F980" s="3" t="s">
        <v>2258</v>
      </c>
      <c r="G980" s="3" t="s">
        <v>2258</v>
      </c>
      <c r="H980" s="3" t="s">
        <v>2258</v>
      </c>
      <c r="I980" s="3" t="s">
        <v>2258</v>
      </c>
      <c r="J980" s="3" t="s">
        <v>2260</v>
      </c>
      <c r="K980" s="3" t="s">
        <v>2258</v>
      </c>
      <c r="L980" s="3" t="s">
        <v>2258</v>
      </c>
      <c r="M980" s="3" t="s">
        <v>2258</v>
      </c>
      <c r="N980" s="3" t="s">
        <v>2258</v>
      </c>
      <c r="O980" s="3" t="s">
        <v>2258</v>
      </c>
      <c r="P980" s="3" t="s">
        <v>2259</v>
      </c>
      <c r="Q980" s="3" t="s">
        <v>2258</v>
      </c>
      <c r="R980" s="3" t="s">
        <v>2260</v>
      </c>
      <c r="S980" s="3" t="s">
        <v>2258</v>
      </c>
      <c r="T980" s="3" t="s">
        <v>2258</v>
      </c>
      <c r="U980" s="3" t="s">
        <v>2258</v>
      </c>
      <c r="V980" s="3" t="s">
        <v>2259</v>
      </c>
      <c r="W980" s="3" t="s">
        <v>2260</v>
      </c>
      <c r="X980" s="3" t="s">
        <v>2258</v>
      </c>
      <c r="Y980" s="3" t="s">
        <v>2258</v>
      </c>
      <c r="Z980" s="3" t="s">
        <v>2258</v>
      </c>
      <c r="AA980" s="3" t="s">
        <v>2259</v>
      </c>
      <c r="AB980" s="3" t="s">
        <v>2258</v>
      </c>
      <c r="AC980" s="3" t="s">
        <v>2258</v>
      </c>
      <c r="AD980" s="3" t="s">
        <v>2260</v>
      </c>
      <c r="AE980" s="3" t="s">
        <v>2258</v>
      </c>
    </row>
    <row r="981" spans="1:31" ht="12.75" customHeight="1" x14ac:dyDescent="0.25">
      <c r="A981" s="2" t="s">
        <v>1008</v>
      </c>
      <c r="B981" s="3" t="s">
        <v>2258</v>
      </c>
      <c r="C981" s="3" t="s">
        <v>2258</v>
      </c>
      <c r="D981" s="3" t="s">
        <v>2258</v>
      </c>
      <c r="E981" s="3" t="s">
        <v>2258</v>
      </c>
      <c r="F981" s="3" t="s">
        <v>2258</v>
      </c>
      <c r="G981" s="3" t="s">
        <v>2258</v>
      </c>
      <c r="H981" s="3" t="s">
        <v>2258</v>
      </c>
      <c r="I981" s="3" t="s">
        <v>2258</v>
      </c>
      <c r="J981" s="3" t="s">
        <v>2258</v>
      </c>
      <c r="K981" s="3" t="s">
        <v>2258</v>
      </c>
      <c r="L981" s="3" t="s">
        <v>2258</v>
      </c>
      <c r="M981" s="3" t="s">
        <v>2258</v>
      </c>
      <c r="N981" s="3" t="s">
        <v>2258</v>
      </c>
      <c r="O981" s="3" t="s">
        <v>2259</v>
      </c>
      <c r="P981" s="3" t="s">
        <v>2258</v>
      </c>
      <c r="Q981" s="3" t="s">
        <v>2259</v>
      </c>
      <c r="R981" s="3" t="s">
        <v>2258</v>
      </c>
      <c r="S981" s="3" t="s">
        <v>2258</v>
      </c>
      <c r="T981" s="3" t="s">
        <v>2258</v>
      </c>
      <c r="U981" s="3" t="s">
        <v>2258</v>
      </c>
      <c r="V981" s="3" t="s">
        <v>2258</v>
      </c>
      <c r="W981" s="3" t="s">
        <v>2258</v>
      </c>
      <c r="X981" s="3" t="s">
        <v>2258</v>
      </c>
      <c r="Y981" s="3" t="s">
        <v>2258</v>
      </c>
      <c r="Z981" s="3" t="s">
        <v>2258</v>
      </c>
      <c r="AA981" s="3" t="s">
        <v>2258</v>
      </c>
      <c r="AB981" s="3" t="s">
        <v>2258</v>
      </c>
      <c r="AC981" s="3" t="s">
        <v>2258</v>
      </c>
      <c r="AD981" s="3" t="s">
        <v>2258</v>
      </c>
      <c r="AE981" s="3" t="s">
        <v>2258</v>
      </c>
    </row>
    <row r="982" spans="1:31" ht="12.75" customHeight="1" x14ac:dyDescent="0.25">
      <c r="A982" s="2" t="s">
        <v>1009</v>
      </c>
      <c r="B982" s="3" t="s">
        <v>2258</v>
      </c>
      <c r="C982" s="3" t="s">
        <v>2260</v>
      </c>
      <c r="D982" s="3" t="s">
        <v>2258</v>
      </c>
      <c r="E982" s="3" t="s">
        <v>2258</v>
      </c>
      <c r="F982" s="3" t="s">
        <v>2258</v>
      </c>
      <c r="G982" s="3" t="s">
        <v>2258</v>
      </c>
      <c r="H982" s="3" t="s">
        <v>2258</v>
      </c>
      <c r="I982" s="3" t="s">
        <v>2258</v>
      </c>
      <c r="J982" s="3" t="s">
        <v>2260</v>
      </c>
      <c r="K982" s="3" t="s">
        <v>2258</v>
      </c>
      <c r="L982" s="3" t="s">
        <v>2258</v>
      </c>
      <c r="M982" s="3" t="s">
        <v>2258</v>
      </c>
      <c r="N982" s="3" t="s">
        <v>2260</v>
      </c>
      <c r="O982" s="3" t="s">
        <v>2260</v>
      </c>
      <c r="P982" s="3" t="s">
        <v>2260</v>
      </c>
      <c r="Q982" s="3" t="s">
        <v>2260</v>
      </c>
      <c r="R982" s="3" t="s">
        <v>2260</v>
      </c>
      <c r="S982" s="3" t="s">
        <v>2260</v>
      </c>
      <c r="T982" s="3" t="s">
        <v>2258</v>
      </c>
      <c r="U982" s="3" t="s">
        <v>2258</v>
      </c>
      <c r="V982" s="3" t="s">
        <v>2260</v>
      </c>
      <c r="W982" s="3" t="s">
        <v>2258</v>
      </c>
      <c r="X982" s="3" t="s">
        <v>2258</v>
      </c>
      <c r="Y982" s="3" t="s">
        <v>2258</v>
      </c>
      <c r="Z982" s="3" t="s">
        <v>2258</v>
      </c>
      <c r="AA982" s="3" t="s">
        <v>2258</v>
      </c>
      <c r="AB982" s="3" t="s">
        <v>2258</v>
      </c>
      <c r="AC982" s="3" t="s">
        <v>2258</v>
      </c>
      <c r="AD982" s="3" t="s">
        <v>2258</v>
      </c>
      <c r="AE982" s="3" t="s">
        <v>2258</v>
      </c>
    </row>
    <row r="983" spans="1:31" ht="12.75" customHeight="1" x14ac:dyDescent="0.25">
      <c r="A983" s="2" t="s">
        <v>1010</v>
      </c>
      <c r="B983" s="3" t="s">
        <v>2258</v>
      </c>
      <c r="C983" s="3" t="s">
        <v>2260</v>
      </c>
      <c r="D983" s="3" t="s">
        <v>2258</v>
      </c>
      <c r="E983" s="3" t="s">
        <v>2260</v>
      </c>
      <c r="F983" s="3" t="s">
        <v>2258</v>
      </c>
      <c r="G983" s="3" t="s">
        <v>2258</v>
      </c>
      <c r="H983" s="3" t="s">
        <v>2258</v>
      </c>
      <c r="I983" s="3" t="s">
        <v>2258</v>
      </c>
      <c r="J983" s="3" t="s">
        <v>2260</v>
      </c>
      <c r="K983" s="3" t="s">
        <v>2258</v>
      </c>
      <c r="L983" s="3" t="s">
        <v>2258</v>
      </c>
      <c r="M983" s="3" t="s">
        <v>2258</v>
      </c>
      <c r="N983" s="3" t="s">
        <v>2258</v>
      </c>
      <c r="O983" s="3" t="s">
        <v>2260</v>
      </c>
      <c r="P983" s="3" t="s">
        <v>2258</v>
      </c>
      <c r="Q983" s="3" t="s">
        <v>2260</v>
      </c>
      <c r="R983" s="3" t="s">
        <v>2260</v>
      </c>
      <c r="S983" s="3" t="s">
        <v>2260</v>
      </c>
      <c r="T983" s="3" t="s">
        <v>2258</v>
      </c>
      <c r="U983" s="3" t="s">
        <v>2258</v>
      </c>
      <c r="V983" s="3" t="s">
        <v>2260</v>
      </c>
      <c r="W983" s="3" t="s">
        <v>2258</v>
      </c>
      <c r="X983" s="3" t="s">
        <v>2258</v>
      </c>
      <c r="Y983" s="3" t="s">
        <v>2258</v>
      </c>
      <c r="Z983" s="3" t="s">
        <v>2258</v>
      </c>
      <c r="AA983" s="3" t="s">
        <v>2260</v>
      </c>
      <c r="AB983" s="3" t="s">
        <v>2258</v>
      </c>
      <c r="AC983" s="3" t="s">
        <v>2258</v>
      </c>
      <c r="AD983" s="3" t="s">
        <v>2258</v>
      </c>
      <c r="AE983" s="3" t="s">
        <v>2258</v>
      </c>
    </row>
    <row r="984" spans="1:31" ht="12.75" customHeight="1" x14ac:dyDescent="0.25">
      <c r="A984" s="2" t="s">
        <v>1011</v>
      </c>
      <c r="B984" s="3" t="s">
        <v>2258</v>
      </c>
      <c r="C984" s="3" t="s">
        <v>2258</v>
      </c>
      <c r="D984" s="3" t="s">
        <v>2258</v>
      </c>
      <c r="E984" s="3" t="s">
        <v>2258</v>
      </c>
      <c r="F984" s="3" t="s">
        <v>2258</v>
      </c>
      <c r="G984" s="3" t="s">
        <v>2258</v>
      </c>
      <c r="H984" s="3" t="s">
        <v>2258</v>
      </c>
      <c r="I984" s="3" t="s">
        <v>2258</v>
      </c>
      <c r="J984" s="3" t="s">
        <v>2258</v>
      </c>
      <c r="K984" s="3" t="s">
        <v>2258</v>
      </c>
      <c r="L984" s="3" t="s">
        <v>2258</v>
      </c>
      <c r="M984" s="3" t="s">
        <v>2258</v>
      </c>
      <c r="N984" s="3" t="s">
        <v>2258</v>
      </c>
      <c r="O984" s="3" t="s">
        <v>2259</v>
      </c>
      <c r="P984" s="3" t="s">
        <v>2258</v>
      </c>
      <c r="Q984" s="3" t="s">
        <v>2259</v>
      </c>
      <c r="R984" s="3" t="s">
        <v>2258</v>
      </c>
      <c r="S984" s="3" t="s">
        <v>2258</v>
      </c>
      <c r="T984" s="3" t="s">
        <v>2258</v>
      </c>
      <c r="U984" s="3" t="s">
        <v>2258</v>
      </c>
      <c r="V984" s="3" t="s">
        <v>2258</v>
      </c>
      <c r="W984" s="3" t="s">
        <v>2258</v>
      </c>
      <c r="X984" s="3" t="s">
        <v>2258</v>
      </c>
      <c r="Y984" s="3" t="s">
        <v>2258</v>
      </c>
      <c r="Z984" s="3" t="s">
        <v>2258</v>
      </c>
      <c r="AA984" s="3" t="s">
        <v>2259</v>
      </c>
      <c r="AB984" s="3" t="s">
        <v>2258</v>
      </c>
      <c r="AC984" s="3" t="s">
        <v>2258</v>
      </c>
      <c r="AD984" s="3" t="s">
        <v>2258</v>
      </c>
      <c r="AE984" s="3" t="s">
        <v>2258</v>
      </c>
    </row>
    <row r="985" spans="1:31" ht="12.75" customHeight="1" x14ac:dyDescent="0.25">
      <c r="A985" s="2" t="s">
        <v>1012</v>
      </c>
      <c r="B985" s="3" t="s">
        <v>2258</v>
      </c>
      <c r="C985" s="3" t="s">
        <v>2258</v>
      </c>
      <c r="D985" s="3" t="s">
        <v>2258</v>
      </c>
      <c r="E985" s="3" t="s">
        <v>2258</v>
      </c>
      <c r="F985" s="3" t="s">
        <v>2258</v>
      </c>
      <c r="G985" s="3" t="s">
        <v>2258</v>
      </c>
      <c r="H985" s="3" t="s">
        <v>2258</v>
      </c>
      <c r="I985" s="3" t="s">
        <v>2258</v>
      </c>
      <c r="J985" s="3" t="s">
        <v>2258</v>
      </c>
      <c r="K985" s="3" t="s">
        <v>2258</v>
      </c>
      <c r="L985" s="3" t="s">
        <v>2258</v>
      </c>
      <c r="M985" s="3" t="s">
        <v>2258</v>
      </c>
      <c r="N985" s="3" t="s">
        <v>2258</v>
      </c>
      <c r="O985" s="3" t="s">
        <v>2259</v>
      </c>
      <c r="P985" s="3" t="s">
        <v>2258</v>
      </c>
      <c r="Q985" s="3" t="s">
        <v>2259</v>
      </c>
      <c r="R985" s="3" t="s">
        <v>2258</v>
      </c>
      <c r="S985" s="3" t="s">
        <v>2258</v>
      </c>
      <c r="T985" s="3" t="s">
        <v>2258</v>
      </c>
      <c r="U985" s="3" t="s">
        <v>2258</v>
      </c>
      <c r="V985" s="3" t="s">
        <v>2258</v>
      </c>
      <c r="W985" s="3" t="s">
        <v>2258</v>
      </c>
      <c r="X985" s="3" t="s">
        <v>2258</v>
      </c>
      <c r="Y985" s="3" t="s">
        <v>2258</v>
      </c>
      <c r="Z985" s="3" t="s">
        <v>2258</v>
      </c>
      <c r="AA985" s="3" t="s">
        <v>2259</v>
      </c>
      <c r="AB985" s="3" t="s">
        <v>2258</v>
      </c>
      <c r="AC985" s="3" t="s">
        <v>2258</v>
      </c>
      <c r="AD985" s="3" t="s">
        <v>2258</v>
      </c>
      <c r="AE985" s="3" t="s">
        <v>2258</v>
      </c>
    </row>
    <row r="986" spans="1:31" ht="12.75" customHeight="1" x14ac:dyDescent="0.25">
      <c r="A986" s="2" t="s">
        <v>1013</v>
      </c>
      <c r="B986" s="3" t="s">
        <v>2258</v>
      </c>
      <c r="C986" s="3" t="s">
        <v>2258</v>
      </c>
      <c r="D986" s="3" t="s">
        <v>2258</v>
      </c>
      <c r="E986" s="3" t="s">
        <v>2258</v>
      </c>
      <c r="F986" s="3" t="s">
        <v>2258</v>
      </c>
      <c r="G986" s="3" t="s">
        <v>2258</v>
      </c>
      <c r="H986" s="3" t="s">
        <v>2258</v>
      </c>
      <c r="I986" s="3" t="s">
        <v>2258</v>
      </c>
      <c r="J986" s="3" t="s">
        <v>2258</v>
      </c>
      <c r="K986" s="3" t="s">
        <v>2258</v>
      </c>
      <c r="L986" s="3" t="s">
        <v>2258</v>
      </c>
      <c r="M986" s="3" t="s">
        <v>2258</v>
      </c>
      <c r="N986" s="3" t="s">
        <v>2258</v>
      </c>
      <c r="O986" s="3" t="s">
        <v>2258</v>
      </c>
      <c r="P986" s="3" t="s">
        <v>2258</v>
      </c>
      <c r="Q986" s="3" t="s">
        <v>2258</v>
      </c>
      <c r="R986" s="3" t="s">
        <v>2259</v>
      </c>
      <c r="S986" s="3" t="s">
        <v>2259</v>
      </c>
      <c r="T986" s="3" t="s">
        <v>2258</v>
      </c>
      <c r="U986" s="3" t="s">
        <v>2258</v>
      </c>
      <c r="V986" s="3" t="s">
        <v>2258</v>
      </c>
      <c r="W986" s="3" t="s">
        <v>2258</v>
      </c>
      <c r="X986" s="3" t="s">
        <v>2258</v>
      </c>
      <c r="Y986" s="3" t="s">
        <v>2258</v>
      </c>
      <c r="Z986" s="3" t="s">
        <v>2258</v>
      </c>
      <c r="AA986" s="3" t="s">
        <v>2259</v>
      </c>
      <c r="AB986" s="3" t="s">
        <v>2258</v>
      </c>
      <c r="AC986" s="3" t="s">
        <v>2258</v>
      </c>
      <c r="AD986" s="3" t="s">
        <v>2258</v>
      </c>
      <c r="AE986" s="3" t="s">
        <v>2258</v>
      </c>
    </row>
    <row r="987" spans="1:31" ht="12.75" customHeight="1" x14ac:dyDescent="0.25">
      <c r="A987" s="2" t="s">
        <v>1014</v>
      </c>
      <c r="B987" s="3" t="s">
        <v>2258</v>
      </c>
      <c r="C987" s="3" t="s">
        <v>2258</v>
      </c>
      <c r="D987" s="3" t="s">
        <v>2258</v>
      </c>
      <c r="E987" s="3" t="s">
        <v>2258</v>
      </c>
      <c r="F987" s="3" t="s">
        <v>2258</v>
      </c>
      <c r="G987" s="3" t="s">
        <v>2258</v>
      </c>
      <c r="H987" s="3" t="s">
        <v>2258</v>
      </c>
      <c r="I987" s="3" t="s">
        <v>2258</v>
      </c>
      <c r="J987" s="3" t="s">
        <v>2258</v>
      </c>
      <c r="K987" s="3" t="s">
        <v>2258</v>
      </c>
      <c r="L987" s="3" t="s">
        <v>2258</v>
      </c>
      <c r="M987" s="3" t="s">
        <v>2258</v>
      </c>
      <c r="N987" s="3" t="s">
        <v>2258</v>
      </c>
      <c r="O987" s="3" t="s">
        <v>2259</v>
      </c>
      <c r="P987" s="3" t="s">
        <v>2258</v>
      </c>
      <c r="Q987" s="3" t="s">
        <v>2259</v>
      </c>
      <c r="R987" s="3" t="s">
        <v>2259</v>
      </c>
      <c r="S987" s="3" t="s">
        <v>2259</v>
      </c>
      <c r="T987" s="3" t="s">
        <v>2258</v>
      </c>
      <c r="U987" s="3" t="s">
        <v>2258</v>
      </c>
      <c r="V987" s="3" t="s">
        <v>2258</v>
      </c>
      <c r="W987" s="3" t="s">
        <v>2258</v>
      </c>
      <c r="X987" s="3" t="s">
        <v>2258</v>
      </c>
      <c r="Y987" s="3" t="s">
        <v>2258</v>
      </c>
      <c r="Z987" s="3" t="s">
        <v>2259</v>
      </c>
      <c r="AA987" s="3" t="s">
        <v>2259</v>
      </c>
      <c r="AB987" s="3" t="s">
        <v>2258</v>
      </c>
      <c r="AC987" s="3" t="s">
        <v>2258</v>
      </c>
      <c r="AD987" s="3" t="s">
        <v>2258</v>
      </c>
      <c r="AE987" s="3" t="s">
        <v>2258</v>
      </c>
    </row>
    <row r="988" spans="1:31" ht="12.75" customHeight="1" x14ac:dyDescent="0.25">
      <c r="A988" s="2" t="s">
        <v>1015</v>
      </c>
      <c r="B988" s="3" t="s">
        <v>2258</v>
      </c>
      <c r="C988" s="3" t="s">
        <v>2258</v>
      </c>
      <c r="D988" s="3" t="s">
        <v>2258</v>
      </c>
      <c r="E988" s="3" t="s">
        <v>2258</v>
      </c>
      <c r="F988" s="3" t="s">
        <v>2258</v>
      </c>
      <c r="G988" s="3" t="s">
        <v>2258</v>
      </c>
      <c r="H988" s="3" t="s">
        <v>2258</v>
      </c>
      <c r="I988" s="3" t="s">
        <v>2258</v>
      </c>
      <c r="J988" s="3" t="s">
        <v>2258</v>
      </c>
      <c r="K988" s="3" t="s">
        <v>2258</v>
      </c>
      <c r="L988" s="3" t="s">
        <v>2258</v>
      </c>
      <c r="M988" s="3" t="s">
        <v>2258</v>
      </c>
      <c r="N988" s="3" t="s">
        <v>2258</v>
      </c>
      <c r="O988" s="3" t="s">
        <v>2258</v>
      </c>
      <c r="P988" s="3" t="s">
        <v>2258</v>
      </c>
      <c r="Q988" s="3" t="s">
        <v>2259</v>
      </c>
      <c r="R988" s="3" t="s">
        <v>2258</v>
      </c>
      <c r="S988" s="3" t="s">
        <v>2258</v>
      </c>
      <c r="T988" s="3" t="s">
        <v>2258</v>
      </c>
      <c r="U988" s="3" t="s">
        <v>2258</v>
      </c>
      <c r="V988" s="3" t="s">
        <v>2258</v>
      </c>
      <c r="W988" s="3" t="s">
        <v>2258</v>
      </c>
      <c r="X988" s="3" t="s">
        <v>2258</v>
      </c>
      <c r="Y988" s="3" t="s">
        <v>2258</v>
      </c>
      <c r="Z988" s="3" t="s">
        <v>2258</v>
      </c>
      <c r="AA988" s="3" t="s">
        <v>2259</v>
      </c>
      <c r="AB988" s="3" t="s">
        <v>2258</v>
      </c>
      <c r="AC988" s="3" t="s">
        <v>2258</v>
      </c>
      <c r="AD988" s="3" t="s">
        <v>2258</v>
      </c>
      <c r="AE988" s="3" t="s">
        <v>2258</v>
      </c>
    </row>
    <row r="989" spans="1:31" ht="12.75" customHeight="1" x14ac:dyDescent="0.25">
      <c r="A989" s="2" t="s">
        <v>1016</v>
      </c>
      <c r="B989" s="3" t="s">
        <v>2258</v>
      </c>
      <c r="C989" s="3" t="s">
        <v>2260</v>
      </c>
      <c r="D989" s="3" t="s">
        <v>2258</v>
      </c>
      <c r="E989" s="3" t="s">
        <v>2258</v>
      </c>
      <c r="F989" s="3" t="s">
        <v>2258</v>
      </c>
      <c r="G989" s="3" t="s">
        <v>2260</v>
      </c>
      <c r="H989" s="3" t="s">
        <v>2258</v>
      </c>
      <c r="I989" s="3" t="s">
        <v>2258</v>
      </c>
      <c r="J989" s="3" t="s">
        <v>2260</v>
      </c>
      <c r="K989" s="3" t="s">
        <v>2258</v>
      </c>
      <c r="L989" s="3" t="s">
        <v>2258</v>
      </c>
      <c r="M989" s="3" t="s">
        <v>2258</v>
      </c>
      <c r="N989" s="3" t="s">
        <v>2260</v>
      </c>
      <c r="O989" s="3" t="s">
        <v>2260</v>
      </c>
      <c r="P989" s="3" t="s">
        <v>2258</v>
      </c>
      <c r="Q989" s="3" t="s">
        <v>2260</v>
      </c>
      <c r="R989" s="3" t="s">
        <v>2260</v>
      </c>
      <c r="S989" s="3" t="s">
        <v>2260</v>
      </c>
      <c r="T989" s="3" t="s">
        <v>2258</v>
      </c>
      <c r="U989" s="3" t="s">
        <v>2258</v>
      </c>
      <c r="V989" s="3" t="s">
        <v>2260</v>
      </c>
      <c r="W989" s="3" t="s">
        <v>2258</v>
      </c>
      <c r="X989" s="3" t="s">
        <v>2258</v>
      </c>
      <c r="Y989" s="3" t="s">
        <v>2258</v>
      </c>
      <c r="Z989" s="3" t="s">
        <v>2258</v>
      </c>
      <c r="AA989" s="3" t="s">
        <v>2258</v>
      </c>
      <c r="AB989" s="3" t="s">
        <v>2258</v>
      </c>
      <c r="AC989" s="3" t="s">
        <v>2258</v>
      </c>
      <c r="AD989" s="3" t="s">
        <v>2258</v>
      </c>
      <c r="AE989" s="3" t="s">
        <v>2258</v>
      </c>
    </row>
    <row r="990" spans="1:31" ht="12.75" customHeight="1" x14ac:dyDescent="0.25">
      <c r="A990" s="2" t="s">
        <v>1017</v>
      </c>
      <c r="B990" s="3" t="s">
        <v>2258</v>
      </c>
      <c r="C990" s="3" t="s">
        <v>2258</v>
      </c>
      <c r="D990" s="3" t="s">
        <v>2258</v>
      </c>
      <c r="E990" s="3" t="s">
        <v>2258</v>
      </c>
      <c r="F990" s="3" t="s">
        <v>2258</v>
      </c>
      <c r="G990" s="3" t="s">
        <v>2258</v>
      </c>
      <c r="H990" s="3" t="s">
        <v>2258</v>
      </c>
      <c r="I990" s="3" t="s">
        <v>2258</v>
      </c>
      <c r="J990" s="3" t="s">
        <v>2258</v>
      </c>
      <c r="K990" s="3" t="s">
        <v>2258</v>
      </c>
      <c r="L990" s="3" t="s">
        <v>2258</v>
      </c>
      <c r="M990" s="3" t="s">
        <v>2258</v>
      </c>
      <c r="N990" s="3" t="s">
        <v>2258</v>
      </c>
      <c r="O990" s="3" t="s">
        <v>2258</v>
      </c>
      <c r="P990" s="3" t="s">
        <v>2258</v>
      </c>
      <c r="Q990" s="3" t="s">
        <v>2259</v>
      </c>
      <c r="R990" s="3" t="s">
        <v>2258</v>
      </c>
      <c r="S990" s="3" t="s">
        <v>2258</v>
      </c>
      <c r="T990" s="3" t="s">
        <v>2258</v>
      </c>
      <c r="U990" s="3" t="s">
        <v>2259</v>
      </c>
      <c r="V990" s="3" t="s">
        <v>2259</v>
      </c>
      <c r="W990" s="3" t="s">
        <v>2258</v>
      </c>
      <c r="X990" s="3" t="s">
        <v>2258</v>
      </c>
      <c r="Y990" s="3" t="s">
        <v>2258</v>
      </c>
      <c r="Z990" s="3" t="s">
        <v>2259</v>
      </c>
      <c r="AA990" s="3" t="s">
        <v>2259</v>
      </c>
      <c r="AB990" s="3" t="s">
        <v>2258</v>
      </c>
      <c r="AC990" s="3" t="s">
        <v>2258</v>
      </c>
      <c r="AD990" s="3" t="s">
        <v>2258</v>
      </c>
      <c r="AE990" s="3" t="s">
        <v>2258</v>
      </c>
    </row>
    <row r="991" spans="1:31" ht="12.75" customHeight="1" x14ac:dyDescent="0.25">
      <c r="A991" s="2" t="s">
        <v>1018</v>
      </c>
      <c r="B991" s="3" t="s">
        <v>2258</v>
      </c>
      <c r="C991" s="3" t="s">
        <v>2258</v>
      </c>
      <c r="D991" s="3" t="s">
        <v>2258</v>
      </c>
      <c r="E991" s="3" t="s">
        <v>2258</v>
      </c>
      <c r="F991" s="3" t="s">
        <v>2258</v>
      </c>
      <c r="G991" s="3" t="s">
        <v>2258</v>
      </c>
      <c r="H991" s="3" t="s">
        <v>2258</v>
      </c>
      <c r="I991" s="3" t="s">
        <v>2258</v>
      </c>
      <c r="J991" s="3" t="s">
        <v>2258</v>
      </c>
      <c r="K991" s="3" t="s">
        <v>2258</v>
      </c>
      <c r="L991" s="3" t="s">
        <v>2258</v>
      </c>
      <c r="M991" s="3" t="s">
        <v>2258</v>
      </c>
      <c r="N991" s="3" t="s">
        <v>2258</v>
      </c>
      <c r="O991" s="3" t="s">
        <v>2259</v>
      </c>
      <c r="P991" s="3" t="s">
        <v>2258</v>
      </c>
      <c r="Q991" s="3" t="s">
        <v>2259</v>
      </c>
      <c r="R991" s="3" t="s">
        <v>2258</v>
      </c>
      <c r="S991" s="3" t="s">
        <v>2258</v>
      </c>
      <c r="T991" s="3" t="s">
        <v>2258</v>
      </c>
      <c r="U991" s="3" t="s">
        <v>2258</v>
      </c>
      <c r="V991" s="3" t="s">
        <v>2258</v>
      </c>
      <c r="W991" s="3" t="s">
        <v>2258</v>
      </c>
      <c r="X991" s="3" t="s">
        <v>2258</v>
      </c>
      <c r="Y991" s="3" t="s">
        <v>2258</v>
      </c>
      <c r="Z991" s="3" t="s">
        <v>2258</v>
      </c>
      <c r="AA991" s="3" t="s">
        <v>2259</v>
      </c>
      <c r="AB991" s="3" t="s">
        <v>2258</v>
      </c>
      <c r="AC991" s="3" t="s">
        <v>2258</v>
      </c>
      <c r="AD991" s="3" t="s">
        <v>2258</v>
      </c>
      <c r="AE991" s="3" t="s">
        <v>2258</v>
      </c>
    </row>
    <row r="992" spans="1:31" ht="12.75" customHeight="1" x14ac:dyDescent="0.25">
      <c r="A992" s="2" t="s">
        <v>1019</v>
      </c>
      <c r="B992" s="3" t="s">
        <v>2258</v>
      </c>
      <c r="C992" s="3" t="s">
        <v>2258</v>
      </c>
      <c r="D992" s="3" t="s">
        <v>2258</v>
      </c>
      <c r="E992" s="3" t="s">
        <v>2258</v>
      </c>
      <c r="F992" s="3" t="s">
        <v>2258</v>
      </c>
      <c r="G992" s="3" t="s">
        <v>2258</v>
      </c>
      <c r="H992" s="3" t="s">
        <v>2258</v>
      </c>
      <c r="I992" s="3" t="s">
        <v>2258</v>
      </c>
      <c r="J992" s="3" t="s">
        <v>2258</v>
      </c>
      <c r="K992" s="3" t="s">
        <v>2258</v>
      </c>
      <c r="L992" s="3" t="s">
        <v>2258</v>
      </c>
      <c r="M992" s="3" t="s">
        <v>2258</v>
      </c>
      <c r="N992" s="3" t="s">
        <v>2258</v>
      </c>
      <c r="O992" s="3" t="s">
        <v>2258</v>
      </c>
      <c r="P992" s="3" t="s">
        <v>2258</v>
      </c>
      <c r="Q992" s="3" t="s">
        <v>2259</v>
      </c>
      <c r="R992" s="3" t="s">
        <v>2260</v>
      </c>
      <c r="S992" s="3" t="s">
        <v>2260</v>
      </c>
      <c r="T992" s="3" t="s">
        <v>2258</v>
      </c>
      <c r="U992" s="3" t="s">
        <v>2258</v>
      </c>
      <c r="V992" s="3" t="s">
        <v>2260</v>
      </c>
      <c r="W992" s="3" t="s">
        <v>2258</v>
      </c>
      <c r="X992" s="3" t="s">
        <v>2258</v>
      </c>
      <c r="Y992" s="3" t="s">
        <v>2258</v>
      </c>
      <c r="Z992" s="3" t="s">
        <v>2258</v>
      </c>
      <c r="AA992" s="3" t="s">
        <v>2259</v>
      </c>
      <c r="AB992" s="3" t="s">
        <v>2258</v>
      </c>
      <c r="AC992" s="3" t="s">
        <v>2258</v>
      </c>
      <c r="AD992" s="3" t="s">
        <v>2258</v>
      </c>
      <c r="AE992" s="3" t="s">
        <v>2258</v>
      </c>
    </row>
    <row r="993" spans="1:31" ht="12.75" customHeight="1" x14ac:dyDescent="0.25">
      <c r="A993" s="2" t="s">
        <v>1020</v>
      </c>
      <c r="B993" s="3" t="s">
        <v>2258</v>
      </c>
      <c r="C993" s="3" t="s">
        <v>2258</v>
      </c>
      <c r="D993" s="3" t="s">
        <v>2258</v>
      </c>
      <c r="E993" s="3" t="s">
        <v>2258</v>
      </c>
      <c r="F993" s="3" t="s">
        <v>2258</v>
      </c>
      <c r="G993" s="3" t="s">
        <v>2258</v>
      </c>
      <c r="H993" s="3" t="s">
        <v>2258</v>
      </c>
      <c r="I993" s="3" t="s">
        <v>2258</v>
      </c>
      <c r="J993" s="3" t="s">
        <v>2258</v>
      </c>
      <c r="K993" s="3" t="s">
        <v>2258</v>
      </c>
      <c r="L993" s="3" t="s">
        <v>2258</v>
      </c>
      <c r="M993" s="3" t="s">
        <v>2258</v>
      </c>
      <c r="N993" s="3" t="s">
        <v>2258</v>
      </c>
      <c r="O993" s="3" t="s">
        <v>2259</v>
      </c>
      <c r="P993" s="3" t="s">
        <v>2258</v>
      </c>
      <c r="Q993" s="3" t="s">
        <v>2259</v>
      </c>
      <c r="R993" s="3" t="s">
        <v>2258</v>
      </c>
      <c r="S993" s="3" t="s">
        <v>2258</v>
      </c>
      <c r="T993" s="3" t="s">
        <v>2258</v>
      </c>
      <c r="U993" s="3" t="s">
        <v>2259</v>
      </c>
      <c r="V993" s="3" t="s">
        <v>2259</v>
      </c>
      <c r="W993" s="3" t="s">
        <v>2258</v>
      </c>
      <c r="X993" s="3" t="s">
        <v>2258</v>
      </c>
      <c r="Y993" s="3" t="s">
        <v>2258</v>
      </c>
      <c r="Z993" s="3" t="s">
        <v>2258</v>
      </c>
      <c r="AA993" s="3" t="s">
        <v>2258</v>
      </c>
      <c r="AB993" s="3" t="s">
        <v>2258</v>
      </c>
      <c r="AC993" s="3" t="s">
        <v>2258</v>
      </c>
      <c r="AD993" s="3" t="s">
        <v>2258</v>
      </c>
      <c r="AE993" s="3" t="s">
        <v>2258</v>
      </c>
    </row>
    <row r="994" spans="1:31" ht="12.75" customHeight="1" x14ac:dyDescent="0.25">
      <c r="A994" s="2" t="s">
        <v>1021</v>
      </c>
      <c r="B994" s="3" t="s">
        <v>2258</v>
      </c>
      <c r="C994" s="3" t="s">
        <v>2258</v>
      </c>
      <c r="D994" s="3" t="s">
        <v>2258</v>
      </c>
      <c r="E994" s="3" t="s">
        <v>2258</v>
      </c>
      <c r="F994" s="3" t="s">
        <v>2258</v>
      </c>
      <c r="G994" s="3" t="s">
        <v>2258</v>
      </c>
      <c r="H994" s="3" t="s">
        <v>2258</v>
      </c>
      <c r="I994" s="3" t="s">
        <v>2258</v>
      </c>
      <c r="J994" s="3" t="s">
        <v>2258</v>
      </c>
      <c r="K994" s="3" t="s">
        <v>2258</v>
      </c>
      <c r="L994" s="3" t="s">
        <v>2258</v>
      </c>
      <c r="M994" s="3" t="s">
        <v>2258</v>
      </c>
      <c r="N994" s="3" t="s">
        <v>2258</v>
      </c>
      <c r="O994" s="3" t="s">
        <v>2259</v>
      </c>
      <c r="P994" s="3" t="s">
        <v>2258</v>
      </c>
      <c r="Q994" s="3" t="s">
        <v>2259</v>
      </c>
      <c r="R994" s="3" t="s">
        <v>2258</v>
      </c>
      <c r="S994" s="3" t="s">
        <v>2258</v>
      </c>
      <c r="T994" s="3" t="s">
        <v>2258</v>
      </c>
      <c r="U994" s="3" t="s">
        <v>2258</v>
      </c>
      <c r="V994" s="3" t="s">
        <v>2258</v>
      </c>
      <c r="W994" s="3" t="s">
        <v>2258</v>
      </c>
      <c r="X994" s="3" t="s">
        <v>2258</v>
      </c>
      <c r="Y994" s="3" t="s">
        <v>2258</v>
      </c>
      <c r="Z994" s="3" t="s">
        <v>2258</v>
      </c>
      <c r="AA994" s="3" t="s">
        <v>2259</v>
      </c>
      <c r="AB994" s="3" t="s">
        <v>2258</v>
      </c>
      <c r="AC994" s="3" t="s">
        <v>2258</v>
      </c>
      <c r="AD994" s="3" t="s">
        <v>2258</v>
      </c>
      <c r="AE994" s="3" t="s">
        <v>2258</v>
      </c>
    </row>
    <row r="995" spans="1:31" ht="12.75" customHeight="1" x14ac:dyDescent="0.25">
      <c r="A995" s="2" t="s">
        <v>1022</v>
      </c>
      <c r="B995" s="3" t="s">
        <v>2258</v>
      </c>
      <c r="C995" s="3" t="s">
        <v>2258</v>
      </c>
      <c r="D995" s="3" t="s">
        <v>2258</v>
      </c>
      <c r="E995" s="3" t="s">
        <v>2258</v>
      </c>
      <c r="F995" s="3" t="s">
        <v>2258</v>
      </c>
      <c r="G995" s="3" t="s">
        <v>2258</v>
      </c>
      <c r="H995" s="3" t="s">
        <v>2258</v>
      </c>
      <c r="I995" s="3" t="s">
        <v>2258</v>
      </c>
      <c r="J995" s="3" t="s">
        <v>2258</v>
      </c>
      <c r="K995" s="3" t="s">
        <v>2258</v>
      </c>
      <c r="L995" s="3" t="s">
        <v>2258</v>
      </c>
      <c r="M995" s="3" t="s">
        <v>2258</v>
      </c>
      <c r="N995" s="3" t="s">
        <v>2258</v>
      </c>
      <c r="O995" s="3" t="s">
        <v>2258</v>
      </c>
      <c r="P995" s="3" t="s">
        <v>2258</v>
      </c>
      <c r="Q995" s="3" t="s">
        <v>2258</v>
      </c>
      <c r="R995" s="3" t="s">
        <v>2258</v>
      </c>
      <c r="S995" s="3" t="s">
        <v>2258</v>
      </c>
      <c r="T995" s="3" t="s">
        <v>2258</v>
      </c>
      <c r="U995" s="3" t="s">
        <v>2258</v>
      </c>
      <c r="V995" s="3" t="s">
        <v>2258</v>
      </c>
      <c r="W995" s="3" t="s">
        <v>2258</v>
      </c>
      <c r="X995" s="3" t="s">
        <v>2258</v>
      </c>
      <c r="Y995" s="3" t="s">
        <v>2258</v>
      </c>
      <c r="Z995" s="3" t="s">
        <v>2258</v>
      </c>
      <c r="AA995" s="3" t="s">
        <v>2259</v>
      </c>
      <c r="AB995" s="3" t="s">
        <v>2258</v>
      </c>
      <c r="AC995" s="3" t="s">
        <v>2258</v>
      </c>
      <c r="AD995" s="3" t="s">
        <v>2258</v>
      </c>
      <c r="AE995" s="3" t="s">
        <v>2258</v>
      </c>
    </row>
    <row r="996" spans="1:31" ht="12.75" customHeight="1" x14ac:dyDescent="0.25">
      <c r="A996" s="2" t="s">
        <v>1023</v>
      </c>
      <c r="B996" s="3" t="s">
        <v>2258</v>
      </c>
      <c r="C996" s="3" t="s">
        <v>2261</v>
      </c>
      <c r="D996" s="3" t="s">
        <v>2258</v>
      </c>
      <c r="E996" s="3" t="s">
        <v>2258</v>
      </c>
      <c r="F996" s="3" t="s">
        <v>2258</v>
      </c>
      <c r="G996" s="3" t="s">
        <v>2258</v>
      </c>
      <c r="H996" s="3" t="s">
        <v>2258</v>
      </c>
      <c r="I996" s="3" t="s">
        <v>2258</v>
      </c>
      <c r="J996" s="3" t="s">
        <v>2258</v>
      </c>
      <c r="K996" s="3" t="s">
        <v>2258</v>
      </c>
      <c r="L996" s="3" t="s">
        <v>2258</v>
      </c>
      <c r="M996" s="3" t="s">
        <v>2258</v>
      </c>
      <c r="N996" s="3" t="s">
        <v>2259</v>
      </c>
      <c r="O996" s="3" t="s">
        <v>2258</v>
      </c>
      <c r="P996" s="3" t="s">
        <v>2259</v>
      </c>
      <c r="Q996" s="3" t="s">
        <v>2258</v>
      </c>
      <c r="R996" s="3" t="s">
        <v>2259</v>
      </c>
      <c r="S996" s="3" t="s">
        <v>2259</v>
      </c>
      <c r="T996" s="3" t="s">
        <v>2258</v>
      </c>
      <c r="U996" s="3" t="s">
        <v>2259</v>
      </c>
      <c r="V996" s="3" t="s">
        <v>2258</v>
      </c>
      <c r="W996" s="3" t="s">
        <v>2258</v>
      </c>
      <c r="X996" s="3" t="s">
        <v>2258</v>
      </c>
      <c r="Y996" s="3" t="s">
        <v>2258</v>
      </c>
      <c r="Z996" s="3" t="s">
        <v>2258</v>
      </c>
      <c r="AA996" s="3" t="s">
        <v>2259</v>
      </c>
      <c r="AB996" s="3" t="s">
        <v>2258</v>
      </c>
      <c r="AC996" s="3" t="s">
        <v>2258</v>
      </c>
      <c r="AD996" s="3" t="s">
        <v>2258</v>
      </c>
      <c r="AE996" s="3" t="s">
        <v>2258</v>
      </c>
    </row>
    <row r="997" spans="1:31" ht="12.75" customHeight="1" x14ac:dyDescent="0.25">
      <c r="A997" s="2" t="s">
        <v>1024</v>
      </c>
      <c r="B997" s="3" t="s">
        <v>2258</v>
      </c>
      <c r="C997" s="3" t="s">
        <v>2258</v>
      </c>
      <c r="D997" s="3" t="s">
        <v>2258</v>
      </c>
      <c r="E997" s="3" t="s">
        <v>2258</v>
      </c>
      <c r="F997" s="3" t="s">
        <v>2258</v>
      </c>
      <c r="G997" s="3" t="s">
        <v>2258</v>
      </c>
      <c r="H997" s="3" t="s">
        <v>2258</v>
      </c>
      <c r="I997" s="3" t="s">
        <v>2258</v>
      </c>
      <c r="J997" s="3" t="s">
        <v>2258</v>
      </c>
      <c r="K997" s="3" t="s">
        <v>2258</v>
      </c>
      <c r="L997" s="3" t="s">
        <v>2258</v>
      </c>
      <c r="M997" s="3" t="s">
        <v>2258</v>
      </c>
      <c r="N997" s="3" t="s">
        <v>2258</v>
      </c>
      <c r="O997" s="3" t="s">
        <v>2259</v>
      </c>
      <c r="P997" s="3" t="s">
        <v>2258</v>
      </c>
      <c r="Q997" s="3" t="s">
        <v>2259</v>
      </c>
      <c r="R997" s="3" t="s">
        <v>2258</v>
      </c>
      <c r="S997" s="3" t="s">
        <v>2258</v>
      </c>
      <c r="T997" s="3" t="s">
        <v>2258</v>
      </c>
      <c r="U997" s="3" t="s">
        <v>2258</v>
      </c>
      <c r="V997" s="3" t="s">
        <v>2258</v>
      </c>
      <c r="W997" s="3" t="s">
        <v>2258</v>
      </c>
      <c r="X997" s="3" t="s">
        <v>2258</v>
      </c>
      <c r="Y997" s="3" t="s">
        <v>2258</v>
      </c>
      <c r="Z997" s="3" t="s">
        <v>2259</v>
      </c>
      <c r="AA997" s="3" t="s">
        <v>2259</v>
      </c>
      <c r="AB997" s="3" t="s">
        <v>2258</v>
      </c>
      <c r="AC997" s="3" t="s">
        <v>2258</v>
      </c>
      <c r="AD997" s="3" t="s">
        <v>2258</v>
      </c>
      <c r="AE997" s="3" t="s">
        <v>2258</v>
      </c>
    </row>
    <row r="998" spans="1:31" ht="12.75" customHeight="1" x14ac:dyDescent="0.25">
      <c r="A998" s="2" t="s">
        <v>1025</v>
      </c>
      <c r="B998" s="3" t="s">
        <v>2258</v>
      </c>
      <c r="C998" s="3" t="s">
        <v>2258</v>
      </c>
      <c r="D998" s="3" t="s">
        <v>2258</v>
      </c>
      <c r="E998" s="3" t="s">
        <v>2260</v>
      </c>
      <c r="F998" s="3" t="s">
        <v>2258</v>
      </c>
      <c r="G998" s="3" t="s">
        <v>2258</v>
      </c>
      <c r="H998" s="3" t="s">
        <v>2258</v>
      </c>
      <c r="I998" s="3" t="s">
        <v>2258</v>
      </c>
      <c r="J998" s="3" t="s">
        <v>2260</v>
      </c>
      <c r="K998" s="3" t="s">
        <v>2258</v>
      </c>
      <c r="L998" s="3" t="s">
        <v>2258</v>
      </c>
      <c r="M998" s="3" t="s">
        <v>2258</v>
      </c>
      <c r="N998" s="3" t="s">
        <v>2258</v>
      </c>
      <c r="O998" s="3" t="s">
        <v>2260</v>
      </c>
      <c r="P998" s="3" t="s">
        <v>2260</v>
      </c>
      <c r="Q998" s="3" t="s">
        <v>2260</v>
      </c>
      <c r="R998" s="3" t="s">
        <v>2260</v>
      </c>
      <c r="S998" s="3" t="s">
        <v>2260</v>
      </c>
      <c r="T998" s="3" t="s">
        <v>2258</v>
      </c>
      <c r="U998" s="3" t="s">
        <v>2258</v>
      </c>
      <c r="V998" s="3" t="s">
        <v>2260</v>
      </c>
      <c r="W998" s="3" t="s">
        <v>2258</v>
      </c>
      <c r="X998" s="3" t="s">
        <v>2258</v>
      </c>
      <c r="Y998" s="3" t="s">
        <v>2258</v>
      </c>
      <c r="Z998" s="3" t="s">
        <v>2258</v>
      </c>
      <c r="AA998" s="3" t="s">
        <v>2258</v>
      </c>
      <c r="AB998" s="3" t="s">
        <v>2258</v>
      </c>
      <c r="AC998" s="3" t="s">
        <v>2258</v>
      </c>
      <c r="AD998" s="3" t="s">
        <v>2260</v>
      </c>
      <c r="AE998" s="3" t="s">
        <v>2258</v>
      </c>
    </row>
    <row r="999" spans="1:31" ht="12.75" customHeight="1" x14ac:dyDescent="0.25">
      <c r="A999" s="2" t="s">
        <v>1026</v>
      </c>
      <c r="B999" s="3" t="s">
        <v>2258</v>
      </c>
      <c r="C999" s="3" t="s">
        <v>2258</v>
      </c>
      <c r="D999" s="3" t="s">
        <v>2258</v>
      </c>
      <c r="E999" s="3" t="s">
        <v>2258</v>
      </c>
      <c r="F999" s="3" t="s">
        <v>2258</v>
      </c>
      <c r="G999" s="3" t="s">
        <v>2258</v>
      </c>
      <c r="H999" s="3" t="s">
        <v>2258</v>
      </c>
      <c r="I999" s="3" t="s">
        <v>2258</v>
      </c>
      <c r="J999" s="3" t="s">
        <v>2258</v>
      </c>
      <c r="K999" s="3" t="s">
        <v>2258</v>
      </c>
      <c r="L999" s="3" t="s">
        <v>2258</v>
      </c>
      <c r="M999" s="3" t="s">
        <v>2258</v>
      </c>
      <c r="N999" s="3" t="s">
        <v>2258</v>
      </c>
      <c r="O999" s="3" t="s">
        <v>2259</v>
      </c>
      <c r="P999" s="3" t="s">
        <v>2258</v>
      </c>
      <c r="Q999" s="3" t="s">
        <v>2259</v>
      </c>
      <c r="R999" s="3" t="s">
        <v>2258</v>
      </c>
      <c r="S999" s="3" t="s">
        <v>2258</v>
      </c>
      <c r="T999" s="3" t="s">
        <v>2258</v>
      </c>
      <c r="U999" s="3" t="s">
        <v>2258</v>
      </c>
      <c r="V999" s="3" t="s">
        <v>2259</v>
      </c>
      <c r="W999" s="3" t="s">
        <v>2258</v>
      </c>
      <c r="X999" s="3" t="s">
        <v>2258</v>
      </c>
      <c r="Y999" s="3" t="s">
        <v>2258</v>
      </c>
      <c r="Z999" s="3" t="s">
        <v>2258</v>
      </c>
      <c r="AA999" s="3" t="s">
        <v>2259</v>
      </c>
      <c r="AB999" s="3" t="s">
        <v>2258</v>
      </c>
      <c r="AC999" s="3" t="s">
        <v>2258</v>
      </c>
      <c r="AD999" s="3" t="s">
        <v>2258</v>
      </c>
      <c r="AE999" s="3" t="s">
        <v>2258</v>
      </c>
    </row>
    <row r="1000" spans="1:31" ht="12.75" customHeight="1" x14ac:dyDescent="0.25">
      <c r="A1000" s="2" t="s">
        <v>1027</v>
      </c>
      <c r="B1000" s="3" t="s">
        <v>2258</v>
      </c>
      <c r="C1000" s="3" t="s">
        <v>2260</v>
      </c>
      <c r="D1000" s="3" t="s">
        <v>2258</v>
      </c>
      <c r="E1000" s="3" t="s">
        <v>2258</v>
      </c>
      <c r="F1000" s="3" t="s">
        <v>2258</v>
      </c>
      <c r="G1000" s="3" t="s">
        <v>2258</v>
      </c>
      <c r="H1000" s="3" t="s">
        <v>2258</v>
      </c>
      <c r="I1000" s="3" t="s">
        <v>2258</v>
      </c>
      <c r="J1000" s="3" t="s">
        <v>2260</v>
      </c>
      <c r="K1000" s="3" t="s">
        <v>2258</v>
      </c>
      <c r="L1000" s="3" t="s">
        <v>2258</v>
      </c>
      <c r="M1000" s="3" t="s">
        <v>2258</v>
      </c>
      <c r="N1000" s="3" t="s">
        <v>2258</v>
      </c>
      <c r="O1000" s="3" t="s">
        <v>2260</v>
      </c>
      <c r="P1000" s="3" t="s">
        <v>2258</v>
      </c>
      <c r="Q1000" s="3" t="s">
        <v>2260</v>
      </c>
      <c r="R1000" s="3" t="s">
        <v>2260</v>
      </c>
      <c r="S1000" s="3" t="s">
        <v>2260</v>
      </c>
      <c r="T1000" s="3" t="s">
        <v>2258</v>
      </c>
      <c r="U1000" s="3" t="s">
        <v>2260</v>
      </c>
      <c r="V1000" s="3" t="s">
        <v>2260</v>
      </c>
      <c r="W1000" s="3" t="s">
        <v>2260</v>
      </c>
      <c r="X1000" s="3" t="s">
        <v>2258</v>
      </c>
      <c r="Y1000" s="3" t="s">
        <v>2258</v>
      </c>
      <c r="Z1000" s="3" t="s">
        <v>2260</v>
      </c>
      <c r="AA1000" s="3" t="s">
        <v>2260</v>
      </c>
      <c r="AB1000" s="3" t="s">
        <v>2258</v>
      </c>
      <c r="AC1000" s="3" t="s">
        <v>2258</v>
      </c>
      <c r="AD1000" s="3" t="s">
        <v>2258</v>
      </c>
      <c r="AE1000" s="3" t="s">
        <v>2258</v>
      </c>
    </row>
    <row r="1001" spans="1:31" ht="12.75" customHeight="1" x14ac:dyDescent="0.25">
      <c r="A1001" s="2" t="s">
        <v>1028</v>
      </c>
      <c r="B1001" s="3" t="s">
        <v>2258</v>
      </c>
      <c r="C1001" s="3" t="s">
        <v>2258</v>
      </c>
      <c r="D1001" s="3" t="s">
        <v>2258</v>
      </c>
      <c r="E1001" s="3" t="s">
        <v>2258</v>
      </c>
      <c r="F1001" s="3" t="s">
        <v>2258</v>
      </c>
      <c r="G1001" s="3" t="s">
        <v>2258</v>
      </c>
      <c r="H1001" s="3" t="s">
        <v>2258</v>
      </c>
      <c r="I1001" s="3" t="s">
        <v>2258</v>
      </c>
      <c r="J1001" s="3" t="s">
        <v>2261</v>
      </c>
      <c r="K1001" s="3" t="s">
        <v>2258</v>
      </c>
      <c r="L1001" s="3" t="s">
        <v>2258</v>
      </c>
      <c r="M1001" s="3" t="s">
        <v>2258</v>
      </c>
      <c r="N1001" s="3" t="s">
        <v>2258</v>
      </c>
      <c r="O1001" s="3" t="s">
        <v>2259</v>
      </c>
      <c r="P1001" s="3" t="s">
        <v>2259</v>
      </c>
      <c r="Q1001" s="3" t="s">
        <v>2259</v>
      </c>
      <c r="R1001" s="3" t="s">
        <v>2259</v>
      </c>
      <c r="S1001" s="3" t="s">
        <v>2258</v>
      </c>
      <c r="T1001" s="3" t="s">
        <v>2258</v>
      </c>
      <c r="U1001" s="3" t="s">
        <v>2258</v>
      </c>
      <c r="V1001" s="3" t="s">
        <v>2259</v>
      </c>
      <c r="W1001" s="3" t="s">
        <v>2258</v>
      </c>
      <c r="X1001" s="3" t="s">
        <v>2258</v>
      </c>
      <c r="Y1001" s="3" t="s">
        <v>2258</v>
      </c>
      <c r="Z1001" s="3" t="s">
        <v>2258</v>
      </c>
      <c r="AA1001" s="3" t="s">
        <v>2259</v>
      </c>
      <c r="AB1001" s="3" t="s">
        <v>2258</v>
      </c>
      <c r="AC1001" s="3" t="s">
        <v>2258</v>
      </c>
      <c r="AD1001" s="3" t="s">
        <v>2258</v>
      </c>
      <c r="AE1001" s="3" t="s">
        <v>2258</v>
      </c>
    </row>
    <row r="1002" spans="1:31" ht="12.75" customHeight="1" x14ac:dyDescent="0.25">
      <c r="A1002" s="2" t="s">
        <v>1029</v>
      </c>
      <c r="B1002" s="3" t="s">
        <v>2258</v>
      </c>
      <c r="C1002" s="3" t="s">
        <v>2258</v>
      </c>
      <c r="D1002" s="3" t="s">
        <v>2258</v>
      </c>
      <c r="E1002" s="3" t="s">
        <v>2258</v>
      </c>
      <c r="F1002" s="3" t="s">
        <v>2258</v>
      </c>
      <c r="G1002" s="3" t="s">
        <v>2258</v>
      </c>
      <c r="H1002" s="3" t="s">
        <v>2258</v>
      </c>
      <c r="I1002" s="3" t="s">
        <v>2258</v>
      </c>
      <c r="J1002" s="3" t="s">
        <v>2258</v>
      </c>
      <c r="K1002" s="3" t="s">
        <v>2258</v>
      </c>
      <c r="L1002" s="3" t="s">
        <v>2258</v>
      </c>
      <c r="M1002" s="3" t="s">
        <v>2258</v>
      </c>
      <c r="N1002" s="3" t="s">
        <v>2259</v>
      </c>
      <c r="O1002" s="3" t="s">
        <v>2259</v>
      </c>
      <c r="P1002" s="3" t="s">
        <v>2259</v>
      </c>
      <c r="Q1002" s="3" t="s">
        <v>2259</v>
      </c>
      <c r="R1002" s="3" t="s">
        <v>2258</v>
      </c>
      <c r="S1002" s="3" t="s">
        <v>2258</v>
      </c>
      <c r="T1002" s="3" t="s">
        <v>2258</v>
      </c>
      <c r="U1002" s="3" t="s">
        <v>2258</v>
      </c>
      <c r="V1002" s="3" t="s">
        <v>2259</v>
      </c>
      <c r="W1002" s="3" t="s">
        <v>2258</v>
      </c>
      <c r="X1002" s="3" t="s">
        <v>2258</v>
      </c>
      <c r="Y1002" s="3" t="s">
        <v>2258</v>
      </c>
      <c r="Z1002" s="3" t="s">
        <v>2259</v>
      </c>
      <c r="AA1002" s="3" t="s">
        <v>2259</v>
      </c>
      <c r="AB1002" s="3" t="s">
        <v>2258</v>
      </c>
      <c r="AC1002" s="3" t="s">
        <v>2258</v>
      </c>
      <c r="AD1002" s="3" t="s">
        <v>2258</v>
      </c>
      <c r="AE1002" s="3" t="s">
        <v>2258</v>
      </c>
    </row>
    <row r="1003" spans="1:31" ht="12.75" customHeight="1" x14ac:dyDescent="0.25">
      <c r="A1003" s="2" t="s">
        <v>1030</v>
      </c>
      <c r="B1003" s="3" t="s">
        <v>2258</v>
      </c>
      <c r="C1003" s="3" t="s">
        <v>2258</v>
      </c>
      <c r="D1003" s="3" t="s">
        <v>2258</v>
      </c>
      <c r="E1003" s="3" t="s">
        <v>2258</v>
      </c>
      <c r="F1003" s="3" t="s">
        <v>2258</v>
      </c>
      <c r="G1003" s="3" t="s">
        <v>2258</v>
      </c>
      <c r="H1003" s="3" t="s">
        <v>2258</v>
      </c>
      <c r="I1003" s="3" t="s">
        <v>2258</v>
      </c>
      <c r="J1003" s="3" t="s">
        <v>2258</v>
      </c>
      <c r="K1003" s="3" t="s">
        <v>2258</v>
      </c>
      <c r="L1003" s="3" t="s">
        <v>2258</v>
      </c>
      <c r="M1003" s="3" t="s">
        <v>2258</v>
      </c>
      <c r="N1003" s="3" t="s">
        <v>2259</v>
      </c>
      <c r="O1003" s="3" t="s">
        <v>2258</v>
      </c>
      <c r="P1003" s="3" t="s">
        <v>2258</v>
      </c>
      <c r="Q1003" s="3" t="s">
        <v>2258</v>
      </c>
      <c r="R1003" s="3" t="s">
        <v>2258</v>
      </c>
      <c r="S1003" s="3" t="s">
        <v>2258</v>
      </c>
      <c r="T1003" s="3" t="s">
        <v>2258</v>
      </c>
      <c r="U1003" s="3" t="s">
        <v>2258</v>
      </c>
      <c r="V1003" s="3" t="s">
        <v>2258</v>
      </c>
      <c r="W1003" s="3" t="s">
        <v>2258</v>
      </c>
      <c r="X1003" s="3" t="s">
        <v>2258</v>
      </c>
      <c r="Y1003" s="3" t="s">
        <v>2258</v>
      </c>
      <c r="Z1003" s="3" t="s">
        <v>2258</v>
      </c>
      <c r="AA1003" s="3" t="s">
        <v>2258</v>
      </c>
      <c r="AB1003" s="3" t="s">
        <v>2258</v>
      </c>
      <c r="AC1003" s="3" t="s">
        <v>2258</v>
      </c>
      <c r="AD1003" s="3" t="s">
        <v>2258</v>
      </c>
      <c r="AE1003" s="3" t="s">
        <v>2258</v>
      </c>
    </row>
    <row r="1004" spans="1:31" ht="12.75" customHeight="1" x14ac:dyDescent="0.25">
      <c r="A1004" s="2" t="s">
        <v>1031</v>
      </c>
      <c r="B1004" s="3" t="s">
        <v>2258</v>
      </c>
      <c r="C1004" s="3" t="s">
        <v>2258</v>
      </c>
      <c r="D1004" s="3" t="s">
        <v>2258</v>
      </c>
      <c r="E1004" s="3" t="s">
        <v>2258</v>
      </c>
      <c r="F1004" s="3" t="s">
        <v>2258</v>
      </c>
      <c r="G1004" s="3" t="s">
        <v>2258</v>
      </c>
      <c r="H1004" s="3" t="s">
        <v>2258</v>
      </c>
      <c r="I1004" s="3" t="s">
        <v>2258</v>
      </c>
      <c r="J1004" s="3" t="s">
        <v>2258</v>
      </c>
      <c r="K1004" s="3" t="s">
        <v>2258</v>
      </c>
      <c r="L1004" s="3" t="s">
        <v>2258</v>
      </c>
      <c r="M1004" s="3" t="s">
        <v>2258</v>
      </c>
      <c r="N1004" s="3" t="s">
        <v>2258</v>
      </c>
      <c r="O1004" s="3" t="s">
        <v>2258</v>
      </c>
      <c r="P1004" s="3" t="s">
        <v>2259</v>
      </c>
      <c r="Q1004" s="3" t="s">
        <v>2258</v>
      </c>
      <c r="R1004" s="3" t="s">
        <v>2258</v>
      </c>
      <c r="S1004" s="3" t="s">
        <v>2258</v>
      </c>
      <c r="T1004" s="3" t="s">
        <v>2258</v>
      </c>
      <c r="U1004" s="3" t="s">
        <v>2258</v>
      </c>
      <c r="V1004" s="3" t="s">
        <v>2258</v>
      </c>
      <c r="W1004" s="3" t="s">
        <v>2258</v>
      </c>
      <c r="X1004" s="3" t="s">
        <v>2258</v>
      </c>
      <c r="Y1004" s="3" t="s">
        <v>2258</v>
      </c>
      <c r="Z1004" s="3" t="s">
        <v>2258</v>
      </c>
      <c r="AA1004" s="3" t="s">
        <v>2258</v>
      </c>
      <c r="AB1004" s="3" t="s">
        <v>2258</v>
      </c>
      <c r="AC1004" s="3" t="s">
        <v>2258</v>
      </c>
      <c r="AD1004" s="3" t="s">
        <v>2258</v>
      </c>
      <c r="AE1004" s="3" t="s">
        <v>2258</v>
      </c>
    </row>
    <row r="1005" spans="1:31" ht="12.75" customHeight="1" x14ac:dyDescent="0.25">
      <c r="A1005" s="2" t="s">
        <v>1032</v>
      </c>
      <c r="B1005" s="3" t="s">
        <v>2258</v>
      </c>
      <c r="C1005" s="3" t="s">
        <v>2258</v>
      </c>
      <c r="D1005" s="3" t="s">
        <v>2258</v>
      </c>
      <c r="E1005" s="3" t="s">
        <v>2258</v>
      </c>
      <c r="F1005" s="3" t="s">
        <v>2258</v>
      </c>
      <c r="G1005" s="3" t="s">
        <v>2258</v>
      </c>
      <c r="H1005" s="3" t="s">
        <v>2258</v>
      </c>
      <c r="I1005" s="3" t="s">
        <v>2258</v>
      </c>
      <c r="J1005" s="3" t="s">
        <v>2258</v>
      </c>
      <c r="K1005" s="3" t="s">
        <v>2258</v>
      </c>
      <c r="L1005" s="3" t="s">
        <v>2258</v>
      </c>
      <c r="M1005" s="3" t="s">
        <v>2258</v>
      </c>
      <c r="N1005" s="3" t="s">
        <v>2258</v>
      </c>
      <c r="O1005" s="3" t="s">
        <v>2260</v>
      </c>
      <c r="P1005" s="3" t="s">
        <v>2258</v>
      </c>
      <c r="Q1005" s="3" t="s">
        <v>2260</v>
      </c>
      <c r="R1005" s="3" t="s">
        <v>2260</v>
      </c>
      <c r="S1005" s="3" t="s">
        <v>2258</v>
      </c>
      <c r="T1005" s="3" t="s">
        <v>2258</v>
      </c>
      <c r="U1005" s="3" t="s">
        <v>2260</v>
      </c>
      <c r="V1005" s="3" t="s">
        <v>2258</v>
      </c>
      <c r="W1005" s="3" t="s">
        <v>2258</v>
      </c>
      <c r="X1005" s="3" t="s">
        <v>2258</v>
      </c>
      <c r="Y1005" s="3" t="s">
        <v>2258</v>
      </c>
      <c r="Z1005" s="3" t="s">
        <v>2258</v>
      </c>
      <c r="AA1005" s="3" t="s">
        <v>2260</v>
      </c>
      <c r="AB1005" s="3" t="s">
        <v>2258</v>
      </c>
      <c r="AC1005" s="3" t="s">
        <v>2258</v>
      </c>
      <c r="AD1005" s="3" t="s">
        <v>2260</v>
      </c>
      <c r="AE1005" s="3" t="s">
        <v>2258</v>
      </c>
    </row>
    <row r="1006" spans="1:31" ht="12.75" customHeight="1" x14ac:dyDescent="0.25">
      <c r="A1006" s="2" t="s">
        <v>1033</v>
      </c>
      <c r="B1006" s="3" t="s">
        <v>2258</v>
      </c>
      <c r="C1006" s="3" t="s">
        <v>2258</v>
      </c>
      <c r="D1006" s="3" t="s">
        <v>2258</v>
      </c>
      <c r="E1006" s="3" t="s">
        <v>2258</v>
      </c>
      <c r="F1006" s="3" t="s">
        <v>2258</v>
      </c>
      <c r="G1006" s="3" t="s">
        <v>2258</v>
      </c>
      <c r="H1006" s="3" t="s">
        <v>2258</v>
      </c>
      <c r="I1006" s="3" t="s">
        <v>2258</v>
      </c>
      <c r="J1006" s="3" t="s">
        <v>2258</v>
      </c>
      <c r="K1006" s="3" t="s">
        <v>2258</v>
      </c>
      <c r="L1006" s="3" t="s">
        <v>2258</v>
      </c>
      <c r="M1006" s="3" t="s">
        <v>2258</v>
      </c>
      <c r="N1006" s="3" t="s">
        <v>2258</v>
      </c>
      <c r="O1006" s="3" t="s">
        <v>2258</v>
      </c>
      <c r="P1006" s="3" t="s">
        <v>2258</v>
      </c>
      <c r="Q1006" s="3" t="s">
        <v>2258</v>
      </c>
      <c r="R1006" s="3" t="s">
        <v>2258</v>
      </c>
      <c r="S1006" s="3" t="s">
        <v>2258</v>
      </c>
      <c r="T1006" s="3" t="s">
        <v>2258</v>
      </c>
      <c r="U1006" s="3" t="s">
        <v>2258</v>
      </c>
      <c r="V1006" s="3" t="s">
        <v>2258</v>
      </c>
      <c r="W1006" s="3" t="s">
        <v>2258</v>
      </c>
      <c r="X1006" s="3" t="s">
        <v>2258</v>
      </c>
      <c r="Y1006" s="3" t="s">
        <v>2258</v>
      </c>
      <c r="Z1006" s="3" t="s">
        <v>2258</v>
      </c>
      <c r="AA1006" s="3" t="s">
        <v>2258</v>
      </c>
      <c r="AB1006" s="3" t="s">
        <v>2258</v>
      </c>
      <c r="AC1006" s="3" t="s">
        <v>2258</v>
      </c>
      <c r="AD1006" s="3" t="s">
        <v>2258</v>
      </c>
      <c r="AE1006" s="3" t="s">
        <v>2258</v>
      </c>
    </row>
    <row r="1007" spans="1:31" ht="12.75" customHeight="1" x14ac:dyDescent="0.25">
      <c r="A1007" s="2" t="s">
        <v>1034</v>
      </c>
      <c r="B1007" s="3" t="s">
        <v>2258</v>
      </c>
      <c r="C1007" s="3" t="s">
        <v>2259</v>
      </c>
      <c r="D1007" s="3" t="s">
        <v>2258</v>
      </c>
      <c r="E1007" s="3" t="s">
        <v>2258</v>
      </c>
      <c r="F1007" s="3" t="s">
        <v>2258</v>
      </c>
      <c r="G1007" s="3" t="s">
        <v>2259</v>
      </c>
      <c r="H1007" s="3" t="s">
        <v>2258</v>
      </c>
      <c r="I1007" s="3" t="s">
        <v>2258</v>
      </c>
      <c r="J1007" s="3" t="s">
        <v>2260</v>
      </c>
      <c r="K1007" s="3" t="s">
        <v>2258</v>
      </c>
      <c r="L1007" s="3" t="s">
        <v>2258</v>
      </c>
      <c r="M1007" s="3" t="s">
        <v>2258</v>
      </c>
      <c r="N1007" s="3" t="s">
        <v>2258</v>
      </c>
      <c r="O1007" s="3" t="s">
        <v>2260</v>
      </c>
      <c r="P1007" s="3" t="s">
        <v>2258</v>
      </c>
      <c r="Q1007" s="3" t="s">
        <v>2260</v>
      </c>
      <c r="R1007" s="3" t="s">
        <v>2260</v>
      </c>
      <c r="S1007" s="3" t="s">
        <v>2260</v>
      </c>
      <c r="T1007" s="3" t="s">
        <v>2260</v>
      </c>
      <c r="U1007" s="3" t="s">
        <v>2258</v>
      </c>
      <c r="V1007" s="3" t="s">
        <v>2260</v>
      </c>
      <c r="W1007" s="3" t="s">
        <v>2258</v>
      </c>
      <c r="X1007" s="3" t="s">
        <v>2258</v>
      </c>
      <c r="Y1007" s="3" t="s">
        <v>2258</v>
      </c>
      <c r="Z1007" s="3" t="s">
        <v>2258</v>
      </c>
      <c r="AA1007" s="3" t="s">
        <v>2259</v>
      </c>
      <c r="AB1007" s="3" t="s">
        <v>2258</v>
      </c>
      <c r="AC1007" s="3" t="s">
        <v>2258</v>
      </c>
      <c r="AD1007" s="3" t="s">
        <v>2258</v>
      </c>
      <c r="AE1007" s="3" t="s">
        <v>2258</v>
      </c>
    </row>
    <row r="1008" spans="1:31" ht="12.75" customHeight="1" x14ac:dyDescent="0.25">
      <c r="A1008" s="2" t="s">
        <v>1035</v>
      </c>
      <c r="B1008" s="3" t="s">
        <v>2258</v>
      </c>
      <c r="C1008" s="3" t="s">
        <v>2260</v>
      </c>
      <c r="D1008" s="3" t="s">
        <v>2258</v>
      </c>
      <c r="E1008" s="3" t="s">
        <v>2258</v>
      </c>
      <c r="F1008" s="3" t="s">
        <v>2258</v>
      </c>
      <c r="G1008" s="3" t="s">
        <v>2258</v>
      </c>
      <c r="H1008" s="3" t="s">
        <v>2258</v>
      </c>
      <c r="I1008" s="3" t="s">
        <v>2258</v>
      </c>
      <c r="J1008" s="3" t="s">
        <v>2258</v>
      </c>
      <c r="K1008" s="3" t="s">
        <v>2258</v>
      </c>
      <c r="L1008" s="3" t="s">
        <v>2258</v>
      </c>
      <c r="M1008" s="3" t="s">
        <v>2258</v>
      </c>
      <c r="N1008" s="3" t="s">
        <v>2258</v>
      </c>
      <c r="O1008" s="3" t="s">
        <v>2260</v>
      </c>
      <c r="P1008" s="3" t="s">
        <v>2260</v>
      </c>
      <c r="Q1008" s="3" t="s">
        <v>2260</v>
      </c>
      <c r="R1008" s="3" t="s">
        <v>2260</v>
      </c>
      <c r="S1008" s="3" t="s">
        <v>2258</v>
      </c>
      <c r="T1008" s="3" t="s">
        <v>2260</v>
      </c>
      <c r="U1008" s="3" t="s">
        <v>2258</v>
      </c>
      <c r="V1008" s="3" t="s">
        <v>2258</v>
      </c>
      <c r="W1008" s="3" t="s">
        <v>2258</v>
      </c>
      <c r="X1008" s="3" t="s">
        <v>2258</v>
      </c>
      <c r="Y1008" s="3" t="s">
        <v>2258</v>
      </c>
      <c r="Z1008" s="3" t="s">
        <v>2258</v>
      </c>
      <c r="AA1008" s="3" t="s">
        <v>2260</v>
      </c>
      <c r="AB1008" s="3" t="s">
        <v>2258</v>
      </c>
      <c r="AC1008" s="3" t="s">
        <v>2258</v>
      </c>
      <c r="AD1008" s="3" t="s">
        <v>2258</v>
      </c>
      <c r="AE1008" s="3" t="s">
        <v>2258</v>
      </c>
    </row>
    <row r="1009" spans="1:31" ht="12.75" customHeight="1" x14ac:dyDescent="0.25">
      <c r="A1009" s="2" t="s">
        <v>1036</v>
      </c>
      <c r="B1009" s="3" t="s">
        <v>2258</v>
      </c>
      <c r="C1009" s="3" t="s">
        <v>2258</v>
      </c>
      <c r="D1009" s="3" t="s">
        <v>2258</v>
      </c>
      <c r="E1009" s="3" t="s">
        <v>2258</v>
      </c>
      <c r="F1009" s="3" t="s">
        <v>2258</v>
      </c>
      <c r="G1009" s="3" t="s">
        <v>2258</v>
      </c>
      <c r="H1009" s="3" t="s">
        <v>2258</v>
      </c>
      <c r="I1009" s="3" t="s">
        <v>2258</v>
      </c>
      <c r="J1009" s="3" t="s">
        <v>2258</v>
      </c>
      <c r="K1009" s="3" t="s">
        <v>2258</v>
      </c>
      <c r="L1009" s="3" t="s">
        <v>2258</v>
      </c>
      <c r="M1009" s="3" t="s">
        <v>2258</v>
      </c>
      <c r="N1009" s="3" t="s">
        <v>2258</v>
      </c>
      <c r="O1009" s="3" t="s">
        <v>2258</v>
      </c>
      <c r="P1009" s="3" t="s">
        <v>2258</v>
      </c>
      <c r="Q1009" s="3" t="s">
        <v>2258</v>
      </c>
      <c r="R1009" s="3" t="s">
        <v>2259</v>
      </c>
      <c r="S1009" s="3" t="s">
        <v>2259</v>
      </c>
      <c r="T1009" s="3" t="s">
        <v>2258</v>
      </c>
      <c r="U1009" s="3" t="s">
        <v>2259</v>
      </c>
      <c r="V1009" s="3" t="s">
        <v>2258</v>
      </c>
      <c r="W1009" s="3" t="s">
        <v>2258</v>
      </c>
      <c r="X1009" s="3" t="s">
        <v>2258</v>
      </c>
      <c r="Y1009" s="3" t="s">
        <v>2258</v>
      </c>
      <c r="Z1009" s="3" t="s">
        <v>2258</v>
      </c>
      <c r="AA1009" s="3" t="s">
        <v>2258</v>
      </c>
      <c r="AB1009" s="3" t="s">
        <v>2258</v>
      </c>
      <c r="AC1009" s="3" t="s">
        <v>2258</v>
      </c>
      <c r="AD1009" s="3" t="s">
        <v>2258</v>
      </c>
      <c r="AE1009" s="3" t="s">
        <v>2258</v>
      </c>
    </row>
    <row r="1010" spans="1:31" ht="12.75" customHeight="1" x14ac:dyDescent="0.25">
      <c r="A1010" s="2" t="s">
        <v>1037</v>
      </c>
      <c r="B1010" s="3" t="s">
        <v>2258</v>
      </c>
      <c r="C1010" s="3" t="s">
        <v>2258</v>
      </c>
      <c r="D1010" s="3" t="s">
        <v>2258</v>
      </c>
      <c r="E1010" s="3" t="s">
        <v>2258</v>
      </c>
      <c r="F1010" s="3" t="s">
        <v>2258</v>
      </c>
      <c r="G1010" s="3" t="s">
        <v>2258</v>
      </c>
      <c r="H1010" s="3" t="s">
        <v>2258</v>
      </c>
      <c r="I1010" s="3" t="s">
        <v>2258</v>
      </c>
      <c r="J1010" s="3" t="s">
        <v>2258</v>
      </c>
      <c r="K1010" s="3" t="s">
        <v>2258</v>
      </c>
      <c r="L1010" s="3" t="s">
        <v>2258</v>
      </c>
      <c r="M1010" s="3" t="s">
        <v>2258</v>
      </c>
      <c r="N1010" s="3" t="s">
        <v>2258</v>
      </c>
      <c r="O1010" s="3" t="s">
        <v>2259</v>
      </c>
      <c r="P1010" s="3" t="s">
        <v>2258</v>
      </c>
      <c r="Q1010" s="3" t="s">
        <v>2259</v>
      </c>
      <c r="R1010" s="3" t="s">
        <v>2258</v>
      </c>
      <c r="S1010" s="3" t="s">
        <v>2258</v>
      </c>
      <c r="T1010" s="3" t="s">
        <v>2258</v>
      </c>
      <c r="U1010" s="3" t="s">
        <v>2258</v>
      </c>
      <c r="V1010" s="3" t="s">
        <v>2258</v>
      </c>
      <c r="W1010" s="3" t="s">
        <v>2258</v>
      </c>
      <c r="X1010" s="3" t="s">
        <v>2258</v>
      </c>
      <c r="Y1010" s="3" t="s">
        <v>2258</v>
      </c>
      <c r="Z1010" s="3" t="s">
        <v>2258</v>
      </c>
      <c r="AA1010" s="3" t="s">
        <v>2259</v>
      </c>
      <c r="AB1010" s="3" t="s">
        <v>2258</v>
      </c>
      <c r="AC1010" s="3" t="s">
        <v>2258</v>
      </c>
      <c r="AD1010" s="3" t="s">
        <v>2258</v>
      </c>
      <c r="AE1010" s="3" t="s">
        <v>2258</v>
      </c>
    </row>
    <row r="1011" spans="1:31" ht="12.75" customHeight="1" x14ac:dyDescent="0.25">
      <c r="A1011" s="2" t="s">
        <v>1038</v>
      </c>
      <c r="B1011" s="3" t="s">
        <v>2258</v>
      </c>
      <c r="C1011" s="3" t="s">
        <v>2258</v>
      </c>
      <c r="D1011" s="3" t="s">
        <v>2258</v>
      </c>
      <c r="E1011" s="3" t="s">
        <v>2258</v>
      </c>
      <c r="F1011" s="3" t="s">
        <v>2258</v>
      </c>
      <c r="G1011" s="3" t="s">
        <v>2258</v>
      </c>
      <c r="H1011" s="3" t="s">
        <v>2258</v>
      </c>
      <c r="I1011" s="3" t="s">
        <v>2258</v>
      </c>
      <c r="J1011" s="3" t="s">
        <v>2258</v>
      </c>
      <c r="K1011" s="3" t="s">
        <v>2258</v>
      </c>
      <c r="L1011" s="3" t="s">
        <v>2258</v>
      </c>
      <c r="M1011" s="3" t="s">
        <v>2258</v>
      </c>
      <c r="N1011" s="3" t="s">
        <v>2258</v>
      </c>
      <c r="O1011" s="3" t="s">
        <v>2259</v>
      </c>
      <c r="P1011" s="3" t="s">
        <v>2258</v>
      </c>
      <c r="Q1011" s="3" t="s">
        <v>2259</v>
      </c>
      <c r="R1011" s="3" t="s">
        <v>2259</v>
      </c>
      <c r="S1011" s="3" t="s">
        <v>2259</v>
      </c>
      <c r="T1011" s="3" t="s">
        <v>2258</v>
      </c>
      <c r="U1011" s="3" t="s">
        <v>2258</v>
      </c>
      <c r="V1011" s="3" t="s">
        <v>2258</v>
      </c>
      <c r="W1011" s="3" t="s">
        <v>2258</v>
      </c>
      <c r="X1011" s="3" t="s">
        <v>2258</v>
      </c>
      <c r="Y1011" s="3" t="s">
        <v>2258</v>
      </c>
      <c r="Z1011" s="3" t="s">
        <v>2258</v>
      </c>
      <c r="AA1011" s="3" t="s">
        <v>2259</v>
      </c>
      <c r="AB1011" s="3" t="s">
        <v>2258</v>
      </c>
      <c r="AC1011" s="3" t="s">
        <v>2258</v>
      </c>
      <c r="AD1011" s="3" t="s">
        <v>2258</v>
      </c>
      <c r="AE1011" s="3" t="s">
        <v>2258</v>
      </c>
    </row>
    <row r="1012" spans="1:31" ht="12.75" customHeight="1" x14ac:dyDescent="0.25">
      <c r="A1012" s="2" t="s">
        <v>1039</v>
      </c>
      <c r="B1012" s="3" t="s">
        <v>2258</v>
      </c>
      <c r="C1012" s="3" t="s">
        <v>2258</v>
      </c>
      <c r="D1012" s="3" t="s">
        <v>2258</v>
      </c>
      <c r="E1012" s="3" t="s">
        <v>2258</v>
      </c>
      <c r="F1012" s="3" t="s">
        <v>2258</v>
      </c>
      <c r="G1012" s="3" t="s">
        <v>2258</v>
      </c>
      <c r="H1012" s="3" t="s">
        <v>2258</v>
      </c>
      <c r="I1012" s="3" t="s">
        <v>2258</v>
      </c>
      <c r="J1012" s="3" t="s">
        <v>2258</v>
      </c>
      <c r="K1012" s="3" t="s">
        <v>2258</v>
      </c>
      <c r="L1012" s="3" t="s">
        <v>2258</v>
      </c>
      <c r="M1012" s="3" t="s">
        <v>2258</v>
      </c>
      <c r="N1012" s="3" t="s">
        <v>2258</v>
      </c>
      <c r="O1012" s="3" t="s">
        <v>2258</v>
      </c>
      <c r="P1012" s="3" t="s">
        <v>2258</v>
      </c>
      <c r="Q1012" s="3" t="s">
        <v>2258</v>
      </c>
      <c r="R1012" s="3" t="s">
        <v>2258</v>
      </c>
      <c r="S1012" s="3" t="s">
        <v>2258</v>
      </c>
      <c r="T1012" s="3" t="s">
        <v>2258</v>
      </c>
      <c r="U1012" s="3" t="s">
        <v>2258</v>
      </c>
      <c r="V1012" s="3" t="s">
        <v>2258</v>
      </c>
      <c r="W1012" s="3" t="s">
        <v>2258</v>
      </c>
      <c r="X1012" s="3" t="s">
        <v>2258</v>
      </c>
      <c r="Y1012" s="3" t="s">
        <v>2258</v>
      </c>
      <c r="Z1012" s="3" t="s">
        <v>2258</v>
      </c>
      <c r="AA1012" s="3" t="s">
        <v>2258</v>
      </c>
      <c r="AB1012" s="3" t="s">
        <v>2258</v>
      </c>
      <c r="AC1012" s="3" t="s">
        <v>2258</v>
      </c>
      <c r="AD1012" s="3" t="s">
        <v>2258</v>
      </c>
      <c r="AE1012" s="3" t="s">
        <v>2258</v>
      </c>
    </row>
    <row r="1013" spans="1:31" ht="12.75" customHeight="1" x14ac:dyDescent="0.25">
      <c r="A1013" s="2" t="s">
        <v>1040</v>
      </c>
      <c r="B1013" s="3" t="s">
        <v>2258</v>
      </c>
      <c r="C1013" s="3" t="s">
        <v>2258</v>
      </c>
      <c r="D1013" s="3" t="s">
        <v>2258</v>
      </c>
      <c r="E1013" s="3" t="s">
        <v>2258</v>
      </c>
      <c r="F1013" s="3" t="s">
        <v>2258</v>
      </c>
      <c r="G1013" s="3" t="s">
        <v>2258</v>
      </c>
      <c r="H1013" s="3" t="s">
        <v>2258</v>
      </c>
      <c r="I1013" s="3" t="s">
        <v>2258</v>
      </c>
      <c r="J1013" s="3" t="s">
        <v>2258</v>
      </c>
      <c r="K1013" s="3" t="s">
        <v>2258</v>
      </c>
      <c r="L1013" s="3" t="s">
        <v>2258</v>
      </c>
      <c r="M1013" s="3" t="s">
        <v>2258</v>
      </c>
      <c r="N1013" s="3" t="s">
        <v>2258</v>
      </c>
      <c r="O1013" s="3" t="s">
        <v>2258</v>
      </c>
      <c r="P1013" s="3" t="s">
        <v>2258</v>
      </c>
      <c r="Q1013" s="3" t="s">
        <v>2260</v>
      </c>
      <c r="R1013" s="3" t="s">
        <v>2260</v>
      </c>
      <c r="S1013" s="3" t="s">
        <v>2260</v>
      </c>
      <c r="T1013" s="3" t="s">
        <v>2258</v>
      </c>
      <c r="U1013" s="3" t="s">
        <v>2258</v>
      </c>
      <c r="V1013" s="3" t="s">
        <v>2260</v>
      </c>
      <c r="W1013" s="3" t="s">
        <v>2258</v>
      </c>
      <c r="X1013" s="3" t="s">
        <v>2258</v>
      </c>
      <c r="Y1013" s="3" t="s">
        <v>2258</v>
      </c>
      <c r="Z1013" s="3" t="s">
        <v>2258</v>
      </c>
      <c r="AA1013" s="3" t="s">
        <v>2258</v>
      </c>
      <c r="AB1013" s="3" t="s">
        <v>2258</v>
      </c>
      <c r="AC1013" s="3" t="s">
        <v>2258</v>
      </c>
      <c r="AD1013" s="3" t="s">
        <v>2258</v>
      </c>
      <c r="AE1013" s="3" t="s">
        <v>2258</v>
      </c>
    </row>
    <row r="1014" spans="1:31" ht="12.75" customHeight="1" x14ac:dyDescent="0.25">
      <c r="A1014" s="2" t="s">
        <v>1041</v>
      </c>
      <c r="B1014" s="3" t="s">
        <v>2258</v>
      </c>
      <c r="C1014" s="3" t="s">
        <v>2258</v>
      </c>
      <c r="D1014" s="3" t="s">
        <v>2258</v>
      </c>
      <c r="E1014" s="3" t="s">
        <v>2258</v>
      </c>
      <c r="F1014" s="3" t="s">
        <v>2258</v>
      </c>
      <c r="G1014" s="3" t="s">
        <v>2258</v>
      </c>
      <c r="H1014" s="3" t="s">
        <v>2258</v>
      </c>
      <c r="I1014" s="3" t="s">
        <v>2258</v>
      </c>
      <c r="J1014" s="3" t="s">
        <v>2258</v>
      </c>
      <c r="K1014" s="3" t="s">
        <v>2258</v>
      </c>
      <c r="L1014" s="3" t="s">
        <v>2258</v>
      </c>
      <c r="M1014" s="3" t="s">
        <v>2258</v>
      </c>
      <c r="N1014" s="3" t="s">
        <v>2259</v>
      </c>
      <c r="O1014" s="3" t="s">
        <v>2259</v>
      </c>
      <c r="P1014" s="3" t="s">
        <v>2259</v>
      </c>
      <c r="Q1014" s="3" t="s">
        <v>2259</v>
      </c>
      <c r="R1014" s="3" t="s">
        <v>2259</v>
      </c>
      <c r="S1014" s="3" t="s">
        <v>2259</v>
      </c>
      <c r="T1014" s="3" t="s">
        <v>2258</v>
      </c>
      <c r="U1014" s="3" t="s">
        <v>2259</v>
      </c>
      <c r="V1014" s="3" t="s">
        <v>2259</v>
      </c>
      <c r="W1014" s="3" t="s">
        <v>2258</v>
      </c>
      <c r="X1014" s="3" t="s">
        <v>2258</v>
      </c>
      <c r="Y1014" s="3" t="s">
        <v>2258</v>
      </c>
      <c r="Z1014" s="3" t="s">
        <v>2259</v>
      </c>
      <c r="AA1014" s="3" t="s">
        <v>2259</v>
      </c>
      <c r="AB1014" s="3" t="s">
        <v>2258</v>
      </c>
      <c r="AC1014" s="3" t="s">
        <v>2258</v>
      </c>
      <c r="AD1014" s="3" t="s">
        <v>2258</v>
      </c>
      <c r="AE1014" s="3" t="s">
        <v>2258</v>
      </c>
    </row>
    <row r="1015" spans="1:31" ht="12.75" customHeight="1" x14ac:dyDescent="0.25">
      <c r="A1015" s="2" t="s">
        <v>1042</v>
      </c>
      <c r="B1015" s="3" t="s">
        <v>2258</v>
      </c>
      <c r="C1015" s="3" t="s">
        <v>2260</v>
      </c>
      <c r="D1015" s="3" t="s">
        <v>2258</v>
      </c>
      <c r="E1015" s="3" t="s">
        <v>2260</v>
      </c>
      <c r="F1015" s="3" t="s">
        <v>2258</v>
      </c>
      <c r="G1015" s="3" t="s">
        <v>2260</v>
      </c>
      <c r="H1015" s="3" t="s">
        <v>2258</v>
      </c>
      <c r="I1015" s="3" t="s">
        <v>2258</v>
      </c>
      <c r="J1015" s="3" t="s">
        <v>2258</v>
      </c>
      <c r="K1015" s="3" t="s">
        <v>2258</v>
      </c>
      <c r="L1015" s="3" t="s">
        <v>2258</v>
      </c>
      <c r="M1015" s="3" t="s">
        <v>2258</v>
      </c>
      <c r="N1015" s="3" t="s">
        <v>2258</v>
      </c>
      <c r="O1015" s="3" t="s">
        <v>2260</v>
      </c>
      <c r="P1015" s="3" t="s">
        <v>2260</v>
      </c>
      <c r="Q1015" s="3" t="s">
        <v>2260</v>
      </c>
      <c r="R1015" s="3" t="s">
        <v>2260</v>
      </c>
      <c r="S1015" s="3" t="s">
        <v>2260</v>
      </c>
      <c r="T1015" s="3" t="s">
        <v>2260</v>
      </c>
      <c r="U1015" s="3" t="s">
        <v>2258</v>
      </c>
      <c r="V1015" s="3" t="s">
        <v>2260</v>
      </c>
      <c r="W1015" s="3" t="s">
        <v>2258</v>
      </c>
      <c r="X1015" s="3" t="s">
        <v>2258</v>
      </c>
      <c r="Y1015" s="3" t="s">
        <v>2258</v>
      </c>
      <c r="Z1015" s="3" t="s">
        <v>2258</v>
      </c>
      <c r="AA1015" s="3" t="s">
        <v>2260</v>
      </c>
      <c r="AB1015" s="3" t="s">
        <v>2258</v>
      </c>
      <c r="AC1015" s="3" t="s">
        <v>2258</v>
      </c>
      <c r="AD1015" s="3" t="s">
        <v>2258</v>
      </c>
      <c r="AE1015" s="3" t="s">
        <v>2258</v>
      </c>
    </row>
    <row r="1016" spans="1:31" ht="12.75" customHeight="1" x14ac:dyDescent="0.25">
      <c r="A1016" s="2" t="s">
        <v>1043</v>
      </c>
      <c r="B1016" s="3" t="s">
        <v>2258</v>
      </c>
      <c r="C1016" s="3" t="s">
        <v>2258</v>
      </c>
      <c r="D1016" s="3" t="s">
        <v>2258</v>
      </c>
      <c r="E1016" s="3" t="s">
        <v>2258</v>
      </c>
      <c r="F1016" s="3" t="s">
        <v>2258</v>
      </c>
      <c r="G1016" s="3" t="s">
        <v>2258</v>
      </c>
      <c r="H1016" s="3" t="s">
        <v>2258</v>
      </c>
      <c r="I1016" s="3" t="s">
        <v>2258</v>
      </c>
      <c r="J1016" s="3" t="s">
        <v>2258</v>
      </c>
      <c r="K1016" s="3" t="s">
        <v>2258</v>
      </c>
      <c r="L1016" s="3" t="s">
        <v>2258</v>
      </c>
      <c r="M1016" s="3" t="s">
        <v>2258</v>
      </c>
      <c r="N1016" s="3" t="s">
        <v>2258</v>
      </c>
      <c r="O1016" s="3" t="s">
        <v>2259</v>
      </c>
      <c r="P1016" s="3" t="s">
        <v>2258</v>
      </c>
      <c r="Q1016" s="3" t="s">
        <v>2259</v>
      </c>
      <c r="R1016" s="3" t="s">
        <v>2259</v>
      </c>
      <c r="S1016" s="3" t="s">
        <v>2259</v>
      </c>
      <c r="T1016" s="3" t="s">
        <v>2258</v>
      </c>
      <c r="U1016" s="3" t="s">
        <v>2258</v>
      </c>
      <c r="V1016" s="3" t="s">
        <v>2258</v>
      </c>
      <c r="W1016" s="3" t="s">
        <v>2258</v>
      </c>
      <c r="X1016" s="3" t="s">
        <v>2258</v>
      </c>
      <c r="Y1016" s="3" t="s">
        <v>2258</v>
      </c>
      <c r="Z1016" s="3" t="s">
        <v>2258</v>
      </c>
      <c r="AA1016" s="3" t="s">
        <v>2259</v>
      </c>
      <c r="AB1016" s="3" t="s">
        <v>2258</v>
      </c>
      <c r="AC1016" s="3" t="s">
        <v>2258</v>
      </c>
      <c r="AD1016" s="3" t="s">
        <v>2258</v>
      </c>
      <c r="AE1016" s="3" t="s">
        <v>2258</v>
      </c>
    </row>
    <row r="1017" spans="1:31" ht="12.75" customHeight="1" x14ac:dyDescent="0.25">
      <c r="A1017" s="2" t="s">
        <v>1044</v>
      </c>
      <c r="B1017" s="3" t="s">
        <v>2258</v>
      </c>
      <c r="C1017" s="3" t="s">
        <v>2258</v>
      </c>
      <c r="D1017" s="3" t="s">
        <v>2258</v>
      </c>
      <c r="E1017" s="3" t="s">
        <v>2258</v>
      </c>
      <c r="F1017" s="3" t="s">
        <v>2258</v>
      </c>
      <c r="G1017" s="3" t="s">
        <v>2258</v>
      </c>
      <c r="H1017" s="3" t="s">
        <v>2258</v>
      </c>
      <c r="I1017" s="3" t="s">
        <v>2258</v>
      </c>
      <c r="J1017" s="3" t="s">
        <v>2258</v>
      </c>
      <c r="K1017" s="3" t="s">
        <v>2258</v>
      </c>
      <c r="L1017" s="3" t="s">
        <v>2258</v>
      </c>
      <c r="M1017" s="3" t="s">
        <v>2258</v>
      </c>
      <c r="N1017" s="3" t="s">
        <v>2258</v>
      </c>
      <c r="O1017" s="3" t="s">
        <v>2258</v>
      </c>
      <c r="P1017" s="3" t="s">
        <v>2258</v>
      </c>
      <c r="Q1017" s="3" t="s">
        <v>2259</v>
      </c>
      <c r="R1017" s="3" t="s">
        <v>2258</v>
      </c>
      <c r="S1017" s="3" t="s">
        <v>2258</v>
      </c>
      <c r="T1017" s="3" t="s">
        <v>2258</v>
      </c>
      <c r="U1017" s="3" t="s">
        <v>2258</v>
      </c>
      <c r="V1017" s="3" t="s">
        <v>2258</v>
      </c>
      <c r="W1017" s="3" t="s">
        <v>2258</v>
      </c>
      <c r="X1017" s="3" t="s">
        <v>2258</v>
      </c>
      <c r="Y1017" s="3" t="s">
        <v>2258</v>
      </c>
      <c r="Z1017" s="3" t="s">
        <v>2258</v>
      </c>
      <c r="AA1017" s="3" t="s">
        <v>2258</v>
      </c>
      <c r="AB1017" s="3" t="s">
        <v>2258</v>
      </c>
      <c r="AC1017" s="3" t="s">
        <v>2258</v>
      </c>
      <c r="AD1017" s="3" t="s">
        <v>2258</v>
      </c>
      <c r="AE1017" s="3" t="s">
        <v>2258</v>
      </c>
    </row>
    <row r="1018" spans="1:31" ht="12.75" customHeight="1" x14ac:dyDescent="0.25">
      <c r="A1018" s="2" t="s">
        <v>1045</v>
      </c>
      <c r="B1018" s="3" t="s">
        <v>2258</v>
      </c>
      <c r="C1018" s="3" t="s">
        <v>2258</v>
      </c>
      <c r="D1018" s="3" t="s">
        <v>2258</v>
      </c>
      <c r="E1018" s="3" t="s">
        <v>2258</v>
      </c>
      <c r="F1018" s="3" t="s">
        <v>2258</v>
      </c>
      <c r="G1018" s="3" t="s">
        <v>2258</v>
      </c>
      <c r="H1018" s="3" t="s">
        <v>2258</v>
      </c>
      <c r="I1018" s="3" t="s">
        <v>2258</v>
      </c>
      <c r="J1018" s="3" t="s">
        <v>2260</v>
      </c>
      <c r="K1018" s="3" t="s">
        <v>2258</v>
      </c>
      <c r="L1018" s="3" t="s">
        <v>2258</v>
      </c>
      <c r="M1018" s="3" t="s">
        <v>2258</v>
      </c>
      <c r="N1018" s="3" t="s">
        <v>2258</v>
      </c>
      <c r="O1018" s="3" t="s">
        <v>2260</v>
      </c>
      <c r="P1018" s="3" t="s">
        <v>2258</v>
      </c>
      <c r="Q1018" s="3" t="s">
        <v>2260</v>
      </c>
      <c r="R1018" s="3" t="s">
        <v>2260</v>
      </c>
      <c r="S1018" s="3" t="s">
        <v>2260</v>
      </c>
      <c r="T1018" s="3" t="s">
        <v>2258</v>
      </c>
      <c r="U1018" s="3" t="s">
        <v>2258</v>
      </c>
      <c r="V1018" s="3" t="s">
        <v>2258</v>
      </c>
      <c r="W1018" s="3" t="s">
        <v>2258</v>
      </c>
      <c r="X1018" s="3" t="s">
        <v>2258</v>
      </c>
      <c r="Y1018" s="3" t="s">
        <v>2258</v>
      </c>
      <c r="Z1018" s="3" t="s">
        <v>2260</v>
      </c>
      <c r="AA1018" s="3" t="s">
        <v>2260</v>
      </c>
      <c r="AB1018" s="3" t="s">
        <v>2258</v>
      </c>
      <c r="AC1018" s="3" t="s">
        <v>2258</v>
      </c>
      <c r="AD1018" s="3" t="s">
        <v>2258</v>
      </c>
      <c r="AE1018" s="3" t="s">
        <v>2258</v>
      </c>
    </row>
    <row r="1019" spans="1:31" ht="12.75" customHeight="1" x14ac:dyDescent="0.25">
      <c r="A1019" s="2" t="s">
        <v>1046</v>
      </c>
      <c r="B1019" s="3" t="s">
        <v>2258</v>
      </c>
      <c r="C1019" s="3" t="s">
        <v>2260</v>
      </c>
      <c r="D1019" s="3" t="s">
        <v>2258</v>
      </c>
      <c r="E1019" s="3" t="s">
        <v>2258</v>
      </c>
      <c r="F1019" s="3" t="s">
        <v>2258</v>
      </c>
      <c r="G1019" s="3" t="s">
        <v>2258</v>
      </c>
      <c r="H1019" s="3" t="s">
        <v>2258</v>
      </c>
      <c r="I1019" s="3" t="s">
        <v>2258</v>
      </c>
      <c r="J1019" s="3" t="s">
        <v>2260</v>
      </c>
      <c r="K1019" s="3" t="s">
        <v>2258</v>
      </c>
      <c r="L1019" s="3" t="s">
        <v>2258</v>
      </c>
      <c r="M1019" s="3" t="s">
        <v>2258</v>
      </c>
      <c r="N1019" s="3" t="s">
        <v>2260</v>
      </c>
      <c r="O1019" s="3" t="s">
        <v>2260</v>
      </c>
      <c r="P1019" s="3" t="s">
        <v>2260</v>
      </c>
      <c r="Q1019" s="3" t="s">
        <v>2260</v>
      </c>
      <c r="R1019" s="3" t="s">
        <v>2260</v>
      </c>
      <c r="S1019" s="3" t="s">
        <v>2260</v>
      </c>
      <c r="T1019" s="3" t="s">
        <v>2258</v>
      </c>
      <c r="U1019" s="3" t="s">
        <v>2260</v>
      </c>
      <c r="V1019" s="3" t="s">
        <v>2260</v>
      </c>
      <c r="W1019" s="3" t="s">
        <v>2258</v>
      </c>
      <c r="X1019" s="3" t="s">
        <v>2258</v>
      </c>
      <c r="Y1019" s="3" t="s">
        <v>2258</v>
      </c>
      <c r="Z1019" s="3" t="s">
        <v>2260</v>
      </c>
      <c r="AA1019" s="3" t="s">
        <v>2260</v>
      </c>
      <c r="AB1019" s="3" t="s">
        <v>2258</v>
      </c>
      <c r="AC1019" s="3" t="s">
        <v>2258</v>
      </c>
      <c r="AD1019" s="3" t="s">
        <v>2260</v>
      </c>
      <c r="AE1019" s="3" t="s">
        <v>2258</v>
      </c>
    </row>
    <row r="1020" spans="1:31" ht="12.75" customHeight="1" x14ac:dyDescent="0.25">
      <c r="A1020" s="2" t="s">
        <v>1047</v>
      </c>
      <c r="B1020" s="3" t="s">
        <v>2258</v>
      </c>
      <c r="C1020" s="3" t="s">
        <v>2260</v>
      </c>
      <c r="D1020" s="3" t="s">
        <v>2258</v>
      </c>
      <c r="E1020" s="3" t="s">
        <v>2260</v>
      </c>
      <c r="F1020" s="3" t="s">
        <v>2258</v>
      </c>
      <c r="G1020" s="3" t="s">
        <v>2260</v>
      </c>
      <c r="H1020" s="3" t="s">
        <v>2258</v>
      </c>
      <c r="I1020" s="3" t="s">
        <v>2258</v>
      </c>
      <c r="J1020" s="3" t="s">
        <v>2260</v>
      </c>
      <c r="K1020" s="3" t="s">
        <v>2258</v>
      </c>
      <c r="L1020" s="3" t="s">
        <v>2258</v>
      </c>
      <c r="M1020" s="3" t="s">
        <v>2258</v>
      </c>
      <c r="N1020" s="3" t="s">
        <v>2260</v>
      </c>
      <c r="O1020" s="3" t="s">
        <v>2260</v>
      </c>
      <c r="P1020" s="3" t="s">
        <v>2260</v>
      </c>
      <c r="Q1020" s="3" t="s">
        <v>2260</v>
      </c>
      <c r="R1020" s="3" t="s">
        <v>2260</v>
      </c>
      <c r="S1020" s="3" t="s">
        <v>2260</v>
      </c>
      <c r="T1020" s="3" t="s">
        <v>2258</v>
      </c>
      <c r="U1020" s="3" t="s">
        <v>2258</v>
      </c>
      <c r="V1020" s="3" t="s">
        <v>2260</v>
      </c>
      <c r="W1020" s="3" t="s">
        <v>2260</v>
      </c>
      <c r="X1020" s="3" t="s">
        <v>2258</v>
      </c>
      <c r="Y1020" s="3" t="s">
        <v>2258</v>
      </c>
      <c r="Z1020" s="3" t="s">
        <v>2258</v>
      </c>
      <c r="AA1020" s="3" t="s">
        <v>2258</v>
      </c>
      <c r="AB1020" s="3" t="s">
        <v>2258</v>
      </c>
      <c r="AC1020" s="3" t="s">
        <v>2258</v>
      </c>
      <c r="AD1020" s="3" t="s">
        <v>2258</v>
      </c>
      <c r="AE1020" s="3" t="s">
        <v>2258</v>
      </c>
    </row>
    <row r="1021" spans="1:31" ht="12.75" customHeight="1" x14ac:dyDescent="0.25">
      <c r="A1021" s="2" t="s">
        <v>1048</v>
      </c>
      <c r="B1021" s="3" t="s">
        <v>2258</v>
      </c>
      <c r="C1021" s="3" t="s">
        <v>2258</v>
      </c>
      <c r="D1021" s="3" t="s">
        <v>2258</v>
      </c>
      <c r="E1021" s="3" t="s">
        <v>2258</v>
      </c>
      <c r="F1021" s="3" t="s">
        <v>2258</v>
      </c>
      <c r="G1021" s="3" t="s">
        <v>2258</v>
      </c>
      <c r="H1021" s="3" t="s">
        <v>2258</v>
      </c>
      <c r="I1021" s="3" t="s">
        <v>2258</v>
      </c>
      <c r="J1021" s="3" t="s">
        <v>2258</v>
      </c>
      <c r="K1021" s="3" t="s">
        <v>2258</v>
      </c>
      <c r="L1021" s="3" t="s">
        <v>2258</v>
      </c>
      <c r="M1021" s="3" t="s">
        <v>2258</v>
      </c>
      <c r="N1021" s="3" t="s">
        <v>2258</v>
      </c>
      <c r="O1021" s="3" t="s">
        <v>2259</v>
      </c>
      <c r="P1021" s="3" t="s">
        <v>2258</v>
      </c>
      <c r="Q1021" s="3" t="s">
        <v>2259</v>
      </c>
      <c r="R1021" s="3" t="s">
        <v>2258</v>
      </c>
      <c r="S1021" s="3" t="s">
        <v>2258</v>
      </c>
      <c r="T1021" s="3" t="s">
        <v>2258</v>
      </c>
      <c r="U1021" s="3" t="s">
        <v>2258</v>
      </c>
      <c r="V1021" s="3" t="s">
        <v>2259</v>
      </c>
      <c r="W1021" s="3" t="s">
        <v>2258</v>
      </c>
      <c r="X1021" s="3" t="s">
        <v>2258</v>
      </c>
      <c r="Y1021" s="3" t="s">
        <v>2258</v>
      </c>
      <c r="Z1021" s="3" t="s">
        <v>2258</v>
      </c>
      <c r="AA1021" s="3" t="s">
        <v>2259</v>
      </c>
      <c r="AB1021" s="3" t="s">
        <v>2258</v>
      </c>
      <c r="AC1021" s="3" t="s">
        <v>2258</v>
      </c>
      <c r="AD1021" s="3" t="s">
        <v>2258</v>
      </c>
      <c r="AE1021" s="3" t="s">
        <v>2258</v>
      </c>
    </row>
    <row r="1022" spans="1:31" ht="12.75" customHeight="1" x14ac:dyDescent="0.25">
      <c r="A1022" s="2" t="s">
        <v>1049</v>
      </c>
      <c r="B1022" s="3" t="s">
        <v>2258</v>
      </c>
      <c r="C1022" s="3" t="s">
        <v>2258</v>
      </c>
      <c r="D1022" s="3" t="s">
        <v>2258</v>
      </c>
      <c r="E1022" s="3" t="s">
        <v>2258</v>
      </c>
      <c r="F1022" s="3" t="s">
        <v>2258</v>
      </c>
      <c r="G1022" s="3" t="s">
        <v>2258</v>
      </c>
      <c r="H1022" s="3" t="s">
        <v>2258</v>
      </c>
      <c r="I1022" s="3" t="s">
        <v>2258</v>
      </c>
      <c r="J1022" s="3" t="s">
        <v>2258</v>
      </c>
      <c r="K1022" s="3" t="s">
        <v>2258</v>
      </c>
      <c r="L1022" s="3" t="s">
        <v>2258</v>
      </c>
      <c r="M1022" s="3" t="s">
        <v>2258</v>
      </c>
      <c r="N1022" s="3" t="s">
        <v>2258</v>
      </c>
      <c r="O1022" s="3" t="s">
        <v>2258</v>
      </c>
      <c r="P1022" s="3" t="s">
        <v>2258</v>
      </c>
      <c r="Q1022" s="3" t="s">
        <v>2259</v>
      </c>
      <c r="R1022" s="3" t="s">
        <v>2258</v>
      </c>
      <c r="S1022" s="3" t="s">
        <v>2258</v>
      </c>
      <c r="T1022" s="3" t="s">
        <v>2258</v>
      </c>
      <c r="U1022" s="3" t="s">
        <v>2258</v>
      </c>
      <c r="V1022" s="3" t="s">
        <v>2258</v>
      </c>
      <c r="W1022" s="3" t="s">
        <v>2258</v>
      </c>
      <c r="X1022" s="3" t="s">
        <v>2258</v>
      </c>
      <c r="Y1022" s="3" t="s">
        <v>2258</v>
      </c>
      <c r="Z1022" s="3" t="s">
        <v>2258</v>
      </c>
      <c r="AA1022" s="3" t="s">
        <v>2259</v>
      </c>
      <c r="AB1022" s="3" t="s">
        <v>2258</v>
      </c>
      <c r="AC1022" s="3" t="s">
        <v>2258</v>
      </c>
      <c r="AD1022" s="3" t="s">
        <v>2258</v>
      </c>
      <c r="AE1022" s="3" t="s">
        <v>2258</v>
      </c>
    </row>
    <row r="1023" spans="1:31" ht="12.75" customHeight="1" x14ac:dyDescent="0.25">
      <c r="A1023" s="2" t="s">
        <v>1050</v>
      </c>
      <c r="B1023" s="3" t="s">
        <v>2258</v>
      </c>
      <c r="C1023" s="3" t="s">
        <v>2258</v>
      </c>
      <c r="D1023" s="3" t="s">
        <v>2258</v>
      </c>
      <c r="E1023" s="3" t="s">
        <v>2258</v>
      </c>
      <c r="F1023" s="3" t="s">
        <v>2258</v>
      </c>
      <c r="G1023" s="3" t="s">
        <v>2258</v>
      </c>
      <c r="H1023" s="3" t="s">
        <v>2258</v>
      </c>
      <c r="I1023" s="3" t="s">
        <v>2258</v>
      </c>
      <c r="J1023" s="3" t="s">
        <v>2261</v>
      </c>
      <c r="K1023" s="3" t="s">
        <v>2258</v>
      </c>
      <c r="L1023" s="3" t="s">
        <v>2258</v>
      </c>
      <c r="M1023" s="3" t="s">
        <v>2258</v>
      </c>
      <c r="N1023" s="3" t="s">
        <v>2259</v>
      </c>
      <c r="O1023" s="3" t="s">
        <v>2259</v>
      </c>
      <c r="P1023" s="3" t="s">
        <v>2258</v>
      </c>
      <c r="Q1023" s="3" t="s">
        <v>2259</v>
      </c>
      <c r="R1023" s="3" t="s">
        <v>2259</v>
      </c>
      <c r="S1023" s="3" t="s">
        <v>2258</v>
      </c>
      <c r="T1023" s="3" t="s">
        <v>2258</v>
      </c>
      <c r="U1023" s="3" t="s">
        <v>2258</v>
      </c>
      <c r="V1023" s="3" t="s">
        <v>2259</v>
      </c>
      <c r="W1023" s="3" t="s">
        <v>2258</v>
      </c>
      <c r="X1023" s="3" t="s">
        <v>2258</v>
      </c>
      <c r="Y1023" s="3" t="s">
        <v>2258</v>
      </c>
      <c r="Z1023" s="3" t="s">
        <v>2259</v>
      </c>
      <c r="AA1023" s="3" t="s">
        <v>2259</v>
      </c>
      <c r="AB1023" s="3" t="s">
        <v>2258</v>
      </c>
      <c r="AC1023" s="3" t="s">
        <v>2258</v>
      </c>
      <c r="AD1023" s="3" t="s">
        <v>2258</v>
      </c>
      <c r="AE1023" s="3" t="s">
        <v>2258</v>
      </c>
    </row>
    <row r="1024" spans="1:31" ht="12.75" customHeight="1" x14ac:dyDescent="0.25">
      <c r="A1024" s="2" t="s">
        <v>1051</v>
      </c>
      <c r="B1024" s="3" t="s">
        <v>2258</v>
      </c>
      <c r="C1024" s="3" t="s">
        <v>2258</v>
      </c>
      <c r="D1024" s="3" t="s">
        <v>2258</v>
      </c>
      <c r="E1024" s="3" t="s">
        <v>2258</v>
      </c>
      <c r="F1024" s="3" t="s">
        <v>2258</v>
      </c>
      <c r="G1024" s="3" t="s">
        <v>2258</v>
      </c>
      <c r="H1024" s="3" t="s">
        <v>2258</v>
      </c>
      <c r="I1024" s="3" t="s">
        <v>2258</v>
      </c>
      <c r="J1024" s="3" t="s">
        <v>2258</v>
      </c>
      <c r="K1024" s="3" t="s">
        <v>2258</v>
      </c>
      <c r="L1024" s="3" t="s">
        <v>2258</v>
      </c>
      <c r="M1024" s="3" t="s">
        <v>2258</v>
      </c>
      <c r="N1024" s="3" t="s">
        <v>2258</v>
      </c>
      <c r="O1024" s="3" t="s">
        <v>2258</v>
      </c>
      <c r="P1024" s="3" t="s">
        <v>2258</v>
      </c>
      <c r="Q1024" s="3" t="s">
        <v>2259</v>
      </c>
      <c r="R1024" s="3" t="s">
        <v>2258</v>
      </c>
      <c r="S1024" s="3" t="s">
        <v>2258</v>
      </c>
      <c r="T1024" s="3" t="s">
        <v>2258</v>
      </c>
      <c r="U1024" s="3" t="s">
        <v>2258</v>
      </c>
      <c r="V1024" s="3" t="s">
        <v>2258</v>
      </c>
      <c r="W1024" s="3" t="s">
        <v>2258</v>
      </c>
      <c r="X1024" s="3" t="s">
        <v>2258</v>
      </c>
      <c r="Y1024" s="3" t="s">
        <v>2258</v>
      </c>
      <c r="Z1024" s="3" t="s">
        <v>2258</v>
      </c>
      <c r="AA1024" s="3" t="s">
        <v>2258</v>
      </c>
      <c r="AB1024" s="3" t="s">
        <v>2258</v>
      </c>
      <c r="AC1024" s="3" t="s">
        <v>2258</v>
      </c>
      <c r="AD1024" s="3" t="s">
        <v>2258</v>
      </c>
      <c r="AE1024" s="3" t="s">
        <v>2258</v>
      </c>
    </row>
    <row r="1025" spans="1:31" ht="12.75" customHeight="1" x14ac:dyDescent="0.25">
      <c r="A1025" s="2" t="s">
        <v>1052</v>
      </c>
      <c r="B1025" s="3" t="s">
        <v>2258</v>
      </c>
      <c r="C1025" s="3" t="s">
        <v>2260</v>
      </c>
      <c r="D1025" s="3" t="s">
        <v>2258</v>
      </c>
      <c r="E1025" s="3" t="s">
        <v>2258</v>
      </c>
      <c r="F1025" s="3" t="s">
        <v>2258</v>
      </c>
      <c r="G1025" s="3" t="s">
        <v>2258</v>
      </c>
      <c r="H1025" s="3" t="s">
        <v>2258</v>
      </c>
      <c r="I1025" s="3" t="s">
        <v>2258</v>
      </c>
      <c r="J1025" s="3" t="s">
        <v>2258</v>
      </c>
      <c r="K1025" s="3" t="s">
        <v>2258</v>
      </c>
      <c r="L1025" s="3" t="s">
        <v>2258</v>
      </c>
      <c r="M1025" s="3" t="s">
        <v>2258</v>
      </c>
      <c r="N1025" s="3" t="s">
        <v>2260</v>
      </c>
      <c r="O1025" s="3" t="s">
        <v>2260</v>
      </c>
      <c r="P1025" s="3" t="s">
        <v>2260</v>
      </c>
      <c r="Q1025" s="3" t="s">
        <v>2260</v>
      </c>
      <c r="R1025" s="3" t="s">
        <v>2260</v>
      </c>
      <c r="S1025" s="3" t="s">
        <v>2260</v>
      </c>
      <c r="T1025" s="3" t="s">
        <v>2258</v>
      </c>
      <c r="U1025" s="3" t="s">
        <v>2258</v>
      </c>
      <c r="V1025" s="3" t="s">
        <v>2260</v>
      </c>
      <c r="W1025" s="3" t="s">
        <v>2258</v>
      </c>
      <c r="X1025" s="3" t="s">
        <v>2258</v>
      </c>
      <c r="Y1025" s="3" t="s">
        <v>2258</v>
      </c>
      <c r="Z1025" s="3" t="s">
        <v>2258</v>
      </c>
      <c r="AA1025" s="3" t="s">
        <v>2260</v>
      </c>
      <c r="AB1025" s="3" t="s">
        <v>2258</v>
      </c>
      <c r="AC1025" s="3" t="s">
        <v>2258</v>
      </c>
      <c r="AD1025" s="3" t="s">
        <v>2258</v>
      </c>
      <c r="AE1025" s="3" t="s">
        <v>2258</v>
      </c>
    </row>
    <row r="1026" spans="1:31" ht="12.75" customHeight="1" x14ac:dyDescent="0.25">
      <c r="A1026" s="2" t="s">
        <v>1053</v>
      </c>
      <c r="B1026" s="3" t="s">
        <v>2258</v>
      </c>
      <c r="C1026" s="3" t="s">
        <v>2258</v>
      </c>
      <c r="D1026" s="3" t="s">
        <v>2258</v>
      </c>
      <c r="E1026" s="3" t="s">
        <v>2258</v>
      </c>
      <c r="F1026" s="3" t="s">
        <v>2258</v>
      </c>
      <c r="G1026" s="3" t="s">
        <v>2258</v>
      </c>
      <c r="H1026" s="3" t="s">
        <v>2258</v>
      </c>
      <c r="I1026" s="3" t="s">
        <v>2258</v>
      </c>
      <c r="J1026" s="3" t="s">
        <v>2258</v>
      </c>
      <c r="K1026" s="3" t="s">
        <v>2258</v>
      </c>
      <c r="L1026" s="3" t="s">
        <v>2258</v>
      </c>
      <c r="M1026" s="3" t="s">
        <v>2258</v>
      </c>
      <c r="N1026" s="3" t="s">
        <v>2258</v>
      </c>
      <c r="O1026" s="3" t="s">
        <v>2260</v>
      </c>
      <c r="P1026" s="3" t="s">
        <v>2258</v>
      </c>
      <c r="Q1026" s="3" t="s">
        <v>2258</v>
      </c>
      <c r="R1026" s="3" t="s">
        <v>2260</v>
      </c>
      <c r="S1026" s="3" t="s">
        <v>2258</v>
      </c>
      <c r="T1026" s="3" t="s">
        <v>2258</v>
      </c>
      <c r="U1026" s="3" t="s">
        <v>2258</v>
      </c>
      <c r="V1026" s="3" t="s">
        <v>2258</v>
      </c>
      <c r="W1026" s="3" t="s">
        <v>2258</v>
      </c>
      <c r="X1026" s="3" t="s">
        <v>2258</v>
      </c>
      <c r="Y1026" s="3" t="s">
        <v>2258</v>
      </c>
      <c r="Z1026" s="3" t="s">
        <v>2258</v>
      </c>
      <c r="AA1026" s="3" t="s">
        <v>2258</v>
      </c>
      <c r="AB1026" s="3" t="s">
        <v>2258</v>
      </c>
      <c r="AC1026" s="3" t="s">
        <v>2258</v>
      </c>
      <c r="AD1026" s="3" t="s">
        <v>2260</v>
      </c>
      <c r="AE1026" s="3" t="s">
        <v>2258</v>
      </c>
    </row>
    <row r="1027" spans="1:31" ht="12.75" customHeight="1" x14ac:dyDescent="0.25">
      <c r="A1027" s="2" t="s">
        <v>1054</v>
      </c>
      <c r="B1027" s="3" t="s">
        <v>2258</v>
      </c>
      <c r="C1027" s="3" t="s">
        <v>2258</v>
      </c>
      <c r="D1027" s="3" t="s">
        <v>2258</v>
      </c>
      <c r="E1027" s="3" t="s">
        <v>2258</v>
      </c>
      <c r="F1027" s="3" t="s">
        <v>2258</v>
      </c>
      <c r="G1027" s="3" t="s">
        <v>2258</v>
      </c>
      <c r="H1027" s="3" t="s">
        <v>2258</v>
      </c>
      <c r="I1027" s="3" t="s">
        <v>2258</v>
      </c>
      <c r="J1027" s="3" t="s">
        <v>2258</v>
      </c>
      <c r="K1027" s="3" t="s">
        <v>2258</v>
      </c>
      <c r="L1027" s="3" t="s">
        <v>2258</v>
      </c>
      <c r="M1027" s="3" t="s">
        <v>2258</v>
      </c>
      <c r="N1027" s="3" t="s">
        <v>2258</v>
      </c>
      <c r="O1027" s="3" t="s">
        <v>2259</v>
      </c>
      <c r="P1027" s="3" t="s">
        <v>2258</v>
      </c>
      <c r="Q1027" s="3" t="s">
        <v>2259</v>
      </c>
      <c r="R1027" s="3" t="s">
        <v>2258</v>
      </c>
      <c r="S1027" s="3" t="s">
        <v>2258</v>
      </c>
      <c r="T1027" s="3" t="s">
        <v>2258</v>
      </c>
      <c r="U1027" s="3" t="s">
        <v>2258</v>
      </c>
      <c r="V1027" s="3" t="s">
        <v>2259</v>
      </c>
      <c r="W1027" s="3" t="s">
        <v>2258</v>
      </c>
      <c r="X1027" s="3" t="s">
        <v>2258</v>
      </c>
      <c r="Y1027" s="3" t="s">
        <v>2258</v>
      </c>
      <c r="Z1027" s="3" t="s">
        <v>2258</v>
      </c>
      <c r="AA1027" s="3" t="s">
        <v>2259</v>
      </c>
      <c r="AB1027" s="3" t="s">
        <v>2258</v>
      </c>
      <c r="AC1027" s="3" t="s">
        <v>2258</v>
      </c>
      <c r="AD1027" s="3" t="s">
        <v>2258</v>
      </c>
      <c r="AE1027" s="3" t="s">
        <v>2258</v>
      </c>
    </row>
    <row r="1028" spans="1:31" ht="12.75" customHeight="1" x14ac:dyDescent="0.25">
      <c r="A1028" s="2" t="s">
        <v>1055</v>
      </c>
      <c r="B1028" s="3" t="s">
        <v>2258</v>
      </c>
      <c r="C1028" s="3" t="s">
        <v>2258</v>
      </c>
      <c r="D1028" s="3" t="s">
        <v>2258</v>
      </c>
      <c r="E1028" s="3" t="s">
        <v>2258</v>
      </c>
      <c r="F1028" s="3" t="s">
        <v>2258</v>
      </c>
      <c r="G1028" s="3" t="s">
        <v>2258</v>
      </c>
      <c r="H1028" s="3" t="s">
        <v>2258</v>
      </c>
      <c r="I1028" s="3" t="s">
        <v>2258</v>
      </c>
      <c r="J1028" s="3" t="s">
        <v>2258</v>
      </c>
      <c r="K1028" s="3" t="s">
        <v>2258</v>
      </c>
      <c r="L1028" s="3" t="s">
        <v>2258</v>
      </c>
      <c r="M1028" s="3" t="s">
        <v>2258</v>
      </c>
      <c r="N1028" s="3" t="s">
        <v>2258</v>
      </c>
      <c r="O1028" s="3" t="s">
        <v>2259</v>
      </c>
      <c r="P1028" s="3" t="s">
        <v>2258</v>
      </c>
      <c r="Q1028" s="3" t="s">
        <v>2259</v>
      </c>
      <c r="R1028" s="3" t="s">
        <v>2258</v>
      </c>
      <c r="S1028" s="3" t="s">
        <v>2258</v>
      </c>
      <c r="T1028" s="3" t="s">
        <v>2258</v>
      </c>
      <c r="U1028" s="3" t="s">
        <v>2258</v>
      </c>
      <c r="V1028" s="3" t="s">
        <v>2259</v>
      </c>
      <c r="W1028" s="3" t="s">
        <v>2258</v>
      </c>
      <c r="X1028" s="3" t="s">
        <v>2258</v>
      </c>
      <c r="Y1028" s="3" t="s">
        <v>2258</v>
      </c>
      <c r="Z1028" s="3" t="s">
        <v>2258</v>
      </c>
      <c r="AA1028" s="3" t="s">
        <v>2258</v>
      </c>
      <c r="AB1028" s="3" t="s">
        <v>2258</v>
      </c>
      <c r="AC1028" s="3" t="s">
        <v>2258</v>
      </c>
      <c r="AD1028" s="3" t="s">
        <v>2258</v>
      </c>
      <c r="AE1028" s="3" t="s">
        <v>2258</v>
      </c>
    </row>
    <row r="1029" spans="1:31" ht="12.75" customHeight="1" x14ac:dyDescent="0.25">
      <c r="A1029" s="2" t="s">
        <v>1056</v>
      </c>
      <c r="B1029" s="3" t="s">
        <v>2258</v>
      </c>
      <c r="C1029" s="3" t="s">
        <v>2258</v>
      </c>
      <c r="D1029" s="3" t="s">
        <v>2258</v>
      </c>
      <c r="E1029" s="3" t="s">
        <v>2258</v>
      </c>
      <c r="F1029" s="3" t="s">
        <v>2258</v>
      </c>
      <c r="G1029" s="3" t="s">
        <v>2258</v>
      </c>
      <c r="H1029" s="3" t="s">
        <v>2258</v>
      </c>
      <c r="I1029" s="3" t="s">
        <v>2258</v>
      </c>
      <c r="J1029" s="3" t="s">
        <v>2258</v>
      </c>
      <c r="K1029" s="3" t="s">
        <v>2258</v>
      </c>
      <c r="L1029" s="3" t="s">
        <v>2258</v>
      </c>
      <c r="M1029" s="3" t="s">
        <v>2258</v>
      </c>
      <c r="N1029" s="3" t="s">
        <v>2258</v>
      </c>
      <c r="O1029" s="3" t="s">
        <v>2259</v>
      </c>
      <c r="P1029" s="3" t="s">
        <v>2258</v>
      </c>
      <c r="Q1029" s="3" t="s">
        <v>2259</v>
      </c>
      <c r="R1029" s="3" t="s">
        <v>2258</v>
      </c>
      <c r="S1029" s="3" t="s">
        <v>2258</v>
      </c>
      <c r="T1029" s="3" t="s">
        <v>2258</v>
      </c>
      <c r="U1029" s="3" t="s">
        <v>2258</v>
      </c>
      <c r="V1029" s="3" t="s">
        <v>2259</v>
      </c>
      <c r="W1029" s="3" t="s">
        <v>2258</v>
      </c>
      <c r="X1029" s="3" t="s">
        <v>2258</v>
      </c>
      <c r="Y1029" s="3" t="s">
        <v>2258</v>
      </c>
      <c r="Z1029" s="3" t="s">
        <v>2258</v>
      </c>
      <c r="AA1029" s="3" t="s">
        <v>2259</v>
      </c>
      <c r="AB1029" s="3" t="s">
        <v>2258</v>
      </c>
      <c r="AC1029" s="3" t="s">
        <v>2258</v>
      </c>
      <c r="AD1029" s="3" t="s">
        <v>2258</v>
      </c>
      <c r="AE1029" s="3" t="s">
        <v>2258</v>
      </c>
    </row>
    <row r="1030" spans="1:31" ht="12.75" customHeight="1" x14ac:dyDescent="0.25">
      <c r="A1030" s="2" t="s">
        <v>1057</v>
      </c>
      <c r="B1030" s="3" t="s">
        <v>2258</v>
      </c>
      <c r="C1030" s="3" t="s">
        <v>2260</v>
      </c>
      <c r="D1030" s="3" t="s">
        <v>2258</v>
      </c>
      <c r="E1030" s="3" t="s">
        <v>2260</v>
      </c>
      <c r="F1030" s="3" t="s">
        <v>2258</v>
      </c>
      <c r="G1030" s="3" t="s">
        <v>2258</v>
      </c>
      <c r="H1030" s="3" t="s">
        <v>2258</v>
      </c>
      <c r="I1030" s="3" t="s">
        <v>2258</v>
      </c>
      <c r="J1030" s="3" t="s">
        <v>2260</v>
      </c>
      <c r="K1030" s="3" t="s">
        <v>2258</v>
      </c>
      <c r="L1030" s="3" t="s">
        <v>2258</v>
      </c>
      <c r="M1030" s="3" t="s">
        <v>2258</v>
      </c>
      <c r="N1030" s="3" t="s">
        <v>2260</v>
      </c>
      <c r="O1030" s="3" t="s">
        <v>2260</v>
      </c>
      <c r="P1030" s="3" t="s">
        <v>2258</v>
      </c>
      <c r="Q1030" s="3" t="s">
        <v>2260</v>
      </c>
      <c r="R1030" s="3" t="s">
        <v>2260</v>
      </c>
      <c r="S1030" s="3" t="s">
        <v>2260</v>
      </c>
      <c r="T1030" s="3" t="s">
        <v>2258</v>
      </c>
      <c r="U1030" s="3" t="s">
        <v>2258</v>
      </c>
      <c r="V1030" s="3" t="s">
        <v>2260</v>
      </c>
      <c r="W1030" s="3" t="s">
        <v>2258</v>
      </c>
      <c r="X1030" s="3" t="s">
        <v>2258</v>
      </c>
      <c r="Y1030" s="3" t="s">
        <v>2258</v>
      </c>
      <c r="Z1030" s="3" t="s">
        <v>2258</v>
      </c>
      <c r="AA1030" s="3" t="s">
        <v>2260</v>
      </c>
      <c r="AB1030" s="3" t="s">
        <v>2258</v>
      </c>
      <c r="AC1030" s="3" t="s">
        <v>2258</v>
      </c>
      <c r="AD1030" s="3" t="s">
        <v>2260</v>
      </c>
      <c r="AE1030" s="3" t="s">
        <v>2258</v>
      </c>
    </row>
    <row r="1031" spans="1:31" ht="12.75" customHeight="1" x14ac:dyDescent="0.25">
      <c r="A1031" s="2" t="s">
        <v>1058</v>
      </c>
      <c r="B1031" s="3" t="s">
        <v>2258</v>
      </c>
      <c r="C1031" s="3" t="s">
        <v>2258</v>
      </c>
      <c r="D1031" s="3" t="s">
        <v>2258</v>
      </c>
      <c r="E1031" s="3" t="s">
        <v>2258</v>
      </c>
      <c r="F1031" s="3" t="s">
        <v>2258</v>
      </c>
      <c r="G1031" s="3" t="s">
        <v>2258</v>
      </c>
      <c r="H1031" s="3" t="s">
        <v>2258</v>
      </c>
      <c r="I1031" s="3" t="s">
        <v>2258</v>
      </c>
      <c r="J1031" s="3" t="s">
        <v>2258</v>
      </c>
      <c r="K1031" s="3" t="s">
        <v>2258</v>
      </c>
      <c r="L1031" s="3" t="s">
        <v>2258</v>
      </c>
      <c r="M1031" s="3" t="s">
        <v>2258</v>
      </c>
      <c r="N1031" s="3" t="s">
        <v>2258</v>
      </c>
      <c r="O1031" s="3" t="s">
        <v>2259</v>
      </c>
      <c r="P1031" s="3" t="s">
        <v>2258</v>
      </c>
      <c r="Q1031" s="3" t="s">
        <v>2259</v>
      </c>
      <c r="R1031" s="3" t="s">
        <v>2258</v>
      </c>
      <c r="S1031" s="3" t="s">
        <v>2258</v>
      </c>
      <c r="T1031" s="3" t="s">
        <v>2258</v>
      </c>
      <c r="U1031" s="3" t="s">
        <v>2258</v>
      </c>
      <c r="V1031" s="3" t="s">
        <v>2259</v>
      </c>
      <c r="W1031" s="3" t="s">
        <v>2258</v>
      </c>
      <c r="X1031" s="3" t="s">
        <v>2258</v>
      </c>
      <c r="Y1031" s="3" t="s">
        <v>2258</v>
      </c>
      <c r="Z1031" s="3" t="s">
        <v>2258</v>
      </c>
      <c r="AA1031" s="3" t="s">
        <v>2258</v>
      </c>
      <c r="AB1031" s="3" t="s">
        <v>2258</v>
      </c>
      <c r="AC1031" s="3" t="s">
        <v>2258</v>
      </c>
      <c r="AD1031" s="3" t="s">
        <v>2258</v>
      </c>
      <c r="AE1031" s="3" t="s">
        <v>2258</v>
      </c>
    </row>
    <row r="1032" spans="1:31" ht="12.75" customHeight="1" x14ac:dyDescent="0.25">
      <c r="A1032" s="2" t="s">
        <v>1059</v>
      </c>
      <c r="B1032" s="3" t="s">
        <v>2258</v>
      </c>
      <c r="C1032" s="3" t="s">
        <v>2258</v>
      </c>
      <c r="D1032" s="3" t="s">
        <v>2258</v>
      </c>
      <c r="E1032" s="3" t="s">
        <v>2258</v>
      </c>
      <c r="F1032" s="3" t="s">
        <v>2258</v>
      </c>
      <c r="G1032" s="3" t="s">
        <v>2258</v>
      </c>
      <c r="H1032" s="3" t="s">
        <v>2258</v>
      </c>
      <c r="I1032" s="3" t="s">
        <v>2258</v>
      </c>
      <c r="J1032" s="3" t="s">
        <v>2258</v>
      </c>
      <c r="K1032" s="3" t="s">
        <v>2258</v>
      </c>
      <c r="L1032" s="3" t="s">
        <v>2258</v>
      </c>
      <c r="M1032" s="3" t="s">
        <v>2258</v>
      </c>
      <c r="N1032" s="3" t="s">
        <v>2258</v>
      </c>
      <c r="O1032" s="3" t="s">
        <v>2258</v>
      </c>
      <c r="P1032" s="3" t="s">
        <v>2258</v>
      </c>
      <c r="Q1032" s="3" t="s">
        <v>2259</v>
      </c>
      <c r="R1032" s="3" t="s">
        <v>2258</v>
      </c>
      <c r="S1032" s="3" t="s">
        <v>2258</v>
      </c>
      <c r="T1032" s="3" t="s">
        <v>2258</v>
      </c>
      <c r="U1032" s="3" t="s">
        <v>2258</v>
      </c>
      <c r="V1032" s="3" t="s">
        <v>2258</v>
      </c>
      <c r="W1032" s="3" t="s">
        <v>2258</v>
      </c>
      <c r="X1032" s="3" t="s">
        <v>2258</v>
      </c>
      <c r="Y1032" s="3" t="s">
        <v>2258</v>
      </c>
      <c r="Z1032" s="3" t="s">
        <v>2258</v>
      </c>
      <c r="AA1032" s="3" t="s">
        <v>2259</v>
      </c>
      <c r="AB1032" s="3" t="s">
        <v>2258</v>
      </c>
      <c r="AC1032" s="3" t="s">
        <v>2258</v>
      </c>
      <c r="AD1032" s="3" t="s">
        <v>2258</v>
      </c>
      <c r="AE1032" s="3" t="s">
        <v>2258</v>
      </c>
    </row>
    <row r="1033" spans="1:31" ht="12.75" customHeight="1" x14ac:dyDescent="0.25">
      <c r="A1033" s="2" t="s">
        <v>1060</v>
      </c>
      <c r="B1033" s="3" t="s">
        <v>2258</v>
      </c>
      <c r="C1033" s="3" t="s">
        <v>2258</v>
      </c>
      <c r="D1033" s="3" t="s">
        <v>2258</v>
      </c>
      <c r="E1033" s="3" t="s">
        <v>2258</v>
      </c>
      <c r="F1033" s="3" t="s">
        <v>2258</v>
      </c>
      <c r="G1033" s="3" t="s">
        <v>2258</v>
      </c>
      <c r="H1033" s="3" t="s">
        <v>2258</v>
      </c>
      <c r="I1033" s="3" t="s">
        <v>2258</v>
      </c>
      <c r="J1033" s="3" t="s">
        <v>2258</v>
      </c>
      <c r="K1033" s="3" t="s">
        <v>2258</v>
      </c>
      <c r="L1033" s="3" t="s">
        <v>2258</v>
      </c>
      <c r="M1033" s="3" t="s">
        <v>2258</v>
      </c>
      <c r="N1033" s="3" t="s">
        <v>2258</v>
      </c>
      <c r="O1033" s="3" t="s">
        <v>2258</v>
      </c>
      <c r="P1033" s="3" t="s">
        <v>2258</v>
      </c>
      <c r="Q1033" s="3" t="s">
        <v>2259</v>
      </c>
      <c r="R1033" s="3" t="s">
        <v>2259</v>
      </c>
      <c r="S1033" s="3" t="s">
        <v>2258</v>
      </c>
      <c r="T1033" s="3" t="s">
        <v>2258</v>
      </c>
      <c r="U1033" s="3" t="s">
        <v>2258</v>
      </c>
      <c r="V1033" s="3" t="s">
        <v>2258</v>
      </c>
      <c r="W1033" s="3" t="s">
        <v>2258</v>
      </c>
      <c r="X1033" s="3" t="s">
        <v>2258</v>
      </c>
      <c r="Y1033" s="3" t="s">
        <v>2258</v>
      </c>
      <c r="Z1033" s="3" t="s">
        <v>2258</v>
      </c>
      <c r="AA1033" s="3" t="s">
        <v>2259</v>
      </c>
      <c r="AB1033" s="3" t="s">
        <v>2258</v>
      </c>
      <c r="AC1033" s="3" t="s">
        <v>2258</v>
      </c>
      <c r="AD1033" s="3" t="s">
        <v>2258</v>
      </c>
      <c r="AE1033" s="3" t="s">
        <v>2258</v>
      </c>
    </row>
    <row r="1034" spans="1:31" ht="12.75" customHeight="1" x14ac:dyDescent="0.25">
      <c r="A1034" s="2" t="s">
        <v>1061</v>
      </c>
      <c r="B1034" s="3" t="s">
        <v>2258</v>
      </c>
      <c r="C1034" s="3" t="s">
        <v>2258</v>
      </c>
      <c r="D1034" s="3" t="s">
        <v>2258</v>
      </c>
      <c r="E1034" s="3" t="s">
        <v>2258</v>
      </c>
      <c r="F1034" s="3" t="s">
        <v>2258</v>
      </c>
      <c r="G1034" s="3" t="s">
        <v>2258</v>
      </c>
      <c r="H1034" s="3" t="s">
        <v>2258</v>
      </c>
      <c r="I1034" s="3" t="s">
        <v>2258</v>
      </c>
      <c r="J1034" s="3" t="s">
        <v>2260</v>
      </c>
      <c r="K1034" s="3" t="s">
        <v>2258</v>
      </c>
      <c r="L1034" s="3" t="s">
        <v>2258</v>
      </c>
      <c r="M1034" s="3" t="s">
        <v>2258</v>
      </c>
      <c r="N1034" s="3" t="s">
        <v>2258</v>
      </c>
      <c r="O1034" s="3" t="s">
        <v>2260</v>
      </c>
      <c r="P1034" s="3" t="s">
        <v>2258</v>
      </c>
      <c r="Q1034" s="3" t="s">
        <v>2260</v>
      </c>
      <c r="R1034" s="3" t="s">
        <v>2260</v>
      </c>
      <c r="S1034" s="3" t="s">
        <v>2260</v>
      </c>
      <c r="T1034" s="3" t="s">
        <v>2258</v>
      </c>
      <c r="U1034" s="3" t="s">
        <v>2260</v>
      </c>
      <c r="V1034" s="3" t="s">
        <v>2258</v>
      </c>
      <c r="W1034" s="3" t="s">
        <v>2258</v>
      </c>
      <c r="X1034" s="3" t="s">
        <v>2258</v>
      </c>
      <c r="Y1034" s="3" t="s">
        <v>2258</v>
      </c>
      <c r="Z1034" s="3" t="s">
        <v>2260</v>
      </c>
      <c r="AA1034" s="3" t="s">
        <v>2260</v>
      </c>
      <c r="AB1034" s="3" t="s">
        <v>2258</v>
      </c>
      <c r="AC1034" s="3" t="s">
        <v>2258</v>
      </c>
      <c r="AD1034" s="3" t="s">
        <v>2258</v>
      </c>
      <c r="AE1034" s="3" t="s">
        <v>2258</v>
      </c>
    </row>
    <row r="1035" spans="1:31" ht="12.75" customHeight="1" x14ac:dyDescent="0.25">
      <c r="A1035" s="2" t="s">
        <v>1062</v>
      </c>
      <c r="B1035" s="3" t="s">
        <v>2258</v>
      </c>
      <c r="C1035" s="3" t="s">
        <v>2258</v>
      </c>
      <c r="D1035" s="3" t="s">
        <v>2258</v>
      </c>
      <c r="E1035" s="3" t="s">
        <v>2258</v>
      </c>
      <c r="F1035" s="3" t="s">
        <v>2258</v>
      </c>
      <c r="G1035" s="3" t="s">
        <v>2258</v>
      </c>
      <c r="H1035" s="3" t="s">
        <v>2258</v>
      </c>
      <c r="I1035" s="3" t="s">
        <v>2258</v>
      </c>
      <c r="J1035" s="3" t="s">
        <v>2258</v>
      </c>
      <c r="K1035" s="3" t="s">
        <v>2258</v>
      </c>
      <c r="L1035" s="3" t="s">
        <v>2258</v>
      </c>
      <c r="M1035" s="3" t="s">
        <v>2258</v>
      </c>
      <c r="N1035" s="3" t="s">
        <v>2258</v>
      </c>
      <c r="O1035" s="3" t="s">
        <v>2259</v>
      </c>
      <c r="P1035" s="3" t="s">
        <v>2258</v>
      </c>
      <c r="Q1035" s="3" t="s">
        <v>2259</v>
      </c>
      <c r="R1035" s="3" t="s">
        <v>2258</v>
      </c>
      <c r="S1035" s="3" t="s">
        <v>2258</v>
      </c>
      <c r="T1035" s="3" t="s">
        <v>2258</v>
      </c>
      <c r="U1035" s="3" t="s">
        <v>2258</v>
      </c>
      <c r="V1035" s="3" t="s">
        <v>2259</v>
      </c>
      <c r="W1035" s="3" t="s">
        <v>2258</v>
      </c>
      <c r="X1035" s="3" t="s">
        <v>2258</v>
      </c>
      <c r="Y1035" s="3" t="s">
        <v>2258</v>
      </c>
      <c r="Z1035" s="3" t="s">
        <v>2258</v>
      </c>
      <c r="AA1035" s="3" t="s">
        <v>2259</v>
      </c>
      <c r="AB1035" s="3" t="s">
        <v>2258</v>
      </c>
      <c r="AC1035" s="3" t="s">
        <v>2258</v>
      </c>
      <c r="AD1035" s="3" t="s">
        <v>2258</v>
      </c>
      <c r="AE1035" s="3" t="s">
        <v>2258</v>
      </c>
    </row>
    <row r="1036" spans="1:31" ht="12.75" customHeight="1" x14ac:dyDescent="0.25">
      <c r="A1036" s="2" t="s">
        <v>1063</v>
      </c>
      <c r="B1036" s="3" t="s">
        <v>2258</v>
      </c>
      <c r="C1036" s="3" t="s">
        <v>2258</v>
      </c>
      <c r="D1036" s="3" t="s">
        <v>2258</v>
      </c>
      <c r="E1036" s="3" t="s">
        <v>2258</v>
      </c>
      <c r="F1036" s="3" t="s">
        <v>2258</v>
      </c>
      <c r="G1036" s="3" t="s">
        <v>2258</v>
      </c>
      <c r="H1036" s="3" t="s">
        <v>2258</v>
      </c>
      <c r="I1036" s="3" t="s">
        <v>2258</v>
      </c>
      <c r="J1036" s="3" t="s">
        <v>2258</v>
      </c>
      <c r="K1036" s="3" t="s">
        <v>2258</v>
      </c>
      <c r="L1036" s="3" t="s">
        <v>2258</v>
      </c>
      <c r="M1036" s="3" t="s">
        <v>2258</v>
      </c>
      <c r="N1036" s="3" t="s">
        <v>2258</v>
      </c>
      <c r="O1036" s="3" t="s">
        <v>2258</v>
      </c>
      <c r="P1036" s="3" t="s">
        <v>2258</v>
      </c>
      <c r="Q1036" s="3" t="s">
        <v>2259</v>
      </c>
      <c r="R1036" s="3" t="s">
        <v>2258</v>
      </c>
      <c r="S1036" s="3" t="s">
        <v>2258</v>
      </c>
      <c r="T1036" s="3" t="s">
        <v>2258</v>
      </c>
      <c r="U1036" s="3" t="s">
        <v>2259</v>
      </c>
      <c r="V1036" s="3" t="s">
        <v>2258</v>
      </c>
      <c r="W1036" s="3" t="s">
        <v>2258</v>
      </c>
      <c r="X1036" s="3" t="s">
        <v>2258</v>
      </c>
      <c r="Y1036" s="3" t="s">
        <v>2258</v>
      </c>
      <c r="Z1036" s="3" t="s">
        <v>2258</v>
      </c>
      <c r="AA1036" s="3" t="s">
        <v>2259</v>
      </c>
      <c r="AB1036" s="3" t="s">
        <v>2258</v>
      </c>
      <c r="AC1036" s="3" t="s">
        <v>2258</v>
      </c>
      <c r="AD1036" s="3" t="s">
        <v>2258</v>
      </c>
      <c r="AE1036" s="3" t="s">
        <v>2258</v>
      </c>
    </row>
    <row r="1037" spans="1:31" ht="12.75" customHeight="1" x14ac:dyDescent="0.25">
      <c r="A1037" s="2" t="s">
        <v>1064</v>
      </c>
      <c r="B1037" s="3" t="s">
        <v>2258</v>
      </c>
      <c r="C1037" s="3" t="s">
        <v>2258</v>
      </c>
      <c r="D1037" s="3" t="s">
        <v>2258</v>
      </c>
      <c r="E1037" s="3" t="s">
        <v>2258</v>
      </c>
      <c r="F1037" s="3" t="s">
        <v>2258</v>
      </c>
      <c r="G1037" s="3" t="s">
        <v>2258</v>
      </c>
      <c r="H1037" s="3" t="s">
        <v>2258</v>
      </c>
      <c r="I1037" s="3" t="s">
        <v>2258</v>
      </c>
      <c r="J1037" s="3" t="s">
        <v>2258</v>
      </c>
      <c r="K1037" s="3" t="s">
        <v>2258</v>
      </c>
      <c r="L1037" s="3" t="s">
        <v>2258</v>
      </c>
      <c r="M1037" s="3" t="s">
        <v>2258</v>
      </c>
      <c r="N1037" s="3" t="s">
        <v>2258</v>
      </c>
      <c r="O1037" s="3" t="s">
        <v>2259</v>
      </c>
      <c r="P1037" s="3" t="s">
        <v>2258</v>
      </c>
      <c r="Q1037" s="3" t="s">
        <v>2259</v>
      </c>
      <c r="R1037" s="3" t="s">
        <v>2259</v>
      </c>
      <c r="S1037" s="3" t="s">
        <v>2259</v>
      </c>
      <c r="T1037" s="3" t="s">
        <v>2258</v>
      </c>
      <c r="U1037" s="3" t="s">
        <v>2258</v>
      </c>
      <c r="V1037" s="3" t="s">
        <v>2259</v>
      </c>
      <c r="W1037" s="3" t="s">
        <v>2258</v>
      </c>
      <c r="X1037" s="3" t="s">
        <v>2258</v>
      </c>
      <c r="Y1037" s="3" t="s">
        <v>2258</v>
      </c>
      <c r="Z1037" s="3" t="s">
        <v>2258</v>
      </c>
      <c r="AA1037" s="3" t="s">
        <v>2258</v>
      </c>
      <c r="AB1037" s="3" t="s">
        <v>2258</v>
      </c>
      <c r="AC1037" s="3" t="s">
        <v>2258</v>
      </c>
      <c r="AD1037" s="3" t="s">
        <v>2258</v>
      </c>
      <c r="AE1037" s="3" t="s">
        <v>2258</v>
      </c>
    </row>
    <row r="1038" spans="1:31" ht="12.75" customHeight="1" x14ac:dyDescent="0.25">
      <c r="A1038" s="2" t="s">
        <v>1065</v>
      </c>
      <c r="B1038" s="3" t="s">
        <v>2258</v>
      </c>
      <c r="C1038" s="3" t="s">
        <v>2260</v>
      </c>
      <c r="D1038" s="3" t="s">
        <v>2258</v>
      </c>
      <c r="E1038" s="3" t="s">
        <v>2260</v>
      </c>
      <c r="F1038" s="3" t="s">
        <v>2258</v>
      </c>
      <c r="G1038" s="3" t="s">
        <v>2260</v>
      </c>
      <c r="H1038" s="3" t="s">
        <v>2258</v>
      </c>
      <c r="I1038" s="3" t="s">
        <v>2258</v>
      </c>
      <c r="J1038" s="3" t="s">
        <v>2260</v>
      </c>
      <c r="K1038" s="3" t="s">
        <v>2258</v>
      </c>
      <c r="L1038" s="3" t="s">
        <v>2258</v>
      </c>
      <c r="M1038" s="3" t="s">
        <v>2258</v>
      </c>
      <c r="N1038" s="3" t="s">
        <v>2258</v>
      </c>
      <c r="O1038" s="3" t="s">
        <v>2258</v>
      </c>
      <c r="P1038" s="3" t="s">
        <v>2258</v>
      </c>
      <c r="Q1038" s="3" t="s">
        <v>2258</v>
      </c>
      <c r="R1038" s="3" t="s">
        <v>2260</v>
      </c>
      <c r="S1038" s="3" t="s">
        <v>2260</v>
      </c>
      <c r="T1038" s="3" t="s">
        <v>2258</v>
      </c>
      <c r="U1038" s="3" t="s">
        <v>2260</v>
      </c>
      <c r="V1038" s="3" t="s">
        <v>2260</v>
      </c>
      <c r="W1038" s="3" t="s">
        <v>2260</v>
      </c>
      <c r="X1038" s="3" t="s">
        <v>2260</v>
      </c>
      <c r="Y1038" s="3" t="s">
        <v>2258</v>
      </c>
      <c r="Z1038" s="3" t="s">
        <v>2258</v>
      </c>
      <c r="AA1038" s="3" t="s">
        <v>2258</v>
      </c>
      <c r="AB1038" s="3" t="s">
        <v>2258</v>
      </c>
      <c r="AC1038" s="3" t="s">
        <v>2258</v>
      </c>
      <c r="AD1038" s="3" t="s">
        <v>2260</v>
      </c>
      <c r="AE1038" s="3" t="s">
        <v>2258</v>
      </c>
    </row>
    <row r="1039" spans="1:31" ht="12.75" customHeight="1" x14ac:dyDescent="0.25">
      <c r="A1039" s="2" t="s">
        <v>1066</v>
      </c>
      <c r="B1039" s="3" t="s">
        <v>2258</v>
      </c>
      <c r="C1039" s="3" t="s">
        <v>2258</v>
      </c>
      <c r="D1039" s="3" t="s">
        <v>2258</v>
      </c>
      <c r="E1039" s="3" t="s">
        <v>2258</v>
      </c>
      <c r="F1039" s="3" t="s">
        <v>2258</v>
      </c>
      <c r="G1039" s="3" t="s">
        <v>2258</v>
      </c>
      <c r="H1039" s="3" t="s">
        <v>2258</v>
      </c>
      <c r="I1039" s="3" t="s">
        <v>2258</v>
      </c>
      <c r="J1039" s="3" t="s">
        <v>2258</v>
      </c>
      <c r="K1039" s="3" t="s">
        <v>2258</v>
      </c>
      <c r="L1039" s="3" t="s">
        <v>2258</v>
      </c>
      <c r="M1039" s="3" t="s">
        <v>2258</v>
      </c>
      <c r="N1039" s="3" t="s">
        <v>2258</v>
      </c>
      <c r="O1039" s="3" t="s">
        <v>2259</v>
      </c>
      <c r="P1039" s="3" t="s">
        <v>2258</v>
      </c>
      <c r="Q1039" s="3" t="s">
        <v>2258</v>
      </c>
      <c r="R1039" s="3" t="s">
        <v>2258</v>
      </c>
      <c r="S1039" s="3" t="s">
        <v>2258</v>
      </c>
      <c r="T1039" s="3" t="s">
        <v>2258</v>
      </c>
      <c r="U1039" s="3" t="s">
        <v>2258</v>
      </c>
      <c r="V1039" s="3" t="s">
        <v>2258</v>
      </c>
      <c r="W1039" s="3" t="s">
        <v>2258</v>
      </c>
      <c r="X1039" s="3" t="s">
        <v>2258</v>
      </c>
      <c r="Y1039" s="3" t="s">
        <v>2258</v>
      </c>
      <c r="Z1039" s="3" t="s">
        <v>2258</v>
      </c>
      <c r="AA1039" s="3" t="s">
        <v>2258</v>
      </c>
      <c r="AB1039" s="3" t="s">
        <v>2258</v>
      </c>
      <c r="AC1039" s="3" t="s">
        <v>2258</v>
      </c>
      <c r="AD1039" s="3" t="s">
        <v>2258</v>
      </c>
      <c r="AE1039" s="3" t="s">
        <v>2258</v>
      </c>
    </row>
    <row r="1040" spans="1:31" ht="12.75" customHeight="1" x14ac:dyDescent="0.25">
      <c r="A1040" s="2" t="s">
        <v>1067</v>
      </c>
      <c r="B1040" s="3" t="s">
        <v>2258</v>
      </c>
      <c r="C1040" s="3" t="s">
        <v>2258</v>
      </c>
      <c r="D1040" s="3" t="s">
        <v>2258</v>
      </c>
      <c r="E1040" s="3" t="s">
        <v>2258</v>
      </c>
      <c r="F1040" s="3" t="s">
        <v>2258</v>
      </c>
      <c r="G1040" s="3" t="s">
        <v>2258</v>
      </c>
      <c r="H1040" s="3" t="s">
        <v>2258</v>
      </c>
      <c r="I1040" s="3" t="s">
        <v>2258</v>
      </c>
      <c r="J1040" s="3" t="s">
        <v>2259</v>
      </c>
      <c r="K1040" s="3" t="s">
        <v>2258</v>
      </c>
      <c r="L1040" s="3" t="s">
        <v>2258</v>
      </c>
      <c r="M1040" s="3" t="s">
        <v>2258</v>
      </c>
      <c r="N1040" s="3" t="s">
        <v>2258</v>
      </c>
      <c r="O1040" s="3" t="s">
        <v>2259</v>
      </c>
      <c r="P1040" s="3" t="s">
        <v>2259</v>
      </c>
      <c r="Q1040" s="3" t="s">
        <v>2258</v>
      </c>
      <c r="R1040" s="3" t="s">
        <v>2258</v>
      </c>
      <c r="S1040" s="3" t="s">
        <v>2258</v>
      </c>
      <c r="T1040" s="3" t="s">
        <v>2258</v>
      </c>
      <c r="U1040" s="3" t="s">
        <v>2258</v>
      </c>
      <c r="V1040" s="3" t="s">
        <v>2258</v>
      </c>
      <c r="W1040" s="3" t="s">
        <v>2258</v>
      </c>
      <c r="X1040" s="3" t="s">
        <v>2258</v>
      </c>
      <c r="Y1040" s="3" t="s">
        <v>2258</v>
      </c>
      <c r="Z1040" s="3" t="s">
        <v>2258</v>
      </c>
      <c r="AA1040" s="3" t="s">
        <v>2259</v>
      </c>
      <c r="AB1040" s="3" t="s">
        <v>2258</v>
      </c>
      <c r="AC1040" s="3" t="s">
        <v>2258</v>
      </c>
      <c r="AD1040" s="3" t="s">
        <v>2259</v>
      </c>
      <c r="AE1040" s="3" t="s">
        <v>2258</v>
      </c>
    </row>
    <row r="1041" spans="1:31" ht="12.75" customHeight="1" x14ac:dyDescent="0.25">
      <c r="A1041" s="2" t="s">
        <v>1068</v>
      </c>
      <c r="B1041" s="3" t="s">
        <v>2258</v>
      </c>
      <c r="C1041" s="3" t="s">
        <v>2258</v>
      </c>
      <c r="D1041" s="3" t="s">
        <v>2258</v>
      </c>
      <c r="E1041" s="3" t="s">
        <v>2258</v>
      </c>
      <c r="F1041" s="3" t="s">
        <v>2258</v>
      </c>
      <c r="G1041" s="3" t="s">
        <v>2258</v>
      </c>
      <c r="H1041" s="3" t="s">
        <v>2258</v>
      </c>
      <c r="I1041" s="3" t="s">
        <v>2258</v>
      </c>
      <c r="J1041" s="3" t="s">
        <v>2258</v>
      </c>
      <c r="K1041" s="3" t="s">
        <v>2258</v>
      </c>
      <c r="L1041" s="3" t="s">
        <v>2258</v>
      </c>
      <c r="M1041" s="3" t="s">
        <v>2258</v>
      </c>
      <c r="N1041" s="3" t="s">
        <v>2258</v>
      </c>
      <c r="O1041" s="3" t="s">
        <v>2259</v>
      </c>
      <c r="P1041" s="3" t="s">
        <v>2258</v>
      </c>
      <c r="Q1041" s="3" t="s">
        <v>2259</v>
      </c>
      <c r="R1041" s="3" t="s">
        <v>2259</v>
      </c>
      <c r="S1041" s="3" t="s">
        <v>2258</v>
      </c>
      <c r="T1041" s="3" t="s">
        <v>2258</v>
      </c>
      <c r="U1041" s="3" t="s">
        <v>2259</v>
      </c>
      <c r="V1041" s="3" t="s">
        <v>2259</v>
      </c>
      <c r="W1041" s="3" t="s">
        <v>2258</v>
      </c>
      <c r="X1041" s="3" t="s">
        <v>2258</v>
      </c>
      <c r="Y1041" s="3" t="s">
        <v>2258</v>
      </c>
      <c r="Z1041" s="3" t="s">
        <v>2258</v>
      </c>
      <c r="AA1041" s="3" t="s">
        <v>2259</v>
      </c>
      <c r="AB1041" s="3" t="s">
        <v>2258</v>
      </c>
      <c r="AC1041" s="3" t="s">
        <v>2258</v>
      </c>
      <c r="AD1041" s="3" t="s">
        <v>2258</v>
      </c>
      <c r="AE1041" s="3" t="s">
        <v>2258</v>
      </c>
    </row>
    <row r="1042" spans="1:31" ht="12.75" customHeight="1" x14ac:dyDescent="0.25">
      <c r="A1042" s="2" t="s">
        <v>1069</v>
      </c>
      <c r="B1042" s="3" t="s">
        <v>2258</v>
      </c>
      <c r="C1042" s="3" t="s">
        <v>2258</v>
      </c>
      <c r="D1042" s="3" t="s">
        <v>2258</v>
      </c>
      <c r="E1042" s="3" t="s">
        <v>2258</v>
      </c>
      <c r="F1042" s="3" t="s">
        <v>2258</v>
      </c>
      <c r="G1042" s="3" t="s">
        <v>2260</v>
      </c>
      <c r="H1042" s="3" t="s">
        <v>2258</v>
      </c>
      <c r="I1042" s="3" t="s">
        <v>2258</v>
      </c>
      <c r="J1042" s="3" t="s">
        <v>2260</v>
      </c>
      <c r="K1042" s="3" t="s">
        <v>2258</v>
      </c>
      <c r="L1042" s="3" t="s">
        <v>2258</v>
      </c>
      <c r="M1042" s="3" t="s">
        <v>2258</v>
      </c>
      <c r="N1042" s="3" t="s">
        <v>2258</v>
      </c>
      <c r="O1042" s="3" t="s">
        <v>2260</v>
      </c>
      <c r="P1042" s="3" t="s">
        <v>2258</v>
      </c>
      <c r="Q1042" s="3" t="s">
        <v>2260</v>
      </c>
      <c r="R1042" s="3" t="s">
        <v>2260</v>
      </c>
      <c r="S1042" s="3" t="s">
        <v>2260</v>
      </c>
      <c r="T1042" s="3" t="s">
        <v>2258</v>
      </c>
      <c r="U1042" s="3" t="s">
        <v>2258</v>
      </c>
      <c r="V1042" s="3" t="s">
        <v>2260</v>
      </c>
      <c r="W1042" s="3" t="s">
        <v>2258</v>
      </c>
      <c r="X1042" s="3" t="s">
        <v>2258</v>
      </c>
      <c r="Y1042" s="3" t="s">
        <v>2258</v>
      </c>
      <c r="Z1042" s="3" t="s">
        <v>2258</v>
      </c>
      <c r="AA1042" s="3" t="s">
        <v>2260</v>
      </c>
      <c r="AB1042" s="3" t="s">
        <v>2258</v>
      </c>
      <c r="AC1042" s="3" t="s">
        <v>2258</v>
      </c>
      <c r="AD1042" s="3" t="s">
        <v>2260</v>
      </c>
      <c r="AE1042" s="3" t="s">
        <v>2258</v>
      </c>
    </row>
    <row r="1043" spans="1:31" ht="12.75" customHeight="1" x14ac:dyDescent="0.25">
      <c r="A1043" s="2" t="s">
        <v>1070</v>
      </c>
      <c r="B1043" s="3" t="s">
        <v>2258</v>
      </c>
      <c r="C1043" s="3" t="s">
        <v>2258</v>
      </c>
      <c r="D1043" s="3" t="s">
        <v>2258</v>
      </c>
      <c r="E1043" s="3" t="s">
        <v>2258</v>
      </c>
      <c r="F1043" s="3" t="s">
        <v>2258</v>
      </c>
      <c r="G1043" s="3" t="s">
        <v>2258</v>
      </c>
      <c r="H1043" s="3" t="s">
        <v>2258</v>
      </c>
      <c r="I1043" s="3" t="s">
        <v>2258</v>
      </c>
      <c r="J1043" s="3" t="s">
        <v>2258</v>
      </c>
      <c r="K1043" s="3" t="s">
        <v>2258</v>
      </c>
      <c r="L1043" s="3" t="s">
        <v>2258</v>
      </c>
      <c r="M1043" s="3" t="s">
        <v>2258</v>
      </c>
      <c r="N1043" s="3" t="s">
        <v>2258</v>
      </c>
      <c r="O1043" s="3" t="s">
        <v>2258</v>
      </c>
      <c r="P1043" s="3" t="s">
        <v>2258</v>
      </c>
      <c r="Q1043" s="3" t="s">
        <v>2258</v>
      </c>
      <c r="R1043" s="3" t="s">
        <v>2259</v>
      </c>
      <c r="S1043" s="3" t="s">
        <v>2259</v>
      </c>
      <c r="T1043" s="3" t="s">
        <v>2258</v>
      </c>
      <c r="U1043" s="3" t="s">
        <v>2258</v>
      </c>
      <c r="V1043" s="3" t="s">
        <v>2259</v>
      </c>
      <c r="W1043" s="3" t="s">
        <v>2258</v>
      </c>
      <c r="X1043" s="3" t="s">
        <v>2258</v>
      </c>
      <c r="Y1043" s="3" t="s">
        <v>2258</v>
      </c>
      <c r="Z1043" s="3" t="s">
        <v>2258</v>
      </c>
      <c r="AA1043" s="3" t="s">
        <v>2259</v>
      </c>
      <c r="AB1043" s="3" t="s">
        <v>2258</v>
      </c>
      <c r="AC1043" s="3" t="s">
        <v>2258</v>
      </c>
      <c r="AD1043" s="3" t="s">
        <v>2258</v>
      </c>
      <c r="AE1043" s="3" t="s">
        <v>2258</v>
      </c>
    </row>
    <row r="1044" spans="1:31" ht="12.75" customHeight="1" x14ac:dyDescent="0.25">
      <c r="A1044" s="2" t="s">
        <v>1071</v>
      </c>
      <c r="B1044" s="3" t="s">
        <v>2258</v>
      </c>
      <c r="C1044" s="3" t="s">
        <v>2258</v>
      </c>
      <c r="D1044" s="3" t="s">
        <v>2258</v>
      </c>
      <c r="E1044" s="3" t="s">
        <v>2258</v>
      </c>
      <c r="F1044" s="3" t="s">
        <v>2258</v>
      </c>
      <c r="G1044" s="3" t="s">
        <v>2258</v>
      </c>
      <c r="H1044" s="3" t="s">
        <v>2258</v>
      </c>
      <c r="I1044" s="3" t="s">
        <v>2258</v>
      </c>
      <c r="J1044" s="3" t="s">
        <v>2258</v>
      </c>
      <c r="K1044" s="3" t="s">
        <v>2258</v>
      </c>
      <c r="L1044" s="3" t="s">
        <v>2258</v>
      </c>
      <c r="M1044" s="3" t="s">
        <v>2258</v>
      </c>
      <c r="N1044" s="3" t="s">
        <v>2258</v>
      </c>
      <c r="O1044" s="3" t="s">
        <v>2258</v>
      </c>
      <c r="P1044" s="3" t="s">
        <v>2258</v>
      </c>
      <c r="Q1044" s="3" t="s">
        <v>2258</v>
      </c>
      <c r="R1044" s="3" t="s">
        <v>2258</v>
      </c>
      <c r="S1044" s="3" t="s">
        <v>2258</v>
      </c>
      <c r="T1044" s="3" t="s">
        <v>2258</v>
      </c>
      <c r="U1044" s="3" t="s">
        <v>2258</v>
      </c>
      <c r="V1044" s="3" t="s">
        <v>2258</v>
      </c>
      <c r="W1044" s="3" t="s">
        <v>2258</v>
      </c>
      <c r="X1044" s="3" t="s">
        <v>2258</v>
      </c>
      <c r="Y1044" s="3" t="s">
        <v>2258</v>
      </c>
      <c r="Z1044" s="3" t="s">
        <v>2258</v>
      </c>
      <c r="AA1044" s="3" t="s">
        <v>2258</v>
      </c>
      <c r="AB1044" s="3" t="s">
        <v>2258</v>
      </c>
      <c r="AC1044" s="3" t="s">
        <v>2258</v>
      </c>
      <c r="AD1044" s="3" t="s">
        <v>2258</v>
      </c>
      <c r="AE1044" s="3" t="s">
        <v>2258</v>
      </c>
    </row>
    <row r="1045" spans="1:31" ht="12.75" customHeight="1" x14ac:dyDescent="0.25">
      <c r="A1045" s="2" t="s">
        <v>1072</v>
      </c>
      <c r="B1045" s="3" t="s">
        <v>2258</v>
      </c>
      <c r="C1045" s="3" t="s">
        <v>2258</v>
      </c>
      <c r="D1045" s="3" t="s">
        <v>2258</v>
      </c>
      <c r="E1045" s="3" t="s">
        <v>2258</v>
      </c>
      <c r="F1045" s="3" t="s">
        <v>2258</v>
      </c>
      <c r="G1045" s="3" t="s">
        <v>2258</v>
      </c>
      <c r="H1045" s="3" t="s">
        <v>2258</v>
      </c>
      <c r="I1045" s="3" t="s">
        <v>2258</v>
      </c>
      <c r="J1045" s="3" t="s">
        <v>2260</v>
      </c>
      <c r="K1045" s="3" t="s">
        <v>2258</v>
      </c>
      <c r="L1045" s="3" t="s">
        <v>2258</v>
      </c>
      <c r="M1045" s="3" t="s">
        <v>2258</v>
      </c>
      <c r="N1045" s="3" t="s">
        <v>2260</v>
      </c>
      <c r="O1045" s="3" t="s">
        <v>2260</v>
      </c>
      <c r="P1045" s="3" t="s">
        <v>2260</v>
      </c>
      <c r="Q1045" s="3" t="s">
        <v>2260</v>
      </c>
      <c r="R1045" s="3" t="s">
        <v>2258</v>
      </c>
      <c r="S1045" s="3" t="s">
        <v>2258</v>
      </c>
      <c r="T1045" s="3" t="s">
        <v>2260</v>
      </c>
      <c r="U1045" s="3" t="s">
        <v>2258</v>
      </c>
      <c r="V1045" s="3" t="s">
        <v>2260</v>
      </c>
      <c r="W1045" s="3" t="s">
        <v>2258</v>
      </c>
      <c r="X1045" s="3" t="s">
        <v>2258</v>
      </c>
      <c r="Y1045" s="3" t="s">
        <v>2258</v>
      </c>
      <c r="Z1045" s="3" t="s">
        <v>2258</v>
      </c>
      <c r="AA1045" s="3" t="s">
        <v>2258</v>
      </c>
      <c r="AB1045" s="3" t="s">
        <v>2258</v>
      </c>
      <c r="AC1045" s="3" t="s">
        <v>2258</v>
      </c>
      <c r="AD1045" s="3" t="s">
        <v>2258</v>
      </c>
      <c r="AE1045" s="3" t="s">
        <v>2258</v>
      </c>
    </row>
    <row r="1046" spans="1:31" ht="12.75" customHeight="1" x14ac:dyDescent="0.25">
      <c r="A1046" s="2" t="s">
        <v>1073</v>
      </c>
      <c r="B1046" s="3" t="s">
        <v>2258</v>
      </c>
      <c r="C1046" s="3" t="s">
        <v>2258</v>
      </c>
      <c r="D1046" s="3" t="s">
        <v>2258</v>
      </c>
      <c r="E1046" s="3" t="s">
        <v>2258</v>
      </c>
      <c r="F1046" s="3" t="s">
        <v>2258</v>
      </c>
      <c r="G1046" s="3" t="s">
        <v>2258</v>
      </c>
      <c r="H1046" s="3" t="s">
        <v>2258</v>
      </c>
      <c r="I1046" s="3" t="s">
        <v>2258</v>
      </c>
      <c r="J1046" s="3" t="s">
        <v>2258</v>
      </c>
      <c r="K1046" s="3" t="s">
        <v>2258</v>
      </c>
      <c r="L1046" s="3" t="s">
        <v>2258</v>
      </c>
      <c r="M1046" s="3" t="s">
        <v>2258</v>
      </c>
      <c r="N1046" s="3" t="s">
        <v>2258</v>
      </c>
      <c r="O1046" s="3" t="s">
        <v>2259</v>
      </c>
      <c r="P1046" s="3" t="s">
        <v>2258</v>
      </c>
      <c r="Q1046" s="3" t="s">
        <v>2258</v>
      </c>
      <c r="R1046" s="3" t="s">
        <v>2258</v>
      </c>
      <c r="S1046" s="3" t="s">
        <v>2258</v>
      </c>
      <c r="T1046" s="3" t="s">
        <v>2258</v>
      </c>
      <c r="U1046" s="3" t="s">
        <v>2258</v>
      </c>
      <c r="V1046" s="3" t="s">
        <v>2258</v>
      </c>
      <c r="W1046" s="3" t="s">
        <v>2258</v>
      </c>
      <c r="X1046" s="3" t="s">
        <v>2258</v>
      </c>
      <c r="Y1046" s="3" t="s">
        <v>2258</v>
      </c>
      <c r="Z1046" s="3" t="s">
        <v>2258</v>
      </c>
      <c r="AA1046" s="3" t="s">
        <v>2258</v>
      </c>
      <c r="AB1046" s="3" t="s">
        <v>2258</v>
      </c>
      <c r="AC1046" s="3" t="s">
        <v>2258</v>
      </c>
      <c r="AD1046" s="3" t="s">
        <v>2258</v>
      </c>
      <c r="AE1046" s="3" t="s">
        <v>2258</v>
      </c>
    </row>
    <row r="1047" spans="1:31" ht="12.75" customHeight="1" x14ac:dyDescent="0.25">
      <c r="A1047" s="2" t="s">
        <v>1074</v>
      </c>
      <c r="B1047" s="3" t="s">
        <v>2258</v>
      </c>
      <c r="C1047" s="3" t="s">
        <v>2259</v>
      </c>
      <c r="D1047" s="3" t="s">
        <v>2258</v>
      </c>
      <c r="E1047" s="3" t="s">
        <v>2259</v>
      </c>
      <c r="F1047" s="3" t="s">
        <v>2258</v>
      </c>
      <c r="G1047" s="3" t="s">
        <v>2259</v>
      </c>
      <c r="H1047" s="3" t="s">
        <v>2258</v>
      </c>
      <c r="I1047" s="3" t="s">
        <v>2258</v>
      </c>
      <c r="J1047" s="3" t="s">
        <v>2259</v>
      </c>
      <c r="K1047" s="3" t="s">
        <v>2258</v>
      </c>
      <c r="L1047" s="3" t="s">
        <v>2258</v>
      </c>
      <c r="M1047" s="3" t="s">
        <v>2259</v>
      </c>
      <c r="N1047" s="3" t="s">
        <v>2259</v>
      </c>
      <c r="O1047" s="3" t="s">
        <v>2259</v>
      </c>
      <c r="P1047" s="3" t="s">
        <v>2259</v>
      </c>
      <c r="Q1047" s="3" t="s">
        <v>2259</v>
      </c>
      <c r="R1047" s="3" t="s">
        <v>2259</v>
      </c>
      <c r="S1047" s="3" t="s">
        <v>2259</v>
      </c>
      <c r="T1047" s="3" t="s">
        <v>2258</v>
      </c>
      <c r="U1047" s="3" t="s">
        <v>2258</v>
      </c>
      <c r="V1047" s="3" t="s">
        <v>2259</v>
      </c>
      <c r="W1047" s="3" t="s">
        <v>2258</v>
      </c>
      <c r="X1047" s="3" t="s">
        <v>2258</v>
      </c>
      <c r="Y1047" s="3" t="s">
        <v>2258</v>
      </c>
      <c r="Z1047" s="3" t="s">
        <v>2259</v>
      </c>
      <c r="AA1047" s="3" t="s">
        <v>2259</v>
      </c>
      <c r="AB1047" s="3" t="s">
        <v>2258</v>
      </c>
      <c r="AC1047" s="3" t="s">
        <v>2258</v>
      </c>
      <c r="AD1047" s="3" t="s">
        <v>2258</v>
      </c>
      <c r="AE1047" s="3" t="s">
        <v>2258</v>
      </c>
    </row>
    <row r="1048" spans="1:31" ht="12.75" customHeight="1" x14ac:dyDescent="0.25">
      <c r="A1048" s="2" t="s">
        <v>1075</v>
      </c>
      <c r="B1048" s="3" t="s">
        <v>2258</v>
      </c>
      <c r="C1048" s="3" t="s">
        <v>2258</v>
      </c>
      <c r="D1048" s="3" t="s">
        <v>2258</v>
      </c>
      <c r="E1048" s="3" t="s">
        <v>2258</v>
      </c>
      <c r="F1048" s="3" t="s">
        <v>2258</v>
      </c>
      <c r="G1048" s="3" t="s">
        <v>2258</v>
      </c>
      <c r="H1048" s="3" t="s">
        <v>2258</v>
      </c>
      <c r="I1048" s="3" t="s">
        <v>2258</v>
      </c>
      <c r="J1048" s="3" t="s">
        <v>2258</v>
      </c>
      <c r="K1048" s="3" t="s">
        <v>2258</v>
      </c>
      <c r="L1048" s="3" t="s">
        <v>2258</v>
      </c>
      <c r="M1048" s="3" t="s">
        <v>2258</v>
      </c>
      <c r="N1048" s="3" t="s">
        <v>2258</v>
      </c>
      <c r="O1048" s="3" t="s">
        <v>2258</v>
      </c>
      <c r="P1048" s="3" t="s">
        <v>2258</v>
      </c>
      <c r="Q1048" s="3" t="s">
        <v>2258</v>
      </c>
      <c r="R1048" s="3" t="s">
        <v>2258</v>
      </c>
      <c r="S1048" s="3" t="s">
        <v>2258</v>
      </c>
      <c r="T1048" s="3" t="s">
        <v>2258</v>
      </c>
      <c r="U1048" s="3" t="s">
        <v>2258</v>
      </c>
      <c r="V1048" s="3" t="s">
        <v>2258</v>
      </c>
      <c r="W1048" s="3" t="s">
        <v>2258</v>
      </c>
      <c r="X1048" s="3" t="s">
        <v>2258</v>
      </c>
      <c r="Y1048" s="3" t="s">
        <v>2258</v>
      </c>
      <c r="Z1048" s="3" t="s">
        <v>2259</v>
      </c>
      <c r="AA1048" s="3" t="s">
        <v>2259</v>
      </c>
      <c r="AB1048" s="3" t="s">
        <v>2258</v>
      </c>
      <c r="AC1048" s="3" t="s">
        <v>2258</v>
      </c>
      <c r="AD1048" s="3" t="s">
        <v>2258</v>
      </c>
      <c r="AE1048" s="3" t="s">
        <v>2258</v>
      </c>
    </row>
    <row r="1049" spans="1:31" ht="12.75" customHeight="1" x14ac:dyDescent="0.25">
      <c r="A1049" s="2" t="s">
        <v>1076</v>
      </c>
      <c r="B1049" s="3" t="s">
        <v>2258</v>
      </c>
      <c r="C1049" s="3" t="s">
        <v>2260</v>
      </c>
      <c r="D1049" s="3" t="s">
        <v>2258</v>
      </c>
      <c r="E1049" s="3" t="s">
        <v>2260</v>
      </c>
      <c r="F1049" s="3" t="s">
        <v>2258</v>
      </c>
      <c r="G1049" s="3" t="s">
        <v>2258</v>
      </c>
      <c r="H1049" s="3" t="s">
        <v>2258</v>
      </c>
      <c r="I1049" s="3" t="s">
        <v>2258</v>
      </c>
      <c r="J1049" s="3" t="s">
        <v>2260</v>
      </c>
      <c r="K1049" s="3" t="s">
        <v>2258</v>
      </c>
      <c r="L1049" s="3" t="s">
        <v>2258</v>
      </c>
      <c r="M1049" s="3" t="s">
        <v>2258</v>
      </c>
      <c r="N1049" s="3" t="s">
        <v>2260</v>
      </c>
      <c r="O1049" s="3" t="s">
        <v>2258</v>
      </c>
      <c r="P1049" s="3" t="s">
        <v>2260</v>
      </c>
      <c r="Q1049" s="3" t="s">
        <v>2258</v>
      </c>
      <c r="R1049" s="3" t="s">
        <v>2260</v>
      </c>
      <c r="S1049" s="3" t="s">
        <v>2260</v>
      </c>
      <c r="T1049" s="3" t="s">
        <v>2258</v>
      </c>
      <c r="U1049" s="3" t="s">
        <v>2260</v>
      </c>
      <c r="V1049" s="3" t="s">
        <v>2260</v>
      </c>
      <c r="W1049" s="3" t="s">
        <v>2258</v>
      </c>
      <c r="X1049" s="3" t="s">
        <v>2260</v>
      </c>
      <c r="Y1049" s="3" t="s">
        <v>2258</v>
      </c>
      <c r="Z1049" s="3" t="s">
        <v>2258</v>
      </c>
      <c r="AA1049" s="3" t="s">
        <v>2258</v>
      </c>
      <c r="AB1049" s="3" t="s">
        <v>2258</v>
      </c>
      <c r="AC1049" s="3" t="s">
        <v>2258</v>
      </c>
      <c r="AD1049" s="3" t="s">
        <v>2260</v>
      </c>
      <c r="AE1049" s="3" t="s">
        <v>2258</v>
      </c>
    </row>
    <row r="1050" spans="1:31" ht="12.75" customHeight="1" x14ac:dyDescent="0.25">
      <c r="A1050" s="2" t="s">
        <v>1077</v>
      </c>
      <c r="B1050" s="3" t="s">
        <v>2258</v>
      </c>
      <c r="C1050" s="3" t="s">
        <v>2258</v>
      </c>
      <c r="D1050" s="3" t="s">
        <v>2258</v>
      </c>
      <c r="E1050" s="3" t="s">
        <v>2258</v>
      </c>
      <c r="F1050" s="3" t="s">
        <v>2258</v>
      </c>
      <c r="G1050" s="3" t="s">
        <v>2258</v>
      </c>
      <c r="H1050" s="3" t="s">
        <v>2258</v>
      </c>
      <c r="I1050" s="3" t="s">
        <v>2258</v>
      </c>
      <c r="J1050" s="3" t="s">
        <v>2258</v>
      </c>
      <c r="K1050" s="3" t="s">
        <v>2258</v>
      </c>
      <c r="L1050" s="3" t="s">
        <v>2258</v>
      </c>
      <c r="M1050" s="3" t="s">
        <v>2258</v>
      </c>
      <c r="N1050" s="3" t="s">
        <v>2258</v>
      </c>
      <c r="O1050" s="3" t="s">
        <v>2258</v>
      </c>
      <c r="P1050" s="3" t="s">
        <v>2258</v>
      </c>
      <c r="Q1050" s="3" t="s">
        <v>2259</v>
      </c>
      <c r="R1050" s="3" t="s">
        <v>2259</v>
      </c>
      <c r="S1050" s="3" t="s">
        <v>2258</v>
      </c>
      <c r="T1050" s="3" t="s">
        <v>2258</v>
      </c>
      <c r="U1050" s="3" t="s">
        <v>2258</v>
      </c>
      <c r="V1050" s="3" t="s">
        <v>2258</v>
      </c>
      <c r="W1050" s="3" t="s">
        <v>2258</v>
      </c>
      <c r="X1050" s="3" t="s">
        <v>2258</v>
      </c>
      <c r="Y1050" s="3" t="s">
        <v>2258</v>
      </c>
      <c r="Z1050" s="3" t="s">
        <v>2258</v>
      </c>
      <c r="AA1050" s="3" t="s">
        <v>2259</v>
      </c>
      <c r="AB1050" s="3" t="s">
        <v>2258</v>
      </c>
      <c r="AC1050" s="3" t="s">
        <v>2258</v>
      </c>
      <c r="AD1050" s="3" t="s">
        <v>2258</v>
      </c>
      <c r="AE1050" s="3" t="s">
        <v>2258</v>
      </c>
    </row>
    <row r="1051" spans="1:31" ht="12.75" customHeight="1" x14ac:dyDescent="0.25">
      <c r="A1051" s="2" t="s">
        <v>1078</v>
      </c>
      <c r="B1051" s="3" t="s">
        <v>2258</v>
      </c>
      <c r="C1051" s="3" t="s">
        <v>2259</v>
      </c>
      <c r="D1051" s="3" t="s">
        <v>2258</v>
      </c>
      <c r="E1051" s="3" t="s">
        <v>2259</v>
      </c>
      <c r="F1051" s="3" t="s">
        <v>2258</v>
      </c>
      <c r="G1051" s="3" t="s">
        <v>2259</v>
      </c>
      <c r="H1051" s="3" t="s">
        <v>2258</v>
      </c>
      <c r="I1051" s="3" t="s">
        <v>2258</v>
      </c>
      <c r="J1051" s="3" t="s">
        <v>2259</v>
      </c>
      <c r="K1051" s="3" t="s">
        <v>2258</v>
      </c>
      <c r="L1051" s="3" t="s">
        <v>2258</v>
      </c>
      <c r="M1051" s="3" t="s">
        <v>2258</v>
      </c>
      <c r="N1051" s="3" t="s">
        <v>2258</v>
      </c>
      <c r="O1051" s="3" t="s">
        <v>2259</v>
      </c>
      <c r="P1051" s="3" t="s">
        <v>2258</v>
      </c>
      <c r="Q1051" s="3" t="s">
        <v>2259</v>
      </c>
      <c r="R1051" s="3" t="s">
        <v>2259</v>
      </c>
      <c r="S1051" s="3" t="s">
        <v>2259</v>
      </c>
      <c r="T1051" s="3" t="s">
        <v>2258</v>
      </c>
      <c r="U1051" s="3" t="s">
        <v>2259</v>
      </c>
      <c r="V1051" s="3" t="s">
        <v>2259</v>
      </c>
      <c r="W1051" s="3" t="s">
        <v>2258</v>
      </c>
      <c r="X1051" s="3" t="s">
        <v>2258</v>
      </c>
      <c r="Y1051" s="3" t="s">
        <v>2258</v>
      </c>
      <c r="Z1051" s="3" t="s">
        <v>2258</v>
      </c>
      <c r="AA1051" s="3" t="s">
        <v>2259</v>
      </c>
      <c r="AB1051" s="3" t="s">
        <v>2258</v>
      </c>
      <c r="AC1051" s="3" t="s">
        <v>2258</v>
      </c>
      <c r="AD1051" s="3" t="s">
        <v>2258</v>
      </c>
      <c r="AE1051" s="3" t="s">
        <v>2258</v>
      </c>
    </row>
    <row r="1052" spans="1:31" ht="12.75" customHeight="1" x14ac:dyDescent="0.25">
      <c r="A1052" s="2" t="s">
        <v>1079</v>
      </c>
      <c r="B1052" s="3" t="s">
        <v>2258</v>
      </c>
      <c r="C1052" s="3" t="s">
        <v>2258</v>
      </c>
      <c r="D1052" s="3" t="s">
        <v>2258</v>
      </c>
      <c r="E1052" s="3" t="s">
        <v>2258</v>
      </c>
      <c r="F1052" s="3" t="s">
        <v>2258</v>
      </c>
      <c r="G1052" s="3" t="s">
        <v>2258</v>
      </c>
      <c r="H1052" s="3" t="s">
        <v>2258</v>
      </c>
      <c r="I1052" s="3" t="s">
        <v>2258</v>
      </c>
      <c r="J1052" s="3" t="s">
        <v>2258</v>
      </c>
      <c r="K1052" s="3" t="s">
        <v>2258</v>
      </c>
      <c r="L1052" s="3" t="s">
        <v>2258</v>
      </c>
      <c r="M1052" s="3" t="s">
        <v>2258</v>
      </c>
      <c r="N1052" s="3" t="s">
        <v>2258</v>
      </c>
      <c r="O1052" s="3" t="s">
        <v>2259</v>
      </c>
      <c r="P1052" s="3" t="s">
        <v>2258</v>
      </c>
      <c r="Q1052" s="3" t="s">
        <v>2258</v>
      </c>
      <c r="R1052" s="3" t="s">
        <v>2258</v>
      </c>
      <c r="S1052" s="3" t="s">
        <v>2258</v>
      </c>
      <c r="T1052" s="3" t="s">
        <v>2258</v>
      </c>
      <c r="U1052" s="3" t="s">
        <v>2258</v>
      </c>
      <c r="V1052" s="3" t="s">
        <v>2259</v>
      </c>
      <c r="W1052" s="3" t="s">
        <v>2258</v>
      </c>
      <c r="X1052" s="3" t="s">
        <v>2258</v>
      </c>
      <c r="Y1052" s="3" t="s">
        <v>2258</v>
      </c>
      <c r="Z1052" s="3" t="s">
        <v>2258</v>
      </c>
      <c r="AA1052" s="3" t="s">
        <v>2259</v>
      </c>
      <c r="AB1052" s="3" t="s">
        <v>2258</v>
      </c>
      <c r="AC1052" s="3" t="s">
        <v>2258</v>
      </c>
      <c r="AD1052" s="3" t="s">
        <v>2258</v>
      </c>
      <c r="AE1052" s="3" t="s">
        <v>2258</v>
      </c>
    </row>
    <row r="1053" spans="1:31" ht="12.75" customHeight="1" x14ac:dyDescent="0.25">
      <c r="A1053" s="2" t="s">
        <v>1080</v>
      </c>
      <c r="B1053" s="3" t="s">
        <v>2258</v>
      </c>
      <c r="C1053" s="3" t="s">
        <v>2259</v>
      </c>
      <c r="D1053" s="3" t="s">
        <v>2258</v>
      </c>
      <c r="E1053" s="3" t="s">
        <v>2258</v>
      </c>
      <c r="F1053" s="3" t="s">
        <v>2259</v>
      </c>
      <c r="G1053" s="3" t="s">
        <v>2258</v>
      </c>
      <c r="H1053" s="3" t="s">
        <v>2258</v>
      </c>
      <c r="I1053" s="3" t="s">
        <v>2259</v>
      </c>
      <c r="J1053" s="3" t="s">
        <v>2259</v>
      </c>
      <c r="K1053" s="3" t="s">
        <v>2258</v>
      </c>
      <c r="L1053" s="3" t="s">
        <v>2258</v>
      </c>
      <c r="M1053" s="3" t="s">
        <v>2258</v>
      </c>
      <c r="N1053" s="3" t="s">
        <v>2258</v>
      </c>
      <c r="O1053" s="3" t="s">
        <v>2259</v>
      </c>
      <c r="P1053" s="3" t="s">
        <v>2258</v>
      </c>
      <c r="Q1053" s="3" t="s">
        <v>2259</v>
      </c>
      <c r="R1053" s="3" t="s">
        <v>2259</v>
      </c>
      <c r="S1053" s="3" t="s">
        <v>2259</v>
      </c>
      <c r="T1053" s="3" t="s">
        <v>2259</v>
      </c>
      <c r="U1053" s="3" t="s">
        <v>2258</v>
      </c>
      <c r="V1053" s="3" t="s">
        <v>2259</v>
      </c>
      <c r="W1053" s="3" t="s">
        <v>2259</v>
      </c>
      <c r="X1053" s="3" t="s">
        <v>2259</v>
      </c>
      <c r="Y1053" s="3" t="s">
        <v>2258</v>
      </c>
      <c r="Z1053" s="3" t="s">
        <v>2259</v>
      </c>
      <c r="AA1053" s="3" t="s">
        <v>2259</v>
      </c>
      <c r="AB1053" s="3" t="s">
        <v>2259</v>
      </c>
      <c r="AC1053" s="3" t="s">
        <v>2258</v>
      </c>
      <c r="AD1053" s="3" t="s">
        <v>2259</v>
      </c>
      <c r="AE1053" s="3" t="s">
        <v>2258</v>
      </c>
    </row>
    <row r="1054" spans="1:31" ht="12.75" customHeight="1" x14ac:dyDescent="0.25">
      <c r="A1054" s="2" t="s">
        <v>1081</v>
      </c>
      <c r="B1054" s="3" t="s">
        <v>2258</v>
      </c>
      <c r="C1054" s="3" t="s">
        <v>2258</v>
      </c>
      <c r="D1054" s="3" t="s">
        <v>2258</v>
      </c>
      <c r="E1054" s="3" t="s">
        <v>2260</v>
      </c>
      <c r="F1054" s="3" t="s">
        <v>2258</v>
      </c>
      <c r="G1054" s="3" t="s">
        <v>2258</v>
      </c>
      <c r="H1054" s="3" t="s">
        <v>2258</v>
      </c>
      <c r="I1054" s="3" t="s">
        <v>2258</v>
      </c>
      <c r="J1054" s="3" t="s">
        <v>2260</v>
      </c>
      <c r="K1054" s="3" t="s">
        <v>2258</v>
      </c>
      <c r="L1054" s="3" t="s">
        <v>2258</v>
      </c>
      <c r="M1054" s="3" t="s">
        <v>2258</v>
      </c>
      <c r="N1054" s="3" t="s">
        <v>2260</v>
      </c>
      <c r="O1054" s="3" t="s">
        <v>2258</v>
      </c>
      <c r="P1054" s="3" t="s">
        <v>2260</v>
      </c>
      <c r="Q1054" s="3" t="s">
        <v>2258</v>
      </c>
      <c r="R1054" s="3" t="s">
        <v>2260</v>
      </c>
      <c r="S1054" s="3" t="s">
        <v>2260</v>
      </c>
      <c r="T1054" s="3" t="s">
        <v>2258</v>
      </c>
      <c r="U1054" s="3" t="s">
        <v>2258</v>
      </c>
      <c r="V1054" s="3" t="s">
        <v>2260</v>
      </c>
      <c r="W1054" s="3" t="s">
        <v>2258</v>
      </c>
      <c r="X1054" s="3" t="s">
        <v>2258</v>
      </c>
      <c r="Y1054" s="3" t="s">
        <v>2258</v>
      </c>
      <c r="Z1054" s="3" t="s">
        <v>2258</v>
      </c>
      <c r="AA1054" s="3" t="s">
        <v>2260</v>
      </c>
      <c r="AB1054" s="3" t="s">
        <v>2258</v>
      </c>
      <c r="AC1054" s="3" t="s">
        <v>2258</v>
      </c>
      <c r="AD1054" s="3" t="s">
        <v>2260</v>
      </c>
      <c r="AE1054" s="3" t="s">
        <v>2258</v>
      </c>
    </row>
    <row r="1055" spans="1:31" ht="12.75" customHeight="1" x14ac:dyDescent="0.25">
      <c r="A1055" s="2" t="s">
        <v>1082</v>
      </c>
      <c r="B1055" s="3" t="s">
        <v>2258</v>
      </c>
      <c r="C1055" s="3" t="s">
        <v>2258</v>
      </c>
      <c r="D1055" s="3" t="s">
        <v>2258</v>
      </c>
      <c r="E1055" s="3" t="s">
        <v>2258</v>
      </c>
      <c r="F1055" s="3" t="s">
        <v>2258</v>
      </c>
      <c r="G1055" s="3" t="s">
        <v>2258</v>
      </c>
      <c r="H1055" s="3" t="s">
        <v>2258</v>
      </c>
      <c r="I1055" s="3" t="s">
        <v>2258</v>
      </c>
      <c r="J1055" s="3" t="s">
        <v>2258</v>
      </c>
      <c r="K1055" s="3" t="s">
        <v>2258</v>
      </c>
      <c r="L1055" s="3" t="s">
        <v>2258</v>
      </c>
      <c r="M1055" s="3" t="s">
        <v>2258</v>
      </c>
      <c r="N1055" s="3" t="s">
        <v>2258</v>
      </c>
      <c r="O1055" s="3" t="s">
        <v>2259</v>
      </c>
      <c r="P1055" s="3" t="s">
        <v>2258</v>
      </c>
      <c r="Q1055" s="3" t="s">
        <v>2259</v>
      </c>
      <c r="R1055" s="3" t="s">
        <v>2258</v>
      </c>
      <c r="S1055" s="3" t="s">
        <v>2258</v>
      </c>
      <c r="T1055" s="3" t="s">
        <v>2258</v>
      </c>
      <c r="U1055" s="3" t="s">
        <v>2258</v>
      </c>
      <c r="V1055" s="3" t="s">
        <v>2258</v>
      </c>
      <c r="W1055" s="3" t="s">
        <v>2258</v>
      </c>
      <c r="X1055" s="3" t="s">
        <v>2258</v>
      </c>
      <c r="Y1055" s="3" t="s">
        <v>2258</v>
      </c>
      <c r="Z1055" s="3" t="s">
        <v>2258</v>
      </c>
      <c r="AA1055" s="3" t="s">
        <v>2258</v>
      </c>
      <c r="AB1055" s="3" t="s">
        <v>2258</v>
      </c>
      <c r="AC1055" s="3" t="s">
        <v>2258</v>
      </c>
      <c r="AD1055" s="3" t="s">
        <v>2258</v>
      </c>
      <c r="AE1055" s="3" t="s">
        <v>2258</v>
      </c>
    </row>
    <row r="1056" spans="1:31" ht="12.75" customHeight="1" x14ac:dyDescent="0.25">
      <c r="A1056" s="2" t="s">
        <v>1083</v>
      </c>
      <c r="B1056" s="3" t="s">
        <v>2258</v>
      </c>
      <c r="C1056" s="3" t="s">
        <v>2260</v>
      </c>
      <c r="D1056" s="3" t="s">
        <v>2258</v>
      </c>
      <c r="E1056" s="3" t="s">
        <v>2258</v>
      </c>
      <c r="F1056" s="3" t="s">
        <v>2258</v>
      </c>
      <c r="G1056" s="3" t="s">
        <v>2258</v>
      </c>
      <c r="H1056" s="3" t="s">
        <v>2258</v>
      </c>
      <c r="I1056" s="3" t="s">
        <v>2258</v>
      </c>
      <c r="J1056" s="3" t="s">
        <v>2260</v>
      </c>
      <c r="K1056" s="3" t="s">
        <v>2258</v>
      </c>
      <c r="L1056" s="3" t="s">
        <v>2258</v>
      </c>
      <c r="M1056" s="3" t="s">
        <v>2258</v>
      </c>
      <c r="N1056" s="3" t="s">
        <v>2260</v>
      </c>
      <c r="O1056" s="3" t="s">
        <v>2260</v>
      </c>
      <c r="P1056" s="3" t="s">
        <v>2260</v>
      </c>
      <c r="Q1056" s="3" t="s">
        <v>2260</v>
      </c>
      <c r="R1056" s="3" t="s">
        <v>2260</v>
      </c>
      <c r="S1056" s="3" t="s">
        <v>2260</v>
      </c>
      <c r="T1056" s="3" t="s">
        <v>2258</v>
      </c>
      <c r="U1056" s="3" t="s">
        <v>2258</v>
      </c>
      <c r="V1056" s="3" t="s">
        <v>2260</v>
      </c>
      <c r="W1056" s="3" t="s">
        <v>2258</v>
      </c>
      <c r="X1056" s="3" t="s">
        <v>2258</v>
      </c>
      <c r="Y1056" s="3" t="s">
        <v>2258</v>
      </c>
      <c r="Z1056" s="3" t="s">
        <v>2258</v>
      </c>
      <c r="AA1056" s="3" t="s">
        <v>2260</v>
      </c>
      <c r="AB1056" s="3" t="s">
        <v>2258</v>
      </c>
      <c r="AC1056" s="3" t="s">
        <v>2258</v>
      </c>
      <c r="AD1056" s="3" t="s">
        <v>2258</v>
      </c>
      <c r="AE1056" s="3" t="s">
        <v>2258</v>
      </c>
    </row>
    <row r="1057" spans="1:31" ht="12.75" customHeight="1" x14ac:dyDescent="0.25">
      <c r="A1057" s="2" t="s">
        <v>1084</v>
      </c>
      <c r="B1057" s="3" t="s">
        <v>2258</v>
      </c>
      <c r="C1057" s="3" t="s">
        <v>2258</v>
      </c>
      <c r="D1057" s="3" t="s">
        <v>2258</v>
      </c>
      <c r="E1057" s="3" t="s">
        <v>2258</v>
      </c>
      <c r="F1057" s="3" t="s">
        <v>2258</v>
      </c>
      <c r="G1057" s="3" t="s">
        <v>2258</v>
      </c>
      <c r="H1057" s="3" t="s">
        <v>2258</v>
      </c>
      <c r="I1057" s="3" t="s">
        <v>2258</v>
      </c>
      <c r="J1057" s="3" t="s">
        <v>2258</v>
      </c>
      <c r="K1057" s="3" t="s">
        <v>2258</v>
      </c>
      <c r="L1057" s="3" t="s">
        <v>2258</v>
      </c>
      <c r="M1057" s="3" t="s">
        <v>2258</v>
      </c>
      <c r="N1057" s="3" t="s">
        <v>2258</v>
      </c>
      <c r="O1057" s="3" t="s">
        <v>2258</v>
      </c>
      <c r="P1057" s="3" t="s">
        <v>2258</v>
      </c>
      <c r="Q1057" s="3" t="s">
        <v>2259</v>
      </c>
      <c r="R1057" s="3" t="s">
        <v>2258</v>
      </c>
      <c r="S1057" s="3" t="s">
        <v>2258</v>
      </c>
      <c r="T1057" s="3" t="s">
        <v>2258</v>
      </c>
      <c r="U1057" s="3" t="s">
        <v>2258</v>
      </c>
      <c r="V1057" s="3" t="s">
        <v>2259</v>
      </c>
      <c r="W1057" s="3" t="s">
        <v>2258</v>
      </c>
      <c r="X1057" s="3" t="s">
        <v>2258</v>
      </c>
      <c r="Y1057" s="3" t="s">
        <v>2258</v>
      </c>
      <c r="Z1057" s="3" t="s">
        <v>2258</v>
      </c>
      <c r="AA1057" s="3" t="s">
        <v>2259</v>
      </c>
      <c r="AB1057" s="3" t="s">
        <v>2258</v>
      </c>
      <c r="AC1057" s="3" t="s">
        <v>2258</v>
      </c>
      <c r="AD1057" s="3" t="s">
        <v>2258</v>
      </c>
      <c r="AE1057" s="3" t="s">
        <v>2258</v>
      </c>
    </row>
    <row r="1058" spans="1:31" ht="12.75" customHeight="1" x14ac:dyDescent="0.25">
      <c r="A1058" s="2" t="s">
        <v>1085</v>
      </c>
      <c r="B1058" s="3" t="s">
        <v>2258</v>
      </c>
      <c r="C1058" s="3" t="s">
        <v>2258</v>
      </c>
      <c r="D1058" s="3" t="s">
        <v>2258</v>
      </c>
      <c r="E1058" s="3" t="s">
        <v>2258</v>
      </c>
      <c r="F1058" s="3" t="s">
        <v>2258</v>
      </c>
      <c r="G1058" s="3" t="s">
        <v>2258</v>
      </c>
      <c r="H1058" s="3" t="s">
        <v>2258</v>
      </c>
      <c r="I1058" s="3" t="s">
        <v>2258</v>
      </c>
      <c r="J1058" s="3" t="s">
        <v>2258</v>
      </c>
      <c r="K1058" s="3" t="s">
        <v>2258</v>
      </c>
      <c r="L1058" s="3" t="s">
        <v>2258</v>
      </c>
      <c r="M1058" s="3" t="s">
        <v>2258</v>
      </c>
      <c r="N1058" s="3" t="s">
        <v>2258</v>
      </c>
      <c r="O1058" s="3" t="s">
        <v>2258</v>
      </c>
      <c r="P1058" s="3" t="s">
        <v>2258</v>
      </c>
      <c r="Q1058" s="3" t="s">
        <v>2259</v>
      </c>
      <c r="R1058" s="3" t="s">
        <v>2258</v>
      </c>
      <c r="S1058" s="3" t="s">
        <v>2258</v>
      </c>
      <c r="T1058" s="3" t="s">
        <v>2258</v>
      </c>
      <c r="U1058" s="3" t="s">
        <v>2258</v>
      </c>
      <c r="V1058" s="3" t="s">
        <v>2258</v>
      </c>
      <c r="W1058" s="3" t="s">
        <v>2258</v>
      </c>
      <c r="X1058" s="3" t="s">
        <v>2258</v>
      </c>
      <c r="Y1058" s="3" t="s">
        <v>2258</v>
      </c>
      <c r="Z1058" s="3" t="s">
        <v>2258</v>
      </c>
      <c r="AA1058" s="3" t="s">
        <v>2258</v>
      </c>
      <c r="AB1058" s="3" t="s">
        <v>2258</v>
      </c>
      <c r="AC1058" s="3" t="s">
        <v>2258</v>
      </c>
      <c r="AD1058" s="3" t="s">
        <v>2258</v>
      </c>
      <c r="AE1058" s="3" t="s">
        <v>2258</v>
      </c>
    </row>
    <row r="1059" spans="1:31" ht="12.75" customHeight="1" x14ac:dyDescent="0.25">
      <c r="A1059" s="2" t="s">
        <v>1086</v>
      </c>
      <c r="B1059" s="3" t="s">
        <v>2258</v>
      </c>
      <c r="C1059" s="3" t="s">
        <v>2258</v>
      </c>
      <c r="D1059" s="3" t="s">
        <v>2258</v>
      </c>
      <c r="E1059" s="3" t="s">
        <v>2258</v>
      </c>
      <c r="F1059" s="3" t="s">
        <v>2258</v>
      </c>
      <c r="G1059" s="3" t="s">
        <v>2258</v>
      </c>
      <c r="H1059" s="3" t="s">
        <v>2258</v>
      </c>
      <c r="I1059" s="3" t="s">
        <v>2258</v>
      </c>
      <c r="J1059" s="3" t="s">
        <v>2258</v>
      </c>
      <c r="K1059" s="3" t="s">
        <v>2258</v>
      </c>
      <c r="L1059" s="3" t="s">
        <v>2258</v>
      </c>
      <c r="M1059" s="3" t="s">
        <v>2258</v>
      </c>
      <c r="N1059" s="3" t="s">
        <v>2258</v>
      </c>
      <c r="O1059" s="3" t="s">
        <v>2259</v>
      </c>
      <c r="P1059" s="3" t="s">
        <v>2258</v>
      </c>
      <c r="Q1059" s="3" t="s">
        <v>2259</v>
      </c>
      <c r="R1059" s="3" t="s">
        <v>2258</v>
      </c>
      <c r="S1059" s="3" t="s">
        <v>2258</v>
      </c>
      <c r="T1059" s="3" t="s">
        <v>2258</v>
      </c>
      <c r="U1059" s="3" t="s">
        <v>2258</v>
      </c>
      <c r="V1059" s="3" t="s">
        <v>2259</v>
      </c>
      <c r="W1059" s="3" t="s">
        <v>2258</v>
      </c>
      <c r="X1059" s="3" t="s">
        <v>2258</v>
      </c>
      <c r="Y1059" s="3" t="s">
        <v>2258</v>
      </c>
      <c r="Z1059" s="3" t="s">
        <v>2258</v>
      </c>
      <c r="AA1059" s="3" t="s">
        <v>2259</v>
      </c>
      <c r="AB1059" s="3" t="s">
        <v>2258</v>
      </c>
      <c r="AC1059" s="3" t="s">
        <v>2258</v>
      </c>
      <c r="AD1059" s="3" t="s">
        <v>2258</v>
      </c>
      <c r="AE1059" s="3" t="s">
        <v>2258</v>
      </c>
    </row>
    <row r="1060" spans="1:31" ht="12.75" customHeight="1" x14ac:dyDescent="0.25">
      <c r="A1060" s="2" t="s">
        <v>1087</v>
      </c>
      <c r="B1060" s="3" t="s">
        <v>2258</v>
      </c>
      <c r="C1060" s="3" t="s">
        <v>2258</v>
      </c>
      <c r="D1060" s="3" t="s">
        <v>2258</v>
      </c>
      <c r="E1060" s="3" t="s">
        <v>2258</v>
      </c>
      <c r="F1060" s="3" t="s">
        <v>2258</v>
      </c>
      <c r="G1060" s="3" t="s">
        <v>2258</v>
      </c>
      <c r="H1060" s="3" t="s">
        <v>2258</v>
      </c>
      <c r="I1060" s="3" t="s">
        <v>2258</v>
      </c>
      <c r="J1060" s="3" t="s">
        <v>2258</v>
      </c>
      <c r="K1060" s="3" t="s">
        <v>2258</v>
      </c>
      <c r="L1060" s="3" t="s">
        <v>2258</v>
      </c>
      <c r="M1060" s="3" t="s">
        <v>2258</v>
      </c>
      <c r="N1060" s="3" t="s">
        <v>2258</v>
      </c>
      <c r="O1060" s="3" t="s">
        <v>2259</v>
      </c>
      <c r="P1060" s="3" t="s">
        <v>2259</v>
      </c>
      <c r="Q1060" s="3" t="s">
        <v>2258</v>
      </c>
      <c r="R1060" s="3" t="s">
        <v>2258</v>
      </c>
      <c r="S1060" s="3" t="s">
        <v>2258</v>
      </c>
      <c r="T1060" s="3" t="s">
        <v>2258</v>
      </c>
      <c r="U1060" s="3" t="s">
        <v>2258</v>
      </c>
      <c r="V1060" s="3" t="s">
        <v>2259</v>
      </c>
      <c r="W1060" s="3" t="s">
        <v>2258</v>
      </c>
      <c r="X1060" s="3" t="s">
        <v>2258</v>
      </c>
      <c r="Y1060" s="3" t="s">
        <v>2258</v>
      </c>
      <c r="Z1060" s="3" t="s">
        <v>2259</v>
      </c>
      <c r="AA1060" s="3" t="s">
        <v>2259</v>
      </c>
      <c r="AB1060" s="3" t="s">
        <v>2258</v>
      </c>
      <c r="AC1060" s="3" t="s">
        <v>2258</v>
      </c>
      <c r="AD1060" s="3" t="s">
        <v>2258</v>
      </c>
      <c r="AE1060" s="3" t="s">
        <v>2258</v>
      </c>
    </row>
    <row r="1061" spans="1:31" ht="12.75" customHeight="1" x14ac:dyDescent="0.25">
      <c r="A1061" s="2" t="s">
        <v>1088</v>
      </c>
      <c r="B1061" s="3" t="s">
        <v>2258</v>
      </c>
      <c r="C1061" s="3" t="s">
        <v>2260</v>
      </c>
      <c r="D1061" s="3" t="s">
        <v>2258</v>
      </c>
      <c r="E1061" s="3" t="s">
        <v>2258</v>
      </c>
      <c r="F1061" s="3" t="s">
        <v>2258</v>
      </c>
      <c r="G1061" s="3" t="s">
        <v>2258</v>
      </c>
      <c r="H1061" s="3" t="s">
        <v>2258</v>
      </c>
      <c r="I1061" s="3" t="s">
        <v>2258</v>
      </c>
      <c r="J1061" s="3" t="s">
        <v>2260</v>
      </c>
      <c r="K1061" s="3" t="s">
        <v>2258</v>
      </c>
      <c r="L1061" s="3" t="s">
        <v>2258</v>
      </c>
      <c r="M1061" s="3" t="s">
        <v>2258</v>
      </c>
      <c r="N1061" s="3" t="s">
        <v>2258</v>
      </c>
      <c r="O1061" s="3" t="s">
        <v>2260</v>
      </c>
      <c r="P1061" s="3" t="s">
        <v>2258</v>
      </c>
      <c r="Q1061" s="3" t="s">
        <v>2260</v>
      </c>
      <c r="R1061" s="3" t="s">
        <v>2260</v>
      </c>
      <c r="S1061" s="3" t="s">
        <v>2260</v>
      </c>
      <c r="T1061" s="3" t="s">
        <v>2258</v>
      </c>
      <c r="U1061" s="3" t="s">
        <v>2260</v>
      </c>
      <c r="V1061" s="3" t="s">
        <v>2260</v>
      </c>
      <c r="W1061" s="3" t="s">
        <v>2258</v>
      </c>
      <c r="X1061" s="3" t="s">
        <v>2258</v>
      </c>
      <c r="Y1061" s="3" t="s">
        <v>2258</v>
      </c>
      <c r="Z1061" s="3" t="s">
        <v>2258</v>
      </c>
      <c r="AA1061" s="3" t="s">
        <v>2260</v>
      </c>
      <c r="AB1061" s="3" t="s">
        <v>2258</v>
      </c>
      <c r="AC1061" s="3" t="s">
        <v>2258</v>
      </c>
      <c r="AD1061" s="3" t="s">
        <v>2260</v>
      </c>
      <c r="AE1061" s="3" t="s">
        <v>2258</v>
      </c>
    </row>
    <row r="1062" spans="1:31" ht="12.75" customHeight="1" x14ac:dyDescent="0.25">
      <c r="A1062" s="2" t="s">
        <v>1089</v>
      </c>
      <c r="B1062" s="3" t="s">
        <v>2258</v>
      </c>
      <c r="C1062" s="3" t="s">
        <v>2258</v>
      </c>
      <c r="D1062" s="3" t="s">
        <v>2258</v>
      </c>
      <c r="E1062" s="3" t="s">
        <v>2258</v>
      </c>
      <c r="F1062" s="3" t="s">
        <v>2258</v>
      </c>
      <c r="G1062" s="3" t="s">
        <v>2258</v>
      </c>
      <c r="H1062" s="3" t="s">
        <v>2258</v>
      </c>
      <c r="I1062" s="3" t="s">
        <v>2258</v>
      </c>
      <c r="J1062" s="3" t="s">
        <v>2260</v>
      </c>
      <c r="K1062" s="3" t="s">
        <v>2258</v>
      </c>
      <c r="L1062" s="3" t="s">
        <v>2258</v>
      </c>
      <c r="M1062" s="3" t="s">
        <v>2258</v>
      </c>
      <c r="N1062" s="3" t="s">
        <v>2258</v>
      </c>
      <c r="O1062" s="3" t="s">
        <v>2260</v>
      </c>
      <c r="P1062" s="3" t="s">
        <v>2258</v>
      </c>
      <c r="Q1062" s="3" t="s">
        <v>2260</v>
      </c>
      <c r="R1062" s="3" t="s">
        <v>2260</v>
      </c>
      <c r="S1062" s="3" t="s">
        <v>2260</v>
      </c>
      <c r="T1062" s="3" t="s">
        <v>2258</v>
      </c>
      <c r="U1062" s="3" t="s">
        <v>2258</v>
      </c>
      <c r="V1062" s="3" t="s">
        <v>2260</v>
      </c>
      <c r="W1062" s="3" t="s">
        <v>2258</v>
      </c>
      <c r="X1062" s="3" t="s">
        <v>2258</v>
      </c>
      <c r="Y1062" s="3" t="s">
        <v>2258</v>
      </c>
      <c r="Z1062" s="3" t="s">
        <v>2258</v>
      </c>
      <c r="AA1062" s="3" t="s">
        <v>2260</v>
      </c>
      <c r="AB1062" s="3" t="s">
        <v>2258</v>
      </c>
      <c r="AC1062" s="3" t="s">
        <v>2258</v>
      </c>
      <c r="AD1062" s="3" t="s">
        <v>2258</v>
      </c>
      <c r="AE1062" s="3" t="s">
        <v>2258</v>
      </c>
    </row>
    <row r="1063" spans="1:31" ht="12.75" customHeight="1" x14ac:dyDescent="0.25">
      <c r="A1063" s="2" t="s">
        <v>1090</v>
      </c>
      <c r="B1063" s="3" t="s">
        <v>2258</v>
      </c>
      <c r="C1063" s="3" t="s">
        <v>2258</v>
      </c>
      <c r="D1063" s="3" t="s">
        <v>2258</v>
      </c>
      <c r="E1063" s="3" t="s">
        <v>2258</v>
      </c>
      <c r="F1063" s="3" t="s">
        <v>2258</v>
      </c>
      <c r="G1063" s="3" t="s">
        <v>2258</v>
      </c>
      <c r="H1063" s="3" t="s">
        <v>2258</v>
      </c>
      <c r="I1063" s="3" t="s">
        <v>2258</v>
      </c>
      <c r="J1063" s="3" t="s">
        <v>2258</v>
      </c>
      <c r="K1063" s="3" t="s">
        <v>2258</v>
      </c>
      <c r="L1063" s="3" t="s">
        <v>2258</v>
      </c>
      <c r="M1063" s="3" t="s">
        <v>2258</v>
      </c>
      <c r="N1063" s="3" t="s">
        <v>2258</v>
      </c>
      <c r="O1063" s="3" t="s">
        <v>2258</v>
      </c>
      <c r="P1063" s="3" t="s">
        <v>2258</v>
      </c>
      <c r="Q1063" s="3" t="s">
        <v>2258</v>
      </c>
      <c r="R1063" s="3" t="s">
        <v>2258</v>
      </c>
      <c r="S1063" s="3" t="s">
        <v>2258</v>
      </c>
      <c r="T1063" s="3" t="s">
        <v>2258</v>
      </c>
      <c r="U1063" s="3" t="s">
        <v>2258</v>
      </c>
      <c r="V1063" s="3" t="s">
        <v>2258</v>
      </c>
      <c r="W1063" s="3" t="s">
        <v>2258</v>
      </c>
      <c r="X1063" s="3" t="s">
        <v>2258</v>
      </c>
      <c r="Y1063" s="3" t="s">
        <v>2258</v>
      </c>
      <c r="Z1063" s="3" t="s">
        <v>2258</v>
      </c>
      <c r="AA1063" s="3" t="s">
        <v>2258</v>
      </c>
      <c r="AB1063" s="3" t="s">
        <v>2258</v>
      </c>
      <c r="AC1063" s="3" t="s">
        <v>2258</v>
      </c>
      <c r="AD1063" s="3" t="s">
        <v>2258</v>
      </c>
      <c r="AE1063" s="3" t="s">
        <v>2258</v>
      </c>
    </row>
    <row r="1064" spans="1:31" ht="12.75" customHeight="1" x14ac:dyDescent="0.25">
      <c r="A1064" s="2" t="s">
        <v>1091</v>
      </c>
      <c r="B1064" s="3" t="s">
        <v>2258</v>
      </c>
      <c r="C1064" s="3" t="s">
        <v>2258</v>
      </c>
      <c r="D1064" s="3" t="s">
        <v>2258</v>
      </c>
      <c r="E1064" s="3" t="s">
        <v>2258</v>
      </c>
      <c r="F1064" s="3" t="s">
        <v>2258</v>
      </c>
      <c r="G1064" s="3" t="s">
        <v>2258</v>
      </c>
      <c r="H1064" s="3" t="s">
        <v>2258</v>
      </c>
      <c r="I1064" s="3" t="s">
        <v>2258</v>
      </c>
      <c r="J1064" s="3" t="s">
        <v>2258</v>
      </c>
      <c r="K1064" s="3" t="s">
        <v>2258</v>
      </c>
      <c r="L1064" s="3" t="s">
        <v>2258</v>
      </c>
      <c r="M1064" s="3" t="s">
        <v>2258</v>
      </c>
      <c r="N1064" s="3" t="s">
        <v>2258</v>
      </c>
      <c r="O1064" s="3" t="s">
        <v>2259</v>
      </c>
      <c r="P1064" s="3" t="s">
        <v>2258</v>
      </c>
      <c r="Q1064" s="3" t="s">
        <v>2259</v>
      </c>
      <c r="R1064" s="3" t="s">
        <v>2260</v>
      </c>
      <c r="S1064" s="3" t="s">
        <v>2260</v>
      </c>
      <c r="T1064" s="3" t="s">
        <v>2258</v>
      </c>
      <c r="U1064" s="3" t="s">
        <v>2259</v>
      </c>
      <c r="V1064" s="3" t="s">
        <v>2260</v>
      </c>
      <c r="W1064" s="3" t="s">
        <v>2258</v>
      </c>
      <c r="X1064" s="3" t="s">
        <v>2258</v>
      </c>
      <c r="Y1064" s="3" t="s">
        <v>2258</v>
      </c>
      <c r="Z1064" s="3" t="s">
        <v>2259</v>
      </c>
      <c r="AA1064" s="3" t="s">
        <v>2259</v>
      </c>
      <c r="AB1064" s="3" t="s">
        <v>2258</v>
      </c>
      <c r="AC1064" s="3" t="s">
        <v>2258</v>
      </c>
      <c r="AD1064" s="3" t="s">
        <v>2258</v>
      </c>
      <c r="AE1064" s="3" t="s">
        <v>2258</v>
      </c>
    </row>
    <row r="1065" spans="1:31" ht="12.75" customHeight="1" x14ac:dyDescent="0.25">
      <c r="A1065" s="2" t="s">
        <v>1092</v>
      </c>
      <c r="B1065" s="3" t="s">
        <v>2258</v>
      </c>
      <c r="C1065" s="3" t="s">
        <v>2260</v>
      </c>
      <c r="D1065" s="3" t="s">
        <v>2258</v>
      </c>
      <c r="E1065" s="3" t="s">
        <v>2260</v>
      </c>
      <c r="F1065" s="3" t="s">
        <v>2260</v>
      </c>
      <c r="G1065" s="3" t="s">
        <v>2260</v>
      </c>
      <c r="H1065" s="3" t="s">
        <v>2258</v>
      </c>
      <c r="I1065" s="3" t="s">
        <v>2258</v>
      </c>
      <c r="J1065" s="3" t="s">
        <v>2260</v>
      </c>
      <c r="K1065" s="3" t="s">
        <v>2258</v>
      </c>
      <c r="L1065" s="3" t="s">
        <v>2258</v>
      </c>
      <c r="M1065" s="3" t="s">
        <v>2258</v>
      </c>
      <c r="N1065" s="3" t="s">
        <v>2258</v>
      </c>
      <c r="O1065" s="3" t="s">
        <v>2260</v>
      </c>
      <c r="P1065" s="3" t="s">
        <v>2258</v>
      </c>
      <c r="Q1065" s="3" t="s">
        <v>2260</v>
      </c>
      <c r="R1065" s="3" t="s">
        <v>2260</v>
      </c>
      <c r="S1065" s="3" t="s">
        <v>2260</v>
      </c>
      <c r="T1065" s="3" t="s">
        <v>2258</v>
      </c>
      <c r="U1065" s="3" t="s">
        <v>2260</v>
      </c>
      <c r="V1065" s="3" t="s">
        <v>2260</v>
      </c>
      <c r="W1065" s="3" t="s">
        <v>2258</v>
      </c>
      <c r="X1065" s="3" t="s">
        <v>2260</v>
      </c>
      <c r="Y1065" s="3" t="s">
        <v>2258</v>
      </c>
      <c r="Z1065" s="3" t="s">
        <v>2258</v>
      </c>
      <c r="AA1065" s="3" t="s">
        <v>2260</v>
      </c>
      <c r="AB1065" s="3" t="s">
        <v>2258</v>
      </c>
      <c r="AC1065" s="3" t="s">
        <v>2258</v>
      </c>
      <c r="AD1065" s="3" t="s">
        <v>2260</v>
      </c>
      <c r="AE1065" s="3" t="s">
        <v>2258</v>
      </c>
    </row>
    <row r="1066" spans="1:31" ht="12.75" customHeight="1" x14ac:dyDescent="0.25">
      <c r="A1066" s="2" t="s">
        <v>1093</v>
      </c>
      <c r="B1066" s="3" t="s">
        <v>2258</v>
      </c>
      <c r="C1066" s="3" t="s">
        <v>2258</v>
      </c>
      <c r="D1066" s="3" t="s">
        <v>2258</v>
      </c>
      <c r="E1066" s="3" t="s">
        <v>2260</v>
      </c>
      <c r="F1066" s="3" t="s">
        <v>2258</v>
      </c>
      <c r="G1066" s="3" t="s">
        <v>2258</v>
      </c>
      <c r="H1066" s="3" t="s">
        <v>2258</v>
      </c>
      <c r="I1066" s="3" t="s">
        <v>2258</v>
      </c>
      <c r="J1066" s="3" t="s">
        <v>2260</v>
      </c>
      <c r="K1066" s="3" t="s">
        <v>2258</v>
      </c>
      <c r="L1066" s="3" t="s">
        <v>2258</v>
      </c>
      <c r="M1066" s="3" t="s">
        <v>2258</v>
      </c>
      <c r="N1066" s="3" t="s">
        <v>2258</v>
      </c>
      <c r="O1066" s="3" t="s">
        <v>2260</v>
      </c>
      <c r="P1066" s="3" t="s">
        <v>2258</v>
      </c>
      <c r="Q1066" s="3" t="s">
        <v>2260</v>
      </c>
      <c r="R1066" s="3" t="s">
        <v>2260</v>
      </c>
      <c r="S1066" s="3" t="s">
        <v>2260</v>
      </c>
      <c r="T1066" s="3" t="s">
        <v>2258</v>
      </c>
      <c r="U1066" s="3" t="s">
        <v>2258</v>
      </c>
      <c r="V1066" s="3" t="s">
        <v>2260</v>
      </c>
      <c r="W1066" s="3" t="s">
        <v>2258</v>
      </c>
      <c r="X1066" s="3" t="s">
        <v>2258</v>
      </c>
      <c r="Y1066" s="3" t="s">
        <v>2258</v>
      </c>
      <c r="Z1066" s="3" t="s">
        <v>2260</v>
      </c>
      <c r="AA1066" s="3" t="s">
        <v>2260</v>
      </c>
      <c r="AB1066" s="3" t="s">
        <v>2258</v>
      </c>
      <c r="AC1066" s="3" t="s">
        <v>2258</v>
      </c>
      <c r="AD1066" s="3" t="s">
        <v>2258</v>
      </c>
      <c r="AE1066" s="3" t="s">
        <v>2258</v>
      </c>
    </row>
    <row r="1067" spans="1:31" ht="12.75" customHeight="1" x14ac:dyDescent="0.25">
      <c r="A1067" s="2" t="s">
        <v>1094</v>
      </c>
      <c r="B1067" s="3" t="s">
        <v>2258</v>
      </c>
      <c r="C1067" s="3" t="s">
        <v>2260</v>
      </c>
      <c r="D1067" s="3" t="s">
        <v>2258</v>
      </c>
      <c r="E1067" s="3" t="s">
        <v>2260</v>
      </c>
      <c r="F1067" s="3" t="s">
        <v>2258</v>
      </c>
      <c r="G1067" s="3" t="s">
        <v>2260</v>
      </c>
      <c r="H1067" s="3" t="s">
        <v>2258</v>
      </c>
      <c r="I1067" s="3" t="s">
        <v>2258</v>
      </c>
      <c r="J1067" s="3" t="s">
        <v>2260</v>
      </c>
      <c r="K1067" s="3" t="s">
        <v>2258</v>
      </c>
      <c r="L1067" s="3" t="s">
        <v>2258</v>
      </c>
      <c r="M1067" s="3" t="s">
        <v>2258</v>
      </c>
      <c r="N1067" s="3" t="s">
        <v>2258</v>
      </c>
      <c r="O1067" s="3" t="s">
        <v>2260</v>
      </c>
      <c r="P1067" s="3" t="s">
        <v>2258</v>
      </c>
      <c r="Q1067" s="3" t="s">
        <v>2260</v>
      </c>
      <c r="R1067" s="3" t="s">
        <v>2260</v>
      </c>
      <c r="S1067" s="3" t="s">
        <v>2260</v>
      </c>
      <c r="T1067" s="3" t="s">
        <v>2260</v>
      </c>
      <c r="U1067" s="3" t="s">
        <v>2258</v>
      </c>
      <c r="V1067" s="3" t="s">
        <v>2260</v>
      </c>
      <c r="W1067" s="3" t="s">
        <v>2258</v>
      </c>
      <c r="X1067" s="3" t="s">
        <v>2258</v>
      </c>
      <c r="Y1067" s="3" t="s">
        <v>2258</v>
      </c>
      <c r="Z1067" s="3" t="s">
        <v>2258</v>
      </c>
      <c r="AA1067" s="3" t="s">
        <v>2260</v>
      </c>
      <c r="AB1067" s="3" t="s">
        <v>2258</v>
      </c>
      <c r="AC1067" s="3" t="s">
        <v>2258</v>
      </c>
      <c r="AD1067" s="3" t="s">
        <v>2260</v>
      </c>
      <c r="AE1067" s="3" t="s">
        <v>2258</v>
      </c>
    </row>
    <row r="1068" spans="1:31" ht="12.75" customHeight="1" x14ac:dyDescent="0.25">
      <c r="A1068" s="2" t="s">
        <v>1095</v>
      </c>
      <c r="B1068" s="3" t="s">
        <v>2258</v>
      </c>
      <c r="C1068" s="3" t="s">
        <v>2260</v>
      </c>
      <c r="D1068" s="3" t="s">
        <v>2258</v>
      </c>
      <c r="E1068" s="3" t="s">
        <v>2258</v>
      </c>
      <c r="F1068" s="3" t="s">
        <v>2258</v>
      </c>
      <c r="G1068" s="3" t="s">
        <v>2258</v>
      </c>
      <c r="H1068" s="3" t="s">
        <v>2258</v>
      </c>
      <c r="I1068" s="3" t="s">
        <v>2258</v>
      </c>
      <c r="J1068" s="3" t="s">
        <v>2258</v>
      </c>
      <c r="K1068" s="3" t="s">
        <v>2258</v>
      </c>
      <c r="L1068" s="3" t="s">
        <v>2258</v>
      </c>
      <c r="M1068" s="3" t="s">
        <v>2258</v>
      </c>
      <c r="N1068" s="3" t="s">
        <v>2260</v>
      </c>
      <c r="O1068" s="3" t="s">
        <v>2260</v>
      </c>
      <c r="P1068" s="3" t="s">
        <v>2260</v>
      </c>
      <c r="Q1068" s="3" t="s">
        <v>2260</v>
      </c>
      <c r="R1068" s="3" t="s">
        <v>2260</v>
      </c>
      <c r="S1068" s="3" t="s">
        <v>2260</v>
      </c>
      <c r="T1068" s="3" t="s">
        <v>2258</v>
      </c>
      <c r="U1068" s="3" t="s">
        <v>2258</v>
      </c>
      <c r="V1068" s="3" t="s">
        <v>2260</v>
      </c>
      <c r="W1068" s="3" t="s">
        <v>2258</v>
      </c>
      <c r="X1068" s="3" t="s">
        <v>2258</v>
      </c>
      <c r="Y1068" s="3" t="s">
        <v>2258</v>
      </c>
      <c r="Z1068" s="3" t="s">
        <v>2258</v>
      </c>
      <c r="AA1068" s="3" t="s">
        <v>2260</v>
      </c>
      <c r="AB1068" s="3" t="s">
        <v>2258</v>
      </c>
      <c r="AC1068" s="3" t="s">
        <v>2258</v>
      </c>
      <c r="AD1068" s="3" t="s">
        <v>2260</v>
      </c>
      <c r="AE1068" s="3" t="s">
        <v>2258</v>
      </c>
    </row>
    <row r="1069" spans="1:31" ht="12.75" customHeight="1" x14ac:dyDescent="0.25">
      <c r="A1069" s="2" t="s">
        <v>1096</v>
      </c>
      <c r="B1069" s="3" t="s">
        <v>2258</v>
      </c>
      <c r="C1069" s="3" t="s">
        <v>2258</v>
      </c>
      <c r="D1069" s="3" t="s">
        <v>2258</v>
      </c>
      <c r="E1069" s="3" t="s">
        <v>2258</v>
      </c>
      <c r="F1069" s="3" t="s">
        <v>2258</v>
      </c>
      <c r="G1069" s="3" t="s">
        <v>2261</v>
      </c>
      <c r="H1069" s="3" t="s">
        <v>2258</v>
      </c>
      <c r="I1069" s="3" t="s">
        <v>2258</v>
      </c>
      <c r="J1069" s="3" t="s">
        <v>2258</v>
      </c>
      <c r="K1069" s="3" t="s">
        <v>2258</v>
      </c>
      <c r="L1069" s="3" t="s">
        <v>2258</v>
      </c>
      <c r="M1069" s="3" t="s">
        <v>2258</v>
      </c>
      <c r="N1069" s="3" t="s">
        <v>2258</v>
      </c>
      <c r="O1069" s="3" t="s">
        <v>2259</v>
      </c>
      <c r="P1069" s="3" t="s">
        <v>2258</v>
      </c>
      <c r="Q1069" s="3" t="s">
        <v>2258</v>
      </c>
      <c r="R1069" s="3" t="s">
        <v>2258</v>
      </c>
      <c r="S1069" s="3" t="s">
        <v>2258</v>
      </c>
      <c r="T1069" s="3" t="s">
        <v>2258</v>
      </c>
      <c r="U1069" s="3" t="s">
        <v>2258</v>
      </c>
      <c r="V1069" s="3" t="s">
        <v>2258</v>
      </c>
      <c r="W1069" s="3" t="s">
        <v>2258</v>
      </c>
      <c r="X1069" s="3" t="s">
        <v>2258</v>
      </c>
      <c r="Y1069" s="3" t="s">
        <v>2258</v>
      </c>
      <c r="Z1069" s="3" t="s">
        <v>2258</v>
      </c>
      <c r="AA1069" s="3" t="s">
        <v>2258</v>
      </c>
      <c r="AB1069" s="3" t="s">
        <v>2258</v>
      </c>
      <c r="AC1069" s="3" t="s">
        <v>2258</v>
      </c>
      <c r="AD1069" s="3" t="s">
        <v>2258</v>
      </c>
      <c r="AE1069" s="3" t="s">
        <v>2258</v>
      </c>
    </row>
    <row r="1070" spans="1:31" ht="12.75" customHeight="1" x14ac:dyDescent="0.25">
      <c r="A1070" s="2" t="s">
        <v>1097</v>
      </c>
      <c r="B1070" s="3" t="s">
        <v>2258</v>
      </c>
      <c r="C1070" s="3" t="s">
        <v>2258</v>
      </c>
      <c r="D1070" s="3" t="s">
        <v>2258</v>
      </c>
      <c r="E1070" s="3" t="s">
        <v>2258</v>
      </c>
      <c r="F1070" s="3" t="s">
        <v>2258</v>
      </c>
      <c r="G1070" s="3" t="s">
        <v>2258</v>
      </c>
      <c r="H1070" s="3" t="s">
        <v>2258</v>
      </c>
      <c r="I1070" s="3" t="s">
        <v>2258</v>
      </c>
      <c r="J1070" s="3" t="s">
        <v>2258</v>
      </c>
      <c r="K1070" s="3" t="s">
        <v>2258</v>
      </c>
      <c r="L1070" s="3" t="s">
        <v>2258</v>
      </c>
      <c r="M1070" s="3" t="s">
        <v>2258</v>
      </c>
      <c r="N1070" s="3" t="s">
        <v>2258</v>
      </c>
      <c r="O1070" s="3" t="s">
        <v>2259</v>
      </c>
      <c r="P1070" s="3" t="s">
        <v>2258</v>
      </c>
      <c r="Q1070" s="3" t="s">
        <v>2259</v>
      </c>
      <c r="R1070" s="3" t="s">
        <v>2258</v>
      </c>
      <c r="S1070" s="3" t="s">
        <v>2258</v>
      </c>
      <c r="T1070" s="3" t="s">
        <v>2258</v>
      </c>
      <c r="U1070" s="3" t="s">
        <v>2258</v>
      </c>
      <c r="V1070" s="3" t="s">
        <v>2259</v>
      </c>
      <c r="W1070" s="3" t="s">
        <v>2258</v>
      </c>
      <c r="X1070" s="3" t="s">
        <v>2258</v>
      </c>
      <c r="Y1070" s="3" t="s">
        <v>2258</v>
      </c>
      <c r="Z1070" s="3" t="s">
        <v>2258</v>
      </c>
      <c r="AA1070" s="3" t="s">
        <v>2259</v>
      </c>
      <c r="AB1070" s="3" t="s">
        <v>2258</v>
      </c>
      <c r="AC1070" s="3" t="s">
        <v>2258</v>
      </c>
      <c r="AD1070" s="3" t="s">
        <v>2258</v>
      </c>
      <c r="AE1070" s="3" t="s">
        <v>2258</v>
      </c>
    </row>
    <row r="1071" spans="1:31" ht="12.75" customHeight="1" x14ac:dyDescent="0.25">
      <c r="A1071" s="2" t="s">
        <v>1098</v>
      </c>
      <c r="B1071" s="3" t="s">
        <v>2258</v>
      </c>
      <c r="C1071" s="3" t="s">
        <v>2260</v>
      </c>
      <c r="D1071" s="3" t="s">
        <v>2258</v>
      </c>
      <c r="E1071" s="3" t="s">
        <v>2258</v>
      </c>
      <c r="F1071" s="3" t="s">
        <v>2258</v>
      </c>
      <c r="G1071" s="3" t="s">
        <v>2258</v>
      </c>
      <c r="H1071" s="3" t="s">
        <v>2258</v>
      </c>
      <c r="I1071" s="3" t="s">
        <v>2258</v>
      </c>
      <c r="J1071" s="3" t="s">
        <v>2258</v>
      </c>
      <c r="K1071" s="3" t="s">
        <v>2258</v>
      </c>
      <c r="L1071" s="3" t="s">
        <v>2258</v>
      </c>
      <c r="M1071" s="3" t="s">
        <v>2258</v>
      </c>
      <c r="N1071" s="3" t="s">
        <v>2258</v>
      </c>
      <c r="O1071" s="3" t="s">
        <v>2260</v>
      </c>
      <c r="P1071" s="3" t="s">
        <v>2260</v>
      </c>
      <c r="Q1071" s="3" t="s">
        <v>2260</v>
      </c>
      <c r="R1071" s="3" t="s">
        <v>2260</v>
      </c>
      <c r="S1071" s="3" t="s">
        <v>2260</v>
      </c>
      <c r="T1071" s="3" t="s">
        <v>2258</v>
      </c>
      <c r="U1071" s="3" t="s">
        <v>2258</v>
      </c>
      <c r="V1071" s="3" t="s">
        <v>2260</v>
      </c>
      <c r="W1071" s="3" t="s">
        <v>2258</v>
      </c>
      <c r="X1071" s="3" t="s">
        <v>2258</v>
      </c>
      <c r="Y1071" s="3" t="s">
        <v>2258</v>
      </c>
      <c r="Z1071" s="3" t="s">
        <v>2260</v>
      </c>
      <c r="AA1071" s="3" t="s">
        <v>2258</v>
      </c>
      <c r="AB1071" s="3" t="s">
        <v>2258</v>
      </c>
      <c r="AC1071" s="3" t="s">
        <v>2258</v>
      </c>
      <c r="AD1071" s="3" t="s">
        <v>2258</v>
      </c>
      <c r="AE1071" s="3" t="s">
        <v>2258</v>
      </c>
    </row>
    <row r="1072" spans="1:31" ht="12.75" customHeight="1" x14ac:dyDescent="0.25">
      <c r="A1072" s="2" t="s">
        <v>1099</v>
      </c>
      <c r="B1072" s="3" t="s">
        <v>2258</v>
      </c>
      <c r="C1072" s="3" t="s">
        <v>2258</v>
      </c>
      <c r="D1072" s="3" t="s">
        <v>2258</v>
      </c>
      <c r="E1072" s="3" t="s">
        <v>2258</v>
      </c>
      <c r="F1072" s="3" t="s">
        <v>2258</v>
      </c>
      <c r="G1072" s="3" t="s">
        <v>2258</v>
      </c>
      <c r="H1072" s="3" t="s">
        <v>2258</v>
      </c>
      <c r="I1072" s="3" t="s">
        <v>2258</v>
      </c>
      <c r="J1072" s="3" t="s">
        <v>2258</v>
      </c>
      <c r="K1072" s="3" t="s">
        <v>2258</v>
      </c>
      <c r="L1072" s="3" t="s">
        <v>2258</v>
      </c>
      <c r="M1072" s="3" t="s">
        <v>2258</v>
      </c>
      <c r="N1072" s="3" t="s">
        <v>2258</v>
      </c>
      <c r="O1072" s="3" t="s">
        <v>2260</v>
      </c>
      <c r="P1072" s="3" t="s">
        <v>2258</v>
      </c>
      <c r="Q1072" s="3" t="s">
        <v>2260</v>
      </c>
      <c r="R1072" s="3" t="s">
        <v>2260</v>
      </c>
      <c r="S1072" s="3" t="s">
        <v>2260</v>
      </c>
      <c r="T1072" s="3" t="s">
        <v>2258</v>
      </c>
      <c r="U1072" s="3" t="s">
        <v>2260</v>
      </c>
      <c r="V1072" s="3" t="s">
        <v>2260</v>
      </c>
      <c r="W1072" s="3" t="s">
        <v>2258</v>
      </c>
      <c r="X1072" s="3" t="s">
        <v>2258</v>
      </c>
      <c r="Y1072" s="3" t="s">
        <v>2258</v>
      </c>
      <c r="Z1072" s="3" t="s">
        <v>2258</v>
      </c>
      <c r="AA1072" s="3" t="s">
        <v>2258</v>
      </c>
      <c r="AB1072" s="3" t="s">
        <v>2258</v>
      </c>
      <c r="AC1072" s="3" t="s">
        <v>2258</v>
      </c>
      <c r="AD1072" s="3" t="s">
        <v>2258</v>
      </c>
      <c r="AE1072" s="3" t="s">
        <v>2258</v>
      </c>
    </row>
    <row r="1073" spans="1:31" ht="12.75" customHeight="1" x14ac:dyDescent="0.25">
      <c r="A1073" s="2" t="s">
        <v>1100</v>
      </c>
      <c r="B1073" s="3" t="s">
        <v>2258</v>
      </c>
      <c r="C1073" s="3" t="s">
        <v>2258</v>
      </c>
      <c r="D1073" s="3" t="s">
        <v>2258</v>
      </c>
      <c r="E1073" s="3" t="s">
        <v>2258</v>
      </c>
      <c r="F1073" s="3" t="s">
        <v>2258</v>
      </c>
      <c r="G1073" s="3" t="s">
        <v>2258</v>
      </c>
      <c r="H1073" s="3" t="s">
        <v>2258</v>
      </c>
      <c r="I1073" s="3" t="s">
        <v>2258</v>
      </c>
      <c r="J1073" s="3" t="s">
        <v>2258</v>
      </c>
      <c r="K1073" s="3" t="s">
        <v>2258</v>
      </c>
      <c r="L1073" s="3" t="s">
        <v>2258</v>
      </c>
      <c r="M1073" s="3" t="s">
        <v>2258</v>
      </c>
      <c r="N1073" s="3" t="s">
        <v>2258</v>
      </c>
      <c r="O1073" s="3" t="s">
        <v>2259</v>
      </c>
      <c r="P1073" s="3" t="s">
        <v>2258</v>
      </c>
      <c r="Q1073" s="3" t="s">
        <v>2259</v>
      </c>
      <c r="R1073" s="3" t="s">
        <v>2258</v>
      </c>
      <c r="S1073" s="3" t="s">
        <v>2258</v>
      </c>
      <c r="T1073" s="3" t="s">
        <v>2258</v>
      </c>
      <c r="U1073" s="3" t="s">
        <v>2258</v>
      </c>
      <c r="V1073" s="3" t="s">
        <v>2258</v>
      </c>
      <c r="W1073" s="3" t="s">
        <v>2258</v>
      </c>
      <c r="X1073" s="3" t="s">
        <v>2258</v>
      </c>
      <c r="Y1073" s="3" t="s">
        <v>2258</v>
      </c>
      <c r="Z1073" s="3" t="s">
        <v>2258</v>
      </c>
      <c r="AA1073" s="3" t="s">
        <v>2258</v>
      </c>
      <c r="AB1073" s="3" t="s">
        <v>2258</v>
      </c>
      <c r="AC1073" s="3" t="s">
        <v>2258</v>
      </c>
      <c r="AD1073" s="3" t="s">
        <v>2258</v>
      </c>
      <c r="AE1073" s="3" t="s">
        <v>2258</v>
      </c>
    </row>
    <row r="1074" spans="1:31" ht="12.75" customHeight="1" x14ac:dyDescent="0.25">
      <c r="A1074" s="2" t="s">
        <v>1101</v>
      </c>
      <c r="B1074" s="3" t="s">
        <v>2258</v>
      </c>
      <c r="C1074" s="3" t="s">
        <v>2258</v>
      </c>
      <c r="D1074" s="3" t="s">
        <v>2258</v>
      </c>
      <c r="E1074" s="3" t="s">
        <v>2258</v>
      </c>
      <c r="F1074" s="3" t="s">
        <v>2258</v>
      </c>
      <c r="G1074" s="3" t="s">
        <v>2258</v>
      </c>
      <c r="H1074" s="3" t="s">
        <v>2258</v>
      </c>
      <c r="I1074" s="3" t="s">
        <v>2258</v>
      </c>
      <c r="J1074" s="3" t="s">
        <v>2258</v>
      </c>
      <c r="K1074" s="3" t="s">
        <v>2258</v>
      </c>
      <c r="L1074" s="3" t="s">
        <v>2258</v>
      </c>
      <c r="M1074" s="3" t="s">
        <v>2258</v>
      </c>
      <c r="N1074" s="3" t="s">
        <v>2258</v>
      </c>
      <c r="O1074" s="3" t="s">
        <v>2258</v>
      </c>
      <c r="P1074" s="3" t="s">
        <v>2258</v>
      </c>
      <c r="Q1074" s="3" t="s">
        <v>2258</v>
      </c>
      <c r="R1074" s="3" t="s">
        <v>2258</v>
      </c>
      <c r="S1074" s="3" t="s">
        <v>2258</v>
      </c>
      <c r="T1074" s="3" t="s">
        <v>2258</v>
      </c>
      <c r="U1074" s="3" t="s">
        <v>2258</v>
      </c>
      <c r="V1074" s="3" t="s">
        <v>2258</v>
      </c>
      <c r="W1074" s="3" t="s">
        <v>2258</v>
      </c>
      <c r="X1074" s="3" t="s">
        <v>2258</v>
      </c>
      <c r="Y1074" s="3" t="s">
        <v>2258</v>
      </c>
      <c r="Z1074" s="3" t="s">
        <v>2258</v>
      </c>
      <c r="AA1074" s="3" t="s">
        <v>2258</v>
      </c>
      <c r="AB1074" s="3" t="s">
        <v>2258</v>
      </c>
      <c r="AC1074" s="3" t="s">
        <v>2258</v>
      </c>
      <c r="AD1074" s="3" t="s">
        <v>2258</v>
      </c>
      <c r="AE1074" s="3" t="s">
        <v>2258</v>
      </c>
    </row>
    <row r="1075" spans="1:31" ht="12.75" customHeight="1" x14ac:dyDescent="0.25">
      <c r="A1075" s="2" t="s">
        <v>1102</v>
      </c>
      <c r="B1075" s="3" t="s">
        <v>2258</v>
      </c>
      <c r="C1075" s="3" t="s">
        <v>2259</v>
      </c>
      <c r="D1075" s="3" t="s">
        <v>2258</v>
      </c>
      <c r="E1075" s="3" t="s">
        <v>2258</v>
      </c>
      <c r="F1075" s="3" t="s">
        <v>2258</v>
      </c>
      <c r="G1075" s="3" t="s">
        <v>2258</v>
      </c>
      <c r="H1075" s="3" t="s">
        <v>2258</v>
      </c>
      <c r="I1075" s="3" t="s">
        <v>2258</v>
      </c>
      <c r="J1075" s="3" t="s">
        <v>2258</v>
      </c>
      <c r="K1075" s="3" t="s">
        <v>2258</v>
      </c>
      <c r="L1075" s="3" t="s">
        <v>2258</v>
      </c>
      <c r="M1075" s="3" t="s">
        <v>2258</v>
      </c>
      <c r="N1075" s="3" t="s">
        <v>2258</v>
      </c>
      <c r="O1075" s="3" t="s">
        <v>2259</v>
      </c>
      <c r="P1075" s="3" t="s">
        <v>2259</v>
      </c>
      <c r="Q1075" s="3" t="s">
        <v>2259</v>
      </c>
      <c r="R1075" s="3" t="s">
        <v>2259</v>
      </c>
      <c r="S1075" s="3" t="s">
        <v>2259</v>
      </c>
      <c r="T1075" s="3" t="s">
        <v>2258</v>
      </c>
      <c r="U1075" s="3" t="s">
        <v>2259</v>
      </c>
      <c r="V1075" s="3" t="s">
        <v>2259</v>
      </c>
      <c r="W1075" s="3" t="s">
        <v>2258</v>
      </c>
      <c r="X1075" s="3" t="s">
        <v>2258</v>
      </c>
      <c r="Y1075" s="3" t="s">
        <v>2258</v>
      </c>
      <c r="Z1075" s="3" t="s">
        <v>2258</v>
      </c>
      <c r="AA1075" s="3" t="s">
        <v>2259</v>
      </c>
      <c r="AB1075" s="3" t="s">
        <v>2258</v>
      </c>
      <c r="AC1075" s="3" t="s">
        <v>2258</v>
      </c>
      <c r="AD1075" s="3" t="s">
        <v>2258</v>
      </c>
      <c r="AE1075" s="3" t="s">
        <v>2258</v>
      </c>
    </row>
    <row r="1076" spans="1:31" ht="12.75" customHeight="1" x14ac:dyDescent="0.25">
      <c r="A1076" s="2" t="s">
        <v>1103</v>
      </c>
      <c r="B1076" s="3" t="s">
        <v>2258</v>
      </c>
      <c r="C1076" s="3" t="s">
        <v>2258</v>
      </c>
      <c r="D1076" s="3" t="s">
        <v>2258</v>
      </c>
      <c r="E1076" s="3" t="s">
        <v>2258</v>
      </c>
      <c r="F1076" s="3" t="s">
        <v>2258</v>
      </c>
      <c r="G1076" s="3" t="s">
        <v>2258</v>
      </c>
      <c r="H1076" s="3" t="s">
        <v>2258</v>
      </c>
      <c r="I1076" s="3" t="s">
        <v>2258</v>
      </c>
      <c r="J1076" s="3" t="s">
        <v>2258</v>
      </c>
      <c r="K1076" s="3" t="s">
        <v>2258</v>
      </c>
      <c r="L1076" s="3" t="s">
        <v>2258</v>
      </c>
      <c r="M1076" s="3" t="s">
        <v>2258</v>
      </c>
      <c r="N1076" s="3" t="s">
        <v>2258</v>
      </c>
      <c r="O1076" s="3" t="s">
        <v>2258</v>
      </c>
      <c r="P1076" s="3" t="s">
        <v>2258</v>
      </c>
      <c r="Q1076" s="3" t="s">
        <v>2258</v>
      </c>
      <c r="R1076" s="3" t="s">
        <v>2259</v>
      </c>
      <c r="S1076" s="3" t="s">
        <v>2259</v>
      </c>
      <c r="T1076" s="3" t="s">
        <v>2258</v>
      </c>
      <c r="U1076" s="3" t="s">
        <v>2258</v>
      </c>
      <c r="V1076" s="3" t="s">
        <v>2258</v>
      </c>
      <c r="W1076" s="3" t="s">
        <v>2258</v>
      </c>
      <c r="X1076" s="3" t="s">
        <v>2258</v>
      </c>
      <c r="Y1076" s="3" t="s">
        <v>2258</v>
      </c>
      <c r="Z1076" s="3" t="s">
        <v>2258</v>
      </c>
      <c r="AA1076" s="3" t="s">
        <v>2258</v>
      </c>
      <c r="AB1076" s="3" t="s">
        <v>2258</v>
      </c>
      <c r="AC1076" s="3" t="s">
        <v>2258</v>
      </c>
      <c r="AD1076" s="3" t="s">
        <v>2258</v>
      </c>
      <c r="AE1076" s="3" t="s">
        <v>2258</v>
      </c>
    </row>
    <row r="1077" spans="1:31" ht="12.75" customHeight="1" x14ac:dyDescent="0.25">
      <c r="A1077" s="2" t="s">
        <v>1104</v>
      </c>
      <c r="B1077" s="3" t="s">
        <v>2258</v>
      </c>
      <c r="C1077" s="3" t="s">
        <v>2258</v>
      </c>
      <c r="D1077" s="3" t="s">
        <v>2258</v>
      </c>
      <c r="E1077" s="3" t="s">
        <v>2258</v>
      </c>
      <c r="F1077" s="3" t="s">
        <v>2258</v>
      </c>
      <c r="G1077" s="3" t="s">
        <v>2258</v>
      </c>
      <c r="H1077" s="3" t="s">
        <v>2258</v>
      </c>
      <c r="I1077" s="3" t="s">
        <v>2258</v>
      </c>
      <c r="J1077" s="3" t="s">
        <v>2258</v>
      </c>
      <c r="K1077" s="3" t="s">
        <v>2258</v>
      </c>
      <c r="L1077" s="3" t="s">
        <v>2258</v>
      </c>
      <c r="M1077" s="3" t="s">
        <v>2258</v>
      </c>
      <c r="N1077" s="3" t="s">
        <v>2258</v>
      </c>
      <c r="O1077" s="3" t="s">
        <v>2260</v>
      </c>
      <c r="P1077" s="3" t="s">
        <v>2258</v>
      </c>
      <c r="Q1077" s="3" t="s">
        <v>2258</v>
      </c>
      <c r="R1077" s="3" t="s">
        <v>2258</v>
      </c>
      <c r="S1077" s="3" t="s">
        <v>2258</v>
      </c>
      <c r="T1077" s="3" t="s">
        <v>2258</v>
      </c>
      <c r="U1077" s="3" t="s">
        <v>2258</v>
      </c>
      <c r="V1077" s="3" t="s">
        <v>2260</v>
      </c>
      <c r="W1077" s="3" t="s">
        <v>2258</v>
      </c>
      <c r="X1077" s="3" t="s">
        <v>2258</v>
      </c>
      <c r="Y1077" s="3" t="s">
        <v>2258</v>
      </c>
      <c r="Z1077" s="3" t="s">
        <v>2259</v>
      </c>
      <c r="AA1077" s="3" t="s">
        <v>2259</v>
      </c>
      <c r="AB1077" s="3" t="s">
        <v>2258</v>
      </c>
      <c r="AC1077" s="3" t="s">
        <v>2258</v>
      </c>
      <c r="AD1077" s="3" t="s">
        <v>2258</v>
      </c>
      <c r="AE1077" s="3" t="s">
        <v>2258</v>
      </c>
    </row>
    <row r="1078" spans="1:31" ht="12.75" customHeight="1" x14ac:dyDescent="0.25">
      <c r="A1078" s="2" t="s">
        <v>1105</v>
      </c>
      <c r="B1078" s="3" t="s">
        <v>2258</v>
      </c>
      <c r="C1078" s="3" t="s">
        <v>2259</v>
      </c>
      <c r="D1078" s="3" t="s">
        <v>2258</v>
      </c>
      <c r="E1078" s="3" t="s">
        <v>2258</v>
      </c>
      <c r="F1078" s="3" t="s">
        <v>2259</v>
      </c>
      <c r="G1078" s="3" t="s">
        <v>2258</v>
      </c>
      <c r="H1078" s="3" t="s">
        <v>2258</v>
      </c>
      <c r="I1078" s="3" t="s">
        <v>2258</v>
      </c>
      <c r="J1078" s="3" t="s">
        <v>2258</v>
      </c>
      <c r="K1078" s="3" t="s">
        <v>2258</v>
      </c>
      <c r="L1078" s="3" t="s">
        <v>2258</v>
      </c>
      <c r="M1078" s="3" t="s">
        <v>2258</v>
      </c>
      <c r="N1078" s="3" t="s">
        <v>2259</v>
      </c>
      <c r="O1078" s="3" t="s">
        <v>2259</v>
      </c>
      <c r="P1078" s="3" t="s">
        <v>2259</v>
      </c>
      <c r="Q1078" s="3" t="s">
        <v>2259</v>
      </c>
      <c r="R1078" s="3" t="s">
        <v>2259</v>
      </c>
      <c r="S1078" s="3" t="s">
        <v>2258</v>
      </c>
      <c r="T1078" s="3" t="s">
        <v>2258</v>
      </c>
      <c r="U1078" s="3" t="s">
        <v>2258</v>
      </c>
      <c r="V1078" s="3" t="s">
        <v>2259</v>
      </c>
      <c r="W1078" s="3" t="s">
        <v>2258</v>
      </c>
      <c r="X1078" s="3" t="s">
        <v>2258</v>
      </c>
      <c r="Y1078" s="3" t="s">
        <v>2258</v>
      </c>
      <c r="Z1078" s="3" t="s">
        <v>2258</v>
      </c>
      <c r="AA1078" s="3" t="s">
        <v>2259</v>
      </c>
      <c r="AB1078" s="3" t="s">
        <v>2258</v>
      </c>
      <c r="AC1078" s="3" t="s">
        <v>2258</v>
      </c>
      <c r="AD1078" s="3" t="s">
        <v>2258</v>
      </c>
      <c r="AE1078" s="3" t="s">
        <v>2258</v>
      </c>
    </row>
    <row r="1079" spans="1:31" ht="12.75" customHeight="1" x14ac:dyDescent="0.25">
      <c r="A1079" s="2" t="s">
        <v>1106</v>
      </c>
      <c r="B1079" s="3" t="s">
        <v>2258</v>
      </c>
      <c r="C1079" s="3" t="s">
        <v>2258</v>
      </c>
      <c r="D1079" s="3" t="s">
        <v>2258</v>
      </c>
      <c r="E1079" s="3" t="s">
        <v>2258</v>
      </c>
      <c r="F1079" s="3" t="s">
        <v>2258</v>
      </c>
      <c r="G1079" s="3" t="s">
        <v>2258</v>
      </c>
      <c r="H1079" s="3" t="s">
        <v>2258</v>
      </c>
      <c r="I1079" s="3" t="s">
        <v>2258</v>
      </c>
      <c r="J1079" s="3" t="s">
        <v>2259</v>
      </c>
      <c r="K1079" s="3" t="s">
        <v>2258</v>
      </c>
      <c r="L1079" s="3" t="s">
        <v>2258</v>
      </c>
      <c r="M1079" s="3" t="s">
        <v>2258</v>
      </c>
      <c r="N1079" s="3" t="s">
        <v>2258</v>
      </c>
      <c r="O1079" s="3" t="s">
        <v>2259</v>
      </c>
      <c r="P1079" s="3" t="s">
        <v>2258</v>
      </c>
      <c r="Q1079" s="3" t="s">
        <v>2259</v>
      </c>
      <c r="R1079" s="3" t="s">
        <v>2259</v>
      </c>
      <c r="S1079" s="3" t="s">
        <v>2259</v>
      </c>
      <c r="T1079" s="3" t="s">
        <v>2258</v>
      </c>
      <c r="U1079" s="3" t="s">
        <v>2258</v>
      </c>
      <c r="V1079" s="3" t="s">
        <v>2259</v>
      </c>
      <c r="W1079" s="3" t="s">
        <v>2258</v>
      </c>
      <c r="X1079" s="3" t="s">
        <v>2258</v>
      </c>
      <c r="Y1079" s="3" t="s">
        <v>2258</v>
      </c>
      <c r="Z1079" s="3" t="s">
        <v>2258</v>
      </c>
      <c r="AA1079" s="3" t="s">
        <v>2259</v>
      </c>
      <c r="AB1079" s="3" t="s">
        <v>2258</v>
      </c>
      <c r="AC1079" s="3" t="s">
        <v>2258</v>
      </c>
      <c r="AD1079" s="3" t="s">
        <v>2259</v>
      </c>
      <c r="AE1079" s="3" t="s">
        <v>2258</v>
      </c>
    </row>
    <row r="1080" spans="1:31" ht="12.75" customHeight="1" x14ac:dyDescent="0.25">
      <c r="A1080" s="2" t="s">
        <v>1107</v>
      </c>
      <c r="B1080" s="3" t="s">
        <v>2258</v>
      </c>
      <c r="C1080" s="3" t="s">
        <v>2258</v>
      </c>
      <c r="D1080" s="3" t="s">
        <v>2258</v>
      </c>
      <c r="E1080" s="3" t="s">
        <v>2258</v>
      </c>
      <c r="F1080" s="3" t="s">
        <v>2258</v>
      </c>
      <c r="G1080" s="3" t="s">
        <v>2258</v>
      </c>
      <c r="H1080" s="3" t="s">
        <v>2258</v>
      </c>
      <c r="I1080" s="3" t="s">
        <v>2258</v>
      </c>
      <c r="J1080" s="3" t="s">
        <v>2258</v>
      </c>
      <c r="K1080" s="3" t="s">
        <v>2258</v>
      </c>
      <c r="L1080" s="3" t="s">
        <v>2258</v>
      </c>
      <c r="M1080" s="3" t="s">
        <v>2258</v>
      </c>
      <c r="N1080" s="3" t="s">
        <v>2258</v>
      </c>
      <c r="O1080" s="3" t="s">
        <v>2259</v>
      </c>
      <c r="P1080" s="3" t="s">
        <v>2258</v>
      </c>
      <c r="Q1080" s="3" t="s">
        <v>2259</v>
      </c>
      <c r="R1080" s="3" t="s">
        <v>2259</v>
      </c>
      <c r="S1080" s="3" t="s">
        <v>2259</v>
      </c>
      <c r="T1080" s="3" t="s">
        <v>2258</v>
      </c>
      <c r="U1080" s="3" t="s">
        <v>2259</v>
      </c>
      <c r="V1080" s="3" t="s">
        <v>2258</v>
      </c>
      <c r="W1080" s="3" t="s">
        <v>2258</v>
      </c>
      <c r="X1080" s="3" t="s">
        <v>2258</v>
      </c>
      <c r="Y1080" s="3" t="s">
        <v>2258</v>
      </c>
      <c r="Z1080" s="3" t="s">
        <v>2258</v>
      </c>
      <c r="AA1080" s="3" t="s">
        <v>2259</v>
      </c>
      <c r="AB1080" s="3" t="s">
        <v>2258</v>
      </c>
      <c r="AC1080" s="3" t="s">
        <v>2258</v>
      </c>
      <c r="AD1080" s="3" t="s">
        <v>2258</v>
      </c>
      <c r="AE1080" s="3" t="s">
        <v>2258</v>
      </c>
    </row>
    <row r="1081" spans="1:31" ht="12.75" customHeight="1" x14ac:dyDescent="0.25">
      <c r="A1081" s="2" t="s">
        <v>1108</v>
      </c>
      <c r="B1081" s="3" t="s">
        <v>2258</v>
      </c>
      <c r="C1081" s="3" t="s">
        <v>2258</v>
      </c>
      <c r="D1081" s="3" t="s">
        <v>2258</v>
      </c>
      <c r="E1081" s="3" t="s">
        <v>2258</v>
      </c>
      <c r="F1081" s="3" t="s">
        <v>2258</v>
      </c>
      <c r="G1081" s="3" t="s">
        <v>2258</v>
      </c>
      <c r="H1081" s="3" t="s">
        <v>2258</v>
      </c>
      <c r="I1081" s="3" t="s">
        <v>2258</v>
      </c>
      <c r="J1081" s="3" t="s">
        <v>2258</v>
      </c>
      <c r="K1081" s="3" t="s">
        <v>2258</v>
      </c>
      <c r="L1081" s="3" t="s">
        <v>2258</v>
      </c>
      <c r="M1081" s="3" t="s">
        <v>2258</v>
      </c>
      <c r="N1081" s="3" t="s">
        <v>2258</v>
      </c>
      <c r="O1081" s="3" t="s">
        <v>2259</v>
      </c>
      <c r="P1081" s="3" t="s">
        <v>2258</v>
      </c>
      <c r="Q1081" s="3" t="s">
        <v>2258</v>
      </c>
      <c r="R1081" s="3" t="s">
        <v>2258</v>
      </c>
      <c r="S1081" s="3" t="s">
        <v>2258</v>
      </c>
      <c r="T1081" s="3" t="s">
        <v>2258</v>
      </c>
      <c r="U1081" s="3" t="s">
        <v>2259</v>
      </c>
      <c r="V1081" s="3" t="s">
        <v>2259</v>
      </c>
      <c r="W1081" s="3" t="s">
        <v>2258</v>
      </c>
      <c r="X1081" s="3" t="s">
        <v>2258</v>
      </c>
      <c r="Y1081" s="3" t="s">
        <v>2258</v>
      </c>
      <c r="Z1081" s="3" t="s">
        <v>2258</v>
      </c>
      <c r="AA1081" s="3" t="s">
        <v>2259</v>
      </c>
      <c r="AB1081" s="3" t="s">
        <v>2258</v>
      </c>
      <c r="AC1081" s="3" t="s">
        <v>2258</v>
      </c>
      <c r="AD1081" s="3" t="s">
        <v>2258</v>
      </c>
      <c r="AE1081" s="3" t="s">
        <v>2258</v>
      </c>
    </row>
    <row r="1082" spans="1:31" ht="12.75" customHeight="1" x14ac:dyDescent="0.25">
      <c r="A1082" s="2" t="s">
        <v>1109</v>
      </c>
      <c r="B1082" s="3" t="s">
        <v>2258</v>
      </c>
      <c r="C1082" s="3" t="s">
        <v>2258</v>
      </c>
      <c r="D1082" s="3" t="s">
        <v>2258</v>
      </c>
      <c r="E1082" s="3" t="s">
        <v>2258</v>
      </c>
      <c r="F1082" s="3" t="s">
        <v>2258</v>
      </c>
      <c r="G1082" s="3" t="s">
        <v>2258</v>
      </c>
      <c r="H1082" s="3" t="s">
        <v>2258</v>
      </c>
      <c r="I1082" s="3" t="s">
        <v>2258</v>
      </c>
      <c r="J1082" s="3" t="s">
        <v>2258</v>
      </c>
      <c r="K1082" s="3" t="s">
        <v>2258</v>
      </c>
      <c r="L1082" s="3" t="s">
        <v>2258</v>
      </c>
      <c r="M1082" s="3" t="s">
        <v>2258</v>
      </c>
      <c r="N1082" s="3" t="s">
        <v>2258</v>
      </c>
      <c r="O1082" s="3" t="s">
        <v>2259</v>
      </c>
      <c r="P1082" s="3" t="s">
        <v>2258</v>
      </c>
      <c r="Q1082" s="3" t="s">
        <v>2259</v>
      </c>
      <c r="R1082" s="3" t="s">
        <v>2259</v>
      </c>
      <c r="S1082" s="3" t="s">
        <v>2259</v>
      </c>
      <c r="T1082" s="3" t="s">
        <v>2258</v>
      </c>
      <c r="U1082" s="3" t="s">
        <v>2258</v>
      </c>
      <c r="V1082" s="3" t="s">
        <v>2259</v>
      </c>
      <c r="W1082" s="3" t="s">
        <v>2258</v>
      </c>
      <c r="X1082" s="3" t="s">
        <v>2258</v>
      </c>
      <c r="Y1082" s="3" t="s">
        <v>2258</v>
      </c>
      <c r="Z1082" s="3" t="s">
        <v>2258</v>
      </c>
      <c r="AA1082" s="3" t="s">
        <v>2259</v>
      </c>
      <c r="AB1082" s="3" t="s">
        <v>2258</v>
      </c>
      <c r="AC1082" s="3" t="s">
        <v>2258</v>
      </c>
      <c r="AD1082" s="3" t="s">
        <v>2258</v>
      </c>
      <c r="AE1082" s="3" t="s">
        <v>2258</v>
      </c>
    </row>
    <row r="1083" spans="1:31" ht="12.75" customHeight="1" x14ac:dyDescent="0.25">
      <c r="A1083" s="2" t="s">
        <v>1110</v>
      </c>
      <c r="B1083" s="3" t="s">
        <v>2258</v>
      </c>
      <c r="C1083" s="3" t="s">
        <v>2258</v>
      </c>
      <c r="D1083" s="3" t="s">
        <v>2258</v>
      </c>
      <c r="E1083" s="3" t="s">
        <v>2258</v>
      </c>
      <c r="F1083" s="3" t="s">
        <v>2258</v>
      </c>
      <c r="G1083" s="3" t="s">
        <v>2258</v>
      </c>
      <c r="H1083" s="3" t="s">
        <v>2258</v>
      </c>
      <c r="I1083" s="3" t="s">
        <v>2258</v>
      </c>
      <c r="J1083" s="3" t="s">
        <v>2258</v>
      </c>
      <c r="K1083" s="3" t="s">
        <v>2258</v>
      </c>
      <c r="L1083" s="3" t="s">
        <v>2258</v>
      </c>
      <c r="M1083" s="3" t="s">
        <v>2258</v>
      </c>
      <c r="N1083" s="3" t="s">
        <v>2258</v>
      </c>
      <c r="O1083" s="3" t="s">
        <v>2259</v>
      </c>
      <c r="P1083" s="3" t="s">
        <v>2258</v>
      </c>
      <c r="Q1083" s="3" t="s">
        <v>2259</v>
      </c>
      <c r="R1083" s="3" t="s">
        <v>2258</v>
      </c>
      <c r="S1083" s="3" t="s">
        <v>2258</v>
      </c>
      <c r="T1083" s="3" t="s">
        <v>2258</v>
      </c>
      <c r="U1083" s="3" t="s">
        <v>2258</v>
      </c>
      <c r="V1083" s="3" t="s">
        <v>2258</v>
      </c>
      <c r="W1083" s="3" t="s">
        <v>2258</v>
      </c>
      <c r="X1083" s="3" t="s">
        <v>2258</v>
      </c>
      <c r="Y1083" s="3" t="s">
        <v>2258</v>
      </c>
      <c r="Z1083" s="3" t="s">
        <v>2258</v>
      </c>
      <c r="AA1083" s="3" t="s">
        <v>2259</v>
      </c>
      <c r="AB1083" s="3" t="s">
        <v>2258</v>
      </c>
      <c r="AC1083" s="3" t="s">
        <v>2258</v>
      </c>
      <c r="AD1083" s="3" t="s">
        <v>2258</v>
      </c>
      <c r="AE1083" s="3" t="s">
        <v>2258</v>
      </c>
    </row>
    <row r="1084" spans="1:31" ht="12.75" customHeight="1" x14ac:dyDescent="0.25">
      <c r="A1084" s="2" t="s">
        <v>1111</v>
      </c>
      <c r="B1084" s="3" t="s">
        <v>2258</v>
      </c>
      <c r="C1084" s="3" t="s">
        <v>2258</v>
      </c>
      <c r="D1084" s="3" t="s">
        <v>2258</v>
      </c>
      <c r="E1084" s="3" t="s">
        <v>2258</v>
      </c>
      <c r="F1084" s="3" t="s">
        <v>2258</v>
      </c>
      <c r="G1084" s="3" t="s">
        <v>2258</v>
      </c>
      <c r="H1084" s="3" t="s">
        <v>2258</v>
      </c>
      <c r="I1084" s="3" t="s">
        <v>2258</v>
      </c>
      <c r="J1084" s="3" t="s">
        <v>2258</v>
      </c>
      <c r="K1084" s="3" t="s">
        <v>2258</v>
      </c>
      <c r="L1084" s="3" t="s">
        <v>2258</v>
      </c>
      <c r="M1084" s="3" t="s">
        <v>2258</v>
      </c>
      <c r="N1084" s="3" t="s">
        <v>2258</v>
      </c>
      <c r="O1084" s="3" t="s">
        <v>2258</v>
      </c>
      <c r="P1084" s="3" t="s">
        <v>2258</v>
      </c>
      <c r="Q1084" s="3" t="s">
        <v>2258</v>
      </c>
      <c r="R1084" s="3" t="s">
        <v>2258</v>
      </c>
      <c r="S1084" s="3" t="s">
        <v>2258</v>
      </c>
      <c r="T1084" s="3" t="s">
        <v>2258</v>
      </c>
      <c r="U1084" s="3" t="s">
        <v>2258</v>
      </c>
      <c r="V1084" s="3" t="s">
        <v>2258</v>
      </c>
      <c r="W1084" s="3" t="s">
        <v>2258</v>
      </c>
      <c r="X1084" s="3" t="s">
        <v>2258</v>
      </c>
      <c r="Y1084" s="3" t="s">
        <v>2258</v>
      </c>
      <c r="Z1084" s="3" t="s">
        <v>2258</v>
      </c>
      <c r="AA1084" s="3" t="s">
        <v>2259</v>
      </c>
      <c r="AB1084" s="3" t="s">
        <v>2258</v>
      </c>
      <c r="AC1084" s="3" t="s">
        <v>2258</v>
      </c>
      <c r="AD1084" s="3" t="s">
        <v>2258</v>
      </c>
      <c r="AE1084" s="3" t="s">
        <v>2258</v>
      </c>
    </row>
    <row r="1085" spans="1:31" ht="12.75" customHeight="1" x14ac:dyDescent="0.25">
      <c r="A1085" s="2" t="s">
        <v>1112</v>
      </c>
      <c r="B1085" s="3" t="s">
        <v>2258</v>
      </c>
      <c r="C1085" s="3" t="s">
        <v>2258</v>
      </c>
      <c r="D1085" s="3" t="s">
        <v>2258</v>
      </c>
      <c r="E1085" s="3" t="s">
        <v>2258</v>
      </c>
      <c r="F1085" s="3" t="s">
        <v>2258</v>
      </c>
      <c r="G1085" s="3" t="s">
        <v>2258</v>
      </c>
      <c r="H1085" s="3" t="s">
        <v>2258</v>
      </c>
      <c r="I1085" s="3" t="s">
        <v>2258</v>
      </c>
      <c r="J1085" s="3" t="s">
        <v>2258</v>
      </c>
      <c r="K1085" s="3" t="s">
        <v>2258</v>
      </c>
      <c r="L1085" s="3" t="s">
        <v>2258</v>
      </c>
      <c r="M1085" s="3" t="s">
        <v>2258</v>
      </c>
      <c r="N1085" s="3" t="s">
        <v>2258</v>
      </c>
      <c r="O1085" s="3" t="s">
        <v>2259</v>
      </c>
      <c r="P1085" s="3" t="s">
        <v>2258</v>
      </c>
      <c r="Q1085" s="3" t="s">
        <v>2258</v>
      </c>
      <c r="R1085" s="3" t="s">
        <v>2258</v>
      </c>
      <c r="S1085" s="3" t="s">
        <v>2258</v>
      </c>
      <c r="T1085" s="3" t="s">
        <v>2258</v>
      </c>
      <c r="U1085" s="3" t="s">
        <v>2258</v>
      </c>
      <c r="V1085" s="3" t="s">
        <v>2259</v>
      </c>
      <c r="W1085" s="3" t="s">
        <v>2258</v>
      </c>
      <c r="X1085" s="3" t="s">
        <v>2258</v>
      </c>
      <c r="Y1085" s="3" t="s">
        <v>2258</v>
      </c>
      <c r="Z1085" s="3" t="s">
        <v>2259</v>
      </c>
      <c r="AA1085" s="3" t="s">
        <v>2259</v>
      </c>
      <c r="AB1085" s="3" t="s">
        <v>2258</v>
      </c>
      <c r="AC1085" s="3" t="s">
        <v>2258</v>
      </c>
      <c r="AD1085" s="3" t="s">
        <v>2258</v>
      </c>
      <c r="AE1085" s="3" t="s">
        <v>2258</v>
      </c>
    </row>
    <row r="1086" spans="1:31" ht="12.75" customHeight="1" x14ac:dyDescent="0.25">
      <c r="A1086" s="2" t="s">
        <v>1113</v>
      </c>
      <c r="B1086" s="3" t="s">
        <v>2258</v>
      </c>
      <c r="C1086" s="3" t="s">
        <v>2258</v>
      </c>
      <c r="D1086" s="3" t="s">
        <v>2258</v>
      </c>
      <c r="E1086" s="3" t="s">
        <v>2258</v>
      </c>
      <c r="F1086" s="3" t="s">
        <v>2258</v>
      </c>
      <c r="G1086" s="3" t="s">
        <v>2258</v>
      </c>
      <c r="H1086" s="3" t="s">
        <v>2258</v>
      </c>
      <c r="I1086" s="3" t="s">
        <v>2258</v>
      </c>
      <c r="J1086" s="3" t="s">
        <v>2258</v>
      </c>
      <c r="K1086" s="3" t="s">
        <v>2258</v>
      </c>
      <c r="L1086" s="3" t="s">
        <v>2258</v>
      </c>
      <c r="M1086" s="3" t="s">
        <v>2258</v>
      </c>
      <c r="N1086" s="3" t="s">
        <v>2258</v>
      </c>
      <c r="O1086" s="3" t="s">
        <v>2258</v>
      </c>
      <c r="P1086" s="3" t="s">
        <v>2258</v>
      </c>
      <c r="Q1086" s="3" t="s">
        <v>2259</v>
      </c>
      <c r="R1086" s="3" t="s">
        <v>2258</v>
      </c>
      <c r="S1086" s="3" t="s">
        <v>2258</v>
      </c>
      <c r="T1086" s="3" t="s">
        <v>2258</v>
      </c>
      <c r="U1086" s="3" t="s">
        <v>2258</v>
      </c>
      <c r="V1086" s="3" t="s">
        <v>2258</v>
      </c>
      <c r="W1086" s="3" t="s">
        <v>2258</v>
      </c>
      <c r="X1086" s="3" t="s">
        <v>2258</v>
      </c>
      <c r="Y1086" s="3" t="s">
        <v>2258</v>
      </c>
      <c r="Z1086" s="3" t="s">
        <v>2258</v>
      </c>
      <c r="AA1086" s="3" t="s">
        <v>2258</v>
      </c>
      <c r="AB1086" s="3" t="s">
        <v>2258</v>
      </c>
      <c r="AC1086" s="3" t="s">
        <v>2258</v>
      </c>
      <c r="AD1086" s="3" t="s">
        <v>2258</v>
      </c>
      <c r="AE1086" s="3" t="s">
        <v>2258</v>
      </c>
    </row>
    <row r="1087" spans="1:31" ht="12.75" customHeight="1" x14ac:dyDescent="0.25">
      <c r="A1087" s="2" t="s">
        <v>1114</v>
      </c>
      <c r="B1087" s="3" t="s">
        <v>2258</v>
      </c>
      <c r="C1087" s="3" t="s">
        <v>2258</v>
      </c>
      <c r="D1087" s="3" t="s">
        <v>2258</v>
      </c>
      <c r="E1087" s="3" t="s">
        <v>2258</v>
      </c>
      <c r="F1087" s="3" t="s">
        <v>2258</v>
      </c>
      <c r="G1087" s="3" t="s">
        <v>2258</v>
      </c>
      <c r="H1087" s="3" t="s">
        <v>2258</v>
      </c>
      <c r="I1087" s="3" t="s">
        <v>2258</v>
      </c>
      <c r="J1087" s="3" t="s">
        <v>2258</v>
      </c>
      <c r="K1087" s="3" t="s">
        <v>2258</v>
      </c>
      <c r="L1087" s="3" t="s">
        <v>2258</v>
      </c>
      <c r="M1087" s="3" t="s">
        <v>2258</v>
      </c>
      <c r="N1087" s="3" t="s">
        <v>2260</v>
      </c>
      <c r="O1087" s="3" t="s">
        <v>2258</v>
      </c>
      <c r="P1087" s="3" t="s">
        <v>2258</v>
      </c>
      <c r="Q1087" s="3" t="s">
        <v>2260</v>
      </c>
      <c r="R1087" s="3" t="s">
        <v>2260</v>
      </c>
      <c r="S1087" s="3" t="s">
        <v>2258</v>
      </c>
      <c r="T1087" s="3" t="s">
        <v>2258</v>
      </c>
      <c r="U1087" s="3" t="s">
        <v>2258</v>
      </c>
      <c r="V1087" s="3" t="s">
        <v>2260</v>
      </c>
      <c r="W1087" s="3" t="s">
        <v>2258</v>
      </c>
      <c r="X1087" s="3" t="s">
        <v>2258</v>
      </c>
      <c r="Y1087" s="3" t="s">
        <v>2258</v>
      </c>
      <c r="Z1087" s="3" t="s">
        <v>2260</v>
      </c>
      <c r="AA1087" s="3" t="s">
        <v>2260</v>
      </c>
      <c r="AB1087" s="3" t="s">
        <v>2258</v>
      </c>
      <c r="AC1087" s="3" t="s">
        <v>2258</v>
      </c>
      <c r="AD1087" s="3" t="s">
        <v>2258</v>
      </c>
      <c r="AE1087" s="3" t="s">
        <v>2258</v>
      </c>
    </row>
    <row r="1088" spans="1:31" ht="12.75" customHeight="1" x14ac:dyDescent="0.25">
      <c r="A1088" s="2" t="s">
        <v>1115</v>
      </c>
      <c r="B1088" s="3" t="s">
        <v>2258</v>
      </c>
      <c r="C1088" s="3" t="s">
        <v>2258</v>
      </c>
      <c r="D1088" s="3" t="s">
        <v>2258</v>
      </c>
      <c r="E1088" s="3" t="s">
        <v>2258</v>
      </c>
      <c r="F1088" s="3" t="s">
        <v>2258</v>
      </c>
      <c r="G1088" s="3" t="s">
        <v>2258</v>
      </c>
      <c r="H1088" s="3" t="s">
        <v>2258</v>
      </c>
      <c r="I1088" s="3" t="s">
        <v>2258</v>
      </c>
      <c r="J1088" s="3" t="s">
        <v>2258</v>
      </c>
      <c r="K1088" s="3" t="s">
        <v>2258</v>
      </c>
      <c r="L1088" s="3" t="s">
        <v>2258</v>
      </c>
      <c r="M1088" s="3" t="s">
        <v>2258</v>
      </c>
      <c r="N1088" s="3" t="s">
        <v>2258</v>
      </c>
      <c r="O1088" s="3" t="s">
        <v>2259</v>
      </c>
      <c r="P1088" s="3" t="s">
        <v>2258</v>
      </c>
      <c r="Q1088" s="3" t="s">
        <v>2259</v>
      </c>
      <c r="R1088" s="3" t="s">
        <v>2258</v>
      </c>
      <c r="S1088" s="3" t="s">
        <v>2258</v>
      </c>
      <c r="T1088" s="3" t="s">
        <v>2258</v>
      </c>
      <c r="U1088" s="3" t="s">
        <v>2258</v>
      </c>
      <c r="V1088" s="3" t="s">
        <v>2258</v>
      </c>
      <c r="W1088" s="3" t="s">
        <v>2258</v>
      </c>
      <c r="X1088" s="3" t="s">
        <v>2258</v>
      </c>
      <c r="Y1088" s="3" t="s">
        <v>2258</v>
      </c>
      <c r="Z1088" s="3" t="s">
        <v>2258</v>
      </c>
      <c r="AA1088" s="3" t="s">
        <v>2258</v>
      </c>
      <c r="AB1088" s="3" t="s">
        <v>2258</v>
      </c>
      <c r="AC1088" s="3" t="s">
        <v>2258</v>
      </c>
      <c r="AD1088" s="3" t="s">
        <v>2258</v>
      </c>
      <c r="AE1088" s="3" t="s">
        <v>2258</v>
      </c>
    </row>
    <row r="1089" spans="1:31" ht="12.75" customHeight="1" x14ac:dyDescent="0.25">
      <c r="A1089" s="2" t="s">
        <v>1116</v>
      </c>
      <c r="B1089" s="3" t="s">
        <v>2258</v>
      </c>
      <c r="C1089" s="3" t="s">
        <v>2258</v>
      </c>
      <c r="D1089" s="3" t="s">
        <v>2258</v>
      </c>
      <c r="E1089" s="3" t="s">
        <v>2258</v>
      </c>
      <c r="F1089" s="3" t="s">
        <v>2258</v>
      </c>
      <c r="G1089" s="3" t="s">
        <v>2258</v>
      </c>
      <c r="H1089" s="3" t="s">
        <v>2258</v>
      </c>
      <c r="I1089" s="3" t="s">
        <v>2258</v>
      </c>
      <c r="J1089" s="3" t="s">
        <v>2258</v>
      </c>
      <c r="K1089" s="3" t="s">
        <v>2258</v>
      </c>
      <c r="L1089" s="3" t="s">
        <v>2258</v>
      </c>
      <c r="M1089" s="3" t="s">
        <v>2258</v>
      </c>
      <c r="N1089" s="3" t="s">
        <v>2258</v>
      </c>
      <c r="O1089" s="3" t="s">
        <v>2259</v>
      </c>
      <c r="P1089" s="3" t="s">
        <v>2258</v>
      </c>
      <c r="Q1089" s="3" t="s">
        <v>2258</v>
      </c>
      <c r="R1089" s="3" t="s">
        <v>2258</v>
      </c>
      <c r="S1089" s="3" t="s">
        <v>2258</v>
      </c>
      <c r="T1089" s="3" t="s">
        <v>2258</v>
      </c>
      <c r="U1089" s="3" t="s">
        <v>2259</v>
      </c>
      <c r="V1089" s="3" t="s">
        <v>2258</v>
      </c>
      <c r="W1089" s="3" t="s">
        <v>2258</v>
      </c>
      <c r="X1089" s="3" t="s">
        <v>2258</v>
      </c>
      <c r="Y1089" s="3" t="s">
        <v>2258</v>
      </c>
      <c r="Z1089" s="3" t="s">
        <v>2258</v>
      </c>
      <c r="AA1089" s="3" t="s">
        <v>2258</v>
      </c>
      <c r="AB1089" s="3" t="s">
        <v>2258</v>
      </c>
      <c r="AC1089" s="3" t="s">
        <v>2258</v>
      </c>
      <c r="AD1089" s="3" t="s">
        <v>2258</v>
      </c>
      <c r="AE1089" s="3" t="s">
        <v>2258</v>
      </c>
    </row>
    <row r="1090" spans="1:31" ht="12.75" customHeight="1" x14ac:dyDescent="0.25">
      <c r="A1090" s="2" t="s">
        <v>1117</v>
      </c>
      <c r="B1090" s="3" t="s">
        <v>2258</v>
      </c>
      <c r="C1090" s="3" t="s">
        <v>2258</v>
      </c>
      <c r="D1090" s="3" t="s">
        <v>2258</v>
      </c>
      <c r="E1090" s="3" t="s">
        <v>2258</v>
      </c>
      <c r="F1090" s="3" t="s">
        <v>2258</v>
      </c>
      <c r="G1090" s="3" t="s">
        <v>2258</v>
      </c>
      <c r="H1090" s="3" t="s">
        <v>2258</v>
      </c>
      <c r="I1090" s="3" t="s">
        <v>2258</v>
      </c>
      <c r="J1090" s="3" t="s">
        <v>2258</v>
      </c>
      <c r="K1090" s="3" t="s">
        <v>2258</v>
      </c>
      <c r="L1090" s="3" t="s">
        <v>2258</v>
      </c>
      <c r="M1090" s="3" t="s">
        <v>2258</v>
      </c>
      <c r="N1090" s="3" t="s">
        <v>2258</v>
      </c>
      <c r="O1090" s="3" t="s">
        <v>2258</v>
      </c>
      <c r="P1090" s="3" t="s">
        <v>2258</v>
      </c>
      <c r="Q1090" s="3" t="s">
        <v>2259</v>
      </c>
      <c r="R1090" s="3" t="s">
        <v>2258</v>
      </c>
      <c r="S1090" s="3" t="s">
        <v>2258</v>
      </c>
      <c r="T1090" s="3" t="s">
        <v>2258</v>
      </c>
      <c r="U1090" s="3" t="s">
        <v>2258</v>
      </c>
      <c r="V1090" s="3" t="s">
        <v>2258</v>
      </c>
      <c r="W1090" s="3" t="s">
        <v>2258</v>
      </c>
      <c r="X1090" s="3" t="s">
        <v>2258</v>
      </c>
      <c r="Y1090" s="3" t="s">
        <v>2258</v>
      </c>
      <c r="Z1090" s="3" t="s">
        <v>2258</v>
      </c>
      <c r="AA1090" s="3" t="s">
        <v>2259</v>
      </c>
      <c r="AB1090" s="3" t="s">
        <v>2258</v>
      </c>
      <c r="AC1090" s="3" t="s">
        <v>2258</v>
      </c>
      <c r="AD1090" s="3" t="s">
        <v>2258</v>
      </c>
      <c r="AE1090" s="3" t="s">
        <v>2258</v>
      </c>
    </row>
    <row r="1091" spans="1:31" ht="12.75" customHeight="1" x14ac:dyDescent="0.25">
      <c r="A1091" s="2" t="s">
        <v>1118</v>
      </c>
      <c r="B1091" s="3" t="s">
        <v>2258</v>
      </c>
      <c r="C1091" s="3" t="s">
        <v>2258</v>
      </c>
      <c r="D1091" s="3" t="s">
        <v>2258</v>
      </c>
      <c r="E1091" s="3" t="s">
        <v>2258</v>
      </c>
      <c r="F1091" s="3" t="s">
        <v>2258</v>
      </c>
      <c r="G1091" s="3" t="s">
        <v>2258</v>
      </c>
      <c r="H1091" s="3" t="s">
        <v>2258</v>
      </c>
      <c r="I1091" s="3" t="s">
        <v>2258</v>
      </c>
      <c r="J1091" s="3" t="s">
        <v>2258</v>
      </c>
      <c r="K1091" s="3" t="s">
        <v>2258</v>
      </c>
      <c r="L1091" s="3" t="s">
        <v>2258</v>
      </c>
      <c r="M1091" s="3" t="s">
        <v>2258</v>
      </c>
      <c r="N1091" s="3" t="s">
        <v>2258</v>
      </c>
      <c r="O1091" s="3" t="s">
        <v>2259</v>
      </c>
      <c r="P1091" s="3" t="s">
        <v>2258</v>
      </c>
      <c r="Q1091" s="3" t="s">
        <v>2258</v>
      </c>
      <c r="R1091" s="3" t="s">
        <v>2258</v>
      </c>
      <c r="S1091" s="3" t="s">
        <v>2258</v>
      </c>
      <c r="T1091" s="3" t="s">
        <v>2258</v>
      </c>
      <c r="U1091" s="3" t="s">
        <v>2258</v>
      </c>
      <c r="V1091" s="3" t="s">
        <v>2258</v>
      </c>
      <c r="W1091" s="3" t="s">
        <v>2258</v>
      </c>
      <c r="X1091" s="3" t="s">
        <v>2258</v>
      </c>
      <c r="Y1091" s="3" t="s">
        <v>2258</v>
      </c>
      <c r="Z1091" s="3" t="s">
        <v>2258</v>
      </c>
      <c r="AA1091" s="3" t="s">
        <v>2259</v>
      </c>
      <c r="AB1091" s="3" t="s">
        <v>2258</v>
      </c>
      <c r="AC1091" s="3" t="s">
        <v>2258</v>
      </c>
      <c r="AD1091" s="3" t="s">
        <v>2258</v>
      </c>
      <c r="AE1091" s="3" t="s">
        <v>2258</v>
      </c>
    </row>
    <row r="1092" spans="1:31" ht="12.75" customHeight="1" x14ac:dyDescent="0.25">
      <c r="A1092" s="2" t="s">
        <v>1119</v>
      </c>
      <c r="B1092" s="3" t="s">
        <v>2258</v>
      </c>
      <c r="C1092" s="3" t="s">
        <v>2258</v>
      </c>
      <c r="D1092" s="3" t="s">
        <v>2258</v>
      </c>
      <c r="E1092" s="3" t="s">
        <v>2258</v>
      </c>
      <c r="F1092" s="3" t="s">
        <v>2258</v>
      </c>
      <c r="G1092" s="3" t="s">
        <v>2258</v>
      </c>
      <c r="H1092" s="3" t="s">
        <v>2258</v>
      </c>
      <c r="I1092" s="3" t="s">
        <v>2258</v>
      </c>
      <c r="J1092" s="3" t="s">
        <v>2258</v>
      </c>
      <c r="K1092" s="3" t="s">
        <v>2258</v>
      </c>
      <c r="L1092" s="3" t="s">
        <v>2258</v>
      </c>
      <c r="M1092" s="3" t="s">
        <v>2258</v>
      </c>
      <c r="N1092" s="3" t="s">
        <v>2258</v>
      </c>
      <c r="O1092" s="3" t="s">
        <v>2258</v>
      </c>
      <c r="P1092" s="3" t="s">
        <v>2258</v>
      </c>
      <c r="Q1092" s="3" t="s">
        <v>2258</v>
      </c>
      <c r="R1092" s="3" t="s">
        <v>2258</v>
      </c>
      <c r="S1092" s="3" t="s">
        <v>2258</v>
      </c>
      <c r="T1092" s="3" t="s">
        <v>2258</v>
      </c>
      <c r="U1092" s="3" t="s">
        <v>2258</v>
      </c>
      <c r="V1092" s="3" t="s">
        <v>2259</v>
      </c>
      <c r="W1092" s="3" t="s">
        <v>2258</v>
      </c>
      <c r="X1092" s="3" t="s">
        <v>2258</v>
      </c>
      <c r="Y1092" s="3" t="s">
        <v>2258</v>
      </c>
      <c r="Z1092" s="3" t="s">
        <v>2258</v>
      </c>
      <c r="AA1092" s="3" t="s">
        <v>2258</v>
      </c>
      <c r="AB1092" s="3" t="s">
        <v>2258</v>
      </c>
      <c r="AC1092" s="3" t="s">
        <v>2258</v>
      </c>
      <c r="AD1092" s="3" t="s">
        <v>2258</v>
      </c>
      <c r="AE1092" s="3" t="s">
        <v>2258</v>
      </c>
    </row>
    <row r="1093" spans="1:31" ht="12.75" customHeight="1" x14ac:dyDescent="0.25">
      <c r="A1093" s="2" t="s">
        <v>1120</v>
      </c>
      <c r="B1093" s="3" t="s">
        <v>2258</v>
      </c>
      <c r="C1093" s="3" t="s">
        <v>2258</v>
      </c>
      <c r="D1093" s="3" t="s">
        <v>2258</v>
      </c>
      <c r="E1093" s="3" t="s">
        <v>2258</v>
      </c>
      <c r="F1093" s="3" t="s">
        <v>2258</v>
      </c>
      <c r="G1093" s="3" t="s">
        <v>2258</v>
      </c>
      <c r="H1093" s="3" t="s">
        <v>2258</v>
      </c>
      <c r="I1093" s="3" t="s">
        <v>2258</v>
      </c>
      <c r="J1093" s="3" t="s">
        <v>2258</v>
      </c>
      <c r="K1093" s="3" t="s">
        <v>2258</v>
      </c>
      <c r="L1093" s="3" t="s">
        <v>2258</v>
      </c>
      <c r="M1093" s="3" t="s">
        <v>2258</v>
      </c>
      <c r="N1093" s="3" t="s">
        <v>2258</v>
      </c>
      <c r="O1093" s="3" t="s">
        <v>2259</v>
      </c>
      <c r="P1093" s="3" t="s">
        <v>2258</v>
      </c>
      <c r="Q1093" s="3" t="s">
        <v>2259</v>
      </c>
      <c r="R1093" s="3" t="s">
        <v>2258</v>
      </c>
      <c r="S1093" s="3" t="s">
        <v>2258</v>
      </c>
      <c r="T1093" s="3" t="s">
        <v>2258</v>
      </c>
      <c r="U1093" s="3" t="s">
        <v>2258</v>
      </c>
      <c r="V1093" s="3" t="s">
        <v>2258</v>
      </c>
      <c r="W1093" s="3" t="s">
        <v>2258</v>
      </c>
      <c r="X1093" s="3" t="s">
        <v>2258</v>
      </c>
      <c r="Y1093" s="3" t="s">
        <v>2258</v>
      </c>
      <c r="Z1093" s="3" t="s">
        <v>2258</v>
      </c>
      <c r="AA1093" s="3" t="s">
        <v>2259</v>
      </c>
      <c r="AB1093" s="3" t="s">
        <v>2258</v>
      </c>
      <c r="AC1093" s="3" t="s">
        <v>2258</v>
      </c>
      <c r="AD1093" s="3" t="s">
        <v>2258</v>
      </c>
      <c r="AE1093" s="3" t="s">
        <v>2258</v>
      </c>
    </row>
    <row r="1094" spans="1:31" ht="12.75" customHeight="1" x14ac:dyDescent="0.25">
      <c r="A1094" s="2" t="s">
        <v>1121</v>
      </c>
      <c r="B1094" s="3" t="s">
        <v>2258</v>
      </c>
      <c r="C1094" s="3" t="s">
        <v>2258</v>
      </c>
      <c r="D1094" s="3" t="s">
        <v>2258</v>
      </c>
      <c r="E1094" s="3" t="s">
        <v>2258</v>
      </c>
      <c r="F1094" s="3" t="s">
        <v>2258</v>
      </c>
      <c r="G1094" s="3" t="s">
        <v>2258</v>
      </c>
      <c r="H1094" s="3" t="s">
        <v>2258</v>
      </c>
      <c r="I1094" s="3" t="s">
        <v>2258</v>
      </c>
      <c r="J1094" s="3" t="s">
        <v>2258</v>
      </c>
      <c r="K1094" s="3" t="s">
        <v>2258</v>
      </c>
      <c r="L1094" s="3" t="s">
        <v>2258</v>
      </c>
      <c r="M1094" s="3" t="s">
        <v>2258</v>
      </c>
      <c r="N1094" s="3" t="s">
        <v>2258</v>
      </c>
      <c r="O1094" s="3" t="s">
        <v>2259</v>
      </c>
      <c r="P1094" s="3" t="s">
        <v>2258</v>
      </c>
      <c r="Q1094" s="3" t="s">
        <v>2258</v>
      </c>
      <c r="R1094" s="3" t="s">
        <v>2258</v>
      </c>
      <c r="S1094" s="3" t="s">
        <v>2258</v>
      </c>
      <c r="T1094" s="3" t="s">
        <v>2258</v>
      </c>
      <c r="U1094" s="3" t="s">
        <v>2258</v>
      </c>
      <c r="V1094" s="3" t="s">
        <v>2259</v>
      </c>
      <c r="W1094" s="3" t="s">
        <v>2258</v>
      </c>
      <c r="X1094" s="3" t="s">
        <v>2258</v>
      </c>
      <c r="Y1094" s="3" t="s">
        <v>2258</v>
      </c>
      <c r="Z1094" s="3" t="s">
        <v>2259</v>
      </c>
      <c r="AA1094" s="3" t="s">
        <v>2259</v>
      </c>
      <c r="AB1094" s="3" t="s">
        <v>2258</v>
      </c>
      <c r="AC1094" s="3" t="s">
        <v>2258</v>
      </c>
      <c r="AD1094" s="3" t="s">
        <v>2258</v>
      </c>
      <c r="AE1094" s="3" t="s">
        <v>2258</v>
      </c>
    </row>
    <row r="1095" spans="1:31" ht="12.75" customHeight="1" x14ac:dyDescent="0.25">
      <c r="A1095" s="2" t="s">
        <v>1122</v>
      </c>
      <c r="B1095" s="3" t="s">
        <v>2258</v>
      </c>
      <c r="C1095" s="3" t="s">
        <v>2258</v>
      </c>
      <c r="D1095" s="3" t="s">
        <v>2258</v>
      </c>
      <c r="E1095" s="3" t="s">
        <v>2258</v>
      </c>
      <c r="F1095" s="3" t="s">
        <v>2258</v>
      </c>
      <c r="G1095" s="3" t="s">
        <v>2258</v>
      </c>
      <c r="H1095" s="3" t="s">
        <v>2258</v>
      </c>
      <c r="I1095" s="3" t="s">
        <v>2258</v>
      </c>
      <c r="J1095" s="3" t="s">
        <v>2258</v>
      </c>
      <c r="K1095" s="3" t="s">
        <v>2258</v>
      </c>
      <c r="L1095" s="3" t="s">
        <v>2258</v>
      </c>
      <c r="M1095" s="3" t="s">
        <v>2258</v>
      </c>
      <c r="N1095" s="3" t="s">
        <v>2258</v>
      </c>
      <c r="O1095" s="3" t="s">
        <v>2258</v>
      </c>
      <c r="P1095" s="3" t="s">
        <v>2258</v>
      </c>
      <c r="Q1095" s="3" t="s">
        <v>2258</v>
      </c>
      <c r="R1095" s="3" t="s">
        <v>2258</v>
      </c>
      <c r="S1095" s="3" t="s">
        <v>2258</v>
      </c>
      <c r="T1095" s="3" t="s">
        <v>2258</v>
      </c>
      <c r="U1095" s="3" t="s">
        <v>2258</v>
      </c>
      <c r="V1095" s="3" t="s">
        <v>2259</v>
      </c>
      <c r="W1095" s="3" t="s">
        <v>2258</v>
      </c>
      <c r="X1095" s="3" t="s">
        <v>2258</v>
      </c>
      <c r="Y1095" s="3" t="s">
        <v>2258</v>
      </c>
      <c r="Z1095" s="3" t="s">
        <v>2258</v>
      </c>
      <c r="AA1095" s="3" t="s">
        <v>2259</v>
      </c>
      <c r="AB1095" s="3" t="s">
        <v>2258</v>
      </c>
      <c r="AC1095" s="3" t="s">
        <v>2258</v>
      </c>
      <c r="AD1095" s="3" t="s">
        <v>2258</v>
      </c>
      <c r="AE1095" s="3" t="s">
        <v>2258</v>
      </c>
    </row>
    <row r="1096" spans="1:31" ht="12.75" customHeight="1" x14ac:dyDescent="0.25">
      <c r="A1096" s="2" t="s">
        <v>1123</v>
      </c>
      <c r="B1096" s="3" t="s">
        <v>2258</v>
      </c>
      <c r="C1096" s="3" t="s">
        <v>2258</v>
      </c>
      <c r="D1096" s="3" t="s">
        <v>2258</v>
      </c>
      <c r="E1096" s="3" t="s">
        <v>2258</v>
      </c>
      <c r="F1096" s="3" t="s">
        <v>2258</v>
      </c>
      <c r="G1096" s="3" t="s">
        <v>2258</v>
      </c>
      <c r="H1096" s="3" t="s">
        <v>2258</v>
      </c>
      <c r="I1096" s="3" t="s">
        <v>2258</v>
      </c>
      <c r="J1096" s="3" t="s">
        <v>2258</v>
      </c>
      <c r="K1096" s="3" t="s">
        <v>2258</v>
      </c>
      <c r="L1096" s="3" t="s">
        <v>2258</v>
      </c>
      <c r="M1096" s="3" t="s">
        <v>2258</v>
      </c>
      <c r="N1096" s="3" t="s">
        <v>2258</v>
      </c>
      <c r="O1096" s="3" t="s">
        <v>2258</v>
      </c>
      <c r="P1096" s="3" t="s">
        <v>2258</v>
      </c>
      <c r="Q1096" s="3" t="s">
        <v>2258</v>
      </c>
      <c r="R1096" s="3" t="s">
        <v>2258</v>
      </c>
      <c r="S1096" s="3" t="s">
        <v>2258</v>
      </c>
      <c r="T1096" s="3" t="s">
        <v>2258</v>
      </c>
      <c r="U1096" s="3" t="s">
        <v>2258</v>
      </c>
      <c r="V1096" s="3" t="s">
        <v>2259</v>
      </c>
      <c r="W1096" s="3" t="s">
        <v>2258</v>
      </c>
      <c r="X1096" s="3" t="s">
        <v>2258</v>
      </c>
      <c r="Y1096" s="3" t="s">
        <v>2258</v>
      </c>
      <c r="Z1096" s="3" t="s">
        <v>2259</v>
      </c>
      <c r="AA1096" s="3" t="s">
        <v>2259</v>
      </c>
      <c r="AB1096" s="3" t="s">
        <v>2258</v>
      </c>
      <c r="AC1096" s="3" t="s">
        <v>2258</v>
      </c>
      <c r="AD1096" s="3" t="s">
        <v>2258</v>
      </c>
      <c r="AE1096" s="3" t="s">
        <v>2258</v>
      </c>
    </row>
    <row r="1097" spans="1:31" ht="12.75" customHeight="1" x14ac:dyDescent="0.25">
      <c r="A1097" s="2" t="s">
        <v>1124</v>
      </c>
      <c r="B1097" s="3" t="s">
        <v>2258</v>
      </c>
      <c r="C1097" s="3" t="s">
        <v>2258</v>
      </c>
      <c r="D1097" s="3" t="s">
        <v>2258</v>
      </c>
      <c r="E1097" s="3" t="s">
        <v>2258</v>
      </c>
      <c r="F1097" s="3" t="s">
        <v>2258</v>
      </c>
      <c r="G1097" s="3" t="s">
        <v>2258</v>
      </c>
      <c r="H1097" s="3" t="s">
        <v>2258</v>
      </c>
      <c r="I1097" s="3" t="s">
        <v>2258</v>
      </c>
      <c r="J1097" s="3" t="s">
        <v>2258</v>
      </c>
      <c r="K1097" s="3" t="s">
        <v>2258</v>
      </c>
      <c r="L1097" s="3" t="s">
        <v>2258</v>
      </c>
      <c r="M1097" s="3" t="s">
        <v>2258</v>
      </c>
      <c r="N1097" s="3" t="s">
        <v>2259</v>
      </c>
      <c r="O1097" s="3" t="s">
        <v>2258</v>
      </c>
      <c r="P1097" s="3" t="s">
        <v>2259</v>
      </c>
      <c r="Q1097" s="3" t="s">
        <v>2259</v>
      </c>
      <c r="R1097" s="3" t="s">
        <v>2258</v>
      </c>
      <c r="S1097" s="3" t="s">
        <v>2258</v>
      </c>
      <c r="T1097" s="3" t="s">
        <v>2258</v>
      </c>
      <c r="U1097" s="3" t="s">
        <v>2258</v>
      </c>
      <c r="V1097" s="3" t="s">
        <v>2259</v>
      </c>
      <c r="W1097" s="3" t="s">
        <v>2258</v>
      </c>
      <c r="X1097" s="3" t="s">
        <v>2258</v>
      </c>
      <c r="Y1097" s="3" t="s">
        <v>2258</v>
      </c>
      <c r="Z1097" s="3" t="s">
        <v>2258</v>
      </c>
      <c r="AA1097" s="3" t="s">
        <v>2259</v>
      </c>
      <c r="AB1097" s="3" t="s">
        <v>2258</v>
      </c>
      <c r="AC1097" s="3" t="s">
        <v>2258</v>
      </c>
      <c r="AD1097" s="3" t="s">
        <v>2258</v>
      </c>
      <c r="AE1097" s="3" t="s">
        <v>2258</v>
      </c>
    </row>
    <row r="1098" spans="1:31" ht="12.75" customHeight="1" x14ac:dyDescent="0.25">
      <c r="A1098" s="2" t="s">
        <v>1125</v>
      </c>
      <c r="B1098" s="3" t="s">
        <v>2258</v>
      </c>
      <c r="C1098" s="3" t="s">
        <v>2260</v>
      </c>
      <c r="D1098" s="3" t="s">
        <v>2258</v>
      </c>
      <c r="E1098" s="3" t="s">
        <v>2260</v>
      </c>
      <c r="F1098" s="3" t="s">
        <v>2258</v>
      </c>
      <c r="G1098" s="3" t="s">
        <v>2260</v>
      </c>
      <c r="H1098" s="3" t="s">
        <v>2258</v>
      </c>
      <c r="I1098" s="3" t="s">
        <v>2258</v>
      </c>
      <c r="J1098" s="3" t="s">
        <v>2260</v>
      </c>
      <c r="K1098" s="3" t="s">
        <v>2258</v>
      </c>
      <c r="L1098" s="3" t="s">
        <v>2258</v>
      </c>
      <c r="M1098" s="3" t="s">
        <v>2258</v>
      </c>
      <c r="N1098" s="3" t="s">
        <v>2260</v>
      </c>
      <c r="O1098" s="3" t="s">
        <v>2260</v>
      </c>
      <c r="P1098" s="3" t="s">
        <v>2258</v>
      </c>
      <c r="Q1098" s="3" t="s">
        <v>2260</v>
      </c>
      <c r="R1098" s="3" t="s">
        <v>2260</v>
      </c>
      <c r="S1098" s="3" t="s">
        <v>2260</v>
      </c>
      <c r="T1098" s="3" t="s">
        <v>2260</v>
      </c>
      <c r="U1098" s="3" t="s">
        <v>2260</v>
      </c>
      <c r="V1098" s="3" t="s">
        <v>2260</v>
      </c>
      <c r="W1098" s="3" t="s">
        <v>2258</v>
      </c>
      <c r="X1098" s="3" t="s">
        <v>2258</v>
      </c>
      <c r="Y1098" s="3" t="s">
        <v>2258</v>
      </c>
      <c r="Z1098" s="3" t="s">
        <v>2260</v>
      </c>
      <c r="AA1098" s="3" t="s">
        <v>2260</v>
      </c>
      <c r="AB1098" s="3" t="s">
        <v>2258</v>
      </c>
      <c r="AC1098" s="3" t="s">
        <v>2258</v>
      </c>
      <c r="AD1098" s="3" t="s">
        <v>2258</v>
      </c>
      <c r="AE1098" s="3" t="s">
        <v>2258</v>
      </c>
    </row>
    <row r="1099" spans="1:31" ht="12.75" customHeight="1" x14ac:dyDescent="0.25">
      <c r="A1099" s="2" t="s">
        <v>1126</v>
      </c>
      <c r="B1099" s="3" t="s">
        <v>2258</v>
      </c>
      <c r="C1099" s="3" t="s">
        <v>2258</v>
      </c>
      <c r="D1099" s="3" t="s">
        <v>2258</v>
      </c>
      <c r="E1099" s="3" t="s">
        <v>2258</v>
      </c>
      <c r="F1099" s="3" t="s">
        <v>2258</v>
      </c>
      <c r="G1099" s="3" t="s">
        <v>2258</v>
      </c>
      <c r="H1099" s="3" t="s">
        <v>2258</v>
      </c>
      <c r="I1099" s="3" t="s">
        <v>2258</v>
      </c>
      <c r="J1099" s="3" t="s">
        <v>2258</v>
      </c>
      <c r="K1099" s="3" t="s">
        <v>2258</v>
      </c>
      <c r="L1099" s="3" t="s">
        <v>2258</v>
      </c>
      <c r="M1099" s="3" t="s">
        <v>2258</v>
      </c>
      <c r="N1099" s="3" t="s">
        <v>2258</v>
      </c>
      <c r="O1099" s="3" t="s">
        <v>2258</v>
      </c>
      <c r="P1099" s="3" t="s">
        <v>2258</v>
      </c>
      <c r="Q1099" s="3" t="s">
        <v>2259</v>
      </c>
      <c r="R1099" s="3" t="s">
        <v>2258</v>
      </c>
      <c r="S1099" s="3" t="s">
        <v>2258</v>
      </c>
      <c r="T1099" s="3" t="s">
        <v>2258</v>
      </c>
      <c r="U1099" s="3" t="s">
        <v>2258</v>
      </c>
      <c r="V1099" s="3" t="s">
        <v>2258</v>
      </c>
      <c r="W1099" s="3" t="s">
        <v>2258</v>
      </c>
      <c r="X1099" s="3" t="s">
        <v>2258</v>
      </c>
      <c r="Y1099" s="3" t="s">
        <v>2258</v>
      </c>
      <c r="Z1099" s="3" t="s">
        <v>2258</v>
      </c>
      <c r="AA1099" s="3" t="s">
        <v>2259</v>
      </c>
      <c r="AB1099" s="3" t="s">
        <v>2258</v>
      </c>
      <c r="AC1099" s="3" t="s">
        <v>2258</v>
      </c>
      <c r="AD1099" s="3" t="s">
        <v>2258</v>
      </c>
      <c r="AE1099" s="3" t="s">
        <v>2258</v>
      </c>
    </row>
    <row r="1100" spans="1:31" ht="12.75" customHeight="1" x14ac:dyDescent="0.25">
      <c r="A1100" s="2" t="s">
        <v>1127</v>
      </c>
      <c r="B1100" s="3" t="s">
        <v>2258</v>
      </c>
      <c r="C1100" s="3" t="s">
        <v>2258</v>
      </c>
      <c r="D1100" s="3" t="s">
        <v>2258</v>
      </c>
      <c r="E1100" s="3" t="s">
        <v>2258</v>
      </c>
      <c r="F1100" s="3" t="s">
        <v>2258</v>
      </c>
      <c r="G1100" s="3" t="s">
        <v>2258</v>
      </c>
      <c r="H1100" s="3" t="s">
        <v>2258</v>
      </c>
      <c r="I1100" s="3" t="s">
        <v>2258</v>
      </c>
      <c r="J1100" s="3" t="s">
        <v>2258</v>
      </c>
      <c r="K1100" s="3" t="s">
        <v>2258</v>
      </c>
      <c r="L1100" s="3" t="s">
        <v>2258</v>
      </c>
      <c r="M1100" s="3" t="s">
        <v>2258</v>
      </c>
      <c r="N1100" s="3" t="s">
        <v>2258</v>
      </c>
      <c r="O1100" s="3" t="s">
        <v>2258</v>
      </c>
      <c r="P1100" s="3" t="s">
        <v>2258</v>
      </c>
      <c r="Q1100" s="3" t="s">
        <v>2260</v>
      </c>
      <c r="R1100" s="3" t="s">
        <v>2260</v>
      </c>
      <c r="S1100" s="3" t="s">
        <v>2258</v>
      </c>
      <c r="T1100" s="3" t="s">
        <v>2258</v>
      </c>
      <c r="U1100" s="3" t="s">
        <v>2258</v>
      </c>
      <c r="V1100" s="3" t="s">
        <v>2260</v>
      </c>
      <c r="W1100" s="3" t="s">
        <v>2258</v>
      </c>
      <c r="X1100" s="3" t="s">
        <v>2258</v>
      </c>
      <c r="Y1100" s="3" t="s">
        <v>2258</v>
      </c>
      <c r="Z1100" s="3" t="s">
        <v>2258</v>
      </c>
      <c r="AA1100" s="3" t="s">
        <v>2258</v>
      </c>
      <c r="AB1100" s="3" t="s">
        <v>2258</v>
      </c>
      <c r="AC1100" s="3" t="s">
        <v>2258</v>
      </c>
      <c r="AD1100" s="3" t="s">
        <v>2258</v>
      </c>
      <c r="AE1100" s="3" t="s">
        <v>2258</v>
      </c>
    </row>
    <row r="1101" spans="1:31" ht="12.75" customHeight="1" x14ac:dyDescent="0.25">
      <c r="A1101" s="2" t="s">
        <v>1128</v>
      </c>
      <c r="B1101" s="3" t="s">
        <v>2258</v>
      </c>
      <c r="C1101" s="3" t="s">
        <v>2258</v>
      </c>
      <c r="D1101" s="3" t="s">
        <v>2258</v>
      </c>
      <c r="E1101" s="3" t="s">
        <v>2258</v>
      </c>
      <c r="F1101" s="3" t="s">
        <v>2258</v>
      </c>
      <c r="G1101" s="3" t="s">
        <v>2258</v>
      </c>
      <c r="H1101" s="3" t="s">
        <v>2258</v>
      </c>
      <c r="I1101" s="3" t="s">
        <v>2258</v>
      </c>
      <c r="J1101" s="3" t="s">
        <v>2258</v>
      </c>
      <c r="K1101" s="3" t="s">
        <v>2258</v>
      </c>
      <c r="L1101" s="3" t="s">
        <v>2258</v>
      </c>
      <c r="M1101" s="3" t="s">
        <v>2258</v>
      </c>
      <c r="N1101" s="3" t="s">
        <v>2258</v>
      </c>
      <c r="O1101" s="3" t="s">
        <v>2258</v>
      </c>
      <c r="P1101" s="3" t="s">
        <v>2258</v>
      </c>
      <c r="Q1101" s="3" t="s">
        <v>2258</v>
      </c>
      <c r="R1101" s="3" t="s">
        <v>2258</v>
      </c>
      <c r="S1101" s="3" t="s">
        <v>2258</v>
      </c>
      <c r="T1101" s="3" t="s">
        <v>2258</v>
      </c>
      <c r="U1101" s="3" t="s">
        <v>2258</v>
      </c>
      <c r="V1101" s="3" t="s">
        <v>2258</v>
      </c>
      <c r="W1101" s="3" t="s">
        <v>2258</v>
      </c>
      <c r="X1101" s="3" t="s">
        <v>2258</v>
      </c>
      <c r="Y1101" s="3" t="s">
        <v>2258</v>
      </c>
      <c r="Z1101" s="3" t="s">
        <v>2258</v>
      </c>
      <c r="AA1101" s="3" t="s">
        <v>2259</v>
      </c>
      <c r="AB1101" s="3" t="s">
        <v>2258</v>
      </c>
      <c r="AC1101" s="3" t="s">
        <v>2258</v>
      </c>
      <c r="AD1101" s="3" t="s">
        <v>2258</v>
      </c>
      <c r="AE1101" s="3" t="s">
        <v>2258</v>
      </c>
    </row>
    <row r="1102" spans="1:31" ht="12.75" customHeight="1" x14ac:dyDescent="0.25">
      <c r="A1102" s="2" t="s">
        <v>1129</v>
      </c>
      <c r="B1102" s="3" t="s">
        <v>2258</v>
      </c>
      <c r="C1102" s="3" t="s">
        <v>2258</v>
      </c>
      <c r="D1102" s="3" t="s">
        <v>2258</v>
      </c>
      <c r="E1102" s="3" t="s">
        <v>2258</v>
      </c>
      <c r="F1102" s="3" t="s">
        <v>2258</v>
      </c>
      <c r="G1102" s="3" t="s">
        <v>2258</v>
      </c>
      <c r="H1102" s="3" t="s">
        <v>2258</v>
      </c>
      <c r="I1102" s="3" t="s">
        <v>2258</v>
      </c>
      <c r="J1102" s="3" t="s">
        <v>2260</v>
      </c>
      <c r="K1102" s="3" t="s">
        <v>2258</v>
      </c>
      <c r="L1102" s="3" t="s">
        <v>2258</v>
      </c>
      <c r="M1102" s="3" t="s">
        <v>2258</v>
      </c>
      <c r="N1102" s="3" t="s">
        <v>2258</v>
      </c>
      <c r="O1102" s="3" t="s">
        <v>2259</v>
      </c>
      <c r="P1102" s="3" t="s">
        <v>2258</v>
      </c>
      <c r="Q1102" s="3" t="s">
        <v>2259</v>
      </c>
      <c r="R1102" s="3" t="s">
        <v>2258</v>
      </c>
      <c r="S1102" s="3" t="s">
        <v>2258</v>
      </c>
      <c r="T1102" s="3" t="s">
        <v>2258</v>
      </c>
      <c r="U1102" s="3" t="s">
        <v>2258</v>
      </c>
      <c r="V1102" s="3" t="s">
        <v>2258</v>
      </c>
      <c r="W1102" s="3" t="s">
        <v>2258</v>
      </c>
      <c r="X1102" s="3" t="s">
        <v>2258</v>
      </c>
      <c r="Y1102" s="3" t="s">
        <v>2258</v>
      </c>
      <c r="Z1102" s="3" t="s">
        <v>2259</v>
      </c>
      <c r="AA1102" s="3" t="s">
        <v>2259</v>
      </c>
      <c r="AB1102" s="3" t="s">
        <v>2258</v>
      </c>
      <c r="AC1102" s="3" t="s">
        <v>2258</v>
      </c>
      <c r="AD1102" s="3" t="s">
        <v>2258</v>
      </c>
      <c r="AE1102" s="3" t="s">
        <v>2258</v>
      </c>
    </row>
    <row r="1103" spans="1:31" ht="12.75" customHeight="1" x14ac:dyDescent="0.25">
      <c r="A1103" s="2" t="s">
        <v>1130</v>
      </c>
      <c r="B1103" s="3" t="s">
        <v>2258</v>
      </c>
      <c r="C1103" s="3" t="s">
        <v>2258</v>
      </c>
      <c r="D1103" s="3" t="s">
        <v>2258</v>
      </c>
      <c r="E1103" s="3" t="s">
        <v>2258</v>
      </c>
      <c r="F1103" s="3" t="s">
        <v>2258</v>
      </c>
      <c r="G1103" s="3" t="s">
        <v>2258</v>
      </c>
      <c r="H1103" s="3" t="s">
        <v>2258</v>
      </c>
      <c r="I1103" s="3" t="s">
        <v>2258</v>
      </c>
      <c r="J1103" s="3" t="s">
        <v>2260</v>
      </c>
      <c r="K1103" s="3" t="s">
        <v>2258</v>
      </c>
      <c r="L1103" s="3" t="s">
        <v>2258</v>
      </c>
      <c r="M1103" s="3" t="s">
        <v>2258</v>
      </c>
      <c r="N1103" s="3" t="s">
        <v>2258</v>
      </c>
      <c r="O1103" s="3" t="s">
        <v>2259</v>
      </c>
      <c r="P1103" s="3" t="s">
        <v>2258</v>
      </c>
      <c r="Q1103" s="3" t="s">
        <v>2259</v>
      </c>
      <c r="R1103" s="3" t="s">
        <v>2258</v>
      </c>
      <c r="S1103" s="3" t="s">
        <v>2258</v>
      </c>
      <c r="T1103" s="3" t="s">
        <v>2258</v>
      </c>
      <c r="U1103" s="3" t="s">
        <v>2258</v>
      </c>
      <c r="V1103" s="3" t="s">
        <v>2260</v>
      </c>
      <c r="W1103" s="3" t="s">
        <v>2258</v>
      </c>
      <c r="X1103" s="3" t="s">
        <v>2258</v>
      </c>
      <c r="Y1103" s="3" t="s">
        <v>2258</v>
      </c>
      <c r="Z1103" s="3" t="s">
        <v>2258</v>
      </c>
      <c r="AA1103" s="3" t="s">
        <v>2259</v>
      </c>
      <c r="AB1103" s="3" t="s">
        <v>2258</v>
      </c>
      <c r="AC1103" s="3" t="s">
        <v>2258</v>
      </c>
      <c r="AD1103" s="3" t="s">
        <v>2258</v>
      </c>
      <c r="AE1103" s="3" t="s">
        <v>2258</v>
      </c>
    </row>
    <row r="1104" spans="1:31" ht="12.75" customHeight="1" x14ac:dyDescent="0.25">
      <c r="A1104" s="2" t="s">
        <v>1131</v>
      </c>
      <c r="B1104" s="3" t="s">
        <v>2258</v>
      </c>
      <c r="C1104" s="3" t="s">
        <v>2258</v>
      </c>
      <c r="D1104" s="3" t="s">
        <v>2258</v>
      </c>
      <c r="E1104" s="3" t="s">
        <v>2258</v>
      </c>
      <c r="F1104" s="3" t="s">
        <v>2258</v>
      </c>
      <c r="G1104" s="3" t="s">
        <v>2258</v>
      </c>
      <c r="H1104" s="3" t="s">
        <v>2258</v>
      </c>
      <c r="I1104" s="3" t="s">
        <v>2258</v>
      </c>
      <c r="J1104" s="3" t="s">
        <v>2258</v>
      </c>
      <c r="K1104" s="3" t="s">
        <v>2258</v>
      </c>
      <c r="L1104" s="3" t="s">
        <v>2258</v>
      </c>
      <c r="M1104" s="3" t="s">
        <v>2258</v>
      </c>
      <c r="N1104" s="3" t="s">
        <v>2258</v>
      </c>
      <c r="O1104" s="3" t="s">
        <v>2259</v>
      </c>
      <c r="P1104" s="3" t="s">
        <v>2258</v>
      </c>
      <c r="Q1104" s="3" t="s">
        <v>2259</v>
      </c>
      <c r="R1104" s="3" t="s">
        <v>2258</v>
      </c>
      <c r="S1104" s="3" t="s">
        <v>2258</v>
      </c>
      <c r="T1104" s="3" t="s">
        <v>2258</v>
      </c>
      <c r="U1104" s="3" t="s">
        <v>2258</v>
      </c>
      <c r="V1104" s="3" t="s">
        <v>2259</v>
      </c>
      <c r="W1104" s="3" t="s">
        <v>2258</v>
      </c>
      <c r="X1104" s="3" t="s">
        <v>2258</v>
      </c>
      <c r="Y1104" s="3" t="s">
        <v>2258</v>
      </c>
      <c r="Z1104" s="3" t="s">
        <v>2258</v>
      </c>
      <c r="AA1104" s="3" t="s">
        <v>2259</v>
      </c>
      <c r="AB1104" s="3" t="s">
        <v>2258</v>
      </c>
      <c r="AC1104" s="3" t="s">
        <v>2258</v>
      </c>
      <c r="AD1104" s="3" t="s">
        <v>2258</v>
      </c>
      <c r="AE1104" s="3" t="s">
        <v>2258</v>
      </c>
    </row>
    <row r="1105" spans="1:31" ht="12.75" customHeight="1" x14ac:dyDescent="0.25">
      <c r="A1105" s="2" t="s">
        <v>1132</v>
      </c>
      <c r="B1105" s="3" t="s">
        <v>2258</v>
      </c>
      <c r="C1105" s="3" t="s">
        <v>2258</v>
      </c>
      <c r="D1105" s="3" t="s">
        <v>2258</v>
      </c>
      <c r="E1105" s="3" t="s">
        <v>2258</v>
      </c>
      <c r="F1105" s="3" t="s">
        <v>2258</v>
      </c>
      <c r="G1105" s="3" t="s">
        <v>2258</v>
      </c>
      <c r="H1105" s="3" t="s">
        <v>2258</v>
      </c>
      <c r="I1105" s="3" t="s">
        <v>2258</v>
      </c>
      <c r="J1105" s="3" t="s">
        <v>2258</v>
      </c>
      <c r="K1105" s="3" t="s">
        <v>2258</v>
      </c>
      <c r="L1105" s="3" t="s">
        <v>2258</v>
      </c>
      <c r="M1105" s="3" t="s">
        <v>2258</v>
      </c>
      <c r="N1105" s="3" t="s">
        <v>2259</v>
      </c>
      <c r="O1105" s="3" t="s">
        <v>2258</v>
      </c>
      <c r="P1105" s="3" t="s">
        <v>2258</v>
      </c>
      <c r="Q1105" s="3" t="s">
        <v>2258</v>
      </c>
      <c r="R1105" s="3" t="s">
        <v>2258</v>
      </c>
      <c r="S1105" s="3" t="s">
        <v>2258</v>
      </c>
      <c r="T1105" s="3" t="s">
        <v>2258</v>
      </c>
      <c r="U1105" s="3" t="s">
        <v>2258</v>
      </c>
      <c r="V1105" s="3" t="s">
        <v>2258</v>
      </c>
      <c r="W1105" s="3" t="s">
        <v>2258</v>
      </c>
      <c r="X1105" s="3" t="s">
        <v>2258</v>
      </c>
      <c r="Y1105" s="3" t="s">
        <v>2258</v>
      </c>
      <c r="Z1105" s="3" t="s">
        <v>2258</v>
      </c>
      <c r="AA1105" s="3" t="s">
        <v>2258</v>
      </c>
      <c r="AB1105" s="3" t="s">
        <v>2258</v>
      </c>
      <c r="AC1105" s="3" t="s">
        <v>2258</v>
      </c>
      <c r="AD1105" s="3" t="s">
        <v>2258</v>
      </c>
      <c r="AE1105" s="3" t="s">
        <v>2258</v>
      </c>
    </row>
    <row r="1106" spans="1:31" ht="12.75" customHeight="1" x14ac:dyDescent="0.25">
      <c r="A1106" s="2" t="s">
        <v>1133</v>
      </c>
      <c r="B1106" s="3" t="s">
        <v>2258</v>
      </c>
      <c r="C1106" s="3" t="s">
        <v>2260</v>
      </c>
      <c r="D1106" s="3" t="s">
        <v>2258</v>
      </c>
      <c r="E1106" s="3" t="s">
        <v>2258</v>
      </c>
      <c r="F1106" s="3" t="s">
        <v>2258</v>
      </c>
      <c r="G1106" s="3" t="s">
        <v>2260</v>
      </c>
      <c r="H1106" s="3" t="s">
        <v>2260</v>
      </c>
      <c r="I1106" s="3" t="s">
        <v>2258</v>
      </c>
      <c r="J1106" s="3" t="s">
        <v>2258</v>
      </c>
      <c r="K1106" s="3" t="s">
        <v>2258</v>
      </c>
      <c r="L1106" s="3" t="s">
        <v>2258</v>
      </c>
      <c r="M1106" s="3" t="s">
        <v>2258</v>
      </c>
      <c r="N1106" s="3" t="s">
        <v>2258</v>
      </c>
      <c r="O1106" s="3" t="s">
        <v>2258</v>
      </c>
      <c r="P1106" s="3" t="s">
        <v>2258</v>
      </c>
      <c r="Q1106" s="3" t="s">
        <v>2258</v>
      </c>
      <c r="R1106" s="3" t="s">
        <v>2260</v>
      </c>
      <c r="S1106" s="3" t="s">
        <v>2258</v>
      </c>
      <c r="T1106" s="3" t="s">
        <v>2258</v>
      </c>
      <c r="U1106" s="3" t="s">
        <v>2258</v>
      </c>
      <c r="V1106" s="3" t="s">
        <v>2260</v>
      </c>
      <c r="W1106" s="3" t="s">
        <v>2258</v>
      </c>
      <c r="X1106" s="3" t="s">
        <v>2258</v>
      </c>
      <c r="Y1106" s="3" t="s">
        <v>2258</v>
      </c>
      <c r="Z1106" s="3" t="s">
        <v>2260</v>
      </c>
      <c r="AA1106" s="3" t="s">
        <v>2260</v>
      </c>
      <c r="AB1106" s="3" t="s">
        <v>2258</v>
      </c>
      <c r="AC1106" s="3" t="s">
        <v>2258</v>
      </c>
      <c r="AD1106" s="3" t="s">
        <v>2258</v>
      </c>
      <c r="AE1106" s="3" t="s">
        <v>2258</v>
      </c>
    </row>
    <row r="1107" spans="1:31" ht="12.75" customHeight="1" x14ac:dyDescent="0.25">
      <c r="A1107" s="2" t="s">
        <v>1134</v>
      </c>
      <c r="B1107" s="3" t="s">
        <v>2258</v>
      </c>
      <c r="C1107" s="3" t="s">
        <v>2258</v>
      </c>
      <c r="D1107" s="3" t="s">
        <v>2258</v>
      </c>
      <c r="E1107" s="3" t="s">
        <v>2258</v>
      </c>
      <c r="F1107" s="3" t="s">
        <v>2258</v>
      </c>
      <c r="G1107" s="3" t="s">
        <v>2258</v>
      </c>
      <c r="H1107" s="3" t="s">
        <v>2258</v>
      </c>
      <c r="I1107" s="3" t="s">
        <v>2258</v>
      </c>
      <c r="J1107" s="3" t="s">
        <v>2261</v>
      </c>
      <c r="K1107" s="3" t="s">
        <v>2258</v>
      </c>
      <c r="L1107" s="3" t="s">
        <v>2258</v>
      </c>
      <c r="M1107" s="3" t="s">
        <v>2258</v>
      </c>
      <c r="N1107" s="3" t="s">
        <v>2258</v>
      </c>
      <c r="O1107" s="3" t="s">
        <v>2258</v>
      </c>
      <c r="P1107" s="3" t="s">
        <v>2258</v>
      </c>
      <c r="Q1107" s="3" t="s">
        <v>2259</v>
      </c>
      <c r="R1107" s="3" t="s">
        <v>2258</v>
      </c>
      <c r="S1107" s="3" t="s">
        <v>2258</v>
      </c>
      <c r="T1107" s="3" t="s">
        <v>2258</v>
      </c>
      <c r="U1107" s="3" t="s">
        <v>2258</v>
      </c>
      <c r="V1107" s="3" t="s">
        <v>2258</v>
      </c>
      <c r="W1107" s="3" t="s">
        <v>2258</v>
      </c>
      <c r="X1107" s="3" t="s">
        <v>2258</v>
      </c>
      <c r="Y1107" s="3" t="s">
        <v>2258</v>
      </c>
      <c r="Z1107" s="3" t="s">
        <v>2258</v>
      </c>
      <c r="AA1107" s="3" t="s">
        <v>2258</v>
      </c>
      <c r="AB1107" s="3" t="s">
        <v>2258</v>
      </c>
      <c r="AC1107" s="3" t="s">
        <v>2258</v>
      </c>
      <c r="AD1107" s="3" t="s">
        <v>2258</v>
      </c>
      <c r="AE1107" s="3" t="s">
        <v>2258</v>
      </c>
    </row>
    <row r="1108" spans="1:31" ht="12.75" customHeight="1" x14ac:dyDescent="0.25">
      <c r="A1108" s="2" t="s">
        <v>1135</v>
      </c>
      <c r="B1108" s="3" t="s">
        <v>2258</v>
      </c>
      <c r="C1108" s="3" t="s">
        <v>2258</v>
      </c>
      <c r="D1108" s="3" t="s">
        <v>2258</v>
      </c>
      <c r="E1108" s="3" t="s">
        <v>2258</v>
      </c>
      <c r="F1108" s="3" t="s">
        <v>2258</v>
      </c>
      <c r="G1108" s="3" t="s">
        <v>2258</v>
      </c>
      <c r="H1108" s="3" t="s">
        <v>2258</v>
      </c>
      <c r="I1108" s="3" t="s">
        <v>2258</v>
      </c>
      <c r="J1108" s="3" t="s">
        <v>2260</v>
      </c>
      <c r="K1108" s="3" t="s">
        <v>2258</v>
      </c>
      <c r="L1108" s="3" t="s">
        <v>2258</v>
      </c>
      <c r="M1108" s="3" t="s">
        <v>2258</v>
      </c>
      <c r="N1108" s="3" t="s">
        <v>2258</v>
      </c>
      <c r="O1108" s="3" t="s">
        <v>2258</v>
      </c>
      <c r="P1108" s="3" t="s">
        <v>2258</v>
      </c>
      <c r="Q1108" s="3" t="s">
        <v>2258</v>
      </c>
      <c r="R1108" s="3" t="s">
        <v>2258</v>
      </c>
      <c r="S1108" s="3" t="s">
        <v>2258</v>
      </c>
      <c r="T1108" s="3" t="s">
        <v>2258</v>
      </c>
      <c r="U1108" s="3" t="s">
        <v>2259</v>
      </c>
      <c r="V1108" s="3" t="s">
        <v>2258</v>
      </c>
      <c r="W1108" s="3" t="s">
        <v>2258</v>
      </c>
      <c r="X1108" s="3" t="s">
        <v>2258</v>
      </c>
      <c r="Y1108" s="3" t="s">
        <v>2258</v>
      </c>
      <c r="Z1108" s="3" t="s">
        <v>2258</v>
      </c>
      <c r="AA1108" s="3" t="s">
        <v>2259</v>
      </c>
      <c r="AB1108" s="3" t="s">
        <v>2258</v>
      </c>
      <c r="AC1108" s="3" t="s">
        <v>2258</v>
      </c>
      <c r="AD1108" s="3" t="s">
        <v>2258</v>
      </c>
      <c r="AE1108" s="3" t="s">
        <v>2258</v>
      </c>
    </row>
    <row r="1109" spans="1:31" ht="12.75" customHeight="1" x14ac:dyDescent="0.25">
      <c r="A1109" s="2" t="s">
        <v>1136</v>
      </c>
      <c r="B1109" s="3" t="s">
        <v>2258</v>
      </c>
      <c r="C1109" s="3" t="s">
        <v>2260</v>
      </c>
      <c r="D1109" s="3" t="s">
        <v>2258</v>
      </c>
      <c r="E1109" s="3" t="s">
        <v>2258</v>
      </c>
      <c r="F1109" s="3" t="s">
        <v>2260</v>
      </c>
      <c r="G1109" s="3" t="s">
        <v>2258</v>
      </c>
      <c r="H1109" s="3" t="s">
        <v>2258</v>
      </c>
      <c r="I1109" s="3" t="s">
        <v>2258</v>
      </c>
      <c r="J1109" s="3" t="s">
        <v>2258</v>
      </c>
      <c r="K1109" s="3" t="s">
        <v>2258</v>
      </c>
      <c r="L1109" s="3" t="s">
        <v>2258</v>
      </c>
      <c r="M1109" s="3" t="s">
        <v>2258</v>
      </c>
      <c r="N1109" s="3" t="s">
        <v>2260</v>
      </c>
      <c r="O1109" s="3" t="s">
        <v>2260</v>
      </c>
      <c r="P1109" s="3" t="s">
        <v>2260</v>
      </c>
      <c r="Q1109" s="3" t="s">
        <v>2260</v>
      </c>
      <c r="R1109" s="3" t="s">
        <v>2260</v>
      </c>
      <c r="S1109" s="3" t="s">
        <v>2260</v>
      </c>
      <c r="T1109" s="3" t="s">
        <v>2258</v>
      </c>
      <c r="U1109" s="3" t="s">
        <v>2258</v>
      </c>
      <c r="V1109" s="3" t="s">
        <v>2260</v>
      </c>
      <c r="W1109" s="3" t="s">
        <v>2258</v>
      </c>
      <c r="X1109" s="3" t="s">
        <v>2258</v>
      </c>
      <c r="Y1109" s="3" t="s">
        <v>2258</v>
      </c>
      <c r="Z1109" s="3" t="s">
        <v>2260</v>
      </c>
      <c r="AA1109" s="3" t="s">
        <v>2260</v>
      </c>
      <c r="AB1109" s="3" t="s">
        <v>2258</v>
      </c>
      <c r="AC1109" s="3" t="s">
        <v>2258</v>
      </c>
      <c r="AD1109" s="3" t="s">
        <v>2258</v>
      </c>
      <c r="AE1109" s="3" t="s">
        <v>2258</v>
      </c>
    </row>
    <row r="1110" spans="1:31" ht="12.75" customHeight="1" x14ac:dyDescent="0.25">
      <c r="A1110" s="2" t="s">
        <v>1137</v>
      </c>
      <c r="B1110" s="3" t="s">
        <v>2258</v>
      </c>
      <c r="C1110" s="3" t="s">
        <v>2258</v>
      </c>
      <c r="D1110" s="3" t="s">
        <v>2258</v>
      </c>
      <c r="E1110" s="3" t="s">
        <v>2258</v>
      </c>
      <c r="F1110" s="3" t="s">
        <v>2258</v>
      </c>
      <c r="G1110" s="3" t="s">
        <v>2258</v>
      </c>
      <c r="H1110" s="3" t="s">
        <v>2258</v>
      </c>
      <c r="I1110" s="3" t="s">
        <v>2258</v>
      </c>
      <c r="J1110" s="3" t="s">
        <v>2258</v>
      </c>
      <c r="K1110" s="3" t="s">
        <v>2258</v>
      </c>
      <c r="L1110" s="3" t="s">
        <v>2258</v>
      </c>
      <c r="M1110" s="3" t="s">
        <v>2258</v>
      </c>
      <c r="N1110" s="3" t="s">
        <v>2258</v>
      </c>
      <c r="O1110" s="3" t="s">
        <v>2258</v>
      </c>
      <c r="P1110" s="3" t="s">
        <v>2258</v>
      </c>
      <c r="Q1110" s="3" t="s">
        <v>2258</v>
      </c>
      <c r="R1110" s="3" t="s">
        <v>2258</v>
      </c>
      <c r="S1110" s="3" t="s">
        <v>2258</v>
      </c>
      <c r="T1110" s="3" t="s">
        <v>2258</v>
      </c>
      <c r="U1110" s="3" t="s">
        <v>2258</v>
      </c>
      <c r="V1110" s="3" t="s">
        <v>2258</v>
      </c>
      <c r="W1110" s="3" t="s">
        <v>2258</v>
      </c>
      <c r="X1110" s="3" t="s">
        <v>2258</v>
      </c>
      <c r="Y1110" s="3" t="s">
        <v>2258</v>
      </c>
      <c r="Z1110" s="3" t="s">
        <v>2259</v>
      </c>
      <c r="AA1110" s="3" t="s">
        <v>2259</v>
      </c>
      <c r="AB1110" s="3" t="s">
        <v>2258</v>
      </c>
      <c r="AC1110" s="3" t="s">
        <v>2258</v>
      </c>
      <c r="AD1110" s="3" t="s">
        <v>2258</v>
      </c>
      <c r="AE1110" s="3" t="s">
        <v>2258</v>
      </c>
    </row>
    <row r="1111" spans="1:31" ht="12.75" customHeight="1" x14ac:dyDescent="0.25">
      <c r="A1111" s="2" t="s">
        <v>1138</v>
      </c>
      <c r="B1111" s="3" t="s">
        <v>2258</v>
      </c>
      <c r="C1111" s="3" t="s">
        <v>2258</v>
      </c>
      <c r="D1111" s="3" t="s">
        <v>2258</v>
      </c>
      <c r="E1111" s="3" t="s">
        <v>2258</v>
      </c>
      <c r="F1111" s="3" t="s">
        <v>2258</v>
      </c>
      <c r="G1111" s="3" t="s">
        <v>2258</v>
      </c>
      <c r="H1111" s="3" t="s">
        <v>2258</v>
      </c>
      <c r="I1111" s="3" t="s">
        <v>2258</v>
      </c>
      <c r="J1111" s="3" t="s">
        <v>2258</v>
      </c>
      <c r="K1111" s="3" t="s">
        <v>2258</v>
      </c>
      <c r="L1111" s="3" t="s">
        <v>2258</v>
      </c>
      <c r="M1111" s="3" t="s">
        <v>2258</v>
      </c>
      <c r="N1111" s="3" t="s">
        <v>2258</v>
      </c>
      <c r="O1111" s="3" t="s">
        <v>2259</v>
      </c>
      <c r="P1111" s="3" t="s">
        <v>2258</v>
      </c>
      <c r="Q1111" s="3" t="s">
        <v>2259</v>
      </c>
      <c r="R1111" s="3" t="s">
        <v>2258</v>
      </c>
      <c r="S1111" s="3" t="s">
        <v>2258</v>
      </c>
      <c r="T1111" s="3" t="s">
        <v>2258</v>
      </c>
      <c r="U1111" s="3" t="s">
        <v>2258</v>
      </c>
      <c r="V1111" s="3" t="s">
        <v>2259</v>
      </c>
      <c r="W1111" s="3" t="s">
        <v>2258</v>
      </c>
      <c r="X1111" s="3" t="s">
        <v>2258</v>
      </c>
      <c r="Y1111" s="3" t="s">
        <v>2258</v>
      </c>
      <c r="Z1111" s="3" t="s">
        <v>2258</v>
      </c>
      <c r="AA1111" s="3" t="s">
        <v>2259</v>
      </c>
      <c r="AB1111" s="3" t="s">
        <v>2261</v>
      </c>
      <c r="AC1111" s="3" t="s">
        <v>2258</v>
      </c>
      <c r="AD1111" s="3" t="s">
        <v>2258</v>
      </c>
      <c r="AE1111" s="3" t="s">
        <v>2258</v>
      </c>
    </row>
    <row r="1112" spans="1:31" ht="12.75" customHeight="1" x14ac:dyDescent="0.25">
      <c r="A1112" s="2" t="s">
        <v>1139</v>
      </c>
      <c r="B1112" s="3" t="s">
        <v>2258</v>
      </c>
      <c r="C1112" s="3" t="s">
        <v>2258</v>
      </c>
      <c r="D1112" s="3" t="s">
        <v>2258</v>
      </c>
      <c r="E1112" s="3" t="s">
        <v>2258</v>
      </c>
      <c r="F1112" s="3" t="s">
        <v>2258</v>
      </c>
      <c r="G1112" s="3" t="s">
        <v>2258</v>
      </c>
      <c r="H1112" s="3" t="s">
        <v>2258</v>
      </c>
      <c r="I1112" s="3" t="s">
        <v>2258</v>
      </c>
      <c r="J1112" s="3" t="s">
        <v>2260</v>
      </c>
      <c r="K1112" s="3" t="s">
        <v>2258</v>
      </c>
      <c r="L1112" s="3" t="s">
        <v>2258</v>
      </c>
      <c r="M1112" s="3" t="s">
        <v>2258</v>
      </c>
      <c r="N1112" s="3" t="s">
        <v>2258</v>
      </c>
      <c r="O1112" s="3" t="s">
        <v>2260</v>
      </c>
      <c r="P1112" s="3" t="s">
        <v>2260</v>
      </c>
      <c r="Q1112" s="3" t="s">
        <v>2260</v>
      </c>
      <c r="R1112" s="3" t="s">
        <v>2260</v>
      </c>
      <c r="S1112" s="3" t="s">
        <v>2260</v>
      </c>
      <c r="T1112" s="3" t="s">
        <v>2258</v>
      </c>
      <c r="U1112" s="3" t="s">
        <v>2258</v>
      </c>
      <c r="V1112" s="3" t="s">
        <v>2260</v>
      </c>
      <c r="W1112" s="3" t="s">
        <v>2258</v>
      </c>
      <c r="X1112" s="3" t="s">
        <v>2258</v>
      </c>
      <c r="Y1112" s="3" t="s">
        <v>2258</v>
      </c>
      <c r="Z1112" s="3" t="s">
        <v>2260</v>
      </c>
      <c r="AA1112" s="3" t="s">
        <v>2260</v>
      </c>
      <c r="AB1112" s="3" t="s">
        <v>2258</v>
      </c>
      <c r="AC1112" s="3" t="s">
        <v>2258</v>
      </c>
      <c r="AD1112" s="3" t="s">
        <v>2258</v>
      </c>
      <c r="AE1112" s="3" t="s">
        <v>2258</v>
      </c>
    </row>
    <row r="1113" spans="1:31" ht="12.75" customHeight="1" x14ac:dyDescent="0.25">
      <c r="A1113" s="2" t="s">
        <v>1140</v>
      </c>
      <c r="B1113" s="3" t="s">
        <v>2258</v>
      </c>
      <c r="C1113" s="3" t="s">
        <v>2260</v>
      </c>
      <c r="D1113" s="3" t="s">
        <v>2258</v>
      </c>
      <c r="E1113" s="3" t="s">
        <v>2258</v>
      </c>
      <c r="F1113" s="3" t="s">
        <v>2258</v>
      </c>
      <c r="G1113" s="3" t="s">
        <v>2260</v>
      </c>
      <c r="H1113" s="3" t="s">
        <v>2258</v>
      </c>
      <c r="I1113" s="3" t="s">
        <v>2258</v>
      </c>
      <c r="J1113" s="3" t="s">
        <v>2258</v>
      </c>
      <c r="K1113" s="3" t="s">
        <v>2258</v>
      </c>
      <c r="L1113" s="3" t="s">
        <v>2258</v>
      </c>
      <c r="M1113" s="3" t="s">
        <v>2258</v>
      </c>
      <c r="N1113" s="3" t="s">
        <v>2258</v>
      </c>
      <c r="O1113" s="3" t="s">
        <v>2260</v>
      </c>
      <c r="P1113" s="3" t="s">
        <v>2258</v>
      </c>
      <c r="Q1113" s="3" t="s">
        <v>2260</v>
      </c>
      <c r="R1113" s="3" t="s">
        <v>2260</v>
      </c>
      <c r="S1113" s="3" t="s">
        <v>2260</v>
      </c>
      <c r="T1113" s="3" t="s">
        <v>2258</v>
      </c>
      <c r="U1113" s="3" t="s">
        <v>2258</v>
      </c>
      <c r="V1113" s="3" t="s">
        <v>2260</v>
      </c>
      <c r="W1113" s="3" t="s">
        <v>2260</v>
      </c>
      <c r="X1113" s="3" t="s">
        <v>2258</v>
      </c>
      <c r="Y1113" s="3" t="s">
        <v>2258</v>
      </c>
      <c r="Z1113" s="3" t="s">
        <v>2258</v>
      </c>
      <c r="AA1113" s="3" t="s">
        <v>2260</v>
      </c>
      <c r="AB1113" s="3" t="s">
        <v>2258</v>
      </c>
      <c r="AC1113" s="3" t="s">
        <v>2258</v>
      </c>
      <c r="AD1113" s="3" t="s">
        <v>2258</v>
      </c>
      <c r="AE1113" s="3" t="s">
        <v>2258</v>
      </c>
    </row>
    <row r="1114" spans="1:31" ht="12.75" customHeight="1" x14ac:dyDescent="0.25">
      <c r="A1114" s="2" t="s">
        <v>1141</v>
      </c>
      <c r="B1114" s="3" t="s">
        <v>2258</v>
      </c>
      <c r="C1114" s="3" t="s">
        <v>2258</v>
      </c>
      <c r="D1114" s="3" t="s">
        <v>2258</v>
      </c>
      <c r="E1114" s="3" t="s">
        <v>2258</v>
      </c>
      <c r="F1114" s="3" t="s">
        <v>2258</v>
      </c>
      <c r="G1114" s="3" t="s">
        <v>2258</v>
      </c>
      <c r="H1114" s="3" t="s">
        <v>2258</v>
      </c>
      <c r="I1114" s="3" t="s">
        <v>2258</v>
      </c>
      <c r="J1114" s="3" t="s">
        <v>2258</v>
      </c>
      <c r="K1114" s="3" t="s">
        <v>2258</v>
      </c>
      <c r="L1114" s="3" t="s">
        <v>2258</v>
      </c>
      <c r="M1114" s="3" t="s">
        <v>2258</v>
      </c>
      <c r="N1114" s="3" t="s">
        <v>2258</v>
      </c>
      <c r="O1114" s="3" t="s">
        <v>2259</v>
      </c>
      <c r="P1114" s="3" t="s">
        <v>2258</v>
      </c>
      <c r="Q1114" s="3" t="s">
        <v>2259</v>
      </c>
      <c r="R1114" s="3" t="s">
        <v>2258</v>
      </c>
      <c r="S1114" s="3" t="s">
        <v>2258</v>
      </c>
      <c r="T1114" s="3" t="s">
        <v>2258</v>
      </c>
      <c r="U1114" s="3" t="s">
        <v>2258</v>
      </c>
      <c r="V1114" s="3" t="s">
        <v>2258</v>
      </c>
      <c r="W1114" s="3" t="s">
        <v>2258</v>
      </c>
      <c r="X1114" s="3" t="s">
        <v>2258</v>
      </c>
      <c r="Y1114" s="3" t="s">
        <v>2258</v>
      </c>
      <c r="Z1114" s="3" t="s">
        <v>2258</v>
      </c>
      <c r="AA1114" s="3" t="s">
        <v>2259</v>
      </c>
      <c r="AB1114" s="3" t="s">
        <v>2258</v>
      </c>
      <c r="AC1114" s="3" t="s">
        <v>2258</v>
      </c>
      <c r="AD1114" s="3" t="s">
        <v>2258</v>
      </c>
      <c r="AE1114" s="3" t="s">
        <v>2258</v>
      </c>
    </row>
    <row r="1115" spans="1:31" ht="12.75" customHeight="1" x14ac:dyDescent="0.25">
      <c r="A1115" s="2" t="s">
        <v>1142</v>
      </c>
      <c r="B1115" s="3" t="s">
        <v>2258</v>
      </c>
      <c r="C1115" s="3" t="s">
        <v>2258</v>
      </c>
      <c r="D1115" s="3" t="s">
        <v>2258</v>
      </c>
      <c r="E1115" s="3" t="s">
        <v>2260</v>
      </c>
      <c r="F1115" s="3" t="s">
        <v>2258</v>
      </c>
      <c r="G1115" s="3" t="s">
        <v>2258</v>
      </c>
      <c r="H1115" s="3" t="s">
        <v>2258</v>
      </c>
      <c r="I1115" s="3" t="s">
        <v>2258</v>
      </c>
      <c r="J1115" s="3" t="s">
        <v>2260</v>
      </c>
      <c r="K1115" s="3" t="s">
        <v>2258</v>
      </c>
      <c r="L1115" s="3" t="s">
        <v>2258</v>
      </c>
      <c r="M1115" s="3" t="s">
        <v>2258</v>
      </c>
      <c r="N1115" s="3" t="s">
        <v>2260</v>
      </c>
      <c r="O1115" s="3" t="s">
        <v>2260</v>
      </c>
      <c r="P1115" s="3" t="s">
        <v>2258</v>
      </c>
      <c r="Q1115" s="3" t="s">
        <v>2260</v>
      </c>
      <c r="R1115" s="3" t="s">
        <v>2258</v>
      </c>
      <c r="S1115" s="3" t="s">
        <v>2258</v>
      </c>
      <c r="T1115" s="3" t="s">
        <v>2258</v>
      </c>
      <c r="U1115" s="3" t="s">
        <v>2259</v>
      </c>
      <c r="V1115" s="3" t="s">
        <v>2260</v>
      </c>
      <c r="W1115" s="3" t="s">
        <v>2258</v>
      </c>
      <c r="X1115" s="3" t="s">
        <v>2260</v>
      </c>
      <c r="Y1115" s="3" t="s">
        <v>2258</v>
      </c>
      <c r="Z1115" s="3" t="s">
        <v>2259</v>
      </c>
      <c r="AA1115" s="3" t="s">
        <v>2259</v>
      </c>
      <c r="AB1115" s="3" t="s">
        <v>2258</v>
      </c>
      <c r="AC1115" s="3" t="s">
        <v>2258</v>
      </c>
      <c r="AD1115" s="3" t="s">
        <v>2258</v>
      </c>
      <c r="AE1115" s="3" t="s">
        <v>2258</v>
      </c>
    </row>
    <row r="1116" spans="1:31" ht="12.75" customHeight="1" x14ac:dyDescent="0.25">
      <c r="A1116" s="2" t="s">
        <v>1143</v>
      </c>
      <c r="B1116" s="3" t="s">
        <v>2258</v>
      </c>
      <c r="C1116" s="3" t="s">
        <v>2258</v>
      </c>
      <c r="D1116" s="3" t="s">
        <v>2258</v>
      </c>
      <c r="E1116" s="3" t="s">
        <v>2258</v>
      </c>
      <c r="F1116" s="3" t="s">
        <v>2258</v>
      </c>
      <c r="G1116" s="3" t="s">
        <v>2258</v>
      </c>
      <c r="H1116" s="3" t="s">
        <v>2258</v>
      </c>
      <c r="I1116" s="3" t="s">
        <v>2258</v>
      </c>
      <c r="J1116" s="3" t="s">
        <v>2258</v>
      </c>
      <c r="K1116" s="3" t="s">
        <v>2258</v>
      </c>
      <c r="L1116" s="3" t="s">
        <v>2258</v>
      </c>
      <c r="M1116" s="3" t="s">
        <v>2258</v>
      </c>
      <c r="N1116" s="3" t="s">
        <v>2258</v>
      </c>
      <c r="O1116" s="3" t="s">
        <v>2259</v>
      </c>
      <c r="P1116" s="3" t="s">
        <v>2258</v>
      </c>
      <c r="Q1116" s="3" t="s">
        <v>2259</v>
      </c>
      <c r="R1116" s="3" t="s">
        <v>2258</v>
      </c>
      <c r="S1116" s="3" t="s">
        <v>2258</v>
      </c>
      <c r="T1116" s="3" t="s">
        <v>2258</v>
      </c>
      <c r="U1116" s="3" t="s">
        <v>2258</v>
      </c>
      <c r="V1116" s="3" t="s">
        <v>2259</v>
      </c>
      <c r="W1116" s="3" t="s">
        <v>2258</v>
      </c>
      <c r="X1116" s="3" t="s">
        <v>2258</v>
      </c>
      <c r="Y1116" s="3" t="s">
        <v>2258</v>
      </c>
      <c r="Z1116" s="3" t="s">
        <v>2258</v>
      </c>
      <c r="AA1116" s="3" t="s">
        <v>2259</v>
      </c>
      <c r="AB1116" s="3" t="s">
        <v>2258</v>
      </c>
      <c r="AC1116" s="3" t="s">
        <v>2258</v>
      </c>
      <c r="AD1116" s="3" t="s">
        <v>2258</v>
      </c>
      <c r="AE1116" s="3" t="s">
        <v>2258</v>
      </c>
    </row>
    <row r="1117" spans="1:31" ht="12.75" customHeight="1" x14ac:dyDescent="0.25">
      <c r="A1117" s="2" t="s">
        <v>1144</v>
      </c>
      <c r="B1117" s="3" t="s">
        <v>2258</v>
      </c>
      <c r="C1117" s="3" t="s">
        <v>2258</v>
      </c>
      <c r="D1117" s="3" t="s">
        <v>2258</v>
      </c>
      <c r="E1117" s="3" t="s">
        <v>2260</v>
      </c>
      <c r="F1117" s="3" t="s">
        <v>2258</v>
      </c>
      <c r="G1117" s="3" t="s">
        <v>2258</v>
      </c>
      <c r="H1117" s="3" t="s">
        <v>2258</v>
      </c>
      <c r="I1117" s="3" t="s">
        <v>2258</v>
      </c>
      <c r="J1117" s="3" t="s">
        <v>2260</v>
      </c>
      <c r="K1117" s="3" t="s">
        <v>2258</v>
      </c>
      <c r="L1117" s="3" t="s">
        <v>2258</v>
      </c>
      <c r="M1117" s="3" t="s">
        <v>2258</v>
      </c>
      <c r="N1117" s="3" t="s">
        <v>2258</v>
      </c>
      <c r="O1117" s="3" t="s">
        <v>2260</v>
      </c>
      <c r="P1117" s="3" t="s">
        <v>2258</v>
      </c>
      <c r="Q1117" s="3" t="s">
        <v>2260</v>
      </c>
      <c r="R1117" s="3" t="s">
        <v>2260</v>
      </c>
      <c r="S1117" s="3" t="s">
        <v>2260</v>
      </c>
      <c r="T1117" s="3" t="s">
        <v>2258</v>
      </c>
      <c r="U1117" s="3" t="s">
        <v>2260</v>
      </c>
      <c r="V1117" s="3" t="s">
        <v>2260</v>
      </c>
      <c r="W1117" s="3" t="s">
        <v>2260</v>
      </c>
      <c r="X1117" s="3" t="s">
        <v>2258</v>
      </c>
      <c r="Y1117" s="3" t="s">
        <v>2258</v>
      </c>
      <c r="Z1117" s="3" t="s">
        <v>2258</v>
      </c>
      <c r="AA1117" s="3" t="s">
        <v>2258</v>
      </c>
      <c r="AB1117" s="3" t="s">
        <v>2258</v>
      </c>
      <c r="AC1117" s="3" t="s">
        <v>2258</v>
      </c>
      <c r="AD1117" s="3" t="s">
        <v>2260</v>
      </c>
      <c r="AE1117" s="3" t="s">
        <v>2258</v>
      </c>
    </row>
    <row r="1118" spans="1:31" ht="12.75" customHeight="1" x14ac:dyDescent="0.25">
      <c r="A1118" s="2" t="s">
        <v>1145</v>
      </c>
      <c r="B1118" s="3" t="s">
        <v>2258</v>
      </c>
      <c r="C1118" s="3" t="s">
        <v>2260</v>
      </c>
      <c r="D1118" s="3" t="s">
        <v>2258</v>
      </c>
      <c r="E1118" s="3" t="s">
        <v>2258</v>
      </c>
      <c r="F1118" s="3" t="s">
        <v>2258</v>
      </c>
      <c r="G1118" s="3" t="s">
        <v>2258</v>
      </c>
      <c r="H1118" s="3" t="s">
        <v>2258</v>
      </c>
      <c r="I1118" s="3" t="s">
        <v>2258</v>
      </c>
      <c r="J1118" s="3" t="s">
        <v>2258</v>
      </c>
      <c r="K1118" s="3" t="s">
        <v>2258</v>
      </c>
      <c r="L1118" s="3" t="s">
        <v>2258</v>
      </c>
      <c r="M1118" s="3" t="s">
        <v>2258</v>
      </c>
      <c r="N1118" s="3" t="s">
        <v>2258</v>
      </c>
      <c r="O1118" s="3" t="s">
        <v>2258</v>
      </c>
      <c r="P1118" s="3" t="s">
        <v>2258</v>
      </c>
      <c r="Q1118" s="3" t="s">
        <v>2260</v>
      </c>
      <c r="R1118" s="3" t="s">
        <v>2260</v>
      </c>
      <c r="S1118" s="3" t="s">
        <v>2258</v>
      </c>
      <c r="T1118" s="3" t="s">
        <v>2258</v>
      </c>
      <c r="U1118" s="3" t="s">
        <v>2258</v>
      </c>
      <c r="V1118" s="3" t="s">
        <v>2260</v>
      </c>
      <c r="W1118" s="3" t="s">
        <v>2258</v>
      </c>
      <c r="X1118" s="3" t="s">
        <v>2258</v>
      </c>
      <c r="Y1118" s="3" t="s">
        <v>2258</v>
      </c>
      <c r="Z1118" s="3" t="s">
        <v>2258</v>
      </c>
      <c r="AA1118" s="3" t="s">
        <v>2260</v>
      </c>
      <c r="AB1118" s="3" t="s">
        <v>2258</v>
      </c>
      <c r="AC1118" s="3" t="s">
        <v>2258</v>
      </c>
      <c r="AD1118" s="3" t="s">
        <v>2258</v>
      </c>
      <c r="AE1118" s="3" t="s">
        <v>2258</v>
      </c>
    </row>
    <row r="1119" spans="1:31" ht="12.75" customHeight="1" x14ac:dyDescent="0.25">
      <c r="A1119" s="2" t="s">
        <v>1146</v>
      </c>
      <c r="B1119" s="3" t="s">
        <v>2258</v>
      </c>
      <c r="C1119" s="3" t="s">
        <v>2260</v>
      </c>
      <c r="D1119" s="3" t="s">
        <v>2258</v>
      </c>
      <c r="E1119" s="3" t="s">
        <v>2258</v>
      </c>
      <c r="F1119" s="3" t="s">
        <v>2258</v>
      </c>
      <c r="G1119" s="3" t="s">
        <v>2258</v>
      </c>
      <c r="H1119" s="3" t="s">
        <v>2258</v>
      </c>
      <c r="I1119" s="3" t="s">
        <v>2258</v>
      </c>
      <c r="J1119" s="3" t="s">
        <v>2260</v>
      </c>
      <c r="K1119" s="3" t="s">
        <v>2258</v>
      </c>
      <c r="L1119" s="3" t="s">
        <v>2258</v>
      </c>
      <c r="M1119" s="3" t="s">
        <v>2258</v>
      </c>
      <c r="N1119" s="3" t="s">
        <v>2258</v>
      </c>
      <c r="O1119" s="3" t="s">
        <v>2260</v>
      </c>
      <c r="P1119" s="3" t="s">
        <v>2258</v>
      </c>
      <c r="Q1119" s="3" t="s">
        <v>2258</v>
      </c>
      <c r="R1119" s="3" t="s">
        <v>2260</v>
      </c>
      <c r="S1119" s="3" t="s">
        <v>2260</v>
      </c>
      <c r="T1119" s="3" t="s">
        <v>2258</v>
      </c>
      <c r="U1119" s="3" t="s">
        <v>2258</v>
      </c>
      <c r="V1119" s="3" t="s">
        <v>2260</v>
      </c>
      <c r="W1119" s="3" t="s">
        <v>2258</v>
      </c>
      <c r="X1119" s="3" t="s">
        <v>2258</v>
      </c>
      <c r="Y1119" s="3" t="s">
        <v>2258</v>
      </c>
      <c r="Z1119" s="3" t="s">
        <v>2258</v>
      </c>
      <c r="AA1119" s="3" t="s">
        <v>2260</v>
      </c>
      <c r="AB1119" s="3" t="s">
        <v>2258</v>
      </c>
      <c r="AC1119" s="3" t="s">
        <v>2258</v>
      </c>
      <c r="AD1119" s="3" t="s">
        <v>2260</v>
      </c>
      <c r="AE1119" s="3" t="s">
        <v>2258</v>
      </c>
    </row>
    <row r="1120" spans="1:31" ht="12.75" customHeight="1" x14ac:dyDescent="0.25">
      <c r="A1120" s="2" t="s">
        <v>1147</v>
      </c>
      <c r="B1120" s="3" t="s">
        <v>2258</v>
      </c>
      <c r="C1120" s="3" t="s">
        <v>2258</v>
      </c>
      <c r="D1120" s="3" t="s">
        <v>2258</v>
      </c>
      <c r="E1120" s="3" t="s">
        <v>2258</v>
      </c>
      <c r="F1120" s="3" t="s">
        <v>2258</v>
      </c>
      <c r="G1120" s="3" t="s">
        <v>2258</v>
      </c>
      <c r="H1120" s="3" t="s">
        <v>2258</v>
      </c>
      <c r="I1120" s="3" t="s">
        <v>2258</v>
      </c>
      <c r="J1120" s="3" t="s">
        <v>2258</v>
      </c>
      <c r="K1120" s="3" t="s">
        <v>2258</v>
      </c>
      <c r="L1120" s="3" t="s">
        <v>2258</v>
      </c>
      <c r="M1120" s="3" t="s">
        <v>2258</v>
      </c>
      <c r="N1120" s="3" t="s">
        <v>2258</v>
      </c>
      <c r="O1120" s="3" t="s">
        <v>2259</v>
      </c>
      <c r="P1120" s="3" t="s">
        <v>2258</v>
      </c>
      <c r="Q1120" s="3" t="s">
        <v>2258</v>
      </c>
      <c r="R1120" s="3" t="s">
        <v>2258</v>
      </c>
      <c r="S1120" s="3" t="s">
        <v>2258</v>
      </c>
      <c r="T1120" s="3" t="s">
        <v>2258</v>
      </c>
      <c r="U1120" s="3" t="s">
        <v>2258</v>
      </c>
      <c r="V1120" s="3" t="s">
        <v>2258</v>
      </c>
      <c r="W1120" s="3" t="s">
        <v>2258</v>
      </c>
      <c r="X1120" s="3" t="s">
        <v>2258</v>
      </c>
      <c r="Y1120" s="3" t="s">
        <v>2258</v>
      </c>
      <c r="Z1120" s="3" t="s">
        <v>2258</v>
      </c>
      <c r="AA1120" s="3" t="s">
        <v>2259</v>
      </c>
      <c r="AB1120" s="3" t="s">
        <v>2258</v>
      </c>
      <c r="AC1120" s="3" t="s">
        <v>2258</v>
      </c>
      <c r="AD1120" s="3" t="s">
        <v>2258</v>
      </c>
      <c r="AE1120" s="3" t="s">
        <v>2258</v>
      </c>
    </row>
    <row r="1121" spans="1:31" ht="12.75" customHeight="1" x14ac:dyDescent="0.25">
      <c r="A1121" s="2" t="s">
        <v>1148</v>
      </c>
      <c r="B1121" s="3" t="s">
        <v>2258</v>
      </c>
      <c r="C1121" s="3" t="s">
        <v>2258</v>
      </c>
      <c r="D1121" s="3" t="s">
        <v>2258</v>
      </c>
      <c r="E1121" s="3" t="s">
        <v>2258</v>
      </c>
      <c r="F1121" s="3" t="s">
        <v>2258</v>
      </c>
      <c r="G1121" s="3" t="s">
        <v>2258</v>
      </c>
      <c r="H1121" s="3" t="s">
        <v>2258</v>
      </c>
      <c r="I1121" s="3" t="s">
        <v>2258</v>
      </c>
      <c r="J1121" s="3" t="s">
        <v>2258</v>
      </c>
      <c r="K1121" s="3" t="s">
        <v>2258</v>
      </c>
      <c r="L1121" s="3" t="s">
        <v>2258</v>
      </c>
      <c r="M1121" s="3" t="s">
        <v>2258</v>
      </c>
      <c r="N1121" s="3" t="s">
        <v>2258</v>
      </c>
      <c r="O1121" s="3" t="s">
        <v>2258</v>
      </c>
      <c r="P1121" s="3" t="s">
        <v>2258</v>
      </c>
      <c r="Q1121" s="3" t="s">
        <v>2258</v>
      </c>
      <c r="R1121" s="3" t="s">
        <v>2258</v>
      </c>
      <c r="S1121" s="3" t="s">
        <v>2258</v>
      </c>
      <c r="T1121" s="3" t="s">
        <v>2258</v>
      </c>
      <c r="U1121" s="3" t="s">
        <v>2258</v>
      </c>
      <c r="V1121" s="3" t="s">
        <v>2259</v>
      </c>
      <c r="W1121" s="3" t="s">
        <v>2258</v>
      </c>
      <c r="X1121" s="3" t="s">
        <v>2258</v>
      </c>
      <c r="Y1121" s="3" t="s">
        <v>2258</v>
      </c>
      <c r="Z1121" s="3" t="s">
        <v>2258</v>
      </c>
      <c r="AA1121" s="3" t="s">
        <v>2259</v>
      </c>
      <c r="AB1121" s="3" t="s">
        <v>2258</v>
      </c>
      <c r="AC1121" s="3" t="s">
        <v>2258</v>
      </c>
      <c r="AD1121" s="3" t="s">
        <v>2258</v>
      </c>
      <c r="AE1121" s="3" t="s">
        <v>2258</v>
      </c>
    </row>
    <row r="1122" spans="1:31" ht="12.75" customHeight="1" x14ac:dyDescent="0.25">
      <c r="A1122" s="2" t="s">
        <v>1149</v>
      </c>
      <c r="B1122" s="3" t="s">
        <v>2258</v>
      </c>
      <c r="C1122" s="3" t="s">
        <v>2258</v>
      </c>
      <c r="D1122" s="3" t="s">
        <v>2258</v>
      </c>
      <c r="E1122" s="3" t="s">
        <v>2258</v>
      </c>
      <c r="F1122" s="3" t="s">
        <v>2258</v>
      </c>
      <c r="G1122" s="3" t="s">
        <v>2258</v>
      </c>
      <c r="H1122" s="3" t="s">
        <v>2258</v>
      </c>
      <c r="I1122" s="3" t="s">
        <v>2258</v>
      </c>
      <c r="J1122" s="3" t="s">
        <v>2258</v>
      </c>
      <c r="K1122" s="3" t="s">
        <v>2258</v>
      </c>
      <c r="L1122" s="3" t="s">
        <v>2258</v>
      </c>
      <c r="M1122" s="3" t="s">
        <v>2258</v>
      </c>
      <c r="N1122" s="3" t="s">
        <v>2258</v>
      </c>
      <c r="O1122" s="3" t="s">
        <v>2259</v>
      </c>
      <c r="P1122" s="3" t="s">
        <v>2258</v>
      </c>
      <c r="Q1122" s="3" t="s">
        <v>2259</v>
      </c>
      <c r="R1122" s="3" t="s">
        <v>2259</v>
      </c>
      <c r="S1122" s="3" t="s">
        <v>2258</v>
      </c>
      <c r="T1122" s="3" t="s">
        <v>2258</v>
      </c>
      <c r="U1122" s="3" t="s">
        <v>2259</v>
      </c>
      <c r="V1122" s="3" t="s">
        <v>2258</v>
      </c>
      <c r="W1122" s="3" t="s">
        <v>2258</v>
      </c>
      <c r="X1122" s="3" t="s">
        <v>2258</v>
      </c>
      <c r="Y1122" s="3" t="s">
        <v>2258</v>
      </c>
      <c r="Z1122" s="3" t="s">
        <v>2258</v>
      </c>
      <c r="AA1122" s="3" t="s">
        <v>2259</v>
      </c>
      <c r="AB1122" s="3" t="s">
        <v>2258</v>
      </c>
      <c r="AC1122" s="3" t="s">
        <v>2258</v>
      </c>
      <c r="AD1122" s="3" t="s">
        <v>2258</v>
      </c>
      <c r="AE1122" s="3" t="s">
        <v>2258</v>
      </c>
    </row>
    <row r="1123" spans="1:31" ht="12.75" customHeight="1" x14ac:dyDescent="0.25">
      <c r="A1123" s="2" t="s">
        <v>1150</v>
      </c>
      <c r="B1123" s="3" t="s">
        <v>2258</v>
      </c>
      <c r="C1123" s="3" t="s">
        <v>2259</v>
      </c>
      <c r="D1123" s="3" t="s">
        <v>2258</v>
      </c>
      <c r="E1123" s="3" t="s">
        <v>2258</v>
      </c>
      <c r="F1123" s="3" t="s">
        <v>2259</v>
      </c>
      <c r="G1123" s="3" t="s">
        <v>2259</v>
      </c>
      <c r="H1123" s="3" t="s">
        <v>2258</v>
      </c>
      <c r="I1123" s="3" t="s">
        <v>2258</v>
      </c>
      <c r="J1123" s="3" t="s">
        <v>2258</v>
      </c>
      <c r="K1123" s="3" t="s">
        <v>2258</v>
      </c>
      <c r="L1123" s="3" t="s">
        <v>2258</v>
      </c>
      <c r="M1123" s="3" t="s">
        <v>2258</v>
      </c>
      <c r="N1123" s="3" t="s">
        <v>2258</v>
      </c>
      <c r="O1123" s="3" t="s">
        <v>2259</v>
      </c>
      <c r="P1123" s="3" t="s">
        <v>2258</v>
      </c>
      <c r="Q1123" s="3" t="s">
        <v>2259</v>
      </c>
      <c r="R1123" s="3" t="s">
        <v>2259</v>
      </c>
      <c r="S1123" s="3" t="s">
        <v>2259</v>
      </c>
      <c r="T1123" s="3" t="s">
        <v>2258</v>
      </c>
      <c r="U1123" s="3" t="s">
        <v>2258</v>
      </c>
      <c r="V1123" s="3" t="s">
        <v>2259</v>
      </c>
      <c r="W1123" s="3" t="s">
        <v>2258</v>
      </c>
      <c r="X1123" s="3" t="s">
        <v>2258</v>
      </c>
      <c r="Y1123" s="3" t="s">
        <v>2258</v>
      </c>
      <c r="Z1123" s="3" t="s">
        <v>2259</v>
      </c>
      <c r="AA1123" s="3" t="s">
        <v>2259</v>
      </c>
      <c r="AB1123" s="3" t="s">
        <v>2258</v>
      </c>
      <c r="AC1123" s="3" t="s">
        <v>2258</v>
      </c>
      <c r="AD1123" s="3" t="s">
        <v>2258</v>
      </c>
      <c r="AE1123" s="3" t="s">
        <v>2258</v>
      </c>
    </row>
    <row r="1124" spans="1:31" ht="12.75" customHeight="1" x14ac:dyDescent="0.25">
      <c r="A1124" s="2" t="s">
        <v>1151</v>
      </c>
      <c r="B1124" s="3" t="s">
        <v>2258</v>
      </c>
      <c r="C1124" s="3" t="s">
        <v>2258</v>
      </c>
      <c r="D1124" s="3" t="s">
        <v>2258</v>
      </c>
      <c r="E1124" s="3" t="s">
        <v>2258</v>
      </c>
      <c r="F1124" s="3" t="s">
        <v>2258</v>
      </c>
      <c r="G1124" s="3" t="s">
        <v>2258</v>
      </c>
      <c r="H1124" s="3" t="s">
        <v>2258</v>
      </c>
      <c r="I1124" s="3" t="s">
        <v>2258</v>
      </c>
      <c r="J1124" s="3" t="s">
        <v>2258</v>
      </c>
      <c r="K1124" s="3" t="s">
        <v>2258</v>
      </c>
      <c r="L1124" s="3" t="s">
        <v>2258</v>
      </c>
      <c r="M1124" s="3" t="s">
        <v>2258</v>
      </c>
      <c r="N1124" s="3" t="s">
        <v>2258</v>
      </c>
      <c r="O1124" s="3" t="s">
        <v>2258</v>
      </c>
      <c r="P1124" s="3" t="s">
        <v>2258</v>
      </c>
      <c r="Q1124" s="3" t="s">
        <v>2259</v>
      </c>
      <c r="R1124" s="3" t="s">
        <v>2258</v>
      </c>
      <c r="S1124" s="3" t="s">
        <v>2258</v>
      </c>
      <c r="T1124" s="3" t="s">
        <v>2258</v>
      </c>
      <c r="U1124" s="3" t="s">
        <v>2258</v>
      </c>
      <c r="V1124" s="3" t="s">
        <v>2258</v>
      </c>
      <c r="W1124" s="3" t="s">
        <v>2258</v>
      </c>
      <c r="X1124" s="3" t="s">
        <v>2258</v>
      </c>
      <c r="Y1124" s="3" t="s">
        <v>2258</v>
      </c>
      <c r="Z1124" s="3" t="s">
        <v>2258</v>
      </c>
      <c r="AA1124" s="3" t="s">
        <v>2259</v>
      </c>
      <c r="AB1124" s="3" t="s">
        <v>2258</v>
      </c>
      <c r="AC1124" s="3" t="s">
        <v>2258</v>
      </c>
      <c r="AD1124" s="3" t="s">
        <v>2258</v>
      </c>
      <c r="AE1124" s="3" t="s">
        <v>2258</v>
      </c>
    </row>
    <row r="1125" spans="1:31" ht="12.75" customHeight="1" x14ac:dyDescent="0.25">
      <c r="A1125" s="2" t="s">
        <v>1152</v>
      </c>
      <c r="B1125" s="3" t="s">
        <v>2258</v>
      </c>
      <c r="C1125" s="3" t="s">
        <v>2258</v>
      </c>
      <c r="D1125" s="3" t="s">
        <v>2258</v>
      </c>
      <c r="E1125" s="3" t="s">
        <v>2258</v>
      </c>
      <c r="F1125" s="3" t="s">
        <v>2261</v>
      </c>
      <c r="G1125" s="3" t="s">
        <v>2258</v>
      </c>
      <c r="H1125" s="3" t="s">
        <v>2258</v>
      </c>
      <c r="I1125" s="3" t="s">
        <v>2258</v>
      </c>
      <c r="J1125" s="3" t="s">
        <v>2258</v>
      </c>
      <c r="K1125" s="3" t="s">
        <v>2258</v>
      </c>
      <c r="L1125" s="3" t="s">
        <v>2258</v>
      </c>
      <c r="M1125" s="3" t="s">
        <v>2258</v>
      </c>
      <c r="N1125" s="3" t="s">
        <v>2258</v>
      </c>
      <c r="O1125" s="3" t="s">
        <v>2258</v>
      </c>
      <c r="P1125" s="3" t="s">
        <v>2258</v>
      </c>
      <c r="Q1125" s="3" t="s">
        <v>2258</v>
      </c>
      <c r="R1125" s="3" t="s">
        <v>2258</v>
      </c>
      <c r="S1125" s="3" t="s">
        <v>2258</v>
      </c>
      <c r="T1125" s="3" t="s">
        <v>2258</v>
      </c>
      <c r="U1125" s="3" t="s">
        <v>2258</v>
      </c>
      <c r="V1125" s="3" t="s">
        <v>2259</v>
      </c>
      <c r="W1125" s="3" t="s">
        <v>2258</v>
      </c>
      <c r="X1125" s="3" t="s">
        <v>2258</v>
      </c>
      <c r="Y1125" s="3" t="s">
        <v>2258</v>
      </c>
      <c r="Z1125" s="3" t="s">
        <v>2259</v>
      </c>
      <c r="AA1125" s="3" t="s">
        <v>2259</v>
      </c>
      <c r="AB1125" s="3" t="s">
        <v>2258</v>
      </c>
      <c r="AC1125" s="3" t="s">
        <v>2258</v>
      </c>
      <c r="AD1125" s="3" t="s">
        <v>2258</v>
      </c>
      <c r="AE1125" s="3" t="s">
        <v>2258</v>
      </c>
    </row>
    <row r="1126" spans="1:31" ht="12.75" customHeight="1" x14ac:dyDescent="0.25">
      <c r="A1126" s="2" t="s">
        <v>1153</v>
      </c>
      <c r="B1126" s="3" t="s">
        <v>2258</v>
      </c>
      <c r="C1126" s="3" t="s">
        <v>2258</v>
      </c>
      <c r="D1126" s="3" t="s">
        <v>2258</v>
      </c>
      <c r="E1126" s="3" t="s">
        <v>2258</v>
      </c>
      <c r="F1126" s="3" t="s">
        <v>2258</v>
      </c>
      <c r="G1126" s="3" t="s">
        <v>2258</v>
      </c>
      <c r="H1126" s="3" t="s">
        <v>2258</v>
      </c>
      <c r="I1126" s="3" t="s">
        <v>2258</v>
      </c>
      <c r="J1126" s="3" t="s">
        <v>2258</v>
      </c>
      <c r="K1126" s="3" t="s">
        <v>2258</v>
      </c>
      <c r="L1126" s="3" t="s">
        <v>2258</v>
      </c>
      <c r="M1126" s="3" t="s">
        <v>2258</v>
      </c>
      <c r="N1126" s="3" t="s">
        <v>2258</v>
      </c>
      <c r="O1126" s="3" t="s">
        <v>2259</v>
      </c>
      <c r="P1126" s="3" t="s">
        <v>2258</v>
      </c>
      <c r="Q1126" s="3" t="s">
        <v>2259</v>
      </c>
      <c r="R1126" s="3" t="s">
        <v>2259</v>
      </c>
      <c r="S1126" s="3" t="s">
        <v>2259</v>
      </c>
      <c r="T1126" s="3" t="s">
        <v>2258</v>
      </c>
      <c r="U1126" s="3" t="s">
        <v>2258</v>
      </c>
      <c r="V1126" s="3" t="s">
        <v>2259</v>
      </c>
      <c r="W1126" s="3" t="s">
        <v>2258</v>
      </c>
      <c r="X1126" s="3" t="s">
        <v>2258</v>
      </c>
      <c r="Y1126" s="3" t="s">
        <v>2258</v>
      </c>
      <c r="Z1126" s="3" t="s">
        <v>2258</v>
      </c>
      <c r="AA1126" s="3" t="s">
        <v>2259</v>
      </c>
      <c r="AB1126" s="3" t="s">
        <v>2258</v>
      </c>
      <c r="AC1126" s="3" t="s">
        <v>2258</v>
      </c>
      <c r="AD1126" s="3" t="s">
        <v>2258</v>
      </c>
      <c r="AE1126" s="3" t="s">
        <v>2258</v>
      </c>
    </row>
    <row r="1127" spans="1:31" ht="12.75" customHeight="1" x14ac:dyDescent="0.25">
      <c r="A1127" s="2" t="s">
        <v>1154</v>
      </c>
      <c r="B1127" s="3" t="s">
        <v>2258</v>
      </c>
      <c r="C1127" s="3" t="s">
        <v>2258</v>
      </c>
      <c r="D1127" s="3" t="s">
        <v>2258</v>
      </c>
      <c r="E1127" s="3" t="s">
        <v>2258</v>
      </c>
      <c r="F1127" s="3" t="s">
        <v>2258</v>
      </c>
      <c r="G1127" s="3" t="s">
        <v>2258</v>
      </c>
      <c r="H1127" s="3" t="s">
        <v>2258</v>
      </c>
      <c r="I1127" s="3" t="s">
        <v>2258</v>
      </c>
      <c r="J1127" s="3" t="s">
        <v>2258</v>
      </c>
      <c r="K1127" s="3" t="s">
        <v>2258</v>
      </c>
      <c r="L1127" s="3" t="s">
        <v>2258</v>
      </c>
      <c r="M1127" s="3" t="s">
        <v>2258</v>
      </c>
      <c r="N1127" s="3" t="s">
        <v>2258</v>
      </c>
      <c r="O1127" s="3" t="s">
        <v>2259</v>
      </c>
      <c r="P1127" s="3" t="s">
        <v>2259</v>
      </c>
      <c r="Q1127" s="3" t="s">
        <v>2259</v>
      </c>
      <c r="R1127" s="3" t="s">
        <v>2258</v>
      </c>
      <c r="S1127" s="3" t="s">
        <v>2258</v>
      </c>
      <c r="T1127" s="3" t="s">
        <v>2259</v>
      </c>
      <c r="U1127" s="3" t="s">
        <v>2259</v>
      </c>
      <c r="V1127" s="3" t="s">
        <v>2259</v>
      </c>
      <c r="W1127" s="3" t="s">
        <v>2258</v>
      </c>
      <c r="X1127" s="3" t="s">
        <v>2258</v>
      </c>
      <c r="Y1127" s="3" t="s">
        <v>2258</v>
      </c>
      <c r="Z1127" s="3" t="s">
        <v>2258</v>
      </c>
      <c r="AA1127" s="3" t="s">
        <v>2258</v>
      </c>
      <c r="AB1127" s="3" t="s">
        <v>2258</v>
      </c>
      <c r="AC1127" s="3" t="s">
        <v>2258</v>
      </c>
      <c r="AD1127" s="3" t="s">
        <v>2258</v>
      </c>
      <c r="AE1127" s="3" t="s">
        <v>2258</v>
      </c>
    </row>
    <row r="1128" spans="1:31" ht="12.75" customHeight="1" x14ac:dyDescent="0.25">
      <c r="A1128" s="2" t="s">
        <v>1155</v>
      </c>
      <c r="B1128" s="3" t="s">
        <v>2258</v>
      </c>
      <c r="C1128" s="3" t="s">
        <v>2258</v>
      </c>
      <c r="D1128" s="3" t="s">
        <v>2258</v>
      </c>
      <c r="E1128" s="3" t="s">
        <v>2258</v>
      </c>
      <c r="F1128" s="3" t="s">
        <v>2258</v>
      </c>
      <c r="G1128" s="3" t="s">
        <v>2258</v>
      </c>
      <c r="H1128" s="3" t="s">
        <v>2258</v>
      </c>
      <c r="I1128" s="3" t="s">
        <v>2258</v>
      </c>
      <c r="J1128" s="3" t="s">
        <v>2258</v>
      </c>
      <c r="K1128" s="3" t="s">
        <v>2258</v>
      </c>
      <c r="L1128" s="3" t="s">
        <v>2258</v>
      </c>
      <c r="M1128" s="3" t="s">
        <v>2258</v>
      </c>
      <c r="N1128" s="3" t="s">
        <v>2258</v>
      </c>
      <c r="O1128" s="3" t="s">
        <v>2259</v>
      </c>
      <c r="P1128" s="3" t="s">
        <v>2258</v>
      </c>
      <c r="Q1128" s="3" t="s">
        <v>2258</v>
      </c>
      <c r="R1128" s="3" t="s">
        <v>2258</v>
      </c>
      <c r="S1128" s="3" t="s">
        <v>2258</v>
      </c>
      <c r="T1128" s="3" t="s">
        <v>2258</v>
      </c>
      <c r="U1128" s="3" t="s">
        <v>2259</v>
      </c>
      <c r="V1128" s="3" t="s">
        <v>2258</v>
      </c>
      <c r="W1128" s="3" t="s">
        <v>2258</v>
      </c>
      <c r="X1128" s="3" t="s">
        <v>2258</v>
      </c>
      <c r="Y1128" s="3" t="s">
        <v>2258</v>
      </c>
      <c r="Z1128" s="3" t="s">
        <v>2258</v>
      </c>
      <c r="AA1128" s="3" t="s">
        <v>2258</v>
      </c>
      <c r="AB1128" s="3" t="s">
        <v>2258</v>
      </c>
      <c r="AC1128" s="3" t="s">
        <v>2258</v>
      </c>
      <c r="AD1128" s="3" t="s">
        <v>2258</v>
      </c>
      <c r="AE1128" s="3" t="s">
        <v>2258</v>
      </c>
    </row>
    <row r="1129" spans="1:31" ht="12.75" customHeight="1" x14ac:dyDescent="0.25">
      <c r="A1129" s="2" t="s">
        <v>1156</v>
      </c>
      <c r="B1129" s="3" t="s">
        <v>2261</v>
      </c>
      <c r="C1129" s="3" t="s">
        <v>2261</v>
      </c>
      <c r="D1129" s="3" t="s">
        <v>2261</v>
      </c>
      <c r="E1129" s="3" t="s">
        <v>2258</v>
      </c>
      <c r="F1129" s="3" t="s">
        <v>2258</v>
      </c>
      <c r="G1129" s="3" t="s">
        <v>2258</v>
      </c>
      <c r="H1129" s="3" t="s">
        <v>2259</v>
      </c>
      <c r="I1129" s="3" t="s">
        <v>2259</v>
      </c>
      <c r="J1129" s="3" t="s">
        <v>2258</v>
      </c>
      <c r="K1129" s="3" t="s">
        <v>2261</v>
      </c>
      <c r="L1129" s="3" t="s">
        <v>2261</v>
      </c>
      <c r="M1129" s="3" t="s">
        <v>2261</v>
      </c>
      <c r="N1129" s="3" t="s">
        <v>2258</v>
      </c>
      <c r="O1129" s="3" t="s">
        <v>2259</v>
      </c>
      <c r="P1129" s="3" t="s">
        <v>2258</v>
      </c>
      <c r="Q1129" s="3" t="s">
        <v>2259</v>
      </c>
      <c r="R1129" s="3" t="s">
        <v>2259</v>
      </c>
      <c r="S1129" s="3" t="s">
        <v>2259</v>
      </c>
      <c r="T1129" s="3" t="s">
        <v>2258</v>
      </c>
      <c r="U1129" s="3" t="s">
        <v>2259</v>
      </c>
      <c r="V1129" s="3" t="s">
        <v>2259</v>
      </c>
      <c r="W1129" s="3" t="s">
        <v>2258</v>
      </c>
      <c r="X1129" s="3" t="s">
        <v>2261</v>
      </c>
      <c r="Y1129" s="3" t="s">
        <v>2261</v>
      </c>
      <c r="Z1129" s="3" t="s">
        <v>2259</v>
      </c>
      <c r="AA1129" s="3" t="s">
        <v>2259</v>
      </c>
      <c r="AB1129" s="3" t="s">
        <v>2261</v>
      </c>
      <c r="AC1129" s="3" t="s">
        <v>2261</v>
      </c>
      <c r="AD1129" s="3" t="s">
        <v>2258</v>
      </c>
      <c r="AE1129" s="3" t="s">
        <v>2259</v>
      </c>
    </row>
    <row r="1130" spans="1:31" ht="12.75" customHeight="1" x14ac:dyDescent="0.25">
      <c r="A1130" s="2" t="s">
        <v>1157</v>
      </c>
      <c r="B1130" s="3" t="s">
        <v>2258</v>
      </c>
      <c r="C1130" s="3" t="s">
        <v>2258</v>
      </c>
      <c r="D1130" s="3" t="s">
        <v>2258</v>
      </c>
      <c r="E1130" s="3" t="s">
        <v>2258</v>
      </c>
      <c r="F1130" s="3" t="s">
        <v>2258</v>
      </c>
      <c r="G1130" s="3" t="s">
        <v>2258</v>
      </c>
      <c r="H1130" s="3" t="s">
        <v>2258</v>
      </c>
      <c r="I1130" s="3" t="s">
        <v>2258</v>
      </c>
      <c r="J1130" s="3" t="s">
        <v>2258</v>
      </c>
      <c r="K1130" s="3" t="s">
        <v>2258</v>
      </c>
      <c r="L1130" s="3" t="s">
        <v>2258</v>
      </c>
      <c r="M1130" s="3" t="s">
        <v>2258</v>
      </c>
      <c r="N1130" s="3" t="s">
        <v>2258</v>
      </c>
      <c r="O1130" s="3" t="s">
        <v>2258</v>
      </c>
      <c r="P1130" s="3" t="s">
        <v>2258</v>
      </c>
      <c r="Q1130" s="3" t="s">
        <v>2258</v>
      </c>
      <c r="R1130" s="3" t="s">
        <v>2258</v>
      </c>
      <c r="S1130" s="3" t="s">
        <v>2258</v>
      </c>
      <c r="T1130" s="3" t="s">
        <v>2258</v>
      </c>
      <c r="U1130" s="3" t="s">
        <v>2258</v>
      </c>
      <c r="V1130" s="3" t="s">
        <v>2258</v>
      </c>
      <c r="W1130" s="3" t="s">
        <v>2258</v>
      </c>
      <c r="X1130" s="3" t="s">
        <v>2258</v>
      </c>
      <c r="Y1130" s="3" t="s">
        <v>2258</v>
      </c>
      <c r="Z1130" s="3" t="s">
        <v>2258</v>
      </c>
      <c r="AA1130" s="3" t="s">
        <v>2258</v>
      </c>
      <c r="AB1130" s="3" t="s">
        <v>2258</v>
      </c>
      <c r="AC1130" s="3" t="s">
        <v>2258</v>
      </c>
      <c r="AD1130" s="3" t="s">
        <v>2258</v>
      </c>
      <c r="AE1130" s="3" t="s">
        <v>2258</v>
      </c>
    </row>
    <row r="1131" spans="1:31" ht="12.75" customHeight="1" x14ac:dyDescent="0.25">
      <c r="A1131" s="2" t="s">
        <v>1158</v>
      </c>
      <c r="B1131" s="3" t="s">
        <v>2258</v>
      </c>
      <c r="C1131" s="3" t="s">
        <v>2260</v>
      </c>
      <c r="D1131" s="3" t="s">
        <v>2258</v>
      </c>
      <c r="E1131" s="3" t="s">
        <v>2258</v>
      </c>
      <c r="F1131" s="3" t="s">
        <v>2258</v>
      </c>
      <c r="G1131" s="3" t="s">
        <v>2258</v>
      </c>
      <c r="H1131" s="3" t="s">
        <v>2258</v>
      </c>
      <c r="I1131" s="3" t="s">
        <v>2258</v>
      </c>
      <c r="J1131" s="3" t="s">
        <v>2260</v>
      </c>
      <c r="K1131" s="3" t="s">
        <v>2258</v>
      </c>
      <c r="L1131" s="3" t="s">
        <v>2258</v>
      </c>
      <c r="M1131" s="3" t="s">
        <v>2258</v>
      </c>
      <c r="N1131" s="3" t="s">
        <v>2258</v>
      </c>
      <c r="O1131" s="3" t="s">
        <v>2260</v>
      </c>
      <c r="P1131" s="3" t="s">
        <v>2258</v>
      </c>
      <c r="Q1131" s="3" t="s">
        <v>2260</v>
      </c>
      <c r="R1131" s="3" t="s">
        <v>2260</v>
      </c>
      <c r="S1131" s="3" t="s">
        <v>2260</v>
      </c>
      <c r="T1131" s="3" t="s">
        <v>2258</v>
      </c>
      <c r="U1131" s="3" t="s">
        <v>2260</v>
      </c>
      <c r="V1131" s="3" t="s">
        <v>2260</v>
      </c>
      <c r="W1131" s="3" t="s">
        <v>2260</v>
      </c>
      <c r="X1131" s="3" t="s">
        <v>2258</v>
      </c>
      <c r="Y1131" s="3" t="s">
        <v>2258</v>
      </c>
      <c r="Z1131" s="3" t="s">
        <v>2258</v>
      </c>
      <c r="AA1131" s="3" t="s">
        <v>2260</v>
      </c>
      <c r="AB1131" s="3" t="s">
        <v>2258</v>
      </c>
      <c r="AC1131" s="3" t="s">
        <v>2258</v>
      </c>
      <c r="AD1131" s="3" t="s">
        <v>2260</v>
      </c>
      <c r="AE1131" s="3" t="s">
        <v>2258</v>
      </c>
    </row>
    <row r="1132" spans="1:31" ht="12.75" customHeight="1" x14ac:dyDescent="0.25">
      <c r="A1132" s="2" t="s">
        <v>1159</v>
      </c>
      <c r="B1132" s="3" t="s">
        <v>2258</v>
      </c>
      <c r="C1132" s="3" t="s">
        <v>2260</v>
      </c>
      <c r="D1132" s="3" t="s">
        <v>2258</v>
      </c>
      <c r="E1132" s="3" t="s">
        <v>2260</v>
      </c>
      <c r="F1132" s="3" t="s">
        <v>2258</v>
      </c>
      <c r="G1132" s="3" t="s">
        <v>2258</v>
      </c>
      <c r="H1132" s="3" t="s">
        <v>2258</v>
      </c>
      <c r="I1132" s="3" t="s">
        <v>2258</v>
      </c>
      <c r="J1132" s="3" t="s">
        <v>2260</v>
      </c>
      <c r="K1132" s="3" t="s">
        <v>2258</v>
      </c>
      <c r="L1132" s="3" t="s">
        <v>2258</v>
      </c>
      <c r="M1132" s="3" t="s">
        <v>2258</v>
      </c>
      <c r="N1132" s="3" t="s">
        <v>2258</v>
      </c>
      <c r="O1132" s="3" t="s">
        <v>2260</v>
      </c>
      <c r="P1132" s="3" t="s">
        <v>2258</v>
      </c>
      <c r="Q1132" s="3" t="s">
        <v>2260</v>
      </c>
      <c r="R1132" s="3" t="s">
        <v>2260</v>
      </c>
      <c r="S1132" s="3" t="s">
        <v>2260</v>
      </c>
      <c r="T1132" s="3" t="s">
        <v>2258</v>
      </c>
      <c r="U1132" s="3" t="s">
        <v>2258</v>
      </c>
      <c r="V1132" s="3" t="s">
        <v>2260</v>
      </c>
      <c r="W1132" s="3" t="s">
        <v>2258</v>
      </c>
      <c r="X1132" s="3" t="s">
        <v>2258</v>
      </c>
      <c r="Y1132" s="3" t="s">
        <v>2258</v>
      </c>
      <c r="Z1132" s="3" t="s">
        <v>2258</v>
      </c>
      <c r="AA1132" s="3" t="s">
        <v>2260</v>
      </c>
      <c r="AB1132" s="3" t="s">
        <v>2258</v>
      </c>
      <c r="AC1132" s="3" t="s">
        <v>2258</v>
      </c>
      <c r="AD1132" s="3" t="s">
        <v>2258</v>
      </c>
      <c r="AE1132" s="3" t="s">
        <v>2258</v>
      </c>
    </row>
    <row r="1133" spans="1:31" ht="12.75" customHeight="1" x14ac:dyDescent="0.25">
      <c r="A1133" s="2" t="s">
        <v>1160</v>
      </c>
      <c r="B1133" s="3" t="s">
        <v>2258</v>
      </c>
      <c r="C1133" s="3" t="s">
        <v>2260</v>
      </c>
      <c r="D1133" s="3" t="s">
        <v>2258</v>
      </c>
      <c r="E1133" s="3" t="s">
        <v>2260</v>
      </c>
      <c r="F1133" s="3" t="s">
        <v>2258</v>
      </c>
      <c r="G1133" s="3" t="s">
        <v>2260</v>
      </c>
      <c r="H1133" s="3" t="s">
        <v>2258</v>
      </c>
      <c r="I1133" s="3" t="s">
        <v>2258</v>
      </c>
      <c r="J1133" s="3" t="s">
        <v>2260</v>
      </c>
      <c r="K1133" s="3" t="s">
        <v>2258</v>
      </c>
      <c r="L1133" s="3" t="s">
        <v>2258</v>
      </c>
      <c r="M1133" s="3" t="s">
        <v>2258</v>
      </c>
      <c r="N1133" s="3" t="s">
        <v>2258</v>
      </c>
      <c r="O1133" s="3" t="s">
        <v>2260</v>
      </c>
      <c r="P1133" s="3" t="s">
        <v>2258</v>
      </c>
      <c r="Q1133" s="3" t="s">
        <v>2260</v>
      </c>
      <c r="R1133" s="3" t="s">
        <v>2260</v>
      </c>
      <c r="S1133" s="3" t="s">
        <v>2260</v>
      </c>
      <c r="T1133" s="3" t="s">
        <v>2258</v>
      </c>
      <c r="U1133" s="3" t="s">
        <v>2258</v>
      </c>
      <c r="V1133" s="3" t="s">
        <v>2260</v>
      </c>
      <c r="W1133" s="3" t="s">
        <v>2258</v>
      </c>
      <c r="X1133" s="3" t="s">
        <v>2258</v>
      </c>
      <c r="Y1133" s="3" t="s">
        <v>2258</v>
      </c>
      <c r="Z1133" s="3" t="s">
        <v>2258</v>
      </c>
      <c r="AA1133" s="3" t="s">
        <v>2260</v>
      </c>
      <c r="AB1133" s="3" t="s">
        <v>2258</v>
      </c>
      <c r="AC1133" s="3" t="s">
        <v>2258</v>
      </c>
      <c r="AD1133" s="3" t="s">
        <v>2258</v>
      </c>
      <c r="AE1133" s="3" t="s">
        <v>2258</v>
      </c>
    </row>
    <row r="1134" spans="1:31" ht="12.75" customHeight="1" x14ac:dyDescent="0.25">
      <c r="A1134" s="2" t="s">
        <v>1161</v>
      </c>
      <c r="B1134" s="3" t="s">
        <v>2258</v>
      </c>
      <c r="C1134" s="3" t="s">
        <v>2258</v>
      </c>
      <c r="D1134" s="3" t="s">
        <v>2258</v>
      </c>
      <c r="E1134" s="3" t="s">
        <v>2258</v>
      </c>
      <c r="F1134" s="3" t="s">
        <v>2258</v>
      </c>
      <c r="G1134" s="3" t="s">
        <v>2258</v>
      </c>
      <c r="H1134" s="3" t="s">
        <v>2258</v>
      </c>
      <c r="I1134" s="3" t="s">
        <v>2258</v>
      </c>
      <c r="J1134" s="3" t="s">
        <v>2258</v>
      </c>
      <c r="K1134" s="3" t="s">
        <v>2258</v>
      </c>
      <c r="L1134" s="3" t="s">
        <v>2258</v>
      </c>
      <c r="M1134" s="3" t="s">
        <v>2258</v>
      </c>
      <c r="N1134" s="3" t="s">
        <v>2258</v>
      </c>
      <c r="O1134" s="3" t="s">
        <v>2258</v>
      </c>
      <c r="P1134" s="3" t="s">
        <v>2258</v>
      </c>
      <c r="Q1134" s="3" t="s">
        <v>2259</v>
      </c>
      <c r="R1134" s="3" t="s">
        <v>2258</v>
      </c>
      <c r="S1134" s="3" t="s">
        <v>2258</v>
      </c>
      <c r="T1134" s="3" t="s">
        <v>2258</v>
      </c>
      <c r="U1134" s="3" t="s">
        <v>2258</v>
      </c>
      <c r="V1134" s="3" t="s">
        <v>2259</v>
      </c>
      <c r="W1134" s="3" t="s">
        <v>2258</v>
      </c>
      <c r="X1134" s="3" t="s">
        <v>2258</v>
      </c>
      <c r="Y1134" s="3" t="s">
        <v>2258</v>
      </c>
      <c r="Z1134" s="3" t="s">
        <v>2258</v>
      </c>
      <c r="AA1134" s="3" t="s">
        <v>2259</v>
      </c>
      <c r="AB1134" s="3" t="s">
        <v>2258</v>
      </c>
      <c r="AC1134" s="3" t="s">
        <v>2258</v>
      </c>
      <c r="AD1134" s="3" t="s">
        <v>2258</v>
      </c>
      <c r="AE1134" s="3" t="s">
        <v>2258</v>
      </c>
    </row>
    <row r="1135" spans="1:31" ht="12.75" customHeight="1" x14ac:dyDescent="0.25">
      <c r="A1135" s="2" t="s">
        <v>1162</v>
      </c>
      <c r="B1135" s="3" t="s">
        <v>2258</v>
      </c>
      <c r="C1135" s="3" t="s">
        <v>2258</v>
      </c>
      <c r="D1135" s="3" t="s">
        <v>2258</v>
      </c>
      <c r="E1135" s="3" t="s">
        <v>2258</v>
      </c>
      <c r="F1135" s="3" t="s">
        <v>2258</v>
      </c>
      <c r="G1135" s="3" t="s">
        <v>2258</v>
      </c>
      <c r="H1135" s="3" t="s">
        <v>2258</v>
      </c>
      <c r="I1135" s="3" t="s">
        <v>2258</v>
      </c>
      <c r="J1135" s="3" t="s">
        <v>2258</v>
      </c>
      <c r="K1135" s="3" t="s">
        <v>2258</v>
      </c>
      <c r="L1135" s="3" t="s">
        <v>2258</v>
      </c>
      <c r="M1135" s="3" t="s">
        <v>2258</v>
      </c>
      <c r="N1135" s="3" t="s">
        <v>2258</v>
      </c>
      <c r="O1135" s="3" t="s">
        <v>2259</v>
      </c>
      <c r="P1135" s="3" t="s">
        <v>2258</v>
      </c>
      <c r="Q1135" s="3" t="s">
        <v>2259</v>
      </c>
      <c r="R1135" s="3" t="s">
        <v>2258</v>
      </c>
      <c r="S1135" s="3" t="s">
        <v>2258</v>
      </c>
      <c r="T1135" s="3" t="s">
        <v>2258</v>
      </c>
      <c r="U1135" s="3" t="s">
        <v>2258</v>
      </c>
      <c r="V1135" s="3" t="s">
        <v>2258</v>
      </c>
      <c r="W1135" s="3" t="s">
        <v>2258</v>
      </c>
      <c r="X1135" s="3" t="s">
        <v>2258</v>
      </c>
      <c r="Y1135" s="3" t="s">
        <v>2258</v>
      </c>
      <c r="Z1135" s="3" t="s">
        <v>2258</v>
      </c>
      <c r="AA1135" s="3" t="s">
        <v>2259</v>
      </c>
      <c r="AB1135" s="3" t="s">
        <v>2258</v>
      </c>
      <c r="AC1135" s="3" t="s">
        <v>2258</v>
      </c>
      <c r="AD1135" s="3" t="s">
        <v>2258</v>
      </c>
      <c r="AE1135" s="3" t="s">
        <v>2258</v>
      </c>
    </row>
    <row r="1136" spans="1:31" ht="12.75" customHeight="1" x14ac:dyDescent="0.25">
      <c r="A1136" s="2" t="s">
        <v>1163</v>
      </c>
      <c r="B1136" s="3" t="s">
        <v>2258</v>
      </c>
      <c r="C1136" s="3" t="s">
        <v>2258</v>
      </c>
      <c r="D1136" s="3" t="s">
        <v>2258</v>
      </c>
      <c r="E1136" s="3" t="s">
        <v>2258</v>
      </c>
      <c r="F1136" s="3" t="s">
        <v>2258</v>
      </c>
      <c r="G1136" s="3" t="s">
        <v>2258</v>
      </c>
      <c r="H1136" s="3" t="s">
        <v>2258</v>
      </c>
      <c r="I1136" s="3" t="s">
        <v>2258</v>
      </c>
      <c r="J1136" s="3" t="s">
        <v>2258</v>
      </c>
      <c r="K1136" s="3" t="s">
        <v>2258</v>
      </c>
      <c r="L1136" s="3" t="s">
        <v>2258</v>
      </c>
      <c r="M1136" s="3" t="s">
        <v>2258</v>
      </c>
      <c r="N1136" s="3" t="s">
        <v>2258</v>
      </c>
      <c r="O1136" s="3" t="s">
        <v>2259</v>
      </c>
      <c r="P1136" s="3" t="s">
        <v>2258</v>
      </c>
      <c r="Q1136" s="3" t="s">
        <v>2259</v>
      </c>
      <c r="R1136" s="3" t="s">
        <v>2259</v>
      </c>
      <c r="S1136" s="3" t="s">
        <v>2259</v>
      </c>
      <c r="T1136" s="3" t="s">
        <v>2258</v>
      </c>
      <c r="U1136" s="3" t="s">
        <v>2258</v>
      </c>
      <c r="V1136" s="3" t="s">
        <v>2259</v>
      </c>
      <c r="W1136" s="3" t="s">
        <v>2258</v>
      </c>
      <c r="X1136" s="3" t="s">
        <v>2258</v>
      </c>
      <c r="Y1136" s="3" t="s">
        <v>2258</v>
      </c>
      <c r="Z1136" s="3" t="s">
        <v>2259</v>
      </c>
      <c r="AA1136" s="3" t="s">
        <v>2259</v>
      </c>
      <c r="AB1136" s="3" t="s">
        <v>2258</v>
      </c>
      <c r="AC1136" s="3" t="s">
        <v>2258</v>
      </c>
      <c r="AD1136" s="3" t="s">
        <v>2258</v>
      </c>
      <c r="AE1136" s="3" t="s">
        <v>2258</v>
      </c>
    </row>
    <row r="1137" spans="1:31" ht="12.75" customHeight="1" x14ac:dyDescent="0.25">
      <c r="A1137" s="2" t="s">
        <v>1164</v>
      </c>
      <c r="B1137" s="3" t="s">
        <v>2258</v>
      </c>
      <c r="C1137" s="3" t="s">
        <v>2258</v>
      </c>
      <c r="D1137" s="3" t="s">
        <v>2258</v>
      </c>
      <c r="E1137" s="3" t="s">
        <v>2260</v>
      </c>
      <c r="F1137" s="3" t="s">
        <v>2258</v>
      </c>
      <c r="G1137" s="3" t="s">
        <v>2258</v>
      </c>
      <c r="H1137" s="3" t="s">
        <v>2258</v>
      </c>
      <c r="I1137" s="3" t="s">
        <v>2258</v>
      </c>
      <c r="J1137" s="3" t="s">
        <v>2260</v>
      </c>
      <c r="K1137" s="3" t="s">
        <v>2258</v>
      </c>
      <c r="L1137" s="3" t="s">
        <v>2258</v>
      </c>
      <c r="M1137" s="3" t="s">
        <v>2258</v>
      </c>
      <c r="N1137" s="3" t="s">
        <v>2260</v>
      </c>
      <c r="O1137" s="3" t="s">
        <v>2260</v>
      </c>
      <c r="P1137" s="3" t="s">
        <v>2260</v>
      </c>
      <c r="Q1137" s="3" t="s">
        <v>2260</v>
      </c>
      <c r="R1137" s="3" t="s">
        <v>2260</v>
      </c>
      <c r="S1137" s="3" t="s">
        <v>2260</v>
      </c>
      <c r="T1137" s="3" t="s">
        <v>2260</v>
      </c>
      <c r="U1137" s="3" t="s">
        <v>2258</v>
      </c>
      <c r="V1137" s="3" t="s">
        <v>2260</v>
      </c>
      <c r="W1137" s="3" t="s">
        <v>2258</v>
      </c>
      <c r="X1137" s="3" t="s">
        <v>2258</v>
      </c>
      <c r="Y1137" s="3" t="s">
        <v>2258</v>
      </c>
      <c r="Z1137" s="3" t="s">
        <v>2260</v>
      </c>
      <c r="AA1137" s="3" t="s">
        <v>2260</v>
      </c>
      <c r="AB1137" s="3" t="s">
        <v>2258</v>
      </c>
      <c r="AC1137" s="3" t="s">
        <v>2258</v>
      </c>
      <c r="AD1137" s="3" t="s">
        <v>2260</v>
      </c>
      <c r="AE1137" s="3" t="s">
        <v>2258</v>
      </c>
    </row>
    <row r="1138" spans="1:31" ht="12.75" customHeight="1" x14ac:dyDescent="0.25">
      <c r="A1138" s="2" t="s">
        <v>1165</v>
      </c>
      <c r="B1138" s="3" t="s">
        <v>2258</v>
      </c>
      <c r="C1138" s="3" t="s">
        <v>2260</v>
      </c>
      <c r="D1138" s="3" t="s">
        <v>2258</v>
      </c>
      <c r="E1138" s="3" t="s">
        <v>2260</v>
      </c>
      <c r="F1138" s="3" t="s">
        <v>2258</v>
      </c>
      <c r="G1138" s="3" t="s">
        <v>2260</v>
      </c>
      <c r="H1138" s="3" t="s">
        <v>2258</v>
      </c>
      <c r="I1138" s="3" t="s">
        <v>2260</v>
      </c>
      <c r="J1138" s="3" t="s">
        <v>2260</v>
      </c>
      <c r="K1138" s="3" t="s">
        <v>2258</v>
      </c>
      <c r="L1138" s="3" t="s">
        <v>2258</v>
      </c>
      <c r="M1138" s="3" t="s">
        <v>2260</v>
      </c>
      <c r="N1138" s="3" t="s">
        <v>2258</v>
      </c>
      <c r="O1138" s="3" t="s">
        <v>2260</v>
      </c>
      <c r="P1138" s="3" t="s">
        <v>2258</v>
      </c>
      <c r="Q1138" s="3" t="s">
        <v>2260</v>
      </c>
      <c r="R1138" s="3" t="s">
        <v>2260</v>
      </c>
      <c r="S1138" s="3" t="s">
        <v>2260</v>
      </c>
      <c r="T1138" s="3" t="s">
        <v>2258</v>
      </c>
      <c r="U1138" s="3" t="s">
        <v>2258</v>
      </c>
      <c r="V1138" s="3" t="s">
        <v>2260</v>
      </c>
      <c r="W1138" s="3" t="s">
        <v>2258</v>
      </c>
      <c r="X1138" s="3" t="s">
        <v>2258</v>
      </c>
      <c r="Y1138" s="3" t="s">
        <v>2258</v>
      </c>
      <c r="Z1138" s="3" t="s">
        <v>2260</v>
      </c>
      <c r="AA1138" s="3" t="s">
        <v>2260</v>
      </c>
      <c r="AB1138" s="3" t="s">
        <v>2258</v>
      </c>
      <c r="AC1138" s="3" t="s">
        <v>2258</v>
      </c>
      <c r="AD1138" s="3" t="s">
        <v>2258</v>
      </c>
      <c r="AE1138" s="3" t="s">
        <v>2258</v>
      </c>
    </row>
    <row r="1139" spans="1:31" ht="12.75" customHeight="1" x14ac:dyDescent="0.25">
      <c r="A1139" s="2" t="s">
        <v>1166</v>
      </c>
      <c r="B1139" s="3" t="s">
        <v>2258</v>
      </c>
      <c r="C1139" s="3" t="s">
        <v>2258</v>
      </c>
      <c r="D1139" s="3" t="s">
        <v>2258</v>
      </c>
      <c r="E1139" s="3" t="s">
        <v>2258</v>
      </c>
      <c r="F1139" s="3" t="s">
        <v>2258</v>
      </c>
      <c r="G1139" s="3" t="s">
        <v>2258</v>
      </c>
      <c r="H1139" s="3" t="s">
        <v>2258</v>
      </c>
      <c r="I1139" s="3" t="s">
        <v>2258</v>
      </c>
      <c r="J1139" s="3" t="s">
        <v>2258</v>
      </c>
      <c r="K1139" s="3" t="s">
        <v>2258</v>
      </c>
      <c r="L1139" s="3" t="s">
        <v>2258</v>
      </c>
      <c r="M1139" s="3" t="s">
        <v>2258</v>
      </c>
      <c r="N1139" s="3" t="s">
        <v>2258</v>
      </c>
      <c r="O1139" s="3" t="s">
        <v>2259</v>
      </c>
      <c r="P1139" s="3" t="s">
        <v>2258</v>
      </c>
      <c r="Q1139" s="3" t="s">
        <v>2259</v>
      </c>
      <c r="R1139" s="3" t="s">
        <v>2258</v>
      </c>
      <c r="S1139" s="3" t="s">
        <v>2258</v>
      </c>
      <c r="T1139" s="3" t="s">
        <v>2258</v>
      </c>
      <c r="U1139" s="3" t="s">
        <v>2258</v>
      </c>
      <c r="V1139" s="3" t="s">
        <v>2259</v>
      </c>
      <c r="W1139" s="3" t="s">
        <v>2258</v>
      </c>
      <c r="X1139" s="3" t="s">
        <v>2258</v>
      </c>
      <c r="Y1139" s="3" t="s">
        <v>2258</v>
      </c>
      <c r="Z1139" s="3" t="s">
        <v>2258</v>
      </c>
      <c r="AA1139" s="3" t="s">
        <v>2259</v>
      </c>
      <c r="AB1139" s="3" t="s">
        <v>2258</v>
      </c>
      <c r="AC1139" s="3" t="s">
        <v>2258</v>
      </c>
      <c r="AD1139" s="3" t="s">
        <v>2258</v>
      </c>
      <c r="AE1139" s="3" t="s">
        <v>2258</v>
      </c>
    </row>
    <row r="1140" spans="1:31" ht="12.75" customHeight="1" x14ac:dyDescent="0.25">
      <c r="A1140" s="2" t="s">
        <v>1167</v>
      </c>
      <c r="B1140" s="3" t="s">
        <v>2258</v>
      </c>
      <c r="C1140" s="3" t="s">
        <v>2258</v>
      </c>
      <c r="D1140" s="3" t="s">
        <v>2258</v>
      </c>
      <c r="E1140" s="3" t="s">
        <v>2258</v>
      </c>
      <c r="F1140" s="3" t="s">
        <v>2258</v>
      </c>
      <c r="G1140" s="3" t="s">
        <v>2258</v>
      </c>
      <c r="H1140" s="3" t="s">
        <v>2258</v>
      </c>
      <c r="I1140" s="3" t="s">
        <v>2258</v>
      </c>
      <c r="J1140" s="3" t="s">
        <v>2258</v>
      </c>
      <c r="K1140" s="3" t="s">
        <v>2258</v>
      </c>
      <c r="L1140" s="3" t="s">
        <v>2258</v>
      </c>
      <c r="M1140" s="3" t="s">
        <v>2258</v>
      </c>
      <c r="N1140" s="3" t="s">
        <v>2258</v>
      </c>
      <c r="O1140" s="3" t="s">
        <v>2259</v>
      </c>
      <c r="P1140" s="3" t="s">
        <v>2258</v>
      </c>
      <c r="Q1140" s="3" t="s">
        <v>2259</v>
      </c>
      <c r="R1140" s="3" t="s">
        <v>2258</v>
      </c>
      <c r="S1140" s="3" t="s">
        <v>2258</v>
      </c>
      <c r="T1140" s="3" t="s">
        <v>2258</v>
      </c>
      <c r="U1140" s="3" t="s">
        <v>2258</v>
      </c>
      <c r="V1140" s="3" t="s">
        <v>2259</v>
      </c>
      <c r="W1140" s="3" t="s">
        <v>2258</v>
      </c>
      <c r="X1140" s="3" t="s">
        <v>2258</v>
      </c>
      <c r="Y1140" s="3" t="s">
        <v>2258</v>
      </c>
      <c r="Z1140" s="3" t="s">
        <v>2258</v>
      </c>
      <c r="AA1140" s="3" t="s">
        <v>2258</v>
      </c>
      <c r="AB1140" s="3" t="s">
        <v>2258</v>
      </c>
      <c r="AC1140" s="3" t="s">
        <v>2258</v>
      </c>
      <c r="AD1140" s="3" t="s">
        <v>2258</v>
      </c>
      <c r="AE1140" s="3" t="s">
        <v>2258</v>
      </c>
    </row>
    <row r="1141" spans="1:31" ht="12.75" customHeight="1" x14ac:dyDescent="0.25">
      <c r="A1141" s="2" t="s">
        <v>1168</v>
      </c>
      <c r="B1141" s="3" t="s">
        <v>2258</v>
      </c>
      <c r="C1141" s="3" t="s">
        <v>2258</v>
      </c>
      <c r="D1141" s="3" t="s">
        <v>2258</v>
      </c>
      <c r="E1141" s="3" t="s">
        <v>2258</v>
      </c>
      <c r="F1141" s="3" t="s">
        <v>2258</v>
      </c>
      <c r="G1141" s="3" t="s">
        <v>2258</v>
      </c>
      <c r="H1141" s="3" t="s">
        <v>2258</v>
      </c>
      <c r="I1141" s="3" t="s">
        <v>2258</v>
      </c>
      <c r="J1141" s="3" t="s">
        <v>2258</v>
      </c>
      <c r="K1141" s="3" t="s">
        <v>2258</v>
      </c>
      <c r="L1141" s="3" t="s">
        <v>2258</v>
      </c>
      <c r="M1141" s="3" t="s">
        <v>2258</v>
      </c>
      <c r="N1141" s="3" t="s">
        <v>2258</v>
      </c>
      <c r="O1141" s="3" t="s">
        <v>2258</v>
      </c>
      <c r="P1141" s="3" t="s">
        <v>2258</v>
      </c>
      <c r="Q1141" s="3" t="s">
        <v>2258</v>
      </c>
      <c r="R1141" s="3" t="s">
        <v>2258</v>
      </c>
      <c r="S1141" s="3" t="s">
        <v>2258</v>
      </c>
      <c r="T1141" s="3" t="s">
        <v>2258</v>
      </c>
      <c r="U1141" s="3" t="s">
        <v>2258</v>
      </c>
      <c r="V1141" s="3" t="s">
        <v>2258</v>
      </c>
      <c r="W1141" s="3" t="s">
        <v>2258</v>
      </c>
      <c r="X1141" s="3" t="s">
        <v>2258</v>
      </c>
      <c r="Y1141" s="3" t="s">
        <v>2258</v>
      </c>
      <c r="Z1141" s="3" t="s">
        <v>2258</v>
      </c>
      <c r="AA1141" s="3" t="s">
        <v>2259</v>
      </c>
      <c r="AB1141" s="3" t="s">
        <v>2258</v>
      </c>
      <c r="AC1141" s="3" t="s">
        <v>2258</v>
      </c>
      <c r="AD1141" s="3" t="s">
        <v>2258</v>
      </c>
      <c r="AE1141" s="3" t="s">
        <v>2258</v>
      </c>
    </row>
    <row r="1142" spans="1:31" ht="12.75" customHeight="1" x14ac:dyDescent="0.25">
      <c r="A1142" s="2" t="s">
        <v>1169</v>
      </c>
      <c r="B1142" s="3" t="s">
        <v>2258</v>
      </c>
      <c r="C1142" s="3" t="s">
        <v>2258</v>
      </c>
      <c r="D1142" s="3" t="s">
        <v>2258</v>
      </c>
      <c r="E1142" s="3" t="s">
        <v>2259</v>
      </c>
      <c r="F1142" s="3" t="s">
        <v>2258</v>
      </c>
      <c r="G1142" s="3" t="s">
        <v>2258</v>
      </c>
      <c r="H1142" s="3" t="s">
        <v>2258</v>
      </c>
      <c r="I1142" s="3" t="s">
        <v>2258</v>
      </c>
      <c r="J1142" s="3" t="s">
        <v>2259</v>
      </c>
      <c r="K1142" s="3" t="s">
        <v>2258</v>
      </c>
      <c r="L1142" s="3" t="s">
        <v>2259</v>
      </c>
      <c r="M1142" s="3" t="s">
        <v>2258</v>
      </c>
      <c r="N1142" s="3" t="s">
        <v>2259</v>
      </c>
      <c r="O1142" s="3" t="s">
        <v>2259</v>
      </c>
      <c r="P1142" s="3" t="s">
        <v>2258</v>
      </c>
      <c r="Q1142" s="3" t="s">
        <v>2259</v>
      </c>
      <c r="R1142" s="3" t="s">
        <v>2259</v>
      </c>
      <c r="S1142" s="3" t="s">
        <v>2259</v>
      </c>
      <c r="T1142" s="3" t="s">
        <v>2258</v>
      </c>
      <c r="U1142" s="3" t="s">
        <v>2258</v>
      </c>
      <c r="V1142" s="3" t="s">
        <v>2259</v>
      </c>
      <c r="W1142" s="3" t="s">
        <v>2258</v>
      </c>
      <c r="X1142" s="3" t="s">
        <v>2258</v>
      </c>
      <c r="Y1142" s="3" t="s">
        <v>2258</v>
      </c>
      <c r="Z1142" s="3" t="s">
        <v>2258</v>
      </c>
      <c r="AA1142" s="3" t="s">
        <v>2259</v>
      </c>
      <c r="AB1142" s="3" t="s">
        <v>2259</v>
      </c>
      <c r="AC1142" s="3" t="s">
        <v>2258</v>
      </c>
      <c r="AD1142" s="3" t="s">
        <v>2259</v>
      </c>
      <c r="AE1142" s="3" t="s">
        <v>2258</v>
      </c>
    </row>
    <row r="1143" spans="1:31" ht="12.75" customHeight="1" x14ac:dyDescent="0.25">
      <c r="A1143" s="2" t="s">
        <v>1170</v>
      </c>
      <c r="B1143" s="3" t="s">
        <v>2258</v>
      </c>
      <c r="C1143" s="3" t="s">
        <v>2260</v>
      </c>
      <c r="D1143" s="3" t="s">
        <v>2258</v>
      </c>
      <c r="E1143" s="3" t="s">
        <v>2260</v>
      </c>
      <c r="F1143" s="3" t="s">
        <v>2258</v>
      </c>
      <c r="G1143" s="3" t="s">
        <v>2260</v>
      </c>
      <c r="H1143" s="3" t="s">
        <v>2258</v>
      </c>
      <c r="I1143" s="3" t="s">
        <v>2258</v>
      </c>
      <c r="J1143" s="3" t="s">
        <v>2260</v>
      </c>
      <c r="K1143" s="3" t="s">
        <v>2258</v>
      </c>
      <c r="L1143" s="3" t="s">
        <v>2258</v>
      </c>
      <c r="M1143" s="3" t="s">
        <v>2258</v>
      </c>
      <c r="N1143" s="3" t="s">
        <v>2258</v>
      </c>
      <c r="O1143" s="3" t="s">
        <v>2260</v>
      </c>
      <c r="P1143" s="3" t="s">
        <v>2260</v>
      </c>
      <c r="Q1143" s="3" t="s">
        <v>2260</v>
      </c>
      <c r="R1143" s="3" t="s">
        <v>2260</v>
      </c>
      <c r="S1143" s="3" t="s">
        <v>2260</v>
      </c>
      <c r="T1143" s="3" t="s">
        <v>2260</v>
      </c>
      <c r="U1143" s="3" t="s">
        <v>2260</v>
      </c>
      <c r="V1143" s="3" t="s">
        <v>2260</v>
      </c>
      <c r="W1143" s="3" t="s">
        <v>2260</v>
      </c>
      <c r="X1143" s="3" t="s">
        <v>2258</v>
      </c>
      <c r="Y1143" s="3" t="s">
        <v>2258</v>
      </c>
      <c r="Z1143" s="3" t="s">
        <v>2260</v>
      </c>
      <c r="AA1143" s="3" t="s">
        <v>2260</v>
      </c>
      <c r="AB1143" s="3" t="s">
        <v>2258</v>
      </c>
      <c r="AC1143" s="3" t="s">
        <v>2258</v>
      </c>
      <c r="AD1143" s="3" t="s">
        <v>2260</v>
      </c>
      <c r="AE1143" s="3" t="s">
        <v>2258</v>
      </c>
    </row>
    <row r="1144" spans="1:31" ht="12.75" customHeight="1" x14ac:dyDescent="0.25">
      <c r="A1144" s="2" t="s">
        <v>1171</v>
      </c>
      <c r="B1144" s="3" t="s">
        <v>2258</v>
      </c>
      <c r="C1144" s="3" t="s">
        <v>2258</v>
      </c>
      <c r="D1144" s="3" t="s">
        <v>2258</v>
      </c>
      <c r="E1144" s="3" t="s">
        <v>2258</v>
      </c>
      <c r="F1144" s="3" t="s">
        <v>2258</v>
      </c>
      <c r="G1144" s="3" t="s">
        <v>2258</v>
      </c>
      <c r="H1144" s="3" t="s">
        <v>2258</v>
      </c>
      <c r="I1144" s="3" t="s">
        <v>2258</v>
      </c>
      <c r="J1144" s="3" t="s">
        <v>2258</v>
      </c>
      <c r="K1144" s="3" t="s">
        <v>2258</v>
      </c>
      <c r="L1144" s="3" t="s">
        <v>2258</v>
      </c>
      <c r="M1144" s="3" t="s">
        <v>2258</v>
      </c>
      <c r="N1144" s="3" t="s">
        <v>2258</v>
      </c>
      <c r="O1144" s="3" t="s">
        <v>2260</v>
      </c>
      <c r="P1144" s="3" t="s">
        <v>2258</v>
      </c>
      <c r="Q1144" s="3" t="s">
        <v>2260</v>
      </c>
      <c r="R1144" s="3" t="s">
        <v>2260</v>
      </c>
      <c r="S1144" s="3" t="s">
        <v>2260</v>
      </c>
      <c r="T1144" s="3" t="s">
        <v>2258</v>
      </c>
      <c r="U1144" s="3" t="s">
        <v>2258</v>
      </c>
      <c r="V1144" s="3" t="s">
        <v>2260</v>
      </c>
      <c r="W1144" s="3" t="s">
        <v>2258</v>
      </c>
      <c r="X1144" s="3" t="s">
        <v>2258</v>
      </c>
      <c r="Y1144" s="3" t="s">
        <v>2258</v>
      </c>
      <c r="Z1144" s="3" t="s">
        <v>2258</v>
      </c>
      <c r="AA1144" s="3" t="s">
        <v>2260</v>
      </c>
      <c r="AB1144" s="3" t="s">
        <v>2258</v>
      </c>
      <c r="AC1144" s="3" t="s">
        <v>2258</v>
      </c>
      <c r="AD1144" s="3" t="s">
        <v>2258</v>
      </c>
      <c r="AE1144" s="3" t="s">
        <v>2258</v>
      </c>
    </row>
    <row r="1145" spans="1:31" ht="12.75" customHeight="1" x14ac:dyDescent="0.25">
      <c r="A1145" s="2" t="s">
        <v>1172</v>
      </c>
      <c r="B1145" s="3" t="s">
        <v>2258</v>
      </c>
      <c r="C1145" s="3" t="s">
        <v>2258</v>
      </c>
      <c r="D1145" s="3" t="s">
        <v>2258</v>
      </c>
      <c r="E1145" s="3" t="s">
        <v>2258</v>
      </c>
      <c r="F1145" s="3" t="s">
        <v>2258</v>
      </c>
      <c r="G1145" s="3" t="s">
        <v>2258</v>
      </c>
      <c r="H1145" s="3" t="s">
        <v>2258</v>
      </c>
      <c r="I1145" s="3" t="s">
        <v>2258</v>
      </c>
      <c r="J1145" s="3" t="s">
        <v>2258</v>
      </c>
      <c r="K1145" s="3" t="s">
        <v>2258</v>
      </c>
      <c r="L1145" s="3" t="s">
        <v>2258</v>
      </c>
      <c r="M1145" s="3" t="s">
        <v>2258</v>
      </c>
      <c r="N1145" s="3" t="s">
        <v>2258</v>
      </c>
      <c r="O1145" s="3" t="s">
        <v>2258</v>
      </c>
      <c r="P1145" s="3" t="s">
        <v>2258</v>
      </c>
      <c r="Q1145" s="3" t="s">
        <v>2259</v>
      </c>
      <c r="R1145" s="3" t="s">
        <v>2258</v>
      </c>
      <c r="S1145" s="3" t="s">
        <v>2258</v>
      </c>
      <c r="T1145" s="3" t="s">
        <v>2258</v>
      </c>
      <c r="U1145" s="3" t="s">
        <v>2258</v>
      </c>
      <c r="V1145" s="3" t="s">
        <v>2259</v>
      </c>
      <c r="W1145" s="3" t="s">
        <v>2258</v>
      </c>
      <c r="X1145" s="3" t="s">
        <v>2258</v>
      </c>
      <c r="Y1145" s="3" t="s">
        <v>2258</v>
      </c>
      <c r="Z1145" s="3" t="s">
        <v>2258</v>
      </c>
      <c r="AA1145" s="3" t="s">
        <v>2258</v>
      </c>
      <c r="AB1145" s="3" t="s">
        <v>2258</v>
      </c>
      <c r="AC1145" s="3" t="s">
        <v>2258</v>
      </c>
      <c r="AD1145" s="3" t="s">
        <v>2258</v>
      </c>
      <c r="AE1145" s="3" t="s">
        <v>2258</v>
      </c>
    </row>
    <row r="1146" spans="1:31" ht="12.75" customHeight="1" x14ac:dyDescent="0.25">
      <c r="A1146" s="2" t="s">
        <v>1173</v>
      </c>
      <c r="B1146" s="3" t="s">
        <v>2258</v>
      </c>
      <c r="C1146" s="3" t="s">
        <v>2258</v>
      </c>
      <c r="D1146" s="3" t="s">
        <v>2258</v>
      </c>
      <c r="E1146" s="3" t="s">
        <v>2258</v>
      </c>
      <c r="F1146" s="3" t="s">
        <v>2258</v>
      </c>
      <c r="G1146" s="3" t="s">
        <v>2258</v>
      </c>
      <c r="H1146" s="3" t="s">
        <v>2258</v>
      </c>
      <c r="I1146" s="3" t="s">
        <v>2258</v>
      </c>
      <c r="J1146" s="3" t="s">
        <v>2258</v>
      </c>
      <c r="K1146" s="3" t="s">
        <v>2258</v>
      </c>
      <c r="L1146" s="3" t="s">
        <v>2258</v>
      </c>
      <c r="M1146" s="3" t="s">
        <v>2258</v>
      </c>
      <c r="N1146" s="3" t="s">
        <v>2258</v>
      </c>
      <c r="O1146" s="3" t="s">
        <v>2258</v>
      </c>
      <c r="P1146" s="3" t="s">
        <v>2258</v>
      </c>
      <c r="Q1146" s="3" t="s">
        <v>2259</v>
      </c>
      <c r="R1146" s="3" t="s">
        <v>2258</v>
      </c>
      <c r="S1146" s="3" t="s">
        <v>2258</v>
      </c>
      <c r="T1146" s="3" t="s">
        <v>2258</v>
      </c>
      <c r="U1146" s="3" t="s">
        <v>2258</v>
      </c>
      <c r="V1146" s="3" t="s">
        <v>2258</v>
      </c>
      <c r="W1146" s="3" t="s">
        <v>2258</v>
      </c>
      <c r="X1146" s="3" t="s">
        <v>2258</v>
      </c>
      <c r="Y1146" s="3" t="s">
        <v>2258</v>
      </c>
      <c r="Z1146" s="3" t="s">
        <v>2258</v>
      </c>
      <c r="AA1146" s="3" t="s">
        <v>2258</v>
      </c>
      <c r="AB1146" s="3" t="s">
        <v>2258</v>
      </c>
      <c r="AC1146" s="3" t="s">
        <v>2258</v>
      </c>
      <c r="AD1146" s="3" t="s">
        <v>2258</v>
      </c>
      <c r="AE1146" s="3" t="s">
        <v>2258</v>
      </c>
    </row>
    <row r="1147" spans="1:31" ht="12.75" customHeight="1" x14ac:dyDescent="0.25">
      <c r="A1147" s="2" t="s">
        <v>1174</v>
      </c>
      <c r="B1147" s="3" t="s">
        <v>2258</v>
      </c>
      <c r="C1147" s="3" t="s">
        <v>2260</v>
      </c>
      <c r="D1147" s="3" t="s">
        <v>2258</v>
      </c>
      <c r="E1147" s="3" t="s">
        <v>2258</v>
      </c>
      <c r="F1147" s="3" t="s">
        <v>2258</v>
      </c>
      <c r="G1147" s="3" t="s">
        <v>2258</v>
      </c>
      <c r="H1147" s="3" t="s">
        <v>2258</v>
      </c>
      <c r="I1147" s="3" t="s">
        <v>2258</v>
      </c>
      <c r="J1147" s="3" t="s">
        <v>2258</v>
      </c>
      <c r="K1147" s="3" t="s">
        <v>2258</v>
      </c>
      <c r="L1147" s="3" t="s">
        <v>2258</v>
      </c>
      <c r="M1147" s="3" t="s">
        <v>2258</v>
      </c>
      <c r="N1147" s="3" t="s">
        <v>2258</v>
      </c>
      <c r="O1147" s="3" t="s">
        <v>2260</v>
      </c>
      <c r="P1147" s="3" t="s">
        <v>2260</v>
      </c>
      <c r="Q1147" s="3" t="s">
        <v>2260</v>
      </c>
      <c r="R1147" s="3" t="s">
        <v>2260</v>
      </c>
      <c r="S1147" s="3" t="s">
        <v>2258</v>
      </c>
      <c r="T1147" s="3" t="s">
        <v>2258</v>
      </c>
      <c r="U1147" s="3" t="s">
        <v>2258</v>
      </c>
      <c r="V1147" s="3" t="s">
        <v>2260</v>
      </c>
      <c r="W1147" s="3" t="s">
        <v>2258</v>
      </c>
      <c r="X1147" s="3" t="s">
        <v>2258</v>
      </c>
      <c r="Y1147" s="3" t="s">
        <v>2258</v>
      </c>
      <c r="Z1147" s="3" t="s">
        <v>2260</v>
      </c>
      <c r="AA1147" s="3" t="s">
        <v>2260</v>
      </c>
      <c r="AB1147" s="3" t="s">
        <v>2258</v>
      </c>
      <c r="AC1147" s="3" t="s">
        <v>2258</v>
      </c>
      <c r="AD1147" s="3" t="s">
        <v>2258</v>
      </c>
      <c r="AE1147" s="3" t="s">
        <v>2258</v>
      </c>
    </row>
    <row r="1148" spans="1:31" ht="12.75" customHeight="1" x14ac:dyDescent="0.25">
      <c r="A1148" s="2" t="s">
        <v>1175</v>
      </c>
      <c r="B1148" s="3" t="s">
        <v>2258</v>
      </c>
      <c r="C1148" s="3" t="s">
        <v>2260</v>
      </c>
      <c r="D1148" s="3" t="s">
        <v>2258</v>
      </c>
      <c r="E1148" s="3" t="s">
        <v>2260</v>
      </c>
      <c r="F1148" s="3" t="s">
        <v>2260</v>
      </c>
      <c r="G1148" s="3" t="s">
        <v>2258</v>
      </c>
      <c r="H1148" s="3" t="s">
        <v>2258</v>
      </c>
      <c r="I1148" s="3" t="s">
        <v>2258</v>
      </c>
      <c r="J1148" s="3" t="s">
        <v>2260</v>
      </c>
      <c r="K1148" s="3" t="s">
        <v>2258</v>
      </c>
      <c r="L1148" s="3" t="s">
        <v>2258</v>
      </c>
      <c r="M1148" s="3" t="s">
        <v>2258</v>
      </c>
      <c r="N1148" s="3" t="s">
        <v>2260</v>
      </c>
      <c r="O1148" s="3" t="s">
        <v>2260</v>
      </c>
      <c r="P1148" s="3" t="s">
        <v>2260</v>
      </c>
      <c r="Q1148" s="3" t="s">
        <v>2258</v>
      </c>
      <c r="R1148" s="3" t="s">
        <v>2260</v>
      </c>
      <c r="S1148" s="3" t="s">
        <v>2258</v>
      </c>
      <c r="T1148" s="3" t="s">
        <v>2258</v>
      </c>
      <c r="U1148" s="3" t="s">
        <v>2260</v>
      </c>
      <c r="V1148" s="3" t="s">
        <v>2260</v>
      </c>
      <c r="W1148" s="3" t="s">
        <v>2258</v>
      </c>
      <c r="X1148" s="3" t="s">
        <v>2258</v>
      </c>
      <c r="Y1148" s="3" t="s">
        <v>2258</v>
      </c>
      <c r="Z1148" s="3" t="s">
        <v>2258</v>
      </c>
      <c r="AA1148" s="3" t="s">
        <v>2258</v>
      </c>
      <c r="AB1148" s="3" t="s">
        <v>2258</v>
      </c>
      <c r="AC1148" s="3" t="s">
        <v>2258</v>
      </c>
      <c r="AD1148" s="3" t="s">
        <v>2258</v>
      </c>
      <c r="AE1148" s="3" t="s">
        <v>2258</v>
      </c>
    </row>
    <row r="1149" spans="1:31" ht="12.75" customHeight="1" x14ac:dyDescent="0.25">
      <c r="A1149" s="2" t="s">
        <v>1176</v>
      </c>
      <c r="B1149" s="3" t="s">
        <v>2258</v>
      </c>
      <c r="C1149" s="3" t="s">
        <v>2260</v>
      </c>
      <c r="D1149" s="3" t="s">
        <v>2258</v>
      </c>
      <c r="E1149" s="3" t="s">
        <v>2258</v>
      </c>
      <c r="F1149" s="3" t="s">
        <v>2258</v>
      </c>
      <c r="G1149" s="3" t="s">
        <v>2258</v>
      </c>
      <c r="H1149" s="3" t="s">
        <v>2258</v>
      </c>
      <c r="I1149" s="3" t="s">
        <v>2258</v>
      </c>
      <c r="J1149" s="3" t="s">
        <v>2260</v>
      </c>
      <c r="K1149" s="3" t="s">
        <v>2258</v>
      </c>
      <c r="L1149" s="3" t="s">
        <v>2258</v>
      </c>
      <c r="M1149" s="3" t="s">
        <v>2258</v>
      </c>
      <c r="N1149" s="3" t="s">
        <v>2258</v>
      </c>
      <c r="O1149" s="3" t="s">
        <v>2260</v>
      </c>
      <c r="P1149" s="3" t="s">
        <v>2258</v>
      </c>
      <c r="Q1149" s="3" t="s">
        <v>2260</v>
      </c>
      <c r="R1149" s="3" t="s">
        <v>2260</v>
      </c>
      <c r="S1149" s="3" t="s">
        <v>2260</v>
      </c>
      <c r="T1149" s="3" t="s">
        <v>2258</v>
      </c>
      <c r="U1149" s="3" t="s">
        <v>2260</v>
      </c>
      <c r="V1149" s="3" t="s">
        <v>2260</v>
      </c>
      <c r="W1149" s="3" t="s">
        <v>2258</v>
      </c>
      <c r="X1149" s="3" t="s">
        <v>2258</v>
      </c>
      <c r="Y1149" s="3" t="s">
        <v>2258</v>
      </c>
      <c r="Z1149" s="3" t="s">
        <v>2260</v>
      </c>
      <c r="AA1149" s="3" t="s">
        <v>2260</v>
      </c>
      <c r="AB1149" s="3" t="s">
        <v>2258</v>
      </c>
      <c r="AC1149" s="3" t="s">
        <v>2258</v>
      </c>
      <c r="AD1149" s="3" t="s">
        <v>2258</v>
      </c>
      <c r="AE1149" s="3" t="s">
        <v>2258</v>
      </c>
    </row>
    <row r="1150" spans="1:31" ht="12.75" customHeight="1" x14ac:dyDescent="0.25">
      <c r="A1150" s="2" t="s">
        <v>1177</v>
      </c>
      <c r="B1150" s="3" t="s">
        <v>2258</v>
      </c>
      <c r="C1150" s="3" t="s">
        <v>2258</v>
      </c>
      <c r="D1150" s="3" t="s">
        <v>2258</v>
      </c>
      <c r="E1150" s="3" t="s">
        <v>2258</v>
      </c>
      <c r="F1150" s="3" t="s">
        <v>2258</v>
      </c>
      <c r="G1150" s="3" t="s">
        <v>2258</v>
      </c>
      <c r="H1150" s="3" t="s">
        <v>2258</v>
      </c>
      <c r="I1150" s="3" t="s">
        <v>2258</v>
      </c>
      <c r="J1150" s="3" t="s">
        <v>2258</v>
      </c>
      <c r="K1150" s="3" t="s">
        <v>2258</v>
      </c>
      <c r="L1150" s="3" t="s">
        <v>2258</v>
      </c>
      <c r="M1150" s="3" t="s">
        <v>2258</v>
      </c>
      <c r="N1150" s="3" t="s">
        <v>2258</v>
      </c>
      <c r="O1150" s="3" t="s">
        <v>2258</v>
      </c>
      <c r="P1150" s="3" t="s">
        <v>2258</v>
      </c>
      <c r="Q1150" s="3" t="s">
        <v>2258</v>
      </c>
      <c r="R1150" s="3" t="s">
        <v>2258</v>
      </c>
      <c r="S1150" s="3" t="s">
        <v>2258</v>
      </c>
      <c r="T1150" s="3" t="s">
        <v>2258</v>
      </c>
      <c r="U1150" s="3" t="s">
        <v>2258</v>
      </c>
      <c r="V1150" s="3" t="s">
        <v>2258</v>
      </c>
      <c r="W1150" s="3" t="s">
        <v>2258</v>
      </c>
      <c r="X1150" s="3" t="s">
        <v>2258</v>
      </c>
      <c r="Y1150" s="3" t="s">
        <v>2258</v>
      </c>
      <c r="Z1150" s="3" t="s">
        <v>2258</v>
      </c>
      <c r="AA1150" s="3" t="s">
        <v>2258</v>
      </c>
      <c r="AB1150" s="3" t="s">
        <v>2258</v>
      </c>
      <c r="AC1150" s="3" t="s">
        <v>2258</v>
      </c>
      <c r="AD1150" s="3" t="s">
        <v>2258</v>
      </c>
      <c r="AE1150" s="3" t="s">
        <v>2258</v>
      </c>
    </row>
    <row r="1151" spans="1:31" ht="12.75" customHeight="1" x14ac:dyDescent="0.25">
      <c r="A1151" s="2" t="s">
        <v>1178</v>
      </c>
      <c r="B1151" s="3" t="s">
        <v>2258</v>
      </c>
      <c r="C1151" s="3" t="s">
        <v>2260</v>
      </c>
      <c r="D1151" s="3" t="s">
        <v>2258</v>
      </c>
      <c r="E1151" s="3" t="s">
        <v>2260</v>
      </c>
      <c r="F1151" s="3" t="s">
        <v>2258</v>
      </c>
      <c r="G1151" s="3" t="s">
        <v>2260</v>
      </c>
      <c r="H1151" s="3" t="s">
        <v>2258</v>
      </c>
      <c r="I1151" s="3" t="s">
        <v>2258</v>
      </c>
      <c r="J1151" s="3" t="s">
        <v>2260</v>
      </c>
      <c r="K1151" s="3" t="s">
        <v>2258</v>
      </c>
      <c r="L1151" s="3" t="s">
        <v>2258</v>
      </c>
      <c r="M1151" s="3" t="s">
        <v>2258</v>
      </c>
      <c r="N1151" s="3" t="s">
        <v>2258</v>
      </c>
      <c r="O1151" s="3" t="s">
        <v>2260</v>
      </c>
      <c r="P1151" s="3" t="s">
        <v>2258</v>
      </c>
      <c r="Q1151" s="3" t="s">
        <v>2260</v>
      </c>
      <c r="R1151" s="3" t="s">
        <v>2260</v>
      </c>
      <c r="S1151" s="3" t="s">
        <v>2260</v>
      </c>
      <c r="T1151" s="3" t="s">
        <v>2258</v>
      </c>
      <c r="U1151" s="3" t="s">
        <v>2258</v>
      </c>
      <c r="V1151" s="3" t="s">
        <v>2260</v>
      </c>
      <c r="W1151" s="3" t="s">
        <v>2258</v>
      </c>
      <c r="X1151" s="3" t="s">
        <v>2258</v>
      </c>
      <c r="Y1151" s="3" t="s">
        <v>2258</v>
      </c>
      <c r="Z1151" s="3" t="s">
        <v>2260</v>
      </c>
      <c r="AA1151" s="3" t="s">
        <v>2260</v>
      </c>
      <c r="AB1151" s="3" t="s">
        <v>2258</v>
      </c>
      <c r="AC1151" s="3" t="s">
        <v>2258</v>
      </c>
      <c r="AD1151" s="3" t="s">
        <v>2260</v>
      </c>
      <c r="AE1151" s="3" t="s">
        <v>2258</v>
      </c>
    </row>
    <row r="1152" spans="1:31" ht="12.75" customHeight="1" x14ac:dyDescent="0.25">
      <c r="A1152" s="2" t="s">
        <v>1179</v>
      </c>
      <c r="B1152" s="3" t="s">
        <v>2258</v>
      </c>
      <c r="C1152" s="3" t="s">
        <v>2258</v>
      </c>
      <c r="D1152" s="3" t="s">
        <v>2258</v>
      </c>
      <c r="E1152" s="3" t="s">
        <v>2258</v>
      </c>
      <c r="F1152" s="3" t="s">
        <v>2258</v>
      </c>
      <c r="G1152" s="3" t="s">
        <v>2258</v>
      </c>
      <c r="H1152" s="3" t="s">
        <v>2258</v>
      </c>
      <c r="I1152" s="3" t="s">
        <v>2258</v>
      </c>
      <c r="J1152" s="3" t="s">
        <v>2258</v>
      </c>
      <c r="K1152" s="3" t="s">
        <v>2258</v>
      </c>
      <c r="L1152" s="3" t="s">
        <v>2258</v>
      </c>
      <c r="M1152" s="3" t="s">
        <v>2258</v>
      </c>
      <c r="N1152" s="3" t="s">
        <v>2258</v>
      </c>
      <c r="O1152" s="3" t="s">
        <v>2259</v>
      </c>
      <c r="P1152" s="3" t="s">
        <v>2258</v>
      </c>
      <c r="Q1152" s="3" t="s">
        <v>2259</v>
      </c>
      <c r="R1152" s="3" t="s">
        <v>2258</v>
      </c>
      <c r="S1152" s="3" t="s">
        <v>2258</v>
      </c>
      <c r="T1152" s="3" t="s">
        <v>2258</v>
      </c>
      <c r="U1152" s="3" t="s">
        <v>2258</v>
      </c>
      <c r="V1152" s="3" t="s">
        <v>2259</v>
      </c>
      <c r="W1152" s="3" t="s">
        <v>2258</v>
      </c>
      <c r="X1152" s="3" t="s">
        <v>2258</v>
      </c>
      <c r="Y1152" s="3" t="s">
        <v>2258</v>
      </c>
      <c r="Z1152" s="3" t="s">
        <v>2258</v>
      </c>
      <c r="AA1152" s="3" t="s">
        <v>2258</v>
      </c>
      <c r="AB1152" s="3" t="s">
        <v>2258</v>
      </c>
      <c r="AC1152" s="3" t="s">
        <v>2258</v>
      </c>
      <c r="AD1152" s="3" t="s">
        <v>2258</v>
      </c>
      <c r="AE1152" s="3" t="s">
        <v>2258</v>
      </c>
    </row>
    <row r="1153" spans="1:31" ht="12.75" customHeight="1" x14ac:dyDescent="0.25">
      <c r="A1153" s="2" t="s">
        <v>1180</v>
      </c>
      <c r="B1153" s="3" t="s">
        <v>2258</v>
      </c>
      <c r="C1153" s="3" t="s">
        <v>2260</v>
      </c>
      <c r="D1153" s="3" t="s">
        <v>2258</v>
      </c>
      <c r="E1153" s="3" t="s">
        <v>2260</v>
      </c>
      <c r="F1153" s="3" t="s">
        <v>2258</v>
      </c>
      <c r="G1153" s="3" t="s">
        <v>2258</v>
      </c>
      <c r="H1153" s="3" t="s">
        <v>2258</v>
      </c>
      <c r="I1153" s="3" t="s">
        <v>2258</v>
      </c>
      <c r="J1153" s="3" t="s">
        <v>2260</v>
      </c>
      <c r="K1153" s="3" t="s">
        <v>2258</v>
      </c>
      <c r="L1153" s="3" t="s">
        <v>2258</v>
      </c>
      <c r="M1153" s="3" t="s">
        <v>2258</v>
      </c>
      <c r="N1153" s="3" t="s">
        <v>2258</v>
      </c>
      <c r="O1153" s="3" t="s">
        <v>2260</v>
      </c>
      <c r="P1153" s="3" t="s">
        <v>2258</v>
      </c>
      <c r="Q1153" s="3" t="s">
        <v>2260</v>
      </c>
      <c r="R1153" s="3" t="s">
        <v>2260</v>
      </c>
      <c r="S1153" s="3" t="s">
        <v>2260</v>
      </c>
      <c r="T1153" s="3" t="s">
        <v>2258</v>
      </c>
      <c r="U1153" s="3" t="s">
        <v>2258</v>
      </c>
      <c r="V1153" s="3" t="s">
        <v>2260</v>
      </c>
      <c r="W1153" s="3" t="s">
        <v>2260</v>
      </c>
      <c r="X1153" s="3" t="s">
        <v>2258</v>
      </c>
      <c r="Y1153" s="3" t="s">
        <v>2258</v>
      </c>
      <c r="Z1153" s="3" t="s">
        <v>2258</v>
      </c>
      <c r="AA1153" s="3" t="s">
        <v>2260</v>
      </c>
      <c r="AB1153" s="3" t="s">
        <v>2258</v>
      </c>
      <c r="AC1153" s="3" t="s">
        <v>2258</v>
      </c>
      <c r="AD1153" s="3" t="s">
        <v>2258</v>
      </c>
      <c r="AE1153" s="3" t="s">
        <v>2258</v>
      </c>
    </row>
    <row r="1154" spans="1:31" ht="12.75" customHeight="1" x14ac:dyDescent="0.25">
      <c r="A1154" s="2" t="s">
        <v>1181</v>
      </c>
      <c r="B1154" s="3" t="s">
        <v>2258</v>
      </c>
      <c r="C1154" s="3" t="s">
        <v>2260</v>
      </c>
      <c r="D1154" s="3" t="s">
        <v>2258</v>
      </c>
      <c r="E1154" s="3" t="s">
        <v>2258</v>
      </c>
      <c r="F1154" s="3" t="s">
        <v>2258</v>
      </c>
      <c r="G1154" s="3" t="s">
        <v>2258</v>
      </c>
      <c r="H1154" s="3" t="s">
        <v>2258</v>
      </c>
      <c r="I1154" s="3" t="s">
        <v>2258</v>
      </c>
      <c r="J1154" s="3" t="s">
        <v>2260</v>
      </c>
      <c r="K1154" s="3" t="s">
        <v>2258</v>
      </c>
      <c r="L1154" s="3" t="s">
        <v>2258</v>
      </c>
      <c r="M1154" s="3" t="s">
        <v>2258</v>
      </c>
      <c r="N1154" s="3" t="s">
        <v>2258</v>
      </c>
      <c r="O1154" s="3" t="s">
        <v>2260</v>
      </c>
      <c r="P1154" s="3" t="s">
        <v>2258</v>
      </c>
      <c r="Q1154" s="3" t="s">
        <v>2260</v>
      </c>
      <c r="R1154" s="3" t="s">
        <v>2260</v>
      </c>
      <c r="S1154" s="3" t="s">
        <v>2258</v>
      </c>
      <c r="T1154" s="3" t="s">
        <v>2258</v>
      </c>
      <c r="U1154" s="3" t="s">
        <v>2258</v>
      </c>
      <c r="V1154" s="3" t="s">
        <v>2260</v>
      </c>
      <c r="W1154" s="3" t="s">
        <v>2258</v>
      </c>
      <c r="X1154" s="3" t="s">
        <v>2258</v>
      </c>
      <c r="Y1154" s="3" t="s">
        <v>2258</v>
      </c>
      <c r="Z1154" s="3" t="s">
        <v>2258</v>
      </c>
      <c r="AA1154" s="3" t="s">
        <v>2260</v>
      </c>
      <c r="AB1154" s="3" t="s">
        <v>2258</v>
      </c>
      <c r="AC1154" s="3" t="s">
        <v>2258</v>
      </c>
      <c r="AD1154" s="3" t="s">
        <v>2260</v>
      </c>
      <c r="AE1154" s="3" t="s">
        <v>2258</v>
      </c>
    </row>
    <row r="1155" spans="1:31" ht="12.75" customHeight="1" x14ac:dyDescent="0.25">
      <c r="A1155" s="2" t="s">
        <v>1182</v>
      </c>
      <c r="B1155" s="3" t="s">
        <v>2258</v>
      </c>
      <c r="C1155" s="3" t="s">
        <v>2259</v>
      </c>
      <c r="D1155" s="3" t="s">
        <v>2258</v>
      </c>
      <c r="E1155" s="3" t="s">
        <v>2258</v>
      </c>
      <c r="F1155" s="3" t="s">
        <v>2258</v>
      </c>
      <c r="G1155" s="3" t="s">
        <v>2258</v>
      </c>
      <c r="H1155" s="3" t="s">
        <v>2258</v>
      </c>
      <c r="I1155" s="3" t="s">
        <v>2258</v>
      </c>
      <c r="J1155" s="3" t="s">
        <v>2259</v>
      </c>
      <c r="K1155" s="3" t="s">
        <v>2258</v>
      </c>
      <c r="L1155" s="3" t="s">
        <v>2258</v>
      </c>
      <c r="M1155" s="3" t="s">
        <v>2258</v>
      </c>
      <c r="N1155" s="3" t="s">
        <v>2258</v>
      </c>
      <c r="O1155" s="3" t="s">
        <v>2259</v>
      </c>
      <c r="P1155" s="3" t="s">
        <v>2258</v>
      </c>
      <c r="Q1155" s="3" t="s">
        <v>2258</v>
      </c>
      <c r="R1155" s="3" t="s">
        <v>2259</v>
      </c>
      <c r="S1155" s="3" t="s">
        <v>2259</v>
      </c>
      <c r="T1155" s="3" t="s">
        <v>2258</v>
      </c>
      <c r="U1155" s="3" t="s">
        <v>2258</v>
      </c>
      <c r="V1155" s="3" t="s">
        <v>2259</v>
      </c>
      <c r="W1155" s="3" t="s">
        <v>2258</v>
      </c>
      <c r="X1155" s="3" t="s">
        <v>2258</v>
      </c>
      <c r="Y1155" s="3" t="s">
        <v>2258</v>
      </c>
      <c r="Z1155" s="3" t="s">
        <v>2258</v>
      </c>
      <c r="AA1155" s="3" t="s">
        <v>2259</v>
      </c>
      <c r="AB1155" s="3" t="s">
        <v>2258</v>
      </c>
      <c r="AC1155" s="3" t="s">
        <v>2258</v>
      </c>
      <c r="AD1155" s="3" t="s">
        <v>2259</v>
      </c>
      <c r="AE1155" s="3" t="s">
        <v>2258</v>
      </c>
    </row>
    <row r="1156" spans="1:31" ht="12.75" customHeight="1" x14ac:dyDescent="0.25">
      <c r="A1156" s="2" t="s">
        <v>1183</v>
      </c>
      <c r="B1156" s="3" t="s">
        <v>2258</v>
      </c>
      <c r="C1156" s="3" t="s">
        <v>2258</v>
      </c>
      <c r="D1156" s="3" t="s">
        <v>2258</v>
      </c>
      <c r="E1156" s="3" t="s">
        <v>2258</v>
      </c>
      <c r="F1156" s="3" t="s">
        <v>2258</v>
      </c>
      <c r="G1156" s="3" t="s">
        <v>2258</v>
      </c>
      <c r="H1156" s="3" t="s">
        <v>2258</v>
      </c>
      <c r="I1156" s="3" t="s">
        <v>2258</v>
      </c>
      <c r="J1156" s="3" t="s">
        <v>2258</v>
      </c>
      <c r="K1156" s="3" t="s">
        <v>2258</v>
      </c>
      <c r="L1156" s="3" t="s">
        <v>2258</v>
      </c>
      <c r="M1156" s="3" t="s">
        <v>2258</v>
      </c>
      <c r="N1156" s="3" t="s">
        <v>2258</v>
      </c>
      <c r="O1156" s="3" t="s">
        <v>2259</v>
      </c>
      <c r="P1156" s="3" t="s">
        <v>2258</v>
      </c>
      <c r="Q1156" s="3" t="s">
        <v>2258</v>
      </c>
      <c r="R1156" s="3" t="s">
        <v>2258</v>
      </c>
      <c r="S1156" s="3" t="s">
        <v>2258</v>
      </c>
      <c r="T1156" s="3" t="s">
        <v>2258</v>
      </c>
      <c r="U1156" s="3" t="s">
        <v>2258</v>
      </c>
      <c r="V1156" s="3" t="s">
        <v>2259</v>
      </c>
      <c r="W1156" s="3" t="s">
        <v>2258</v>
      </c>
      <c r="X1156" s="3" t="s">
        <v>2258</v>
      </c>
      <c r="Y1156" s="3" t="s">
        <v>2258</v>
      </c>
      <c r="Z1156" s="3" t="s">
        <v>2258</v>
      </c>
      <c r="AA1156" s="3" t="s">
        <v>2259</v>
      </c>
      <c r="AB1156" s="3" t="s">
        <v>2258</v>
      </c>
      <c r="AC1156" s="3" t="s">
        <v>2258</v>
      </c>
      <c r="AD1156" s="3" t="s">
        <v>2258</v>
      </c>
      <c r="AE1156" s="3" t="s">
        <v>2258</v>
      </c>
    </row>
    <row r="1157" spans="1:31" ht="12.75" customHeight="1" x14ac:dyDescent="0.25">
      <c r="A1157" s="2" t="s">
        <v>1184</v>
      </c>
      <c r="B1157" s="3" t="s">
        <v>2258</v>
      </c>
      <c r="C1157" s="3" t="s">
        <v>2258</v>
      </c>
      <c r="D1157" s="3" t="s">
        <v>2258</v>
      </c>
      <c r="E1157" s="3" t="s">
        <v>2258</v>
      </c>
      <c r="F1157" s="3" t="s">
        <v>2258</v>
      </c>
      <c r="G1157" s="3" t="s">
        <v>2258</v>
      </c>
      <c r="H1157" s="3" t="s">
        <v>2258</v>
      </c>
      <c r="I1157" s="3" t="s">
        <v>2258</v>
      </c>
      <c r="J1157" s="3" t="s">
        <v>2258</v>
      </c>
      <c r="K1157" s="3" t="s">
        <v>2258</v>
      </c>
      <c r="L1157" s="3" t="s">
        <v>2258</v>
      </c>
      <c r="M1157" s="3" t="s">
        <v>2258</v>
      </c>
      <c r="N1157" s="3" t="s">
        <v>2258</v>
      </c>
      <c r="O1157" s="3" t="s">
        <v>2259</v>
      </c>
      <c r="P1157" s="3" t="s">
        <v>2258</v>
      </c>
      <c r="Q1157" s="3" t="s">
        <v>2259</v>
      </c>
      <c r="R1157" s="3" t="s">
        <v>2258</v>
      </c>
      <c r="S1157" s="3" t="s">
        <v>2258</v>
      </c>
      <c r="T1157" s="3" t="s">
        <v>2258</v>
      </c>
      <c r="U1157" s="3" t="s">
        <v>2258</v>
      </c>
      <c r="V1157" s="3" t="s">
        <v>2259</v>
      </c>
      <c r="W1157" s="3" t="s">
        <v>2258</v>
      </c>
      <c r="X1157" s="3" t="s">
        <v>2258</v>
      </c>
      <c r="Y1157" s="3" t="s">
        <v>2258</v>
      </c>
      <c r="Z1157" s="3" t="s">
        <v>2258</v>
      </c>
      <c r="AA1157" s="3" t="s">
        <v>2259</v>
      </c>
      <c r="AB1157" s="3" t="s">
        <v>2258</v>
      </c>
      <c r="AC1157" s="3" t="s">
        <v>2258</v>
      </c>
      <c r="AD1157" s="3" t="s">
        <v>2258</v>
      </c>
      <c r="AE1157" s="3" t="s">
        <v>2258</v>
      </c>
    </row>
    <row r="1158" spans="1:31" ht="12.75" customHeight="1" x14ac:dyDescent="0.25">
      <c r="A1158" s="2" t="s">
        <v>1185</v>
      </c>
      <c r="B1158" s="3" t="s">
        <v>2258</v>
      </c>
      <c r="C1158" s="3" t="s">
        <v>2258</v>
      </c>
      <c r="D1158" s="3" t="s">
        <v>2258</v>
      </c>
      <c r="E1158" s="3" t="s">
        <v>2258</v>
      </c>
      <c r="F1158" s="3" t="s">
        <v>2258</v>
      </c>
      <c r="G1158" s="3" t="s">
        <v>2258</v>
      </c>
      <c r="H1158" s="3" t="s">
        <v>2258</v>
      </c>
      <c r="I1158" s="3" t="s">
        <v>2258</v>
      </c>
      <c r="J1158" s="3" t="s">
        <v>2258</v>
      </c>
      <c r="K1158" s="3" t="s">
        <v>2258</v>
      </c>
      <c r="L1158" s="3" t="s">
        <v>2258</v>
      </c>
      <c r="M1158" s="3" t="s">
        <v>2258</v>
      </c>
      <c r="N1158" s="3" t="s">
        <v>2258</v>
      </c>
      <c r="O1158" s="3" t="s">
        <v>2258</v>
      </c>
      <c r="P1158" s="3" t="s">
        <v>2258</v>
      </c>
      <c r="Q1158" s="3" t="s">
        <v>2258</v>
      </c>
      <c r="R1158" s="3" t="s">
        <v>2258</v>
      </c>
      <c r="S1158" s="3" t="s">
        <v>2258</v>
      </c>
      <c r="T1158" s="3" t="s">
        <v>2258</v>
      </c>
      <c r="U1158" s="3" t="s">
        <v>2258</v>
      </c>
      <c r="V1158" s="3" t="s">
        <v>2258</v>
      </c>
      <c r="W1158" s="3" t="s">
        <v>2258</v>
      </c>
      <c r="X1158" s="3" t="s">
        <v>2258</v>
      </c>
      <c r="Y1158" s="3" t="s">
        <v>2258</v>
      </c>
      <c r="Z1158" s="3" t="s">
        <v>2258</v>
      </c>
      <c r="AA1158" s="3" t="s">
        <v>2259</v>
      </c>
      <c r="AB1158" s="3" t="s">
        <v>2258</v>
      </c>
      <c r="AC1158" s="3" t="s">
        <v>2258</v>
      </c>
      <c r="AD1158" s="3" t="s">
        <v>2258</v>
      </c>
      <c r="AE1158" s="3" t="s">
        <v>2258</v>
      </c>
    </row>
    <row r="1159" spans="1:31" ht="12.75" customHeight="1" x14ac:dyDescent="0.25">
      <c r="A1159" s="2" t="s">
        <v>1186</v>
      </c>
      <c r="B1159" s="3" t="s">
        <v>2258</v>
      </c>
      <c r="C1159" s="3" t="s">
        <v>2258</v>
      </c>
      <c r="D1159" s="3" t="s">
        <v>2258</v>
      </c>
      <c r="E1159" s="3" t="s">
        <v>2258</v>
      </c>
      <c r="F1159" s="3" t="s">
        <v>2258</v>
      </c>
      <c r="G1159" s="3" t="s">
        <v>2258</v>
      </c>
      <c r="H1159" s="3" t="s">
        <v>2258</v>
      </c>
      <c r="I1159" s="3" t="s">
        <v>2258</v>
      </c>
      <c r="J1159" s="3" t="s">
        <v>2258</v>
      </c>
      <c r="K1159" s="3" t="s">
        <v>2258</v>
      </c>
      <c r="L1159" s="3" t="s">
        <v>2258</v>
      </c>
      <c r="M1159" s="3" t="s">
        <v>2258</v>
      </c>
      <c r="N1159" s="3" t="s">
        <v>2258</v>
      </c>
      <c r="O1159" s="3" t="s">
        <v>2258</v>
      </c>
      <c r="P1159" s="3" t="s">
        <v>2258</v>
      </c>
      <c r="Q1159" s="3" t="s">
        <v>2258</v>
      </c>
      <c r="R1159" s="3" t="s">
        <v>2258</v>
      </c>
      <c r="S1159" s="3" t="s">
        <v>2258</v>
      </c>
      <c r="T1159" s="3" t="s">
        <v>2258</v>
      </c>
      <c r="U1159" s="3" t="s">
        <v>2258</v>
      </c>
      <c r="V1159" s="3" t="s">
        <v>2258</v>
      </c>
      <c r="W1159" s="3" t="s">
        <v>2258</v>
      </c>
      <c r="X1159" s="3" t="s">
        <v>2258</v>
      </c>
      <c r="Y1159" s="3" t="s">
        <v>2258</v>
      </c>
      <c r="Z1159" s="3" t="s">
        <v>2258</v>
      </c>
      <c r="AA1159" s="3" t="s">
        <v>2259</v>
      </c>
      <c r="AB1159" s="3" t="s">
        <v>2258</v>
      </c>
      <c r="AC1159" s="3" t="s">
        <v>2258</v>
      </c>
      <c r="AD1159" s="3" t="s">
        <v>2258</v>
      </c>
      <c r="AE1159" s="3" t="s">
        <v>2258</v>
      </c>
    </row>
    <row r="1160" spans="1:31" ht="12.75" customHeight="1" x14ac:dyDescent="0.25">
      <c r="A1160" s="2" t="s">
        <v>1187</v>
      </c>
      <c r="B1160" s="3" t="s">
        <v>2258</v>
      </c>
      <c r="C1160" s="3" t="s">
        <v>2260</v>
      </c>
      <c r="D1160" s="3" t="s">
        <v>2258</v>
      </c>
      <c r="E1160" s="3" t="s">
        <v>2260</v>
      </c>
      <c r="F1160" s="3" t="s">
        <v>2258</v>
      </c>
      <c r="G1160" s="3" t="s">
        <v>2258</v>
      </c>
      <c r="H1160" s="3" t="s">
        <v>2258</v>
      </c>
      <c r="I1160" s="3" t="s">
        <v>2258</v>
      </c>
      <c r="J1160" s="3" t="s">
        <v>2260</v>
      </c>
      <c r="K1160" s="3" t="s">
        <v>2258</v>
      </c>
      <c r="L1160" s="3" t="s">
        <v>2258</v>
      </c>
      <c r="M1160" s="3" t="s">
        <v>2260</v>
      </c>
      <c r="N1160" s="3" t="s">
        <v>2258</v>
      </c>
      <c r="O1160" s="3" t="s">
        <v>2260</v>
      </c>
      <c r="P1160" s="3" t="s">
        <v>2258</v>
      </c>
      <c r="Q1160" s="3" t="s">
        <v>2260</v>
      </c>
      <c r="R1160" s="3" t="s">
        <v>2260</v>
      </c>
      <c r="S1160" s="3" t="s">
        <v>2260</v>
      </c>
      <c r="T1160" s="3" t="s">
        <v>2260</v>
      </c>
      <c r="U1160" s="3" t="s">
        <v>2258</v>
      </c>
      <c r="V1160" s="3" t="s">
        <v>2260</v>
      </c>
      <c r="W1160" s="3" t="s">
        <v>2258</v>
      </c>
      <c r="X1160" s="3" t="s">
        <v>2260</v>
      </c>
      <c r="Y1160" s="3" t="s">
        <v>2258</v>
      </c>
      <c r="Z1160" s="3" t="s">
        <v>2258</v>
      </c>
      <c r="AA1160" s="3" t="s">
        <v>2260</v>
      </c>
      <c r="AB1160" s="3" t="s">
        <v>2258</v>
      </c>
      <c r="AC1160" s="3" t="s">
        <v>2258</v>
      </c>
      <c r="AD1160" s="3" t="s">
        <v>2260</v>
      </c>
      <c r="AE1160" s="3" t="s">
        <v>2258</v>
      </c>
    </row>
    <row r="1161" spans="1:31" ht="12.75" customHeight="1" x14ac:dyDescent="0.25">
      <c r="A1161" s="2" t="s">
        <v>1188</v>
      </c>
      <c r="B1161" s="3" t="s">
        <v>2258</v>
      </c>
      <c r="C1161" s="3" t="s">
        <v>2258</v>
      </c>
      <c r="D1161" s="3" t="s">
        <v>2258</v>
      </c>
      <c r="E1161" s="3" t="s">
        <v>2259</v>
      </c>
      <c r="F1161" s="3" t="s">
        <v>2258</v>
      </c>
      <c r="G1161" s="3" t="s">
        <v>2259</v>
      </c>
      <c r="H1161" s="3" t="s">
        <v>2258</v>
      </c>
      <c r="I1161" s="3" t="s">
        <v>2258</v>
      </c>
      <c r="J1161" s="3" t="s">
        <v>2259</v>
      </c>
      <c r="K1161" s="3" t="s">
        <v>2258</v>
      </c>
      <c r="L1161" s="3" t="s">
        <v>2258</v>
      </c>
      <c r="M1161" s="3" t="s">
        <v>2258</v>
      </c>
      <c r="N1161" s="3" t="s">
        <v>2259</v>
      </c>
      <c r="O1161" s="3" t="s">
        <v>2259</v>
      </c>
      <c r="P1161" s="3" t="s">
        <v>2258</v>
      </c>
      <c r="Q1161" s="3" t="s">
        <v>2259</v>
      </c>
      <c r="R1161" s="3" t="s">
        <v>2259</v>
      </c>
      <c r="S1161" s="3" t="s">
        <v>2259</v>
      </c>
      <c r="T1161" s="3" t="s">
        <v>2258</v>
      </c>
      <c r="U1161" s="3" t="s">
        <v>2259</v>
      </c>
      <c r="V1161" s="3" t="s">
        <v>2259</v>
      </c>
      <c r="W1161" s="3" t="s">
        <v>2258</v>
      </c>
      <c r="X1161" s="3" t="s">
        <v>2259</v>
      </c>
      <c r="Y1161" s="3" t="s">
        <v>2258</v>
      </c>
      <c r="Z1161" s="3" t="s">
        <v>2258</v>
      </c>
      <c r="AA1161" s="3" t="s">
        <v>2259</v>
      </c>
      <c r="AB1161" s="3" t="s">
        <v>2258</v>
      </c>
      <c r="AC1161" s="3" t="s">
        <v>2258</v>
      </c>
      <c r="AD1161" s="3" t="s">
        <v>2258</v>
      </c>
      <c r="AE1161" s="3" t="s">
        <v>2258</v>
      </c>
    </row>
    <row r="1162" spans="1:31" ht="12.75" customHeight="1" x14ac:dyDescent="0.25">
      <c r="A1162" s="2" t="s">
        <v>1189</v>
      </c>
      <c r="B1162" s="3" t="s">
        <v>2258</v>
      </c>
      <c r="C1162" s="3" t="s">
        <v>2258</v>
      </c>
      <c r="D1162" s="3" t="s">
        <v>2258</v>
      </c>
      <c r="E1162" s="3" t="s">
        <v>2258</v>
      </c>
      <c r="F1162" s="3" t="s">
        <v>2258</v>
      </c>
      <c r="G1162" s="3" t="s">
        <v>2258</v>
      </c>
      <c r="H1162" s="3" t="s">
        <v>2258</v>
      </c>
      <c r="I1162" s="3" t="s">
        <v>2258</v>
      </c>
      <c r="J1162" s="3" t="s">
        <v>2258</v>
      </c>
      <c r="K1162" s="3" t="s">
        <v>2258</v>
      </c>
      <c r="L1162" s="3" t="s">
        <v>2258</v>
      </c>
      <c r="M1162" s="3" t="s">
        <v>2258</v>
      </c>
      <c r="N1162" s="3" t="s">
        <v>2258</v>
      </c>
      <c r="O1162" s="3" t="s">
        <v>2259</v>
      </c>
      <c r="P1162" s="3" t="s">
        <v>2258</v>
      </c>
      <c r="Q1162" s="3" t="s">
        <v>2259</v>
      </c>
      <c r="R1162" s="3" t="s">
        <v>2258</v>
      </c>
      <c r="S1162" s="3" t="s">
        <v>2258</v>
      </c>
      <c r="T1162" s="3" t="s">
        <v>2258</v>
      </c>
      <c r="U1162" s="3" t="s">
        <v>2258</v>
      </c>
      <c r="V1162" s="3" t="s">
        <v>2259</v>
      </c>
      <c r="W1162" s="3" t="s">
        <v>2258</v>
      </c>
      <c r="X1162" s="3" t="s">
        <v>2258</v>
      </c>
      <c r="Y1162" s="3" t="s">
        <v>2258</v>
      </c>
      <c r="Z1162" s="3" t="s">
        <v>2259</v>
      </c>
      <c r="AA1162" s="3" t="s">
        <v>2259</v>
      </c>
      <c r="AB1162" s="3" t="s">
        <v>2258</v>
      </c>
      <c r="AC1162" s="3" t="s">
        <v>2258</v>
      </c>
      <c r="AD1162" s="3" t="s">
        <v>2258</v>
      </c>
      <c r="AE1162" s="3" t="s">
        <v>2258</v>
      </c>
    </row>
    <row r="1163" spans="1:31" ht="12.75" customHeight="1" x14ac:dyDescent="0.25">
      <c r="A1163" s="2" t="s">
        <v>1190</v>
      </c>
      <c r="B1163" s="3" t="s">
        <v>2258</v>
      </c>
      <c r="C1163" s="3" t="s">
        <v>2258</v>
      </c>
      <c r="D1163" s="3" t="s">
        <v>2258</v>
      </c>
      <c r="E1163" s="3" t="s">
        <v>2258</v>
      </c>
      <c r="F1163" s="3" t="s">
        <v>2258</v>
      </c>
      <c r="G1163" s="3" t="s">
        <v>2258</v>
      </c>
      <c r="H1163" s="3" t="s">
        <v>2258</v>
      </c>
      <c r="I1163" s="3" t="s">
        <v>2258</v>
      </c>
      <c r="J1163" s="3" t="s">
        <v>2258</v>
      </c>
      <c r="K1163" s="3" t="s">
        <v>2258</v>
      </c>
      <c r="L1163" s="3" t="s">
        <v>2258</v>
      </c>
      <c r="M1163" s="3" t="s">
        <v>2258</v>
      </c>
      <c r="N1163" s="3" t="s">
        <v>2258</v>
      </c>
      <c r="O1163" s="3" t="s">
        <v>2259</v>
      </c>
      <c r="P1163" s="3" t="s">
        <v>2258</v>
      </c>
      <c r="Q1163" s="3" t="s">
        <v>2259</v>
      </c>
      <c r="R1163" s="3" t="s">
        <v>2258</v>
      </c>
      <c r="S1163" s="3" t="s">
        <v>2258</v>
      </c>
      <c r="T1163" s="3" t="s">
        <v>2258</v>
      </c>
      <c r="U1163" s="3" t="s">
        <v>2258</v>
      </c>
      <c r="V1163" s="3" t="s">
        <v>2259</v>
      </c>
      <c r="W1163" s="3" t="s">
        <v>2258</v>
      </c>
      <c r="X1163" s="3" t="s">
        <v>2258</v>
      </c>
      <c r="Y1163" s="3" t="s">
        <v>2258</v>
      </c>
      <c r="Z1163" s="3" t="s">
        <v>2258</v>
      </c>
      <c r="AA1163" s="3" t="s">
        <v>2259</v>
      </c>
      <c r="AB1163" s="3" t="s">
        <v>2258</v>
      </c>
      <c r="AC1163" s="3" t="s">
        <v>2258</v>
      </c>
      <c r="AD1163" s="3" t="s">
        <v>2258</v>
      </c>
      <c r="AE1163" s="3" t="s">
        <v>2258</v>
      </c>
    </row>
    <row r="1164" spans="1:31" ht="12.75" customHeight="1" x14ac:dyDescent="0.25">
      <c r="A1164" s="2" t="s">
        <v>1191</v>
      </c>
      <c r="B1164" s="3" t="s">
        <v>2258</v>
      </c>
      <c r="C1164" s="3" t="s">
        <v>2258</v>
      </c>
      <c r="D1164" s="3" t="s">
        <v>2258</v>
      </c>
      <c r="E1164" s="3" t="s">
        <v>2258</v>
      </c>
      <c r="F1164" s="3" t="s">
        <v>2258</v>
      </c>
      <c r="G1164" s="3" t="s">
        <v>2258</v>
      </c>
      <c r="H1164" s="3" t="s">
        <v>2258</v>
      </c>
      <c r="I1164" s="3" t="s">
        <v>2258</v>
      </c>
      <c r="J1164" s="3" t="s">
        <v>2260</v>
      </c>
      <c r="K1164" s="3" t="s">
        <v>2258</v>
      </c>
      <c r="L1164" s="3" t="s">
        <v>2258</v>
      </c>
      <c r="M1164" s="3" t="s">
        <v>2258</v>
      </c>
      <c r="N1164" s="3" t="s">
        <v>2258</v>
      </c>
      <c r="O1164" s="3" t="s">
        <v>2260</v>
      </c>
      <c r="P1164" s="3" t="s">
        <v>2258</v>
      </c>
      <c r="Q1164" s="3" t="s">
        <v>2260</v>
      </c>
      <c r="R1164" s="3" t="s">
        <v>2260</v>
      </c>
      <c r="S1164" s="3" t="s">
        <v>2258</v>
      </c>
      <c r="T1164" s="3" t="s">
        <v>2258</v>
      </c>
      <c r="U1164" s="3" t="s">
        <v>2258</v>
      </c>
      <c r="V1164" s="3" t="s">
        <v>2260</v>
      </c>
      <c r="W1164" s="3" t="s">
        <v>2258</v>
      </c>
      <c r="X1164" s="3" t="s">
        <v>2258</v>
      </c>
      <c r="Y1164" s="3" t="s">
        <v>2258</v>
      </c>
      <c r="Z1164" s="3" t="s">
        <v>2258</v>
      </c>
      <c r="AA1164" s="3" t="s">
        <v>2260</v>
      </c>
      <c r="AB1164" s="3" t="s">
        <v>2258</v>
      </c>
      <c r="AC1164" s="3" t="s">
        <v>2258</v>
      </c>
      <c r="AD1164" s="3" t="s">
        <v>2260</v>
      </c>
      <c r="AE1164" s="3" t="s">
        <v>2258</v>
      </c>
    </row>
    <row r="1165" spans="1:31" ht="12.75" customHeight="1" x14ac:dyDescent="0.25">
      <c r="A1165" s="2" t="s">
        <v>1192</v>
      </c>
      <c r="B1165" s="3" t="s">
        <v>2258</v>
      </c>
      <c r="C1165" s="3" t="s">
        <v>2258</v>
      </c>
      <c r="D1165" s="3" t="s">
        <v>2258</v>
      </c>
      <c r="E1165" s="3" t="s">
        <v>2258</v>
      </c>
      <c r="F1165" s="3" t="s">
        <v>2258</v>
      </c>
      <c r="G1165" s="3" t="s">
        <v>2258</v>
      </c>
      <c r="H1165" s="3" t="s">
        <v>2258</v>
      </c>
      <c r="I1165" s="3" t="s">
        <v>2258</v>
      </c>
      <c r="J1165" s="3" t="s">
        <v>2260</v>
      </c>
      <c r="K1165" s="3" t="s">
        <v>2258</v>
      </c>
      <c r="L1165" s="3" t="s">
        <v>2258</v>
      </c>
      <c r="M1165" s="3" t="s">
        <v>2258</v>
      </c>
      <c r="N1165" s="3" t="s">
        <v>2258</v>
      </c>
      <c r="O1165" s="3" t="s">
        <v>2259</v>
      </c>
      <c r="P1165" s="3" t="s">
        <v>2258</v>
      </c>
      <c r="Q1165" s="3" t="s">
        <v>2259</v>
      </c>
      <c r="R1165" s="3" t="s">
        <v>2258</v>
      </c>
      <c r="S1165" s="3" t="s">
        <v>2258</v>
      </c>
      <c r="T1165" s="3" t="s">
        <v>2258</v>
      </c>
      <c r="U1165" s="3" t="s">
        <v>2258</v>
      </c>
      <c r="V1165" s="3" t="s">
        <v>2258</v>
      </c>
      <c r="W1165" s="3" t="s">
        <v>2258</v>
      </c>
      <c r="X1165" s="3" t="s">
        <v>2258</v>
      </c>
      <c r="Y1165" s="3" t="s">
        <v>2258</v>
      </c>
      <c r="Z1165" s="3" t="s">
        <v>2258</v>
      </c>
      <c r="AA1165" s="3" t="s">
        <v>2259</v>
      </c>
      <c r="AB1165" s="3" t="s">
        <v>2258</v>
      </c>
      <c r="AC1165" s="3" t="s">
        <v>2258</v>
      </c>
      <c r="AD1165" s="3" t="s">
        <v>2260</v>
      </c>
      <c r="AE1165" s="3" t="s">
        <v>2258</v>
      </c>
    </row>
    <row r="1166" spans="1:31" ht="12.75" customHeight="1" x14ac:dyDescent="0.25">
      <c r="A1166" s="2" t="s">
        <v>1193</v>
      </c>
      <c r="B1166" s="3" t="s">
        <v>2258</v>
      </c>
      <c r="C1166" s="3" t="s">
        <v>2258</v>
      </c>
      <c r="D1166" s="3" t="s">
        <v>2258</v>
      </c>
      <c r="E1166" s="3" t="s">
        <v>2258</v>
      </c>
      <c r="F1166" s="3" t="s">
        <v>2258</v>
      </c>
      <c r="G1166" s="3" t="s">
        <v>2258</v>
      </c>
      <c r="H1166" s="3" t="s">
        <v>2258</v>
      </c>
      <c r="I1166" s="3" t="s">
        <v>2258</v>
      </c>
      <c r="J1166" s="3" t="s">
        <v>2258</v>
      </c>
      <c r="K1166" s="3" t="s">
        <v>2258</v>
      </c>
      <c r="L1166" s="3" t="s">
        <v>2258</v>
      </c>
      <c r="M1166" s="3" t="s">
        <v>2258</v>
      </c>
      <c r="N1166" s="3" t="s">
        <v>2258</v>
      </c>
      <c r="O1166" s="3" t="s">
        <v>2258</v>
      </c>
      <c r="P1166" s="3" t="s">
        <v>2259</v>
      </c>
      <c r="Q1166" s="3" t="s">
        <v>2259</v>
      </c>
      <c r="R1166" s="3" t="s">
        <v>2259</v>
      </c>
      <c r="S1166" s="3" t="s">
        <v>2259</v>
      </c>
      <c r="T1166" s="3" t="s">
        <v>2258</v>
      </c>
      <c r="U1166" s="3" t="s">
        <v>2258</v>
      </c>
      <c r="V1166" s="3" t="s">
        <v>2258</v>
      </c>
      <c r="W1166" s="3" t="s">
        <v>2258</v>
      </c>
      <c r="X1166" s="3" t="s">
        <v>2258</v>
      </c>
      <c r="Y1166" s="3" t="s">
        <v>2258</v>
      </c>
      <c r="Z1166" s="3" t="s">
        <v>2259</v>
      </c>
      <c r="AA1166" s="3" t="s">
        <v>2259</v>
      </c>
      <c r="AB1166" s="3" t="s">
        <v>2258</v>
      </c>
      <c r="AC1166" s="3" t="s">
        <v>2258</v>
      </c>
      <c r="AD1166" s="3" t="s">
        <v>2258</v>
      </c>
      <c r="AE1166" s="3" t="s">
        <v>2258</v>
      </c>
    </row>
    <row r="1167" spans="1:31" ht="12.75" customHeight="1" x14ac:dyDescent="0.25">
      <c r="A1167" s="2" t="s">
        <v>1194</v>
      </c>
      <c r="B1167" s="3" t="s">
        <v>2258</v>
      </c>
      <c r="C1167" s="3" t="s">
        <v>2258</v>
      </c>
      <c r="D1167" s="3" t="s">
        <v>2258</v>
      </c>
      <c r="E1167" s="3" t="s">
        <v>2258</v>
      </c>
      <c r="F1167" s="3" t="s">
        <v>2258</v>
      </c>
      <c r="G1167" s="3" t="s">
        <v>2258</v>
      </c>
      <c r="H1167" s="3" t="s">
        <v>2258</v>
      </c>
      <c r="I1167" s="3" t="s">
        <v>2258</v>
      </c>
      <c r="J1167" s="3" t="s">
        <v>2258</v>
      </c>
      <c r="K1167" s="3" t="s">
        <v>2258</v>
      </c>
      <c r="L1167" s="3" t="s">
        <v>2258</v>
      </c>
      <c r="M1167" s="3" t="s">
        <v>2258</v>
      </c>
      <c r="N1167" s="3" t="s">
        <v>2258</v>
      </c>
      <c r="O1167" s="3" t="s">
        <v>2259</v>
      </c>
      <c r="P1167" s="3" t="s">
        <v>2258</v>
      </c>
      <c r="Q1167" s="3" t="s">
        <v>2259</v>
      </c>
      <c r="R1167" s="3" t="s">
        <v>2258</v>
      </c>
      <c r="S1167" s="3" t="s">
        <v>2258</v>
      </c>
      <c r="T1167" s="3" t="s">
        <v>2258</v>
      </c>
      <c r="U1167" s="3" t="s">
        <v>2258</v>
      </c>
      <c r="V1167" s="3" t="s">
        <v>2258</v>
      </c>
      <c r="W1167" s="3" t="s">
        <v>2258</v>
      </c>
      <c r="X1167" s="3" t="s">
        <v>2258</v>
      </c>
      <c r="Y1167" s="3" t="s">
        <v>2258</v>
      </c>
      <c r="Z1167" s="3" t="s">
        <v>2258</v>
      </c>
      <c r="AA1167" s="3" t="s">
        <v>2259</v>
      </c>
      <c r="AB1167" s="3" t="s">
        <v>2258</v>
      </c>
      <c r="AC1167" s="3" t="s">
        <v>2258</v>
      </c>
      <c r="AD1167" s="3" t="s">
        <v>2258</v>
      </c>
      <c r="AE1167" s="3" t="s">
        <v>2258</v>
      </c>
    </row>
    <row r="1168" spans="1:31" ht="12.75" customHeight="1" x14ac:dyDescent="0.25">
      <c r="A1168" s="2" t="s">
        <v>1195</v>
      </c>
      <c r="B1168" s="3" t="s">
        <v>2258</v>
      </c>
      <c r="C1168" s="3" t="s">
        <v>2258</v>
      </c>
      <c r="D1168" s="3" t="s">
        <v>2258</v>
      </c>
      <c r="E1168" s="3" t="s">
        <v>2258</v>
      </c>
      <c r="F1168" s="3" t="s">
        <v>2258</v>
      </c>
      <c r="G1168" s="3" t="s">
        <v>2258</v>
      </c>
      <c r="H1168" s="3" t="s">
        <v>2258</v>
      </c>
      <c r="I1168" s="3" t="s">
        <v>2258</v>
      </c>
      <c r="J1168" s="3" t="s">
        <v>2258</v>
      </c>
      <c r="K1168" s="3" t="s">
        <v>2258</v>
      </c>
      <c r="L1168" s="3" t="s">
        <v>2258</v>
      </c>
      <c r="M1168" s="3" t="s">
        <v>2258</v>
      </c>
      <c r="N1168" s="3" t="s">
        <v>2258</v>
      </c>
      <c r="O1168" s="3" t="s">
        <v>2259</v>
      </c>
      <c r="P1168" s="3" t="s">
        <v>2258</v>
      </c>
      <c r="Q1168" s="3" t="s">
        <v>2259</v>
      </c>
      <c r="R1168" s="3" t="s">
        <v>2258</v>
      </c>
      <c r="S1168" s="3" t="s">
        <v>2258</v>
      </c>
      <c r="T1168" s="3" t="s">
        <v>2258</v>
      </c>
      <c r="U1168" s="3" t="s">
        <v>2258</v>
      </c>
      <c r="V1168" s="3" t="s">
        <v>2258</v>
      </c>
      <c r="W1168" s="3" t="s">
        <v>2258</v>
      </c>
      <c r="X1168" s="3" t="s">
        <v>2258</v>
      </c>
      <c r="Y1168" s="3" t="s">
        <v>2258</v>
      </c>
      <c r="Z1168" s="3" t="s">
        <v>2258</v>
      </c>
      <c r="AA1168" s="3" t="s">
        <v>2258</v>
      </c>
      <c r="AB1168" s="3" t="s">
        <v>2258</v>
      </c>
      <c r="AC1168" s="3" t="s">
        <v>2258</v>
      </c>
      <c r="AD1168" s="3" t="s">
        <v>2258</v>
      </c>
      <c r="AE1168" s="3" t="s">
        <v>2258</v>
      </c>
    </row>
    <row r="1169" spans="1:31" ht="12.75" customHeight="1" x14ac:dyDescent="0.25">
      <c r="A1169" s="2" t="s">
        <v>1196</v>
      </c>
      <c r="B1169" s="3" t="s">
        <v>2258</v>
      </c>
      <c r="C1169" s="3" t="s">
        <v>2260</v>
      </c>
      <c r="D1169" s="3" t="s">
        <v>2258</v>
      </c>
      <c r="E1169" s="3" t="s">
        <v>2258</v>
      </c>
      <c r="F1169" s="3" t="s">
        <v>2260</v>
      </c>
      <c r="G1169" s="3" t="s">
        <v>2260</v>
      </c>
      <c r="H1169" s="3" t="s">
        <v>2258</v>
      </c>
      <c r="I1169" s="3" t="s">
        <v>2258</v>
      </c>
      <c r="J1169" s="3" t="s">
        <v>2260</v>
      </c>
      <c r="K1169" s="3" t="s">
        <v>2258</v>
      </c>
      <c r="L1169" s="3" t="s">
        <v>2258</v>
      </c>
      <c r="M1169" s="3" t="s">
        <v>2258</v>
      </c>
      <c r="N1169" s="3" t="s">
        <v>2258</v>
      </c>
      <c r="O1169" s="3" t="s">
        <v>2260</v>
      </c>
      <c r="P1169" s="3" t="s">
        <v>2258</v>
      </c>
      <c r="Q1169" s="3" t="s">
        <v>2260</v>
      </c>
      <c r="R1169" s="3" t="s">
        <v>2260</v>
      </c>
      <c r="S1169" s="3" t="s">
        <v>2260</v>
      </c>
      <c r="T1169" s="3" t="s">
        <v>2260</v>
      </c>
      <c r="U1169" s="3" t="s">
        <v>2258</v>
      </c>
      <c r="V1169" s="3" t="s">
        <v>2260</v>
      </c>
      <c r="W1169" s="3" t="s">
        <v>2258</v>
      </c>
      <c r="X1169" s="3" t="s">
        <v>2258</v>
      </c>
      <c r="Y1169" s="3" t="s">
        <v>2258</v>
      </c>
      <c r="Z1169" s="3" t="s">
        <v>2260</v>
      </c>
      <c r="AA1169" s="3" t="s">
        <v>2260</v>
      </c>
      <c r="AB1169" s="3" t="s">
        <v>2258</v>
      </c>
      <c r="AC1169" s="3" t="s">
        <v>2258</v>
      </c>
      <c r="AD1169" s="3" t="s">
        <v>2260</v>
      </c>
      <c r="AE1169" s="3" t="s">
        <v>2258</v>
      </c>
    </row>
    <row r="1170" spans="1:31" ht="12.75" customHeight="1" x14ac:dyDescent="0.25">
      <c r="A1170" s="2" t="s">
        <v>1197</v>
      </c>
      <c r="B1170" s="3" t="s">
        <v>2258</v>
      </c>
      <c r="C1170" s="3" t="s">
        <v>2258</v>
      </c>
      <c r="D1170" s="3" t="s">
        <v>2258</v>
      </c>
      <c r="E1170" s="3" t="s">
        <v>2258</v>
      </c>
      <c r="F1170" s="3" t="s">
        <v>2258</v>
      </c>
      <c r="G1170" s="3" t="s">
        <v>2258</v>
      </c>
      <c r="H1170" s="3" t="s">
        <v>2258</v>
      </c>
      <c r="I1170" s="3" t="s">
        <v>2258</v>
      </c>
      <c r="J1170" s="3" t="s">
        <v>2258</v>
      </c>
      <c r="K1170" s="3" t="s">
        <v>2258</v>
      </c>
      <c r="L1170" s="3" t="s">
        <v>2258</v>
      </c>
      <c r="M1170" s="3" t="s">
        <v>2258</v>
      </c>
      <c r="N1170" s="3" t="s">
        <v>2258</v>
      </c>
      <c r="O1170" s="3" t="s">
        <v>2259</v>
      </c>
      <c r="P1170" s="3" t="s">
        <v>2259</v>
      </c>
      <c r="Q1170" s="3" t="s">
        <v>2259</v>
      </c>
      <c r="R1170" s="3" t="s">
        <v>2258</v>
      </c>
      <c r="S1170" s="3" t="s">
        <v>2258</v>
      </c>
      <c r="T1170" s="3" t="s">
        <v>2258</v>
      </c>
      <c r="U1170" s="3" t="s">
        <v>2258</v>
      </c>
      <c r="V1170" s="3" t="s">
        <v>2259</v>
      </c>
      <c r="W1170" s="3" t="s">
        <v>2258</v>
      </c>
      <c r="X1170" s="3" t="s">
        <v>2258</v>
      </c>
      <c r="Y1170" s="3" t="s">
        <v>2258</v>
      </c>
      <c r="Z1170" s="3" t="s">
        <v>2258</v>
      </c>
      <c r="AA1170" s="3" t="s">
        <v>2259</v>
      </c>
      <c r="AB1170" s="3" t="s">
        <v>2258</v>
      </c>
      <c r="AC1170" s="3" t="s">
        <v>2258</v>
      </c>
      <c r="AD1170" s="3" t="s">
        <v>2258</v>
      </c>
      <c r="AE1170" s="3" t="s">
        <v>2258</v>
      </c>
    </row>
    <row r="1171" spans="1:31" ht="12.75" customHeight="1" x14ac:dyDescent="0.25">
      <c r="A1171" s="2" t="s">
        <v>1198</v>
      </c>
      <c r="B1171" s="3" t="s">
        <v>2258</v>
      </c>
      <c r="C1171" s="3" t="s">
        <v>2258</v>
      </c>
      <c r="D1171" s="3" t="s">
        <v>2258</v>
      </c>
      <c r="E1171" s="3" t="s">
        <v>2258</v>
      </c>
      <c r="F1171" s="3" t="s">
        <v>2258</v>
      </c>
      <c r="G1171" s="3" t="s">
        <v>2258</v>
      </c>
      <c r="H1171" s="3" t="s">
        <v>2258</v>
      </c>
      <c r="I1171" s="3" t="s">
        <v>2258</v>
      </c>
      <c r="J1171" s="3" t="s">
        <v>2258</v>
      </c>
      <c r="K1171" s="3" t="s">
        <v>2258</v>
      </c>
      <c r="L1171" s="3" t="s">
        <v>2258</v>
      </c>
      <c r="M1171" s="3" t="s">
        <v>2258</v>
      </c>
      <c r="N1171" s="3" t="s">
        <v>2258</v>
      </c>
      <c r="O1171" s="3" t="s">
        <v>2259</v>
      </c>
      <c r="P1171" s="3" t="s">
        <v>2258</v>
      </c>
      <c r="Q1171" s="3" t="s">
        <v>2259</v>
      </c>
      <c r="R1171" s="3" t="s">
        <v>2258</v>
      </c>
      <c r="S1171" s="3" t="s">
        <v>2258</v>
      </c>
      <c r="T1171" s="3" t="s">
        <v>2258</v>
      </c>
      <c r="U1171" s="3" t="s">
        <v>2258</v>
      </c>
      <c r="V1171" s="3" t="s">
        <v>2259</v>
      </c>
      <c r="W1171" s="3" t="s">
        <v>2258</v>
      </c>
      <c r="X1171" s="3" t="s">
        <v>2258</v>
      </c>
      <c r="Y1171" s="3" t="s">
        <v>2258</v>
      </c>
      <c r="Z1171" s="3" t="s">
        <v>2258</v>
      </c>
      <c r="AA1171" s="3" t="s">
        <v>2259</v>
      </c>
      <c r="AB1171" s="3" t="s">
        <v>2258</v>
      </c>
      <c r="AC1171" s="3" t="s">
        <v>2258</v>
      </c>
      <c r="AD1171" s="3" t="s">
        <v>2258</v>
      </c>
      <c r="AE1171" s="3" t="s">
        <v>2258</v>
      </c>
    </row>
    <row r="1172" spans="1:31" ht="12.75" customHeight="1" x14ac:dyDescent="0.25">
      <c r="A1172" s="2" t="s">
        <v>1199</v>
      </c>
      <c r="B1172" s="3" t="s">
        <v>2258</v>
      </c>
      <c r="C1172" s="3" t="s">
        <v>2259</v>
      </c>
      <c r="D1172" s="3" t="s">
        <v>2258</v>
      </c>
      <c r="E1172" s="3" t="s">
        <v>2259</v>
      </c>
      <c r="F1172" s="3" t="s">
        <v>2258</v>
      </c>
      <c r="G1172" s="3" t="s">
        <v>2259</v>
      </c>
      <c r="H1172" s="3" t="s">
        <v>2258</v>
      </c>
      <c r="I1172" s="3" t="s">
        <v>2258</v>
      </c>
      <c r="J1172" s="3" t="s">
        <v>2259</v>
      </c>
      <c r="K1172" s="3" t="s">
        <v>2258</v>
      </c>
      <c r="L1172" s="3" t="s">
        <v>2258</v>
      </c>
      <c r="M1172" s="3" t="s">
        <v>2258</v>
      </c>
      <c r="N1172" s="3" t="s">
        <v>2258</v>
      </c>
      <c r="O1172" s="3" t="s">
        <v>2259</v>
      </c>
      <c r="P1172" s="3" t="s">
        <v>2258</v>
      </c>
      <c r="Q1172" s="3" t="s">
        <v>2259</v>
      </c>
      <c r="R1172" s="3" t="s">
        <v>2259</v>
      </c>
      <c r="S1172" s="3" t="s">
        <v>2259</v>
      </c>
      <c r="T1172" s="3" t="s">
        <v>2258</v>
      </c>
      <c r="U1172" s="3" t="s">
        <v>2259</v>
      </c>
      <c r="V1172" s="3" t="s">
        <v>2259</v>
      </c>
      <c r="W1172" s="3" t="s">
        <v>2259</v>
      </c>
      <c r="X1172" s="3" t="s">
        <v>2258</v>
      </c>
      <c r="Y1172" s="3" t="s">
        <v>2258</v>
      </c>
      <c r="Z1172" s="3" t="s">
        <v>2258</v>
      </c>
      <c r="AA1172" s="3" t="s">
        <v>2259</v>
      </c>
      <c r="AB1172" s="3" t="s">
        <v>2258</v>
      </c>
      <c r="AC1172" s="3" t="s">
        <v>2258</v>
      </c>
      <c r="AD1172" s="3" t="s">
        <v>2259</v>
      </c>
      <c r="AE1172" s="3" t="s">
        <v>2258</v>
      </c>
    </row>
    <row r="1173" spans="1:31" ht="12.75" customHeight="1" x14ac:dyDescent="0.25">
      <c r="A1173" s="2" t="s">
        <v>1200</v>
      </c>
      <c r="B1173" s="3" t="s">
        <v>2258</v>
      </c>
      <c r="C1173" s="3" t="s">
        <v>2258</v>
      </c>
      <c r="D1173" s="3" t="s">
        <v>2258</v>
      </c>
      <c r="E1173" s="3" t="s">
        <v>2260</v>
      </c>
      <c r="F1173" s="3" t="s">
        <v>2260</v>
      </c>
      <c r="G1173" s="3" t="s">
        <v>2260</v>
      </c>
      <c r="H1173" s="3" t="s">
        <v>2258</v>
      </c>
      <c r="I1173" s="3" t="s">
        <v>2258</v>
      </c>
      <c r="J1173" s="3" t="s">
        <v>2260</v>
      </c>
      <c r="K1173" s="3" t="s">
        <v>2258</v>
      </c>
      <c r="L1173" s="3" t="s">
        <v>2258</v>
      </c>
      <c r="M1173" s="3" t="s">
        <v>2258</v>
      </c>
      <c r="N1173" s="3" t="s">
        <v>2258</v>
      </c>
      <c r="O1173" s="3" t="s">
        <v>2260</v>
      </c>
      <c r="P1173" s="3" t="s">
        <v>2258</v>
      </c>
      <c r="Q1173" s="3" t="s">
        <v>2260</v>
      </c>
      <c r="R1173" s="3" t="s">
        <v>2260</v>
      </c>
      <c r="S1173" s="3" t="s">
        <v>2260</v>
      </c>
      <c r="T1173" s="3" t="s">
        <v>2258</v>
      </c>
      <c r="U1173" s="3" t="s">
        <v>2260</v>
      </c>
      <c r="V1173" s="3" t="s">
        <v>2260</v>
      </c>
      <c r="W1173" s="3" t="s">
        <v>2258</v>
      </c>
      <c r="X1173" s="3" t="s">
        <v>2258</v>
      </c>
      <c r="Y1173" s="3" t="s">
        <v>2258</v>
      </c>
      <c r="Z1173" s="3" t="s">
        <v>2258</v>
      </c>
      <c r="AA1173" s="3" t="s">
        <v>2258</v>
      </c>
      <c r="AB1173" s="3" t="s">
        <v>2258</v>
      </c>
      <c r="AC1173" s="3" t="s">
        <v>2258</v>
      </c>
      <c r="AD1173" s="3" t="s">
        <v>2258</v>
      </c>
      <c r="AE1173" s="3" t="s">
        <v>2258</v>
      </c>
    </row>
    <row r="1174" spans="1:31" ht="12.75" customHeight="1" x14ac:dyDescent="0.25">
      <c r="A1174" s="2" t="s">
        <v>1201</v>
      </c>
      <c r="B1174" s="3" t="s">
        <v>2258</v>
      </c>
      <c r="C1174" s="3" t="s">
        <v>2258</v>
      </c>
      <c r="D1174" s="3" t="s">
        <v>2258</v>
      </c>
      <c r="E1174" s="3" t="s">
        <v>2258</v>
      </c>
      <c r="F1174" s="3" t="s">
        <v>2258</v>
      </c>
      <c r="G1174" s="3" t="s">
        <v>2258</v>
      </c>
      <c r="H1174" s="3" t="s">
        <v>2258</v>
      </c>
      <c r="I1174" s="3" t="s">
        <v>2258</v>
      </c>
      <c r="J1174" s="3" t="s">
        <v>2258</v>
      </c>
      <c r="K1174" s="3" t="s">
        <v>2258</v>
      </c>
      <c r="L1174" s="3" t="s">
        <v>2258</v>
      </c>
      <c r="M1174" s="3" t="s">
        <v>2258</v>
      </c>
      <c r="N1174" s="3" t="s">
        <v>2258</v>
      </c>
      <c r="O1174" s="3" t="s">
        <v>2259</v>
      </c>
      <c r="P1174" s="3" t="s">
        <v>2258</v>
      </c>
      <c r="Q1174" s="3" t="s">
        <v>2258</v>
      </c>
      <c r="R1174" s="3" t="s">
        <v>2258</v>
      </c>
      <c r="S1174" s="3" t="s">
        <v>2258</v>
      </c>
      <c r="T1174" s="3" t="s">
        <v>2258</v>
      </c>
      <c r="U1174" s="3" t="s">
        <v>2258</v>
      </c>
      <c r="V1174" s="3" t="s">
        <v>2258</v>
      </c>
      <c r="W1174" s="3" t="s">
        <v>2258</v>
      </c>
      <c r="X1174" s="3" t="s">
        <v>2258</v>
      </c>
      <c r="Y1174" s="3" t="s">
        <v>2258</v>
      </c>
      <c r="Z1174" s="3" t="s">
        <v>2258</v>
      </c>
      <c r="AA1174" s="3" t="s">
        <v>2259</v>
      </c>
      <c r="AB1174" s="3" t="s">
        <v>2258</v>
      </c>
      <c r="AC1174" s="3" t="s">
        <v>2258</v>
      </c>
      <c r="AD1174" s="3" t="s">
        <v>2258</v>
      </c>
      <c r="AE1174" s="3" t="s">
        <v>2258</v>
      </c>
    </row>
    <row r="1175" spans="1:31" ht="12.75" customHeight="1" x14ac:dyDescent="0.25">
      <c r="A1175" s="2" t="s">
        <v>1202</v>
      </c>
      <c r="B1175" s="3" t="s">
        <v>2261</v>
      </c>
      <c r="C1175" s="3" t="s">
        <v>2261</v>
      </c>
      <c r="D1175" s="3" t="s">
        <v>2261</v>
      </c>
      <c r="E1175" s="3" t="s">
        <v>2258</v>
      </c>
      <c r="F1175" s="3" t="s">
        <v>2259</v>
      </c>
      <c r="G1175" s="3" t="s">
        <v>2259</v>
      </c>
      <c r="H1175" s="3" t="s">
        <v>2258</v>
      </c>
      <c r="I1175" s="3" t="s">
        <v>2258</v>
      </c>
      <c r="J1175" s="3" t="s">
        <v>2258</v>
      </c>
      <c r="K1175" s="3" t="s">
        <v>2261</v>
      </c>
      <c r="L1175" s="3" t="s">
        <v>2258</v>
      </c>
      <c r="M1175" s="3" t="s">
        <v>2261</v>
      </c>
      <c r="N1175" s="3" t="s">
        <v>2258</v>
      </c>
      <c r="O1175" s="3" t="s">
        <v>2259</v>
      </c>
      <c r="P1175" s="3" t="s">
        <v>2258</v>
      </c>
      <c r="Q1175" s="3" t="s">
        <v>2259</v>
      </c>
      <c r="R1175" s="3" t="s">
        <v>2259</v>
      </c>
      <c r="S1175" s="3" t="s">
        <v>2259</v>
      </c>
      <c r="T1175" s="3" t="s">
        <v>2261</v>
      </c>
      <c r="U1175" s="3" t="s">
        <v>2259</v>
      </c>
      <c r="V1175" s="3" t="s">
        <v>2259</v>
      </c>
      <c r="W1175" s="3" t="s">
        <v>2258</v>
      </c>
      <c r="X1175" s="3" t="s">
        <v>2261</v>
      </c>
      <c r="Y1175" s="3" t="s">
        <v>2261</v>
      </c>
      <c r="Z1175" s="3" t="s">
        <v>2258</v>
      </c>
      <c r="AA1175" s="3" t="s">
        <v>2259</v>
      </c>
      <c r="AB1175" s="3" t="s">
        <v>2261</v>
      </c>
      <c r="AC1175" s="3" t="s">
        <v>2261</v>
      </c>
      <c r="AD1175" s="3" t="s">
        <v>2258</v>
      </c>
      <c r="AE1175" s="3" t="s">
        <v>2259</v>
      </c>
    </row>
    <row r="1176" spans="1:31" ht="12.75" customHeight="1" x14ac:dyDescent="0.25">
      <c r="A1176" s="2" t="s">
        <v>1203</v>
      </c>
      <c r="B1176" s="3" t="s">
        <v>2258</v>
      </c>
      <c r="C1176" s="3" t="s">
        <v>2260</v>
      </c>
      <c r="D1176" s="3" t="s">
        <v>2258</v>
      </c>
      <c r="E1176" s="3" t="s">
        <v>2258</v>
      </c>
      <c r="F1176" s="3" t="s">
        <v>2258</v>
      </c>
      <c r="G1176" s="3" t="s">
        <v>2258</v>
      </c>
      <c r="H1176" s="3" t="s">
        <v>2258</v>
      </c>
      <c r="I1176" s="3" t="s">
        <v>2258</v>
      </c>
      <c r="J1176" s="3" t="s">
        <v>2258</v>
      </c>
      <c r="K1176" s="3" t="s">
        <v>2258</v>
      </c>
      <c r="L1176" s="3" t="s">
        <v>2258</v>
      </c>
      <c r="M1176" s="3" t="s">
        <v>2258</v>
      </c>
      <c r="N1176" s="3" t="s">
        <v>2258</v>
      </c>
      <c r="O1176" s="3" t="s">
        <v>2258</v>
      </c>
      <c r="P1176" s="3" t="s">
        <v>2258</v>
      </c>
      <c r="Q1176" s="3" t="s">
        <v>2258</v>
      </c>
      <c r="R1176" s="3" t="s">
        <v>2258</v>
      </c>
      <c r="S1176" s="3" t="s">
        <v>2258</v>
      </c>
      <c r="T1176" s="3" t="s">
        <v>2258</v>
      </c>
      <c r="U1176" s="3" t="s">
        <v>2258</v>
      </c>
      <c r="V1176" s="3" t="s">
        <v>2258</v>
      </c>
      <c r="W1176" s="3" t="s">
        <v>2258</v>
      </c>
      <c r="X1176" s="3" t="s">
        <v>2258</v>
      </c>
      <c r="Y1176" s="3" t="s">
        <v>2258</v>
      </c>
      <c r="Z1176" s="3" t="s">
        <v>2258</v>
      </c>
      <c r="AA1176" s="3" t="s">
        <v>2260</v>
      </c>
      <c r="AB1176" s="3" t="s">
        <v>2258</v>
      </c>
      <c r="AC1176" s="3" t="s">
        <v>2258</v>
      </c>
      <c r="AD1176" s="3" t="s">
        <v>2258</v>
      </c>
      <c r="AE1176" s="3" t="s">
        <v>2258</v>
      </c>
    </row>
    <row r="1177" spans="1:31" ht="12.75" customHeight="1" x14ac:dyDescent="0.25">
      <c r="A1177" s="2" t="s">
        <v>1204</v>
      </c>
      <c r="B1177" s="3" t="s">
        <v>2258</v>
      </c>
      <c r="C1177" s="3" t="s">
        <v>2258</v>
      </c>
      <c r="D1177" s="3" t="s">
        <v>2258</v>
      </c>
      <c r="E1177" s="3" t="s">
        <v>2258</v>
      </c>
      <c r="F1177" s="3" t="s">
        <v>2258</v>
      </c>
      <c r="G1177" s="3" t="s">
        <v>2258</v>
      </c>
      <c r="H1177" s="3" t="s">
        <v>2258</v>
      </c>
      <c r="I1177" s="3" t="s">
        <v>2258</v>
      </c>
      <c r="J1177" s="3" t="s">
        <v>2258</v>
      </c>
      <c r="K1177" s="3" t="s">
        <v>2258</v>
      </c>
      <c r="L1177" s="3" t="s">
        <v>2258</v>
      </c>
      <c r="M1177" s="3" t="s">
        <v>2258</v>
      </c>
      <c r="N1177" s="3" t="s">
        <v>2258</v>
      </c>
      <c r="O1177" s="3" t="s">
        <v>2258</v>
      </c>
      <c r="P1177" s="3" t="s">
        <v>2258</v>
      </c>
      <c r="Q1177" s="3" t="s">
        <v>2258</v>
      </c>
      <c r="R1177" s="3" t="s">
        <v>2258</v>
      </c>
      <c r="S1177" s="3" t="s">
        <v>2258</v>
      </c>
      <c r="T1177" s="3" t="s">
        <v>2258</v>
      </c>
      <c r="U1177" s="3" t="s">
        <v>2258</v>
      </c>
      <c r="V1177" s="3" t="s">
        <v>2258</v>
      </c>
      <c r="W1177" s="3" t="s">
        <v>2258</v>
      </c>
      <c r="X1177" s="3" t="s">
        <v>2258</v>
      </c>
      <c r="Y1177" s="3" t="s">
        <v>2258</v>
      </c>
      <c r="Z1177" s="3" t="s">
        <v>2258</v>
      </c>
      <c r="AA1177" s="3" t="s">
        <v>2258</v>
      </c>
      <c r="AB1177" s="3" t="s">
        <v>2258</v>
      </c>
      <c r="AC1177" s="3" t="s">
        <v>2258</v>
      </c>
      <c r="AD1177" s="3" t="s">
        <v>2258</v>
      </c>
      <c r="AE1177" s="3" t="s">
        <v>2258</v>
      </c>
    </row>
    <row r="1178" spans="1:31" ht="12.75" customHeight="1" x14ac:dyDescent="0.25">
      <c r="A1178" s="2" t="s">
        <v>1205</v>
      </c>
      <c r="B1178" s="3" t="s">
        <v>2258</v>
      </c>
      <c r="C1178" s="3" t="s">
        <v>2258</v>
      </c>
      <c r="D1178" s="3" t="s">
        <v>2258</v>
      </c>
      <c r="E1178" s="3" t="s">
        <v>2258</v>
      </c>
      <c r="F1178" s="3" t="s">
        <v>2258</v>
      </c>
      <c r="G1178" s="3" t="s">
        <v>2258</v>
      </c>
      <c r="H1178" s="3" t="s">
        <v>2258</v>
      </c>
      <c r="I1178" s="3" t="s">
        <v>2258</v>
      </c>
      <c r="J1178" s="3" t="s">
        <v>2258</v>
      </c>
      <c r="K1178" s="3" t="s">
        <v>2258</v>
      </c>
      <c r="L1178" s="3" t="s">
        <v>2258</v>
      </c>
      <c r="M1178" s="3" t="s">
        <v>2258</v>
      </c>
      <c r="N1178" s="3" t="s">
        <v>2258</v>
      </c>
      <c r="O1178" s="3" t="s">
        <v>2259</v>
      </c>
      <c r="P1178" s="3" t="s">
        <v>2258</v>
      </c>
      <c r="Q1178" s="3" t="s">
        <v>2258</v>
      </c>
      <c r="R1178" s="3" t="s">
        <v>2259</v>
      </c>
      <c r="S1178" s="3" t="s">
        <v>2259</v>
      </c>
      <c r="T1178" s="3" t="s">
        <v>2258</v>
      </c>
      <c r="U1178" s="3" t="s">
        <v>2258</v>
      </c>
      <c r="V1178" s="3" t="s">
        <v>2259</v>
      </c>
      <c r="W1178" s="3" t="s">
        <v>2258</v>
      </c>
      <c r="X1178" s="3" t="s">
        <v>2258</v>
      </c>
      <c r="Y1178" s="3" t="s">
        <v>2258</v>
      </c>
      <c r="Z1178" s="3" t="s">
        <v>2258</v>
      </c>
      <c r="AA1178" s="3" t="s">
        <v>2259</v>
      </c>
      <c r="AB1178" s="3" t="s">
        <v>2258</v>
      </c>
      <c r="AC1178" s="3" t="s">
        <v>2258</v>
      </c>
      <c r="AD1178" s="3" t="s">
        <v>2258</v>
      </c>
      <c r="AE1178" s="3" t="s">
        <v>2258</v>
      </c>
    </row>
    <row r="1179" spans="1:31" ht="12.75" customHeight="1" x14ac:dyDescent="0.25">
      <c r="A1179" s="2" t="s">
        <v>1206</v>
      </c>
      <c r="B1179" s="3" t="s">
        <v>2258</v>
      </c>
      <c r="C1179" s="3" t="s">
        <v>2260</v>
      </c>
      <c r="D1179" s="3" t="s">
        <v>2258</v>
      </c>
      <c r="E1179" s="3" t="s">
        <v>2258</v>
      </c>
      <c r="F1179" s="3" t="s">
        <v>2258</v>
      </c>
      <c r="G1179" s="3" t="s">
        <v>2258</v>
      </c>
      <c r="H1179" s="3" t="s">
        <v>2258</v>
      </c>
      <c r="I1179" s="3" t="s">
        <v>2258</v>
      </c>
      <c r="J1179" s="3" t="s">
        <v>2258</v>
      </c>
      <c r="K1179" s="3" t="s">
        <v>2258</v>
      </c>
      <c r="L1179" s="3" t="s">
        <v>2258</v>
      </c>
      <c r="M1179" s="3" t="s">
        <v>2258</v>
      </c>
      <c r="N1179" s="3" t="s">
        <v>2260</v>
      </c>
      <c r="O1179" s="3" t="s">
        <v>2260</v>
      </c>
      <c r="P1179" s="3" t="s">
        <v>2260</v>
      </c>
      <c r="Q1179" s="3" t="s">
        <v>2260</v>
      </c>
      <c r="R1179" s="3" t="s">
        <v>2260</v>
      </c>
      <c r="S1179" s="3" t="s">
        <v>2260</v>
      </c>
      <c r="T1179" s="3" t="s">
        <v>2258</v>
      </c>
      <c r="U1179" s="3" t="s">
        <v>2260</v>
      </c>
      <c r="V1179" s="3" t="s">
        <v>2260</v>
      </c>
      <c r="W1179" s="3" t="s">
        <v>2258</v>
      </c>
      <c r="X1179" s="3" t="s">
        <v>2258</v>
      </c>
      <c r="Y1179" s="3" t="s">
        <v>2258</v>
      </c>
      <c r="Z1179" s="3" t="s">
        <v>2258</v>
      </c>
      <c r="AA1179" s="3" t="s">
        <v>2260</v>
      </c>
      <c r="AB1179" s="3" t="s">
        <v>2258</v>
      </c>
      <c r="AC1179" s="3" t="s">
        <v>2258</v>
      </c>
      <c r="AD1179" s="3" t="s">
        <v>2258</v>
      </c>
      <c r="AE1179" s="3" t="s">
        <v>2258</v>
      </c>
    </row>
    <row r="1180" spans="1:31" ht="12.75" customHeight="1" x14ac:dyDescent="0.25">
      <c r="A1180" s="2" t="s">
        <v>1207</v>
      </c>
      <c r="B1180" s="3" t="s">
        <v>2258</v>
      </c>
      <c r="C1180" s="3" t="s">
        <v>2258</v>
      </c>
      <c r="D1180" s="3" t="s">
        <v>2258</v>
      </c>
      <c r="E1180" s="3" t="s">
        <v>2258</v>
      </c>
      <c r="F1180" s="3" t="s">
        <v>2258</v>
      </c>
      <c r="G1180" s="3" t="s">
        <v>2258</v>
      </c>
      <c r="H1180" s="3" t="s">
        <v>2258</v>
      </c>
      <c r="I1180" s="3" t="s">
        <v>2258</v>
      </c>
      <c r="J1180" s="3" t="s">
        <v>2258</v>
      </c>
      <c r="K1180" s="3" t="s">
        <v>2258</v>
      </c>
      <c r="L1180" s="3" t="s">
        <v>2258</v>
      </c>
      <c r="M1180" s="3" t="s">
        <v>2258</v>
      </c>
      <c r="N1180" s="3" t="s">
        <v>2258</v>
      </c>
      <c r="O1180" s="3" t="s">
        <v>2259</v>
      </c>
      <c r="P1180" s="3" t="s">
        <v>2258</v>
      </c>
      <c r="Q1180" s="3" t="s">
        <v>2258</v>
      </c>
      <c r="R1180" s="3" t="s">
        <v>2258</v>
      </c>
      <c r="S1180" s="3" t="s">
        <v>2258</v>
      </c>
      <c r="T1180" s="3" t="s">
        <v>2258</v>
      </c>
      <c r="U1180" s="3" t="s">
        <v>2258</v>
      </c>
      <c r="V1180" s="3" t="s">
        <v>2259</v>
      </c>
      <c r="W1180" s="3" t="s">
        <v>2258</v>
      </c>
      <c r="X1180" s="3" t="s">
        <v>2258</v>
      </c>
      <c r="Y1180" s="3" t="s">
        <v>2258</v>
      </c>
      <c r="Z1180" s="3" t="s">
        <v>2258</v>
      </c>
      <c r="AA1180" s="3" t="s">
        <v>2258</v>
      </c>
      <c r="AB1180" s="3" t="s">
        <v>2258</v>
      </c>
      <c r="AC1180" s="3" t="s">
        <v>2258</v>
      </c>
      <c r="AD1180" s="3" t="s">
        <v>2258</v>
      </c>
      <c r="AE1180" s="3" t="s">
        <v>2258</v>
      </c>
    </row>
    <row r="1181" spans="1:31" ht="12.75" customHeight="1" x14ac:dyDescent="0.25">
      <c r="A1181" s="2" t="s">
        <v>1208</v>
      </c>
      <c r="B1181" s="3" t="s">
        <v>2258</v>
      </c>
      <c r="C1181" s="3" t="s">
        <v>2260</v>
      </c>
      <c r="D1181" s="3" t="s">
        <v>2258</v>
      </c>
      <c r="E1181" s="3" t="s">
        <v>2258</v>
      </c>
      <c r="F1181" s="3" t="s">
        <v>2258</v>
      </c>
      <c r="G1181" s="3" t="s">
        <v>2258</v>
      </c>
      <c r="H1181" s="3" t="s">
        <v>2258</v>
      </c>
      <c r="I1181" s="3" t="s">
        <v>2258</v>
      </c>
      <c r="J1181" s="3" t="s">
        <v>2260</v>
      </c>
      <c r="K1181" s="3" t="s">
        <v>2258</v>
      </c>
      <c r="L1181" s="3" t="s">
        <v>2258</v>
      </c>
      <c r="M1181" s="3" t="s">
        <v>2258</v>
      </c>
      <c r="N1181" s="3" t="s">
        <v>2258</v>
      </c>
      <c r="O1181" s="3" t="s">
        <v>2260</v>
      </c>
      <c r="P1181" s="3" t="s">
        <v>2258</v>
      </c>
      <c r="Q1181" s="3" t="s">
        <v>2260</v>
      </c>
      <c r="R1181" s="3" t="s">
        <v>2260</v>
      </c>
      <c r="S1181" s="3" t="s">
        <v>2260</v>
      </c>
      <c r="T1181" s="3" t="s">
        <v>2258</v>
      </c>
      <c r="U1181" s="3" t="s">
        <v>2258</v>
      </c>
      <c r="V1181" s="3" t="s">
        <v>2260</v>
      </c>
      <c r="W1181" s="3" t="s">
        <v>2258</v>
      </c>
      <c r="X1181" s="3" t="s">
        <v>2258</v>
      </c>
      <c r="Y1181" s="3" t="s">
        <v>2258</v>
      </c>
      <c r="Z1181" s="3" t="s">
        <v>2260</v>
      </c>
      <c r="AA1181" s="3" t="s">
        <v>2260</v>
      </c>
      <c r="AB1181" s="3" t="s">
        <v>2258</v>
      </c>
      <c r="AC1181" s="3" t="s">
        <v>2258</v>
      </c>
      <c r="AD1181" s="3" t="s">
        <v>2258</v>
      </c>
      <c r="AE1181" s="3" t="s">
        <v>2258</v>
      </c>
    </row>
    <row r="1182" spans="1:31" ht="12.75" customHeight="1" x14ac:dyDescent="0.25">
      <c r="A1182" s="2" t="s">
        <v>1209</v>
      </c>
      <c r="B1182" s="3" t="s">
        <v>2258</v>
      </c>
      <c r="C1182" s="3" t="s">
        <v>2258</v>
      </c>
      <c r="D1182" s="3" t="s">
        <v>2258</v>
      </c>
      <c r="E1182" s="3" t="s">
        <v>2258</v>
      </c>
      <c r="F1182" s="3" t="s">
        <v>2258</v>
      </c>
      <c r="G1182" s="3" t="s">
        <v>2258</v>
      </c>
      <c r="H1182" s="3" t="s">
        <v>2258</v>
      </c>
      <c r="I1182" s="3" t="s">
        <v>2258</v>
      </c>
      <c r="J1182" s="3" t="s">
        <v>2258</v>
      </c>
      <c r="K1182" s="3" t="s">
        <v>2258</v>
      </c>
      <c r="L1182" s="3" t="s">
        <v>2258</v>
      </c>
      <c r="M1182" s="3" t="s">
        <v>2258</v>
      </c>
      <c r="N1182" s="3" t="s">
        <v>2258</v>
      </c>
      <c r="O1182" s="3" t="s">
        <v>2259</v>
      </c>
      <c r="P1182" s="3" t="s">
        <v>2258</v>
      </c>
      <c r="Q1182" s="3" t="s">
        <v>2259</v>
      </c>
      <c r="R1182" s="3" t="s">
        <v>2259</v>
      </c>
      <c r="S1182" s="3" t="s">
        <v>2259</v>
      </c>
      <c r="T1182" s="3" t="s">
        <v>2258</v>
      </c>
      <c r="U1182" s="3" t="s">
        <v>2258</v>
      </c>
      <c r="V1182" s="3" t="s">
        <v>2259</v>
      </c>
      <c r="W1182" s="3" t="s">
        <v>2258</v>
      </c>
      <c r="X1182" s="3" t="s">
        <v>2258</v>
      </c>
      <c r="Y1182" s="3" t="s">
        <v>2258</v>
      </c>
      <c r="Z1182" s="3" t="s">
        <v>2258</v>
      </c>
      <c r="AA1182" s="3" t="s">
        <v>2259</v>
      </c>
      <c r="AB1182" s="3" t="s">
        <v>2258</v>
      </c>
      <c r="AC1182" s="3" t="s">
        <v>2258</v>
      </c>
      <c r="AD1182" s="3" t="s">
        <v>2258</v>
      </c>
      <c r="AE1182" s="3" t="s">
        <v>2258</v>
      </c>
    </row>
    <row r="1183" spans="1:31" ht="12.75" customHeight="1" x14ac:dyDescent="0.25">
      <c r="A1183" s="2" t="s">
        <v>1210</v>
      </c>
      <c r="B1183" s="3" t="s">
        <v>2258</v>
      </c>
      <c r="C1183" s="3" t="s">
        <v>2259</v>
      </c>
      <c r="D1183" s="3" t="s">
        <v>2258</v>
      </c>
      <c r="E1183" s="3" t="s">
        <v>2258</v>
      </c>
      <c r="F1183" s="3" t="s">
        <v>2258</v>
      </c>
      <c r="G1183" s="3" t="s">
        <v>2259</v>
      </c>
      <c r="H1183" s="3" t="s">
        <v>2258</v>
      </c>
      <c r="I1183" s="3" t="s">
        <v>2258</v>
      </c>
      <c r="J1183" s="3" t="s">
        <v>2258</v>
      </c>
      <c r="K1183" s="3" t="s">
        <v>2258</v>
      </c>
      <c r="L1183" s="3" t="s">
        <v>2258</v>
      </c>
      <c r="M1183" s="3" t="s">
        <v>2258</v>
      </c>
      <c r="N1183" s="3" t="s">
        <v>2258</v>
      </c>
      <c r="O1183" s="3" t="s">
        <v>2259</v>
      </c>
      <c r="P1183" s="3" t="s">
        <v>2258</v>
      </c>
      <c r="Q1183" s="3" t="s">
        <v>2259</v>
      </c>
      <c r="R1183" s="3" t="s">
        <v>2259</v>
      </c>
      <c r="S1183" s="3" t="s">
        <v>2259</v>
      </c>
      <c r="T1183" s="3" t="s">
        <v>2258</v>
      </c>
      <c r="U1183" s="3" t="s">
        <v>2259</v>
      </c>
      <c r="V1183" s="3" t="s">
        <v>2259</v>
      </c>
      <c r="W1183" s="3" t="s">
        <v>2258</v>
      </c>
      <c r="X1183" s="3" t="s">
        <v>2258</v>
      </c>
      <c r="Y1183" s="3" t="s">
        <v>2258</v>
      </c>
      <c r="Z1183" s="3" t="s">
        <v>2258</v>
      </c>
      <c r="AA1183" s="3" t="s">
        <v>2259</v>
      </c>
      <c r="AB1183" s="3" t="s">
        <v>2258</v>
      </c>
      <c r="AC1183" s="3" t="s">
        <v>2258</v>
      </c>
      <c r="AD1183" s="3" t="s">
        <v>2258</v>
      </c>
      <c r="AE1183" s="3" t="s">
        <v>2258</v>
      </c>
    </row>
    <row r="1184" spans="1:31" ht="12.75" customHeight="1" x14ac:dyDescent="0.25">
      <c r="A1184" s="2" t="s">
        <v>1211</v>
      </c>
      <c r="B1184" s="3" t="s">
        <v>2258</v>
      </c>
      <c r="C1184" s="3" t="s">
        <v>2258</v>
      </c>
      <c r="D1184" s="3" t="s">
        <v>2258</v>
      </c>
      <c r="E1184" s="3" t="s">
        <v>2258</v>
      </c>
      <c r="F1184" s="3" t="s">
        <v>2258</v>
      </c>
      <c r="G1184" s="3" t="s">
        <v>2258</v>
      </c>
      <c r="H1184" s="3" t="s">
        <v>2258</v>
      </c>
      <c r="I1184" s="3" t="s">
        <v>2258</v>
      </c>
      <c r="J1184" s="3" t="s">
        <v>2258</v>
      </c>
      <c r="K1184" s="3" t="s">
        <v>2258</v>
      </c>
      <c r="L1184" s="3" t="s">
        <v>2258</v>
      </c>
      <c r="M1184" s="3" t="s">
        <v>2258</v>
      </c>
      <c r="N1184" s="3" t="s">
        <v>2258</v>
      </c>
      <c r="O1184" s="3" t="s">
        <v>2259</v>
      </c>
      <c r="P1184" s="3" t="s">
        <v>2258</v>
      </c>
      <c r="Q1184" s="3" t="s">
        <v>2259</v>
      </c>
      <c r="R1184" s="3" t="s">
        <v>2258</v>
      </c>
      <c r="S1184" s="3" t="s">
        <v>2258</v>
      </c>
      <c r="T1184" s="3" t="s">
        <v>2258</v>
      </c>
      <c r="U1184" s="3" t="s">
        <v>2258</v>
      </c>
      <c r="V1184" s="3" t="s">
        <v>2258</v>
      </c>
      <c r="W1184" s="3" t="s">
        <v>2258</v>
      </c>
      <c r="X1184" s="3" t="s">
        <v>2258</v>
      </c>
      <c r="Y1184" s="3" t="s">
        <v>2258</v>
      </c>
      <c r="Z1184" s="3" t="s">
        <v>2258</v>
      </c>
      <c r="AA1184" s="3" t="s">
        <v>2258</v>
      </c>
      <c r="AB1184" s="3" t="s">
        <v>2258</v>
      </c>
      <c r="AC1184" s="3" t="s">
        <v>2258</v>
      </c>
      <c r="AD1184" s="3" t="s">
        <v>2258</v>
      </c>
      <c r="AE1184" s="3" t="s">
        <v>2258</v>
      </c>
    </row>
    <row r="1185" spans="1:31" ht="12.75" customHeight="1" x14ac:dyDescent="0.25">
      <c r="A1185" s="2" t="s">
        <v>1212</v>
      </c>
      <c r="B1185" s="3" t="s">
        <v>2258</v>
      </c>
      <c r="C1185" s="3" t="s">
        <v>2258</v>
      </c>
      <c r="D1185" s="3" t="s">
        <v>2258</v>
      </c>
      <c r="E1185" s="3" t="s">
        <v>2258</v>
      </c>
      <c r="F1185" s="3" t="s">
        <v>2258</v>
      </c>
      <c r="G1185" s="3" t="s">
        <v>2258</v>
      </c>
      <c r="H1185" s="3" t="s">
        <v>2258</v>
      </c>
      <c r="I1185" s="3" t="s">
        <v>2258</v>
      </c>
      <c r="J1185" s="3" t="s">
        <v>2258</v>
      </c>
      <c r="K1185" s="3" t="s">
        <v>2258</v>
      </c>
      <c r="L1185" s="3" t="s">
        <v>2258</v>
      </c>
      <c r="M1185" s="3" t="s">
        <v>2258</v>
      </c>
      <c r="N1185" s="3" t="s">
        <v>2258</v>
      </c>
      <c r="O1185" s="3" t="s">
        <v>2258</v>
      </c>
      <c r="P1185" s="3" t="s">
        <v>2258</v>
      </c>
      <c r="Q1185" s="3" t="s">
        <v>2258</v>
      </c>
      <c r="R1185" s="3" t="s">
        <v>2259</v>
      </c>
      <c r="S1185" s="3" t="s">
        <v>2258</v>
      </c>
      <c r="T1185" s="3" t="s">
        <v>2258</v>
      </c>
      <c r="U1185" s="3" t="s">
        <v>2259</v>
      </c>
      <c r="V1185" s="3" t="s">
        <v>2258</v>
      </c>
      <c r="W1185" s="3" t="s">
        <v>2258</v>
      </c>
      <c r="X1185" s="3" t="s">
        <v>2258</v>
      </c>
      <c r="Y1185" s="3" t="s">
        <v>2258</v>
      </c>
      <c r="Z1185" s="3" t="s">
        <v>2259</v>
      </c>
      <c r="AA1185" s="3" t="s">
        <v>2259</v>
      </c>
      <c r="AB1185" s="3" t="s">
        <v>2258</v>
      </c>
      <c r="AC1185" s="3" t="s">
        <v>2258</v>
      </c>
      <c r="AD1185" s="3" t="s">
        <v>2258</v>
      </c>
      <c r="AE1185" s="3" t="s">
        <v>2258</v>
      </c>
    </row>
    <row r="1186" spans="1:31" ht="12.75" customHeight="1" x14ac:dyDescent="0.25">
      <c r="A1186" s="2" t="s">
        <v>1213</v>
      </c>
      <c r="B1186" s="3" t="s">
        <v>2258</v>
      </c>
      <c r="C1186" s="3" t="s">
        <v>2258</v>
      </c>
      <c r="D1186" s="3" t="s">
        <v>2258</v>
      </c>
      <c r="E1186" s="3" t="s">
        <v>2258</v>
      </c>
      <c r="F1186" s="3" t="s">
        <v>2258</v>
      </c>
      <c r="G1186" s="3" t="s">
        <v>2258</v>
      </c>
      <c r="H1186" s="3" t="s">
        <v>2258</v>
      </c>
      <c r="I1186" s="3" t="s">
        <v>2258</v>
      </c>
      <c r="J1186" s="3" t="s">
        <v>2258</v>
      </c>
      <c r="K1186" s="3" t="s">
        <v>2258</v>
      </c>
      <c r="L1186" s="3" t="s">
        <v>2258</v>
      </c>
      <c r="M1186" s="3" t="s">
        <v>2258</v>
      </c>
      <c r="N1186" s="3" t="s">
        <v>2258</v>
      </c>
      <c r="O1186" s="3" t="s">
        <v>2259</v>
      </c>
      <c r="P1186" s="3" t="s">
        <v>2258</v>
      </c>
      <c r="Q1186" s="3" t="s">
        <v>2259</v>
      </c>
      <c r="R1186" s="3" t="s">
        <v>2258</v>
      </c>
      <c r="S1186" s="3" t="s">
        <v>2258</v>
      </c>
      <c r="T1186" s="3" t="s">
        <v>2258</v>
      </c>
      <c r="U1186" s="3" t="s">
        <v>2258</v>
      </c>
      <c r="V1186" s="3" t="s">
        <v>2258</v>
      </c>
      <c r="W1186" s="3" t="s">
        <v>2258</v>
      </c>
      <c r="X1186" s="3" t="s">
        <v>2258</v>
      </c>
      <c r="Y1186" s="3" t="s">
        <v>2258</v>
      </c>
      <c r="Z1186" s="3" t="s">
        <v>2258</v>
      </c>
      <c r="AA1186" s="3" t="s">
        <v>2259</v>
      </c>
      <c r="AB1186" s="3" t="s">
        <v>2258</v>
      </c>
      <c r="AC1186" s="3" t="s">
        <v>2258</v>
      </c>
      <c r="AD1186" s="3" t="s">
        <v>2258</v>
      </c>
      <c r="AE1186" s="3" t="s">
        <v>2258</v>
      </c>
    </row>
    <row r="1187" spans="1:31" ht="12.75" customHeight="1" x14ac:dyDescent="0.25">
      <c r="A1187" s="2" t="s">
        <v>1214</v>
      </c>
      <c r="B1187" s="3" t="s">
        <v>2258</v>
      </c>
      <c r="C1187" s="3" t="s">
        <v>2258</v>
      </c>
      <c r="D1187" s="3" t="s">
        <v>2258</v>
      </c>
      <c r="E1187" s="3" t="s">
        <v>2258</v>
      </c>
      <c r="F1187" s="3" t="s">
        <v>2258</v>
      </c>
      <c r="G1187" s="3" t="s">
        <v>2258</v>
      </c>
      <c r="H1187" s="3" t="s">
        <v>2258</v>
      </c>
      <c r="I1187" s="3" t="s">
        <v>2258</v>
      </c>
      <c r="J1187" s="3" t="s">
        <v>2258</v>
      </c>
      <c r="K1187" s="3" t="s">
        <v>2258</v>
      </c>
      <c r="L1187" s="3" t="s">
        <v>2258</v>
      </c>
      <c r="M1187" s="3" t="s">
        <v>2258</v>
      </c>
      <c r="N1187" s="3" t="s">
        <v>2258</v>
      </c>
      <c r="O1187" s="3" t="s">
        <v>2259</v>
      </c>
      <c r="P1187" s="3" t="s">
        <v>2258</v>
      </c>
      <c r="Q1187" s="3" t="s">
        <v>2259</v>
      </c>
      <c r="R1187" s="3" t="s">
        <v>2258</v>
      </c>
      <c r="S1187" s="3" t="s">
        <v>2258</v>
      </c>
      <c r="T1187" s="3" t="s">
        <v>2258</v>
      </c>
      <c r="U1187" s="3" t="s">
        <v>2258</v>
      </c>
      <c r="V1187" s="3" t="s">
        <v>2258</v>
      </c>
      <c r="W1187" s="3" t="s">
        <v>2258</v>
      </c>
      <c r="X1187" s="3" t="s">
        <v>2258</v>
      </c>
      <c r="Y1187" s="3" t="s">
        <v>2258</v>
      </c>
      <c r="Z1187" s="3" t="s">
        <v>2258</v>
      </c>
      <c r="AA1187" s="3" t="s">
        <v>2259</v>
      </c>
      <c r="AB1187" s="3" t="s">
        <v>2258</v>
      </c>
      <c r="AC1187" s="3" t="s">
        <v>2258</v>
      </c>
      <c r="AD1187" s="3" t="s">
        <v>2258</v>
      </c>
      <c r="AE1187" s="3" t="s">
        <v>2258</v>
      </c>
    </row>
    <row r="1188" spans="1:31" ht="12.75" customHeight="1" x14ac:dyDescent="0.25">
      <c r="A1188" s="2" t="s">
        <v>1215</v>
      </c>
      <c r="B1188" s="3" t="s">
        <v>2258</v>
      </c>
      <c r="C1188" s="3" t="s">
        <v>2258</v>
      </c>
      <c r="D1188" s="3" t="s">
        <v>2258</v>
      </c>
      <c r="E1188" s="3" t="s">
        <v>2258</v>
      </c>
      <c r="F1188" s="3" t="s">
        <v>2258</v>
      </c>
      <c r="G1188" s="3" t="s">
        <v>2258</v>
      </c>
      <c r="H1188" s="3" t="s">
        <v>2258</v>
      </c>
      <c r="I1188" s="3" t="s">
        <v>2258</v>
      </c>
      <c r="J1188" s="3" t="s">
        <v>2258</v>
      </c>
      <c r="K1188" s="3" t="s">
        <v>2258</v>
      </c>
      <c r="L1188" s="3" t="s">
        <v>2258</v>
      </c>
      <c r="M1188" s="3" t="s">
        <v>2258</v>
      </c>
      <c r="N1188" s="3" t="s">
        <v>2258</v>
      </c>
      <c r="O1188" s="3" t="s">
        <v>2259</v>
      </c>
      <c r="P1188" s="3" t="s">
        <v>2258</v>
      </c>
      <c r="Q1188" s="3" t="s">
        <v>2259</v>
      </c>
      <c r="R1188" s="3" t="s">
        <v>2258</v>
      </c>
      <c r="S1188" s="3" t="s">
        <v>2258</v>
      </c>
      <c r="T1188" s="3" t="s">
        <v>2258</v>
      </c>
      <c r="U1188" s="3" t="s">
        <v>2258</v>
      </c>
      <c r="V1188" s="3" t="s">
        <v>2258</v>
      </c>
      <c r="W1188" s="3" t="s">
        <v>2258</v>
      </c>
      <c r="X1188" s="3" t="s">
        <v>2258</v>
      </c>
      <c r="Y1188" s="3" t="s">
        <v>2258</v>
      </c>
      <c r="Z1188" s="3" t="s">
        <v>2258</v>
      </c>
      <c r="AA1188" s="3" t="s">
        <v>2259</v>
      </c>
      <c r="AB1188" s="3" t="s">
        <v>2258</v>
      </c>
      <c r="AC1188" s="3" t="s">
        <v>2258</v>
      </c>
      <c r="AD1188" s="3" t="s">
        <v>2258</v>
      </c>
      <c r="AE1188" s="3" t="s">
        <v>2258</v>
      </c>
    </row>
    <row r="1189" spans="1:31" ht="12.75" customHeight="1" x14ac:dyDescent="0.25">
      <c r="A1189" s="2" t="s">
        <v>1216</v>
      </c>
      <c r="B1189" s="3" t="s">
        <v>2258</v>
      </c>
      <c r="C1189" s="3" t="s">
        <v>2259</v>
      </c>
      <c r="D1189" s="3" t="s">
        <v>2258</v>
      </c>
      <c r="E1189" s="3" t="s">
        <v>2258</v>
      </c>
      <c r="F1189" s="3" t="s">
        <v>2258</v>
      </c>
      <c r="G1189" s="3" t="s">
        <v>2261</v>
      </c>
      <c r="H1189" s="3" t="s">
        <v>2258</v>
      </c>
      <c r="I1189" s="3" t="s">
        <v>2258</v>
      </c>
      <c r="J1189" s="3" t="s">
        <v>2258</v>
      </c>
      <c r="K1189" s="3" t="s">
        <v>2258</v>
      </c>
      <c r="L1189" s="3" t="s">
        <v>2258</v>
      </c>
      <c r="M1189" s="3" t="s">
        <v>2258</v>
      </c>
      <c r="N1189" s="3" t="s">
        <v>2258</v>
      </c>
      <c r="O1189" s="3" t="s">
        <v>2259</v>
      </c>
      <c r="P1189" s="3" t="s">
        <v>2259</v>
      </c>
      <c r="Q1189" s="3" t="s">
        <v>2259</v>
      </c>
      <c r="R1189" s="3" t="s">
        <v>2259</v>
      </c>
      <c r="S1189" s="3" t="s">
        <v>2259</v>
      </c>
      <c r="T1189" s="3" t="s">
        <v>2258</v>
      </c>
      <c r="U1189" s="3" t="s">
        <v>2258</v>
      </c>
      <c r="V1189" s="3" t="s">
        <v>2259</v>
      </c>
      <c r="W1189" s="3" t="s">
        <v>2258</v>
      </c>
      <c r="X1189" s="3" t="s">
        <v>2258</v>
      </c>
      <c r="Y1189" s="3" t="s">
        <v>2258</v>
      </c>
      <c r="Z1189" s="3" t="s">
        <v>2258</v>
      </c>
      <c r="AA1189" s="3" t="s">
        <v>2259</v>
      </c>
      <c r="AB1189" s="3" t="s">
        <v>2258</v>
      </c>
      <c r="AC1189" s="3" t="s">
        <v>2258</v>
      </c>
      <c r="AD1189" s="3" t="s">
        <v>2258</v>
      </c>
      <c r="AE1189" s="3" t="s">
        <v>2258</v>
      </c>
    </row>
    <row r="1190" spans="1:31" ht="12.75" customHeight="1" x14ac:dyDescent="0.25">
      <c r="A1190" s="2" t="s">
        <v>1217</v>
      </c>
      <c r="B1190" s="3" t="s">
        <v>2258</v>
      </c>
      <c r="C1190" s="3" t="s">
        <v>2258</v>
      </c>
      <c r="D1190" s="3" t="s">
        <v>2258</v>
      </c>
      <c r="E1190" s="3" t="s">
        <v>2258</v>
      </c>
      <c r="F1190" s="3" t="s">
        <v>2258</v>
      </c>
      <c r="G1190" s="3" t="s">
        <v>2258</v>
      </c>
      <c r="H1190" s="3" t="s">
        <v>2258</v>
      </c>
      <c r="I1190" s="3" t="s">
        <v>2258</v>
      </c>
      <c r="J1190" s="3" t="s">
        <v>2258</v>
      </c>
      <c r="K1190" s="3" t="s">
        <v>2258</v>
      </c>
      <c r="L1190" s="3" t="s">
        <v>2258</v>
      </c>
      <c r="M1190" s="3" t="s">
        <v>2258</v>
      </c>
      <c r="N1190" s="3" t="s">
        <v>2258</v>
      </c>
      <c r="O1190" s="3" t="s">
        <v>2259</v>
      </c>
      <c r="P1190" s="3" t="s">
        <v>2258</v>
      </c>
      <c r="Q1190" s="3" t="s">
        <v>2258</v>
      </c>
      <c r="R1190" s="3" t="s">
        <v>2258</v>
      </c>
      <c r="S1190" s="3" t="s">
        <v>2258</v>
      </c>
      <c r="T1190" s="3" t="s">
        <v>2258</v>
      </c>
      <c r="U1190" s="3" t="s">
        <v>2259</v>
      </c>
      <c r="V1190" s="3" t="s">
        <v>2259</v>
      </c>
      <c r="W1190" s="3" t="s">
        <v>2258</v>
      </c>
      <c r="X1190" s="3" t="s">
        <v>2258</v>
      </c>
      <c r="Y1190" s="3" t="s">
        <v>2258</v>
      </c>
      <c r="Z1190" s="3" t="s">
        <v>2258</v>
      </c>
      <c r="AA1190" s="3" t="s">
        <v>2258</v>
      </c>
      <c r="AB1190" s="3" t="s">
        <v>2258</v>
      </c>
      <c r="AC1190" s="3" t="s">
        <v>2258</v>
      </c>
      <c r="AD1190" s="3" t="s">
        <v>2258</v>
      </c>
      <c r="AE1190" s="3" t="s">
        <v>2258</v>
      </c>
    </row>
    <row r="1191" spans="1:31" ht="12.75" customHeight="1" x14ac:dyDescent="0.25">
      <c r="A1191" s="2" t="s">
        <v>1218</v>
      </c>
      <c r="B1191" s="3" t="s">
        <v>2258</v>
      </c>
      <c r="C1191" s="3" t="s">
        <v>2260</v>
      </c>
      <c r="D1191" s="3" t="s">
        <v>2258</v>
      </c>
      <c r="E1191" s="3" t="s">
        <v>2260</v>
      </c>
      <c r="F1191" s="3" t="s">
        <v>2258</v>
      </c>
      <c r="G1191" s="3" t="s">
        <v>2258</v>
      </c>
      <c r="H1191" s="3" t="s">
        <v>2258</v>
      </c>
      <c r="I1191" s="3" t="s">
        <v>2258</v>
      </c>
      <c r="J1191" s="3" t="s">
        <v>2260</v>
      </c>
      <c r="K1191" s="3" t="s">
        <v>2258</v>
      </c>
      <c r="L1191" s="3" t="s">
        <v>2258</v>
      </c>
      <c r="M1191" s="3" t="s">
        <v>2258</v>
      </c>
      <c r="N1191" s="3" t="s">
        <v>2260</v>
      </c>
      <c r="O1191" s="3" t="s">
        <v>2260</v>
      </c>
      <c r="P1191" s="3" t="s">
        <v>2260</v>
      </c>
      <c r="Q1191" s="3" t="s">
        <v>2258</v>
      </c>
      <c r="R1191" s="3" t="s">
        <v>2260</v>
      </c>
      <c r="S1191" s="3" t="s">
        <v>2258</v>
      </c>
      <c r="T1191" s="3" t="s">
        <v>2258</v>
      </c>
      <c r="U1191" s="3" t="s">
        <v>2260</v>
      </c>
      <c r="V1191" s="3" t="s">
        <v>2260</v>
      </c>
      <c r="W1191" s="3" t="s">
        <v>2261</v>
      </c>
      <c r="X1191" s="3" t="s">
        <v>2258</v>
      </c>
      <c r="Y1191" s="3" t="s">
        <v>2258</v>
      </c>
      <c r="Z1191" s="3" t="s">
        <v>2258</v>
      </c>
      <c r="AA1191" s="3" t="s">
        <v>2260</v>
      </c>
      <c r="AB1191" s="3" t="s">
        <v>2258</v>
      </c>
      <c r="AC1191" s="3" t="s">
        <v>2258</v>
      </c>
      <c r="AD1191" s="3" t="s">
        <v>2260</v>
      </c>
      <c r="AE1191" s="3" t="s">
        <v>2258</v>
      </c>
    </row>
    <row r="1192" spans="1:31" ht="12.75" customHeight="1" x14ac:dyDescent="0.25">
      <c r="A1192" s="2" t="s">
        <v>1219</v>
      </c>
      <c r="B1192" s="3" t="s">
        <v>2258</v>
      </c>
      <c r="C1192" s="3" t="s">
        <v>2258</v>
      </c>
      <c r="D1192" s="3" t="s">
        <v>2258</v>
      </c>
      <c r="E1192" s="3" t="s">
        <v>2258</v>
      </c>
      <c r="F1192" s="3" t="s">
        <v>2258</v>
      </c>
      <c r="G1192" s="3" t="s">
        <v>2258</v>
      </c>
      <c r="H1192" s="3" t="s">
        <v>2258</v>
      </c>
      <c r="I1192" s="3" t="s">
        <v>2258</v>
      </c>
      <c r="J1192" s="3" t="s">
        <v>2258</v>
      </c>
      <c r="K1192" s="3" t="s">
        <v>2258</v>
      </c>
      <c r="L1192" s="3" t="s">
        <v>2258</v>
      </c>
      <c r="M1192" s="3" t="s">
        <v>2258</v>
      </c>
      <c r="N1192" s="3" t="s">
        <v>2258</v>
      </c>
      <c r="O1192" s="3" t="s">
        <v>2259</v>
      </c>
      <c r="P1192" s="3" t="s">
        <v>2258</v>
      </c>
      <c r="Q1192" s="3" t="s">
        <v>2259</v>
      </c>
      <c r="R1192" s="3" t="s">
        <v>2258</v>
      </c>
      <c r="S1192" s="3" t="s">
        <v>2258</v>
      </c>
      <c r="T1192" s="3" t="s">
        <v>2258</v>
      </c>
      <c r="U1192" s="3" t="s">
        <v>2258</v>
      </c>
      <c r="V1192" s="3" t="s">
        <v>2259</v>
      </c>
      <c r="W1192" s="3" t="s">
        <v>2258</v>
      </c>
      <c r="X1192" s="3" t="s">
        <v>2258</v>
      </c>
      <c r="Y1192" s="3" t="s">
        <v>2258</v>
      </c>
      <c r="Z1192" s="3" t="s">
        <v>2258</v>
      </c>
      <c r="AA1192" s="3" t="s">
        <v>2259</v>
      </c>
      <c r="AB1192" s="3" t="s">
        <v>2258</v>
      </c>
      <c r="AC1192" s="3" t="s">
        <v>2258</v>
      </c>
      <c r="AD1192" s="3" t="s">
        <v>2258</v>
      </c>
      <c r="AE1192" s="3" t="s">
        <v>2258</v>
      </c>
    </row>
    <row r="1193" spans="1:31" ht="12.75" customHeight="1" x14ac:dyDescent="0.25">
      <c r="A1193" s="2" t="s">
        <v>1220</v>
      </c>
      <c r="B1193" s="3" t="s">
        <v>2258</v>
      </c>
      <c r="C1193" s="3" t="s">
        <v>2258</v>
      </c>
      <c r="D1193" s="3" t="s">
        <v>2258</v>
      </c>
      <c r="E1193" s="3" t="s">
        <v>2258</v>
      </c>
      <c r="F1193" s="3" t="s">
        <v>2258</v>
      </c>
      <c r="G1193" s="3" t="s">
        <v>2258</v>
      </c>
      <c r="H1193" s="3" t="s">
        <v>2258</v>
      </c>
      <c r="I1193" s="3" t="s">
        <v>2258</v>
      </c>
      <c r="J1193" s="3" t="s">
        <v>2258</v>
      </c>
      <c r="K1193" s="3" t="s">
        <v>2258</v>
      </c>
      <c r="L1193" s="3" t="s">
        <v>2258</v>
      </c>
      <c r="M1193" s="3" t="s">
        <v>2258</v>
      </c>
      <c r="N1193" s="3" t="s">
        <v>2258</v>
      </c>
      <c r="O1193" s="3" t="s">
        <v>2259</v>
      </c>
      <c r="P1193" s="3" t="s">
        <v>2258</v>
      </c>
      <c r="Q1193" s="3" t="s">
        <v>2258</v>
      </c>
      <c r="R1193" s="3" t="s">
        <v>2259</v>
      </c>
      <c r="S1193" s="3" t="s">
        <v>2258</v>
      </c>
      <c r="T1193" s="3" t="s">
        <v>2258</v>
      </c>
      <c r="U1193" s="3" t="s">
        <v>2258</v>
      </c>
      <c r="V1193" s="3" t="s">
        <v>2259</v>
      </c>
      <c r="W1193" s="3" t="s">
        <v>2258</v>
      </c>
      <c r="X1193" s="3" t="s">
        <v>2258</v>
      </c>
      <c r="Y1193" s="3" t="s">
        <v>2258</v>
      </c>
      <c r="Z1193" s="3" t="s">
        <v>2258</v>
      </c>
      <c r="AA1193" s="3" t="s">
        <v>2259</v>
      </c>
      <c r="AB1193" s="3" t="s">
        <v>2258</v>
      </c>
      <c r="AC1193" s="3" t="s">
        <v>2258</v>
      </c>
      <c r="AD1193" s="3" t="s">
        <v>2258</v>
      </c>
      <c r="AE1193" s="3" t="s">
        <v>2258</v>
      </c>
    </row>
    <row r="1194" spans="1:31" ht="12.75" customHeight="1" x14ac:dyDescent="0.25">
      <c r="A1194" s="2" t="s">
        <v>1221</v>
      </c>
      <c r="B1194" s="3" t="s">
        <v>2258</v>
      </c>
      <c r="C1194" s="3" t="s">
        <v>2258</v>
      </c>
      <c r="D1194" s="3" t="s">
        <v>2258</v>
      </c>
      <c r="E1194" s="3" t="s">
        <v>2258</v>
      </c>
      <c r="F1194" s="3" t="s">
        <v>2258</v>
      </c>
      <c r="G1194" s="3" t="s">
        <v>2258</v>
      </c>
      <c r="H1194" s="3" t="s">
        <v>2258</v>
      </c>
      <c r="I1194" s="3" t="s">
        <v>2258</v>
      </c>
      <c r="J1194" s="3" t="s">
        <v>2258</v>
      </c>
      <c r="K1194" s="3" t="s">
        <v>2258</v>
      </c>
      <c r="L1194" s="3" t="s">
        <v>2258</v>
      </c>
      <c r="M1194" s="3" t="s">
        <v>2258</v>
      </c>
      <c r="N1194" s="3" t="s">
        <v>2258</v>
      </c>
      <c r="O1194" s="3" t="s">
        <v>2259</v>
      </c>
      <c r="P1194" s="3" t="s">
        <v>2259</v>
      </c>
      <c r="Q1194" s="3" t="s">
        <v>2258</v>
      </c>
      <c r="R1194" s="3" t="s">
        <v>2259</v>
      </c>
      <c r="S1194" s="3" t="s">
        <v>2259</v>
      </c>
      <c r="T1194" s="3" t="s">
        <v>2258</v>
      </c>
      <c r="U1194" s="3" t="s">
        <v>2258</v>
      </c>
      <c r="V1194" s="3" t="s">
        <v>2259</v>
      </c>
      <c r="W1194" s="3" t="s">
        <v>2258</v>
      </c>
      <c r="X1194" s="3" t="s">
        <v>2258</v>
      </c>
      <c r="Y1194" s="3" t="s">
        <v>2258</v>
      </c>
      <c r="Z1194" s="3" t="s">
        <v>2258</v>
      </c>
      <c r="AA1194" s="3" t="s">
        <v>2258</v>
      </c>
      <c r="AB1194" s="3" t="s">
        <v>2258</v>
      </c>
      <c r="AC1194" s="3" t="s">
        <v>2258</v>
      </c>
      <c r="AD1194" s="3" t="s">
        <v>2258</v>
      </c>
      <c r="AE1194" s="3" t="s">
        <v>2258</v>
      </c>
    </row>
    <row r="1195" spans="1:31" ht="12.75" customHeight="1" x14ac:dyDescent="0.25">
      <c r="A1195" s="2" t="s">
        <v>1222</v>
      </c>
      <c r="B1195" s="3" t="s">
        <v>2258</v>
      </c>
      <c r="C1195" s="3" t="s">
        <v>2260</v>
      </c>
      <c r="D1195" s="3" t="s">
        <v>2258</v>
      </c>
      <c r="E1195" s="3" t="s">
        <v>2258</v>
      </c>
      <c r="F1195" s="3" t="s">
        <v>2258</v>
      </c>
      <c r="G1195" s="3" t="s">
        <v>2258</v>
      </c>
      <c r="H1195" s="3" t="s">
        <v>2258</v>
      </c>
      <c r="I1195" s="3" t="s">
        <v>2258</v>
      </c>
      <c r="J1195" s="3" t="s">
        <v>2258</v>
      </c>
      <c r="K1195" s="3" t="s">
        <v>2258</v>
      </c>
      <c r="L1195" s="3" t="s">
        <v>2258</v>
      </c>
      <c r="M1195" s="3" t="s">
        <v>2258</v>
      </c>
      <c r="N1195" s="3" t="s">
        <v>2258</v>
      </c>
      <c r="O1195" s="3" t="s">
        <v>2260</v>
      </c>
      <c r="P1195" s="3" t="s">
        <v>2258</v>
      </c>
      <c r="Q1195" s="3" t="s">
        <v>2260</v>
      </c>
      <c r="R1195" s="3" t="s">
        <v>2260</v>
      </c>
      <c r="S1195" s="3" t="s">
        <v>2260</v>
      </c>
      <c r="T1195" s="3" t="s">
        <v>2258</v>
      </c>
      <c r="U1195" s="3" t="s">
        <v>2258</v>
      </c>
      <c r="V1195" s="3" t="s">
        <v>2260</v>
      </c>
      <c r="W1195" s="3" t="s">
        <v>2258</v>
      </c>
      <c r="X1195" s="3" t="s">
        <v>2258</v>
      </c>
      <c r="Y1195" s="3" t="s">
        <v>2258</v>
      </c>
      <c r="Z1195" s="3" t="s">
        <v>2260</v>
      </c>
      <c r="AA1195" s="3" t="s">
        <v>2260</v>
      </c>
      <c r="AB1195" s="3" t="s">
        <v>2258</v>
      </c>
      <c r="AC1195" s="3" t="s">
        <v>2258</v>
      </c>
      <c r="AD1195" s="3" t="s">
        <v>2258</v>
      </c>
      <c r="AE1195" s="3" t="s">
        <v>2258</v>
      </c>
    </row>
    <row r="1196" spans="1:31" ht="12.75" customHeight="1" x14ac:dyDescent="0.25">
      <c r="A1196" s="2" t="s">
        <v>1223</v>
      </c>
      <c r="B1196" s="3" t="s">
        <v>2258</v>
      </c>
      <c r="C1196" s="3" t="s">
        <v>2258</v>
      </c>
      <c r="D1196" s="3" t="s">
        <v>2258</v>
      </c>
      <c r="E1196" s="3" t="s">
        <v>2258</v>
      </c>
      <c r="F1196" s="3" t="s">
        <v>2258</v>
      </c>
      <c r="G1196" s="3" t="s">
        <v>2258</v>
      </c>
      <c r="H1196" s="3" t="s">
        <v>2258</v>
      </c>
      <c r="I1196" s="3" t="s">
        <v>2258</v>
      </c>
      <c r="J1196" s="3" t="s">
        <v>2258</v>
      </c>
      <c r="K1196" s="3" t="s">
        <v>2258</v>
      </c>
      <c r="L1196" s="3" t="s">
        <v>2258</v>
      </c>
      <c r="M1196" s="3" t="s">
        <v>2258</v>
      </c>
      <c r="N1196" s="3" t="s">
        <v>2258</v>
      </c>
      <c r="O1196" s="3" t="s">
        <v>2260</v>
      </c>
      <c r="P1196" s="3" t="s">
        <v>2258</v>
      </c>
      <c r="Q1196" s="3" t="s">
        <v>2260</v>
      </c>
      <c r="R1196" s="3" t="s">
        <v>2260</v>
      </c>
      <c r="S1196" s="3" t="s">
        <v>2260</v>
      </c>
      <c r="T1196" s="3" t="s">
        <v>2260</v>
      </c>
      <c r="U1196" s="3" t="s">
        <v>2258</v>
      </c>
      <c r="V1196" s="3" t="s">
        <v>2260</v>
      </c>
      <c r="W1196" s="3" t="s">
        <v>2258</v>
      </c>
      <c r="X1196" s="3" t="s">
        <v>2258</v>
      </c>
      <c r="Y1196" s="3" t="s">
        <v>2258</v>
      </c>
      <c r="Z1196" s="3" t="s">
        <v>2258</v>
      </c>
      <c r="AA1196" s="3" t="s">
        <v>2258</v>
      </c>
      <c r="AB1196" s="3" t="s">
        <v>2258</v>
      </c>
      <c r="AC1196" s="3" t="s">
        <v>2258</v>
      </c>
      <c r="AD1196" s="3" t="s">
        <v>2258</v>
      </c>
      <c r="AE1196" s="3" t="s">
        <v>2258</v>
      </c>
    </row>
    <row r="1197" spans="1:31" ht="12.75" customHeight="1" x14ac:dyDescent="0.25">
      <c r="A1197" s="2" t="s">
        <v>1224</v>
      </c>
      <c r="B1197" s="3" t="s">
        <v>2258</v>
      </c>
      <c r="C1197" s="3" t="s">
        <v>2260</v>
      </c>
      <c r="D1197" s="3" t="s">
        <v>2258</v>
      </c>
      <c r="E1197" s="3" t="s">
        <v>2258</v>
      </c>
      <c r="F1197" s="3" t="s">
        <v>2260</v>
      </c>
      <c r="G1197" s="3" t="s">
        <v>2260</v>
      </c>
      <c r="H1197" s="3" t="s">
        <v>2258</v>
      </c>
      <c r="I1197" s="3" t="s">
        <v>2258</v>
      </c>
      <c r="J1197" s="3" t="s">
        <v>2260</v>
      </c>
      <c r="K1197" s="3" t="s">
        <v>2258</v>
      </c>
      <c r="L1197" s="3" t="s">
        <v>2258</v>
      </c>
      <c r="M1197" s="3" t="s">
        <v>2258</v>
      </c>
      <c r="N1197" s="3" t="s">
        <v>2258</v>
      </c>
      <c r="O1197" s="3" t="s">
        <v>2260</v>
      </c>
      <c r="P1197" s="3" t="s">
        <v>2258</v>
      </c>
      <c r="Q1197" s="3" t="s">
        <v>2260</v>
      </c>
      <c r="R1197" s="3" t="s">
        <v>2260</v>
      </c>
      <c r="S1197" s="3" t="s">
        <v>2260</v>
      </c>
      <c r="T1197" s="3" t="s">
        <v>2258</v>
      </c>
      <c r="U1197" s="3" t="s">
        <v>2258</v>
      </c>
      <c r="V1197" s="3" t="s">
        <v>2260</v>
      </c>
      <c r="W1197" s="3" t="s">
        <v>2258</v>
      </c>
      <c r="X1197" s="3" t="s">
        <v>2258</v>
      </c>
      <c r="Y1197" s="3" t="s">
        <v>2258</v>
      </c>
      <c r="Z1197" s="3" t="s">
        <v>2258</v>
      </c>
      <c r="AA1197" s="3" t="s">
        <v>2260</v>
      </c>
      <c r="AB1197" s="3" t="s">
        <v>2258</v>
      </c>
      <c r="AC1197" s="3" t="s">
        <v>2258</v>
      </c>
      <c r="AD1197" s="3" t="s">
        <v>2260</v>
      </c>
      <c r="AE1197" s="3" t="s">
        <v>2258</v>
      </c>
    </row>
    <row r="1198" spans="1:31" ht="12.75" customHeight="1" x14ac:dyDescent="0.25">
      <c r="A1198" s="2" t="s">
        <v>1225</v>
      </c>
      <c r="B1198" s="3" t="s">
        <v>2258</v>
      </c>
      <c r="C1198" s="3" t="s">
        <v>2258</v>
      </c>
      <c r="D1198" s="3" t="s">
        <v>2258</v>
      </c>
      <c r="E1198" s="3" t="s">
        <v>2258</v>
      </c>
      <c r="F1198" s="3" t="s">
        <v>2258</v>
      </c>
      <c r="G1198" s="3" t="s">
        <v>2258</v>
      </c>
      <c r="H1198" s="3" t="s">
        <v>2258</v>
      </c>
      <c r="I1198" s="3" t="s">
        <v>2258</v>
      </c>
      <c r="J1198" s="3" t="s">
        <v>2258</v>
      </c>
      <c r="K1198" s="3" t="s">
        <v>2258</v>
      </c>
      <c r="L1198" s="3" t="s">
        <v>2258</v>
      </c>
      <c r="M1198" s="3" t="s">
        <v>2258</v>
      </c>
      <c r="N1198" s="3" t="s">
        <v>2258</v>
      </c>
      <c r="O1198" s="3" t="s">
        <v>2259</v>
      </c>
      <c r="P1198" s="3" t="s">
        <v>2258</v>
      </c>
      <c r="Q1198" s="3" t="s">
        <v>2259</v>
      </c>
      <c r="R1198" s="3" t="s">
        <v>2258</v>
      </c>
      <c r="S1198" s="3" t="s">
        <v>2258</v>
      </c>
      <c r="T1198" s="3" t="s">
        <v>2258</v>
      </c>
      <c r="U1198" s="3" t="s">
        <v>2258</v>
      </c>
      <c r="V1198" s="3" t="s">
        <v>2258</v>
      </c>
      <c r="W1198" s="3" t="s">
        <v>2258</v>
      </c>
      <c r="X1198" s="3" t="s">
        <v>2258</v>
      </c>
      <c r="Y1198" s="3" t="s">
        <v>2258</v>
      </c>
      <c r="Z1198" s="3" t="s">
        <v>2258</v>
      </c>
      <c r="AA1198" s="3" t="s">
        <v>2258</v>
      </c>
      <c r="AB1198" s="3" t="s">
        <v>2258</v>
      </c>
      <c r="AC1198" s="3" t="s">
        <v>2258</v>
      </c>
      <c r="AD1198" s="3" t="s">
        <v>2258</v>
      </c>
      <c r="AE1198" s="3" t="s">
        <v>2258</v>
      </c>
    </row>
    <row r="1199" spans="1:31" ht="12.75" customHeight="1" x14ac:dyDescent="0.25">
      <c r="A1199" s="2" t="s">
        <v>1226</v>
      </c>
      <c r="B1199" s="3" t="s">
        <v>2258</v>
      </c>
      <c r="C1199" s="3" t="s">
        <v>2258</v>
      </c>
      <c r="D1199" s="3" t="s">
        <v>2258</v>
      </c>
      <c r="E1199" s="3" t="s">
        <v>2258</v>
      </c>
      <c r="F1199" s="3" t="s">
        <v>2258</v>
      </c>
      <c r="G1199" s="3" t="s">
        <v>2258</v>
      </c>
      <c r="H1199" s="3" t="s">
        <v>2258</v>
      </c>
      <c r="I1199" s="3" t="s">
        <v>2258</v>
      </c>
      <c r="J1199" s="3" t="s">
        <v>2258</v>
      </c>
      <c r="K1199" s="3" t="s">
        <v>2258</v>
      </c>
      <c r="L1199" s="3" t="s">
        <v>2258</v>
      </c>
      <c r="M1199" s="3" t="s">
        <v>2258</v>
      </c>
      <c r="N1199" s="3" t="s">
        <v>2258</v>
      </c>
      <c r="O1199" s="3" t="s">
        <v>2259</v>
      </c>
      <c r="P1199" s="3" t="s">
        <v>2258</v>
      </c>
      <c r="Q1199" s="3" t="s">
        <v>2259</v>
      </c>
      <c r="R1199" s="3" t="s">
        <v>2258</v>
      </c>
      <c r="S1199" s="3" t="s">
        <v>2258</v>
      </c>
      <c r="T1199" s="3" t="s">
        <v>2258</v>
      </c>
      <c r="U1199" s="3" t="s">
        <v>2258</v>
      </c>
      <c r="V1199" s="3" t="s">
        <v>2258</v>
      </c>
      <c r="W1199" s="3" t="s">
        <v>2258</v>
      </c>
      <c r="X1199" s="3" t="s">
        <v>2258</v>
      </c>
      <c r="Y1199" s="3" t="s">
        <v>2258</v>
      </c>
      <c r="Z1199" s="3" t="s">
        <v>2258</v>
      </c>
      <c r="AA1199" s="3" t="s">
        <v>2259</v>
      </c>
      <c r="AB1199" s="3" t="s">
        <v>2258</v>
      </c>
      <c r="AC1199" s="3" t="s">
        <v>2258</v>
      </c>
      <c r="AD1199" s="3" t="s">
        <v>2258</v>
      </c>
      <c r="AE1199" s="3" t="s">
        <v>2258</v>
      </c>
    </row>
    <row r="1200" spans="1:31" ht="12.75" customHeight="1" x14ac:dyDescent="0.25">
      <c r="A1200" s="2" t="s">
        <v>1227</v>
      </c>
      <c r="B1200" s="3" t="s">
        <v>2258</v>
      </c>
      <c r="C1200" s="3" t="s">
        <v>2258</v>
      </c>
      <c r="D1200" s="3" t="s">
        <v>2258</v>
      </c>
      <c r="E1200" s="3" t="s">
        <v>2258</v>
      </c>
      <c r="F1200" s="3" t="s">
        <v>2258</v>
      </c>
      <c r="G1200" s="3" t="s">
        <v>2258</v>
      </c>
      <c r="H1200" s="3" t="s">
        <v>2258</v>
      </c>
      <c r="I1200" s="3" t="s">
        <v>2258</v>
      </c>
      <c r="J1200" s="3" t="s">
        <v>2258</v>
      </c>
      <c r="K1200" s="3" t="s">
        <v>2258</v>
      </c>
      <c r="L1200" s="3" t="s">
        <v>2258</v>
      </c>
      <c r="M1200" s="3" t="s">
        <v>2258</v>
      </c>
      <c r="N1200" s="3" t="s">
        <v>2258</v>
      </c>
      <c r="O1200" s="3" t="s">
        <v>2259</v>
      </c>
      <c r="P1200" s="3" t="s">
        <v>2258</v>
      </c>
      <c r="Q1200" s="3" t="s">
        <v>2259</v>
      </c>
      <c r="R1200" s="3" t="s">
        <v>2259</v>
      </c>
      <c r="S1200" s="3" t="s">
        <v>2259</v>
      </c>
      <c r="T1200" s="3" t="s">
        <v>2258</v>
      </c>
      <c r="U1200" s="3" t="s">
        <v>2258</v>
      </c>
      <c r="V1200" s="3" t="s">
        <v>2259</v>
      </c>
      <c r="W1200" s="3" t="s">
        <v>2258</v>
      </c>
      <c r="X1200" s="3" t="s">
        <v>2258</v>
      </c>
      <c r="Y1200" s="3" t="s">
        <v>2258</v>
      </c>
      <c r="Z1200" s="3" t="s">
        <v>2258</v>
      </c>
      <c r="AA1200" s="3" t="s">
        <v>2259</v>
      </c>
      <c r="AB1200" s="3" t="s">
        <v>2258</v>
      </c>
      <c r="AC1200" s="3" t="s">
        <v>2258</v>
      </c>
      <c r="AD1200" s="3" t="s">
        <v>2258</v>
      </c>
      <c r="AE1200" s="3" t="s">
        <v>2258</v>
      </c>
    </row>
    <row r="1201" spans="1:31" ht="12.75" customHeight="1" x14ac:dyDescent="0.25">
      <c r="A1201" s="2" t="s">
        <v>1228</v>
      </c>
      <c r="B1201" s="3" t="s">
        <v>2258</v>
      </c>
      <c r="C1201" s="3" t="s">
        <v>2258</v>
      </c>
      <c r="D1201" s="3" t="s">
        <v>2258</v>
      </c>
      <c r="E1201" s="3" t="s">
        <v>2258</v>
      </c>
      <c r="F1201" s="3" t="s">
        <v>2258</v>
      </c>
      <c r="G1201" s="3" t="s">
        <v>2260</v>
      </c>
      <c r="H1201" s="3" t="s">
        <v>2258</v>
      </c>
      <c r="I1201" s="3" t="s">
        <v>2258</v>
      </c>
      <c r="J1201" s="3" t="s">
        <v>2260</v>
      </c>
      <c r="K1201" s="3" t="s">
        <v>2258</v>
      </c>
      <c r="L1201" s="3" t="s">
        <v>2258</v>
      </c>
      <c r="M1201" s="3" t="s">
        <v>2258</v>
      </c>
      <c r="N1201" s="3" t="s">
        <v>2260</v>
      </c>
      <c r="O1201" s="3" t="s">
        <v>2258</v>
      </c>
      <c r="P1201" s="3" t="s">
        <v>2260</v>
      </c>
      <c r="Q1201" s="3" t="s">
        <v>2260</v>
      </c>
      <c r="R1201" s="3" t="s">
        <v>2260</v>
      </c>
      <c r="S1201" s="3" t="s">
        <v>2258</v>
      </c>
      <c r="T1201" s="3" t="s">
        <v>2258</v>
      </c>
      <c r="U1201" s="3" t="s">
        <v>2260</v>
      </c>
      <c r="V1201" s="3" t="s">
        <v>2260</v>
      </c>
      <c r="W1201" s="3" t="s">
        <v>2258</v>
      </c>
      <c r="X1201" s="3" t="s">
        <v>2258</v>
      </c>
      <c r="Y1201" s="3" t="s">
        <v>2258</v>
      </c>
      <c r="Z1201" s="3" t="s">
        <v>2260</v>
      </c>
      <c r="AA1201" s="3" t="s">
        <v>2260</v>
      </c>
      <c r="AB1201" s="3" t="s">
        <v>2258</v>
      </c>
      <c r="AC1201" s="3" t="s">
        <v>2258</v>
      </c>
      <c r="AD1201" s="3" t="s">
        <v>2258</v>
      </c>
      <c r="AE1201" s="3" t="s">
        <v>2258</v>
      </c>
    </row>
    <row r="1202" spans="1:31" ht="12.75" customHeight="1" x14ac:dyDescent="0.25">
      <c r="A1202" s="2" t="s">
        <v>1229</v>
      </c>
      <c r="B1202" s="3" t="s">
        <v>2258</v>
      </c>
      <c r="C1202" s="3" t="s">
        <v>2258</v>
      </c>
      <c r="D1202" s="3" t="s">
        <v>2258</v>
      </c>
      <c r="E1202" s="3" t="s">
        <v>2259</v>
      </c>
      <c r="F1202" s="3" t="s">
        <v>2258</v>
      </c>
      <c r="G1202" s="3" t="s">
        <v>2259</v>
      </c>
      <c r="H1202" s="3" t="s">
        <v>2258</v>
      </c>
      <c r="I1202" s="3" t="s">
        <v>2258</v>
      </c>
      <c r="J1202" s="3" t="s">
        <v>2258</v>
      </c>
      <c r="K1202" s="3" t="s">
        <v>2258</v>
      </c>
      <c r="L1202" s="3" t="s">
        <v>2258</v>
      </c>
      <c r="M1202" s="3" t="s">
        <v>2258</v>
      </c>
      <c r="N1202" s="3" t="s">
        <v>2258</v>
      </c>
      <c r="O1202" s="3" t="s">
        <v>2259</v>
      </c>
      <c r="P1202" s="3" t="s">
        <v>2258</v>
      </c>
      <c r="Q1202" s="3" t="s">
        <v>2259</v>
      </c>
      <c r="R1202" s="3" t="s">
        <v>2258</v>
      </c>
      <c r="S1202" s="3" t="s">
        <v>2258</v>
      </c>
      <c r="T1202" s="3" t="s">
        <v>2258</v>
      </c>
      <c r="U1202" s="3" t="s">
        <v>2258</v>
      </c>
      <c r="V1202" s="3" t="s">
        <v>2259</v>
      </c>
      <c r="W1202" s="3" t="s">
        <v>2259</v>
      </c>
      <c r="X1202" s="3" t="s">
        <v>2259</v>
      </c>
      <c r="Y1202" s="3" t="s">
        <v>2258</v>
      </c>
      <c r="Z1202" s="3" t="s">
        <v>2259</v>
      </c>
      <c r="AA1202" s="3" t="s">
        <v>2259</v>
      </c>
      <c r="AB1202" s="3" t="s">
        <v>2259</v>
      </c>
      <c r="AC1202" s="3" t="s">
        <v>2261</v>
      </c>
      <c r="AD1202" s="3" t="s">
        <v>2258</v>
      </c>
      <c r="AE1202" s="3" t="s">
        <v>2258</v>
      </c>
    </row>
    <row r="1203" spans="1:31" ht="12.75" customHeight="1" x14ac:dyDescent="0.25">
      <c r="A1203" s="2" t="s">
        <v>1230</v>
      </c>
      <c r="B1203" s="3" t="s">
        <v>2258</v>
      </c>
      <c r="C1203" s="3" t="s">
        <v>2259</v>
      </c>
      <c r="D1203" s="3" t="s">
        <v>2258</v>
      </c>
      <c r="E1203" s="3" t="s">
        <v>2259</v>
      </c>
      <c r="F1203" s="3" t="s">
        <v>2258</v>
      </c>
      <c r="G1203" s="3" t="s">
        <v>2259</v>
      </c>
      <c r="H1203" s="3" t="s">
        <v>2258</v>
      </c>
      <c r="I1203" s="3" t="s">
        <v>2258</v>
      </c>
      <c r="J1203" s="3" t="s">
        <v>2259</v>
      </c>
      <c r="K1203" s="3" t="s">
        <v>2258</v>
      </c>
      <c r="L1203" s="3" t="s">
        <v>2258</v>
      </c>
      <c r="M1203" s="3" t="s">
        <v>2258</v>
      </c>
      <c r="N1203" s="3" t="s">
        <v>2258</v>
      </c>
      <c r="O1203" s="3" t="s">
        <v>2259</v>
      </c>
      <c r="P1203" s="3" t="s">
        <v>2258</v>
      </c>
      <c r="Q1203" s="3" t="s">
        <v>2259</v>
      </c>
      <c r="R1203" s="3" t="s">
        <v>2259</v>
      </c>
      <c r="S1203" s="3" t="s">
        <v>2259</v>
      </c>
      <c r="T1203" s="3" t="s">
        <v>2258</v>
      </c>
      <c r="U1203" s="3" t="s">
        <v>2258</v>
      </c>
      <c r="V1203" s="3" t="s">
        <v>2259</v>
      </c>
      <c r="W1203" s="3" t="s">
        <v>2258</v>
      </c>
      <c r="X1203" s="3" t="s">
        <v>2259</v>
      </c>
      <c r="Y1203" s="3" t="s">
        <v>2258</v>
      </c>
      <c r="Z1203" s="3" t="s">
        <v>2258</v>
      </c>
      <c r="AA1203" s="3" t="s">
        <v>2259</v>
      </c>
      <c r="AB1203" s="3" t="s">
        <v>2258</v>
      </c>
      <c r="AC1203" s="3" t="s">
        <v>2258</v>
      </c>
      <c r="AD1203" s="3" t="s">
        <v>2258</v>
      </c>
      <c r="AE1203" s="3" t="s">
        <v>2258</v>
      </c>
    </row>
    <row r="1204" spans="1:31" ht="12.75" customHeight="1" x14ac:dyDescent="0.25">
      <c r="A1204" s="2" t="s">
        <v>1231</v>
      </c>
      <c r="B1204" s="3" t="s">
        <v>2258</v>
      </c>
      <c r="C1204" s="3" t="s">
        <v>2258</v>
      </c>
      <c r="D1204" s="3" t="s">
        <v>2258</v>
      </c>
      <c r="E1204" s="3" t="s">
        <v>2258</v>
      </c>
      <c r="F1204" s="3" t="s">
        <v>2258</v>
      </c>
      <c r="G1204" s="3" t="s">
        <v>2258</v>
      </c>
      <c r="H1204" s="3" t="s">
        <v>2258</v>
      </c>
      <c r="I1204" s="3" t="s">
        <v>2258</v>
      </c>
      <c r="J1204" s="3" t="s">
        <v>2258</v>
      </c>
      <c r="K1204" s="3" t="s">
        <v>2258</v>
      </c>
      <c r="L1204" s="3" t="s">
        <v>2258</v>
      </c>
      <c r="M1204" s="3" t="s">
        <v>2258</v>
      </c>
      <c r="N1204" s="3" t="s">
        <v>2258</v>
      </c>
      <c r="O1204" s="3" t="s">
        <v>2258</v>
      </c>
      <c r="P1204" s="3" t="s">
        <v>2258</v>
      </c>
      <c r="Q1204" s="3" t="s">
        <v>2259</v>
      </c>
      <c r="R1204" s="3" t="s">
        <v>2258</v>
      </c>
      <c r="S1204" s="3" t="s">
        <v>2258</v>
      </c>
      <c r="T1204" s="3" t="s">
        <v>2258</v>
      </c>
      <c r="U1204" s="3" t="s">
        <v>2258</v>
      </c>
      <c r="V1204" s="3" t="s">
        <v>2258</v>
      </c>
      <c r="W1204" s="3" t="s">
        <v>2258</v>
      </c>
      <c r="X1204" s="3" t="s">
        <v>2258</v>
      </c>
      <c r="Y1204" s="3" t="s">
        <v>2258</v>
      </c>
      <c r="Z1204" s="3" t="s">
        <v>2258</v>
      </c>
      <c r="AA1204" s="3" t="s">
        <v>2259</v>
      </c>
      <c r="AB1204" s="3" t="s">
        <v>2258</v>
      </c>
      <c r="AC1204" s="3" t="s">
        <v>2258</v>
      </c>
      <c r="AD1204" s="3" t="s">
        <v>2258</v>
      </c>
      <c r="AE1204" s="3" t="s">
        <v>2258</v>
      </c>
    </row>
    <row r="1205" spans="1:31" ht="12.75" customHeight="1" x14ac:dyDescent="0.25">
      <c r="A1205" s="2" t="s">
        <v>1232</v>
      </c>
      <c r="B1205" s="3" t="s">
        <v>2258</v>
      </c>
      <c r="C1205" s="3" t="s">
        <v>2258</v>
      </c>
      <c r="D1205" s="3" t="s">
        <v>2258</v>
      </c>
      <c r="E1205" s="3" t="s">
        <v>2258</v>
      </c>
      <c r="F1205" s="3" t="s">
        <v>2258</v>
      </c>
      <c r="G1205" s="3" t="s">
        <v>2258</v>
      </c>
      <c r="H1205" s="3" t="s">
        <v>2258</v>
      </c>
      <c r="I1205" s="3" t="s">
        <v>2258</v>
      </c>
      <c r="J1205" s="3" t="s">
        <v>2258</v>
      </c>
      <c r="K1205" s="3" t="s">
        <v>2258</v>
      </c>
      <c r="L1205" s="3" t="s">
        <v>2258</v>
      </c>
      <c r="M1205" s="3" t="s">
        <v>2258</v>
      </c>
      <c r="N1205" s="3" t="s">
        <v>2258</v>
      </c>
      <c r="O1205" s="3" t="s">
        <v>2259</v>
      </c>
      <c r="P1205" s="3" t="s">
        <v>2258</v>
      </c>
      <c r="Q1205" s="3" t="s">
        <v>2259</v>
      </c>
      <c r="R1205" s="3" t="s">
        <v>2259</v>
      </c>
      <c r="S1205" s="3" t="s">
        <v>2259</v>
      </c>
      <c r="T1205" s="3" t="s">
        <v>2258</v>
      </c>
      <c r="U1205" s="3" t="s">
        <v>2259</v>
      </c>
      <c r="V1205" s="3" t="s">
        <v>2259</v>
      </c>
      <c r="W1205" s="3" t="s">
        <v>2258</v>
      </c>
      <c r="X1205" s="3" t="s">
        <v>2258</v>
      </c>
      <c r="Y1205" s="3" t="s">
        <v>2258</v>
      </c>
      <c r="Z1205" s="3" t="s">
        <v>2258</v>
      </c>
      <c r="AA1205" s="3" t="s">
        <v>2259</v>
      </c>
      <c r="AB1205" s="3" t="s">
        <v>2258</v>
      </c>
      <c r="AC1205" s="3" t="s">
        <v>2258</v>
      </c>
      <c r="AD1205" s="3" t="s">
        <v>2259</v>
      </c>
      <c r="AE1205" s="3" t="s">
        <v>2258</v>
      </c>
    </row>
    <row r="1206" spans="1:31" ht="12.75" customHeight="1" x14ac:dyDescent="0.25">
      <c r="A1206" s="2" t="s">
        <v>1233</v>
      </c>
      <c r="B1206" s="3" t="s">
        <v>2258</v>
      </c>
      <c r="C1206" s="3" t="s">
        <v>2258</v>
      </c>
      <c r="D1206" s="3" t="s">
        <v>2258</v>
      </c>
      <c r="E1206" s="3" t="s">
        <v>2258</v>
      </c>
      <c r="F1206" s="3" t="s">
        <v>2258</v>
      </c>
      <c r="G1206" s="3" t="s">
        <v>2258</v>
      </c>
      <c r="H1206" s="3" t="s">
        <v>2258</v>
      </c>
      <c r="I1206" s="3" t="s">
        <v>2258</v>
      </c>
      <c r="J1206" s="3" t="s">
        <v>2258</v>
      </c>
      <c r="K1206" s="3" t="s">
        <v>2258</v>
      </c>
      <c r="L1206" s="3" t="s">
        <v>2258</v>
      </c>
      <c r="M1206" s="3" t="s">
        <v>2258</v>
      </c>
      <c r="N1206" s="3" t="s">
        <v>2258</v>
      </c>
      <c r="O1206" s="3" t="s">
        <v>2259</v>
      </c>
      <c r="P1206" s="3" t="s">
        <v>2258</v>
      </c>
      <c r="Q1206" s="3" t="s">
        <v>2259</v>
      </c>
      <c r="R1206" s="3" t="s">
        <v>2258</v>
      </c>
      <c r="S1206" s="3" t="s">
        <v>2258</v>
      </c>
      <c r="T1206" s="3" t="s">
        <v>2258</v>
      </c>
      <c r="U1206" s="3" t="s">
        <v>2258</v>
      </c>
      <c r="V1206" s="3" t="s">
        <v>2258</v>
      </c>
      <c r="W1206" s="3" t="s">
        <v>2258</v>
      </c>
      <c r="X1206" s="3" t="s">
        <v>2258</v>
      </c>
      <c r="Y1206" s="3" t="s">
        <v>2258</v>
      </c>
      <c r="Z1206" s="3" t="s">
        <v>2258</v>
      </c>
      <c r="AA1206" s="3" t="s">
        <v>2258</v>
      </c>
      <c r="AB1206" s="3" t="s">
        <v>2258</v>
      </c>
      <c r="AC1206" s="3" t="s">
        <v>2258</v>
      </c>
      <c r="AD1206" s="3" t="s">
        <v>2258</v>
      </c>
      <c r="AE1206" s="3" t="s">
        <v>2258</v>
      </c>
    </row>
    <row r="1207" spans="1:31" ht="12.75" customHeight="1" x14ac:dyDescent="0.25">
      <c r="A1207" s="2" t="s">
        <v>1234</v>
      </c>
      <c r="B1207" s="3" t="s">
        <v>2258</v>
      </c>
      <c r="C1207" s="3" t="s">
        <v>2258</v>
      </c>
      <c r="D1207" s="3" t="s">
        <v>2258</v>
      </c>
      <c r="E1207" s="3" t="s">
        <v>2258</v>
      </c>
      <c r="F1207" s="3" t="s">
        <v>2258</v>
      </c>
      <c r="G1207" s="3" t="s">
        <v>2258</v>
      </c>
      <c r="H1207" s="3" t="s">
        <v>2258</v>
      </c>
      <c r="I1207" s="3" t="s">
        <v>2258</v>
      </c>
      <c r="J1207" s="3" t="s">
        <v>2258</v>
      </c>
      <c r="K1207" s="3" t="s">
        <v>2258</v>
      </c>
      <c r="L1207" s="3" t="s">
        <v>2258</v>
      </c>
      <c r="M1207" s="3" t="s">
        <v>2258</v>
      </c>
      <c r="N1207" s="3" t="s">
        <v>2258</v>
      </c>
      <c r="O1207" s="3" t="s">
        <v>2259</v>
      </c>
      <c r="P1207" s="3" t="s">
        <v>2258</v>
      </c>
      <c r="Q1207" s="3" t="s">
        <v>2259</v>
      </c>
      <c r="R1207" s="3" t="s">
        <v>2258</v>
      </c>
      <c r="S1207" s="3" t="s">
        <v>2258</v>
      </c>
      <c r="T1207" s="3" t="s">
        <v>2258</v>
      </c>
      <c r="U1207" s="3" t="s">
        <v>2258</v>
      </c>
      <c r="V1207" s="3" t="s">
        <v>2258</v>
      </c>
      <c r="W1207" s="3" t="s">
        <v>2258</v>
      </c>
      <c r="X1207" s="3" t="s">
        <v>2258</v>
      </c>
      <c r="Y1207" s="3" t="s">
        <v>2258</v>
      </c>
      <c r="Z1207" s="3" t="s">
        <v>2258</v>
      </c>
      <c r="AA1207" s="3" t="s">
        <v>2258</v>
      </c>
      <c r="AB1207" s="3" t="s">
        <v>2258</v>
      </c>
      <c r="AC1207" s="3" t="s">
        <v>2258</v>
      </c>
      <c r="AD1207" s="3" t="s">
        <v>2258</v>
      </c>
      <c r="AE1207" s="3" t="s">
        <v>2258</v>
      </c>
    </row>
    <row r="1208" spans="1:31" ht="12.75" customHeight="1" x14ac:dyDescent="0.25">
      <c r="A1208" s="2" t="s">
        <v>1235</v>
      </c>
      <c r="B1208" s="3" t="s">
        <v>2258</v>
      </c>
      <c r="C1208" s="3" t="s">
        <v>2258</v>
      </c>
      <c r="D1208" s="3" t="s">
        <v>2258</v>
      </c>
      <c r="E1208" s="3" t="s">
        <v>2258</v>
      </c>
      <c r="F1208" s="3" t="s">
        <v>2258</v>
      </c>
      <c r="G1208" s="3" t="s">
        <v>2258</v>
      </c>
      <c r="H1208" s="3" t="s">
        <v>2258</v>
      </c>
      <c r="I1208" s="3" t="s">
        <v>2258</v>
      </c>
      <c r="J1208" s="3" t="s">
        <v>2258</v>
      </c>
      <c r="K1208" s="3" t="s">
        <v>2258</v>
      </c>
      <c r="L1208" s="3" t="s">
        <v>2258</v>
      </c>
      <c r="M1208" s="3" t="s">
        <v>2258</v>
      </c>
      <c r="N1208" s="3" t="s">
        <v>2258</v>
      </c>
      <c r="O1208" s="3" t="s">
        <v>2258</v>
      </c>
      <c r="P1208" s="3" t="s">
        <v>2258</v>
      </c>
      <c r="Q1208" s="3" t="s">
        <v>2258</v>
      </c>
      <c r="R1208" s="3" t="s">
        <v>2258</v>
      </c>
      <c r="S1208" s="3" t="s">
        <v>2258</v>
      </c>
      <c r="T1208" s="3" t="s">
        <v>2258</v>
      </c>
      <c r="U1208" s="3" t="s">
        <v>2258</v>
      </c>
      <c r="V1208" s="3" t="s">
        <v>2259</v>
      </c>
      <c r="W1208" s="3" t="s">
        <v>2258</v>
      </c>
      <c r="X1208" s="3" t="s">
        <v>2258</v>
      </c>
      <c r="Y1208" s="3" t="s">
        <v>2258</v>
      </c>
      <c r="Z1208" s="3" t="s">
        <v>2258</v>
      </c>
      <c r="AA1208" s="3" t="s">
        <v>2258</v>
      </c>
      <c r="AB1208" s="3" t="s">
        <v>2258</v>
      </c>
      <c r="AC1208" s="3" t="s">
        <v>2258</v>
      </c>
      <c r="AD1208" s="3" t="s">
        <v>2258</v>
      </c>
      <c r="AE1208" s="3" t="s">
        <v>2258</v>
      </c>
    </row>
    <row r="1209" spans="1:31" ht="12.75" customHeight="1" x14ac:dyDescent="0.25">
      <c r="A1209" s="2" t="s">
        <v>1236</v>
      </c>
      <c r="B1209" s="3" t="s">
        <v>2258</v>
      </c>
      <c r="C1209" s="3" t="s">
        <v>2260</v>
      </c>
      <c r="D1209" s="3" t="s">
        <v>2258</v>
      </c>
      <c r="E1209" s="3" t="s">
        <v>2260</v>
      </c>
      <c r="F1209" s="3" t="s">
        <v>2260</v>
      </c>
      <c r="G1209" s="3" t="s">
        <v>2260</v>
      </c>
      <c r="H1209" s="3" t="s">
        <v>2258</v>
      </c>
      <c r="I1209" s="3" t="s">
        <v>2258</v>
      </c>
      <c r="J1209" s="3" t="s">
        <v>2260</v>
      </c>
      <c r="K1209" s="3" t="s">
        <v>2258</v>
      </c>
      <c r="L1209" s="3" t="s">
        <v>2258</v>
      </c>
      <c r="M1209" s="3" t="s">
        <v>2258</v>
      </c>
      <c r="N1209" s="3" t="s">
        <v>2260</v>
      </c>
      <c r="O1209" s="3" t="s">
        <v>2260</v>
      </c>
      <c r="P1209" s="3" t="s">
        <v>2260</v>
      </c>
      <c r="Q1209" s="3" t="s">
        <v>2260</v>
      </c>
      <c r="R1209" s="3" t="s">
        <v>2260</v>
      </c>
      <c r="S1209" s="3" t="s">
        <v>2260</v>
      </c>
      <c r="T1209" s="3" t="s">
        <v>2258</v>
      </c>
      <c r="U1209" s="3" t="s">
        <v>2260</v>
      </c>
      <c r="V1209" s="3" t="s">
        <v>2260</v>
      </c>
      <c r="W1209" s="3" t="s">
        <v>2258</v>
      </c>
      <c r="X1209" s="3" t="s">
        <v>2260</v>
      </c>
      <c r="Y1209" s="3" t="s">
        <v>2258</v>
      </c>
      <c r="Z1209" s="3" t="s">
        <v>2260</v>
      </c>
      <c r="AA1209" s="3" t="s">
        <v>2260</v>
      </c>
      <c r="AB1209" s="3" t="s">
        <v>2258</v>
      </c>
      <c r="AC1209" s="3" t="s">
        <v>2258</v>
      </c>
      <c r="AD1209" s="3" t="s">
        <v>2258</v>
      </c>
      <c r="AE1209" s="3" t="s">
        <v>2258</v>
      </c>
    </row>
    <row r="1210" spans="1:31" ht="12.75" customHeight="1" x14ac:dyDescent="0.25">
      <c r="A1210" s="2" t="s">
        <v>1237</v>
      </c>
      <c r="B1210" s="3" t="s">
        <v>2258</v>
      </c>
      <c r="C1210" s="3" t="s">
        <v>2258</v>
      </c>
      <c r="D1210" s="3" t="s">
        <v>2258</v>
      </c>
      <c r="E1210" s="3" t="s">
        <v>2258</v>
      </c>
      <c r="F1210" s="3" t="s">
        <v>2258</v>
      </c>
      <c r="G1210" s="3" t="s">
        <v>2258</v>
      </c>
      <c r="H1210" s="3" t="s">
        <v>2258</v>
      </c>
      <c r="I1210" s="3" t="s">
        <v>2258</v>
      </c>
      <c r="J1210" s="3" t="s">
        <v>2258</v>
      </c>
      <c r="K1210" s="3" t="s">
        <v>2258</v>
      </c>
      <c r="L1210" s="3" t="s">
        <v>2258</v>
      </c>
      <c r="M1210" s="3" t="s">
        <v>2258</v>
      </c>
      <c r="N1210" s="3" t="s">
        <v>2258</v>
      </c>
      <c r="O1210" s="3" t="s">
        <v>2259</v>
      </c>
      <c r="P1210" s="3" t="s">
        <v>2258</v>
      </c>
      <c r="Q1210" s="3" t="s">
        <v>2259</v>
      </c>
      <c r="R1210" s="3" t="s">
        <v>2259</v>
      </c>
      <c r="S1210" s="3" t="s">
        <v>2259</v>
      </c>
      <c r="T1210" s="3" t="s">
        <v>2258</v>
      </c>
      <c r="U1210" s="3" t="s">
        <v>2258</v>
      </c>
      <c r="V1210" s="3" t="s">
        <v>2258</v>
      </c>
      <c r="W1210" s="3" t="s">
        <v>2258</v>
      </c>
      <c r="X1210" s="3" t="s">
        <v>2258</v>
      </c>
      <c r="Y1210" s="3" t="s">
        <v>2258</v>
      </c>
      <c r="Z1210" s="3" t="s">
        <v>2258</v>
      </c>
      <c r="AA1210" s="3" t="s">
        <v>2259</v>
      </c>
      <c r="AB1210" s="3" t="s">
        <v>2258</v>
      </c>
      <c r="AC1210" s="3" t="s">
        <v>2258</v>
      </c>
      <c r="AD1210" s="3" t="s">
        <v>2258</v>
      </c>
      <c r="AE1210" s="3" t="s">
        <v>2258</v>
      </c>
    </row>
    <row r="1211" spans="1:31" ht="12.75" customHeight="1" x14ac:dyDescent="0.25">
      <c r="A1211" s="2" t="s">
        <v>1238</v>
      </c>
      <c r="B1211" s="3" t="s">
        <v>2258</v>
      </c>
      <c r="C1211" s="3" t="s">
        <v>2260</v>
      </c>
      <c r="D1211" s="3" t="s">
        <v>2258</v>
      </c>
      <c r="E1211" s="3" t="s">
        <v>2260</v>
      </c>
      <c r="F1211" s="3" t="s">
        <v>2260</v>
      </c>
      <c r="G1211" s="3" t="s">
        <v>2260</v>
      </c>
      <c r="H1211" s="3" t="s">
        <v>2258</v>
      </c>
      <c r="I1211" s="3" t="s">
        <v>2258</v>
      </c>
      <c r="J1211" s="3" t="s">
        <v>2260</v>
      </c>
      <c r="K1211" s="3" t="s">
        <v>2258</v>
      </c>
      <c r="L1211" s="3" t="s">
        <v>2258</v>
      </c>
      <c r="M1211" s="3" t="s">
        <v>2258</v>
      </c>
      <c r="N1211" s="3" t="s">
        <v>2258</v>
      </c>
      <c r="O1211" s="3" t="s">
        <v>2260</v>
      </c>
      <c r="P1211" s="3" t="s">
        <v>2260</v>
      </c>
      <c r="Q1211" s="3" t="s">
        <v>2260</v>
      </c>
      <c r="R1211" s="3" t="s">
        <v>2260</v>
      </c>
      <c r="S1211" s="3" t="s">
        <v>2260</v>
      </c>
      <c r="T1211" s="3" t="s">
        <v>2258</v>
      </c>
      <c r="U1211" s="3" t="s">
        <v>2260</v>
      </c>
      <c r="V1211" s="3" t="s">
        <v>2260</v>
      </c>
      <c r="W1211" s="3" t="s">
        <v>2260</v>
      </c>
      <c r="X1211" s="3" t="s">
        <v>2258</v>
      </c>
      <c r="Y1211" s="3" t="s">
        <v>2258</v>
      </c>
      <c r="Z1211" s="3" t="s">
        <v>2258</v>
      </c>
      <c r="AA1211" s="3" t="s">
        <v>2258</v>
      </c>
      <c r="AB1211" s="3" t="s">
        <v>2258</v>
      </c>
      <c r="AC1211" s="3" t="s">
        <v>2258</v>
      </c>
      <c r="AD1211" s="3" t="s">
        <v>2258</v>
      </c>
      <c r="AE1211" s="3" t="s">
        <v>2258</v>
      </c>
    </row>
    <row r="1212" spans="1:31" ht="12.75" customHeight="1" x14ac:dyDescent="0.25">
      <c r="A1212" s="2" t="s">
        <v>1239</v>
      </c>
      <c r="B1212" s="3" t="s">
        <v>2258</v>
      </c>
      <c r="C1212" s="3" t="s">
        <v>2259</v>
      </c>
      <c r="D1212" s="3" t="s">
        <v>2258</v>
      </c>
      <c r="E1212" s="3" t="s">
        <v>2258</v>
      </c>
      <c r="F1212" s="3" t="s">
        <v>2258</v>
      </c>
      <c r="G1212" s="3" t="s">
        <v>2258</v>
      </c>
      <c r="H1212" s="3" t="s">
        <v>2258</v>
      </c>
      <c r="I1212" s="3" t="s">
        <v>2258</v>
      </c>
      <c r="J1212" s="3" t="s">
        <v>2259</v>
      </c>
      <c r="K1212" s="3" t="s">
        <v>2258</v>
      </c>
      <c r="L1212" s="3" t="s">
        <v>2258</v>
      </c>
      <c r="M1212" s="3" t="s">
        <v>2258</v>
      </c>
      <c r="N1212" s="3" t="s">
        <v>2258</v>
      </c>
      <c r="O1212" s="3" t="s">
        <v>2259</v>
      </c>
      <c r="P1212" s="3" t="s">
        <v>2258</v>
      </c>
      <c r="Q1212" s="3" t="s">
        <v>2259</v>
      </c>
      <c r="R1212" s="3" t="s">
        <v>2259</v>
      </c>
      <c r="S1212" s="3" t="s">
        <v>2259</v>
      </c>
      <c r="T1212" s="3" t="s">
        <v>2258</v>
      </c>
      <c r="U1212" s="3" t="s">
        <v>2258</v>
      </c>
      <c r="V1212" s="3" t="s">
        <v>2259</v>
      </c>
      <c r="W1212" s="3" t="s">
        <v>2258</v>
      </c>
      <c r="X1212" s="3" t="s">
        <v>2258</v>
      </c>
      <c r="Y1212" s="3" t="s">
        <v>2258</v>
      </c>
      <c r="Z1212" s="3" t="s">
        <v>2258</v>
      </c>
      <c r="AA1212" s="3" t="s">
        <v>2259</v>
      </c>
      <c r="AB1212" s="3" t="s">
        <v>2258</v>
      </c>
      <c r="AC1212" s="3" t="s">
        <v>2258</v>
      </c>
      <c r="AD1212" s="3" t="s">
        <v>2258</v>
      </c>
      <c r="AE1212" s="3" t="s">
        <v>2258</v>
      </c>
    </row>
    <row r="1213" spans="1:31" ht="12.75" customHeight="1" x14ac:dyDescent="0.25">
      <c r="A1213" s="2" t="s">
        <v>1240</v>
      </c>
      <c r="B1213" s="3" t="s">
        <v>2258</v>
      </c>
      <c r="C1213" s="3" t="s">
        <v>2258</v>
      </c>
      <c r="D1213" s="3" t="s">
        <v>2258</v>
      </c>
      <c r="E1213" s="3" t="s">
        <v>2258</v>
      </c>
      <c r="F1213" s="3" t="s">
        <v>2258</v>
      </c>
      <c r="G1213" s="3" t="s">
        <v>2258</v>
      </c>
      <c r="H1213" s="3" t="s">
        <v>2258</v>
      </c>
      <c r="I1213" s="3" t="s">
        <v>2258</v>
      </c>
      <c r="J1213" s="3" t="s">
        <v>2258</v>
      </c>
      <c r="K1213" s="3" t="s">
        <v>2258</v>
      </c>
      <c r="L1213" s="3" t="s">
        <v>2258</v>
      </c>
      <c r="M1213" s="3" t="s">
        <v>2258</v>
      </c>
      <c r="N1213" s="3" t="s">
        <v>2258</v>
      </c>
      <c r="O1213" s="3" t="s">
        <v>2259</v>
      </c>
      <c r="P1213" s="3" t="s">
        <v>2258</v>
      </c>
      <c r="Q1213" s="3" t="s">
        <v>2258</v>
      </c>
      <c r="R1213" s="3" t="s">
        <v>2259</v>
      </c>
      <c r="S1213" s="3" t="s">
        <v>2259</v>
      </c>
      <c r="T1213" s="3" t="s">
        <v>2258</v>
      </c>
      <c r="U1213" s="3" t="s">
        <v>2258</v>
      </c>
      <c r="V1213" s="3" t="s">
        <v>2259</v>
      </c>
      <c r="W1213" s="3" t="s">
        <v>2258</v>
      </c>
      <c r="X1213" s="3" t="s">
        <v>2258</v>
      </c>
      <c r="Y1213" s="3" t="s">
        <v>2258</v>
      </c>
      <c r="Z1213" s="3" t="s">
        <v>2258</v>
      </c>
      <c r="AA1213" s="3" t="s">
        <v>2259</v>
      </c>
      <c r="AB1213" s="3" t="s">
        <v>2258</v>
      </c>
      <c r="AC1213" s="3" t="s">
        <v>2258</v>
      </c>
      <c r="AD1213" s="3" t="s">
        <v>2258</v>
      </c>
      <c r="AE1213" s="3" t="s">
        <v>2258</v>
      </c>
    </row>
    <row r="1214" spans="1:31" ht="12.75" customHeight="1" x14ac:dyDescent="0.25">
      <c r="A1214" s="2" t="s">
        <v>1241</v>
      </c>
      <c r="B1214" s="3" t="s">
        <v>2258</v>
      </c>
      <c r="C1214" s="3" t="s">
        <v>2258</v>
      </c>
      <c r="D1214" s="3" t="s">
        <v>2258</v>
      </c>
      <c r="E1214" s="3" t="s">
        <v>2258</v>
      </c>
      <c r="F1214" s="3" t="s">
        <v>2258</v>
      </c>
      <c r="G1214" s="3" t="s">
        <v>2258</v>
      </c>
      <c r="H1214" s="3" t="s">
        <v>2258</v>
      </c>
      <c r="I1214" s="3" t="s">
        <v>2258</v>
      </c>
      <c r="J1214" s="3" t="s">
        <v>2258</v>
      </c>
      <c r="K1214" s="3" t="s">
        <v>2258</v>
      </c>
      <c r="L1214" s="3" t="s">
        <v>2258</v>
      </c>
      <c r="M1214" s="3" t="s">
        <v>2258</v>
      </c>
      <c r="N1214" s="3" t="s">
        <v>2258</v>
      </c>
      <c r="O1214" s="3" t="s">
        <v>2259</v>
      </c>
      <c r="P1214" s="3" t="s">
        <v>2258</v>
      </c>
      <c r="Q1214" s="3" t="s">
        <v>2259</v>
      </c>
      <c r="R1214" s="3" t="s">
        <v>2258</v>
      </c>
      <c r="S1214" s="3" t="s">
        <v>2258</v>
      </c>
      <c r="T1214" s="3" t="s">
        <v>2258</v>
      </c>
      <c r="U1214" s="3" t="s">
        <v>2258</v>
      </c>
      <c r="V1214" s="3" t="s">
        <v>2259</v>
      </c>
      <c r="W1214" s="3" t="s">
        <v>2258</v>
      </c>
      <c r="X1214" s="3" t="s">
        <v>2258</v>
      </c>
      <c r="Y1214" s="3" t="s">
        <v>2258</v>
      </c>
      <c r="Z1214" s="3" t="s">
        <v>2258</v>
      </c>
      <c r="AA1214" s="3" t="s">
        <v>2259</v>
      </c>
      <c r="AB1214" s="3" t="s">
        <v>2258</v>
      </c>
      <c r="AC1214" s="3" t="s">
        <v>2258</v>
      </c>
      <c r="AD1214" s="3" t="s">
        <v>2258</v>
      </c>
      <c r="AE1214" s="3" t="s">
        <v>2258</v>
      </c>
    </row>
    <row r="1215" spans="1:31" ht="12.75" customHeight="1" x14ac:dyDescent="0.25">
      <c r="A1215" s="2" t="s">
        <v>1242</v>
      </c>
      <c r="B1215" s="3" t="s">
        <v>2258</v>
      </c>
      <c r="C1215" s="3" t="s">
        <v>2258</v>
      </c>
      <c r="D1215" s="3" t="s">
        <v>2258</v>
      </c>
      <c r="E1215" s="3" t="s">
        <v>2258</v>
      </c>
      <c r="F1215" s="3" t="s">
        <v>2258</v>
      </c>
      <c r="G1215" s="3" t="s">
        <v>2258</v>
      </c>
      <c r="H1215" s="3" t="s">
        <v>2258</v>
      </c>
      <c r="I1215" s="3" t="s">
        <v>2258</v>
      </c>
      <c r="J1215" s="3" t="s">
        <v>2258</v>
      </c>
      <c r="K1215" s="3" t="s">
        <v>2258</v>
      </c>
      <c r="L1215" s="3" t="s">
        <v>2258</v>
      </c>
      <c r="M1215" s="3" t="s">
        <v>2258</v>
      </c>
      <c r="N1215" s="3" t="s">
        <v>2258</v>
      </c>
      <c r="O1215" s="3" t="s">
        <v>2259</v>
      </c>
      <c r="P1215" s="3" t="s">
        <v>2258</v>
      </c>
      <c r="Q1215" s="3" t="s">
        <v>2259</v>
      </c>
      <c r="R1215" s="3" t="s">
        <v>2258</v>
      </c>
      <c r="S1215" s="3" t="s">
        <v>2258</v>
      </c>
      <c r="T1215" s="3" t="s">
        <v>2258</v>
      </c>
      <c r="U1215" s="3" t="s">
        <v>2258</v>
      </c>
      <c r="V1215" s="3" t="s">
        <v>2258</v>
      </c>
      <c r="W1215" s="3" t="s">
        <v>2258</v>
      </c>
      <c r="X1215" s="3" t="s">
        <v>2258</v>
      </c>
      <c r="Y1215" s="3" t="s">
        <v>2258</v>
      </c>
      <c r="Z1215" s="3" t="s">
        <v>2258</v>
      </c>
      <c r="AA1215" s="3" t="s">
        <v>2259</v>
      </c>
      <c r="AB1215" s="3" t="s">
        <v>2258</v>
      </c>
      <c r="AC1215" s="3" t="s">
        <v>2258</v>
      </c>
      <c r="AD1215" s="3" t="s">
        <v>2258</v>
      </c>
      <c r="AE1215" s="3" t="s">
        <v>2258</v>
      </c>
    </row>
    <row r="1216" spans="1:31" ht="12.75" customHeight="1" x14ac:dyDescent="0.25">
      <c r="A1216" s="2" t="s">
        <v>1243</v>
      </c>
      <c r="B1216" s="3" t="s">
        <v>2258</v>
      </c>
      <c r="C1216" s="3" t="s">
        <v>2258</v>
      </c>
      <c r="D1216" s="3" t="s">
        <v>2258</v>
      </c>
      <c r="E1216" s="3" t="s">
        <v>2258</v>
      </c>
      <c r="F1216" s="3" t="s">
        <v>2258</v>
      </c>
      <c r="G1216" s="3" t="s">
        <v>2258</v>
      </c>
      <c r="H1216" s="3" t="s">
        <v>2258</v>
      </c>
      <c r="I1216" s="3" t="s">
        <v>2258</v>
      </c>
      <c r="J1216" s="3" t="s">
        <v>2258</v>
      </c>
      <c r="K1216" s="3" t="s">
        <v>2258</v>
      </c>
      <c r="L1216" s="3" t="s">
        <v>2258</v>
      </c>
      <c r="M1216" s="3" t="s">
        <v>2258</v>
      </c>
      <c r="N1216" s="3" t="s">
        <v>2259</v>
      </c>
      <c r="O1216" s="3" t="s">
        <v>2258</v>
      </c>
      <c r="P1216" s="3" t="s">
        <v>2259</v>
      </c>
      <c r="Q1216" s="3" t="s">
        <v>2258</v>
      </c>
      <c r="R1216" s="3" t="s">
        <v>2259</v>
      </c>
      <c r="S1216" s="3" t="s">
        <v>2259</v>
      </c>
      <c r="T1216" s="3" t="s">
        <v>2258</v>
      </c>
      <c r="U1216" s="3" t="s">
        <v>2258</v>
      </c>
      <c r="V1216" s="3" t="s">
        <v>2259</v>
      </c>
      <c r="W1216" s="3" t="s">
        <v>2258</v>
      </c>
      <c r="X1216" s="3" t="s">
        <v>2258</v>
      </c>
      <c r="Y1216" s="3" t="s">
        <v>2258</v>
      </c>
      <c r="Z1216" s="3" t="s">
        <v>2258</v>
      </c>
      <c r="AA1216" s="3" t="s">
        <v>2259</v>
      </c>
      <c r="AB1216" s="3" t="s">
        <v>2258</v>
      </c>
      <c r="AC1216" s="3" t="s">
        <v>2258</v>
      </c>
      <c r="AD1216" s="3" t="s">
        <v>2258</v>
      </c>
      <c r="AE1216" s="3" t="s">
        <v>2258</v>
      </c>
    </row>
    <row r="1217" spans="1:31" ht="12.75" customHeight="1" x14ac:dyDescent="0.25">
      <c r="A1217" s="2" t="s">
        <v>1244</v>
      </c>
      <c r="B1217" s="3" t="s">
        <v>2258</v>
      </c>
      <c r="C1217" s="3" t="s">
        <v>2258</v>
      </c>
      <c r="D1217" s="3" t="s">
        <v>2258</v>
      </c>
      <c r="E1217" s="3" t="s">
        <v>2258</v>
      </c>
      <c r="F1217" s="3" t="s">
        <v>2258</v>
      </c>
      <c r="G1217" s="3" t="s">
        <v>2258</v>
      </c>
      <c r="H1217" s="3" t="s">
        <v>2258</v>
      </c>
      <c r="I1217" s="3" t="s">
        <v>2258</v>
      </c>
      <c r="J1217" s="3" t="s">
        <v>2258</v>
      </c>
      <c r="K1217" s="3" t="s">
        <v>2258</v>
      </c>
      <c r="L1217" s="3" t="s">
        <v>2258</v>
      </c>
      <c r="M1217" s="3" t="s">
        <v>2258</v>
      </c>
      <c r="N1217" s="3" t="s">
        <v>2258</v>
      </c>
      <c r="O1217" s="3" t="s">
        <v>2259</v>
      </c>
      <c r="P1217" s="3" t="s">
        <v>2258</v>
      </c>
      <c r="Q1217" s="3" t="s">
        <v>2259</v>
      </c>
      <c r="R1217" s="3" t="s">
        <v>2258</v>
      </c>
      <c r="S1217" s="3" t="s">
        <v>2258</v>
      </c>
      <c r="T1217" s="3" t="s">
        <v>2258</v>
      </c>
      <c r="U1217" s="3" t="s">
        <v>2259</v>
      </c>
      <c r="V1217" s="3" t="s">
        <v>2259</v>
      </c>
      <c r="W1217" s="3" t="s">
        <v>2258</v>
      </c>
      <c r="X1217" s="3" t="s">
        <v>2258</v>
      </c>
      <c r="Y1217" s="3" t="s">
        <v>2258</v>
      </c>
      <c r="Z1217" s="3" t="s">
        <v>2258</v>
      </c>
      <c r="AA1217" s="3" t="s">
        <v>2259</v>
      </c>
      <c r="AB1217" s="3" t="s">
        <v>2258</v>
      </c>
      <c r="AC1217" s="3" t="s">
        <v>2258</v>
      </c>
      <c r="AD1217" s="3" t="s">
        <v>2258</v>
      </c>
      <c r="AE1217" s="3" t="s">
        <v>2258</v>
      </c>
    </row>
    <row r="1218" spans="1:31" ht="12.75" customHeight="1" x14ac:dyDescent="0.25">
      <c r="A1218" s="2" t="s">
        <v>1245</v>
      </c>
      <c r="B1218" s="3" t="s">
        <v>2258</v>
      </c>
      <c r="C1218" s="3" t="s">
        <v>2258</v>
      </c>
      <c r="D1218" s="3" t="s">
        <v>2258</v>
      </c>
      <c r="E1218" s="3" t="s">
        <v>2258</v>
      </c>
      <c r="F1218" s="3" t="s">
        <v>2258</v>
      </c>
      <c r="G1218" s="3" t="s">
        <v>2258</v>
      </c>
      <c r="H1218" s="3" t="s">
        <v>2258</v>
      </c>
      <c r="I1218" s="3" t="s">
        <v>2258</v>
      </c>
      <c r="J1218" s="3" t="s">
        <v>2258</v>
      </c>
      <c r="K1218" s="3" t="s">
        <v>2258</v>
      </c>
      <c r="L1218" s="3" t="s">
        <v>2258</v>
      </c>
      <c r="M1218" s="3" t="s">
        <v>2258</v>
      </c>
      <c r="N1218" s="3" t="s">
        <v>2258</v>
      </c>
      <c r="O1218" s="3" t="s">
        <v>2258</v>
      </c>
      <c r="P1218" s="3" t="s">
        <v>2258</v>
      </c>
      <c r="Q1218" s="3" t="s">
        <v>2259</v>
      </c>
      <c r="R1218" s="3" t="s">
        <v>2258</v>
      </c>
      <c r="S1218" s="3" t="s">
        <v>2258</v>
      </c>
      <c r="T1218" s="3" t="s">
        <v>2258</v>
      </c>
      <c r="U1218" s="3" t="s">
        <v>2258</v>
      </c>
      <c r="V1218" s="3" t="s">
        <v>2259</v>
      </c>
      <c r="W1218" s="3" t="s">
        <v>2258</v>
      </c>
      <c r="X1218" s="3" t="s">
        <v>2258</v>
      </c>
      <c r="Y1218" s="3" t="s">
        <v>2258</v>
      </c>
      <c r="Z1218" s="3" t="s">
        <v>2258</v>
      </c>
      <c r="AA1218" s="3" t="s">
        <v>2258</v>
      </c>
      <c r="AB1218" s="3" t="s">
        <v>2258</v>
      </c>
      <c r="AC1218" s="3" t="s">
        <v>2258</v>
      </c>
      <c r="AD1218" s="3" t="s">
        <v>2258</v>
      </c>
      <c r="AE1218" s="3" t="s">
        <v>2258</v>
      </c>
    </row>
    <row r="1219" spans="1:31" ht="12.75" customHeight="1" x14ac:dyDescent="0.25">
      <c r="A1219" s="2" t="s">
        <v>1246</v>
      </c>
      <c r="B1219" s="3" t="s">
        <v>2258</v>
      </c>
      <c r="C1219" s="3" t="s">
        <v>2258</v>
      </c>
      <c r="D1219" s="3" t="s">
        <v>2258</v>
      </c>
      <c r="E1219" s="3" t="s">
        <v>2259</v>
      </c>
      <c r="F1219" s="3" t="s">
        <v>2258</v>
      </c>
      <c r="G1219" s="3" t="s">
        <v>2258</v>
      </c>
      <c r="H1219" s="3" t="s">
        <v>2258</v>
      </c>
      <c r="I1219" s="3" t="s">
        <v>2258</v>
      </c>
      <c r="J1219" s="3" t="s">
        <v>2261</v>
      </c>
      <c r="K1219" s="3" t="s">
        <v>2258</v>
      </c>
      <c r="L1219" s="3" t="s">
        <v>2258</v>
      </c>
      <c r="M1219" s="3" t="s">
        <v>2258</v>
      </c>
      <c r="N1219" s="3" t="s">
        <v>2259</v>
      </c>
      <c r="O1219" s="3" t="s">
        <v>2258</v>
      </c>
      <c r="P1219" s="3" t="s">
        <v>2258</v>
      </c>
      <c r="Q1219" s="3" t="s">
        <v>2258</v>
      </c>
      <c r="R1219" s="3" t="s">
        <v>2259</v>
      </c>
      <c r="S1219" s="3" t="s">
        <v>2258</v>
      </c>
      <c r="T1219" s="3" t="s">
        <v>2258</v>
      </c>
      <c r="U1219" s="3" t="s">
        <v>2258</v>
      </c>
      <c r="V1219" s="3" t="s">
        <v>2259</v>
      </c>
      <c r="W1219" s="3" t="s">
        <v>2258</v>
      </c>
      <c r="X1219" s="3" t="s">
        <v>2258</v>
      </c>
      <c r="Y1219" s="3" t="s">
        <v>2258</v>
      </c>
      <c r="Z1219" s="3" t="s">
        <v>2258</v>
      </c>
      <c r="AA1219" s="3" t="s">
        <v>2258</v>
      </c>
      <c r="AB1219" s="3" t="s">
        <v>2258</v>
      </c>
      <c r="AC1219" s="3" t="s">
        <v>2258</v>
      </c>
      <c r="AD1219" s="3" t="s">
        <v>2259</v>
      </c>
      <c r="AE1219" s="3" t="s">
        <v>2258</v>
      </c>
    </row>
    <row r="1220" spans="1:31" ht="12.75" customHeight="1" x14ac:dyDescent="0.25">
      <c r="A1220" s="2" t="s">
        <v>1247</v>
      </c>
      <c r="B1220" s="3" t="s">
        <v>2258</v>
      </c>
      <c r="C1220" s="3" t="s">
        <v>2260</v>
      </c>
      <c r="D1220" s="3" t="s">
        <v>2258</v>
      </c>
      <c r="E1220" s="3" t="s">
        <v>2258</v>
      </c>
      <c r="F1220" s="3" t="s">
        <v>2258</v>
      </c>
      <c r="G1220" s="3" t="s">
        <v>2258</v>
      </c>
      <c r="H1220" s="3" t="s">
        <v>2258</v>
      </c>
      <c r="I1220" s="3" t="s">
        <v>2258</v>
      </c>
      <c r="J1220" s="3" t="s">
        <v>2258</v>
      </c>
      <c r="K1220" s="3" t="s">
        <v>2258</v>
      </c>
      <c r="L1220" s="3" t="s">
        <v>2258</v>
      </c>
      <c r="M1220" s="3" t="s">
        <v>2258</v>
      </c>
      <c r="N1220" s="3" t="s">
        <v>2258</v>
      </c>
      <c r="O1220" s="3" t="s">
        <v>2260</v>
      </c>
      <c r="P1220" s="3" t="s">
        <v>2258</v>
      </c>
      <c r="Q1220" s="3" t="s">
        <v>2260</v>
      </c>
      <c r="R1220" s="3" t="s">
        <v>2260</v>
      </c>
      <c r="S1220" s="3" t="s">
        <v>2260</v>
      </c>
      <c r="T1220" s="3" t="s">
        <v>2258</v>
      </c>
      <c r="U1220" s="3" t="s">
        <v>2258</v>
      </c>
      <c r="V1220" s="3" t="s">
        <v>2260</v>
      </c>
      <c r="W1220" s="3" t="s">
        <v>2258</v>
      </c>
      <c r="X1220" s="3" t="s">
        <v>2258</v>
      </c>
      <c r="Y1220" s="3" t="s">
        <v>2258</v>
      </c>
      <c r="Z1220" s="3" t="s">
        <v>2258</v>
      </c>
      <c r="AA1220" s="3" t="s">
        <v>2260</v>
      </c>
      <c r="AB1220" s="3" t="s">
        <v>2258</v>
      </c>
      <c r="AC1220" s="3" t="s">
        <v>2258</v>
      </c>
      <c r="AD1220" s="3" t="s">
        <v>2258</v>
      </c>
      <c r="AE1220" s="3" t="s">
        <v>2258</v>
      </c>
    </row>
    <row r="1221" spans="1:31" ht="12.75" customHeight="1" x14ac:dyDescent="0.25">
      <c r="A1221" s="2" t="s">
        <v>1248</v>
      </c>
      <c r="B1221" s="3" t="s">
        <v>2258</v>
      </c>
      <c r="C1221" s="3" t="s">
        <v>2259</v>
      </c>
      <c r="D1221" s="3" t="s">
        <v>2258</v>
      </c>
      <c r="E1221" s="3" t="s">
        <v>2258</v>
      </c>
      <c r="F1221" s="3" t="s">
        <v>2259</v>
      </c>
      <c r="G1221" s="3" t="s">
        <v>2259</v>
      </c>
      <c r="H1221" s="3" t="s">
        <v>2258</v>
      </c>
      <c r="I1221" s="3" t="s">
        <v>2258</v>
      </c>
      <c r="J1221" s="3" t="s">
        <v>2259</v>
      </c>
      <c r="K1221" s="3" t="s">
        <v>2258</v>
      </c>
      <c r="L1221" s="3" t="s">
        <v>2258</v>
      </c>
      <c r="M1221" s="3" t="s">
        <v>2258</v>
      </c>
      <c r="N1221" s="3" t="s">
        <v>2258</v>
      </c>
      <c r="O1221" s="3" t="s">
        <v>2259</v>
      </c>
      <c r="P1221" s="3" t="s">
        <v>2258</v>
      </c>
      <c r="Q1221" s="3" t="s">
        <v>2259</v>
      </c>
      <c r="R1221" s="3" t="s">
        <v>2259</v>
      </c>
      <c r="S1221" s="3" t="s">
        <v>2259</v>
      </c>
      <c r="T1221" s="3" t="s">
        <v>2258</v>
      </c>
      <c r="U1221" s="3" t="s">
        <v>2259</v>
      </c>
      <c r="V1221" s="3" t="s">
        <v>2259</v>
      </c>
      <c r="W1221" s="3" t="s">
        <v>2258</v>
      </c>
      <c r="X1221" s="3" t="s">
        <v>2258</v>
      </c>
      <c r="Y1221" s="3" t="s">
        <v>2258</v>
      </c>
      <c r="Z1221" s="3" t="s">
        <v>2258</v>
      </c>
      <c r="AA1221" s="3" t="s">
        <v>2259</v>
      </c>
      <c r="AB1221" s="3" t="s">
        <v>2258</v>
      </c>
      <c r="AC1221" s="3" t="s">
        <v>2258</v>
      </c>
      <c r="AD1221" s="3" t="s">
        <v>2259</v>
      </c>
      <c r="AE1221" s="3" t="s">
        <v>2258</v>
      </c>
    </row>
    <row r="1222" spans="1:31" ht="12.75" customHeight="1" x14ac:dyDescent="0.25">
      <c r="A1222" s="2" t="s">
        <v>1249</v>
      </c>
      <c r="B1222" s="3" t="s">
        <v>2258</v>
      </c>
      <c r="C1222" s="3" t="s">
        <v>2258</v>
      </c>
      <c r="D1222" s="3" t="s">
        <v>2258</v>
      </c>
      <c r="E1222" s="3" t="s">
        <v>2258</v>
      </c>
      <c r="F1222" s="3" t="s">
        <v>2258</v>
      </c>
      <c r="G1222" s="3" t="s">
        <v>2258</v>
      </c>
      <c r="H1222" s="3" t="s">
        <v>2258</v>
      </c>
      <c r="I1222" s="3" t="s">
        <v>2258</v>
      </c>
      <c r="J1222" s="3" t="s">
        <v>2258</v>
      </c>
      <c r="K1222" s="3" t="s">
        <v>2258</v>
      </c>
      <c r="L1222" s="3" t="s">
        <v>2258</v>
      </c>
      <c r="M1222" s="3" t="s">
        <v>2258</v>
      </c>
      <c r="N1222" s="3" t="s">
        <v>2258</v>
      </c>
      <c r="O1222" s="3" t="s">
        <v>2259</v>
      </c>
      <c r="P1222" s="3" t="s">
        <v>2258</v>
      </c>
      <c r="Q1222" s="3" t="s">
        <v>2259</v>
      </c>
      <c r="R1222" s="3" t="s">
        <v>2258</v>
      </c>
      <c r="S1222" s="3" t="s">
        <v>2258</v>
      </c>
      <c r="T1222" s="3" t="s">
        <v>2258</v>
      </c>
      <c r="U1222" s="3" t="s">
        <v>2258</v>
      </c>
      <c r="V1222" s="3" t="s">
        <v>2258</v>
      </c>
      <c r="W1222" s="3" t="s">
        <v>2258</v>
      </c>
      <c r="X1222" s="3" t="s">
        <v>2258</v>
      </c>
      <c r="Y1222" s="3" t="s">
        <v>2258</v>
      </c>
      <c r="Z1222" s="3" t="s">
        <v>2258</v>
      </c>
      <c r="AA1222" s="3" t="s">
        <v>2259</v>
      </c>
      <c r="AB1222" s="3" t="s">
        <v>2258</v>
      </c>
      <c r="AC1222" s="3" t="s">
        <v>2258</v>
      </c>
      <c r="AD1222" s="3" t="s">
        <v>2258</v>
      </c>
      <c r="AE1222" s="3" t="s">
        <v>2258</v>
      </c>
    </row>
    <row r="1223" spans="1:31" ht="12.75" customHeight="1" x14ac:dyDescent="0.25">
      <c r="A1223" s="2" t="s">
        <v>1250</v>
      </c>
      <c r="B1223" s="3" t="s">
        <v>2258</v>
      </c>
      <c r="C1223" s="3" t="s">
        <v>2258</v>
      </c>
      <c r="D1223" s="3" t="s">
        <v>2258</v>
      </c>
      <c r="E1223" s="3" t="s">
        <v>2258</v>
      </c>
      <c r="F1223" s="3" t="s">
        <v>2258</v>
      </c>
      <c r="G1223" s="3" t="s">
        <v>2260</v>
      </c>
      <c r="H1223" s="3" t="s">
        <v>2258</v>
      </c>
      <c r="I1223" s="3" t="s">
        <v>2258</v>
      </c>
      <c r="J1223" s="3" t="s">
        <v>2260</v>
      </c>
      <c r="K1223" s="3" t="s">
        <v>2258</v>
      </c>
      <c r="L1223" s="3" t="s">
        <v>2258</v>
      </c>
      <c r="M1223" s="3" t="s">
        <v>2258</v>
      </c>
      <c r="N1223" s="3" t="s">
        <v>2258</v>
      </c>
      <c r="O1223" s="3" t="s">
        <v>2260</v>
      </c>
      <c r="P1223" s="3" t="s">
        <v>2258</v>
      </c>
      <c r="Q1223" s="3" t="s">
        <v>2260</v>
      </c>
      <c r="R1223" s="3" t="s">
        <v>2260</v>
      </c>
      <c r="S1223" s="3" t="s">
        <v>2260</v>
      </c>
      <c r="T1223" s="3" t="s">
        <v>2258</v>
      </c>
      <c r="U1223" s="3" t="s">
        <v>2258</v>
      </c>
      <c r="V1223" s="3" t="s">
        <v>2260</v>
      </c>
      <c r="W1223" s="3" t="s">
        <v>2258</v>
      </c>
      <c r="X1223" s="3" t="s">
        <v>2258</v>
      </c>
      <c r="Y1223" s="3" t="s">
        <v>2258</v>
      </c>
      <c r="Z1223" s="3" t="s">
        <v>2258</v>
      </c>
      <c r="AA1223" s="3" t="s">
        <v>2258</v>
      </c>
      <c r="AB1223" s="3" t="s">
        <v>2258</v>
      </c>
      <c r="AC1223" s="3" t="s">
        <v>2258</v>
      </c>
      <c r="AD1223" s="3" t="s">
        <v>2260</v>
      </c>
      <c r="AE1223" s="3" t="s">
        <v>2258</v>
      </c>
    </row>
    <row r="1224" spans="1:31" ht="12.75" customHeight="1" x14ac:dyDescent="0.25">
      <c r="A1224" s="2" t="s">
        <v>1251</v>
      </c>
      <c r="B1224" s="3" t="s">
        <v>2258</v>
      </c>
      <c r="C1224" s="3" t="s">
        <v>2260</v>
      </c>
      <c r="D1224" s="3" t="s">
        <v>2258</v>
      </c>
      <c r="E1224" s="3" t="s">
        <v>2258</v>
      </c>
      <c r="F1224" s="3" t="s">
        <v>2258</v>
      </c>
      <c r="G1224" s="3" t="s">
        <v>2258</v>
      </c>
      <c r="H1224" s="3" t="s">
        <v>2258</v>
      </c>
      <c r="I1224" s="3" t="s">
        <v>2258</v>
      </c>
      <c r="J1224" s="3" t="s">
        <v>2260</v>
      </c>
      <c r="K1224" s="3" t="s">
        <v>2258</v>
      </c>
      <c r="L1224" s="3" t="s">
        <v>2258</v>
      </c>
      <c r="M1224" s="3" t="s">
        <v>2258</v>
      </c>
      <c r="N1224" s="3" t="s">
        <v>2258</v>
      </c>
      <c r="O1224" s="3" t="s">
        <v>2260</v>
      </c>
      <c r="P1224" s="3" t="s">
        <v>2258</v>
      </c>
      <c r="Q1224" s="3" t="s">
        <v>2260</v>
      </c>
      <c r="R1224" s="3" t="s">
        <v>2260</v>
      </c>
      <c r="S1224" s="3" t="s">
        <v>2260</v>
      </c>
      <c r="T1224" s="3" t="s">
        <v>2258</v>
      </c>
      <c r="U1224" s="3" t="s">
        <v>2258</v>
      </c>
      <c r="V1224" s="3" t="s">
        <v>2260</v>
      </c>
      <c r="W1224" s="3" t="s">
        <v>2258</v>
      </c>
      <c r="X1224" s="3" t="s">
        <v>2258</v>
      </c>
      <c r="Y1224" s="3" t="s">
        <v>2258</v>
      </c>
      <c r="Z1224" s="3" t="s">
        <v>2260</v>
      </c>
      <c r="AA1224" s="3" t="s">
        <v>2260</v>
      </c>
      <c r="AB1224" s="3" t="s">
        <v>2258</v>
      </c>
      <c r="AC1224" s="3" t="s">
        <v>2258</v>
      </c>
      <c r="AD1224" s="3" t="s">
        <v>2260</v>
      </c>
      <c r="AE1224" s="3" t="s">
        <v>2258</v>
      </c>
    </row>
    <row r="1225" spans="1:31" ht="12.75" customHeight="1" x14ac:dyDescent="0.25">
      <c r="A1225" s="2" t="s">
        <v>1252</v>
      </c>
      <c r="B1225" s="3" t="s">
        <v>2258</v>
      </c>
      <c r="C1225" s="3" t="s">
        <v>2258</v>
      </c>
      <c r="D1225" s="3" t="s">
        <v>2258</v>
      </c>
      <c r="E1225" s="3" t="s">
        <v>2258</v>
      </c>
      <c r="F1225" s="3" t="s">
        <v>2258</v>
      </c>
      <c r="G1225" s="3" t="s">
        <v>2258</v>
      </c>
      <c r="H1225" s="3" t="s">
        <v>2258</v>
      </c>
      <c r="I1225" s="3" t="s">
        <v>2258</v>
      </c>
      <c r="J1225" s="3" t="s">
        <v>2258</v>
      </c>
      <c r="K1225" s="3" t="s">
        <v>2258</v>
      </c>
      <c r="L1225" s="3" t="s">
        <v>2258</v>
      </c>
      <c r="M1225" s="3" t="s">
        <v>2258</v>
      </c>
      <c r="N1225" s="3" t="s">
        <v>2258</v>
      </c>
      <c r="O1225" s="3" t="s">
        <v>2260</v>
      </c>
      <c r="P1225" s="3" t="s">
        <v>2260</v>
      </c>
      <c r="Q1225" s="3" t="s">
        <v>2260</v>
      </c>
      <c r="R1225" s="3" t="s">
        <v>2260</v>
      </c>
      <c r="S1225" s="3" t="s">
        <v>2260</v>
      </c>
      <c r="T1225" s="3" t="s">
        <v>2258</v>
      </c>
      <c r="U1225" s="3" t="s">
        <v>2258</v>
      </c>
      <c r="V1225" s="3" t="s">
        <v>2258</v>
      </c>
      <c r="W1225" s="3" t="s">
        <v>2258</v>
      </c>
      <c r="X1225" s="3" t="s">
        <v>2258</v>
      </c>
      <c r="Y1225" s="3" t="s">
        <v>2258</v>
      </c>
      <c r="Z1225" s="3" t="s">
        <v>2258</v>
      </c>
      <c r="AA1225" s="3" t="s">
        <v>2258</v>
      </c>
      <c r="AB1225" s="3" t="s">
        <v>2258</v>
      </c>
      <c r="AC1225" s="3" t="s">
        <v>2258</v>
      </c>
      <c r="AD1225" s="3" t="s">
        <v>2258</v>
      </c>
      <c r="AE1225" s="3" t="s">
        <v>2258</v>
      </c>
    </row>
    <row r="1226" spans="1:31" ht="12.75" customHeight="1" x14ac:dyDescent="0.25">
      <c r="A1226" s="2" t="s">
        <v>1253</v>
      </c>
      <c r="B1226" s="3" t="s">
        <v>2258</v>
      </c>
      <c r="C1226" s="3" t="s">
        <v>2258</v>
      </c>
      <c r="D1226" s="3" t="s">
        <v>2258</v>
      </c>
      <c r="E1226" s="3" t="s">
        <v>2258</v>
      </c>
      <c r="F1226" s="3" t="s">
        <v>2258</v>
      </c>
      <c r="G1226" s="3" t="s">
        <v>2258</v>
      </c>
      <c r="H1226" s="3" t="s">
        <v>2258</v>
      </c>
      <c r="I1226" s="3" t="s">
        <v>2258</v>
      </c>
      <c r="J1226" s="3" t="s">
        <v>2259</v>
      </c>
      <c r="K1226" s="3" t="s">
        <v>2258</v>
      </c>
      <c r="L1226" s="3" t="s">
        <v>2258</v>
      </c>
      <c r="M1226" s="3" t="s">
        <v>2258</v>
      </c>
      <c r="N1226" s="3" t="s">
        <v>2258</v>
      </c>
      <c r="O1226" s="3" t="s">
        <v>2259</v>
      </c>
      <c r="P1226" s="3" t="s">
        <v>2258</v>
      </c>
      <c r="Q1226" s="3" t="s">
        <v>2259</v>
      </c>
      <c r="R1226" s="3" t="s">
        <v>2259</v>
      </c>
      <c r="S1226" s="3" t="s">
        <v>2259</v>
      </c>
      <c r="T1226" s="3" t="s">
        <v>2258</v>
      </c>
      <c r="U1226" s="3" t="s">
        <v>2258</v>
      </c>
      <c r="V1226" s="3" t="s">
        <v>2258</v>
      </c>
      <c r="W1226" s="3" t="s">
        <v>2259</v>
      </c>
      <c r="X1226" s="3" t="s">
        <v>2258</v>
      </c>
      <c r="Y1226" s="3" t="s">
        <v>2258</v>
      </c>
      <c r="Z1226" s="3" t="s">
        <v>2258</v>
      </c>
      <c r="AA1226" s="3" t="s">
        <v>2258</v>
      </c>
      <c r="AB1226" s="3" t="s">
        <v>2258</v>
      </c>
      <c r="AC1226" s="3" t="s">
        <v>2258</v>
      </c>
      <c r="AD1226" s="3" t="s">
        <v>2259</v>
      </c>
      <c r="AE1226" s="3" t="s">
        <v>2258</v>
      </c>
    </row>
    <row r="1227" spans="1:31" ht="12.75" customHeight="1" x14ac:dyDescent="0.25">
      <c r="A1227" s="2" t="s">
        <v>1254</v>
      </c>
      <c r="B1227" s="3" t="s">
        <v>2258</v>
      </c>
      <c r="C1227" s="3" t="s">
        <v>2258</v>
      </c>
      <c r="D1227" s="3" t="s">
        <v>2258</v>
      </c>
      <c r="E1227" s="3" t="s">
        <v>2260</v>
      </c>
      <c r="F1227" s="3" t="s">
        <v>2258</v>
      </c>
      <c r="G1227" s="3" t="s">
        <v>2258</v>
      </c>
      <c r="H1227" s="3" t="s">
        <v>2258</v>
      </c>
      <c r="I1227" s="3" t="s">
        <v>2258</v>
      </c>
      <c r="J1227" s="3" t="s">
        <v>2260</v>
      </c>
      <c r="K1227" s="3" t="s">
        <v>2258</v>
      </c>
      <c r="L1227" s="3" t="s">
        <v>2258</v>
      </c>
      <c r="M1227" s="3" t="s">
        <v>2258</v>
      </c>
      <c r="N1227" s="3" t="s">
        <v>2260</v>
      </c>
      <c r="O1227" s="3" t="s">
        <v>2258</v>
      </c>
      <c r="P1227" s="3" t="s">
        <v>2258</v>
      </c>
      <c r="Q1227" s="3" t="s">
        <v>2258</v>
      </c>
      <c r="R1227" s="3" t="s">
        <v>2260</v>
      </c>
      <c r="S1227" s="3" t="s">
        <v>2260</v>
      </c>
      <c r="T1227" s="3" t="s">
        <v>2258</v>
      </c>
      <c r="U1227" s="3" t="s">
        <v>2260</v>
      </c>
      <c r="V1227" s="3" t="s">
        <v>2260</v>
      </c>
      <c r="W1227" s="3" t="s">
        <v>2258</v>
      </c>
      <c r="X1227" s="3" t="s">
        <v>2258</v>
      </c>
      <c r="Y1227" s="3" t="s">
        <v>2258</v>
      </c>
      <c r="Z1227" s="3" t="s">
        <v>2258</v>
      </c>
      <c r="AA1227" s="3" t="s">
        <v>2260</v>
      </c>
      <c r="AB1227" s="3" t="s">
        <v>2258</v>
      </c>
      <c r="AC1227" s="3" t="s">
        <v>2258</v>
      </c>
      <c r="AD1227" s="3" t="s">
        <v>2260</v>
      </c>
      <c r="AE1227" s="3" t="s">
        <v>2258</v>
      </c>
    </row>
    <row r="1228" spans="1:31" ht="12.75" customHeight="1" x14ac:dyDescent="0.25">
      <c r="A1228" s="2" t="s">
        <v>1255</v>
      </c>
      <c r="B1228" s="3" t="s">
        <v>2258</v>
      </c>
      <c r="C1228" s="3" t="s">
        <v>2260</v>
      </c>
      <c r="D1228" s="3" t="s">
        <v>2258</v>
      </c>
      <c r="E1228" s="3" t="s">
        <v>2258</v>
      </c>
      <c r="F1228" s="3" t="s">
        <v>2258</v>
      </c>
      <c r="G1228" s="3" t="s">
        <v>2260</v>
      </c>
      <c r="H1228" s="3" t="s">
        <v>2258</v>
      </c>
      <c r="I1228" s="3" t="s">
        <v>2258</v>
      </c>
      <c r="J1228" s="3" t="s">
        <v>2260</v>
      </c>
      <c r="K1228" s="3" t="s">
        <v>2258</v>
      </c>
      <c r="L1228" s="3" t="s">
        <v>2258</v>
      </c>
      <c r="M1228" s="3" t="s">
        <v>2258</v>
      </c>
      <c r="N1228" s="3" t="s">
        <v>2258</v>
      </c>
      <c r="O1228" s="3" t="s">
        <v>2260</v>
      </c>
      <c r="P1228" s="3" t="s">
        <v>2258</v>
      </c>
      <c r="Q1228" s="3" t="s">
        <v>2260</v>
      </c>
      <c r="R1228" s="3" t="s">
        <v>2260</v>
      </c>
      <c r="S1228" s="3" t="s">
        <v>2260</v>
      </c>
      <c r="T1228" s="3" t="s">
        <v>2258</v>
      </c>
      <c r="U1228" s="3" t="s">
        <v>2258</v>
      </c>
      <c r="V1228" s="3" t="s">
        <v>2260</v>
      </c>
      <c r="W1228" s="3" t="s">
        <v>2260</v>
      </c>
      <c r="X1228" s="3" t="s">
        <v>2258</v>
      </c>
      <c r="Y1228" s="3" t="s">
        <v>2258</v>
      </c>
      <c r="Z1228" s="3" t="s">
        <v>2258</v>
      </c>
      <c r="AA1228" s="3" t="s">
        <v>2260</v>
      </c>
      <c r="AB1228" s="3" t="s">
        <v>2258</v>
      </c>
      <c r="AC1228" s="3" t="s">
        <v>2258</v>
      </c>
      <c r="AD1228" s="3" t="s">
        <v>2258</v>
      </c>
      <c r="AE1228" s="3" t="s">
        <v>2258</v>
      </c>
    </row>
    <row r="1229" spans="1:31" ht="12.75" customHeight="1" x14ac:dyDescent="0.25">
      <c r="A1229" s="2" t="s">
        <v>1256</v>
      </c>
      <c r="B1229" s="3" t="s">
        <v>2258</v>
      </c>
      <c r="C1229" s="3" t="s">
        <v>2258</v>
      </c>
      <c r="D1229" s="3" t="s">
        <v>2258</v>
      </c>
      <c r="E1229" s="3" t="s">
        <v>2258</v>
      </c>
      <c r="F1229" s="3" t="s">
        <v>2258</v>
      </c>
      <c r="G1229" s="3" t="s">
        <v>2258</v>
      </c>
      <c r="H1229" s="3" t="s">
        <v>2258</v>
      </c>
      <c r="I1229" s="3" t="s">
        <v>2258</v>
      </c>
      <c r="J1229" s="3" t="s">
        <v>2258</v>
      </c>
      <c r="K1229" s="3" t="s">
        <v>2258</v>
      </c>
      <c r="L1229" s="3" t="s">
        <v>2258</v>
      </c>
      <c r="M1229" s="3" t="s">
        <v>2258</v>
      </c>
      <c r="N1229" s="3" t="s">
        <v>2258</v>
      </c>
      <c r="O1229" s="3" t="s">
        <v>2258</v>
      </c>
      <c r="P1229" s="3" t="s">
        <v>2258</v>
      </c>
      <c r="Q1229" s="3" t="s">
        <v>2258</v>
      </c>
      <c r="R1229" s="3" t="s">
        <v>2258</v>
      </c>
      <c r="S1229" s="3" t="s">
        <v>2258</v>
      </c>
      <c r="T1229" s="3" t="s">
        <v>2258</v>
      </c>
      <c r="U1229" s="3" t="s">
        <v>2258</v>
      </c>
      <c r="V1229" s="3" t="s">
        <v>2259</v>
      </c>
      <c r="W1229" s="3" t="s">
        <v>2258</v>
      </c>
      <c r="X1229" s="3" t="s">
        <v>2258</v>
      </c>
      <c r="Y1229" s="3" t="s">
        <v>2258</v>
      </c>
      <c r="Z1229" s="3" t="s">
        <v>2258</v>
      </c>
      <c r="AA1229" s="3" t="s">
        <v>2258</v>
      </c>
      <c r="AB1229" s="3" t="s">
        <v>2258</v>
      </c>
      <c r="AC1229" s="3" t="s">
        <v>2258</v>
      </c>
      <c r="AD1229" s="3" t="s">
        <v>2258</v>
      </c>
      <c r="AE1229" s="3" t="s">
        <v>2258</v>
      </c>
    </row>
    <row r="1230" spans="1:31" ht="12.75" customHeight="1" x14ac:dyDescent="0.25">
      <c r="A1230" s="2" t="s">
        <v>1257</v>
      </c>
      <c r="B1230" s="3" t="s">
        <v>2258</v>
      </c>
      <c r="C1230" s="3" t="s">
        <v>2258</v>
      </c>
      <c r="D1230" s="3" t="s">
        <v>2258</v>
      </c>
      <c r="E1230" s="3" t="s">
        <v>2258</v>
      </c>
      <c r="F1230" s="3" t="s">
        <v>2258</v>
      </c>
      <c r="G1230" s="3" t="s">
        <v>2258</v>
      </c>
      <c r="H1230" s="3" t="s">
        <v>2258</v>
      </c>
      <c r="I1230" s="3" t="s">
        <v>2258</v>
      </c>
      <c r="J1230" s="3" t="s">
        <v>2260</v>
      </c>
      <c r="K1230" s="3" t="s">
        <v>2258</v>
      </c>
      <c r="L1230" s="3" t="s">
        <v>2258</v>
      </c>
      <c r="M1230" s="3" t="s">
        <v>2258</v>
      </c>
      <c r="N1230" s="3" t="s">
        <v>2258</v>
      </c>
      <c r="O1230" s="3" t="s">
        <v>2258</v>
      </c>
      <c r="P1230" s="3" t="s">
        <v>2260</v>
      </c>
      <c r="Q1230" s="3" t="s">
        <v>2260</v>
      </c>
      <c r="R1230" s="3" t="s">
        <v>2260</v>
      </c>
      <c r="S1230" s="3" t="s">
        <v>2258</v>
      </c>
      <c r="T1230" s="3" t="s">
        <v>2258</v>
      </c>
      <c r="U1230" s="3" t="s">
        <v>2258</v>
      </c>
      <c r="V1230" s="3" t="s">
        <v>2260</v>
      </c>
      <c r="W1230" s="3" t="s">
        <v>2260</v>
      </c>
      <c r="X1230" s="3" t="s">
        <v>2258</v>
      </c>
      <c r="Y1230" s="3" t="s">
        <v>2258</v>
      </c>
      <c r="Z1230" s="3" t="s">
        <v>2258</v>
      </c>
      <c r="AA1230" s="3" t="s">
        <v>2258</v>
      </c>
      <c r="AB1230" s="3" t="s">
        <v>2258</v>
      </c>
      <c r="AC1230" s="3" t="s">
        <v>2258</v>
      </c>
      <c r="AD1230" s="3" t="s">
        <v>2258</v>
      </c>
      <c r="AE1230" s="3" t="s">
        <v>2258</v>
      </c>
    </row>
    <row r="1231" spans="1:31" ht="12.75" customHeight="1" x14ac:dyDescent="0.25">
      <c r="A1231" s="2" t="s">
        <v>1258</v>
      </c>
      <c r="B1231" s="3" t="s">
        <v>2258</v>
      </c>
      <c r="C1231" s="3" t="s">
        <v>2258</v>
      </c>
      <c r="D1231" s="3" t="s">
        <v>2258</v>
      </c>
      <c r="E1231" s="3" t="s">
        <v>2258</v>
      </c>
      <c r="F1231" s="3" t="s">
        <v>2258</v>
      </c>
      <c r="G1231" s="3" t="s">
        <v>2258</v>
      </c>
      <c r="H1231" s="3" t="s">
        <v>2258</v>
      </c>
      <c r="I1231" s="3" t="s">
        <v>2258</v>
      </c>
      <c r="J1231" s="3" t="s">
        <v>2258</v>
      </c>
      <c r="K1231" s="3" t="s">
        <v>2258</v>
      </c>
      <c r="L1231" s="3" t="s">
        <v>2258</v>
      </c>
      <c r="M1231" s="3" t="s">
        <v>2258</v>
      </c>
      <c r="N1231" s="3" t="s">
        <v>2258</v>
      </c>
      <c r="O1231" s="3" t="s">
        <v>2259</v>
      </c>
      <c r="P1231" s="3" t="s">
        <v>2258</v>
      </c>
      <c r="Q1231" s="3" t="s">
        <v>2258</v>
      </c>
      <c r="R1231" s="3" t="s">
        <v>2258</v>
      </c>
      <c r="S1231" s="3" t="s">
        <v>2258</v>
      </c>
      <c r="T1231" s="3" t="s">
        <v>2258</v>
      </c>
      <c r="U1231" s="3" t="s">
        <v>2258</v>
      </c>
      <c r="V1231" s="3" t="s">
        <v>2258</v>
      </c>
      <c r="W1231" s="3" t="s">
        <v>2258</v>
      </c>
      <c r="X1231" s="3" t="s">
        <v>2258</v>
      </c>
      <c r="Y1231" s="3" t="s">
        <v>2258</v>
      </c>
      <c r="Z1231" s="3" t="s">
        <v>2258</v>
      </c>
      <c r="AA1231" s="3" t="s">
        <v>2259</v>
      </c>
      <c r="AB1231" s="3" t="s">
        <v>2258</v>
      </c>
      <c r="AC1231" s="3" t="s">
        <v>2258</v>
      </c>
      <c r="AD1231" s="3" t="s">
        <v>2258</v>
      </c>
      <c r="AE1231" s="3" t="s">
        <v>2258</v>
      </c>
    </row>
    <row r="1232" spans="1:31" ht="12.75" customHeight="1" x14ac:dyDescent="0.25">
      <c r="A1232" s="2" t="s">
        <v>1259</v>
      </c>
      <c r="B1232" s="3" t="s">
        <v>2258</v>
      </c>
      <c r="C1232" s="3" t="s">
        <v>2258</v>
      </c>
      <c r="D1232" s="3" t="s">
        <v>2258</v>
      </c>
      <c r="E1232" s="3" t="s">
        <v>2258</v>
      </c>
      <c r="F1232" s="3" t="s">
        <v>2258</v>
      </c>
      <c r="G1232" s="3" t="s">
        <v>2258</v>
      </c>
      <c r="H1232" s="3" t="s">
        <v>2258</v>
      </c>
      <c r="I1232" s="3" t="s">
        <v>2258</v>
      </c>
      <c r="J1232" s="3" t="s">
        <v>2258</v>
      </c>
      <c r="K1232" s="3" t="s">
        <v>2258</v>
      </c>
      <c r="L1232" s="3" t="s">
        <v>2258</v>
      </c>
      <c r="M1232" s="3" t="s">
        <v>2258</v>
      </c>
      <c r="N1232" s="3" t="s">
        <v>2258</v>
      </c>
      <c r="O1232" s="3" t="s">
        <v>2259</v>
      </c>
      <c r="P1232" s="3" t="s">
        <v>2258</v>
      </c>
      <c r="Q1232" s="3" t="s">
        <v>2259</v>
      </c>
      <c r="R1232" s="3" t="s">
        <v>2258</v>
      </c>
      <c r="S1232" s="3" t="s">
        <v>2258</v>
      </c>
      <c r="T1232" s="3" t="s">
        <v>2258</v>
      </c>
      <c r="U1232" s="3" t="s">
        <v>2258</v>
      </c>
      <c r="V1232" s="3" t="s">
        <v>2259</v>
      </c>
      <c r="W1232" s="3" t="s">
        <v>2258</v>
      </c>
      <c r="X1232" s="3" t="s">
        <v>2258</v>
      </c>
      <c r="Y1232" s="3" t="s">
        <v>2258</v>
      </c>
      <c r="Z1232" s="3" t="s">
        <v>2258</v>
      </c>
      <c r="AA1232" s="3" t="s">
        <v>2258</v>
      </c>
      <c r="AB1232" s="3" t="s">
        <v>2258</v>
      </c>
      <c r="AC1232" s="3" t="s">
        <v>2258</v>
      </c>
      <c r="AD1232" s="3" t="s">
        <v>2258</v>
      </c>
      <c r="AE1232" s="3" t="s">
        <v>2258</v>
      </c>
    </row>
    <row r="1233" spans="1:31" ht="12.75" customHeight="1" x14ac:dyDescent="0.25">
      <c r="A1233" s="2" t="s">
        <v>1260</v>
      </c>
      <c r="B1233" s="3" t="s">
        <v>2258</v>
      </c>
      <c r="C1233" s="3" t="s">
        <v>2258</v>
      </c>
      <c r="D1233" s="3" t="s">
        <v>2258</v>
      </c>
      <c r="E1233" s="3" t="s">
        <v>2258</v>
      </c>
      <c r="F1233" s="3" t="s">
        <v>2258</v>
      </c>
      <c r="G1233" s="3" t="s">
        <v>2258</v>
      </c>
      <c r="H1233" s="3" t="s">
        <v>2258</v>
      </c>
      <c r="I1233" s="3" t="s">
        <v>2258</v>
      </c>
      <c r="J1233" s="3" t="s">
        <v>2258</v>
      </c>
      <c r="K1233" s="3" t="s">
        <v>2258</v>
      </c>
      <c r="L1233" s="3" t="s">
        <v>2258</v>
      </c>
      <c r="M1233" s="3" t="s">
        <v>2258</v>
      </c>
      <c r="N1233" s="3" t="s">
        <v>2258</v>
      </c>
      <c r="O1233" s="3" t="s">
        <v>2258</v>
      </c>
      <c r="P1233" s="3" t="s">
        <v>2258</v>
      </c>
      <c r="Q1233" s="3" t="s">
        <v>2258</v>
      </c>
      <c r="R1233" s="3" t="s">
        <v>2258</v>
      </c>
      <c r="S1233" s="3" t="s">
        <v>2258</v>
      </c>
      <c r="T1233" s="3" t="s">
        <v>2258</v>
      </c>
      <c r="U1233" s="3" t="s">
        <v>2258</v>
      </c>
      <c r="V1233" s="3" t="s">
        <v>2258</v>
      </c>
      <c r="W1233" s="3" t="s">
        <v>2258</v>
      </c>
      <c r="X1233" s="3" t="s">
        <v>2258</v>
      </c>
      <c r="Y1233" s="3" t="s">
        <v>2258</v>
      </c>
      <c r="Z1233" s="3" t="s">
        <v>2258</v>
      </c>
      <c r="AA1233" s="3" t="s">
        <v>2258</v>
      </c>
      <c r="AB1233" s="3" t="s">
        <v>2258</v>
      </c>
      <c r="AC1233" s="3" t="s">
        <v>2258</v>
      </c>
      <c r="AD1233" s="3" t="s">
        <v>2258</v>
      </c>
      <c r="AE1233" s="3" t="s">
        <v>2258</v>
      </c>
    </row>
    <row r="1234" spans="1:31" ht="12.75" customHeight="1" x14ac:dyDescent="0.25">
      <c r="A1234" s="2" t="s">
        <v>1261</v>
      </c>
      <c r="B1234" s="3" t="s">
        <v>2258</v>
      </c>
      <c r="C1234" s="3" t="s">
        <v>2259</v>
      </c>
      <c r="D1234" s="3" t="s">
        <v>2258</v>
      </c>
      <c r="E1234" s="3" t="s">
        <v>2258</v>
      </c>
      <c r="F1234" s="3" t="s">
        <v>2258</v>
      </c>
      <c r="G1234" s="3" t="s">
        <v>2259</v>
      </c>
      <c r="H1234" s="3" t="s">
        <v>2258</v>
      </c>
      <c r="I1234" s="3" t="s">
        <v>2258</v>
      </c>
      <c r="J1234" s="3" t="s">
        <v>2259</v>
      </c>
      <c r="K1234" s="3" t="s">
        <v>2258</v>
      </c>
      <c r="L1234" s="3" t="s">
        <v>2258</v>
      </c>
      <c r="M1234" s="3" t="s">
        <v>2258</v>
      </c>
      <c r="N1234" s="3" t="s">
        <v>2259</v>
      </c>
      <c r="O1234" s="3" t="s">
        <v>2258</v>
      </c>
      <c r="P1234" s="3" t="s">
        <v>2259</v>
      </c>
      <c r="Q1234" s="3" t="s">
        <v>2259</v>
      </c>
      <c r="R1234" s="3" t="s">
        <v>2259</v>
      </c>
      <c r="S1234" s="3" t="s">
        <v>2258</v>
      </c>
      <c r="T1234" s="3" t="s">
        <v>2259</v>
      </c>
      <c r="U1234" s="3" t="s">
        <v>2258</v>
      </c>
      <c r="V1234" s="3" t="s">
        <v>2259</v>
      </c>
      <c r="W1234" s="3" t="s">
        <v>2258</v>
      </c>
      <c r="X1234" s="3" t="s">
        <v>2258</v>
      </c>
      <c r="Y1234" s="3" t="s">
        <v>2258</v>
      </c>
      <c r="Z1234" s="3" t="s">
        <v>2258</v>
      </c>
      <c r="AA1234" s="3" t="s">
        <v>2259</v>
      </c>
      <c r="AB1234" s="3" t="s">
        <v>2258</v>
      </c>
      <c r="AC1234" s="3" t="s">
        <v>2258</v>
      </c>
      <c r="AD1234" s="3" t="s">
        <v>2258</v>
      </c>
      <c r="AE1234" s="3" t="s">
        <v>2258</v>
      </c>
    </row>
    <row r="1235" spans="1:31" ht="12.75" customHeight="1" x14ac:dyDescent="0.25">
      <c r="A1235" s="2" t="s">
        <v>1262</v>
      </c>
      <c r="B1235" s="3" t="s">
        <v>2258</v>
      </c>
      <c r="C1235" s="3" t="s">
        <v>2258</v>
      </c>
      <c r="D1235" s="3" t="s">
        <v>2258</v>
      </c>
      <c r="E1235" s="3" t="s">
        <v>2258</v>
      </c>
      <c r="F1235" s="3" t="s">
        <v>2258</v>
      </c>
      <c r="G1235" s="3" t="s">
        <v>2258</v>
      </c>
      <c r="H1235" s="3" t="s">
        <v>2258</v>
      </c>
      <c r="I1235" s="3" t="s">
        <v>2258</v>
      </c>
      <c r="J1235" s="3" t="s">
        <v>2258</v>
      </c>
      <c r="K1235" s="3" t="s">
        <v>2258</v>
      </c>
      <c r="L1235" s="3" t="s">
        <v>2258</v>
      </c>
      <c r="M1235" s="3" t="s">
        <v>2258</v>
      </c>
      <c r="N1235" s="3" t="s">
        <v>2258</v>
      </c>
      <c r="O1235" s="3" t="s">
        <v>2259</v>
      </c>
      <c r="P1235" s="3" t="s">
        <v>2258</v>
      </c>
      <c r="Q1235" s="3" t="s">
        <v>2259</v>
      </c>
      <c r="R1235" s="3" t="s">
        <v>2258</v>
      </c>
      <c r="S1235" s="3" t="s">
        <v>2258</v>
      </c>
      <c r="T1235" s="3" t="s">
        <v>2258</v>
      </c>
      <c r="U1235" s="3" t="s">
        <v>2258</v>
      </c>
      <c r="V1235" s="3" t="s">
        <v>2258</v>
      </c>
      <c r="W1235" s="3" t="s">
        <v>2258</v>
      </c>
      <c r="X1235" s="3" t="s">
        <v>2258</v>
      </c>
      <c r="Y1235" s="3" t="s">
        <v>2258</v>
      </c>
      <c r="Z1235" s="3" t="s">
        <v>2258</v>
      </c>
      <c r="AA1235" s="3" t="s">
        <v>2259</v>
      </c>
      <c r="AB1235" s="3" t="s">
        <v>2258</v>
      </c>
      <c r="AC1235" s="3" t="s">
        <v>2258</v>
      </c>
      <c r="AD1235" s="3" t="s">
        <v>2258</v>
      </c>
      <c r="AE1235" s="3" t="s">
        <v>2258</v>
      </c>
    </row>
    <row r="1236" spans="1:31" ht="12.75" customHeight="1" x14ac:dyDescent="0.25">
      <c r="A1236" s="2" t="s">
        <v>1263</v>
      </c>
      <c r="B1236" s="3" t="s">
        <v>2258</v>
      </c>
      <c r="C1236" s="3" t="s">
        <v>2260</v>
      </c>
      <c r="D1236" s="3" t="s">
        <v>2258</v>
      </c>
      <c r="E1236" s="3" t="s">
        <v>2260</v>
      </c>
      <c r="F1236" s="3" t="s">
        <v>2258</v>
      </c>
      <c r="G1236" s="3" t="s">
        <v>2260</v>
      </c>
      <c r="H1236" s="3" t="s">
        <v>2258</v>
      </c>
      <c r="I1236" s="3" t="s">
        <v>2258</v>
      </c>
      <c r="J1236" s="3" t="s">
        <v>2260</v>
      </c>
      <c r="K1236" s="3" t="s">
        <v>2258</v>
      </c>
      <c r="L1236" s="3" t="s">
        <v>2258</v>
      </c>
      <c r="M1236" s="3" t="s">
        <v>2258</v>
      </c>
      <c r="N1236" s="3" t="s">
        <v>2260</v>
      </c>
      <c r="O1236" s="3" t="s">
        <v>2260</v>
      </c>
      <c r="P1236" s="3" t="s">
        <v>2260</v>
      </c>
      <c r="Q1236" s="3" t="s">
        <v>2260</v>
      </c>
      <c r="R1236" s="3" t="s">
        <v>2260</v>
      </c>
      <c r="S1236" s="3" t="s">
        <v>2260</v>
      </c>
      <c r="T1236" s="3" t="s">
        <v>2258</v>
      </c>
      <c r="U1236" s="3" t="s">
        <v>2260</v>
      </c>
      <c r="V1236" s="3" t="s">
        <v>2260</v>
      </c>
      <c r="W1236" s="3" t="s">
        <v>2258</v>
      </c>
      <c r="X1236" s="3" t="s">
        <v>2258</v>
      </c>
      <c r="Y1236" s="3" t="s">
        <v>2258</v>
      </c>
      <c r="Z1236" s="3" t="s">
        <v>2258</v>
      </c>
      <c r="AA1236" s="3" t="s">
        <v>2260</v>
      </c>
      <c r="AB1236" s="3" t="s">
        <v>2258</v>
      </c>
      <c r="AC1236" s="3" t="s">
        <v>2258</v>
      </c>
      <c r="AD1236" s="3" t="s">
        <v>2260</v>
      </c>
      <c r="AE1236" s="3" t="s">
        <v>2258</v>
      </c>
    </row>
    <row r="1237" spans="1:31" ht="12.75" customHeight="1" x14ac:dyDescent="0.25">
      <c r="A1237" s="2" t="s">
        <v>1264</v>
      </c>
      <c r="B1237" s="3" t="s">
        <v>2258</v>
      </c>
      <c r="C1237" s="3" t="s">
        <v>2258</v>
      </c>
      <c r="D1237" s="3" t="s">
        <v>2258</v>
      </c>
      <c r="E1237" s="3" t="s">
        <v>2258</v>
      </c>
      <c r="F1237" s="3" t="s">
        <v>2258</v>
      </c>
      <c r="G1237" s="3" t="s">
        <v>2258</v>
      </c>
      <c r="H1237" s="3" t="s">
        <v>2258</v>
      </c>
      <c r="I1237" s="3" t="s">
        <v>2258</v>
      </c>
      <c r="J1237" s="3" t="s">
        <v>2258</v>
      </c>
      <c r="K1237" s="3" t="s">
        <v>2258</v>
      </c>
      <c r="L1237" s="3" t="s">
        <v>2258</v>
      </c>
      <c r="M1237" s="3" t="s">
        <v>2258</v>
      </c>
      <c r="N1237" s="3" t="s">
        <v>2258</v>
      </c>
      <c r="O1237" s="3" t="s">
        <v>2259</v>
      </c>
      <c r="P1237" s="3" t="s">
        <v>2259</v>
      </c>
      <c r="Q1237" s="3" t="s">
        <v>2258</v>
      </c>
      <c r="R1237" s="3" t="s">
        <v>2258</v>
      </c>
      <c r="S1237" s="3" t="s">
        <v>2258</v>
      </c>
      <c r="T1237" s="3" t="s">
        <v>2258</v>
      </c>
      <c r="U1237" s="3" t="s">
        <v>2258</v>
      </c>
      <c r="V1237" s="3" t="s">
        <v>2258</v>
      </c>
      <c r="W1237" s="3" t="s">
        <v>2258</v>
      </c>
      <c r="X1237" s="3" t="s">
        <v>2258</v>
      </c>
      <c r="Y1237" s="3" t="s">
        <v>2258</v>
      </c>
      <c r="Z1237" s="3" t="s">
        <v>2258</v>
      </c>
      <c r="AA1237" s="3" t="s">
        <v>2258</v>
      </c>
      <c r="AB1237" s="3" t="s">
        <v>2258</v>
      </c>
      <c r="AC1237" s="3" t="s">
        <v>2258</v>
      </c>
      <c r="AD1237" s="3" t="s">
        <v>2258</v>
      </c>
      <c r="AE1237" s="3" t="s">
        <v>2258</v>
      </c>
    </row>
    <row r="1238" spans="1:31" ht="12.75" customHeight="1" x14ac:dyDescent="0.25">
      <c r="A1238" s="2" t="s">
        <v>1265</v>
      </c>
      <c r="B1238" s="3" t="s">
        <v>2258</v>
      </c>
      <c r="C1238" s="3" t="s">
        <v>2258</v>
      </c>
      <c r="D1238" s="3" t="s">
        <v>2258</v>
      </c>
      <c r="E1238" s="3" t="s">
        <v>2258</v>
      </c>
      <c r="F1238" s="3" t="s">
        <v>2258</v>
      </c>
      <c r="G1238" s="3" t="s">
        <v>2258</v>
      </c>
      <c r="H1238" s="3" t="s">
        <v>2258</v>
      </c>
      <c r="I1238" s="3" t="s">
        <v>2258</v>
      </c>
      <c r="J1238" s="3" t="s">
        <v>2258</v>
      </c>
      <c r="K1238" s="3" t="s">
        <v>2258</v>
      </c>
      <c r="L1238" s="3" t="s">
        <v>2258</v>
      </c>
      <c r="M1238" s="3" t="s">
        <v>2258</v>
      </c>
      <c r="N1238" s="3" t="s">
        <v>2258</v>
      </c>
      <c r="O1238" s="3" t="s">
        <v>2259</v>
      </c>
      <c r="P1238" s="3" t="s">
        <v>2258</v>
      </c>
      <c r="Q1238" s="3" t="s">
        <v>2259</v>
      </c>
      <c r="R1238" s="3" t="s">
        <v>2258</v>
      </c>
      <c r="S1238" s="3" t="s">
        <v>2258</v>
      </c>
      <c r="T1238" s="3" t="s">
        <v>2258</v>
      </c>
      <c r="U1238" s="3" t="s">
        <v>2258</v>
      </c>
      <c r="V1238" s="3" t="s">
        <v>2258</v>
      </c>
      <c r="W1238" s="3" t="s">
        <v>2258</v>
      </c>
      <c r="X1238" s="3" t="s">
        <v>2258</v>
      </c>
      <c r="Y1238" s="3" t="s">
        <v>2258</v>
      </c>
      <c r="Z1238" s="3" t="s">
        <v>2258</v>
      </c>
      <c r="AA1238" s="3" t="s">
        <v>2259</v>
      </c>
      <c r="AB1238" s="3" t="s">
        <v>2258</v>
      </c>
      <c r="AC1238" s="3" t="s">
        <v>2258</v>
      </c>
      <c r="AD1238" s="3" t="s">
        <v>2258</v>
      </c>
      <c r="AE1238" s="3" t="s">
        <v>2258</v>
      </c>
    </row>
    <row r="1239" spans="1:31" ht="12.75" customHeight="1" x14ac:dyDescent="0.25">
      <c r="A1239" s="2" t="s">
        <v>1266</v>
      </c>
      <c r="B1239" s="3" t="s">
        <v>2258</v>
      </c>
      <c r="C1239" s="3" t="s">
        <v>2260</v>
      </c>
      <c r="D1239" s="3" t="s">
        <v>2258</v>
      </c>
      <c r="E1239" s="3" t="s">
        <v>2258</v>
      </c>
      <c r="F1239" s="3" t="s">
        <v>2258</v>
      </c>
      <c r="G1239" s="3" t="s">
        <v>2260</v>
      </c>
      <c r="H1239" s="3" t="s">
        <v>2258</v>
      </c>
      <c r="I1239" s="3" t="s">
        <v>2258</v>
      </c>
      <c r="J1239" s="3" t="s">
        <v>2260</v>
      </c>
      <c r="K1239" s="3" t="s">
        <v>2258</v>
      </c>
      <c r="L1239" s="3" t="s">
        <v>2258</v>
      </c>
      <c r="M1239" s="3" t="s">
        <v>2258</v>
      </c>
      <c r="N1239" s="3" t="s">
        <v>2258</v>
      </c>
      <c r="O1239" s="3" t="s">
        <v>2260</v>
      </c>
      <c r="P1239" s="3" t="s">
        <v>2260</v>
      </c>
      <c r="Q1239" s="3" t="s">
        <v>2260</v>
      </c>
      <c r="R1239" s="3" t="s">
        <v>2260</v>
      </c>
      <c r="S1239" s="3" t="s">
        <v>2260</v>
      </c>
      <c r="T1239" s="3" t="s">
        <v>2258</v>
      </c>
      <c r="U1239" s="3" t="s">
        <v>2258</v>
      </c>
      <c r="V1239" s="3" t="s">
        <v>2258</v>
      </c>
      <c r="W1239" s="3" t="s">
        <v>2258</v>
      </c>
      <c r="X1239" s="3" t="s">
        <v>2258</v>
      </c>
      <c r="Y1239" s="3" t="s">
        <v>2258</v>
      </c>
      <c r="Z1239" s="3" t="s">
        <v>2258</v>
      </c>
      <c r="AA1239" s="3" t="s">
        <v>2260</v>
      </c>
      <c r="AB1239" s="3" t="s">
        <v>2258</v>
      </c>
      <c r="AC1239" s="3" t="s">
        <v>2258</v>
      </c>
      <c r="AD1239" s="3" t="s">
        <v>2258</v>
      </c>
      <c r="AE1239" s="3" t="s">
        <v>2258</v>
      </c>
    </row>
    <row r="1240" spans="1:31" ht="12.75" customHeight="1" x14ac:dyDescent="0.25">
      <c r="A1240" s="2" t="s">
        <v>1267</v>
      </c>
      <c r="B1240" s="3" t="s">
        <v>2258</v>
      </c>
      <c r="C1240" s="3" t="s">
        <v>2258</v>
      </c>
      <c r="D1240" s="3" t="s">
        <v>2258</v>
      </c>
      <c r="E1240" s="3" t="s">
        <v>2258</v>
      </c>
      <c r="F1240" s="3" t="s">
        <v>2258</v>
      </c>
      <c r="G1240" s="3" t="s">
        <v>2258</v>
      </c>
      <c r="H1240" s="3" t="s">
        <v>2258</v>
      </c>
      <c r="I1240" s="3" t="s">
        <v>2258</v>
      </c>
      <c r="J1240" s="3" t="s">
        <v>2258</v>
      </c>
      <c r="K1240" s="3" t="s">
        <v>2258</v>
      </c>
      <c r="L1240" s="3" t="s">
        <v>2258</v>
      </c>
      <c r="M1240" s="3" t="s">
        <v>2258</v>
      </c>
      <c r="N1240" s="3" t="s">
        <v>2258</v>
      </c>
      <c r="O1240" s="3" t="s">
        <v>2258</v>
      </c>
      <c r="P1240" s="3" t="s">
        <v>2258</v>
      </c>
      <c r="Q1240" s="3" t="s">
        <v>2259</v>
      </c>
      <c r="R1240" s="3" t="s">
        <v>2258</v>
      </c>
      <c r="S1240" s="3" t="s">
        <v>2258</v>
      </c>
      <c r="T1240" s="3" t="s">
        <v>2258</v>
      </c>
      <c r="U1240" s="3" t="s">
        <v>2258</v>
      </c>
      <c r="V1240" s="3" t="s">
        <v>2258</v>
      </c>
      <c r="W1240" s="3" t="s">
        <v>2258</v>
      </c>
      <c r="X1240" s="3" t="s">
        <v>2258</v>
      </c>
      <c r="Y1240" s="3" t="s">
        <v>2258</v>
      </c>
      <c r="Z1240" s="3" t="s">
        <v>2258</v>
      </c>
      <c r="AA1240" s="3" t="s">
        <v>2258</v>
      </c>
      <c r="AB1240" s="3" t="s">
        <v>2258</v>
      </c>
      <c r="AC1240" s="3" t="s">
        <v>2258</v>
      </c>
      <c r="AD1240" s="3" t="s">
        <v>2258</v>
      </c>
      <c r="AE1240" s="3" t="s">
        <v>2258</v>
      </c>
    </row>
    <row r="1241" spans="1:31" ht="12.75" customHeight="1" x14ac:dyDescent="0.25">
      <c r="A1241" s="2" t="s">
        <v>1268</v>
      </c>
      <c r="B1241" s="3" t="s">
        <v>2258</v>
      </c>
      <c r="C1241" s="3" t="s">
        <v>2258</v>
      </c>
      <c r="D1241" s="3" t="s">
        <v>2258</v>
      </c>
      <c r="E1241" s="3" t="s">
        <v>2258</v>
      </c>
      <c r="F1241" s="3" t="s">
        <v>2258</v>
      </c>
      <c r="G1241" s="3" t="s">
        <v>2258</v>
      </c>
      <c r="H1241" s="3" t="s">
        <v>2258</v>
      </c>
      <c r="I1241" s="3" t="s">
        <v>2258</v>
      </c>
      <c r="J1241" s="3" t="s">
        <v>2258</v>
      </c>
      <c r="K1241" s="3" t="s">
        <v>2258</v>
      </c>
      <c r="L1241" s="3" t="s">
        <v>2258</v>
      </c>
      <c r="M1241" s="3" t="s">
        <v>2258</v>
      </c>
      <c r="N1241" s="3" t="s">
        <v>2258</v>
      </c>
      <c r="O1241" s="3" t="s">
        <v>2259</v>
      </c>
      <c r="P1241" s="3" t="s">
        <v>2258</v>
      </c>
      <c r="Q1241" s="3" t="s">
        <v>2259</v>
      </c>
      <c r="R1241" s="3" t="s">
        <v>2258</v>
      </c>
      <c r="S1241" s="3" t="s">
        <v>2258</v>
      </c>
      <c r="T1241" s="3" t="s">
        <v>2258</v>
      </c>
      <c r="U1241" s="3" t="s">
        <v>2258</v>
      </c>
      <c r="V1241" s="3" t="s">
        <v>2258</v>
      </c>
      <c r="W1241" s="3" t="s">
        <v>2258</v>
      </c>
      <c r="X1241" s="3" t="s">
        <v>2258</v>
      </c>
      <c r="Y1241" s="3" t="s">
        <v>2258</v>
      </c>
      <c r="Z1241" s="3" t="s">
        <v>2258</v>
      </c>
      <c r="AA1241" s="3" t="s">
        <v>2259</v>
      </c>
      <c r="AB1241" s="3" t="s">
        <v>2258</v>
      </c>
      <c r="AC1241" s="3" t="s">
        <v>2258</v>
      </c>
      <c r="AD1241" s="3" t="s">
        <v>2258</v>
      </c>
      <c r="AE1241" s="3" t="s">
        <v>2258</v>
      </c>
    </row>
    <row r="1242" spans="1:31" ht="12.75" customHeight="1" x14ac:dyDescent="0.25">
      <c r="A1242" s="2" t="s">
        <v>1269</v>
      </c>
      <c r="B1242" s="3" t="s">
        <v>2258</v>
      </c>
      <c r="C1242" s="3" t="s">
        <v>2259</v>
      </c>
      <c r="D1242" s="3" t="s">
        <v>2258</v>
      </c>
      <c r="E1242" s="3" t="s">
        <v>2259</v>
      </c>
      <c r="F1242" s="3" t="s">
        <v>2258</v>
      </c>
      <c r="G1242" s="3" t="s">
        <v>2259</v>
      </c>
      <c r="H1242" s="3" t="s">
        <v>2258</v>
      </c>
      <c r="I1242" s="3" t="s">
        <v>2258</v>
      </c>
      <c r="J1242" s="3" t="s">
        <v>2259</v>
      </c>
      <c r="K1242" s="3" t="s">
        <v>2258</v>
      </c>
      <c r="L1242" s="3" t="s">
        <v>2258</v>
      </c>
      <c r="M1242" s="3" t="s">
        <v>2258</v>
      </c>
      <c r="N1242" s="3" t="s">
        <v>2259</v>
      </c>
      <c r="O1242" s="3" t="s">
        <v>2259</v>
      </c>
      <c r="P1242" s="3" t="s">
        <v>2259</v>
      </c>
      <c r="Q1242" s="3" t="s">
        <v>2259</v>
      </c>
      <c r="R1242" s="3" t="s">
        <v>2259</v>
      </c>
      <c r="S1242" s="3" t="s">
        <v>2259</v>
      </c>
      <c r="T1242" s="3" t="s">
        <v>2259</v>
      </c>
      <c r="U1242" s="3" t="s">
        <v>2259</v>
      </c>
      <c r="V1242" s="3" t="s">
        <v>2259</v>
      </c>
      <c r="W1242" s="3" t="s">
        <v>2259</v>
      </c>
      <c r="X1242" s="3" t="s">
        <v>2258</v>
      </c>
      <c r="Y1242" s="3" t="s">
        <v>2258</v>
      </c>
      <c r="Z1242" s="3" t="s">
        <v>2259</v>
      </c>
      <c r="AA1242" s="3" t="s">
        <v>2259</v>
      </c>
      <c r="AB1242" s="3" t="s">
        <v>2258</v>
      </c>
      <c r="AC1242" s="3" t="s">
        <v>2258</v>
      </c>
      <c r="AD1242" s="3" t="s">
        <v>2259</v>
      </c>
      <c r="AE1242" s="3" t="s">
        <v>2258</v>
      </c>
    </row>
    <row r="1243" spans="1:31" ht="12.75" customHeight="1" x14ac:dyDescent="0.25">
      <c r="A1243" s="2" t="s">
        <v>1270</v>
      </c>
      <c r="B1243" s="3" t="s">
        <v>2258</v>
      </c>
      <c r="C1243" s="3" t="s">
        <v>2258</v>
      </c>
      <c r="D1243" s="3" t="s">
        <v>2258</v>
      </c>
      <c r="E1243" s="3" t="s">
        <v>2258</v>
      </c>
      <c r="F1243" s="3" t="s">
        <v>2258</v>
      </c>
      <c r="G1243" s="3" t="s">
        <v>2258</v>
      </c>
      <c r="H1243" s="3" t="s">
        <v>2259</v>
      </c>
      <c r="I1243" s="3" t="s">
        <v>2258</v>
      </c>
      <c r="J1243" s="3" t="s">
        <v>2258</v>
      </c>
      <c r="K1243" s="3" t="s">
        <v>2258</v>
      </c>
      <c r="L1243" s="3" t="s">
        <v>2258</v>
      </c>
      <c r="M1243" s="3" t="s">
        <v>2258</v>
      </c>
      <c r="N1243" s="3" t="s">
        <v>2258</v>
      </c>
      <c r="O1243" s="3" t="s">
        <v>2259</v>
      </c>
      <c r="P1243" s="3" t="s">
        <v>2258</v>
      </c>
      <c r="Q1243" s="3" t="s">
        <v>2259</v>
      </c>
      <c r="R1243" s="3" t="s">
        <v>2258</v>
      </c>
      <c r="S1243" s="3" t="s">
        <v>2258</v>
      </c>
      <c r="T1243" s="3" t="s">
        <v>2258</v>
      </c>
      <c r="U1243" s="3" t="s">
        <v>2258</v>
      </c>
      <c r="V1243" s="3" t="s">
        <v>2259</v>
      </c>
      <c r="W1243" s="3" t="s">
        <v>2258</v>
      </c>
      <c r="X1243" s="3" t="s">
        <v>2258</v>
      </c>
      <c r="Y1243" s="3" t="s">
        <v>2258</v>
      </c>
      <c r="Z1243" s="3" t="s">
        <v>2259</v>
      </c>
      <c r="AA1243" s="3" t="s">
        <v>2258</v>
      </c>
      <c r="AB1243" s="3" t="s">
        <v>2258</v>
      </c>
      <c r="AC1243" s="3" t="s">
        <v>2258</v>
      </c>
      <c r="AD1243" s="3" t="s">
        <v>2258</v>
      </c>
      <c r="AE1243" s="3" t="s">
        <v>2258</v>
      </c>
    </row>
    <row r="1244" spans="1:31" ht="12.75" customHeight="1" x14ac:dyDescent="0.25">
      <c r="A1244" s="2" t="s">
        <v>1271</v>
      </c>
      <c r="B1244" s="3" t="s">
        <v>2258</v>
      </c>
      <c r="C1244" s="3" t="s">
        <v>2258</v>
      </c>
      <c r="D1244" s="3" t="s">
        <v>2258</v>
      </c>
      <c r="E1244" s="3" t="s">
        <v>2258</v>
      </c>
      <c r="F1244" s="3" t="s">
        <v>2258</v>
      </c>
      <c r="G1244" s="3" t="s">
        <v>2258</v>
      </c>
      <c r="H1244" s="3" t="s">
        <v>2258</v>
      </c>
      <c r="I1244" s="3" t="s">
        <v>2258</v>
      </c>
      <c r="J1244" s="3" t="s">
        <v>2258</v>
      </c>
      <c r="K1244" s="3" t="s">
        <v>2258</v>
      </c>
      <c r="L1244" s="3" t="s">
        <v>2258</v>
      </c>
      <c r="M1244" s="3" t="s">
        <v>2258</v>
      </c>
      <c r="N1244" s="3" t="s">
        <v>2258</v>
      </c>
      <c r="O1244" s="3" t="s">
        <v>2259</v>
      </c>
      <c r="P1244" s="3" t="s">
        <v>2258</v>
      </c>
      <c r="Q1244" s="3" t="s">
        <v>2259</v>
      </c>
      <c r="R1244" s="3" t="s">
        <v>2258</v>
      </c>
      <c r="S1244" s="3" t="s">
        <v>2258</v>
      </c>
      <c r="T1244" s="3" t="s">
        <v>2258</v>
      </c>
      <c r="U1244" s="3" t="s">
        <v>2258</v>
      </c>
      <c r="V1244" s="3" t="s">
        <v>2259</v>
      </c>
      <c r="W1244" s="3" t="s">
        <v>2258</v>
      </c>
      <c r="X1244" s="3" t="s">
        <v>2258</v>
      </c>
      <c r="Y1244" s="3" t="s">
        <v>2258</v>
      </c>
      <c r="Z1244" s="3" t="s">
        <v>2258</v>
      </c>
      <c r="AA1244" s="3" t="s">
        <v>2259</v>
      </c>
      <c r="AB1244" s="3" t="s">
        <v>2258</v>
      </c>
      <c r="AC1244" s="3" t="s">
        <v>2258</v>
      </c>
      <c r="AD1244" s="3" t="s">
        <v>2258</v>
      </c>
      <c r="AE1244" s="3" t="s">
        <v>2258</v>
      </c>
    </row>
    <row r="1245" spans="1:31" ht="12.75" customHeight="1" x14ac:dyDescent="0.25">
      <c r="A1245" s="2" t="s">
        <v>1272</v>
      </c>
      <c r="B1245" s="3" t="s">
        <v>2258</v>
      </c>
      <c r="C1245" s="3" t="s">
        <v>2258</v>
      </c>
      <c r="D1245" s="3" t="s">
        <v>2258</v>
      </c>
      <c r="E1245" s="3" t="s">
        <v>2258</v>
      </c>
      <c r="F1245" s="3" t="s">
        <v>2258</v>
      </c>
      <c r="G1245" s="3" t="s">
        <v>2258</v>
      </c>
      <c r="H1245" s="3" t="s">
        <v>2258</v>
      </c>
      <c r="I1245" s="3" t="s">
        <v>2258</v>
      </c>
      <c r="J1245" s="3" t="s">
        <v>2258</v>
      </c>
      <c r="K1245" s="3" t="s">
        <v>2258</v>
      </c>
      <c r="L1245" s="3" t="s">
        <v>2258</v>
      </c>
      <c r="M1245" s="3" t="s">
        <v>2258</v>
      </c>
      <c r="N1245" s="3" t="s">
        <v>2258</v>
      </c>
      <c r="O1245" s="3" t="s">
        <v>2259</v>
      </c>
      <c r="P1245" s="3" t="s">
        <v>2258</v>
      </c>
      <c r="Q1245" s="3" t="s">
        <v>2259</v>
      </c>
      <c r="R1245" s="3" t="s">
        <v>2258</v>
      </c>
      <c r="S1245" s="3" t="s">
        <v>2258</v>
      </c>
      <c r="T1245" s="3" t="s">
        <v>2258</v>
      </c>
      <c r="U1245" s="3" t="s">
        <v>2258</v>
      </c>
      <c r="V1245" s="3" t="s">
        <v>2258</v>
      </c>
      <c r="W1245" s="3" t="s">
        <v>2258</v>
      </c>
      <c r="X1245" s="3" t="s">
        <v>2258</v>
      </c>
      <c r="Y1245" s="3" t="s">
        <v>2258</v>
      </c>
      <c r="Z1245" s="3" t="s">
        <v>2258</v>
      </c>
      <c r="AA1245" s="3" t="s">
        <v>2259</v>
      </c>
      <c r="AB1245" s="3" t="s">
        <v>2258</v>
      </c>
      <c r="AC1245" s="3" t="s">
        <v>2258</v>
      </c>
      <c r="AD1245" s="3" t="s">
        <v>2258</v>
      </c>
      <c r="AE1245" s="3" t="s">
        <v>2258</v>
      </c>
    </row>
    <row r="1246" spans="1:31" ht="12.75" customHeight="1" x14ac:dyDescent="0.25">
      <c r="A1246" s="2" t="s">
        <v>1273</v>
      </c>
      <c r="B1246" s="3" t="s">
        <v>2258</v>
      </c>
      <c r="C1246" s="3" t="s">
        <v>2258</v>
      </c>
      <c r="D1246" s="3" t="s">
        <v>2258</v>
      </c>
      <c r="E1246" s="3" t="s">
        <v>2258</v>
      </c>
      <c r="F1246" s="3" t="s">
        <v>2258</v>
      </c>
      <c r="G1246" s="3" t="s">
        <v>2258</v>
      </c>
      <c r="H1246" s="3" t="s">
        <v>2258</v>
      </c>
      <c r="I1246" s="3" t="s">
        <v>2258</v>
      </c>
      <c r="J1246" s="3" t="s">
        <v>2258</v>
      </c>
      <c r="K1246" s="3" t="s">
        <v>2258</v>
      </c>
      <c r="L1246" s="3" t="s">
        <v>2258</v>
      </c>
      <c r="M1246" s="3" t="s">
        <v>2258</v>
      </c>
      <c r="N1246" s="3" t="s">
        <v>2258</v>
      </c>
      <c r="O1246" s="3" t="s">
        <v>2258</v>
      </c>
      <c r="P1246" s="3" t="s">
        <v>2258</v>
      </c>
      <c r="Q1246" s="3" t="s">
        <v>2258</v>
      </c>
      <c r="R1246" s="3" t="s">
        <v>2258</v>
      </c>
      <c r="S1246" s="3" t="s">
        <v>2258</v>
      </c>
      <c r="T1246" s="3" t="s">
        <v>2258</v>
      </c>
      <c r="U1246" s="3" t="s">
        <v>2258</v>
      </c>
      <c r="V1246" s="3" t="s">
        <v>2259</v>
      </c>
      <c r="W1246" s="3" t="s">
        <v>2258</v>
      </c>
      <c r="X1246" s="3" t="s">
        <v>2258</v>
      </c>
      <c r="Y1246" s="3" t="s">
        <v>2258</v>
      </c>
      <c r="Z1246" s="3" t="s">
        <v>2258</v>
      </c>
      <c r="AA1246" s="3" t="s">
        <v>2259</v>
      </c>
      <c r="AB1246" s="3" t="s">
        <v>2258</v>
      </c>
      <c r="AC1246" s="3" t="s">
        <v>2258</v>
      </c>
      <c r="AD1246" s="3" t="s">
        <v>2258</v>
      </c>
      <c r="AE1246" s="3" t="s">
        <v>2258</v>
      </c>
    </row>
    <row r="1247" spans="1:31" ht="12.75" customHeight="1" x14ac:dyDescent="0.25">
      <c r="A1247" s="2" t="s">
        <v>1274</v>
      </c>
      <c r="B1247" s="3" t="s">
        <v>2258</v>
      </c>
      <c r="C1247" s="3" t="s">
        <v>2258</v>
      </c>
      <c r="D1247" s="3" t="s">
        <v>2258</v>
      </c>
      <c r="E1247" s="3" t="s">
        <v>2258</v>
      </c>
      <c r="F1247" s="3" t="s">
        <v>2258</v>
      </c>
      <c r="G1247" s="3" t="s">
        <v>2258</v>
      </c>
      <c r="H1247" s="3" t="s">
        <v>2258</v>
      </c>
      <c r="I1247" s="3" t="s">
        <v>2258</v>
      </c>
      <c r="J1247" s="3" t="s">
        <v>2258</v>
      </c>
      <c r="K1247" s="3" t="s">
        <v>2258</v>
      </c>
      <c r="L1247" s="3" t="s">
        <v>2258</v>
      </c>
      <c r="M1247" s="3" t="s">
        <v>2258</v>
      </c>
      <c r="N1247" s="3" t="s">
        <v>2258</v>
      </c>
      <c r="O1247" s="3" t="s">
        <v>2260</v>
      </c>
      <c r="P1247" s="3" t="s">
        <v>2258</v>
      </c>
      <c r="Q1247" s="3" t="s">
        <v>2260</v>
      </c>
      <c r="R1247" s="3" t="s">
        <v>2260</v>
      </c>
      <c r="S1247" s="3" t="s">
        <v>2260</v>
      </c>
      <c r="T1247" s="3" t="s">
        <v>2258</v>
      </c>
      <c r="U1247" s="3" t="s">
        <v>2260</v>
      </c>
      <c r="V1247" s="3" t="s">
        <v>2260</v>
      </c>
      <c r="W1247" s="3" t="s">
        <v>2258</v>
      </c>
      <c r="X1247" s="3" t="s">
        <v>2258</v>
      </c>
      <c r="Y1247" s="3" t="s">
        <v>2258</v>
      </c>
      <c r="Z1247" s="3" t="s">
        <v>2258</v>
      </c>
      <c r="AA1247" s="3" t="s">
        <v>2258</v>
      </c>
      <c r="AB1247" s="3" t="s">
        <v>2258</v>
      </c>
      <c r="AC1247" s="3" t="s">
        <v>2258</v>
      </c>
      <c r="AD1247" s="3" t="s">
        <v>2258</v>
      </c>
      <c r="AE1247" s="3" t="s">
        <v>2258</v>
      </c>
    </row>
    <row r="1248" spans="1:31" ht="12.75" customHeight="1" x14ac:dyDescent="0.25">
      <c r="A1248" s="2" t="s">
        <v>1275</v>
      </c>
      <c r="B1248" s="3" t="s">
        <v>2258</v>
      </c>
      <c r="C1248" s="3" t="s">
        <v>2258</v>
      </c>
      <c r="D1248" s="3" t="s">
        <v>2258</v>
      </c>
      <c r="E1248" s="3" t="s">
        <v>2258</v>
      </c>
      <c r="F1248" s="3" t="s">
        <v>2258</v>
      </c>
      <c r="G1248" s="3" t="s">
        <v>2258</v>
      </c>
      <c r="H1248" s="3" t="s">
        <v>2258</v>
      </c>
      <c r="I1248" s="3" t="s">
        <v>2258</v>
      </c>
      <c r="J1248" s="3" t="s">
        <v>2258</v>
      </c>
      <c r="K1248" s="3" t="s">
        <v>2258</v>
      </c>
      <c r="L1248" s="3" t="s">
        <v>2258</v>
      </c>
      <c r="M1248" s="3" t="s">
        <v>2258</v>
      </c>
      <c r="N1248" s="3" t="s">
        <v>2258</v>
      </c>
      <c r="O1248" s="3" t="s">
        <v>2258</v>
      </c>
      <c r="P1248" s="3" t="s">
        <v>2258</v>
      </c>
      <c r="Q1248" s="3" t="s">
        <v>2259</v>
      </c>
      <c r="R1248" s="3" t="s">
        <v>2259</v>
      </c>
      <c r="S1248" s="3" t="s">
        <v>2259</v>
      </c>
      <c r="T1248" s="3" t="s">
        <v>2258</v>
      </c>
      <c r="U1248" s="3" t="s">
        <v>2258</v>
      </c>
      <c r="V1248" s="3" t="s">
        <v>2259</v>
      </c>
      <c r="W1248" s="3" t="s">
        <v>2258</v>
      </c>
      <c r="X1248" s="3" t="s">
        <v>2258</v>
      </c>
      <c r="Y1248" s="3" t="s">
        <v>2258</v>
      </c>
      <c r="Z1248" s="3" t="s">
        <v>2258</v>
      </c>
      <c r="AA1248" s="3" t="s">
        <v>2259</v>
      </c>
      <c r="AB1248" s="3" t="s">
        <v>2258</v>
      </c>
      <c r="AC1248" s="3" t="s">
        <v>2258</v>
      </c>
      <c r="AD1248" s="3" t="s">
        <v>2258</v>
      </c>
      <c r="AE1248" s="3" t="s">
        <v>2258</v>
      </c>
    </row>
    <row r="1249" spans="1:31" ht="12.75" customHeight="1" x14ac:dyDescent="0.25">
      <c r="A1249" s="2" t="s">
        <v>1276</v>
      </c>
      <c r="B1249" s="3" t="s">
        <v>2258</v>
      </c>
      <c r="C1249" s="3" t="s">
        <v>2259</v>
      </c>
      <c r="D1249" s="3" t="s">
        <v>2258</v>
      </c>
      <c r="E1249" s="3" t="s">
        <v>2258</v>
      </c>
      <c r="F1249" s="3" t="s">
        <v>2258</v>
      </c>
      <c r="G1249" s="3" t="s">
        <v>2258</v>
      </c>
      <c r="H1249" s="3" t="s">
        <v>2258</v>
      </c>
      <c r="I1249" s="3" t="s">
        <v>2258</v>
      </c>
      <c r="J1249" s="3" t="s">
        <v>2259</v>
      </c>
      <c r="K1249" s="3" t="s">
        <v>2258</v>
      </c>
      <c r="L1249" s="3" t="s">
        <v>2258</v>
      </c>
      <c r="M1249" s="3" t="s">
        <v>2258</v>
      </c>
      <c r="N1249" s="3" t="s">
        <v>2259</v>
      </c>
      <c r="O1249" s="3" t="s">
        <v>2259</v>
      </c>
      <c r="P1249" s="3" t="s">
        <v>2259</v>
      </c>
      <c r="Q1249" s="3" t="s">
        <v>2259</v>
      </c>
      <c r="R1249" s="3" t="s">
        <v>2259</v>
      </c>
      <c r="S1249" s="3" t="s">
        <v>2259</v>
      </c>
      <c r="T1249" s="3" t="s">
        <v>2258</v>
      </c>
      <c r="U1249" s="3" t="s">
        <v>2258</v>
      </c>
      <c r="V1249" s="3" t="s">
        <v>2259</v>
      </c>
      <c r="W1249" s="3" t="s">
        <v>2258</v>
      </c>
      <c r="X1249" s="3" t="s">
        <v>2258</v>
      </c>
      <c r="Y1249" s="3" t="s">
        <v>2258</v>
      </c>
      <c r="Z1249" s="3" t="s">
        <v>2259</v>
      </c>
      <c r="AA1249" s="3" t="s">
        <v>2259</v>
      </c>
      <c r="AB1249" s="3" t="s">
        <v>2258</v>
      </c>
      <c r="AC1249" s="3" t="s">
        <v>2258</v>
      </c>
      <c r="AD1249" s="3" t="s">
        <v>2258</v>
      </c>
      <c r="AE1249" s="3" t="s">
        <v>2258</v>
      </c>
    </row>
    <row r="1250" spans="1:31" ht="12.75" customHeight="1" x14ac:dyDescent="0.25">
      <c r="A1250" s="2" t="s">
        <v>1277</v>
      </c>
      <c r="B1250" s="3" t="s">
        <v>2258</v>
      </c>
      <c r="C1250" s="3" t="s">
        <v>2258</v>
      </c>
      <c r="D1250" s="3" t="s">
        <v>2258</v>
      </c>
      <c r="E1250" s="3" t="s">
        <v>2258</v>
      </c>
      <c r="F1250" s="3" t="s">
        <v>2258</v>
      </c>
      <c r="G1250" s="3" t="s">
        <v>2258</v>
      </c>
      <c r="H1250" s="3" t="s">
        <v>2258</v>
      </c>
      <c r="I1250" s="3" t="s">
        <v>2258</v>
      </c>
      <c r="J1250" s="3" t="s">
        <v>2258</v>
      </c>
      <c r="K1250" s="3" t="s">
        <v>2258</v>
      </c>
      <c r="L1250" s="3" t="s">
        <v>2258</v>
      </c>
      <c r="M1250" s="3" t="s">
        <v>2258</v>
      </c>
      <c r="N1250" s="3" t="s">
        <v>2258</v>
      </c>
      <c r="O1250" s="3" t="s">
        <v>2259</v>
      </c>
      <c r="P1250" s="3" t="s">
        <v>2258</v>
      </c>
      <c r="Q1250" s="3" t="s">
        <v>2259</v>
      </c>
      <c r="R1250" s="3" t="s">
        <v>2258</v>
      </c>
      <c r="S1250" s="3" t="s">
        <v>2258</v>
      </c>
      <c r="T1250" s="3" t="s">
        <v>2258</v>
      </c>
      <c r="U1250" s="3" t="s">
        <v>2258</v>
      </c>
      <c r="V1250" s="3" t="s">
        <v>2259</v>
      </c>
      <c r="W1250" s="3" t="s">
        <v>2258</v>
      </c>
      <c r="X1250" s="3" t="s">
        <v>2258</v>
      </c>
      <c r="Y1250" s="3" t="s">
        <v>2258</v>
      </c>
      <c r="Z1250" s="3" t="s">
        <v>2258</v>
      </c>
      <c r="AA1250" s="3" t="s">
        <v>2259</v>
      </c>
      <c r="AB1250" s="3" t="s">
        <v>2258</v>
      </c>
      <c r="AC1250" s="3" t="s">
        <v>2258</v>
      </c>
      <c r="AD1250" s="3" t="s">
        <v>2258</v>
      </c>
      <c r="AE1250" s="3" t="s">
        <v>2258</v>
      </c>
    </row>
    <row r="1251" spans="1:31" ht="12.75" customHeight="1" x14ac:dyDescent="0.25">
      <c r="A1251" s="2" t="s">
        <v>1278</v>
      </c>
      <c r="B1251" s="3" t="s">
        <v>2258</v>
      </c>
      <c r="C1251" s="3" t="s">
        <v>2260</v>
      </c>
      <c r="D1251" s="3" t="s">
        <v>2258</v>
      </c>
      <c r="E1251" s="3" t="s">
        <v>2258</v>
      </c>
      <c r="F1251" s="3" t="s">
        <v>2258</v>
      </c>
      <c r="G1251" s="3" t="s">
        <v>2258</v>
      </c>
      <c r="H1251" s="3" t="s">
        <v>2258</v>
      </c>
      <c r="I1251" s="3" t="s">
        <v>2258</v>
      </c>
      <c r="J1251" s="3" t="s">
        <v>2258</v>
      </c>
      <c r="K1251" s="3" t="s">
        <v>2258</v>
      </c>
      <c r="L1251" s="3" t="s">
        <v>2258</v>
      </c>
      <c r="M1251" s="3" t="s">
        <v>2258</v>
      </c>
      <c r="N1251" s="3" t="s">
        <v>2258</v>
      </c>
      <c r="O1251" s="3" t="s">
        <v>2260</v>
      </c>
      <c r="P1251" s="3" t="s">
        <v>2260</v>
      </c>
      <c r="Q1251" s="3" t="s">
        <v>2260</v>
      </c>
      <c r="R1251" s="3" t="s">
        <v>2260</v>
      </c>
      <c r="S1251" s="3" t="s">
        <v>2260</v>
      </c>
      <c r="T1251" s="3" t="s">
        <v>2258</v>
      </c>
      <c r="U1251" s="3" t="s">
        <v>2258</v>
      </c>
      <c r="V1251" s="3" t="s">
        <v>2260</v>
      </c>
      <c r="W1251" s="3" t="s">
        <v>2258</v>
      </c>
      <c r="X1251" s="3" t="s">
        <v>2258</v>
      </c>
      <c r="Y1251" s="3" t="s">
        <v>2258</v>
      </c>
      <c r="Z1251" s="3" t="s">
        <v>2258</v>
      </c>
      <c r="AA1251" s="3" t="s">
        <v>2260</v>
      </c>
      <c r="AB1251" s="3" t="s">
        <v>2258</v>
      </c>
      <c r="AC1251" s="3" t="s">
        <v>2258</v>
      </c>
      <c r="AD1251" s="3" t="s">
        <v>2258</v>
      </c>
      <c r="AE1251" s="3" t="s">
        <v>2258</v>
      </c>
    </row>
    <row r="1252" spans="1:31" ht="12.75" customHeight="1" x14ac:dyDescent="0.25">
      <c r="A1252" s="2" t="s">
        <v>1279</v>
      </c>
      <c r="B1252" s="3" t="s">
        <v>2258</v>
      </c>
      <c r="C1252" s="3" t="s">
        <v>2258</v>
      </c>
      <c r="D1252" s="3" t="s">
        <v>2258</v>
      </c>
      <c r="E1252" s="3" t="s">
        <v>2258</v>
      </c>
      <c r="F1252" s="3" t="s">
        <v>2258</v>
      </c>
      <c r="G1252" s="3" t="s">
        <v>2258</v>
      </c>
      <c r="H1252" s="3" t="s">
        <v>2258</v>
      </c>
      <c r="I1252" s="3" t="s">
        <v>2258</v>
      </c>
      <c r="J1252" s="3" t="s">
        <v>2258</v>
      </c>
      <c r="K1252" s="3" t="s">
        <v>2258</v>
      </c>
      <c r="L1252" s="3" t="s">
        <v>2258</v>
      </c>
      <c r="M1252" s="3" t="s">
        <v>2258</v>
      </c>
      <c r="N1252" s="3" t="s">
        <v>2258</v>
      </c>
      <c r="O1252" s="3" t="s">
        <v>2258</v>
      </c>
      <c r="P1252" s="3" t="s">
        <v>2258</v>
      </c>
      <c r="Q1252" s="3" t="s">
        <v>2259</v>
      </c>
      <c r="R1252" s="3" t="s">
        <v>2258</v>
      </c>
      <c r="S1252" s="3" t="s">
        <v>2258</v>
      </c>
      <c r="T1252" s="3" t="s">
        <v>2258</v>
      </c>
      <c r="U1252" s="3" t="s">
        <v>2258</v>
      </c>
      <c r="V1252" s="3" t="s">
        <v>2258</v>
      </c>
      <c r="W1252" s="3" t="s">
        <v>2258</v>
      </c>
      <c r="X1252" s="3" t="s">
        <v>2258</v>
      </c>
      <c r="Y1252" s="3" t="s">
        <v>2258</v>
      </c>
      <c r="Z1252" s="3" t="s">
        <v>2258</v>
      </c>
      <c r="AA1252" s="3" t="s">
        <v>2259</v>
      </c>
      <c r="AB1252" s="3" t="s">
        <v>2258</v>
      </c>
      <c r="AC1252" s="3" t="s">
        <v>2258</v>
      </c>
      <c r="AD1252" s="3" t="s">
        <v>2258</v>
      </c>
      <c r="AE1252" s="3" t="s">
        <v>2258</v>
      </c>
    </row>
    <row r="1253" spans="1:31" ht="12.75" customHeight="1" x14ac:dyDescent="0.25">
      <c r="A1253" s="2" t="s">
        <v>1280</v>
      </c>
      <c r="B1253" s="3" t="s">
        <v>2258</v>
      </c>
      <c r="C1253" s="3" t="s">
        <v>2260</v>
      </c>
      <c r="D1253" s="3" t="s">
        <v>2258</v>
      </c>
      <c r="E1253" s="3" t="s">
        <v>2258</v>
      </c>
      <c r="F1253" s="3" t="s">
        <v>2258</v>
      </c>
      <c r="G1253" s="3" t="s">
        <v>2260</v>
      </c>
      <c r="H1253" s="3" t="s">
        <v>2258</v>
      </c>
      <c r="I1253" s="3" t="s">
        <v>2258</v>
      </c>
      <c r="J1253" s="3" t="s">
        <v>2258</v>
      </c>
      <c r="K1253" s="3" t="s">
        <v>2258</v>
      </c>
      <c r="L1253" s="3" t="s">
        <v>2258</v>
      </c>
      <c r="M1253" s="3" t="s">
        <v>2258</v>
      </c>
      <c r="N1253" s="3" t="s">
        <v>2260</v>
      </c>
      <c r="O1253" s="3" t="s">
        <v>2260</v>
      </c>
      <c r="P1253" s="3" t="s">
        <v>2260</v>
      </c>
      <c r="Q1253" s="3" t="s">
        <v>2260</v>
      </c>
      <c r="R1253" s="3" t="s">
        <v>2260</v>
      </c>
      <c r="S1253" s="3" t="s">
        <v>2260</v>
      </c>
      <c r="T1253" s="3" t="s">
        <v>2258</v>
      </c>
      <c r="U1253" s="3" t="s">
        <v>2258</v>
      </c>
      <c r="V1253" s="3" t="s">
        <v>2260</v>
      </c>
      <c r="W1253" s="3" t="s">
        <v>2258</v>
      </c>
      <c r="X1253" s="3" t="s">
        <v>2258</v>
      </c>
      <c r="Y1253" s="3" t="s">
        <v>2258</v>
      </c>
      <c r="Z1253" s="3" t="s">
        <v>2258</v>
      </c>
      <c r="AA1253" s="3" t="s">
        <v>2260</v>
      </c>
      <c r="AB1253" s="3" t="s">
        <v>2258</v>
      </c>
      <c r="AC1253" s="3" t="s">
        <v>2258</v>
      </c>
      <c r="AD1253" s="3" t="s">
        <v>2258</v>
      </c>
      <c r="AE1253" s="3" t="s">
        <v>2258</v>
      </c>
    </row>
    <row r="1254" spans="1:31" ht="12.75" customHeight="1" x14ac:dyDescent="0.25">
      <c r="A1254" s="2" t="s">
        <v>1281</v>
      </c>
      <c r="B1254" s="3" t="s">
        <v>2258</v>
      </c>
      <c r="C1254" s="3" t="s">
        <v>2258</v>
      </c>
      <c r="D1254" s="3" t="s">
        <v>2258</v>
      </c>
      <c r="E1254" s="3" t="s">
        <v>2258</v>
      </c>
      <c r="F1254" s="3" t="s">
        <v>2258</v>
      </c>
      <c r="G1254" s="3" t="s">
        <v>2258</v>
      </c>
      <c r="H1254" s="3" t="s">
        <v>2258</v>
      </c>
      <c r="I1254" s="3" t="s">
        <v>2258</v>
      </c>
      <c r="J1254" s="3" t="s">
        <v>2258</v>
      </c>
      <c r="K1254" s="3" t="s">
        <v>2258</v>
      </c>
      <c r="L1254" s="3" t="s">
        <v>2258</v>
      </c>
      <c r="M1254" s="3" t="s">
        <v>2258</v>
      </c>
      <c r="N1254" s="3" t="s">
        <v>2258</v>
      </c>
      <c r="O1254" s="3" t="s">
        <v>2259</v>
      </c>
      <c r="P1254" s="3" t="s">
        <v>2258</v>
      </c>
      <c r="Q1254" s="3" t="s">
        <v>2259</v>
      </c>
      <c r="R1254" s="3" t="s">
        <v>2258</v>
      </c>
      <c r="S1254" s="3" t="s">
        <v>2258</v>
      </c>
      <c r="T1254" s="3" t="s">
        <v>2258</v>
      </c>
      <c r="U1254" s="3" t="s">
        <v>2258</v>
      </c>
      <c r="V1254" s="3" t="s">
        <v>2259</v>
      </c>
      <c r="W1254" s="3" t="s">
        <v>2258</v>
      </c>
      <c r="X1254" s="3" t="s">
        <v>2258</v>
      </c>
      <c r="Y1254" s="3" t="s">
        <v>2258</v>
      </c>
      <c r="Z1254" s="3" t="s">
        <v>2258</v>
      </c>
      <c r="AA1254" s="3" t="s">
        <v>2258</v>
      </c>
      <c r="AB1254" s="3" t="s">
        <v>2258</v>
      </c>
      <c r="AC1254" s="3" t="s">
        <v>2258</v>
      </c>
      <c r="AD1254" s="3" t="s">
        <v>2258</v>
      </c>
      <c r="AE1254" s="3" t="s">
        <v>2258</v>
      </c>
    </row>
    <row r="1255" spans="1:31" ht="12.75" customHeight="1" x14ac:dyDescent="0.25">
      <c r="A1255" s="2" t="s">
        <v>1282</v>
      </c>
      <c r="B1255" s="3" t="s">
        <v>2258</v>
      </c>
      <c r="C1255" s="3" t="s">
        <v>2258</v>
      </c>
      <c r="D1255" s="3" t="s">
        <v>2258</v>
      </c>
      <c r="E1255" s="3" t="s">
        <v>2258</v>
      </c>
      <c r="F1255" s="3" t="s">
        <v>2258</v>
      </c>
      <c r="G1255" s="3" t="s">
        <v>2258</v>
      </c>
      <c r="H1255" s="3" t="s">
        <v>2258</v>
      </c>
      <c r="I1255" s="3" t="s">
        <v>2258</v>
      </c>
      <c r="J1255" s="3" t="s">
        <v>2258</v>
      </c>
      <c r="K1255" s="3" t="s">
        <v>2258</v>
      </c>
      <c r="L1255" s="3" t="s">
        <v>2258</v>
      </c>
      <c r="M1255" s="3" t="s">
        <v>2258</v>
      </c>
      <c r="N1255" s="3" t="s">
        <v>2258</v>
      </c>
      <c r="O1255" s="3" t="s">
        <v>2258</v>
      </c>
      <c r="P1255" s="3" t="s">
        <v>2258</v>
      </c>
      <c r="Q1255" s="3" t="s">
        <v>2259</v>
      </c>
      <c r="R1255" s="3" t="s">
        <v>2258</v>
      </c>
      <c r="S1255" s="3" t="s">
        <v>2258</v>
      </c>
      <c r="T1255" s="3" t="s">
        <v>2258</v>
      </c>
      <c r="U1255" s="3" t="s">
        <v>2258</v>
      </c>
      <c r="V1255" s="3" t="s">
        <v>2258</v>
      </c>
      <c r="W1255" s="3" t="s">
        <v>2258</v>
      </c>
      <c r="X1255" s="3" t="s">
        <v>2258</v>
      </c>
      <c r="Y1255" s="3" t="s">
        <v>2258</v>
      </c>
      <c r="Z1255" s="3" t="s">
        <v>2258</v>
      </c>
      <c r="AA1255" s="3" t="s">
        <v>2258</v>
      </c>
      <c r="AB1255" s="3" t="s">
        <v>2258</v>
      </c>
      <c r="AC1255" s="3" t="s">
        <v>2258</v>
      </c>
      <c r="AD1255" s="3" t="s">
        <v>2258</v>
      </c>
      <c r="AE1255" s="3" t="s">
        <v>2258</v>
      </c>
    </row>
    <row r="1256" spans="1:31" ht="12.75" customHeight="1" x14ac:dyDescent="0.25">
      <c r="A1256" s="2" t="s">
        <v>1283</v>
      </c>
      <c r="B1256" s="3" t="s">
        <v>2258</v>
      </c>
      <c r="C1256" s="3" t="s">
        <v>2258</v>
      </c>
      <c r="D1256" s="3" t="s">
        <v>2258</v>
      </c>
      <c r="E1256" s="3" t="s">
        <v>2258</v>
      </c>
      <c r="F1256" s="3" t="s">
        <v>2258</v>
      </c>
      <c r="G1256" s="3" t="s">
        <v>2258</v>
      </c>
      <c r="H1256" s="3" t="s">
        <v>2258</v>
      </c>
      <c r="I1256" s="3" t="s">
        <v>2258</v>
      </c>
      <c r="J1256" s="3" t="s">
        <v>2258</v>
      </c>
      <c r="K1256" s="3" t="s">
        <v>2258</v>
      </c>
      <c r="L1256" s="3" t="s">
        <v>2258</v>
      </c>
      <c r="M1256" s="3" t="s">
        <v>2258</v>
      </c>
      <c r="N1256" s="3" t="s">
        <v>2258</v>
      </c>
      <c r="O1256" s="3" t="s">
        <v>2259</v>
      </c>
      <c r="P1256" s="3" t="s">
        <v>2258</v>
      </c>
      <c r="Q1256" s="3" t="s">
        <v>2258</v>
      </c>
      <c r="R1256" s="3" t="s">
        <v>2258</v>
      </c>
      <c r="S1256" s="3" t="s">
        <v>2258</v>
      </c>
      <c r="T1256" s="3" t="s">
        <v>2258</v>
      </c>
      <c r="U1256" s="3" t="s">
        <v>2258</v>
      </c>
      <c r="V1256" s="3" t="s">
        <v>2259</v>
      </c>
      <c r="W1256" s="3" t="s">
        <v>2258</v>
      </c>
      <c r="X1256" s="3" t="s">
        <v>2258</v>
      </c>
      <c r="Y1256" s="3" t="s">
        <v>2258</v>
      </c>
      <c r="Z1256" s="3" t="s">
        <v>2258</v>
      </c>
      <c r="AA1256" s="3" t="s">
        <v>2259</v>
      </c>
      <c r="AB1256" s="3" t="s">
        <v>2258</v>
      </c>
      <c r="AC1256" s="3" t="s">
        <v>2258</v>
      </c>
      <c r="AD1256" s="3" t="s">
        <v>2258</v>
      </c>
      <c r="AE1256" s="3" t="s">
        <v>2258</v>
      </c>
    </row>
    <row r="1257" spans="1:31" ht="12.75" customHeight="1" x14ac:dyDescent="0.25">
      <c r="A1257" s="2" t="s">
        <v>1284</v>
      </c>
      <c r="B1257" s="3" t="s">
        <v>2258</v>
      </c>
      <c r="C1257" s="3" t="s">
        <v>2258</v>
      </c>
      <c r="D1257" s="3" t="s">
        <v>2258</v>
      </c>
      <c r="E1257" s="3" t="s">
        <v>2258</v>
      </c>
      <c r="F1257" s="3" t="s">
        <v>2258</v>
      </c>
      <c r="G1257" s="3" t="s">
        <v>2258</v>
      </c>
      <c r="H1257" s="3" t="s">
        <v>2258</v>
      </c>
      <c r="I1257" s="3" t="s">
        <v>2258</v>
      </c>
      <c r="J1257" s="3" t="s">
        <v>2258</v>
      </c>
      <c r="K1257" s="3" t="s">
        <v>2258</v>
      </c>
      <c r="L1257" s="3" t="s">
        <v>2258</v>
      </c>
      <c r="M1257" s="3" t="s">
        <v>2258</v>
      </c>
      <c r="N1257" s="3" t="s">
        <v>2258</v>
      </c>
      <c r="O1257" s="3" t="s">
        <v>2259</v>
      </c>
      <c r="P1257" s="3" t="s">
        <v>2258</v>
      </c>
      <c r="Q1257" s="3" t="s">
        <v>2259</v>
      </c>
      <c r="R1257" s="3" t="s">
        <v>2259</v>
      </c>
      <c r="S1257" s="3" t="s">
        <v>2259</v>
      </c>
      <c r="T1257" s="3" t="s">
        <v>2258</v>
      </c>
      <c r="U1257" s="3" t="s">
        <v>2258</v>
      </c>
      <c r="V1257" s="3" t="s">
        <v>2259</v>
      </c>
      <c r="W1257" s="3" t="s">
        <v>2258</v>
      </c>
      <c r="X1257" s="3" t="s">
        <v>2258</v>
      </c>
      <c r="Y1257" s="3" t="s">
        <v>2258</v>
      </c>
      <c r="Z1257" s="3" t="s">
        <v>2258</v>
      </c>
      <c r="AA1257" s="3" t="s">
        <v>2259</v>
      </c>
      <c r="AB1257" s="3" t="s">
        <v>2258</v>
      </c>
      <c r="AC1257" s="3" t="s">
        <v>2258</v>
      </c>
      <c r="AD1257" s="3" t="s">
        <v>2258</v>
      </c>
      <c r="AE1257" s="3" t="s">
        <v>2258</v>
      </c>
    </row>
    <row r="1258" spans="1:31" ht="12.75" customHeight="1" x14ac:dyDescent="0.25">
      <c r="A1258" s="2" t="s">
        <v>1285</v>
      </c>
      <c r="B1258" s="3" t="s">
        <v>2258</v>
      </c>
      <c r="C1258" s="3" t="s">
        <v>2258</v>
      </c>
      <c r="D1258" s="3" t="s">
        <v>2258</v>
      </c>
      <c r="E1258" s="3" t="s">
        <v>2258</v>
      </c>
      <c r="F1258" s="3" t="s">
        <v>2258</v>
      </c>
      <c r="G1258" s="3" t="s">
        <v>2258</v>
      </c>
      <c r="H1258" s="3" t="s">
        <v>2258</v>
      </c>
      <c r="I1258" s="3" t="s">
        <v>2260</v>
      </c>
      <c r="J1258" s="3" t="s">
        <v>2260</v>
      </c>
      <c r="K1258" s="3" t="s">
        <v>2258</v>
      </c>
      <c r="L1258" s="3" t="s">
        <v>2258</v>
      </c>
      <c r="M1258" s="3" t="s">
        <v>2258</v>
      </c>
      <c r="N1258" s="3" t="s">
        <v>2260</v>
      </c>
      <c r="O1258" s="3" t="s">
        <v>2260</v>
      </c>
      <c r="P1258" s="3" t="s">
        <v>2260</v>
      </c>
      <c r="Q1258" s="3" t="s">
        <v>2260</v>
      </c>
      <c r="R1258" s="3" t="s">
        <v>2258</v>
      </c>
      <c r="S1258" s="3" t="s">
        <v>2258</v>
      </c>
      <c r="T1258" s="3" t="s">
        <v>2258</v>
      </c>
      <c r="U1258" s="3" t="s">
        <v>2260</v>
      </c>
      <c r="V1258" s="3" t="s">
        <v>2260</v>
      </c>
      <c r="W1258" s="3" t="s">
        <v>2260</v>
      </c>
      <c r="X1258" s="3" t="s">
        <v>2258</v>
      </c>
      <c r="Y1258" s="3" t="s">
        <v>2258</v>
      </c>
      <c r="Z1258" s="3" t="s">
        <v>2260</v>
      </c>
      <c r="AA1258" s="3" t="s">
        <v>2260</v>
      </c>
      <c r="AB1258" s="3" t="s">
        <v>2258</v>
      </c>
      <c r="AC1258" s="3" t="s">
        <v>2258</v>
      </c>
      <c r="AD1258" s="3" t="s">
        <v>2260</v>
      </c>
      <c r="AE1258" s="3" t="s">
        <v>2258</v>
      </c>
    </row>
    <row r="1259" spans="1:31" ht="12.75" customHeight="1" x14ac:dyDescent="0.25">
      <c r="A1259" s="2" t="s">
        <v>1286</v>
      </c>
      <c r="B1259" s="3" t="s">
        <v>2258</v>
      </c>
      <c r="C1259" s="3" t="s">
        <v>2258</v>
      </c>
      <c r="D1259" s="3" t="s">
        <v>2258</v>
      </c>
      <c r="E1259" s="3" t="s">
        <v>2258</v>
      </c>
      <c r="F1259" s="3" t="s">
        <v>2258</v>
      </c>
      <c r="G1259" s="3" t="s">
        <v>2258</v>
      </c>
      <c r="H1259" s="3" t="s">
        <v>2258</v>
      </c>
      <c r="I1259" s="3" t="s">
        <v>2258</v>
      </c>
      <c r="J1259" s="3" t="s">
        <v>2258</v>
      </c>
      <c r="K1259" s="3" t="s">
        <v>2258</v>
      </c>
      <c r="L1259" s="3" t="s">
        <v>2258</v>
      </c>
      <c r="M1259" s="3" t="s">
        <v>2258</v>
      </c>
      <c r="N1259" s="3" t="s">
        <v>2258</v>
      </c>
      <c r="O1259" s="3" t="s">
        <v>2259</v>
      </c>
      <c r="P1259" s="3" t="s">
        <v>2258</v>
      </c>
      <c r="Q1259" s="3" t="s">
        <v>2259</v>
      </c>
      <c r="R1259" s="3" t="s">
        <v>2258</v>
      </c>
      <c r="S1259" s="3" t="s">
        <v>2258</v>
      </c>
      <c r="T1259" s="3" t="s">
        <v>2258</v>
      </c>
      <c r="U1259" s="3" t="s">
        <v>2258</v>
      </c>
      <c r="V1259" s="3" t="s">
        <v>2258</v>
      </c>
      <c r="W1259" s="3" t="s">
        <v>2258</v>
      </c>
      <c r="X1259" s="3" t="s">
        <v>2258</v>
      </c>
      <c r="Y1259" s="3" t="s">
        <v>2258</v>
      </c>
      <c r="Z1259" s="3" t="s">
        <v>2258</v>
      </c>
      <c r="AA1259" s="3" t="s">
        <v>2259</v>
      </c>
      <c r="AB1259" s="3" t="s">
        <v>2258</v>
      </c>
      <c r="AC1259" s="3" t="s">
        <v>2258</v>
      </c>
      <c r="AD1259" s="3" t="s">
        <v>2258</v>
      </c>
      <c r="AE1259" s="3" t="s">
        <v>2258</v>
      </c>
    </row>
    <row r="1260" spans="1:31" ht="12.75" customHeight="1" x14ac:dyDescent="0.25">
      <c r="A1260" s="2" t="s">
        <v>1287</v>
      </c>
      <c r="B1260" s="3" t="s">
        <v>2258</v>
      </c>
      <c r="C1260" s="3" t="s">
        <v>2258</v>
      </c>
      <c r="D1260" s="3" t="s">
        <v>2258</v>
      </c>
      <c r="E1260" s="3" t="s">
        <v>2259</v>
      </c>
      <c r="F1260" s="3" t="s">
        <v>2258</v>
      </c>
      <c r="G1260" s="3" t="s">
        <v>2258</v>
      </c>
      <c r="H1260" s="3" t="s">
        <v>2258</v>
      </c>
      <c r="I1260" s="3" t="s">
        <v>2258</v>
      </c>
      <c r="J1260" s="3" t="s">
        <v>2259</v>
      </c>
      <c r="K1260" s="3" t="s">
        <v>2258</v>
      </c>
      <c r="L1260" s="3" t="s">
        <v>2258</v>
      </c>
      <c r="M1260" s="3" t="s">
        <v>2258</v>
      </c>
      <c r="N1260" s="3" t="s">
        <v>2259</v>
      </c>
      <c r="O1260" s="3" t="s">
        <v>2259</v>
      </c>
      <c r="P1260" s="3" t="s">
        <v>2259</v>
      </c>
      <c r="Q1260" s="3" t="s">
        <v>2259</v>
      </c>
      <c r="R1260" s="3" t="s">
        <v>2259</v>
      </c>
      <c r="S1260" s="3" t="s">
        <v>2259</v>
      </c>
      <c r="T1260" s="3" t="s">
        <v>2258</v>
      </c>
      <c r="U1260" s="3" t="s">
        <v>2258</v>
      </c>
      <c r="V1260" s="3" t="s">
        <v>2259</v>
      </c>
      <c r="W1260" s="3" t="s">
        <v>2258</v>
      </c>
      <c r="X1260" s="3" t="s">
        <v>2258</v>
      </c>
      <c r="Y1260" s="3" t="s">
        <v>2258</v>
      </c>
      <c r="Z1260" s="3" t="s">
        <v>2258</v>
      </c>
      <c r="AA1260" s="3" t="s">
        <v>2259</v>
      </c>
      <c r="AB1260" s="3" t="s">
        <v>2258</v>
      </c>
      <c r="AC1260" s="3" t="s">
        <v>2258</v>
      </c>
      <c r="AD1260" s="3" t="s">
        <v>2258</v>
      </c>
      <c r="AE1260" s="3" t="s">
        <v>2258</v>
      </c>
    </row>
    <row r="1261" spans="1:31" ht="12.75" customHeight="1" x14ac:dyDescent="0.25">
      <c r="A1261" s="2" t="s">
        <v>1288</v>
      </c>
      <c r="B1261" s="3" t="s">
        <v>2258</v>
      </c>
      <c r="C1261" s="3" t="s">
        <v>2260</v>
      </c>
      <c r="D1261" s="3" t="s">
        <v>2258</v>
      </c>
      <c r="E1261" s="3" t="s">
        <v>2258</v>
      </c>
      <c r="F1261" s="3" t="s">
        <v>2258</v>
      </c>
      <c r="G1261" s="3" t="s">
        <v>2258</v>
      </c>
      <c r="H1261" s="3" t="s">
        <v>2258</v>
      </c>
      <c r="I1261" s="3" t="s">
        <v>2258</v>
      </c>
      <c r="J1261" s="3" t="s">
        <v>2260</v>
      </c>
      <c r="K1261" s="3" t="s">
        <v>2258</v>
      </c>
      <c r="L1261" s="3" t="s">
        <v>2258</v>
      </c>
      <c r="M1261" s="3" t="s">
        <v>2258</v>
      </c>
      <c r="N1261" s="3" t="s">
        <v>2258</v>
      </c>
      <c r="O1261" s="3" t="s">
        <v>2260</v>
      </c>
      <c r="P1261" s="3" t="s">
        <v>2258</v>
      </c>
      <c r="Q1261" s="3" t="s">
        <v>2260</v>
      </c>
      <c r="R1261" s="3" t="s">
        <v>2260</v>
      </c>
      <c r="S1261" s="3" t="s">
        <v>2260</v>
      </c>
      <c r="T1261" s="3" t="s">
        <v>2258</v>
      </c>
      <c r="U1261" s="3" t="s">
        <v>2260</v>
      </c>
      <c r="V1261" s="3" t="s">
        <v>2260</v>
      </c>
      <c r="W1261" s="3" t="s">
        <v>2258</v>
      </c>
      <c r="X1261" s="3" t="s">
        <v>2258</v>
      </c>
      <c r="Y1261" s="3" t="s">
        <v>2258</v>
      </c>
      <c r="Z1261" s="3" t="s">
        <v>2258</v>
      </c>
      <c r="AA1261" s="3" t="s">
        <v>2260</v>
      </c>
      <c r="AB1261" s="3" t="s">
        <v>2258</v>
      </c>
      <c r="AC1261" s="3" t="s">
        <v>2258</v>
      </c>
      <c r="AD1261" s="3" t="s">
        <v>2260</v>
      </c>
      <c r="AE1261" s="3" t="s">
        <v>2258</v>
      </c>
    </row>
    <row r="1262" spans="1:31" ht="12.75" customHeight="1" x14ac:dyDescent="0.25">
      <c r="A1262" s="2" t="s">
        <v>1289</v>
      </c>
      <c r="B1262" s="3" t="s">
        <v>2258</v>
      </c>
      <c r="C1262" s="3" t="s">
        <v>2258</v>
      </c>
      <c r="D1262" s="3" t="s">
        <v>2258</v>
      </c>
      <c r="E1262" s="3" t="s">
        <v>2258</v>
      </c>
      <c r="F1262" s="3" t="s">
        <v>2258</v>
      </c>
      <c r="G1262" s="3" t="s">
        <v>2258</v>
      </c>
      <c r="H1262" s="3" t="s">
        <v>2258</v>
      </c>
      <c r="I1262" s="3" t="s">
        <v>2258</v>
      </c>
      <c r="J1262" s="3" t="s">
        <v>2258</v>
      </c>
      <c r="K1262" s="3" t="s">
        <v>2258</v>
      </c>
      <c r="L1262" s="3" t="s">
        <v>2258</v>
      </c>
      <c r="M1262" s="3" t="s">
        <v>2258</v>
      </c>
      <c r="N1262" s="3" t="s">
        <v>2258</v>
      </c>
      <c r="O1262" s="3" t="s">
        <v>2259</v>
      </c>
      <c r="P1262" s="3" t="s">
        <v>2258</v>
      </c>
      <c r="Q1262" s="3" t="s">
        <v>2258</v>
      </c>
      <c r="R1262" s="3" t="s">
        <v>2258</v>
      </c>
      <c r="S1262" s="3" t="s">
        <v>2258</v>
      </c>
      <c r="T1262" s="3" t="s">
        <v>2258</v>
      </c>
      <c r="U1262" s="3" t="s">
        <v>2258</v>
      </c>
      <c r="V1262" s="3" t="s">
        <v>2260</v>
      </c>
      <c r="W1262" s="3" t="s">
        <v>2258</v>
      </c>
      <c r="X1262" s="3" t="s">
        <v>2258</v>
      </c>
      <c r="Y1262" s="3" t="s">
        <v>2258</v>
      </c>
      <c r="Z1262" s="3" t="s">
        <v>2258</v>
      </c>
      <c r="AA1262" s="3" t="s">
        <v>2259</v>
      </c>
      <c r="AB1262" s="3" t="s">
        <v>2258</v>
      </c>
      <c r="AC1262" s="3" t="s">
        <v>2258</v>
      </c>
      <c r="AD1262" s="3" t="s">
        <v>2258</v>
      </c>
      <c r="AE1262" s="3" t="s">
        <v>2258</v>
      </c>
    </row>
    <row r="1263" spans="1:31" ht="12.75" customHeight="1" x14ac:dyDescent="0.25">
      <c r="A1263" s="2" t="s">
        <v>1290</v>
      </c>
      <c r="B1263" s="3" t="s">
        <v>2258</v>
      </c>
      <c r="C1263" s="3" t="s">
        <v>2258</v>
      </c>
      <c r="D1263" s="3" t="s">
        <v>2258</v>
      </c>
      <c r="E1263" s="3" t="s">
        <v>2258</v>
      </c>
      <c r="F1263" s="3" t="s">
        <v>2258</v>
      </c>
      <c r="G1263" s="3" t="s">
        <v>2258</v>
      </c>
      <c r="H1263" s="3" t="s">
        <v>2258</v>
      </c>
      <c r="I1263" s="3" t="s">
        <v>2258</v>
      </c>
      <c r="J1263" s="3" t="s">
        <v>2258</v>
      </c>
      <c r="K1263" s="3" t="s">
        <v>2258</v>
      </c>
      <c r="L1263" s="3" t="s">
        <v>2258</v>
      </c>
      <c r="M1263" s="3" t="s">
        <v>2258</v>
      </c>
      <c r="N1263" s="3" t="s">
        <v>2258</v>
      </c>
      <c r="O1263" s="3" t="s">
        <v>2259</v>
      </c>
      <c r="P1263" s="3" t="s">
        <v>2258</v>
      </c>
      <c r="Q1263" s="3" t="s">
        <v>2259</v>
      </c>
      <c r="R1263" s="3" t="s">
        <v>2258</v>
      </c>
      <c r="S1263" s="3" t="s">
        <v>2258</v>
      </c>
      <c r="T1263" s="3" t="s">
        <v>2258</v>
      </c>
      <c r="U1263" s="3" t="s">
        <v>2258</v>
      </c>
      <c r="V1263" s="3" t="s">
        <v>2258</v>
      </c>
      <c r="W1263" s="3" t="s">
        <v>2258</v>
      </c>
      <c r="X1263" s="3" t="s">
        <v>2258</v>
      </c>
      <c r="Y1263" s="3" t="s">
        <v>2258</v>
      </c>
      <c r="Z1263" s="3" t="s">
        <v>2258</v>
      </c>
      <c r="AA1263" s="3" t="s">
        <v>2259</v>
      </c>
      <c r="AB1263" s="3" t="s">
        <v>2258</v>
      </c>
      <c r="AC1263" s="3" t="s">
        <v>2258</v>
      </c>
      <c r="AD1263" s="3" t="s">
        <v>2258</v>
      </c>
      <c r="AE1263" s="3" t="s">
        <v>2258</v>
      </c>
    </row>
    <row r="1264" spans="1:31" ht="12.75" customHeight="1" x14ac:dyDescent="0.25">
      <c r="A1264" s="2" t="s">
        <v>1291</v>
      </c>
      <c r="B1264" s="3" t="s">
        <v>2258</v>
      </c>
      <c r="C1264" s="3" t="s">
        <v>2258</v>
      </c>
      <c r="D1264" s="3" t="s">
        <v>2258</v>
      </c>
      <c r="E1264" s="3" t="s">
        <v>2258</v>
      </c>
      <c r="F1264" s="3" t="s">
        <v>2258</v>
      </c>
      <c r="G1264" s="3" t="s">
        <v>2258</v>
      </c>
      <c r="H1264" s="3" t="s">
        <v>2258</v>
      </c>
      <c r="I1264" s="3" t="s">
        <v>2258</v>
      </c>
      <c r="J1264" s="3" t="s">
        <v>2258</v>
      </c>
      <c r="K1264" s="3" t="s">
        <v>2258</v>
      </c>
      <c r="L1264" s="3" t="s">
        <v>2258</v>
      </c>
      <c r="M1264" s="3" t="s">
        <v>2258</v>
      </c>
      <c r="N1264" s="3" t="s">
        <v>2258</v>
      </c>
      <c r="O1264" s="3" t="s">
        <v>2258</v>
      </c>
      <c r="P1264" s="3" t="s">
        <v>2258</v>
      </c>
      <c r="Q1264" s="3" t="s">
        <v>2258</v>
      </c>
      <c r="R1264" s="3" t="s">
        <v>2258</v>
      </c>
      <c r="S1264" s="3" t="s">
        <v>2258</v>
      </c>
      <c r="T1264" s="3" t="s">
        <v>2258</v>
      </c>
      <c r="U1264" s="3" t="s">
        <v>2258</v>
      </c>
      <c r="V1264" s="3" t="s">
        <v>2259</v>
      </c>
      <c r="W1264" s="3" t="s">
        <v>2258</v>
      </c>
      <c r="X1264" s="3" t="s">
        <v>2258</v>
      </c>
      <c r="Y1264" s="3" t="s">
        <v>2258</v>
      </c>
      <c r="Z1264" s="3" t="s">
        <v>2258</v>
      </c>
      <c r="AA1264" s="3" t="s">
        <v>2259</v>
      </c>
      <c r="AB1264" s="3" t="s">
        <v>2258</v>
      </c>
      <c r="AC1264" s="3" t="s">
        <v>2258</v>
      </c>
      <c r="AD1264" s="3" t="s">
        <v>2258</v>
      </c>
      <c r="AE1264" s="3" t="s">
        <v>2258</v>
      </c>
    </row>
    <row r="1265" spans="1:31" ht="12.75" customHeight="1" x14ac:dyDescent="0.25">
      <c r="A1265" s="2" t="s">
        <v>1292</v>
      </c>
      <c r="B1265" s="3" t="s">
        <v>2258</v>
      </c>
      <c r="C1265" s="3" t="s">
        <v>2258</v>
      </c>
      <c r="D1265" s="3" t="s">
        <v>2258</v>
      </c>
      <c r="E1265" s="3" t="s">
        <v>2258</v>
      </c>
      <c r="F1265" s="3" t="s">
        <v>2258</v>
      </c>
      <c r="G1265" s="3" t="s">
        <v>2258</v>
      </c>
      <c r="H1265" s="3" t="s">
        <v>2258</v>
      </c>
      <c r="I1265" s="3" t="s">
        <v>2258</v>
      </c>
      <c r="J1265" s="3" t="s">
        <v>2258</v>
      </c>
      <c r="K1265" s="3" t="s">
        <v>2258</v>
      </c>
      <c r="L1265" s="3" t="s">
        <v>2258</v>
      </c>
      <c r="M1265" s="3" t="s">
        <v>2258</v>
      </c>
      <c r="N1265" s="3" t="s">
        <v>2258</v>
      </c>
      <c r="O1265" s="3" t="s">
        <v>2259</v>
      </c>
      <c r="P1265" s="3" t="s">
        <v>2258</v>
      </c>
      <c r="Q1265" s="3" t="s">
        <v>2258</v>
      </c>
      <c r="R1265" s="3" t="s">
        <v>2258</v>
      </c>
      <c r="S1265" s="3" t="s">
        <v>2258</v>
      </c>
      <c r="T1265" s="3" t="s">
        <v>2258</v>
      </c>
      <c r="U1265" s="3" t="s">
        <v>2258</v>
      </c>
      <c r="V1265" s="3" t="s">
        <v>2258</v>
      </c>
      <c r="W1265" s="3" t="s">
        <v>2258</v>
      </c>
      <c r="X1265" s="3" t="s">
        <v>2258</v>
      </c>
      <c r="Y1265" s="3" t="s">
        <v>2258</v>
      </c>
      <c r="Z1265" s="3" t="s">
        <v>2258</v>
      </c>
      <c r="AA1265" s="3" t="s">
        <v>2258</v>
      </c>
      <c r="AB1265" s="3" t="s">
        <v>2258</v>
      </c>
      <c r="AC1265" s="3" t="s">
        <v>2258</v>
      </c>
      <c r="AD1265" s="3" t="s">
        <v>2258</v>
      </c>
      <c r="AE1265" s="3" t="s">
        <v>2258</v>
      </c>
    </row>
    <row r="1266" spans="1:31" ht="12.75" customHeight="1" x14ac:dyDescent="0.25">
      <c r="A1266" s="2" t="s">
        <v>1293</v>
      </c>
      <c r="B1266" s="3" t="s">
        <v>2258</v>
      </c>
      <c r="C1266" s="3" t="s">
        <v>2258</v>
      </c>
      <c r="D1266" s="3" t="s">
        <v>2258</v>
      </c>
      <c r="E1266" s="3" t="s">
        <v>2258</v>
      </c>
      <c r="F1266" s="3" t="s">
        <v>2258</v>
      </c>
      <c r="G1266" s="3" t="s">
        <v>2258</v>
      </c>
      <c r="H1266" s="3" t="s">
        <v>2258</v>
      </c>
      <c r="I1266" s="3" t="s">
        <v>2258</v>
      </c>
      <c r="J1266" s="3" t="s">
        <v>2258</v>
      </c>
      <c r="K1266" s="3" t="s">
        <v>2258</v>
      </c>
      <c r="L1266" s="3" t="s">
        <v>2258</v>
      </c>
      <c r="M1266" s="3" t="s">
        <v>2258</v>
      </c>
      <c r="N1266" s="3" t="s">
        <v>2258</v>
      </c>
      <c r="O1266" s="3" t="s">
        <v>2258</v>
      </c>
      <c r="P1266" s="3" t="s">
        <v>2258</v>
      </c>
      <c r="Q1266" s="3" t="s">
        <v>2258</v>
      </c>
      <c r="R1266" s="3" t="s">
        <v>2258</v>
      </c>
      <c r="S1266" s="3" t="s">
        <v>2258</v>
      </c>
      <c r="T1266" s="3" t="s">
        <v>2258</v>
      </c>
      <c r="U1266" s="3" t="s">
        <v>2258</v>
      </c>
      <c r="V1266" s="3" t="s">
        <v>2259</v>
      </c>
      <c r="W1266" s="3" t="s">
        <v>2258</v>
      </c>
      <c r="X1266" s="3" t="s">
        <v>2258</v>
      </c>
      <c r="Y1266" s="3" t="s">
        <v>2258</v>
      </c>
      <c r="Z1266" s="3" t="s">
        <v>2258</v>
      </c>
      <c r="AA1266" s="3" t="s">
        <v>2258</v>
      </c>
      <c r="AB1266" s="3" t="s">
        <v>2258</v>
      </c>
      <c r="AC1266" s="3" t="s">
        <v>2258</v>
      </c>
      <c r="AD1266" s="3" t="s">
        <v>2258</v>
      </c>
      <c r="AE1266" s="3" t="s">
        <v>2258</v>
      </c>
    </row>
    <row r="1267" spans="1:31" ht="12.75" customHeight="1" x14ac:dyDescent="0.25">
      <c r="A1267" s="2" t="s">
        <v>1294</v>
      </c>
      <c r="B1267" s="3" t="s">
        <v>2258</v>
      </c>
      <c r="C1267" s="3" t="s">
        <v>2258</v>
      </c>
      <c r="D1267" s="3" t="s">
        <v>2258</v>
      </c>
      <c r="E1267" s="3" t="s">
        <v>2258</v>
      </c>
      <c r="F1267" s="3" t="s">
        <v>2258</v>
      </c>
      <c r="G1267" s="3" t="s">
        <v>2258</v>
      </c>
      <c r="H1267" s="3" t="s">
        <v>2258</v>
      </c>
      <c r="I1267" s="3" t="s">
        <v>2258</v>
      </c>
      <c r="J1267" s="3" t="s">
        <v>2258</v>
      </c>
      <c r="K1267" s="3" t="s">
        <v>2258</v>
      </c>
      <c r="L1267" s="3" t="s">
        <v>2258</v>
      </c>
      <c r="M1267" s="3" t="s">
        <v>2258</v>
      </c>
      <c r="N1267" s="3" t="s">
        <v>2258</v>
      </c>
      <c r="O1267" s="3" t="s">
        <v>2259</v>
      </c>
      <c r="P1267" s="3" t="s">
        <v>2258</v>
      </c>
      <c r="Q1267" s="3" t="s">
        <v>2258</v>
      </c>
      <c r="R1267" s="3" t="s">
        <v>2258</v>
      </c>
      <c r="S1267" s="3" t="s">
        <v>2258</v>
      </c>
      <c r="T1267" s="3" t="s">
        <v>2258</v>
      </c>
      <c r="U1267" s="3" t="s">
        <v>2258</v>
      </c>
      <c r="V1267" s="3" t="s">
        <v>2259</v>
      </c>
      <c r="W1267" s="3" t="s">
        <v>2258</v>
      </c>
      <c r="X1267" s="3" t="s">
        <v>2258</v>
      </c>
      <c r="Y1267" s="3" t="s">
        <v>2258</v>
      </c>
      <c r="Z1267" s="3" t="s">
        <v>2258</v>
      </c>
      <c r="AA1267" s="3" t="s">
        <v>2259</v>
      </c>
      <c r="AB1267" s="3" t="s">
        <v>2258</v>
      </c>
      <c r="AC1267" s="3" t="s">
        <v>2258</v>
      </c>
      <c r="AD1267" s="3" t="s">
        <v>2258</v>
      </c>
      <c r="AE1267" s="3" t="s">
        <v>2258</v>
      </c>
    </row>
    <row r="1268" spans="1:31" ht="12.75" customHeight="1" x14ac:dyDescent="0.25">
      <c r="A1268" s="2" t="s">
        <v>1295</v>
      </c>
      <c r="B1268" s="3" t="s">
        <v>2258</v>
      </c>
      <c r="C1268" s="3" t="s">
        <v>2260</v>
      </c>
      <c r="D1268" s="3" t="s">
        <v>2258</v>
      </c>
      <c r="E1268" s="3" t="s">
        <v>2258</v>
      </c>
      <c r="F1268" s="3" t="s">
        <v>2258</v>
      </c>
      <c r="G1268" s="3" t="s">
        <v>2258</v>
      </c>
      <c r="H1268" s="3" t="s">
        <v>2258</v>
      </c>
      <c r="I1268" s="3" t="s">
        <v>2258</v>
      </c>
      <c r="J1268" s="3" t="s">
        <v>2258</v>
      </c>
      <c r="K1268" s="3" t="s">
        <v>2258</v>
      </c>
      <c r="L1268" s="3" t="s">
        <v>2258</v>
      </c>
      <c r="M1268" s="3" t="s">
        <v>2258</v>
      </c>
      <c r="N1268" s="3" t="s">
        <v>2260</v>
      </c>
      <c r="O1268" s="3" t="s">
        <v>2258</v>
      </c>
      <c r="P1268" s="3" t="s">
        <v>2258</v>
      </c>
      <c r="Q1268" s="3" t="s">
        <v>2260</v>
      </c>
      <c r="R1268" s="3" t="s">
        <v>2260</v>
      </c>
      <c r="S1268" s="3" t="s">
        <v>2260</v>
      </c>
      <c r="T1268" s="3" t="s">
        <v>2258</v>
      </c>
      <c r="U1268" s="3" t="s">
        <v>2260</v>
      </c>
      <c r="V1268" s="3" t="s">
        <v>2258</v>
      </c>
      <c r="W1268" s="3" t="s">
        <v>2258</v>
      </c>
      <c r="X1268" s="3" t="s">
        <v>2258</v>
      </c>
      <c r="Y1268" s="3" t="s">
        <v>2258</v>
      </c>
      <c r="Z1268" s="3" t="s">
        <v>2258</v>
      </c>
      <c r="AA1268" s="3" t="s">
        <v>2260</v>
      </c>
      <c r="AB1268" s="3" t="s">
        <v>2258</v>
      </c>
      <c r="AC1268" s="3" t="s">
        <v>2258</v>
      </c>
      <c r="AD1268" s="3" t="s">
        <v>2258</v>
      </c>
      <c r="AE1268" s="3" t="s">
        <v>2258</v>
      </c>
    </row>
    <row r="1269" spans="1:31" ht="12.75" customHeight="1" x14ac:dyDescent="0.25">
      <c r="A1269" s="2" t="s">
        <v>1296</v>
      </c>
      <c r="B1269" s="3" t="s">
        <v>2258</v>
      </c>
      <c r="C1269" s="3" t="s">
        <v>2258</v>
      </c>
      <c r="D1269" s="3" t="s">
        <v>2258</v>
      </c>
      <c r="E1269" s="3" t="s">
        <v>2258</v>
      </c>
      <c r="F1269" s="3" t="s">
        <v>2258</v>
      </c>
      <c r="G1269" s="3" t="s">
        <v>2258</v>
      </c>
      <c r="H1269" s="3" t="s">
        <v>2258</v>
      </c>
      <c r="I1269" s="3" t="s">
        <v>2258</v>
      </c>
      <c r="J1269" s="3" t="s">
        <v>2258</v>
      </c>
      <c r="K1269" s="3" t="s">
        <v>2258</v>
      </c>
      <c r="L1269" s="3" t="s">
        <v>2258</v>
      </c>
      <c r="M1269" s="3" t="s">
        <v>2258</v>
      </c>
      <c r="N1269" s="3" t="s">
        <v>2258</v>
      </c>
      <c r="O1269" s="3" t="s">
        <v>2258</v>
      </c>
      <c r="P1269" s="3" t="s">
        <v>2258</v>
      </c>
      <c r="Q1269" s="3" t="s">
        <v>2259</v>
      </c>
      <c r="R1269" s="3" t="s">
        <v>2258</v>
      </c>
      <c r="S1269" s="3" t="s">
        <v>2258</v>
      </c>
      <c r="T1269" s="3" t="s">
        <v>2258</v>
      </c>
      <c r="U1269" s="3" t="s">
        <v>2258</v>
      </c>
      <c r="V1269" s="3" t="s">
        <v>2258</v>
      </c>
      <c r="W1269" s="3" t="s">
        <v>2258</v>
      </c>
      <c r="X1269" s="3" t="s">
        <v>2258</v>
      </c>
      <c r="Y1269" s="3" t="s">
        <v>2258</v>
      </c>
      <c r="Z1269" s="3" t="s">
        <v>2258</v>
      </c>
      <c r="AA1269" s="3" t="s">
        <v>2259</v>
      </c>
      <c r="AB1269" s="3" t="s">
        <v>2258</v>
      </c>
      <c r="AC1269" s="3" t="s">
        <v>2258</v>
      </c>
      <c r="AD1269" s="3" t="s">
        <v>2258</v>
      </c>
      <c r="AE1269" s="3" t="s">
        <v>2258</v>
      </c>
    </row>
    <row r="1270" spans="1:31" ht="12.75" customHeight="1" x14ac:dyDescent="0.25">
      <c r="A1270" s="2" t="s">
        <v>1297</v>
      </c>
      <c r="B1270" s="3" t="s">
        <v>2258</v>
      </c>
      <c r="C1270" s="3" t="s">
        <v>2258</v>
      </c>
      <c r="D1270" s="3" t="s">
        <v>2258</v>
      </c>
      <c r="E1270" s="3" t="s">
        <v>2258</v>
      </c>
      <c r="F1270" s="3" t="s">
        <v>2258</v>
      </c>
      <c r="G1270" s="3" t="s">
        <v>2258</v>
      </c>
      <c r="H1270" s="3" t="s">
        <v>2258</v>
      </c>
      <c r="I1270" s="3" t="s">
        <v>2258</v>
      </c>
      <c r="J1270" s="3" t="s">
        <v>2258</v>
      </c>
      <c r="K1270" s="3" t="s">
        <v>2258</v>
      </c>
      <c r="L1270" s="3" t="s">
        <v>2258</v>
      </c>
      <c r="M1270" s="3" t="s">
        <v>2258</v>
      </c>
      <c r="N1270" s="3" t="s">
        <v>2258</v>
      </c>
      <c r="O1270" s="3" t="s">
        <v>2259</v>
      </c>
      <c r="P1270" s="3" t="s">
        <v>2258</v>
      </c>
      <c r="Q1270" s="3" t="s">
        <v>2258</v>
      </c>
      <c r="R1270" s="3" t="s">
        <v>2258</v>
      </c>
      <c r="S1270" s="3" t="s">
        <v>2258</v>
      </c>
      <c r="T1270" s="3" t="s">
        <v>2258</v>
      </c>
      <c r="U1270" s="3" t="s">
        <v>2258</v>
      </c>
      <c r="V1270" s="3" t="s">
        <v>2258</v>
      </c>
      <c r="W1270" s="3" t="s">
        <v>2258</v>
      </c>
      <c r="X1270" s="3" t="s">
        <v>2258</v>
      </c>
      <c r="Y1270" s="3" t="s">
        <v>2258</v>
      </c>
      <c r="Z1270" s="3" t="s">
        <v>2258</v>
      </c>
      <c r="AA1270" s="3" t="s">
        <v>2259</v>
      </c>
      <c r="AB1270" s="3" t="s">
        <v>2258</v>
      </c>
      <c r="AC1270" s="3" t="s">
        <v>2258</v>
      </c>
      <c r="AD1270" s="3" t="s">
        <v>2258</v>
      </c>
      <c r="AE1270" s="3" t="s">
        <v>2258</v>
      </c>
    </row>
    <row r="1271" spans="1:31" ht="12.75" customHeight="1" x14ac:dyDescent="0.25">
      <c r="A1271" s="2" t="s">
        <v>1298</v>
      </c>
      <c r="B1271" s="3" t="s">
        <v>2258</v>
      </c>
      <c r="C1271" s="3" t="s">
        <v>2258</v>
      </c>
      <c r="D1271" s="3" t="s">
        <v>2258</v>
      </c>
      <c r="E1271" s="3" t="s">
        <v>2258</v>
      </c>
      <c r="F1271" s="3" t="s">
        <v>2258</v>
      </c>
      <c r="G1271" s="3" t="s">
        <v>2258</v>
      </c>
      <c r="H1271" s="3" t="s">
        <v>2258</v>
      </c>
      <c r="I1271" s="3" t="s">
        <v>2258</v>
      </c>
      <c r="J1271" s="3" t="s">
        <v>2258</v>
      </c>
      <c r="K1271" s="3" t="s">
        <v>2258</v>
      </c>
      <c r="L1271" s="3" t="s">
        <v>2258</v>
      </c>
      <c r="M1271" s="3" t="s">
        <v>2258</v>
      </c>
      <c r="N1271" s="3" t="s">
        <v>2258</v>
      </c>
      <c r="O1271" s="3" t="s">
        <v>2259</v>
      </c>
      <c r="P1271" s="3" t="s">
        <v>2258</v>
      </c>
      <c r="Q1271" s="3" t="s">
        <v>2259</v>
      </c>
      <c r="R1271" s="3" t="s">
        <v>2258</v>
      </c>
      <c r="S1271" s="3" t="s">
        <v>2258</v>
      </c>
      <c r="T1271" s="3" t="s">
        <v>2258</v>
      </c>
      <c r="U1271" s="3" t="s">
        <v>2258</v>
      </c>
      <c r="V1271" s="3" t="s">
        <v>2258</v>
      </c>
      <c r="W1271" s="3" t="s">
        <v>2258</v>
      </c>
      <c r="X1271" s="3" t="s">
        <v>2258</v>
      </c>
      <c r="Y1271" s="3" t="s">
        <v>2258</v>
      </c>
      <c r="Z1271" s="3" t="s">
        <v>2258</v>
      </c>
      <c r="AA1271" s="3" t="s">
        <v>2259</v>
      </c>
      <c r="AB1271" s="3" t="s">
        <v>2258</v>
      </c>
      <c r="AC1271" s="3" t="s">
        <v>2258</v>
      </c>
      <c r="AD1271" s="3" t="s">
        <v>2258</v>
      </c>
      <c r="AE1271" s="3" t="s">
        <v>2258</v>
      </c>
    </row>
    <row r="1272" spans="1:31" ht="12.75" customHeight="1" x14ac:dyDescent="0.25">
      <c r="A1272" s="2" t="s">
        <v>1299</v>
      </c>
      <c r="B1272" s="3" t="s">
        <v>2258</v>
      </c>
      <c r="C1272" s="3" t="s">
        <v>2258</v>
      </c>
      <c r="D1272" s="3" t="s">
        <v>2258</v>
      </c>
      <c r="E1272" s="3" t="s">
        <v>2258</v>
      </c>
      <c r="F1272" s="3" t="s">
        <v>2258</v>
      </c>
      <c r="G1272" s="3" t="s">
        <v>2258</v>
      </c>
      <c r="H1272" s="3" t="s">
        <v>2258</v>
      </c>
      <c r="I1272" s="3" t="s">
        <v>2258</v>
      </c>
      <c r="J1272" s="3" t="s">
        <v>2258</v>
      </c>
      <c r="K1272" s="3" t="s">
        <v>2258</v>
      </c>
      <c r="L1272" s="3" t="s">
        <v>2258</v>
      </c>
      <c r="M1272" s="3" t="s">
        <v>2258</v>
      </c>
      <c r="N1272" s="3" t="s">
        <v>2258</v>
      </c>
      <c r="O1272" s="3" t="s">
        <v>2259</v>
      </c>
      <c r="P1272" s="3" t="s">
        <v>2258</v>
      </c>
      <c r="Q1272" s="3" t="s">
        <v>2258</v>
      </c>
      <c r="R1272" s="3" t="s">
        <v>2258</v>
      </c>
      <c r="S1272" s="3" t="s">
        <v>2258</v>
      </c>
      <c r="T1272" s="3" t="s">
        <v>2258</v>
      </c>
      <c r="U1272" s="3" t="s">
        <v>2258</v>
      </c>
      <c r="V1272" s="3" t="s">
        <v>2258</v>
      </c>
      <c r="W1272" s="3" t="s">
        <v>2258</v>
      </c>
      <c r="X1272" s="3" t="s">
        <v>2258</v>
      </c>
      <c r="Y1272" s="3" t="s">
        <v>2258</v>
      </c>
      <c r="Z1272" s="3" t="s">
        <v>2258</v>
      </c>
      <c r="AA1272" s="3" t="s">
        <v>2258</v>
      </c>
      <c r="AB1272" s="3" t="s">
        <v>2258</v>
      </c>
      <c r="AC1272" s="3" t="s">
        <v>2258</v>
      </c>
      <c r="AD1272" s="3" t="s">
        <v>2258</v>
      </c>
      <c r="AE1272" s="3" t="s">
        <v>2258</v>
      </c>
    </row>
    <row r="1273" spans="1:31" ht="12.75" customHeight="1" x14ac:dyDescent="0.25">
      <c r="A1273" s="2" t="s">
        <v>1300</v>
      </c>
      <c r="B1273" s="3" t="s">
        <v>2258</v>
      </c>
      <c r="C1273" s="3" t="s">
        <v>2258</v>
      </c>
      <c r="D1273" s="3" t="s">
        <v>2258</v>
      </c>
      <c r="E1273" s="3" t="s">
        <v>2258</v>
      </c>
      <c r="F1273" s="3" t="s">
        <v>2258</v>
      </c>
      <c r="G1273" s="3" t="s">
        <v>2258</v>
      </c>
      <c r="H1273" s="3" t="s">
        <v>2258</v>
      </c>
      <c r="I1273" s="3" t="s">
        <v>2258</v>
      </c>
      <c r="J1273" s="3" t="s">
        <v>2258</v>
      </c>
      <c r="K1273" s="3" t="s">
        <v>2258</v>
      </c>
      <c r="L1273" s="3" t="s">
        <v>2258</v>
      </c>
      <c r="M1273" s="3" t="s">
        <v>2258</v>
      </c>
      <c r="N1273" s="3" t="s">
        <v>2258</v>
      </c>
      <c r="O1273" s="3" t="s">
        <v>2258</v>
      </c>
      <c r="P1273" s="3" t="s">
        <v>2258</v>
      </c>
      <c r="Q1273" s="3" t="s">
        <v>2258</v>
      </c>
      <c r="R1273" s="3" t="s">
        <v>2258</v>
      </c>
      <c r="S1273" s="3" t="s">
        <v>2258</v>
      </c>
      <c r="T1273" s="3" t="s">
        <v>2258</v>
      </c>
      <c r="U1273" s="3" t="s">
        <v>2258</v>
      </c>
      <c r="V1273" s="3" t="s">
        <v>2258</v>
      </c>
      <c r="W1273" s="3" t="s">
        <v>2258</v>
      </c>
      <c r="X1273" s="3" t="s">
        <v>2258</v>
      </c>
      <c r="Y1273" s="3" t="s">
        <v>2258</v>
      </c>
      <c r="Z1273" s="3" t="s">
        <v>2258</v>
      </c>
      <c r="AA1273" s="3" t="s">
        <v>2258</v>
      </c>
      <c r="AB1273" s="3" t="s">
        <v>2258</v>
      </c>
      <c r="AC1273" s="3" t="s">
        <v>2258</v>
      </c>
      <c r="AD1273" s="3" t="s">
        <v>2258</v>
      </c>
      <c r="AE1273" s="3" t="s">
        <v>2258</v>
      </c>
    </row>
    <row r="1274" spans="1:31" ht="12.75" customHeight="1" x14ac:dyDescent="0.25">
      <c r="A1274" s="2" t="s">
        <v>1301</v>
      </c>
      <c r="B1274" s="3" t="s">
        <v>2258</v>
      </c>
      <c r="C1274" s="3" t="s">
        <v>2258</v>
      </c>
      <c r="D1274" s="3" t="s">
        <v>2258</v>
      </c>
      <c r="E1274" s="3" t="s">
        <v>2258</v>
      </c>
      <c r="F1274" s="3" t="s">
        <v>2258</v>
      </c>
      <c r="G1274" s="3" t="s">
        <v>2258</v>
      </c>
      <c r="H1274" s="3" t="s">
        <v>2258</v>
      </c>
      <c r="I1274" s="3" t="s">
        <v>2258</v>
      </c>
      <c r="J1274" s="3" t="s">
        <v>2258</v>
      </c>
      <c r="K1274" s="3" t="s">
        <v>2258</v>
      </c>
      <c r="L1274" s="3" t="s">
        <v>2258</v>
      </c>
      <c r="M1274" s="3" t="s">
        <v>2258</v>
      </c>
      <c r="N1274" s="3" t="s">
        <v>2258</v>
      </c>
      <c r="O1274" s="3" t="s">
        <v>2259</v>
      </c>
      <c r="P1274" s="3" t="s">
        <v>2258</v>
      </c>
      <c r="Q1274" s="3" t="s">
        <v>2259</v>
      </c>
      <c r="R1274" s="3" t="s">
        <v>2258</v>
      </c>
      <c r="S1274" s="3" t="s">
        <v>2258</v>
      </c>
      <c r="T1274" s="3" t="s">
        <v>2258</v>
      </c>
      <c r="U1274" s="3" t="s">
        <v>2258</v>
      </c>
      <c r="V1274" s="3" t="s">
        <v>2258</v>
      </c>
      <c r="W1274" s="3" t="s">
        <v>2258</v>
      </c>
      <c r="X1274" s="3" t="s">
        <v>2258</v>
      </c>
      <c r="Y1274" s="3" t="s">
        <v>2258</v>
      </c>
      <c r="Z1274" s="3" t="s">
        <v>2258</v>
      </c>
      <c r="AA1274" s="3" t="s">
        <v>2258</v>
      </c>
      <c r="AB1274" s="3" t="s">
        <v>2258</v>
      </c>
      <c r="AC1274" s="3" t="s">
        <v>2258</v>
      </c>
      <c r="AD1274" s="3" t="s">
        <v>2258</v>
      </c>
      <c r="AE1274" s="3" t="s">
        <v>2258</v>
      </c>
    </row>
    <row r="1275" spans="1:31" ht="12.75" customHeight="1" x14ac:dyDescent="0.25">
      <c r="A1275" s="2" t="s">
        <v>1302</v>
      </c>
      <c r="B1275" s="3" t="s">
        <v>2258</v>
      </c>
      <c r="C1275" s="3" t="s">
        <v>2260</v>
      </c>
      <c r="D1275" s="3" t="s">
        <v>2258</v>
      </c>
      <c r="E1275" s="3" t="s">
        <v>2258</v>
      </c>
      <c r="F1275" s="3" t="s">
        <v>2258</v>
      </c>
      <c r="G1275" s="3" t="s">
        <v>2258</v>
      </c>
      <c r="H1275" s="3" t="s">
        <v>2258</v>
      </c>
      <c r="I1275" s="3" t="s">
        <v>2258</v>
      </c>
      <c r="J1275" s="3" t="s">
        <v>2258</v>
      </c>
      <c r="K1275" s="3" t="s">
        <v>2258</v>
      </c>
      <c r="L1275" s="3" t="s">
        <v>2258</v>
      </c>
      <c r="M1275" s="3" t="s">
        <v>2258</v>
      </c>
      <c r="N1275" s="3" t="s">
        <v>2260</v>
      </c>
      <c r="O1275" s="3" t="s">
        <v>2260</v>
      </c>
      <c r="P1275" s="3" t="s">
        <v>2258</v>
      </c>
      <c r="Q1275" s="3" t="s">
        <v>2260</v>
      </c>
      <c r="R1275" s="3" t="s">
        <v>2260</v>
      </c>
      <c r="S1275" s="3" t="s">
        <v>2260</v>
      </c>
      <c r="T1275" s="3" t="s">
        <v>2258</v>
      </c>
      <c r="U1275" s="3" t="s">
        <v>2258</v>
      </c>
      <c r="V1275" s="3" t="s">
        <v>2260</v>
      </c>
      <c r="W1275" s="3" t="s">
        <v>2258</v>
      </c>
      <c r="X1275" s="3" t="s">
        <v>2258</v>
      </c>
      <c r="Y1275" s="3" t="s">
        <v>2258</v>
      </c>
      <c r="Z1275" s="3" t="s">
        <v>2258</v>
      </c>
      <c r="AA1275" s="3" t="s">
        <v>2260</v>
      </c>
      <c r="AB1275" s="3" t="s">
        <v>2258</v>
      </c>
      <c r="AC1275" s="3" t="s">
        <v>2258</v>
      </c>
      <c r="AD1275" s="3" t="s">
        <v>2258</v>
      </c>
      <c r="AE1275" s="3" t="s">
        <v>2258</v>
      </c>
    </row>
    <row r="1276" spans="1:31" ht="12.75" customHeight="1" x14ac:dyDescent="0.25">
      <c r="A1276" s="2" t="s">
        <v>1303</v>
      </c>
      <c r="B1276" s="3" t="s">
        <v>2258</v>
      </c>
      <c r="C1276" s="3" t="s">
        <v>2258</v>
      </c>
      <c r="D1276" s="3" t="s">
        <v>2258</v>
      </c>
      <c r="E1276" s="3" t="s">
        <v>2258</v>
      </c>
      <c r="F1276" s="3" t="s">
        <v>2258</v>
      </c>
      <c r="G1276" s="3" t="s">
        <v>2258</v>
      </c>
      <c r="H1276" s="3" t="s">
        <v>2258</v>
      </c>
      <c r="I1276" s="3" t="s">
        <v>2258</v>
      </c>
      <c r="J1276" s="3" t="s">
        <v>2258</v>
      </c>
      <c r="K1276" s="3" t="s">
        <v>2258</v>
      </c>
      <c r="L1276" s="3" t="s">
        <v>2258</v>
      </c>
      <c r="M1276" s="3" t="s">
        <v>2258</v>
      </c>
      <c r="N1276" s="3" t="s">
        <v>2258</v>
      </c>
      <c r="O1276" s="3" t="s">
        <v>2260</v>
      </c>
      <c r="P1276" s="3" t="s">
        <v>2258</v>
      </c>
      <c r="Q1276" s="3" t="s">
        <v>2258</v>
      </c>
      <c r="R1276" s="3" t="s">
        <v>2260</v>
      </c>
      <c r="S1276" s="3" t="s">
        <v>2260</v>
      </c>
      <c r="T1276" s="3" t="s">
        <v>2258</v>
      </c>
      <c r="U1276" s="3" t="s">
        <v>2258</v>
      </c>
      <c r="V1276" s="3" t="s">
        <v>2258</v>
      </c>
      <c r="W1276" s="3" t="s">
        <v>2258</v>
      </c>
      <c r="X1276" s="3" t="s">
        <v>2258</v>
      </c>
      <c r="Y1276" s="3" t="s">
        <v>2258</v>
      </c>
      <c r="Z1276" s="3" t="s">
        <v>2258</v>
      </c>
      <c r="AA1276" s="3" t="s">
        <v>2258</v>
      </c>
      <c r="AB1276" s="3" t="s">
        <v>2258</v>
      </c>
      <c r="AC1276" s="3" t="s">
        <v>2258</v>
      </c>
      <c r="AD1276" s="3" t="s">
        <v>2258</v>
      </c>
      <c r="AE1276" s="3" t="s">
        <v>2258</v>
      </c>
    </row>
    <row r="1277" spans="1:31" ht="12.75" customHeight="1" x14ac:dyDescent="0.25">
      <c r="A1277" s="2" t="s">
        <v>1304</v>
      </c>
      <c r="B1277" s="3" t="s">
        <v>2258</v>
      </c>
      <c r="C1277" s="3" t="s">
        <v>2258</v>
      </c>
      <c r="D1277" s="3" t="s">
        <v>2258</v>
      </c>
      <c r="E1277" s="3" t="s">
        <v>2258</v>
      </c>
      <c r="F1277" s="3" t="s">
        <v>2258</v>
      </c>
      <c r="G1277" s="3" t="s">
        <v>2258</v>
      </c>
      <c r="H1277" s="3" t="s">
        <v>2258</v>
      </c>
      <c r="I1277" s="3" t="s">
        <v>2258</v>
      </c>
      <c r="J1277" s="3" t="s">
        <v>2258</v>
      </c>
      <c r="K1277" s="3" t="s">
        <v>2258</v>
      </c>
      <c r="L1277" s="3" t="s">
        <v>2258</v>
      </c>
      <c r="M1277" s="3" t="s">
        <v>2258</v>
      </c>
      <c r="N1277" s="3" t="s">
        <v>2258</v>
      </c>
      <c r="O1277" s="3" t="s">
        <v>2259</v>
      </c>
      <c r="P1277" s="3" t="s">
        <v>2258</v>
      </c>
      <c r="Q1277" s="3" t="s">
        <v>2259</v>
      </c>
      <c r="R1277" s="3" t="s">
        <v>2258</v>
      </c>
      <c r="S1277" s="3" t="s">
        <v>2258</v>
      </c>
      <c r="T1277" s="3" t="s">
        <v>2258</v>
      </c>
      <c r="U1277" s="3" t="s">
        <v>2258</v>
      </c>
      <c r="V1277" s="3" t="s">
        <v>2259</v>
      </c>
      <c r="W1277" s="3" t="s">
        <v>2258</v>
      </c>
      <c r="X1277" s="3" t="s">
        <v>2258</v>
      </c>
      <c r="Y1277" s="3" t="s">
        <v>2258</v>
      </c>
      <c r="Z1277" s="3" t="s">
        <v>2258</v>
      </c>
      <c r="AA1277" s="3" t="s">
        <v>2258</v>
      </c>
      <c r="AB1277" s="3" t="s">
        <v>2258</v>
      </c>
      <c r="AC1277" s="3" t="s">
        <v>2258</v>
      </c>
      <c r="AD1277" s="3" t="s">
        <v>2258</v>
      </c>
      <c r="AE1277" s="3" t="s">
        <v>2258</v>
      </c>
    </row>
    <row r="1278" spans="1:31" ht="12.75" customHeight="1" x14ac:dyDescent="0.25">
      <c r="A1278" s="2" t="s">
        <v>1305</v>
      </c>
      <c r="B1278" s="3" t="s">
        <v>2258</v>
      </c>
      <c r="C1278" s="3" t="s">
        <v>2258</v>
      </c>
      <c r="D1278" s="3" t="s">
        <v>2258</v>
      </c>
      <c r="E1278" s="3" t="s">
        <v>2258</v>
      </c>
      <c r="F1278" s="3" t="s">
        <v>2258</v>
      </c>
      <c r="G1278" s="3" t="s">
        <v>2258</v>
      </c>
      <c r="H1278" s="3" t="s">
        <v>2258</v>
      </c>
      <c r="I1278" s="3" t="s">
        <v>2258</v>
      </c>
      <c r="J1278" s="3" t="s">
        <v>2258</v>
      </c>
      <c r="K1278" s="3" t="s">
        <v>2258</v>
      </c>
      <c r="L1278" s="3" t="s">
        <v>2258</v>
      </c>
      <c r="M1278" s="3" t="s">
        <v>2258</v>
      </c>
      <c r="N1278" s="3" t="s">
        <v>2258</v>
      </c>
      <c r="O1278" s="3" t="s">
        <v>2259</v>
      </c>
      <c r="P1278" s="3" t="s">
        <v>2258</v>
      </c>
      <c r="Q1278" s="3" t="s">
        <v>2259</v>
      </c>
      <c r="R1278" s="3" t="s">
        <v>2258</v>
      </c>
      <c r="S1278" s="3" t="s">
        <v>2258</v>
      </c>
      <c r="T1278" s="3" t="s">
        <v>2258</v>
      </c>
      <c r="U1278" s="3" t="s">
        <v>2259</v>
      </c>
      <c r="V1278" s="3" t="s">
        <v>2258</v>
      </c>
      <c r="W1278" s="3" t="s">
        <v>2258</v>
      </c>
      <c r="X1278" s="3" t="s">
        <v>2258</v>
      </c>
      <c r="Y1278" s="3" t="s">
        <v>2258</v>
      </c>
      <c r="Z1278" s="3" t="s">
        <v>2258</v>
      </c>
      <c r="AA1278" s="3" t="s">
        <v>2259</v>
      </c>
      <c r="AB1278" s="3" t="s">
        <v>2258</v>
      </c>
      <c r="AC1278" s="3" t="s">
        <v>2258</v>
      </c>
      <c r="AD1278" s="3" t="s">
        <v>2258</v>
      </c>
      <c r="AE1278" s="3" t="s">
        <v>2258</v>
      </c>
    </row>
    <row r="1279" spans="1:31" ht="12.75" customHeight="1" x14ac:dyDescent="0.25">
      <c r="A1279" s="2" t="s">
        <v>1306</v>
      </c>
      <c r="B1279" s="3" t="s">
        <v>2258</v>
      </c>
      <c r="C1279" s="3" t="s">
        <v>2258</v>
      </c>
      <c r="D1279" s="3" t="s">
        <v>2258</v>
      </c>
      <c r="E1279" s="3" t="s">
        <v>2258</v>
      </c>
      <c r="F1279" s="3" t="s">
        <v>2258</v>
      </c>
      <c r="G1279" s="3" t="s">
        <v>2258</v>
      </c>
      <c r="H1279" s="3" t="s">
        <v>2258</v>
      </c>
      <c r="I1279" s="3" t="s">
        <v>2258</v>
      </c>
      <c r="J1279" s="3" t="s">
        <v>2258</v>
      </c>
      <c r="K1279" s="3" t="s">
        <v>2258</v>
      </c>
      <c r="L1279" s="3" t="s">
        <v>2258</v>
      </c>
      <c r="M1279" s="3" t="s">
        <v>2258</v>
      </c>
      <c r="N1279" s="3" t="s">
        <v>2258</v>
      </c>
      <c r="O1279" s="3" t="s">
        <v>2258</v>
      </c>
      <c r="P1279" s="3" t="s">
        <v>2258</v>
      </c>
      <c r="Q1279" s="3" t="s">
        <v>2258</v>
      </c>
      <c r="R1279" s="3" t="s">
        <v>2258</v>
      </c>
      <c r="S1279" s="3" t="s">
        <v>2258</v>
      </c>
      <c r="T1279" s="3" t="s">
        <v>2258</v>
      </c>
      <c r="U1279" s="3" t="s">
        <v>2258</v>
      </c>
      <c r="V1279" s="3" t="s">
        <v>2258</v>
      </c>
      <c r="W1279" s="3" t="s">
        <v>2258</v>
      </c>
      <c r="X1279" s="3" t="s">
        <v>2258</v>
      </c>
      <c r="Y1279" s="3" t="s">
        <v>2258</v>
      </c>
      <c r="Z1279" s="3" t="s">
        <v>2258</v>
      </c>
      <c r="AA1279" s="3" t="s">
        <v>2259</v>
      </c>
      <c r="AB1279" s="3" t="s">
        <v>2258</v>
      </c>
      <c r="AC1279" s="3" t="s">
        <v>2258</v>
      </c>
      <c r="AD1279" s="3" t="s">
        <v>2258</v>
      </c>
      <c r="AE1279" s="3" t="s">
        <v>2258</v>
      </c>
    </row>
    <row r="1280" spans="1:31" ht="12.75" customHeight="1" x14ac:dyDescent="0.25">
      <c r="A1280" s="2" t="s">
        <v>1307</v>
      </c>
      <c r="B1280" s="3" t="s">
        <v>2258</v>
      </c>
      <c r="C1280" s="3" t="s">
        <v>2258</v>
      </c>
      <c r="D1280" s="3" t="s">
        <v>2258</v>
      </c>
      <c r="E1280" s="3" t="s">
        <v>2258</v>
      </c>
      <c r="F1280" s="3" t="s">
        <v>2258</v>
      </c>
      <c r="G1280" s="3" t="s">
        <v>2258</v>
      </c>
      <c r="H1280" s="3" t="s">
        <v>2258</v>
      </c>
      <c r="I1280" s="3" t="s">
        <v>2258</v>
      </c>
      <c r="J1280" s="3" t="s">
        <v>2258</v>
      </c>
      <c r="K1280" s="3" t="s">
        <v>2258</v>
      </c>
      <c r="L1280" s="3" t="s">
        <v>2258</v>
      </c>
      <c r="M1280" s="3" t="s">
        <v>2258</v>
      </c>
      <c r="N1280" s="3" t="s">
        <v>2258</v>
      </c>
      <c r="O1280" s="3" t="s">
        <v>2258</v>
      </c>
      <c r="P1280" s="3" t="s">
        <v>2258</v>
      </c>
      <c r="Q1280" s="3" t="s">
        <v>2258</v>
      </c>
      <c r="R1280" s="3" t="s">
        <v>2258</v>
      </c>
      <c r="S1280" s="3" t="s">
        <v>2258</v>
      </c>
      <c r="T1280" s="3" t="s">
        <v>2258</v>
      </c>
      <c r="U1280" s="3" t="s">
        <v>2258</v>
      </c>
      <c r="V1280" s="3" t="s">
        <v>2259</v>
      </c>
      <c r="W1280" s="3" t="s">
        <v>2258</v>
      </c>
      <c r="X1280" s="3" t="s">
        <v>2258</v>
      </c>
      <c r="Y1280" s="3" t="s">
        <v>2258</v>
      </c>
      <c r="Z1280" s="3" t="s">
        <v>2258</v>
      </c>
      <c r="AA1280" s="3" t="s">
        <v>2258</v>
      </c>
      <c r="AB1280" s="3" t="s">
        <v>2258</v>
      </c>
      <c r="AC1280" s="3" t="s">
        <v>2258</v>
      </c>
      <c r="AD1280" s="3" t="s">
        <v>2258</v>
      </c>
      <c r="AE1280" s="3" t="s">
        <v>2258</v>
      </c>
    </row>
    <row r="1281" spans="1:31" ht="12.75" customHeight="1" x14ac:dyDescent="0.25">
      <c r="A1281" s="2" t="s">
        <v>1308</v>
      </c>
      <c r="B1281" s="3" t="s">
        <v>2258</v>
      </c>
      <c r="C1281" s="3" t="s">
        <v>2258</v>
      </c>
      <c r="D1281" s="3" t="s">
        <v>2258</v>
      </c>
      <c r="E1281" s="3" t="s">
        <v>2258</v>
      </c>
      <c r="F1281" s="3" t="s">
        <v>2258</v>
      </c>
      <c r="G1281" s="3" t="s">
        <v>2258</v>
      </c>
      <c r="H1281" s="3" t="s">
        <v>2258</v>
      </c>
      <c r="I1281" s="3" t="s">
        <v>2258</v>
      </c>
      <c r="J1281" s="3" t="s">
        <v>2258</v>
      </c>
      <c r="K1281" s="3" t="s">
        <v>2258</v>
      </c>
      <c r="L1281" s="3" t="s">
        <v>2258</v>
      </c>
      <c r="M1281" s="3" t="s">
        <v>2258</v>
      </c>
      <c r="N1281" s="3" t="s">
        <v>2258</v>
      </c>
      <c r="O1281" s="3" t="s">
        <v>2259</v>
      </c>
      <c r="P1281" s="3" t="s">
        <v>2258</v>
      </c>
      <c r="Q1281" s="3" t="s">
        <v>2259</v>
      </c>
      <c r="R1281" s="3" t="s">
        <v>2259</v>
      </c>
      <c r="S1281" s="3" t="s">
        <v>2259</v>
      </c>
      <c r="T1281" s="3" t="s">
        <v>2258</v>
      </c>
      <c r="U1281" s="3" t="s">
        <v>2258</v>
      </c>
      <c r="V1281" s="3" t="s">
        <v>2259</v>
      </c>
      <c r="W1281" s="3" t="s">
        <v>2258</v>
      </c>
      <c r="X1281" s="3" t="s">
        <v>2258</v>
      </c>
      <c r="Y1281" s="3" t="s">
        <v>2258</v>
      </c>
      <c r="Z1281" s="3" t="s">
        <v>2259</v>
      </c>
      <c r="AA1281" s="3" t="s">
        <v>2259</v>
      </c>
      <c r="AB1281" s="3" t="s">
        <v>2258</v>
      </c>
      <c r="AC1281" s="3" t="s">
        <v>2258</v>
      </c>
      <c r="AD1281" s="3" t="s">
        <v>2258</v>
      </c>
      <c r="AE1281" s="3" t="s">
        <v>2258</v>
      </c>
    </row>
    <row r="1282" spans="1:31" ht="12.75" customHeight="1" x14ac:dyDescent="0.25">
      <c r="A1282" s="2" t="s">
        <v>1309</v>
      </c>
      <c r="B1282" s="3" t="s">
        <v>2258</v>
      </c>
      <c r="C1282" s="3" t="s">
        <v>2258</v>
      </c>
      <c r="D1282" s="3" t="s">
        <v>2258</v>
      </c>
      <c r="E1282" s="3" t="s">
        <v>2258</v>
      </c>
      <c r="F1282" s="3" t="s">
        <v>2258</v>
      </c>
      <c r="G1282" s="3" t="s">
        <v>2258</v>
      </c>
      <c r="H1282" s="3" t="s">
        <v>2258</v>
      </c>
      <c r="I1282" s="3" t="s">
        <v>2258</v>
      </c>
      <c r="J1282" s="3" t="s">
        <v>2258</v>
      </c>
      <c r="K1282" s="3" t="s">
        <v>2258</v>
      </c>
      <c r="L1282" s="3" t="s">
        <v>2258</v>
      </c>
      <c r="M1282" s="3" t="s">
        <v>2258</v>
      </c>
      <c r="N1282" s="3" t="s">
        <v>2258</v>
      </c>
      <c r="O1282" s="3" t="s">
        <v>2259</v>
      </c>
      <c r="P1282" s="3" t="s">
        <v>2258</v>
      </c>
      <c r="Q1282" s="3" t="s">
        <v>2259</v>
      </c>
      <c r="R1282" s="3" t="s">
        <v>2258</v>
      </c>
      <c r="S1282" s="3" t="s">
        <v>2258</v>
      </c>
      <c r="T1282" s="3" t="s">
        <v>2258</v>
      </c>
      <c r="U1282" s="3" t="s">
        <v>2258</v>
      </c>
      <c r="V1282" s="3" t="s">
        <v>2259</v>
      </c>
      <c r="W1282" s="3" t="s">
        <v>2258</v>
      </c>
      <c r="X1282" s="3" t="s">
        <v>2258</v>
      </c>
      <c r="Y1282" s="3" t="s">
        <v>2258</v>
      </c>
      <c r="Z1282" s="3" t="s">
        <v>2258</v>
      </c>
      <c r="AA1282" s="3" t="s">
        <v>2259</v>
      </c>
      <c r="AB1282" s="3" t="s">
        <v>2258</v>
      </c>
      <c r="AC1282" s="3" t="s">
        <v>2258</v>
      </c>
      <c r="AD1282" s="3" t="s">
        <v>2258</v>
      </c>
      <c r="AE1282" s="3" t="s">
        <v>2258</v>
      </c>
    </row>
    <row r="1283" spans="1:31" ht="12.75" customHeight="1" x14ac:dyDescent="0.25">
      <c r="A1283" s="2" t="s">
        <v>1310</v>
      </c>
      <c r="B1283" s="3" t="s">
        <v>2258</v>
      </c>
      <c r="C1283" s="3" t="s">
        <v>2258</v>
      </c>
      <c r="D1283" s="3" t="s">
        <v>2258</v>
      </c>
      <c r="E1283" s="3" t="s">
        <v>2258</v>
      </c>
      <c r="F1283" s="3" t="s">
        <v>2261</v>
      </c>
      <c r="G1283" s="3" t="s">
        <v>2258</v>
      </c>
      <c r="H1283" s="3" t="s">
        <v>2258</v>
      </c>
      <c r="I1283" s="3" t="s">
        <v>2258</v>
      </c>
      <c r="J1283" s="3" t="s">
        <v>2258</v>
      </c>
      <c r="K1283" s="3" t="s">
        <v>2258</v>
      </c>
      <c r="L1283" s="3" t="s">
        <v>2258</v>
      </c>
      <c r="M1283" s="3" t="s">
        <v>2258</v>
      </c>
      <c r="N1283" s="3" t="s">
        <v>2258</v>
      </c>
      <c r="O1283" s="3" t="s">
        <v>2258</v>
      </c>
      <c r="P1283" s="3" t="s">
        <v>2258</v>
      </c>
      <c r="Q1283" s="3" t="s">
        <v>2259</v>
      </c>
      <c r="R1283" s="3" t="s">
        <v>2258</v>
      </c>
      <c r="S1283" s="3" t="s">
        <v>2258</v>
      </c>
      <c r="T1283" s="3" t="s">
        <v>2258</v>
      </c>
      <c r="U1283" s="3" t="s">
        <v>2258</v>
      </c>
      <c r="V1283" s="3" t="s">
        <v>2258</v>
      </c>
      <c r="W1283" s="3" t="s">
        <v>2258</v>
      </c>
      <c r="X1283" s="3" t="s">
        <v>2258</v>
      </c>
      <c r="Y1283" s="3" t="s">
        <v>2258</v>
      </c>
      <c r="Z1283" s="3" t="s">
        <v>2258</v>
      </c>
      <c r="AA1283" s="3" t="s">
        <v>2259</v>
      </c>
      <c r="AB1283" s="3" t="s">
        <v>2258</v>
      </c>
      <c r="AC1283" s="3" t="s">
        <v>2258</v>
      </c>
      <c r="AD1283" s="3" t="s">
        <v>2258</v>
      </c>
      <c r="AE1283" s="3" t="s">
        <v>2258</v>
      </c>
    </row>
    <row r="1284" spans="1:31" ht="12.75" customHeight="1" x14ac:dyDescent="0.25">
      <c r="A1284" s="2" t="s">
        <v>1311</v>
      </c>
      <c r="B1284" s="3" t="s">
        <v>2258</v>
      </c>
      <c r="C1284" s="3" t="s">
        <v>2258</v>
      </c>
      <c r="D1284" s="3" t="s">
        <v>2258</v>
      </c>
      <c r="E1284" s="3" t="s">
        <v>2258</v>
      </c>
      <c r="F1284" s="3" t="s">
        <v>2258</v>
      </c>
      <c r="G1284" s="3" t="s">
        <v>2258</v>
      </c>
      <c r="H1284" s="3" t="s">
        <v>2258</v>
      </c>
      <c r="I1284" s="3" t="s">
        <v>2258</v>
      </c>
      <c r="J1284" s="3" t="s">
        <v>2258</v>
      </c>
      <c r="K1284" s="3" t="s">
        <v>2258</v>
      </c>
      <c r="L1284" s="3" t="s">
        <v>2258</v>
      </c>
      <c r="M1284" s="3" t="s">
        <v>2258</v>
      </c>
      <c r="N1284" s="3" t="s">
        <v>2258</v>
      </c>
      <c r="O1284" s="3" t="s">
        <v>2258</v>
      </c>
      <c r="P1284" s="3" t="s">
        <v>2258</v>
      </c>
      <c r="Q1284" s="3" t="s">
        <v>2258</v>
      </c>
      <c r="R1284" s="3" t="s">
        <v>2258</v>
      </c>
      <c r="S1284" s="3" t="s">
        <v>2258</v>
      </c>
      <c r="T1284" s="3" t="s">
        <v>2258</v>
      </c>
      <c r="U1284" s="3" t="s">
        <v>2258</v>
      </c>
      <c r="V1284" s="3" t="s">
        <v>2258</v>
      </c>
      <c r="W1284" s="3" t="s">
        <v>2258</v>
      </c>
      <c r="X1284" s="3" t="s">
        <v>2258</v>
      </c>
      <c r="Y1284" s="3" t="s">
        <v>2258</v>
      </c>
      <c r="Z1284" s="3" t="s">
        <v>2258</v>
      </c>
      <c r="AA1284" s="3" t="s">
        <v>2258</v>
      </c>
      <c r="AB1284" s="3" t="s">
        <v>2258</v>
      </c>
      <c r="AC1284" s="3" t="s">
        <v>2258</v>
      </c>
      <c r="AD1284" s="3" t="s">
        <v>2258</v>
      </c>
      <c r="AE1284" s="3" t="s">
        <v>2258</v>
      </c>
    </row>
    <row r="1285" spans="1:31" ht="12.75" customHeight="1" x14ac:dyDescent="0.25">
      <c r="A1285" s="2" t="s">
        <v>1312</v>
      </c>
      <c r="B1285" s="3" t="s">
        <v>2258</v>
      </c>
      <c r="C1285" s="3" t="s">
        <v>2258</v>
      </c>
      <c r="D1285" s="3" t="s">
        <v>2258</v>
      </c>
      <c r="E1285" s="3" t="s">
        <v>2258</v>
      </c>
      <c r="F1285" s="3" t="s">
        <v>2258</v>
      </c>
      <c r="G1285" s="3" t="s">
        <v>2258</v>
      </c>
      <c r="H1285" s="3" t="s">
        <v>2258</v>
      </c>
      <c r="I1285" s="3" t="s">
        <v>2258</v>
      </c>
      <c r="J1285" s="3" t="s">
        <v>2258</v>
      </c>
      <c r="K1285" s="3" t="s">
        <v>2258</v>
      </c>
      <c r="L1285" s="3" t="s">
        <v>2258</v>
      </c>
      <c r="M1285" s="3" t="s">
        <v>2258</v>
      </c>
      <c r="N1285" s="3" t="s">
        <v>2258</v>
      </c>
      <c r="O1285" s="3" t="s">
        <v>2259</v>
      </c>
      <c r="P1285" s="3" t="s">
        <v>2258</v>
      </c>
      <c r="Q1285" s="3" t="s">
        <v>2259</v>
      </c>
      <c r="R1285" s="3" t="s">
        <v>2258</v>
      </c>
      <c r="S1285" s="3" t="s">
        <v>2258</v>
      </c>
      <c r="T1285" s="3" t="s">
        <v>2258</v>
      </c>
      <c r="U1285" s="3" t="s">
        <v>2258</v>
      </c>
      <c r="V1285" s="3" t="s">
        <v>2258</v>
      </c>
      <c r="W1285" s="3" t="s">
        <v>2258</v>
      </c>
      <c r="X1285" s="3" t="s">
        <v>2258</v>
      </c>
      <c r="Y1285" s="3" t="s">
        <v>2258</v>
      </c>
      <c r="Z1285" s="3" t="s">
        <v>2258</v>
      </c>
      <c r="AA1285" s="3" t="s">
        <v>2259</v>
      </c>
      <c r="AB1285" s="3" t="s">
        <v>2258</v>
      </c>
      <c r="AC1285" s="3" t="s">
        <v>2258</v>
      </c>
      <c r="AD1285" s="3" t="s">
        <v>2258</v>
      </c>
      <c r="AE1285" s="3" t="s">
        <v>2258</v>
      </c>
    </row>
    <row r="1286" spans="1:31" ht="12.75" customHeight="1" x14ac:dyDescent="0.25">
      <c r="A1286" s="2" t="s">
        <v>1313</v>
      </c>
      <c r="B1286" s="3" t="s">
        <v>2258</v>
      </c>
      <c r="C1286" s="3" t="s">
        <v>2258</v>
      </c>
      <c r="D1286" s="3" t="s">
        <v>2258</v>
      </c>
      <c r="E1286" s="3" t="s">
        <v>2258</v>
      </c>
      <c r="F1286" s="3" t="s">
        <v>2258</v>
      </c>
      <c r="G1286" s="3" t="s">
        <v>2258</v>
      </c>
      <c r="H1286" s="3" t="s">
        <v>2258</v>
      </c>
      <c r="I1286" s="3" t="s">
        <v>2258</v>
      </c>
      <c r="J1286" s="3" t="s">
        <v>2258</v>
      </c>
      <c r="K1286" s="3" t="s">
        <v>2258</v>
      </c>
      <c r="L1286" s="3" t="s">
        <v>2258</v>
      </c>
      <c r="M1286" s="3" t="s">
        <v>2258</v>
      </c>
      <c r="N1286" s="3" t="s">
        <v>2258</v>
      </c>
      <c r="O1286" s="3" t="s">
        <v>2259</v>
      </c>
      <c r="P1286" s="3" t="s">
        <v>2258</v>
      </c>
      <c r="Q1286" s="3" t="s">
        <v>2259</v>
      </c>
      <c r="R1286" s="3" t="s">
        <v>2259</v>
      </c>
      <c r="S1286" s="3" t="s">
        <v>2259</v>
      </c>
      <c r="T1286" s="3" t="s">
        <v>2258</v>
      </c>
      <c r="U1286" s="3" t="s">
        <v>2258</v>
      </c>
      <c r="V1286" s="3" t="s">
        <v>2259</v>
      </c>
      <c r="W1286" s="3" t="s">
        <v>2258</v>
      </c>
      <c r="X1286" s="3" t="s">
        <v>2258</v>
      </c>
      <c r="Y1286" s="3" t="s">
        <v>2258</v>
      </c>
      <c r="Z1286" s="3" t="s">
        <v>2258</v>
      </c>
      <c r="AA1286" s="3" t="s">
        <v>2259</v>
      </c>
      <c r="AB1286" s="3" t="s">
        <v>2258</v>
      </c>
      <c r="AC1286" s="3" t="s">
        <v>2258</v>
      </c>
      <c r="AD1286" s="3" t="s">
        <v>2258</v>
      </c>
      <c r="AE1286" s="3" t="s">
        <v>2258</v>
      </c>
    </row>
    <row r="1287" spans="1:31" ht="12.75" customHeight="1" x14ac:dyDescent="0.25">
      <c r="A1287" s="2" t="s">
        <v>1314</v>
      </c>
      <c r="B1287" s="3" t="s">
        <v>2258</v>
      </c>
      <c r="C1287" s="3" t="s">
        <v>2258</v>
      </c>
      <c r="D1287" s="3" t="s">
        <v>2258</v>
      </c>
      <c r="E1287" s="3" t="s">
        <v>2258</v>
      </c>
      <c r="F1287" s="3" t="s">
        <v>2258</v>
      </c>
      <c r="G1287" s="3" t="s">
        <v>2258</v>
      </c>
      <c r="H1287" s="3" t="s">
        <v>2258</v>
      </c>
      <c r="I1287" s="3" t="s">
        <v>2258</v>
      </c>
      <c r="J1287" s="3" t="s">
        <v>2258</v>
      </c>
      <c r="K1287" s="3" t="s">
        <v>2258</v>
      </c>
      <c r="L1287" s="3" t="s">
        <v>2258</v>
      </c>
      <c r="M1287" s="3" t="s">
        <v>2258</v>
      </c>
      <c r="N1287" s="3" t="s">
        <v>2258</v>
      </c>
      <c r="O1287" s="3" t="s">
        <v>2259</v>
      </c>
      <c r="P1287" s="3" t="s">
        <v>2258</v>
      </c>
      <c r="Q1287" s="3" t="s">
        <v>2259</v>
      </c>
      <c r="R1287" s="3" t="s">
        <v>2258</v>
      </c>
      <c r="S1287" s="3" t="s">
        <v>2258</v>
      </c>
      <c r="T1287" s="3" t="s">
        <v>2258</v>
      </c>
      <c r="U1287" s="3" t="s">
        <v>2258</v>
      </c>
      <c r="V1287" s="3" t="s">
        <v>2258</v>
      </c>
      <c r="W1287" s="3" t="s">
        <v>2258</v>
      </c>
      <c r="X1287" s="3" t="s">
        <v>2258</v>
      </c>
      <c r="Y1287" s="3" t="s">
        <v>2258</v>
      </c>
      <c r="Z1287" s="3" t="s">
        <v>2258</v>
      </c>
      <c r="AA1287" s="3" t="s">
        <v>2258</v>
      </c>
      <c r="AB1287" s="3" t="s">
        <v>2258</v>
      </c>
      <c r="AC1287" s="3" t="s">
        <v>2258</v>
      </c>
      <c r="AD1287" s="3" t="s">
        <v>2258</v>
      </c>
      <c r="AE1287" s="3" t="s">
        <v>2258</v>
      </c>
    </row>
    <row r="1288" spans="1:31" ht="12.75" customHeight="1" x14ac:dyDescent="0.25">
      <c r="A1288" s="2" t="s">
        <v>1315</v>
      </c>
      <c r="B1288" s="3" t="s">
        <v>2258</v>
      </c>
      <c r="C1288" s="3" t="s">
        <v>2258</v>
      </c>
      <c r="D1288" s="3" t="s">
        <v>2258</v>
      </c>
      <c r="E1288" s="3" t="s">
        <v>2258</v>
      </c>
      <c r="F1288" s="3" t="s">
        <v>2258</v>
      </c>
      <c r="G1288" s="3" t="s">
        <v>2258</v>
      </c>
      <c r="H1288" s="3" t="s">
        <v>2258</v>
      </c>
      <c r="I1288" s="3" t="s">
        <v>2258</v>
      </c>
      <c r="J1288" s="3" t="s">
        <v>2258</v>
      </c>
      <c r="K1288" s="3" t="s">
        <v>2258</v>
      </c>
      <c r="L1288" s="3" t="s">
        <v>2258</v>
      </c>
      <c r="M1288" s="3" t="s">
        <v>2258</v>
      </c>
      <c r="N1288" s="3" t="s">
        <v>2258</v>
      </c>
      <c r="O1288" s="3" t="s">
        <v>2259</v>
      </c>
      <c r="P1288" s="3" t="s">
        <v>2258</v>
      </c>
      <c r="Q1288" s="3" t="s">
        <v>2259</v>
      </c>
      <c r="R1288" s="3" t="s">
        <v>2258</v>
      </c>
      <c r="S1288" s="3" t="s">
        <v>2258</v>
      </c>
      <c r="T1288" s="3" t="s">
        <v>2258</v>
      </c>
      <c r="U1288" s="3" t="s">
        <v>2258</v>
      </c>
      <c r="V1288" s="3" t="s">
        <v>2258</v>
      </c>
      <c r="W1288" s="3" t="s">
        <v>2258</v>
      </c>
      <c r="X1288" s="3" t="s">
        <v>2258</v>
      </c>
      <c r="Y1288" s="3" t="s">
        <v>2258</v>
      </c>
      <c r="Z1288" s="3" t="s">
        <v>2258</v>
      </c>
      <c r="AA1288" s="3" t="s">
        <v>2258</v>
      </c>
      <c r="AB1288" s="3" t="s">
        <v>2258</v>
      </c>
      <c r="AC1288" s="3" t="s">
        <v>2258</v>
      </c>
      <c r="AD1288" s="3" t="s">
        <v>2258</v>
      </c>
      <c r="AE1288" s="3" t="s">
        <v>2258</v>
      </c>
    </row>
    <row r="1289" spans="1:31" ht="12.75" customHeight="1" x14ac:dyDescent="0.25">
      <c r="A1289" s="2" t="s">
        <v>1316</v>
      </c>
      <c r="B1289" s="3" t="s">
        <v>2258</v>
      </c>
      <c r="C1289" s="3" t="s">
        <v>2258</v>
      </c>
      <c r="D1289" s="3" t="s">
        <v>2258</v>
      </c>
      <c r="E1289" s="3" t="s">
        <v>2258</v>
      </c>
      <c r="F1289" s="3" t="s">
        <v>2258</v>
      </c>
      <c r="G1289" s="3" t="s">
        <v>2258</v>
      </c>
      <c r="H1289" s="3" t="s">
        <v>2258</v>
      </c>
      <c r="I1289" s="3" t="s">
        <v>2258</v>
      </c>
      <c r="J1289" s="3" t="s">
        <v>2258</v>
      </c>
      <c r="K1289" s="3" t="s">
        <v>2258</v>
      </c>
      <c r="L1289" s="3" t="s">
        <v>2258</v>
      </c>
      <c r="M1289" s="3" t="s">
        <v>2258</v>
      </c>
      <c r="N1289" s="3" t="s">
        <v>2258</v>
      </c>
      <c r="O1289" s="3" t="s">
        <v>2259</v>
      </c>
      <c r="P1289" s="3" t="s">
        <v>2258</v>
      </c>
      <c r="Q1289" s="3" t="s">
        <v>2259</v>
      </c>
      <c r="R1289" s="3" t="s">
        <v>2258</v>
      </c>
      <c r="S1289" s="3" t="s">
        <v>2258</v>
      </c>
      <c r="T1289" s="3" t="s">
        <v>2258</v>
      </c>
      <c r="U1289" s="3" t="s">
        <v>2258</v>
      </c>
      <c r="V1289" s="3" t="s">
        <v>2258</v>
      </c>
      <c r="W1289" s="3" t="s">
        <v>2258</v>
      </c>
      <c r="X1289" s="3" t="s">
        <v>2258</v>
      </c>
      <c r="Y1289" s="3" t="s">
        <v>2258</v>
      </c>
      <c r="Z1289" s="3" t="s">
        <v>2258</v>
      </c>
      <c r="AA1289" s="3" t="s">
        <v>2258</v>
      </c>
      <c r="AB1289" s="3" t="s">
        <v>2258</v>
      </c>
      <c r="AC1289" s="3" t="s">
        <v>2258</v>
      </c>
      <c r="AD1289" s="3" t="s">
        <v>2258</v>
      </c>
      <c r="AE1289" s="3" t="s">
        <v>2258</v>
      </c>
    </row>
    <row r="1290" spans="1:31" ht="12.75" customHeight="1" x14ac:dyDescent="0.25">
      <c r="A1290" s="2" t="s">
        <v>1317</v>
      </c>
      <c r="B1290" s="3" t="s">
        <v>2258</v>
      </c>
      <c r="C1290" s="3" t="s">
        <v>2258</v>
      </c>
      <c r="D1290" s="3" t="s">
        <v>2258</v>
      </c>
      <c r="E1290" s="3" t="s">
        <v>2258</v>
      </c>
      <c r="F1290" s="3" t="s">
        <v>2258</v>
      </c>
      <c r="G1290" s="3" t="s">
        <v>2258</v>
      </c>
      <c r="H1290" s="3" t="s">
        <v>2258</v>
      </c>
      <c r="I1290" s="3" t="s">
        <v>2258</v>
      </c>
      <c r="J1290" s="3" t="s">
        <v>2260</v>
      </c>
      <c r="K1290" s="3" t="s">
        <v>2258</v>
      </c>
      <c r="L1290" s="3" t="s">
        <v>2258</v>
      </c>
      <c r="M1290" s="3" t="s">
        <v>2258</v>
      </c>
      <c r="N1290" s="3" t="s">
        <v>2260</v>
      </c>
      <c r="O1290" s="3" t="s">
        <v>2260</v>
      </c>
      <c r="P1290" s="3" t="s">
        <v>2258</v>
      </c>
      <c r="Q1290" s="3" t="s">
        <v>2260</v>
      </c>
      <c r="R1290" s="3" t="s">
        <v>2260</v>
      </c>
      <c r="S1290" s="3" t="s">
        <v>2260</v>
      </c>
      <c r="T1290" s="3" t="s">
        <v>2260</v>
      </c>
      <c r="U1290" s="3" t="s">
        <v>2258</v>
      </c>
      <c r="V1290" s="3" t="s">
        <v>2260</v>
      </c>
      <c r="W1290" s="3" t="s">
        <v>2258</v>
      </c>
      <c r="X1290" s="3" t="s">
        <v>2258</v>
      </c>
      <c r="Y1290" s="3" t="s">
        <v>2258</v>
      </c>
      <c r="Z1290" s="3" t="s">
        <v>2258</v>
      </c>
      <c r="AA1290" s="3" t="s">
        <v>2258</v>
      </c>
      <c r="AB1290" s="3" t="s">
        <v>2258</v>
      </c>
      <c r="AC1290" s="3" t="s">
        <v>2258</v>
      </c>
      <c r="AD1290" s="3" t="s">
        <v>2260</v>
      </c>
      <c r="AE1290" s="3" t="s">
        <v>2258</v>
      </c>
    </row>
    <row r="1291" spans="1:31" ht="12.75" customHeight="1" x14ac:dyDescent="0.25">
      <c r="A1291" s="2" t="s">
        <v>1318</v>
      </c>
      <c r="B1291" s="3" t="s">
        <v>2258</v>
      </c>
      <c r="C1291" s="3" t="s">
        <v>2258</v>
      </c>
      <c r="D1291" s="3" t="s">
        <v>2258</v>
      </c>
      <c r="E1291" s="3" t="s">
        <v>2258</v>
      </c>
      <c r="F1291" s="3" t="s">
        <v>2258</v>
      </c>
      <c r="G1291" s="3" t="s">
        <v>2258</v>
      </c>
      <c r="H1291" s="3" t="s">
        <v>2258</v>
      </c>
      <c r="I1291" s="3" t="s">
        <v>2258</v>
      </c>
      <c r="J1291" s="3" t="s">
        <v>2258</v>
      </c>
      <c r="K1291" s="3" t="s">
        <v>2258</v>
      </c>
      <c r="L1291" s="3" t="s">
        <v>2258</v>
      </c>
      <c r="M1291" s="3" t="s">
        <v>2258</v>
      </c>
      <c r="N1291" s="3" t="s">
        <v>2258</v>
      </c>
      <c r="O1291" s="3" t="s">
        <v>2259</v>
      </c>
      <c r="P1291" s="3" t="s">
        <v>2258</v>
      </c>
      <c r="Q1291" s="3" t="s">
        <v>2259</v>
      </c>
      <c r="R1291" s="3" t="s">
        <v>2258</v>
      </c>
      <c r="S1291" s="3" t="s">
        <v>2258</v>
      </c>
      <c r="T1291" s="3" t="s">
        <v>2258</v>
      </c>
      <c r="U1291" s="3" t="s">
        <v>2258</v>
      </c>
      <c r="V1291" s="3" t="s">
        <v>2259</v>
      </c>
      <c r="W1291" s="3" t="s">
        <v>2258</v>
      </c>
      <c r="X1291" s="3" t="s">
        <v>2258</v>
      </c>
      <c r="Y1291" s="3" t="s">
        <v>2258</v>
      </c>
      <c r="Z1291" s="3" t="s">
        <v>2258</v>
      </c>
      <c r="AA1291" s="3" t="s">
        <v>2258</v>
      </c>
      <c r="AB1291" s="3" t="s">
        <v>2258</v>
      </c>
      <c r="AC1291" s="3" t="s">
        <v>2258</v>
      </c>
      <c r="AD1291" s="3" t="s">
        <v>2258</v>
      </c>
      <c r="AE1291" s="3" t="s">
        <v>2258</v>
      </c>
    </row>
    <row r="1292" spans="1:31" ht="12.75" customHeight="1" x14ac:dyDescent="0.25">
      <c r="A1292" s="2" t="s">
        <v>1319</v>
      </c>
      <c r="B1292" s="3" t="s">
        <v>2258</v>
      </c>
      <c r="C1292" s="3" t="s">
        <v>2258</v>
      </c>
      <c r="D1292" s="3" t="s">
        <v>2258</v>
      </c>
      <c r="E1292" s="3" t="s">
        <v>2258</v>
      </c>
      <c r="F1292" s="3" t="s">
        <v>2258</v>
      </c>
      <c r="G1292" s="3" t="s">
        <v>2258</v>
      </c>
      <c r="H1292" s="3" t="s">
        <v>2258</v>
      </c>
      <c r="I1292" s="3" t="s">
        <v>2258</v>
      </c>
      <c r="J1292" s="3" t="s">
        <v>2258</v>
      </c>
      <c r="K1292" s="3" t="s">
        <v>2258</v>
      </c>
      <c r="L1292" s="3" t="s">
        <v>2258</v>
      </c>
      <c r="M1292" s="3" t="s">
        <v>2258</v>
      </c>
      <c r="N1292" s="3" t="s">
        <v>2258</v>
      </c>
      <c r="O1292" s="3" t="s">
        <v>2258</v>
      </c>
      <c r="P1292" s="3" t="s">
        <v>2258</v>
      </c>
      <c r="Q1292" s="3" t="s">
        <v>2258</v>
      </c>
      <c r="R1292" s="3" t="s">
        <v>2258</v>
      </c>
      <c r="S1292" s="3" t="s">
        <v>2258</v>
      </c>
      <c r="T1292" s="3" t="s">
        <v>2258</v>
      </c>
      <c r="U1292" s="3" t="s">
        <v>2258</v>
      </c>
      <c r="V1292" s="3" t="s">
        <v>2259</v>
      </c>
      <c r="W1292" s="3" t="s">
        <v>2258</v>
      </c>
      <c r="X1292" s="3" t="s">
        <v>2258</v>
      </c>
      <c r="Y1292" s="3" t="s">
        <v>2258</v>
      </c>
      <c r="Z1292" s="3" t="s">
        <v>2258</v>
      </c>
      <c r="AA1292" s="3" t="s">
        <v>2259</v>
      </c>
      <c r="AB1292" s="3" t="s">
        <v>2258</v>
      </c>
      <c r="AC1292" s="3" t="s">
        <v>2258</v>
      </c>
      <c r="AD1292" s="3" t="s">
        <v>2258</v>
      </c>
      <c r="AE1292" s="3" t="s">
        <v>2258</v>
      </c>
    </row>
    <row r="1293" spans="1:31" ht="12.75" customHeight="1" x14ac:dyDescent="0.25">
      <c r="A1293" s="2" t="s">
        <v>1320</v>
      </c>
      <c r="B1293" s="3" t="s">
        <v>2258</v>
      </c>
      <c r="C1293" s="3" t="s">
        <v>2258</v>
      </c>
      <c r="D1293" s="3" t="s">
        <v>2258</v>
      </c>
      <c r="E1293" s="3" t="s">
        <v>2258</v>
      </c>
      <c r="F1293" s="3" t="s">
        <v>2258</v>
      </c>
      <c r="G1293" s="3" t="s">
        <v>2258</v>
      </c>
      <c r="H1293" s="3" t="s">
        <v>2258</v>
      </c>
      <c r="I1293" s="3" t="s">
        <v>2258</v>
      </c>
      <c r="J1293" s="3" t="s">
        <v>2258</v>
      </c>
      <c r="K1293" s="3" t="s">
        <v>2258</v>
      </c>
      <c r="L1293" s="3" t="s">
        <v>2258</v>
      </c>
      <c r="M1293" s="3" t="s">
        <v>2258</v>
      </c>
      <c r="N1293" s="3" t="s">
        <v>2258</v>
      </c>
      <c r="O1293" s="3" t="s">
        <v>2259</v>
      </c>
      <c r="P1293" s="3" t="s">
        <v>2258</v>
      </c>
      <c r="Q1293" s="3" t="s">
        <v>2259</v>
      </c>
      <c r="R1293" s="3" t="s">
        <v>2258</v>
      </c>
      <c r="S1293" s="3" t="s">
        <v>2258</v>
      </c>
      <c r="T1293" s="3" t="s">
        <v>2258</v>
      </c>
      <c r="U1293" s="3" t="s">
        <v>2258</v>
      </c>
      <c r="V1293" s="3" t="s">
        <v>2258</v>
      </c>
      <c r="W1293" s="3" t="s">
        <v>2258</v>
      </c>
      <c r="X1293" s="3" t="s">
        <v>2258</v>
      </c>
      <c r="Y1293" s="3" t="s">
        <v>2258</v>
      </c>
      <c r="Z1293" s="3" t="s">
        <v>2258</v>
      </c>
      <c r="AA1293" s="3" t="s">
        <v>2258</v>
      </c>
      <c r="AB1293" s="3" t="s">
        <v>2258</v>
      </c>
      <c r="AC1293" s="3" t="s">
        <v>2258</v>
      </c>
      <c r="AD1293" s="3" t="s">
        <v>2258</v>
      </c>
      <c r="AE1293" s="3" t="s">
        <v>2258</v>
      </c>
    </row>
    <row r="1294" spans="1:31" ht="12.75" customHeight="1" x14ac:dyDescent="0.25">
      <c r="A1294" s="2" t="s">
        <v>1321</v>
      </c>
      <c r="B1294" s="3" t="s">
        <v>2258</v>
      </c>
      <c r="C1294" s="3" t="s">
        <v>2258</v>
      </c>
      <c r="D1294" s="3" t="s">
        <v>2258</v>
      </c>
      <c r="E1294" s="3" t="s">
        <v>2258</v>
      </c>
      <c r="F1294" s="3" t="s">
        <v>2258</v>
      </c>
      <c r="G1294" s="3" t="s">
        <v>2258</v>
      </c>
      <c r="H1294" s="3" t="s">
        <v>2258</v>
      </c>
      <c r="I1294" s="3" t="s">
        <v>2258</v>
      </c>
      <c r="J1294" s="3" t="s">
        <v>2258</v>
      </c>
      <c r="K1294" s="3" t="s">
        <v>2258</v>
      </c>
      <c r="L1294" s="3" t="s">
        <v>2258</v>
      </c>
      <c r="M1294" s="3" t="s">
        <v>2258</v>
      </c>
      <c r="N1294" s="3" t="s">
        <v>2258</v>
      </c>
      <c r="O1294" s="3" t="s">
        <v>2259</v>
      </c>
      <c r="P1294" s="3" t="s">
        <v>2258</v>
      </c>
      <c r="Q1294" s="3" t="s">
        <v>2258</v>
      </c>
      <c r="R1294" s="3" t="s">
        <v>2258</v>
      </c>
      <c r="S1294" s="3" t="s">
        <v>2258</v>
      </c>
      <c r="T1294" s="3" t="s">
        <v>2258</v>
      </c>
      <c r="U1294" s="3" t="s">
        <v>2258</v>
      </c>
      <c r="V1294" s="3" t="s">
        <v>2259</v>
      </c>
      <c r="W1294" s="3" t="s">
        <v>2258</v>
      </c>
      <c r="X1294" s="3" t="s">
        <v>2258</v>
      </c>
      <c r="Y1294" s="3" t="s">
        <v>2258</v>
      </c>
      <c r="Z1294" s="3" t="s">
        <v>2258</v>
      </c>
      <c r="AA1294" s="3" t="s">
        <v>2258</v>
      </c>
      <c r="AB1294" s="3" t="s">
        <v>2258</v>
      </c>
      <c r="AC1294" s="3" t="s">
        <v>2258</v>
      </c>
      <c r="AD1294" s="3" t="s">
        <v>2258</v>
      </c>
      <c r="AE1294" s="3" t="s">
        <v>2258</v>
      </c>
    </row>
    <row r="1295" spans="1:31" ht="12.75" customHeight="1" x14ac:dyDescent="0.25">
      <c r="A1295" s="2" t="s">
        <v>1322</v>
      </c>
      <c r="B1295" s="3" t="s">
        <v>2258</v>
      </c>
      <c r="C1295" s="3" t="s">
        <v>2258</v>
      </c>
      <c r="D1295" s="3" t="s">
        <v>2258</v>
      </c>
      <c r="E1295" s="3" t="s">
        <v>2258</v>
      </c>
      <c r="F1295" s="3" t="s">
        <v>2258</v>
      </c>
      <c r="G1295" s="3" t="s">
        <v>2258</v>
      </c>
      <c r="H1295" s="3" t="s">
        <v>2258</v>
      </c>
      <c r="I1295" s="3" t="s">
        <v>2258</v>
      </c>
      <c r="J1295" s="3" t="s">
        <v>2258</v>
      </c>
      <c r="K1295" s="3" t="s">
        <v>2258</v>
      </c>
      <c r="L1295" s="3" t="s">
        <v>2258</v>
      </c>
      <c r="M1295" s="3" t="s">
        <v>2258</v>
      </c>
      <c r="N1295" s="3" t="s">
        <v>2258</v>
      </c>
      <c r="O1295" s="3" t="s">
        <v>2258</v>
      </c>
      <c r="P1295" s="3" t="s">
        <v>2258</v>
      </c>
      <c r="Q1295" s="3" t="s">
        <v>2258</v>
      </c>
      <c r="R1295" s="3" t="s">
        <v>2259</v>
      </c>
      <c r="S1295" s="3" t="s">
        <v>2259</v>
      </c>
      <c r="T1295" s="3" t="s">
        <v>2258</v>
      </c>
      <c r="U1295" s="3" t="s">
        <v>2258</v>
      </c>
      <c r="V1295" s="3" t="s">
        <v>2259</v>
      </c>
      <c r="W1295" s="3" t="s">
        <v>2258</v>
      </c>
      <c r="X1295" s="3" t="s">
        <v>2258</v>
      </c>
      <c r="Y1295" s="3" t="s">
        <v>2258</v>
      </c>
      <c r="Z1295" s="3" t="s">
        <v>2258</v>
      </c>
      <c r="AA1295" s="3" t="s">
        <v>2259</v>
      </c>
      <c r="AB1295" s="3" t="s">
        <v>2258</v>
      </c>
      <c r="AC1295" s="3" t="s">
        <v>2258</v>
      </c>
      <c r="AD1295" s="3" t="s">
        <v>2258</v>
      </c>
      <c r="AE1295" s="3" t="s">
        <v>2258</v>
      </c>
    </row>
    <row r="1296" spans="1:31" ht="12.75" customHeight="1" x14ac:dyDescent="0.25">
      <c r="A1296" s="2" t="s">
        <v>1323</v>
      </c>
      <c r="B1296" s="3" t="s">
        <v>2258</v>
      </c>
      <c r="C1296" s="3" t="s">
        <v>2258</v>
      </c>
      <c r="D1296" s="3" t="s">
        <v>2258</v>
      </c>
      <c r="E1296" s="3" t="s">
        <v>2258</v>
      </c>
      <c r="F1296" s="3" t="s">
        <v>2258</v>
      </c>
      <c r="G1296" s="3" t="s">
        <v>2258</v>
      </c>
      <c r="H1296" s="3" t="s">
        <v>2258</v>
      </c>
      <c r="I1296" s="3" t="s">
        <v>2258</v>
      </c>
      <c r="J1296" s="3" t="s">
        <v>2258</v>
      </c>
      <c r="K1296" s="3" t="s">
        <v>2258</v>
      </c>
      <c r="L1296" s="3" t="s">
        <v>2258</v>
      </c>
      <c r="M1296" s="3" t="s">
        <v>2258</v>
      </c>
      <c r="N1296" s="3" t="s">
        <v>2258</v>
      </c>
      <c r="O1296" s="3" t="s">
        <v>2258</v>
      </c>
      <c r="P1296" s="3" t="s">
        <v>2258</v>
      </c>
      <c r="Q1296" s="3" t="s">
        <v>2259</v>
      </c>
      <c r="R1296" s="3" t="s">
        <v>2258</v>
      </c>
      <c r="S1296" s="3" t="s">
        <v>2258</v>
      </c>
      <c r="T1296" s="3" t="s">
        <v>2258</v>
      </c>
      <c r="U1296" s="3" t="s">
        <v>2258</v>
      </c>
      <c r="V1296" s="3" t="s">
        <v>2258</v>
      </c>
      <c r="W1296" s="3" t="s">
        <v>2258</v>
      </c>
      <c r="X1296" s="3" t="s">
        <v>2258</v>
      </c>
      <c r="Y1296" s="3" t="s">
        <v>2258</v>
      </c>
      <c r="Z1296" s="3" t="s">
        <v>2258</v>
      </c>
      <c r="AA1296" s="3" t="s">
        <v>2259</v>
      </c>
      <c r="AB1296" s="3" t="s">
        <v>2258</v>
      </c>
      <c r="AC1296" s="3" t="s">
        <v>2258</v>
      </c>
      <c r="AD1296" s="3" t="s">
        <v>2258</v>
      </c>
      <c r="AE1296" s="3" t="s">
        <v>2258</v>
      </c>
    </row>
    <row r="1297" spans="1:31" ht="12.75" customHeight="1" x14ac:dyDescent="0.25">
      <c r="A1297" s="2" t="s">
        <v>1324</v>
      </c>
      <c r="B1297" s="3" t="s">
        <v>2258</v>
      </c>
      <c r="C1297" s="3" t="s">
        <v>2258</v>
      </c>
      <c r="D1297" s="3" t="s">
        <v>2258</v>
      </c>
      <c r="E1297" s="3" t="s">
        <v>2258</v>
      </c>
      <c r="F1297" s="3" t="s">
        <v>2258</v>
      </c>
      <c r="G1297" s="3" t="s">
        <v>2258</v>
      </c>
      <c r="H1297" s="3" t="s">
        <v>2258</v>
      </c>
      <c r="I1297" s="3" t="s">
        <v>2258</v>
      </c>
      <c r="J1297" s="3" t="s">
        <v>2258</v>
      </c>
      <c r="K1297" s="3" t="s">
        <v>2258</v>
      </c>
      <c r="L1297" s="3" t="s">
        <v>2258</v>
      </c>
      <c r="M1297" s="3" t="s">
        <v>2258</v>
      </c>
      <c r="N1297" s="3" t="s">
        <v>2259</v>
      </c>
      <c r="O1297" s="3" t="s">
        <v>2258</v>
      </c>
      <c r="P1297" s="3" t="s">
        <v>2258</v>
      </c>
      <c r="Q1297" s="3" t="s">
        <v>2259</v>
      </c>
      <c r="R1297" s="3" t="s">
        <v>2258</v>
      </c>
      <c r="S1297" s="3" t="s">
        <v>2258</v>
      </c>
      <c r="T1297" s="3" t="s">
        <v>2258</v>
      </c>
      <c r="U1297" s="3" t="s">
        <v>2258</v>
      </c>
      <c r="V1297" s="3" t="s">
        <v>2258</v>
      </c>
      <c r="W1297" s="3" t="s">
        <v>2258</v>
      </c>
      <c r="X1297" s="3" t="s">
        <v>2258</v>
      </c>
      <c r="Y1297" s="3" t="s">
        <v>2258</v>
      </c>
      <c r="Z1297" s="3" t="s">
        <v>2258</v>
      </c>
      <c r="AA1297" s="3" t="s">
        <v>2258</v>
      </c>
      <c r="AB1297" s="3" t="s">
        <v>2258</v>
      </c>
      <c r="AC1297" s="3" t="s">
        <v>2258</v>
      </c>
      <c r="AD1297" s="3" t="s">
        <v>2258</v>
      </c>
      <c r="AE1297" s="3" t="s">
        <v>2258</v>
      </c>
    </row>
    <row r="1298" spans="1:31" ht="12.75" customHeight="1" x14ac:dyDescent="0.25">
      <c r="A1298" s="2" t="s">
        <v>1325</v>
      </c>
      <c r="B1298" s="3" t="s">
        <v>2258</v>
      </c>
      <c r="C1298" s="3" t="s">
        <v>2258</v>
      </c>
      <c r="D1298" s="3" t="s">
        <v>2258</v>
      </c>
      <c r="E1298" s="3" t="s">
        <v>2258</v>
      </c>
      <c r="F1298" s="3" t="s">
        <v>2258</v>
      </c>
      <c r="G1298" s="3" t="s">
        <v>2258</v>
      </c>
      <c r="H1298" s="3" t="s">
        <v>2258</v>
      </c>
      <c r="I1298" s="3" t="s">
        <v>2258</v>
      </c>
      <c r="J1298" s="3" t="s">
        <v>2258</v>
      </c>
      <c r="K1298" s="3" t="s">
        <v>2258</v>
      </c>
      <c r="L1298" s="3" t="s">
        <v>2258</v>
      </c>
      <c r="M1298" s="3" t="s">
        <v>2258</v>
      </c>
      <c r="N1298" s="3" t="s">
        <v>2258</v>
      </c>
      <c r="O1298" s="3" t="s">
        <v>2258</v>
      </c>
      <c r="P1298" s="3" t="s">
        <v>2258</v>
      </c>
      <c r="Q1298" s="3" t="s">
        <v>2258</v>
      </c>
      <c r="R1298" s="3" t="s">
        <v>2259</v>
      </c>
      <c r="S1298" s="3" t="s">
        <v>2259</v>
      </c>
      <c r="T1298" s="3" t="s">
        <v>2258</v>
      </c>
      <c r="U1298" s="3" t="s">
        <v>2259</v>
      </c>
      <c r="V1298" s="3" t="s">
        <v>2258</v>
      </c>
      <c r="W1298" s="3" t="s">
        <v>2258</v>
      </c>
      <c r="X1298" s="3" t="s">
        <v>2258</v>
      </c>
      <c r="Y1298" s="3" t="s">
        <v>2258</v>
      </c>
      <c r="Z1298" s="3" t="s">
        <v>2258</v>
      </c>
      <c r="AA1298" s="3" t="s">
        <v>2258</v>
      </c>
      <c r="AB1298" s="3" t="s">
        <v>2258</v>
      </c>
      <c r="AC1298" s="3" t="s">
        <v>2258</v>
      </c>
      <c r="AD1298" s="3" t="s">
        <v>2258</v>
      </c>
      <c r="AE1298" s="3" t="s">
        <v>2258</v>
      </c>
    </row>
    <row r="1299" spans="1:31" ht="12.75" customHeight="1" x14ac:dyDescent="0.25">
      <c r="A1299" s="2" t="s">
        <v>1326</v>
      </c>
      <c r="B1299" s="3" t="s">
        <v>2258</v>
      </c>
      <c r="C1299" s="3" t="s">
        <v>2258</v>
      </c>
      <c r="D1299" s="3" t="s">
        <v>2258</v>
      </c>
      <c r="E1299" s="3" t="s">
        <v>2258</v>
      </c>
      <c r="F1299" s="3" t="s">
        <v>2258</v>
      </c>
      <c r="G1299" s="3" t="s">
        <v>2258</v>
      </c>
      <c r="H1299" s="3" t="s">
        <v>2258</v>
      </c>
      <c r="I1299" s="3" t="s">
        <v>2258</v>
      </c>
      <c r="J1299" s="3" t="s">
        <v>2258</v>
      </c>
      <c r="K1299" s="3" t="s">
        <v>2258</v>
      </c>
      <c r="L1299" s="3" t="s">
        <v>2258</v>
      </c>
      <c r="M1299" s="3" t="s">
        <v>2258</v>
      </c>
      <c r="N1299" s="3" t="s">
        <v>2258</v>
      </c>
      <c r="O1299" s="3" t="s">
        <v>2259</v>
      </c>
      <c r="P1299" s="3" t="s">
        <v>2258</v>
      </c>
      <c r="Q1299" s="3" t="s">
        <v>2258</v>
      </c>
      <c r="R1299" s="3" t="s">
        <v>2258</v>
      </c>
      <c r="S1299" s="3" t="s">
        <v>2258</v>
      </c>
      <c r="T1299" s="3" t="s">
        <v>2258</v>
      </c>
      <c r="U1299" s="3" t="s">
        <v>2258</v>
      </c>
      <c r="V1299" s="3" t="s">
        <v>2259</v>
      </c>
      <c r="W1299" s="3" t="s">
        <v>2258</v>
      </c>
      <c r="X1299" s="3" t="s">
        <v>2258</v>
      </c>
      <c r="Y1299" s="3" t="s">
        <v>2258</v>
      </c>
      <c r="Z1299" s="3" t="s">
        <v>2258</v>
      </c>
      <c r="AA1299" s="3" t="s">
        <v>2259</v>
      </c>
      <c r="AB1299" s="3" t="s">
        <v>2258</v>
      </c>
      <c r="AC1299" s="3" t="s">
        <v>2258</v>
      </c>
      <c r="AD1299" s="3" t="s">
        <v>2258</v>
      </c>
      <c r="AE1299" s="3" t="s">
        <v>2258</v>
      </c>
    </row>
    <row r="1300" spans="1:31" ht="12.75" customHeight="1" x14ac:dyDescent="0.25">
      <c r="A1300" s="2" t="s">
        <v>1327</v>
      </c>
      <c r="B1300" s="3" t="s">
        <v>2258</v>
      </c>
      <c r="C1300" s="3" t="s">
        <v>2258</v>
      </c>
      <c r="D1300" s="3" t="s">
        <v>2258</v>
      </c>
      <c r="E1300" s="3" t="s">
        <v>2258</v>
      </c>
      <c r="F1300" s="3" t="s">
        <v>2258</v>
      </c>
      <c r="G1300" s="3" t="s">
        <v>2258</v>
      </c>
      <c r="H1300" s="3" t="s">
        <v>2258</v>
      </c>
      <c r="I1300" s="3" t="s">
        <v>2258</v>
      </c>
      <c r="J1300" s="3" t="s">
        <v>2258</v>
      </c>
      <c r="K1300" s="3" t="s">
        <v>2258</v>
      </c>
      <c r="L1300" s="3" t="s">
        <v>2258</v>
      </c>
      <c r="M1300" s="3" t="s">
        <v>2258</v>
      </c>
      <c r="N1300" s="3" t="s">
        <v>2258</v>
      </c>
      <c r="O1300" s="3" t="s">
        <v>2258</v>
      </c>
      <c r="P1300" s="3" t="s">
        <v>2258</v>
      </c>
      <c r="Q1300" s="3" t="s">
        <v>2259</v>
      </c>
      <c r="R1300" s="3" t="s">
        <v>2258</v>
      </c>
      <c r="S1300" s="3" t="s">
        <v>2258</v>
      </c>
      <c r="T1300" s="3" t="s">
        <v>2258</v>
      </c>
      <c r="U1300" s="3" t="s">
        <v>2258</v>
      </c>
      <c r="V1300" s="3" t="s">
        <v>2258</v>
      </c>
      <c r="W1300" s="3" t="s">
        <v>2258</v>
      </c>
      <c r="X1300" s="3" t="s">
        <v>2258</v>
      </c>
      <c r="Y1300" s="3" t="s">
        <v>2258</v>
      </c>
      <c r="Z1300" s="3" t="s">
        <v>2258</v>
      </c>
      <c r="AA1300" s="3" t="s">
        <v>2258</v>
      </c>
      <c r="AB1300" s="3" t="s">
        <v>2258</v>
      </c>
      <c r="AC1300" s="3" t="s">
        <v>2258</v>
      </c>
      <c r="AD1300" s="3" t="s">
        <v>2258</v>
      </c>
      <c r="AE1300" s="3" t="s">
        <v>2258</v>
      </c>
    </row>
    <row r="1301" spans="1:31" ht="12.75" customHeight="1" x14ac:dyDescent="0.25">
      <c r="A1301" s="2" t="s">
        <v>1328</v>
      </c>
      <c r="B1301" s="3" t="s">
        <v>2258</v>
      </c>
      <c r="C1301" s="3" t="s">
        <v>2258</v>
      </c>
      <c r="D1301" s="3" t="s">
        <v>2258</v>
      </c>
      <c r="E1301" s="3" t="s">
        <v>2258</v>
      </c>
      <c r="F1301" s="3" t="s">
        <v>2258</v>
      </c>
      <c r="G1301" s="3" t="s">
        <v>2258</v>
      </c>
      <c r="H1301" s="3" t="s">
        <v>2258</v>
      </c>
      <c r="I1301" s="3" t="s">
        <v>2258</v>
      </c>
      <c r="J1301" s="3" t="s">
        <v>2258</v>
      </c>
      <c r="K1301" s="3" t="s">
        <v>2258</v>
      </c>
      <c r="L1301" s="3" t="s">
        <v>2258</v>
      </c>
      <c r="M1301" s="3" t="s">
        <v>2258</v>
      </c>
      <c r="N1301" s="3" t="s">
        <v>2258</v>
      </c>
      <c r="O1301" s="3" t="s">
        <v>2258</v>
      </c>
      <c r="P1301" s="3" t="s">
        <v>2258</v>
      </c>
      <c r="Q1301" s="3" t="s">
        <v>2258</v>
      </c>
      <c r="R1301" s="3" t="s">
        <v>2258</v>
      </c>
      <c r="S1301" s="3" t="s">
        <v>2258</v>
      </c>
      <c r="T1301" s="3" t="s">
        <v>2258</v>
      </c>
      <c r="U1301" s="3" t="s">
        <v>2258</v>
      </c>
      <c r="V1301" s="3" t="s">
        <v>2258</v>
      </c>
      <c r="W1301" s="3" t="s">
        <v>2258</v>
      </c>
      <c r="X1301" s="3" t="s">
        <v>2258</v>
      </c>
      <c r="Y1301" s="3" t="s">
        <v>2258</v>
      </c>
      <c r="Z1301" s="3" t="s">
        <v>2258</v>
      </c>
      <c r="AA1301" s="3" t="s">
        <v>2258</v>
      </c>
      <c r="AB1301" s="3" t="s">
        <v>2258</v>
      </c>
      <c r="AC1301" s="3" t="s">
        <v>2258</v>
      </c>
      <c r="AD1301" s="3" t="s">
        <v>2258</v>
      </c>
      <c r="AE1301" s="3" t="s">
        <v>2258</v>
      </c>
    </row>
    <row r="1302" spans="1:31" ht="12.75" customHeight="1" x14ac:dyDescent="0.25">
      <c r="A1302" s="2" t="s">
        <v>1329</v>
      </c>
      <c r="B1302" s="3" t="s">
        <v>2258</v>
      </c>
      <c r="C1302" s="3" t="s">
        <v>2260</v>
      </c>
      <c r="D1302" s="3" t="s">
        <v>2258</v>
      </c>
      <c r="E1302" s="3" t="s">
        <v>2260</v>
      </c>
      <c r="F1302" s="3" t="s">
        <v>2258</v>
      </c>
      <c r="G1302" s="3" t="s">
        <v>2260</v>
      </c>
      <c r="H1302" s="3" t="s">
        <v>2258</v>
      </c>
      <c r="I1302" s="3" t="s">
        <v>2258</v>
      </c>
      <c r="J1302" s="3" t="s">
        <v>2260</v>
      </c>
      <c r="K1302" s="3" t="s">
        <v>2258</v>
      </c>
      <c r="L1302" s="3" t="s">
        <v>2258</v>
      </c>
      <c r="M1302" s="3" t="s">
        <v>2258</v>
      </c>
      <c r="N1302" s="3" t="s">
        <v>2260</v>
      </c>
      <c r="O1302" s="3" t="s">
        <v>2260</v>
      </c>
      <c r="P1302" s="3" t="s">
        <v>2260</v>
      </c>
      <c r="Q1302" s="3" t="s">
        <v>2260</v>
      </c>
      <c r="R1302" s="3" t="s">
        <v>2260</v>
      </c>
      <c r="S1302" s="3" t="s">
        <v>2260</v>
      </c>
      <c r="T1302" s="3" t="s">
        <v>2258</v>
      </c>
      <c r="U1302" s="3" t="s">
        <v>2260</v>
      </c>
      <c r="V1302" s="3" t="s">
        <v>2260</v>
      </c>
      <c r="W1302" s="3" t="s">
        <v>2258</v>
      </c>
      <c r="X1302" s="3" t="s">
        <v>2258</v>
      </c>
      <c r="Y1302" s="3" t="s">
        <v>2258</v>
      </c>
      <c r="Z1302" s="3" t="s">
        <v>2260</v>
      </c>
      <c r="AA1302" s="3" t="s">
        <v>2260</v>
      </c>
      <c r="AB1302" s="3" t="s">
        <v>2258</v>
      </c>
      <c r="AC1302" s="3" t="s">
        <v>2258</v>
      </c>
      <c r="AD1302" s="3" t="s">
        <v>2260</v>
      </c>
      <c r="AE1302" s="3" t="s">
        <v>2258</v>
      </c>
    </row>
    <row r="1303" spans="1:31" ht="12.75" customHeight="1" x14ac:dyDescent="0.25">
      <c r="A1303" s="2" t="s">
        <v>1330</v>
      </c>
      <c r="B1303" s="3" t="s">
        <v>2258</v>
      </c>
      <c r="C1303" s="3" t="s">
        <v>2258</v>
      </c>
      <c r="D1303" s="3" t="s">
        <v>2258</v>
      </c>
      <c r="E1303" s="3" t="s">
        <v>2258</v>
      </c>
      <c r="F1303" s="3" t="s">
        <v>2258</v>
      </c>
      <c r="G1303" s="3" t="s">
        <v>2258</v>
      </c>
      <c r="H1303" s="3" t="s">
        <v>2258</v>
      </c>
      <c r="I1303" s="3" t="s">
        <v>2258</v>
      </c>
      <c r="J1303" s="3" t="s">
        <v>2258</v>
      </c>
      <c r="K1303" s="3" t="s">
        <v>2258</v>
      </c>
      <c r="L1303" s="3" t="s">
        <v>2258</v>
      </c>
      <c r="M1303" s="3" t="s">
        <v>2258</v>
      </c>
      <c r="N1303" s="3" t="s">
        <v>2258</v>
      </c>
      <c r="O1303" s="3" t="s">
        <v>2259</v>
      </c>
      <c r="P1303" s="3" t="s">
        <v>2258</v>
      </c>
      <c r="Q1303" s="3" t="s">
        <v>2259</v>
      </c>
      <c r="R1303" s="3" t="s">
        <v>2258</v>
      </c>
      <c r="S1303" s="3" t="s">
        <v>2258</v>
      </c>
      <c r="T1303" s="3" t="s">
        <v>2258</v>
      </c>
      <c r="U1303" s="3" t="s">
        <v>2258</v>
      </c>
      <c r="V1303" s="3" t="s">
        <v>2258</v>
      </c>
      <c r="W1303" s="3" t="s">
        <v>2258</v>
      </c>
      <c r="X1303" s="3" t="s">
        <v>2258</v>
      </c>
      <c r="Y1303" s="3" t="s">
        <v>2258</v>
      </c>
      <c r="Z1303" s="3" t="s">
        <v>2258</v>
      </c>
      <c r="AA1303" s="3" t="s">
        <v>2259</v>
      </c>
      <c r="AB1303" s="3" t="s">
        <v>2258</v>
      </c>
      <c r="AC1303" s="3" t="s">
        <v>2258</v>
      </c>
      <c r="AD1303" s="3" t="s">
        <v>2258</v>
      </c>
      <c r="AE1303" s="3" t="s">
        <v>2258</v>
      </c>
    </row>
    <row r="1304" spans="1:31" ht="12.75" customHeight="1" x14ac:dyDescent="0.25">
      <c r="A1304" s="2" t="s">
        <v>1331</v>
      </c>
      <c r="B1304" s="3" t="s">
        <v>2258</v>
      </c>
      <c r="C1304" s="3" t="s">
        <v>2258</v>
      </c>
      <c r="D1304" s="3" t="s">
        <v>2258</v>
      </c>
      <c r="E1304" s="3" t="s">
        <v>2258</v>
      </c>
      <c r="F1304" s="3" t="s">
        <v>2258</v>
      </c>
      <c r="G1304" s="3" t="s">
        <v>2258</v>
      </c>
      <c r="H1304" s="3" t="s">
        <v>2258</v>
      </c>
      <c r="I1304" s="3" t="s">
        <v>2258</v>
      </c>
      <c r="J1304" s="3" t="s">
        <v>2258</v>
      </c>
      <c r="K1304" s="3" t="s">
        <v>2258</v>
      </c>
      <c r="L1304" s="3" t="s">
        <v>2258</v>
      </c>
      <c r="M1304" s="3" t="s">
        <v>2258</v>
      </c>
      <c r="N1304" s="3" t="s">
        <v>2258</v>
      </c>
      <c r="O1304" s="3" t="s">
        <v>2258</v>
      </c>
      <c r="P1304" s="3" t="s">
        <v>2258</v>
      </c>
      <c r="Q1304" s="3" t="s">
        <v>2258</v>
      </c>
      <c r="R1304" s="3" t="s">
        <v>2258</v>
      </c>
      <c r="S1304" s="3" t="s">
        <v>2258</v>
      </c>
      <c r="T1304" s="3" t="s">
        <v>2258</v>
      </c>
      <c r="U1304" s="3" t="s">
        <v>2258</v>
      </c>
      <c r="V1304" s="3" t="s">
        <v>2258</v>
      </c>
      <c r="W1304" s="3" t="s">
        <v>2258</v>
      </c>
      <c r="X1304" s="3" t="s">
        <v>2258</v>
      </c>
      <c r="Y1304" s="3" t="s">
        <v>2258</v>
      </c>
      <c r="Z1304" s="3" t="s">
        <v>2258</v>
      </c>
      <c r="AA1304" s="3" t="s">
        <v>2258</v>
      </c>
      <c r="AB1304" s="3" t="s">
        <v>2258</v>
      </c>
      <c r="AC1304" s="3" t="s">
        <v>2258</v>
      </c>
      <c r="AD1304" s="3" t="s">
        <v>2258</v>
      </c>
      <c r="AE1304" s="3" t="s">
        <v>2258</v>
      </c>
    </row>
    <row r="1305" spans="1:31" ht="12.75" customHeight="1" x14ac:dyDescent="0.25">
      <c r="A1305" s="2" t="s">
        <v>1332</v>
      </c>
      <c r="B1305" s="3" t="s">
        <v>2258</v>
      </c>
      <c r="C1305" s="3" t="s">
        <v>2258</v>
      </c>
      <c r="D1305" s="3" t="s">
        <v>2258</v>
      </c>
      <c r="E1305" s="3" t="s">
        <v>2258</v>
      </c>
      <c r="F1305" s="3" t="s">
        <v>2258</v>
      </c>
      <c r="G1305" s="3" t="s">
        <v>2258</v>
      </c>
      <c r="H1305" s="3" t="s">
        <v>2258</v>
      </c>
      <c r="I1305" s="3" t="s">
        <v>2258</v>
      </c>
      <c r="J1305" s="3" t="s">
        <v>2258</v>
      </c>
      <c r="K1305" s="3" t="s">
        <v>2258</v>
      </c>
      <c r="L1305" s="3" t="s">
        <v>2258</v>
      </c>
      <c r="M1305" s="3" t="s">
        <v>2258</v>
      </c>
      <c r="N1305" s="3" t="s">
        <v>2258</v>
      </c>
      <c r="O1305" s="3" t="s">
        <v>2259</v>
      </c>
      <c r="P1305" s="3" t="s">
        <v>2259</v>
      </c>
      <c r="Q1305" s="3" t="s">
        <v>2258</v>
      </c>
      <c r="R1305" s="3" t="s">
        <v>2258</v>
      </c>
      <c r="S1305" s="3" t="s">
        <v>2258</v>
      </c>
      <c r="T1305" s="3" t="s">
        <v>2258</v>
      </c>
      <c r="U1305" s="3" t="s">
        <v>2258</v>
      </c>
      <c r="V1305" s="3" t="s">
        <v>2259</v>
      </c>
      <c r="W1305" s="3" t="s">
        <v>2258</v>
      </c>
      <c r="X1305" s="3" t="s">
        <v>2258</v>
      </c>
      <c r="Y1305" s="3" t="s">
        <v>2258</v>
      </c>
      <c r="Z1305" s="3" t="s">
        <v>2258</v>
      </c>
      <c r="AA1305" s="3" t="s">
        <v>2258</v>
      </c>
      <c r="AB1305" s="3" t="s">
        <v>2258</v>
      </c>
      <c r="AC1305" s="3" t="s">
        <v>2258</v>
      </c>
      <c r="AD1305" s="3" t="s">
        <v>2258</v>
      </c>
      <c r="AE1305" s="3" t="s">
        <v>2258</v>
      </c>
    </row>
    <row r="1306" spans="1:31" ht="12.75" customHeight="1" x14ac:dyDescent="0.25">
      <c r="A1306" s="2" t="s">
        <v>1333</v>
      </c>
      <c r="B1306" s="3" t="s">
        <v>2258</v>
      </c>
      <c r="C1306" s="3" t="s">
        <v>2258</v>
      </c>
      <c r="D1306" s="3" t="s">
        <v>2258</v>
      </c>
      <c r="E1306" s="3" t="s">
        <v>2258</v>
      </c>
      <c r="F1306" s="3" t="s">
        <v>2258</v>
      </c>
      <c r="G1306" s="3" t="s">
        <v>2258</v>
      </c>
      <c r="H1306" s="3" t="s">
        <v>2258</v>
      </c>
      <c r="I1306" s="3" t="s">
        <v>2258</v>
      </c>
      <c r="J1306" s="3" t="s">
        <v>2258</v>
      </c>
      <c r="K1306" s="3" t="s">
        <v>2258</v>
      </c>
      <c r="L1306" s="3" t="s">
        <v>2258</v>
      </c>
      <c r="M1306" s="3" t="s">
        <v>2258</v>
      </c>
      <c r="N1306" s="3" t="s">
        <v>2258</v>
      </c>
      <c r="O1306" s="3" t="s">
        <v>2259</v>
      </c>
      <c r="P1306" s="3" t="s">
        <v>2258</v>
      </c>
      <c r="Q1306" s="3" t="s">
        <v>2259</v>
      </c>
      <c r="R1306" s="3" t="s">
        <v>2258</v>
      </c>
      <c r="S1306" s="3" t="s">
        <v>2258</v>
      </c>
      <c r="T1306" s="3" t="s">
        <v>2258</v>
      </c>
      <c r="U1306" s="3" t="s">
        <v>2259</v>
      </c>
      <c r="V1306" s="3" t="s">
        <v>2259</v>
      </c>
      <c r="W1306" s="3" t="s">
        <v>2258</v>
      </c>
      <c r="X1306" s="3" t="s">
        <v>2258</v>
      </c>
      <c r="Y1306" s="3" t="s">
        <v>2258</v>
      </c>
      <c r="Z1306" s="3" t="s">
        <v>2258</v>
      </c>
      <c r="AA1306" s="3" t="s">
        <v>2259</v>
      </c>
      <c r="AB1306" s="3" t="s">
        <v>2258</v>
      </c>
      <c r="AC1306" s="3" t="s">
        <v>2258</v>
      </c>
      <c r="AD1306" s="3" t="s">
        <v>2260</v>
      </c>
      <c r="AE1306" s="3" t="s">
        <v>2258</v>
      </c>
    </row>
    <row r="1307" spans="1:31" ht="12.75" customHeight="1" x14ac:dyDescent="0.25">
      <c r="A1307" s="2" t="s">
        <v>1334</v>
      </c>
      <c r="B1307" s="3" t="s">
        <v>2258</v>
      </c>
      <c r="C1307" s="3" t="s">
        <v>2258</v>
      </c>
      <c r="D1307" s="3" t="s">
        <v>2258</v>
      </c>
      <c r="E1307" s="3" t="s">
        <v>2258</v>
      </c>
      <c r="F1307" s="3" t="s">
        <v>2258</v>
      </c>
      <c r="G1307" s="3" t="s">
        <v>2258</v>
      </c>
      <c r="H1307" s="3" t="s">
        <v>2258</v>
      </c>
      <c r="I1307" s="3" t="s">
        <v>2258</v>
      </c>
      <c r="J1307" s="3" t="s">
        <v>2259</v>
      </c>
      <c r="K1307" s="3" t="s">
        <v>2258</v>
      </c>
      <c r="L1307" s="3" t="s">
        <v>2258</v>
      </c>
      <c r="M1307" s="3" t="s">
        <v>2258</v>
      </c>
      <c r="N1307" s="3" t="s">
        <v>2259</v>
      </c>
      <c r="O1307" s="3" t="s">
        <v>2259</v>
      </c>
      <c r="P1307" s="3" t="s">
        <v>2258</v>
      </c>
      <c r="Q1307" s="3" t="s">
        <v>2258</v>
      </c>
      <c r="R1307" s="3" t="s">
        <v>2259</v>
      </c>
      <c r="S1307" s="3" t="s">
        <v>2258</v>
      </c>
      <c r="T1307" s="3" t="s">
        <v>2258</v>
      </c>
      <c r="U1307" s="3" t="s">
        <v>2259</v>
      </c>
      <c r="V1307" s="3" t="s">
        <v>2258</v>
      </c>
      <c r="W1307" s="3" t="s">
        <v>2258</v>
      </c>
      <c r="X1307" s="3" t="s">
        <v>2258</v>
      </c>
      <c r="Y1307" s="3" t="s">
        <v>2258</v>
      </c>
      <c r="Z1307" s="3" t="s">
        <v>2258</v>
      </c>
      <c r="AA1307" s="3" t="s">
        <v>2258</v>
      </c>
      <c r="AB1307" s="3" t="s">
        <v>2258</v>
      </c>
      <c r="AC1307" s="3" t="s">
        <v>2258</v>
      </c>
      <c r="AD1307" s="3" t="s">
        <v>2258</v>
      </c>
      <c r="AE1307" s="3" t="s">
        <v>2258</v>
      </c>
    </row>
    <row r="1308" spans="1:31" ht="12.75" customHeight="1" x14ac:dyDescent="0.25">
      <c r="A1308" s="2" t="s">
        <v>1335</v>
      </c>
      <c r="B1308" s="3" t="s">
        <v>2258</v>
      </c>
      <c r="C1308" s="3" t="s">
        <v>2258</v>
      </c>
      <c r="D1308" s="3" t="s">
        <v>2258</v>
      </c>
      <c r="E1308" s="3" t="s">
        <v>2258</v>
      </c>
      <c r="F1308" s="3" t="s">
        <v>2258</v>
      </c>
      <c r="G1308" s="3" t="s">
        <v>2258</v>
      </c>
      <c r="H1308" s="3" t="s">
        <v>2258</v>
      </c>
      <c r="I1308" s="3" t="s">
        <v>2258</v>
      </c>
      <c r="J1308" s="3" t="s">
        <v>2258</v>
      </c>
      <c r="K1308" s="3" t="s">
        <v>2258</v>
      </c>
      <c r="L1308" s="3" t="s">
        <v>2258</v>
      </c>
      <c r="M1308" s="3" t="s">
        <v>2258</v>
      </c>
      <c r="N1308" s="3" t="s">
        <v>2258</v>
      </c>
      <c r="O1308" s="3" t="s">
        <v>2259</v>
      </c>
      <c r="P1308" s="3" t="s">
        <v>2258</v>
      </c>
      <c r="Q1308" s="3" t="s">
        <v>2259</v>
      </c>
      <c r="R1308" s="3" t="s">
        <v>2258</v>
      </c>
      <c r="S1308" s="3" t="s">
        <v>2258</v>
      </c>
      <c r="T1308" s="3" t="s">
        <v>2258</v>
      </c>
      <c r="U1308" s="3" t="s">
        <v>2258</v>
      </c>
      <c r="V1308" s="3" t="s">
        <v>2258</v>
      </c>
      <c r="W1308" s="3" t="s">
        <v>2258</v>
      </c>
      <c r="X1308" s="3" t="s">
        <v>2258</v>
      </c>
      <c r="Y1308" s="3" t="s">
        <v>2258</v>
      </c>
      <c r="Z1308" s="3" t="s">
        <v>2258</v>
      </c>
      <c r="AA1308" s="3" t="s">
        <v>2259</v>
      </c>
      <c r="AB1308" s="3" t="s">
        <v>2258</v>
      </c>
      <c r="AC1308" s="3" t="s">
        <v>2258</v>
      </c>
      <c r="AD1308" s="3" t="s">
        <v>2258</v>
      </c>
      <c r="AE1308" s="3" t="s">
        <v>2258</v>
      </c>
    </row>
    <row r="1309" spans="1:31" ht="12.75" customHeight="1" x14ac:dyDescent="0.25">
      <c r="A1309" s="2" t="s">
        <v>1336</v>
      </c>
      <c r="B1309" s="3" t="s">
        <v>2258</v>
      </c>
      <c r="C1309" s="3" t="s">
        <v>2258</v>
      </c>
      <c r="D1309" s="3" t="s">
        <v>2258</v>
      </c>
      <c r="E1309" s="3" t="s">
        <v>2258</v>
      </c>
      <c r="F1309" s="3" t="s">
        <v>2259</v>
      </c>
      <c r="G1309" s="3" t="s">
        <v>2258</v>
      </c>
      <c r="H1309" s="3" t="s">
        <v>2259</v>
      </c>
      <c r="I1309" s="3" t="s">
        <v>2259</v>
      </c>
      <c r="J1309" s="3" t="s">
        <v>2258</v>
      </c>
      <c r="K1309" s="3" t="s">
        <v>2258</v>
      </c>
      <c r="L1309" s="3" t="s">
        <v>2258</v>
      </c>
      <c r="M1309" s="3" t="s">
        <v>2258</v>
      </c>
      <c r="N1309" s="3" t="s">
        <v>2258</v>
      </c>
      <c r="O1309" s="3" t="s">
        <v>2259</v>
      </c>
      <c r="P1309" s="3" t="s">
        <v>2258</v>
      </c>
      <c r="Q1309" s="3" t="s">
        <v>2259</v>
      </c>
      <c r="R1309" s="3" t="s">
        <v>2259</v>
      </c>
      <c r="S1309" s="3" t="s">
        <v>2259</v>
      </c>
      <c r="T1309" s="3" t="s">
        <v>2258</v>
      </c>
      <c r="U1309" s="3" t="s">
        <v>2259</v>
      </c>
      <c r="V1309" s="3" t="s">
        <v>2259</v>
      </c>
      <c r="W1309" s="3" t="s">
        <v>2258</v>
      </c>
      <c r="X1309" s="3" t="s">
        <v>2261</v>
      </c>
      <c r="Y1309" s="3" t="s">
        <v>2258</v>
      </c>
      <c r="Z1309" s="3" t="s">
        <v>2259</v>
      </c>
      <c r="AA1309" s="3" t="s">
        <v>2259</v>
      </c>
      <c r="AB1309" s="3" t="s">
        <v>2258</v>
      </c>
      <c r="AC1309" s="3" t="s">
        <v>2261</v>
      </c>
      <c r="AD1309" s="3" t="s">
        <v>2258</v>
      </c>
      <c r="AE1309" s="3" t="s">
        <v>2258</v>
      </c>
    </row>
    <row r="1310" spans="1:31" ht="12.75" customHeight="1" x14ac:dyDescent="0.25">
      <c r="A1310" s="2" t="s">
        <v>1337</v>
      </c>
      <c r="B1310" s="3" t="s">
        <v>2258</v>
      </c>
      <c r="C1310" s="3" t="s">
        <v>2258</v>
      </c>
      <c r="D1310" s="3" t="s">
        <v>2258</v>
      </c>
      <c r="E1310" s="3" t="s">
        <v>2258</v>
      </c>
      <c r="F1310" s="3" t="s">
        <v>2258</v>
      </c>
      <c r="G1310" s="3" t="s">
        <v>2258</v>
      </c>
      <c r="H1310" s="3" t="s">
        <v>2258</v>
      </c>
      <c r="I1310" s="3" t="s">
        <v>2258</v>
      </c>
      <c r="J1310" s="3" t="s">
        <v>2258</v>
      </c>
      <c r="K1310" s="3" t="s">
        <v>2258</v>
      </c>
      <c r="L1310" s="3" t="s">
        <v>2258</v>
      </c>
      <c r="M1310" s="3" t="s">
        <v>2258</v>
      </c>
      <c r="N1310" s="3" t="s">
        <v>2258</v>
      </c>
      <c r="O1310" s="3" t="s">
        <v>2258</v>
      </c>
      <c r="P1310" s="3" t="s">
        <v>2258</v>
      </c>
      <c r="Q1310" s="3" t="s">
        <v>2258</v>
      </c>
      <c r="R1310" s="3" t="s">
        <v>2258</v>
      </c>
      <c r="S1310" s="3" t="s">
        <v>2258</v>
      </c>
      <c r="T1310" s="3" t="s">
        <v>2258</v>
      </c>
      <c r="U1310" s="3" t="s">
        <v>2258</v>
      </c>
      <c r="V1310" s="3" t="s">
        <v>2258</v>
      </c>
      <c r="W1310" s="3" t="s">
        <v>2258</v>
      </c>
      <c r="X1310" s="3" t="s">
        <v>2258</v>
      </c>
      <c r="Y1310" s="3" t="s">
        <v>2258</v>
      </c>
      <c r="Z1310" s="3" t="s">
        <v>2258</v>
      </c>
      <c r="AA1310" s="3" t="s">
        <v>2258</v>
      </c>
      <c r="AB1310" s="3" t="s">
        <v>2258</v>
      </c>
      <c r="AC1310" s="3" t="s">
        <v>2258</v>
      </c>
      <c r="AD1310" s="3" t="s">
        <v>2258</v>
      </c>
      <c r="AE1310" s="3" t="s">
        <v>2258</v>
      </c>
    </row>
    <row r="1311" spans="1:31" ht="12.75" customHeight="1" x14ac:dyDescent="0.25">
      <c r="A1311" s="2" t="s">
        <v>1338</v>
      </c>
      <c r="B1311" s="3" t="s">
        <v>2258</v>
      </c>
      <c r="C1311" s="3" t="s">
        <v>2258</v>
      </c>
      <c r="D1311" s="3" t="s">
        <v>2258</v>
      </c>
      <c r="E1311" s="3" t="s">
        <v>2258</v>
      </c>
      <c r="F1311" s="3" t="s">
        <v>2258</v>
      </c>
      <c r="G1311" s="3" t="s">
        <v>2258</v>
      </c>
      <c r="H1311" s="3" t="s">
        <v>2258</v>
      </c>
      <c r="I1311" s="3" t="s">
        <v>2258</v>
      </c>
      <c r="J1311" s="3" t="s">
        <v>2258</v>
      </c>
      <c r="K1311" s="3" t="s">
        <v>2258</v>
      </c>
      <c r="L1311" s="3" t="s">
        <v>2258</v>
      </c>
      <c r="M1311" s="3" t="s">
        <v>2258</v>
      </c>
      <c r="N1311" s="3" t="s">
        <v>2258</v>
      </c>
      <c r="O1311" s="3" t="s">
        <v>2259</v>
      </c>
      <c r="P1311" s="3" t="s">
        <v>2258</v>
      </c>
      <c r="Q1311" s="3" t="s">
        <v>2259</v>
      </c>
      <c r="R1311" s="3" t="s">
        <v>2258</v>
      </c>
      <c r="S1311" s="3" t="s">
        <v>2258</v>
      </c>
      <c r="T1311" s="3" t="s">
        <v>2258</v>
      </c>
      <c r="U1311" s="3" t="s">
        <v>2258</v>
      </c>
      <c r="V1311" s="3" t="s">
        <v>2258</v>
      </c>
      <c r="W1311" s="3" t="s">
        <v>2258</v>
      </c>
      <c r="X1311" s="3" t="s">
        <v>2258</v>
      </c>
      <c r="Y1311" s="3" t="s">
        <v>2258</v>
      </c>
      <c r="Z1311" s="3" t="s">
        <v>2258</v>
      </c>
      <c r="AA1311" s="3" t="s">
        <v>2258</v>
      </c>
      <c r="AB1311" s="3" t="s">
        <v>2258</v>
      </c>
      <c r="AC1311" s="3" t="s">
        <v>2258</v>
      </c>
      <c r="AD1311" s="3" t="s">
        <v>2258</v>
      </c>
      <c r="AE1311" s="3" t="s">
        <v>2258</v>
      </c>
    </row>
    <row r="1312" spans="1:31" ht="12.75" customHeight="1" x14ac:dyDescent="0.25">
      <c r="A1312" s="2" t="s">
        <v>1339</v>
      </c>
      <c r="B1312" s="3" t="s">
        <v>2258</v>
      </c>
      <c r="C1312" s="3" t="s">
        <v>2258</v>
      </c>
      <c r="D1312" s="3" t="s">
        <v>2258</v>
      </c>
      <c r="E1312" s="3" t="s">
        <v>2258</v>
      </c>
      <c r="F1312" s="3" t="s">
        <v>2258</v>
      </c>
      <c r="G1312" s="3" t="s">
        <v>2258</v>
      </c>
      <c r="H1312" s="3" t="s">
        <v>2258</v>
      </c>
      <c r="I1312" s="3" t="s">
        <v>2259</v>
      </c>
      <c r="J1312" s="3" t="s">
        <v>2258</v>
      </c>
      <c r="K1312" s="3" t="s">
        <v>2258</v>
      </c>
      <c r="L1312" s="3" t="s">
        <v>2258</v>
      </c>
      <c r="M1312" s="3" t="s">
        <v>2258</v>
      </c>
      <c r="N1312" s="3" t="s">
        <v>2258</v>
      </c>
      <c r="O1312" s="3" t="s">
        <v>2258</v>
      </c>
      <c r="P1312" s="3" t="s">
        <v>2258</v>
      </c>
      <c r="Q1312" s="3" t="s">
        <v>2258</v>
      </c>
      <c r="R1312" s="3" t="s">
        <v>2258</v>
      </c>
      <c r="S1312" s="3" t="s">
        <v>2258</v>
      </c>
      <c r="T1312" s="3" t="s">
        <v>2258</v>
      </c>
      <c r="U1312" s="3" t="s">
        <v>2258</v>
      </c>
      <c r="V1312" s="3" t="s">
        <v>2259</v>
      </c>
      <c r="W1312" s="3" t="s">
        <v>2258</v>
      </c>
      <c r="X1312" s="3" t="s">
        <v>2258</v>
      </c>
      <c r="Y1312" s="3" t="s">
        <v>2258</v>
      </c>
      <c r="Z1312" s="3" t="s">
        <v>2258</v>
      </c>
      <c r="AA1312" s="3" t="s">
        <v>2258</v>
      </c>
      <c r="AB1312" s="3" t="s">
        <v>2258</v>
      </c>
      <c r="AC1312" s="3" t="s">
        <v>2258</v>
      </c>
      <c r="AD1312" s="3" t="s">
        <v>2258</v>
      </c>
      <c r="AE1312" s="3" t="s">
        <v>2258</v>
      </c>
    </row>
    <row r="1313" spans="1:31" ht="12.75" customHeight="1" x14ac:dyDescent="0.25">
      <c r="A1313" s="2" t="s">
        <v>1340</v>
      </c>
      <c r="B1313" s="3" t="s">
        <v>2258</v>
      </c>
      <c r="C1313" s="3" t="s">
        <v>2258</v>
      </c>
      <c r="D1313" s="3" t="s">
        <v>2258</v>
      </c>
      <c r="E1313" s="3" t="s">
        <v>2258</v>
      </c>
      <c r="F1313" s="3" t="s">
        <v>2258</v>
      </c>
      <c r="G1313" s="3" t="s">
        <v>2258</v>
      </c>
      <c r="H1313" s="3" t="s">
        <v>2258</v>
      </c>
      <c r="I1313" s="3" t="s">
        <v>2258</v>
      </c>
      <c r="J1313" s="3" t="s">
        <v>2258</v>
      </c>
      <c r="K1313" s="3" t="s">
        <v>2258</v>
      </c>
      <c r="L1313" s="3" t="s">
        <v>2258</v>
      </c>
      <c r="M1313" s="3" t="s">
        <v>2258</v>
      </c>
      <c r="N1313" s="3" t="s">
        <v>2258</v>
      </c>
      <c r="O1313" s="3" t="s">
        <v>2258</v>
      </c>
      <c r="P1313" s="3" t="s">
        <v>2258</v>
      </c>
      <c r="Q1313" s="3" t="s">
        <v>2258</v>
      </c>
      <c r="R1313" s="3" t="s">
        <v>2258</v>
      </c>
      <c r="S1313" s="3" t="s">
        <v>2258</v>
      </c>
      <c r="T1313" s="3" t="s">
        <v>2258</v>
      </c>
      <c r="U1313" s="3" t="s">
        <v>2258</v>
      </c>
      <c r="V1313" s="3" t="s">
        <v>2258</v>
      </c>
      <c r="W1313" s="3" t="s">
        <v>2258</v>
      </c>
      <c r="X1313" s="3" t="s">
        <v>2258</v>
      </c>
      <c r="Y1313" s="3" t="s">
        <v>2258</v>
      </c>
      <c r="Z1313" s="3" t="s">
        <v>2258</v>
      </c>
      <c r="AA1313" s="3" t="s">
        <v>2259</v>
      </c>
      <c r="AB1313" s="3" t="s">
        <v>2258</v>
      </c>
      <c r="AC1313" s="3" t="s">
        <v>2258</v>
      </c>
      <c r="AD1313" s="3" t="s">
        <v>2258</v>
      </c>
      <c r="AE1313" s="3" t="s">
        <v>2258</v>
      </c>
    </row>
    <row r="1314" spans="1:31" ht="12.75" customHeight="1" x14ac:dyDescent="0.25">
      <c r="A1314" s="2" t="s">
        <v>1341</v>
      </c>
      <c r="B1314" s="3" t="s">
        <v>2258</v>
      </c>
      <c r="C1314" s="3" t="s">
        <v>2258</v>
      </c>
      <c r="D1314" s="3" t="s">
        <v>2258</v>
      </c>
      <c r="E1314" s="3" t="s">
        <v>2258</v>
      </c>
      <c r="F1314" s="3" t="s">
        <v>2258</v>
      </c>
      <c r="G1314" s="3" t="s">
        <v>2258</v>
      </c>
      <c r="H1314" s="3" t="s">
        <v>2258</v>
      </c>
      <c r="I1314" s="3" t="s">
        <v>2258</v>
      </c>
      <c r="J1314" s="3" t="s">
        <v>2258</v>
      </c>
      <c r="K1314" s="3" t="s">
        <v>2258</v>
      </c>
      <c r="L1314" s="3" t="s">
        <v>2258</v>
      </c>
      <c r="M1314" s="3" t="s">
        <v>2258</v>
      </c>
      <c r="N1314" s="3" t="s">
        <v>2258</v>
      </c>
      <c r="O1314" s="3" t="s">
        <v>2259</v>
      </c>
      <c r="P1314" s="3" t="s">
        <v>2258</v>
      </c>
      <c r="Q1314" s="3" t="s">
        <v>2259</v>
      </c>
      <c r="R1314" s="3" t="s">
        <v>2258</v>
      </c>
      <c r="S1314" s="3" t="s">
        <v>2258</v>
      </c>
      <c r="T1314" s="3" t="s">
        <v>2258</v>
      </c>
      <c r="U1314" s="3" t="s">
        <v>2258</v>
      </c>
      <c r="V1314" s="3" t="s">
        <v>2259</v>
      </c>
      <c r="W1314" s="3" t="s">
        <v>2258</v>
      </c>
      <c r="X1314" s="3" t="s">
        <v>2258</v>
      </c>
      <c r="Y1314" s="3" t="s">
        <v>2258</v>
      </c>
      <c r="Z1314" s="3" t="s">
        <v>2258</v>
      </c>
      <c r="AA1314" s="3" t="s">
        <v>2259</v>
      </c>
      <c r="AB1314" s="3" t="s">
        <v>2258</v>
      </c>
      <c r="AC1314" s="3" t="s">
        <v>2258</v>
      </c>
      <c r="AD1314" s="3" t="s">
        <v>2258</v>
      </c>
      <c r="AE1314" s="3" t="s">
        <v>2258</v>
      </c>
    </row>
    <row r="1315" spans="1:31" ht="12.75" customHeight="1" x14ac:dyDescent="0.25">
      <c r="A1315" s="2" t="s">
        <v>1342</v>
      </c>
      <c r="B1315" s="3" t="s">
        <v>2258</v>
      </c>
      <c r="C1315" s="3" t="s">
        <v>2258</v>
      </c>
      <c r="D1315" s="3" t="s">
        <v>2258</v>
      </c>
      <c r="E1315" s="3" t="s">
        <v>2258</v>
      </c>
      <c r="F1315" s="3" t="s">
        <v>2258</v>
      </c>
      <c r="G1315" s="3" t="s">
        <v>2258</v>
      </c>
      <c r="H1315" s="3" t="s">
        <v>2258</v>
      </c>
      <c r="I1315" s="3" t="s">
        <v>2258</v>
      </c>
      <c r="J1315" s="3" t="s">
        <v>2258</v>
      </c>
      <c r="K1315" s="3" t="s">
        <v>2258</v>
      </c>
      <c r="L1315" s="3" t="s">
        <v>2258</v>
      </c>
      <c r="M1315" s="3" t="s">
        <v>2258</v>
      </c>
      <c r="N1315" s="3" t="s">
        <v>2258</v>
      </c>
      <c r="O1315" s="3" t="s">
        <v>2259</v>
      </c>
      <c r="P1315" s="3" t="s">
        <v>2258</v>
      </c>
      <c r="Q1315" s="3" t="s">
        <v>2259</v>
      </c>
      <c r="R1315" s="3" t="s">
        <v>2258</v>
      </c>
      <c r="S1315" s="3" t="s">
        <v>2258</v>
      </c>
      <c r="T1315" s="3" t="s">
        <v>2258</v>
      </c>
      <c r="U1315" s="3" t="s">
        <v>2258</v>
      </c>
      <c r="V1315" s="3" t="s">
        <v>2259</v>
      </c>
      <c r="W1315" s="3" t="s">
        <v>2258</v>
      </c>
      <c r="X1315" s="3" t="s">
        <v>2258</v>
      </c>
      <c r="Y1315" s="3" t="s">
        <v>2258</v>
      </c>
      <c r="Z1315" s="3" t="s">
        <v>2258</v>
      </c>
      <c r="AA1315" s="3" t="s">
        <v>2258</v>
      </c>
      <c r="AB1315" s="3" t="s">
        <v>2258</v>
      </c>
      <c r="AC1315" s="3" t="s">
        <v>2258</v>
      </c>
      <c r="AD1315" s="3" t="s">
        <v>2258</v>
      </c>
      <c r="AE1315" s="3" t="s">
        <v>2258</v>
      </c>
    </row>
    <row r="1316" spans="1:31" ht="12.75" customHeight="1" x14ac:dyDescent="0.25">
      <c r="A1316" s="2" t="s">
        <v>1343</v>
      </c>
      <c r="B1316" s="3" t="s">
        <v>2258</v>
      </c>
      <c r="C1316" s="3" t="s">
        <v>2258</v>
      </c>
      <c r="D1316" s="3" t="s">
        <v>2258</v>
      </c>
      <c r="E1316" s="3" t="s">
        <v>2258</v>
      </c>
      <c r="F1316" s="3" t="s">
        <v>2258</v>
      </c>
      <c r="G1316" s="3" t="s">
        <v>2258</v>
      </c>
      <c r="H1316" s="3" t="s">
        <v>2258</v>
      </c>
      <c r="I1316" s="3" t="s">
        <v>2258</v>
      </c>
      <c r="J1316" s="3" t="s">
        <v>2258</v>
      </c>
      <c r="K1316" s="3" t="s">
        <v>2258</v>
      </c>
      <c r="L1316" s="3" t="s">
        <v>2258</v>
      </c>
      <c r="M1316" s="3" t="s">
        <v>2258</v>
      </c>
      <c r="N1316" s="3" t="s">
        <v>2258</v>
      </c>
      <c r="O1316" s="3" t="s">
        <v>2259</v>
      </c>
      <c r="P1316" s="3" t="s">
        <v>2258</v>
      </c>
      <c r="Q1316" s="3" t="s">
        <v>2259</v>
      </c>
      <c r="R1316" s="3" t="s">
        <v>2258</v>
      </c>
      <c r="S1316" s="3" t="s">
        <v>2258</v>
      </c>
      <c r="T1316" s="3" t="s">
        <v>2258</v>
      </c>
      <c r="U1316" s="3" t="s">
        <v>2259</v>
      </c>
      <c r="V1316" s="3" t="s">
        <v>2259</v>
      </c>
      <c r="W1316" s="3" t="s">
        <v>2258</v>
      </c>
      <c r="X1316" s="3" t="s">
        <v>2258</v>
      </c>
      <c r="Y1316" s="3" t="s">
        <v>2258</v>
      </c>
      <c r="Z1316" s="3" t="s">
        <v>2258</v>
      </c>
      <c r="AA1316" s="3" t="s">
        <v>2259</v>
      </c>
      <c r="AB1316" s="3" t="s">
        <v>2258</v>
      </c>
      <c r="AC1316" s="3" t="s">
        <v>2258</v>
      </c>
      <c r="AD1316" s="3" t="s">
        <v>2258</v>
      </c>
      <c r="AE1316" s="3" t="s">
        <v>2258</v>
      </c>
    </row>
    <row r="1317" spans="1:31" ht="12.75" customHeight="1" x14ac:dyDescent="0.25">
      <c r="A1317" s="2" t="s">
        <v>1344</v>
      </c>
      <c r="B1317" s="3" t="s">
        <v>2258</v>
      </c>
      <c r="C1317" s="3" t="s">
        <v>2258</v>
      </c>
      <c r="D1317" s="3" t="s">
        <v>2258</v>
      </c>
      <c r="E1317" s="3" t="s">
        <v>2258</v>
      </c>
      <c r="F1317" s="3" t="s">
        <v>2258</v>
      </c>
      <c r="G1317" s="3" t="s">
        <v>2258</v>
      </c>
      <c r="H1317" s="3" t="s">
        <v>2258</v>
      </c>
      <c r="I1317" s="3" t="s">
        <v>2258</v>
      </c>
      <c r="J1317" s="3" t="s">
        <v>2258</v>
      </c>
      <c r="K1317" s="3" t="s">
        <v>2258</v>
      </c>
      <c r="L1317" s="3" t="s">
        <v>2258</v>
      </c>
      <c r="M1317" s="3" t="s">
        <v>2258</v>
      </c>
      <c r="N1317" s="3" t="s">
        <v>2258</v>
      </c>
      <c r="O1317" s="3" t="s">
        <v>2259</v>
      </c>
      <c r="P1317" s="3" t="s">
        <v>2259</v>
      </c>
      <c r="Q1317" s="3" t="s">
        <v>2259</v>
      </c>
      <c r="R1317" s="3" t="s">
        <v>2259</v>
      </c>
      <c r="S1317" s="3" t="s">
        <v>2259</v>
      </c>
      <c r="T1317" s="3" t="s">
        <v>2258</v>
      </c>
      <c r="U1317" s="3" t="s">
        <v>2258</v>
      </c>
      <c r="V1317" s="3" t="s">
        <v>2259</v>
      </c>
      <c r="W1317" s="3" t="s">
        <v>2258</v>
      </c>
      <c r="X1317" s="3" t="s">
        <v>2258</v>
      </c>
      <c r="Y1317" s="3" t="s">
        <v>2258</v>
      </c>
      <c r="Z1317" s="3" t="s">
        <v>2258</v>
      </c>
      <c r="AA1317" s="3" t="s">
        <v>2259</v>
      </c>
      <c r="AB1317" s="3" t="s">
        <v>2258</v>
      </c>
      <c r="AC1317" s="3" t="s">
        <v>2258</v>
      </c>
      <c r="AD1317" s="3" t="s">
        <v>2258</v>
      </c>
      <c r="AE1317" s="3" t="s">
        <v>2258</v>
      </c>
    </row>
    <row r="1318" spans="1:31" ht="12.75" customHeight="1" x14ac:dyDescent="0.25">
      <c r="A1318" s="2" t="s">
        <v>1345</v>
      </c>
      <c r="B1318" s="3" t="s">
        <v>2258</v>
      </c>
      <c r="C1318" s="3" t="s">
        <v>2258</v>
      </c>
      <c r="D1318" s="3" t="s">
        <v>2258</v>
      </c>
      <c r="E1318" s="3" t="s">
        <v>2258</v>
      </c>
      <c r="F1318" s="3" t="s">
        <v>2258</v>
      </c>
      <c r="G1318" s="3" t="s">
        <v>2258</v>
      </c>
      <c r="H1318" s="3" t="s">
        <v>2258</v>
      </c>
      <c r="I1318" s="3" t="s">
        <v>2258</v>
      </c>
      <c r="J1318" s="3" t="s">
        <v>2258</v>
      </c>
      <c r="K1318" s="3" t="s">
        <v>2258</v>
      </c>
      <c r="L1318" s="3" t="s">
        <v>2258</v>
      </c>
      <c r="M1318" s="3" t="s">
        <v>2258</v>
      </c>
      <c r="N1318" s="3" t="s">
        <v>2258</v>
      </c>
      <c r="O1318" s="3" t="s">
        <v>2258</v>
      </c>
      <c r="P1318" s="3" t="s">
        <v>2258</v>
      </c>
      <c r="Q1318" s="3" t="s">
        <v>2258</v>
      </c>
      <c r="R1318" s="3" t="s">
        <v>2260</v>
      </c>
      <c r="S1318" s="3" t="s">
        <v>2260</v>
      </c>
      <c r="T1318" s="3" t="s">
        <v>2258</v>
      </c>
      <c r="U1318" s="3" t="s">
        <v>2258</v>
      </c>
      <c r="V1318" s="3" t="s">
        <v>2258</v>
      </c>
      <c r="W1318" s="3" t="s">
        <v>2258</v>
      </c>
      <c r="X1318" s="3" t="s">
        <v>2258</v>
      </c>
      <c r="Y1318" s="3" t="s">
        <v>2258</v>
      </c>
      <c r="Z1318" s="3" t="s">
        <v>2258</v>
      </c>
      <c r="AA1318" s="3" t="s">
        <v>2260</v>
      </c>
      <c r="AB1318" s="3" t="s">
        <v>2258</v>
      </c>
      <c r="AC1318" s="3" t="s">
        <v>2258</v>
      </c>
      <c r="AD1318" s="3" t="s">
        <v>2258</v>
      </c>
      <c r="AE1318" s="3" t="s">
        <v>2258</v>
      </c>
    </row>
    <row r="1319" spans="1:31" ht="12.75" customHeight="1" x14ac:dyDescent="0.25">
      <c r="A1319" s="2" t="s">
        <v>1346</v>
      </c>
      <c r="B1319" s="3" t="s">
        <v>2258</v>
      </c>
      <c r="C1319" s="3" t="s">
        <v>2258</v>
      </c>
      <c r="D1319" s="3" t="s">
        <v>2258</v>
      </c>
      <c r="E1319" s="3" t="s">
        <v>2258</v>
      </c>
      <c r="F1319" s="3" t="s">
        <v>2258</v>
      </c>
      <c r="G1319" s="3" t="s">
        <v>2258</v>
      </c>
      <c r="H1319" s="3" t="s">
        <v>2258</v>
      </c>
      <c r="I1319" s="3" t="s">
        <v>2258</v>
      </c>
      <c r="J1319" s="3" t="s">
        <v>2258</v>
      </c>
      <c r="K1319" s="3" t="s">
        <v>2258</v>
      </c>
      <c r="L1319" s="3" t="s">
        <v>2258</v>
      </c>
      <c r="M1319" s="3" t="s">
        <v>2258</v>
      </c>
      <c r="N1319" s="3" t="s">
        <v>2258</v>
      </c>
      <c r="O1319" s="3" t="s">
        <v>2259</v>
      </c>
      <c r="P1319" s="3" t="s">
        <v>2258</v>
      </c>
      <c r="Q1319" s="3" t="s">
        <v>2259</v>
      </c>
      <c r="R1319" s="3" t="s">
        <v>2258</v>
      </c>
      <c r="S1319" s="3" t="s">
        <v>2258</v>
      </c>
      <c r="T1319" s="3" t="s">
        <v>2258</v>
      </c>
      <c r="U1319" s="3" t="s">
        <v>2258</v>
      </c>
      <c r="V1319" s="3" t="s">
        <v>2259</v>
      </c>
      <c r="W1319" s="3" t="s">
        <v>2258</v>
      </c>
      <c r="X1319" s="3" t="s">
        <v>2258</v>
      </c>
      <c r="Y1319" s="3" t="s">
        <v>2258</v>
      </c>
      <c r="Z1319" s="3" t="s">
        <v>2258</v>
      </c>
      <c r="AA1319" s="3" t="s">
        <v>2259</v>
      </c>
      <c r="AB1319" s="3" t="s">
        <v>2258</v>
      </c>
      <c r="AC1319" s="3" t="s">
        <v>2258</v>
      </c>
      <c r="AD1319" s="3" t="s">
        <v>2258</v>
      </c>
      <c r="AE1319" s="3" t="s">
        <v>2258</v>
      </c>
    </row>
    <row r="1320" spans="1:31" ht="12.75" customHeight="1" x14ac:dyDescent="0.25">
      <c r="A1320" s="2" t="s">
        <v>1347</v>
      </c>
      <c r="B1320" s="3" t="s">
        <v>2258</v>
      </c>
      <c r="C1320" s="3" t="s">
        <v>2258</v>
      </c>
      <c r="D1320" s="3" t="s">
        <v>2258</v>
      </c>
      <c r="E1320" s="3" t="s">
        <v>2260</v>
      </c>
      <c r="F1320" s="3" t="s">
        <v>2258</v>
      </c>
      <c r="G1320" s="3" t="s">
        <v>2261</v>
      </c>
      <c r="H1320" s="3" t="s">
        <v>2258</v>
      </c>
      <c r="I1320" s="3" t="s">
        <v>2258</v>
      </c>
      <c r="J1320" s="3" t="s">
        <v>2260</v>
      </c>
      <c r="K1320" s="3" t="s">
        <v>2258</v>
      </c>
      <c r="L1320" s="3" t="s">
        <v>2258</v>
      </c>
      <c r="M1320" s="3" t="s">
        <v>2258</v>
      </c>
      <c r="N1320" s="3" t="s">
        <v>2258</v>
      </c>
      <c r="O1320" s="3" t="s">
        <v>2258</v>
      </c>
      <c r="P1320" s="3" t="s">
        <v>2260</v>
      </c>
      <c r="Q1320" s="3" t="s">
        <v>2258</v>
      </c>
      <c r="R1320" s="3" t="s">
        <v>2260</v>
      </c>
      <c r="S1320" s="3" t="s">
        <v>2260</v>
      </c>
      <c r="T1320" s="3" t="s">
        <v>2260</v>
      </c>
      <c r="U1320" s="3" t="s">
        <v>2258</v>
      </c>
      <c r="V1320" s="3" t="s">
        <v>2260</v>
      </c>
      <c r="W1320" s="3" t="s">
        <v>2260</v>
      </c>
      <c r="X1320" s="3" t="s">
        <v>2258</v>
      </c>
      <c r="Y1320" s="3" t="s">
        <v>2258</v>
      </c>
      <c r="Z1320" s="3" t="s">
        <v>2258</v>
      </c>
      <c r="AA1320" s="3" t="s">
        <v>2260</v>
      </c>
      <c r="AB1320" s="3" t="s">
        <v>2258</v>
      </c>
      <c r="AC1320" s="3" t="s">
        <v>2258</v>
      </c>
      <c r="AD1320" s="3" t="s">
        <v>2260</v>
      </c>
      <c r="AE1320" s="3" t="s">
        <v>2258</v>
      </c>
    </row>
    <row r="1321" spans="1:31" ht="12.75" customHeight="1" x14ac:dyDescent="0.25">
      <c r="A1321" s="2" t="s">
        <v>1348</v>
      </c>
      <c r="B1321" s="3" t="s">
        <v>2258</v>
      </c>
      <c r="C1321" s="3" t="s">
        <v>2258</v>
      </c>
      <c r="D1321" s="3" t="s">
        <v>2258</v>
      </c>
      <c r="E1321" s="3" t="s">
        <v>2258</v>
      </c>
      <c r="F1321" s="3" t="s">
        <v>2258</v>
      </c>
      <c r="G1321" s="3" t="s">
        <v>2258</v>
      </c>
      <c r="H1321" s="3" t="s">
        <v>2258</v>
      </c>
      <c r="I1321" s="3" t="s">
        <v>2258</v>
      </c>
      <c r="J1321" s="3" t="s">
        <v>2258</v>
      </c>
      <c r="K1321" s="3" t="s">
        <v>2258</v>
      </c>
      <c r="L1321" s="3" t="s">
        <v>2258</v>
      </c>
      <c r="M1321" s="3" t="s">
        <v>2258</v>
      </c>
      <c r="N1321" s="3" t="s">
        <v>2258</v>
      </c>
      <c r="O1321" s="3" t="s">
        <v>2258</v>
      </c>
      <c r="P1321" s="3" t="s">
        <v>2258</v>
      </c>
      <c r="Q1321" s="3" t="s">
        <v>2259</v>
      </c>
      <c r="R1321" s="3" t="s">
        <v>2258</v>
      </c>
      <c r="S1321" s="3" t="s">
        <v>2258</v>
      </c>
      <c r="T1321" s="3" t="s">
        <v>2258</v>
      </c>
      <c r="U1321" s="3" t="s">
        <v>2258</v>
      </c>
      <c r="V1321" s="3" t="s">
        <v>2258</v>
      </c>
      <c r="W1321" s="3" t="s">
        <v>2258</v>
      </c>
      <c r="X1321" s="3" t="s">
        <v>2258</v>
      </c>
      <c r="Y1321" s="3" t="s">
        <v>2260</v>
      </c>
      <c r="Z1321" s="3" t="s">
        <v>2258</v>
      </c>
      <c r="AA1321" s="3" t="s">
        <v>2258</v>
      </c>
      <c r="AB1321" s="3" t="s">
        <v>2258</v>
      </c>
      <c r="AC1321" s="3" t="s">
        <v>2258</v>
      </c>
      <c r="AD1321" s="3" t="s">
        <v>2258</v>
      </c>
      <c r="AE1321" s="3" t="s">
        <v>2258</v>
      </c>
    </row>
    <row r="1322" spans="1:31" ht="12.75" customHeight="1" x14ac:dyDescent="0.25">
      <c r="A1322" s="2" t="s">
        <v>1349</v>
      </c>
      <c r="B1322" s="3" t="s">
        <v>2258</v>
      </c>
      <c r="C1322" s="3" t="s">
        <v>2258</v>
      </c>
      <c r="D1322" s="3" t="s">
        <v>2258</v>
      </c>
      <c r="E1322" s="3" t="s">
        <v>2258</v>
      </c>
      <c r="F1322" s="3" t="s">
        <v>2258</v>
      </c>
      <c r="G1322" s="3" t="s">
        <v>2258</v>
      </c>
      <c r="H1322" s="3" t="s">
        <v>2258</v>
      </c>
      <c r="I1322" s="3" t="s">
        <v>2258</v>
      </c>
      <c r="J1322" s="3" t="s">
        <v>2258</v>
      </c>
      <c r="K1322" s="3" t="s">
        <v>2258</v>
      </c>
      <c r="L1322" s="3" t="s">
        <v>2258</v>
      </c>
      <c r="M1322" s="3" t="s">
        <v>2258</v>
      </c>
      <c r="N1322" s="3" t="s">
        <v>2258</v>
      </c>
      <c r="O1322" s="3" t="s">
        <v>2259</v>
      </c>
      <c r="P1322" s="3" t="s">
        <v>2258</v>
      </c>
      <c r="Q1322" s="3" t="s">
        <v>2259</v>
      </c>
      <c r="R1322" s="3" t="s">
        <v>2258</v>
      </c>
      <c r="S1322" s="3" t="s">
        <v>2258</v>
      </c>
      <c r="T1322" s="3" t="s">
        <v>2258</v>
      </c>
      <c r="U1322" s="3" t="s">
        <v>2258</v>
      </c>
      <c r="V1322" s="3" t="s">
        <v>2259</v>
      </c>
      <c r="W1322" s="3" t="s">
        <v>2258</v>
      </c>
      <c r="X1322" s="3" t="s">
        <v>2258</v>
      </c>
      <c r="Y1322" s="3" t="s">
        <v>2258</v>
      </c>
      <c r="Z1322" s="3" t="s">
        <v>2258</v>
      </c>
      <c r="AA1322" s="3" t="s">
        <v>2259</v>
      </c>
      <c r="AB1322" s="3" t="s">
        <v>2258</v>
      </c>
      <c r="AC1322" s="3" t="s">
        <v>2258</v>
      </c>
      <c r="AD1322" s="3" t="s">
        <v>2258</v>
      </c>
      <c r="AE1322" s="3" t="s">
        <v>2258</v>
      </c>
    </row>
    <row r="1323" spans="1:31" ht="12.75" customHeight="1" x14ac:dyDescent="0.25">
      <c r="A1323" s="2" t="s">
        <v>1350</v>
      </c>
      <c r="B1323" s="3" t="s">
        <v>2258</v>
      </c>
      <c r="C1323" s="3" t="s">
        <v>2258</v>
      </c>
      <c r="D1323" s="3" t="s">
        <v>2258</v>
      </c>
      <c r="E1323" s="3" t="s">
        <v>2258</v>
      </c>
      <c r="F1323" s="3" t="s">
        <v>2258</v>
      </c>
      <c r="G1323" s="3" t="s">
        <v>2258</v>
      </c>
      <c r="H1323" s="3" t="s">
        <v>2258</v>
      </c>
      <c r="I1323" s="3" t="s">
        <v>2258</v>
      </c>
      <c r="J1323" s="3" t="s">
        <v>2258</v>
      </c>
      <c r="K1323" s="3" t="s">
        <v>2258</v>
      </c>
      <c r="L1323" s="3" t="s">
        <v>2258</v>
      </c>
      <c r="M1323" s="3" t="s">
        <v>2258</v>
      </c>
      <c r="N1323" s="3" t="s">
        <v>2258</v>
      </c>
      <c r="O1323" s="3" t="s">
        <v>2259</v>
      </c>
      <c r="P1323" s="3" t="s">
        <v>2258</v>
      </c>
      <c r="Q1323" s="3" t="s">
        <v>2258</v>
      </c>
      <c r="R1323" s="3" t="s">
        <v>2258</v>
      </c>
      <c r="S1323" s="3" t="s">
        <v>2258</v>
      </c>
      <c r="T1323" s="3" t="s">
        <v>2258</v>
      </c>
      <c r="U1323" s="3" t="s">
        <v>2258</v>
      </c>
      <c r="V1323" s="3" t="s">
        <v>2258</v>
      </c>
      <c r="W1323" s="3" t="s">
        <v>2258</v>
      </c>
      <c r="X1323" s="3" t="s">
        <v>2258</v>
      </c>
      <c r="Y1323" s="3" t="s">
        <v>2258</v>
      </c>
      <c r="Z1323" s="3" t="s">
        <v>2258</v>
      </c>
      <c r="AA1323" s="3" t="s">
        <v>2258</v>
      </c>
      <c r="AB1323" s="3" t="s">
        <v>2258</v>
      </c>
      <c r="AC1323" s="3" t="s">
        <v>2258</v>
      </c>
      <c r="AD1323" s="3" t="s">
        <v>2258</v>
      </c>
      <c r="AE1323" s="3" t="s">
        <v>2258</v>
      </c>
    </row>
    <row r="1324" spans="1:31" ht="12.75" customHeight="1" x14ac:dyDescent="0.25">
      <c r="A1324" s="2" t="s">
        <v>1351</v>
      </c>
      <c r="B1324" s="3" t="s">
        <v>2258</v>
      </c>
      <c r="C1324" s="3" t="s">
        <v>2258</v>
      </c>
      <c r="D1324" s="3" t="s">
        <v>2258</v>
      </c>
      <c r="E1324" s="3" t="s">
        <v>2260</v>
      </c>
      <c r="F1324" s="3" t="s">
        <v>2258</v>
      </c>
      <c r="G1324" s="3" t="s">
        <v>2258</v>
      </c>
      <c r="H1324" s="3" t="s">
        <v>2258</v>
      </c>
      <c r="I1324" s="3" t="s">
        <v>2260</v>
      </c>
      <c r="J1324" s="3" t="s">
        <v>2260</v>
      </c>
      <c r="K1324" s="3" t="s">
        <v>2258</v>
      </c>
      <c r="L1324" s="3" t="s">
        <v>2258</v>
      </c>
      <c r="M1324" s="3" t="s">
        <v>2258</v>
      </c>
      <c r="N1324" s="3" t="s">
        <v>2258</v>
      </c>
      <c r="O1324" s="3" t="s">
        <v>2258</v>
      </c>
      <c r="P1324" s="3" t="s">
        <v>2258</v>
      </c>
      <c r="Q1324" s="3" t="s">
        <v>2260</v>
      </c>
      <c r="R1324" s="3" t="s">
        <v>2260</v>
      </c>
      <c r="S1324" s="3" t="s">
        <v>2260</v>
      </c>
      <c r="T1324" s="3" t="s">
        <v>2258</v>
      </c>
      <c r="U1324" s="3" t="s">
        <v>2258</v>
      </c>
      <c r="V1324" s="3" t="s">
        <v>2260</v>
      </c>
      <c r="W1324" s="3" t="s">
        <v>2258</v>
      </c>
      <c r="X1324" s="3" t="s">
        <v>2258</v>
      </c>
      <c r="Y1324" s="3" t="s">
        <v>2258</v>
      </c>
      <c r="Z1324" s="3" t="s">
        <v>2258</v>
      </c>
      <c r="AA1324" s="3" t="s">
        <v>2260</v>
      </c>
      <c r="AB1324" s="3" t="s">
        <v>2258</v>
      </c>
      <c r="AC1324" s="3" t="s">
        <v>2258</v>
      </c>
      <c r="AD1324" s="3" t="s">
        <v>2260</v>
      </c>
      <c r="AE1324" s="3" t="s">
        <v>2258</v>
      </c>
    </row>
    <row r="1325" spans="1:31" ht="12.75" customHeight="1" x14ac:dyDescent="0.25">
      <c r="A1325" s="2" t="s">
        <v>1352</v>
      </c>
      <c r="B1325" s="3" t="s">
        <v>2258</v>
      </c>
      <c r="C1325" s="3" t="s">
        <v>2258</v>
      </c>
      <c r="D1325" s="3" t="s">
        <v>2258</v>
      </c>
      <c r="E1325" s="3" t="s">
        <v>2258</v>
      </c>
      <c r="F1325" s="3" t="s">
        <v>2258</v>
      </c>
      <c r="G1325" s="3" t="s">
        <v>2258</v>
      </c>
      <c r="H1325" s="3" t="s">
        <v>2258</v>
      </c>
      <c r="I1325" s="3" t="s">
        <v>2258</v>
      </c>
      <c r="J1325" s="3" t="s">
        <v>2258</v>
      </c>
      <c r="K1325" s="3" t="s">
        <v>2258</v>
      </c>
      <c r="L1325" s="3" t="s">
        <v>2258</v>
      </c>
      <c r="M1325" s="3" t="s">
        <v>2258</v>
      </c>
      <c r="N1325" s="3" t="s">
        <v>2258</v>
      </c>
      <c r="O1325" s="3" t="s">
        <v>2258</v>
      </c>
      <c r="P1325" s="3" t="s">
        <v>2258</v>
      </c>
      <c r="Q1325" s="3" t="s">
        <v>2258</v>
      </c>
      <c r="R1325" s="3" t="s">
        <v>2258</v>
      </c>
      <c r="S1325" s="3" t="s">
        <v>2258</v>
      </c>
      <c r="T1325" s="3" t="s">
        <v>2258</v>
      </c>
      <c r="U1325" s="3" t="s">
        <v>2258</v>
      </c>
      <c r="V1325" s="3" t="s">
        <v>2258</v>
      </c>
      <c r="W1325" s="3" t="s">
        <v>2258</v>
      </c>
      <c r="X1325" s="3" t="s">
        <v>2258</v>
      </c>
      <c r="Y1325" s="3" t="s">
        <v>2258</v>
      </c>
      <c r="Z1325" s="3" t="s">
        <v>2258</v>
      </c>
      <c r="AA1325" s="3" t="s">
        <v>2259</v>
      </c>
      <c r="AB1325" s="3" t="s">
        <v>2258</v>
      </c>
      <c r="AC1325" s="3" t="s">
        <v>2258</v>
      </c>
      <c r="AD1325" s="3" t="s">
        <v>2258</v>
      </c>
      <c r="AE1325" s="3" t="s">
        <v>2258</v>
      </c>
    </row>
    <row r="1326" spans="1:31" ht="12.75" customHeight="1" x14ac:dyDescent="0.25">
      <c r="A1326" s="2" t="s">
        <v>1353</v>
      </c>
      <c r="B1326" s="3" t="s">
        <v>2258</v>
      </c>
      <c r="C1326" s="3" t="s">
        <v>2258</v>
      </c>
      <c r="D1326" s="3" t="s">
        <v>2258</v>
      </c>
      <c r="E1326" s="3" t="s">
        <v>2259</v>
      </c>
      <c r="F1326" s="3" t="s">
        <v>2258</v>
      </c>
      <c r="G1326" s="3" t="s">
        <v>2259</v>
      </c>
      <c r="H1326" s="3" t="s">
        <v>2258</v>
      </c>
      <c r="I1326" s="3" t="s">
        <v>2258</v>
      </c>
      <c r="J1326" s="3" t="s">
        <v>2259</v>
      </c>
      <c r="K1326" s="3" t="s">
        <v>2258</v>
      </c>
      <c r="L1326" s="3" t="s">
        <v>2258</v>
      </c>
      <c r="M1326" s="3" t="s">
        <v>2258</v>
      </c>
      <c r="N1326" s="3" t="s">
        <v>2258</v>
      </c>
      <c r="O1326" s="3" t="s">
        <v>2259</v>
      </c>
      <c r="P1326" s="3" t="s">
        <v>2259</v>
      </c>
      <c r="Q1326" s="3" t="s">
        <v>2258</v>
      </c>
      <c r="R1326" s="3" t="s">
        <v>2259</v>
      </c>
      <c r="S1326" s="3" t="s">
        <v>2259</v>
      </c>
      <c r="T1326" s="3" t="s">
        <v>2258</v>
      </c>
      <c r="U1326" s="3" t="s">
        <v>2259</v>
      </c>
      <c r="V1326" s="3" t="s">
        <v>2259</v>
      </c>
      <c r="W1326" s="3" t="s">
        <v>2258</v>
      </c>
      <c r="X1326" s="3" t="s">
        <v>2258</v>
      </c>
      <c r="Y1326" s="3" t="s">
        <v>2258</v>
      </c>
      <c r="Z1326" s="3" t="s">
        <v>2258</v>
      </c>
      <c r="AA1326" s="3" t="s">
        <v>2259</v>
      </c>
      <c r="AB1326" s="3" t="s">
        <v>2258</v>
      </c>
      <c r="AC1326" s="3" t="s">
        <v>2258</v>
      </c>
      <c r="AD1326" s="3" t="s">
        <v>2259</v>
      </c>
      <c r="AE1326" s="3" t="s">
        <v>2258</v>
      </c>
    </row>
    <row r="1327" spans="1:31" ht="12.75" customHeight="1" x14ac:dyDescent="0.25">
      <c r="A1327" s="2" t="s">
        <v>1354</v>
      </c>
      <c r="B1327" s="3" t="s">
        <v>2258</v>
      </c>
      <c r="C1327" s="3" t="s">
        <v>2258</v>
      </c>
      <c r="D1327" s="3" t="s">
        <v>2258</v>
      </c>
      <c r="E1327" s="3" t="s">
        <v>2258</v>
      </c>
      <c r="F1327" s="3" t="s">
        <v>2258</v>
      </c>
      <c r="G1327" s="3" t="s">
        <v>2258</v>
      </c>
      <c r="H1327" s="3" t="s">
        <v>2258</v>
      </c>
      <c r="I1327" s="3" t="s">
        <v>2258</v>
      </c>
      <c r="J1327" s="3" t="s">
        <v>2258</v>
      </c>
      <c r="K1327" s="3" t="s">
        <v>2258</v>
      </c>
      <c r="L1327" s="3" t="s">
        <v>2258</v>
      </c>
      <c r="M1327" s="3" t="s">
        <v>2258</v>
      </c>
      <c r="N1327" s="3" t="s">
        <v>2258</v>
      </c>
      <c r="O1327" s="3" t="s">
        <v>2258</v>
      </c>
      <c r="P1327" s="3" t="s">
        <v>2258</v>
      </c>
      <c r="Q1327" s="3" t="s">
        <v>2259</v>
      </c>
      <c r="R1327" s="3" t="s">
        <v>2258</v>
      </c>
      <c r="S1327" s="3" t="s">
        <v>2258</v>
      </c>
      <c r="T1327" s="3" t="s">
        <v>2258</v>
      </c>
      <c r="U1327" s="3" t="s">
        <v>2258</v>
      </c>
      <c r="V1327" s="3" t="s">
        <v>2258</v>
      </c>
      <c r="W1327" s="3" t="s">
        <v>2258</v>
      </c>
      <c r="X1327" s="3" t="s">
        <v>2258</v>
      </c>
      <c r="Y1327" s="3" t="s">
        <v>2258</v>
      </c>
      <c r="Z1327" s="3" t="s">
        <v>2258</v>
      </c>
      <c r="AA1327" s="3" t="s">
        <v>2258</v>
      </c>
      <c r="AB1327" s="3" t="s">
        <v>2258</v>
      </c>
      <c r="AC1327" s="3" t="s">
        <v>2258</v>
      </c>
      <c r="AD1327" s="3" t="s">
        <v>2258</v>
      </c>
      <c r="AE1327" s="3" t="s">
        <v>2258</v>
      </c>
    </row>
    <row r="1328" spans="1:31" ht="12.75" customHeight="1" x14ac:dyDescent="0.25">
      <c r="A1328" s="2" t="s">
        <v>1355</v>
      </c>
      <c r="B1328" s="3" t="s">
        <v>2258</v>
      </c>
      <c r="C1328" s="3" t="s">
        <v>2258</v>
      </c>
      <c r="D1328" s="3" t="s">
        <v>2258</v>
      </c>
      <c r="E1328" s="3" t="s">
        <v>2258</v>
      </c>
      <c r="F1328" s="3" t="s">
        <v>2258</v>
      </c>
      <c r="G1328" s="3" t="s">
        <v>2258</v>
      </c>
      <c r="H1328" s="3" t="s">
        <v>2258</v>
      </c>
      <c r="I1328" s="3" t="s">
        <v>2258</v>
      </c>
      <c r="J1328" s="3" t="s">
        <v>2258</v>
      </c>
      <c r="K1328" s="3" t="s">
        <v>2258</v>
      </c>
      <c r="L1328" s="3" t="s">
        <v>2258</v>
      </c>
      <c r="M1328" s="3" t="s">
        <v>2258</v>
      </c>
      <c r="N1328" s="3" t="s">
        <v>2258</v>
      </c>
      <c r="O1328" s="3" t="s">
        <v>2258</v>
      </c>
      <c r="P1328" s="3" t="s">
        <v>2258</v>
      </c>
      <c r="Q1328" s="3" t="s">
        <v>2258</v>
      </c>
      <c r="R1328" s="3" t="s">
        <v>2258</v>
      </c>
      <c r="S1328" s="3" t="s">
        <v>2258</v>
      </c>
      <c r="T1328" s="3" t="s">
        <v>2258</v>
      </c>
      <c r="U1328" s="3" t="s">
        <v>2258</v>
      </c>
      <c r="V1328" s="3" t="s">
        <v>2259</v>
      </c>
      <c r="W1328" s="3" t="s">
        <v>2258</v>
      </c>
      <c r="X1328" s="3" t="s">
        <v>2258</v>
      </c>
      <c r="Y1328" s="3" t="s">
        <v>2258</v>
      </c>
      <c r="Z1328" s="3" t="s">
        <v>2258</v>
      </c>
      <c r="AA1328" s="3" t="s">
        <v>2258</v>
      </c>
      <c r="AB1328" s="3" t="s">
        <v>2258</v>
      </c>
      <c r="AC1328" s="3" t="s">
        <v>2258</v>
      </c>
      <c r="AD1328" s="3" t="s">
        <v>2258</v>
      </c>
      <c r="AE1328" s="3" t="s">
        <v>2258</v>
      </c>
    </row>
    <row r="1329" spans="1:31" ht="12.75" customHeight="1" x14ac:dyDescent="0.25">
      <c r="A1329" s="2" t="s">
        <v>1356</v>
      </c>
      <c r="B1329" s="3" t="s">
        <v>2258</v>
      </c>
      <c r="C1329" s="3" t="s">
        <v>2259</v>
      </c>
      <c r="D1329" s="3" t="s">
        <v>2258</v>
      </c>
      <c r="E1329" s="3" t="s">
        <v>2258</v>
      </c>
      <c r="F1329" s="3" t="s">
        <v>2258</v>
      </c>
      <c r="G1329" s="3" t="s">
        <v>2258</v>
      </c>
      <c r="H1329" s="3" t="s">
        <v>2258</v>
      </c>
      <c r="I1329" s="3" t="s">
        <v>2258</v>
      </c>
      <c r="J1329" s="3" t="s">
        <v>2258</v>
      </c>
      <c r="K1329" s="3" t="s">
        <v>2258</v>
      </c>
      <c r="L1329" s="3" t="s">
        <v>2258</v>
      </c>
      <c r="M1329" s="3" t="s">
        <v>2258</v>
      </c>
      <c r="N1329" s="3" t="s">
        <v>2259</v>
      </c>
      <c r="O1329" s="3" t="s">
        <v>2259</v>
      </c>
      <c r="P1329" s="3" t="s">
        <v>2258</v>
      </c>
      <c r="Q1329" s="3" t="s">
        <v>2259</v>
      </c>
      <c r="R1329" s="3" t="s">
        <v>2259</v>
      </c>
      <c r="S1329" s="3" t="s">
        <v>2258</v>
      </c>
      <c r="T1329" s="3" t="s">
        <v>2258</v>
      </c>
      <c r="U1329" s="3" t="s">
        <v>2259</v>
      </c>
      <c r="V1329" s="3" t="s">
        <v>2259</v>
      </c>
      <c r="W1329" s="3" t="s">
        <v>2258</v>
      </c>
      <c r="X1329" s="3" t="s">
        <v>2258</v>
      </c>
      <c r="Y1329" s="3" t="s">
        <v>2258</v>
      </c>
      <c r="Z1329" s="3" t="s">
        <v>2258</v>
      </c>
      <c r="AA1329" s="3" t="s">
        <v>2259</v>
      </c>
      <c r="AB1329" s="3" t="s">
        <v>2258</v>
      </c>
      <c r="AC1329" s="3" t="s">
        <v>2258</v>
      </c>
      <c r="AD1329" s="3" t="s">
        <v>2258</v>
      </c>
      <c r="AE1329" s="3" t="s">
        <v>2258</v>
      </c>
    </row>
    <row r="1330" spans="1:31" ht="12.75" customHeight="1" x14ac:dyDescent="0.25">
      <c r="A1330" s="2" t="s">
        <v>1357</v>
      </c>
      <c r="B1330" s="3" t="s">
        <v>2258</v>
      </c>
      <c r="C1330" s="3" t="s">
        <v>2259</v>
      </c>
      <c r="D1330" s="3" t="s">
        <v>2258</v>
      </c>
      <c r="E1330" s="3" t="s">
        <v>2259</v>
      </c>
      <c r="F1330" s="3" t="s">
        <v>2258</v>
      </c>
      <c r="G1330" s="3" t="s">
        <v>2258</v>
      </c>
      <c r="H1330" s="3" t="s">
        <v>2258</v>
      </c>
      <c r="I1330" s="3" t="s">
        <v>2258</v>
      </c>
      <c r="J1330" s="3" t="s">
        <v>2259</v>
      </c>
      <c r="K1330" s="3" t="s">
        <v>2258</v>
      </c>
      <c r="L1330" s="3" t="s">
        <v>2258</v>
      </c>
      <c r="M1330" s="3" t="s">
        <v>2258</v>
      </c>
      <c r="N1330" s="3" t="s">
        <v>2259</v>
      </c>
      <c r="O1330" s="3" t="s">
        <v>2259</v>
      </c>
      <c r="P1330" s="3" t="s">
        <v>2258</v>
      </c>
      <c r="Q1330" s="3" t="s">
        <v>2259</v>
      </c>
      <c r="R1330" s="3" t="s">
        <v>2259</v>
      </c>
      <c r="S1330" s="3" t="s">
        <v>2259</v>
      </c>
      <c r="T1330" s="3" t="s">
        <v>2258</v>
      </c>
      <c r="U1330" s="3" t="s">
        <v>2258</v>
      </c>
      <c r="V1330" s="3" t="s">
        <v>2259</v>
      </c>
      <c r="W1330" s="3" t="s">
        <v>2258</v>
      </c>
      <c r="X1330" s="3" t="s">
        <v>2258</v>
      </c>
      <c r="Y1330" s="3" t="s">
        <v>2258</v>
      </c>
      <c r="Z1330" s="3" t="s">
        <v>2258</v>
      </c>
      <c r="AA1330" s="3" t="s">
        <v>2259</v>
      </c>
      <c r="AB1330" s="3" t="s">
        <v>2258</v>
      </c>
      <c r="AC1330" s="3" t="s">
        <v>2258</v>
      </c>
      <c r="AD1330" s="3" t="s">
        <v>2259</v>
      </c>
      <c r="AE1330" s="3" t="s">
        <v>2258</v>
      </c>
    </row>
    <row r="1331" spans="1:31" ht="12.75" customHeight="1" x14ac:dyDescent="0.25">
      <c r="A1331" s="2" t="s">
        <v>1358</v>
      </c>
      <c r="B1331" s="3" t="s">
        <v>2258</v>
      </c>
      <c r="C1331" s="3" t="s">
        <v>2258</v>
      </c>
      <c r="D1331" s="3" t="s">
        <v>2258</v>
      </c>
      <c r="E1331" s="3" t="s">
        <v>2258</v>
      </c>
      <c r="F1331" s="3" t="s">
        <v>2258</v>
      </c>
      <c r="G1331" s="3" t="s">
        <v>2258</v>
      </c>
      <c r="H1331" s="3" t="s">
        <v>2258</v>
      </c>
      <c r="I1331" s="3" t="s">
        <v>2258</v>
      </c>
      <c r="J1331" s="3" t="s">
        <v>2258</v>
      </c>
      <c r="K1331" s="3" t="s">
        <v>2258</v>
      </c>
      <c r="L1331" s="3" t="s">
        <v>2258</v>
      </c>
      <c r="M1331" s="3" t="s">
        <v>2258</v>
      </c>
      <c r="N1331" s="3" t="s">
        <v>2258</v>
      </c>
      <c r="O1331" s="3" t="s">
        <v>2259</v>
      </c>
      <c r="P1331" s="3" t="s">
        <v>2258</v>
      </c>
      <c r="Q1331" s="3" t="s">
        <v>2259</v>
      </c>
      <c r="R1331" s="3" t="s">
        <v>2258</v>
      </c>
      <c r="S1331" s="3" t="s">
        <v>2258</v>
      </c>
      <c r="T1331" s="3" t="s">
        <v>2258</v>
      </c>
      <c r="U1331" s="3" t="s">
        <v>2258</v>
      </c>
      <c r="V1331" s="3" t="s">
        <v>2259</v>
      </c>
      <c r="W1331" s="3" t="s">
        <v>2258</v>
      </c>
      <c r="X1331" s="3" t="s">
        <v>2258</v>
      </c>
      <c r="Y1331" s="3" t="s">
        <v>2258</v>
      </c>
      <c r="Z1331" s="3" t="s">
        <v>2258</v>
      </c>
      <c r="AA1331" s="3" t="s">
        <v>2258</v>
      </c>
      <c r="AB1331" s="3" t="s">
        <v>2258</v>
      </c>
      <c r="AC1331" s="3" t="s">
        <v>2258</v>
      </c>
      <c r="AD1331" s="3" t="s">
        <v>2258</v>
      </c>
      <c r="AE1331" s="3" t="s">
        <v>2258</v>
      </c>
    </row>
    <row r="1332" spans="1:31" ht="12.75" customHeight="1" x14ac:dyDescent="0.25">
      <c r="A1332" s="2" t="s">
        <v>1359</v>
      </c>
      <c r="B1332" s="3" t="s">
        <v>2258</v>
      </c>
      <c r="C1332" s="3" t="s">
        <v>2258</v>
      </c>
      <c r="D1332" s="3" t="s">
        <v>2258</v>
      </c>
      <c r="E1332" s="3" t="s">
        <v>2258</v>
      </c>
      <c r="F1332" s="3" t="s">
        <v>2258</v>
      </c>
      <c r="G1332" s="3" t="s">
        <v>2258</v>
      </c>
      <c r="H1332" s="3" t="s">
        <v>2258</v>
      </c>
      <c r="I1332" s="3" t="s">
        <v>2258</v>
      </c>
      <c r="J1332" s="3" t="s">
        <v>2258</v>
      </c>
      <c r="K1332" s="3" t="s">
        <v>2258</v>
      </c>
      <c r="L1332" s="3" t="s">
        <v>2258</v>
      </c>
      <c r="M1332" s="3" t="s">
        <v>2258</v>
      </c>
      <c r="N1332" s="3" t="s">
        <v>2260</v>
      </c>
      <c r="O1332" s="3" t="s">
        <v>2260</v>
      </c>
      <c r="P1332" s="3" t="s">
        <v>2260</v>
      </c>
      <c r="Q1332" s="3" t="s">
        <v>2260</v>
      </c>
      <c r="R1332" s="3" t="s">
        <v>2260</v>
      </c>
      <c r="S1332" s="3" t="s">
        <v>2258</v>
      </c>
      <c r="T1332" s="3" t="s">
        <v>2258</v>
      </c>
      <c r="U1332" s="3" t="s">
        <v>2258</v>
      </c>
      <c r="V1332" s="3" t="s">
        <v>2260</v>
      </c>
      <c r="W1332" s="3" t="s">
        <v>2258</v>
      </c>
      <c r="X1332" s="3" t="s">
        <v>2258</v>
      </c>
      <c r="Y1332" s="3" t="s">
        <v>2258</v>
      </c>
      <c r="Z1332" s="3" t="s">
        <v>2260</v>
      </c>
      <c r="AA1332" s="3" t="s">
        <v>2260</v>
      </c>
      <c r="AB1332" s="3" t="s">
        <v>2258</v>
      </c>
      <c r="AC1332" s="3" t="s">
        <v>2258</v>
      </c>
      <c r="AD1332" s="3" t="s">
        <v>2258</v>
      </c>
      <c r="AE1332" s="3" t="s">
        <v>2258</v>
      </c>
    </row>
    <row r="1333" spans="1:31" ht="12.75" customHeight="1" x14ac:dyDescent="0.25">
      <c r="A1333" s="2" t="s">
        <v>1360</v>
      </c>
      <c r="B1333" s="3" t="s">
        <v>2258</v>
      </c>
      <c r="C1333" s="3" t="s">
        <v>2259</v>
      </c>
      <c r="D1333" s="3" t="s">
        <v>2258</v>
      </c>
      <c r="E1333" s="3" t="s">
        <v>2259</v>
      </c>
      <c r="F1333" s="3" t="s">
        <v>2259</v>
      </c>
      <c r="G1333" s="3" t="s">
        <v>2259</v>
      </c>
      <c r="H1333" s="3" t="s">
        <v>2258</v>
      </c>
      <c r="I1333" s="3" t="s">
        <v>2258</v>
      </c>
      <c r="J1333" s="3" t="s">
        <v>2259</v>
      </c>
      <c r="K1333" s="3" t="s">
        <v>2258</v>
      </c>
      <c r="L1333" s="3" t="s">
        <v>2258</v>
      </c>
      <c r="M1333" s="3" t="s">
        <v>2258</v>
      </c>
      <c r="N1333" s="3" t="s">
        <v>2258</v>
      </c>
      <c r="O1333" s="3" t="s">
        <v>2259</v>
      </c>
      <c r="P1333" s="3" t="s">
        <v>2259</v>
      </c>
      <c r="Q1333" s="3" t="s">
        <v>2259</v>
      </c>
      <c r="R1333" s="3" t="s">
        <v>2259</v>
      </c>
      <c r="S1333" s="3" t="s">
        <v>2259</v>
      </c>
      <c r="T1333" s="3" t="s">
        <v>2258</v>
      </c>
      <c r="U1333" s="3" t="s">
        <v>2259</v>
      </c>
      <c r="V1333" s="3" t="s">
        <v>2258</v>
      </c>
      <c r="W1333" s="3" t="s">
        <v>2258</v>
      </c>
      <c r="X1333" s="3" t="s">
        <v>2258</v>
      </c>
      <c r="Y1333" s="3" t="s">
        <v>2258</v>
      </c>
      <c r="Z1333" s="3" t="s">
        <v>2258</v>
      </c>
      <c r="AA1333" s="3" t="s">
        <v>2259</v>
      </c>
      <c r="AB1333" s="3" t="s">
        <v>2258</v>
      </c>
      <c r="AC1333" s="3" t="s">
        <v>2258</v>
      </c>
      <c r="AD1333" s="3" t="s">
        <v>2259</v>
      </c>
      <c r="AE1333" s="3" t="s">
        <v>2258</v>
      </c>
    </row>
    <row r="1334" spans="1:31" ht="12.75" customHeight="1" x14ac:dyDescent="0.25">
      <c r="A1334" s="2" t="s">
        <v>1361</v>
      </c>
      <c r="B1334" s="3" t="s">
        <v>2258</v>
      </c>
      <c r="C1334" s="3" t="s">
        <v>2258</v>
      </c>
      <c r="D1334" s="3" t="s">
        <v>2258</v>
      </c>
      <c r="E1334" s="3" t="s">
        <v>2258</v>
      </c>
      <c r="F1334" s="3" t="s">
        <v>2258</v>
      </c>
      <c r="G1334" s="3" t="s">
        <v>2258</v>
      </c>
      <c r="H1334" s="3" t="s">
        <v>2258</v>
      </c>
      <c r="I1334" s="3" t="s">
        <v>2258</v>
      </c>
      <c r="J1334" s="3" t="s">
        <v>2258</v>
      </c>
      <c r="K1334" s="3" t="s">
        <v>2258</v>
      </c>
      <c r="L1334" s="3" t="s">
        <v>2258</v>
      </c>
      <c r="M1334" s="3" t="s">
        <v>2258</v>
      </c>
      <c r="N1334" s="3" t="s">
        <v>2258</v>
      </c>
      <c r="O1334" s="3" t="s">
        <v>2258</v>
      </c>
      <c r="P1334" s="3" t="s">
        <v>2258</v>
      </c>
      <c r="Q1334" s="3" t="s">
        <v>2259</v>
      </c>
      <c r="R1334" s="3" t="s">
        <v>2259</v>
      </c>
      <c r="S1334" s="3" t="s">
        <v>2259</v>
      </c>
      <c r="T1334" s="3" t="s">
        <v>2258</v>
      </c>
      <c r="U1334" s="3" t="s">
        <v>2258</v>
      </c>
      <c r="V1334" s="3" t="s">
        <v>2258</v>
      </c>
      <c r="W1334" s="3" t="s">
        <v>2258</v>
      </c>
      <c r="X1334" s="3" t="s">
        <v>2258</v>
      </c>
      <c r="Y1334" s="3" t="s">
        <v>2258</v>
      </c>
      <c r="Z1334" s="3" t="s">
        <v>2258</v>
      </c>
      <c r="AA1334" s="3" t="s">
        <v>2258</v>
      </c>
      <c r="AB1334" s="3" t="s">
        <v>2258</v>
      </c>
      <c r="AC1334" s="3" t="s">
        <v>2258</v>
      </c>
      <c r="AD1334" s="3" t="s">
        <v>2258</v>
      </c>
      <c r="AE1334" s="3" t="s">
        <v>2258</v>
      </c>
    </row>
    <row r="1335" spans="1:31" ht="12.75" customHeight="1" x14ac:dyDescent="0.25">
      <c r="A1335" s="2" t="s">
        <v>1362</v>
      </c>
      <c r="B1335" s="3" t="s">
        <v>2258</v>
      </c>
      <c r="C1335" s="3" t="s">
        <v>2258</v>
      </c>
      <c r="D1335" s="3" t="s">
        <v>2258</v>
      </c>
      <c r="E1335" s="3" t="s">
        <v>2258</v>
      </c>
      <c r="F1335" s="3" t="s">
        <v>2258</v>
      </c>
      <c r="G1335" s="3" t="s">
        <v>2258</v>
      </c>
      <c r="H1335" s="3" t="s">
        <v>2258</v>
      </c>
      <c r="I1335" s="3" t="s">
        <v>2258</v>
      </c>
      <c r="J1335" s="3" t="s">
        <v>2258</v>
      </c>
      <c r="K1335" s="3" t="s">
        <v>2258</v>
      </c>
      <c r="L1335" s="3" t="s">
        <v>2258</v>
      </c>
      <c r="M1335" s="3" t="s">
        <v>2258</v>
      </c>
      <c r="N1335" s="3" t="s">
        <v>2258</v>
      </c>
      <c r="O1335" s="3" t="s">
        <v>2258</v>
      </c>
      <c r="P1335" s="3" t="s">
        <v>2258</v>
      </c>
      <c r="Q1335" s="3" t="s">
        <v>2258</v>
      </c>
      <c r="R1335" s="3" t="s">
        <v>2258</v>
      </c>
      <c r="S1335" s="3" t="s">
        <v>2258</v>
      </c>
      <c r="T1335" s="3" t="s">
        <v>2258</v>
      </c>
      <c r="U1335" s="3" t="s">
        <v>2258</v>
      </c>
      <c r="V1335" s="3" t="s">
        <v>2259</v>
      </c>
      <c r="W1335" s="3" t="s">
        <v>2258</v>
      </c>
      <c r="X1335" s="3" t="s">
        <v>2258</v>
      </c>
      <c r="Y1335" s="3" t="s">
        <v>2258</v>
      </c>
      <c r="Z1335" s="3" t="s">
        <v>2258</v>
      </c>
      <c r="AA1335" s="3" t="s">
        <v>2259</v>
      </c>
      <c r="AB1335" s="3" t="s">
        <v>2258</v>
      </c>
      <c r="AC1335" s="3" t="s">
        <v>2258</v>
      </c>
      <c r="AD1335" s="3" t="s">
        <v>2258</v>
      </c>
      <c r="AE1335" s="3" t="s">
        <v>2258</v>
      </c>
    </row>
    <row r="1336" spans="1:31" ht="12.75" customHeight="1" x14ac:dyDescent="0.25">
      <c r="A1336" s="2" t="s">
        <v>1363</v>
      </c>
      <c r="B1336" s="3" t="s">
        <v>2258</v>
      </c>
      <c r="C1336" s="3" t="s">
        <v>2258</v>
      </c>
      <c r="D1336" s="3" t="s">
        <v>2258</v>
      </c>
      <c r="E1336" s="3" t="s">
        <v>2259</v>
      </c>
      <c r="F1336" s="3" t="s">
        <v>2258</v>
      </c>
      <c r="G1336" s="3" t="s">
        <v>2258</v>
      </c>
      <c r="H1336" s="3" t="s">
        <v>2258</v>
      </c>
      <c r="I1336" s="3" t="s">
        <v>2258</v>
      </c>
      <c r="J1336" s="3" t="s">
        <v>2259</v>
      </c>
      <c r="K1336" s="3" t="s">
        <v>2258</v>
      </c>
      <c r="L1336" s="3" t="s">
        <v>2258</v>
      </c>
      <c r="M1336" s="3" t="s">
        <v>2258</v>
      </c>
      <c r="N1336" s="3" t="s">
        <v>2258</v>
      </c>
      <c r="O1336" s="3" t="s">
        <v>2259</v>
      </c>
      <c r="P1336" s="3" t="s">
        <v>2259</v>
      </c>
      <c r="Q1336" s="3" t="s">
        <v>2259</v>
      </c>
      <c r="R1336" s="3" t="s">
        <v>2259</v>
      </c>
      <c r="S1336" s="3" t="s">
        <v>2259</v>
      </c>
      <c r="T1336" s="3" t="s">
        <v>2258</v>
      </c>
      <c r="U1336" s="3" t="s">
        <v>2258</v>
      </c>
      <c r="V1336" s="3" t="s">
        <v>2259</v>
      </c>
      <c r="W1336" s="3" t="s">
        <v>2258</v>
      </c>
      <c r="X1336" s="3" t="s">
        <v>2259</v>
      </c>
      <c r="Y1336" s="3" t="s">
        <v>2258</v>
      </c>
      <c r="Z1336" s="3" t="s">
        <v>2258</v>
      </c>
      <c r="AA1336" s="3" t="s">
        <v>2259</v>
      </c>
      <c r="AB1336" s="3" t="s">
        <v>2258</v>
      </c>
      <c r="AC1336" s="3" t="s">
        <v>2258</v>
      </c>
      <c r="AD1336" s="3" t="s">
        <v>2259</v>
      </c>
      <c r="AE1336" s="3" t="s">
        <v>2258</v>
      </c>
    </row>
    <row r="1337" spans="1:31" ht="12.75" customHeight="1" x14ac:dyDescent="0.25">
      <c r="A1337" s="2" t="s">
        <v>1364</v>
      </c>
      <c r="B1337" s="3" t="s">
        <v>2258</v>
      </c>
      <c r="C1337" s="3" t="s">
        <v>2258</v>
      </c>
      <c r="D1337" s="3" t="s">
        <v>2258</v>
      </c>
      <c r="E1337" s="3" t="s">
        <v>2258</v>
      </c>
      <c r="F1337" s="3" t="s">
        <v>2258</v>
      </c>
      <c r="G1337" s="3" t="s">
        <v>2258</v>
      </c>
      <c r="H1337" s="3" t="s">
        <v>2258</v>
      </c>
      <c r="I1337" s="3" t="s">
        <v>2258</v>
      </c>
      <c r="J1337" s="3" t="s">
        <v>2258</v>
      </c>
      <c r="K1337" s="3" t="s">
        <v>2258</v>
      </c>
      <c r="L1337" s="3" t="s">
        <v>2258</v>
      </c>
      <c r="M1337" s="3" t="s">
        <v>2258</v>
      </c>
      <c r="N1337" s="3" t="s">
        <v>2258</v>
      </c>
      <c r="O1337" s="3" t="s">
        <v>2258</v>
      </c>
      <c r="P1337" s="3" t="s">
        <v>2258</v>
      </c>
      <c r="Q1337" s="3" t="s">
        <v>2259</v>
      </c>
      <c r="R1337" s="3" t="s">
        <v>2258</v>
      </c>
      <c r="S1337" s="3" t="s">
        <v>2258</v>
      </c>
      <c r="T1337" s="3" t="s">
        <v>2258</v>
      </c>
      <c r="U1337" s="3" t="s">
        <v>2258</v>
      </c>
      <c r="V1337" s="3" t="s">
        <v>2259</v>
      </c>
      <c r="W1337" s="3" t="s">
        <v>2258</v>
      </c>
      <c r="X1337" s="3" t="s">
        <v>2258</v>
      </c>
      <c r="Y1337" s="3" t="s">
        <v>2258</v>
      </c>
      <c r="Z1337" s="3" t="s">
        <v>2258</v>
      </c>
      <c r="AA1337" s="3" t="s">
        <v>2259</v>
      </c>
      <c r="AB1337" s="3" t="s">
        <v>2258</v>
      </c>
      <c r="AC1337" s="3" t="s">
        <v>2258</v>
      </c>
      <c r="AD1337" s="3" t="s">
        <v>2258</v>
      </c>
      <c r="AE1337" s="3" t="s">
        <v>2258</v>
      </c>
    </row>
    <row r="1338" spans="1:31" ht="12.75" customHeight="1" x14ac:dyDescent="0.25">
      <c r="A1338" s="2" t="s">
        <v>1365</v>
      </c>
      <c r="B1338" s="3" t="s">
        <v>2258</v>
      </c>
      <c r="C1338" s="3" t="s">
        <v>2258</v>
      </c>
      <c r="D1338" s="3" t="s">
        <v>2258</v>
      </c>
      <c r="E1338" s="3" t="s">
        <v>2258</v>
      </c>
      <c r="F1338" s="3" t="s">
        <v>2258</v>
      </c>
      <c r="G1338" s="3" t="s">
        <v>2258</v>
      </c>
      <c r="H1338" s="3" t="s">
        <v>2258</v>
      </c>
      <c r="I1338" s="3" t="s">
        <v>2258</v>
      </c>
      <c r="J1338" s="3" t="s">
        <v>2258</v>
      </c>
      <c r="K1338" s="3" t="s">
        <v>2258</v>
      </c>
      <c r="L1338" s="3" t="s">
        <v>2258</v>
      </c>
      <c r="M1338" s="3" t="s">
        <v>2258</v>
      </c>
      <c r="N1338" s="3" t="s">
        <v>2258</v>
      </c>
      <c r="O1338" s="3" t="s">
        <v>2258</v>
      </c>
      <c r="P1338" s="3" t="s">
        <v>2258</v>
      </c>
      <c r="Q1338" s="3" t="s">
        <v>2258</v>
      </c>
      <c r="R1338" s="3" t="s">
        <v>2258</v>
      </c>
      <c r="S1338" s="3" t="s">
        <v>2258</v>
      </c>
      <c r="T1338" s="3" t="s">
        <v>2258</v>
      </c>
      <c r="U1338" s="3" t="s">
        <v>2258</v>
      </c>
      <c r="V1338" s="3" t="s">
        <v>2259</v>
      </c>
      <c r="W1338" s="3" t="s">
        <v>2258</v>
      </c>
      <c r="X1338" s="3" t="s">
        <v>2258</v>
      </c>
      <c r="Y1338" s="3" t="s">
        <v>2258</v>
      </c>
      <c r="Z1338" s="3" t="s">
        <v>2258</v>
      </c>
      <c r="AA1338" s="3" t="s">
        <v>2259</v>
      </c>
      <c r="AB1338" s="3" t="s">
        <v>2258</v>
      </c>
      <c r="AC1338" s="3" t="s">
        <v>2258</v>
      </c>
      <c r="AD1338" s="3" t="s">
        <v>2258</v>
      </c>
      <c r="AE1338" s="3" t="s">
        <v>2258</v>
      </c>
    </row>
    <row r="1339" spans="1:31" ht="12.75" customHeight="1" x14ac:dyDescent="0.25">
      <c r="A1339" s="2" t="s">
        <v>1366</v>
      </c>
      <c r="B1339" s="3" t="s">
        <v>2258</v>
      </c>
      <c r="C1339" s="3" t="s">
        <v>2258</v>
      </c>
      <c r="D1339" s="3" t="s">
        <v>2258</v>
      </c>
      <c r="E1339" s="3" t="s">
        <v>2258</v>
      </c>
      <c r="F1339" s="3" t="s">
        <v>2258</v>
      </c>
      <c r="G1339" s="3" t="s">
        <v>2258</v>
      </c>
      <c r="H1339" s="3" t="s">
        <v>2258</v>
      </c>
      <c r="I1339" s="3" t="s">
        <v>2258</v>
      </c>
      <c r="J1339" s="3" t="s">
        <v>2258</v>
      </c>
      <c r="K1339" s="3" t="s">
        <v>2258</v>
      </c>
      <c r="L1339" s="3" t="s">
        <v>2258</v>
      </c>
      <c r="M1339" s="3" t="s">
        <v>2258</v>
      </c>
      <c r="N1339" s="3" t="s">
        <v>2258</v>
      </c>
      <c r="O1339" s="3" t="s">
        <v>2258</v>
      </c>
      <c r="P1339" s="3" t="s">
        <v>2258</v>
      </c>
      <c r="Q1339" s="3" t="s">
        <v>2258</v>
      </c>
      <c r="R1339" s="3" t="s">
        <v>2258</v>
      </c>
      <c r="S1339" s="3" t="s">
        <v>2258</v>
      </c>
      <c r="T1339" s="3" t="s">
        <v>2258</v>
      </c>
      <c r="U1339" s="3" t="s">
        <v>2258</v>
      </c>
      <c r="V1339" s="3" t="s">
        <v>2258</v>
      </c>
      <c r="W1339" s="3" t="s">
        <v>2258</v>
      </c>
      <c r="X1339" s="3" t="s">
        <v>2258</v>
      </c>
      <c r="Y1339" s="3" t="s">
        <v>2258</v>
      </c>
      <c r="Z1339" s="3" t="s">
        <v>2259</v>
      </c>
      <c r="AA1339" s="3" t="s">
        <v>2259</v>
      </c>
      <c r="AB1339" s="3" t="s">
        <v>2258</v>
      </c>
      <c r="AC1339" s="3" t="s">
        <v>2258</v>
      </c>
      <c r="AD1339" s="3" t="s">
        <v>2258</v>
      </c>
      <c r="AE1339" s="3" t="s">
        <v>2258</v>
      </c>
    </row>
    <row r="1340" spans="1:31" ht="12.75" customHeight="1" x14ac:dyDescent="0.25">
      <c r="A1340" s="2" t="s">
        <v>1367</v>
      </c>
      <c r="B1340" s="3" t="s">
        <v>2258</v>
      </c>
      <c r="C1340" s="3" t="s">
        <v>2258</v>
      </c>
      <c r="D1340" s="3" t="s">
        <v>2258</v>
      </c>
      <c r="E1340" s="3" t="s">
        <v>2258</v>
      </c>
      <c r="F1340" s="3" t="s">
        <v>2258</v>
      </c>
      <c r="G1340" s="3" t="s">
        <v>2258</v>
      </c>
      <c r="H1340" s="3" t="s">
        <v>2258</v>
      </c>
      <c r="I1340" s="3" t="s">
        <v>2258</v>
      </c>
      <c r="J1340" s="3" t="s">
        <v>2258</v>
      </c>
      <c r="K1340" s="3" t="s">
        <v>2258</v>
      </c>
      <c r="L1340" s="3" t="s">
        <v>2258</v>
      </c>
      <c r="M1340" s="3" t="s">
        <v>2258</v>
      </c>
      <c r="N1340" s="3" t="s">
        <v>2258</v>
      </c>
      <c r="O1340" s="3" t="s">
        <v>2259</v>
      </c>
      <c r="P1340" s="3" t="s">
        <v>2258</v>
      </c>
      <c r="Q1340" s="3" t="s">
        <v>2259</v>
      </c>
      <c r="R1340" s="3" t="s">
        <v>2258</v>
      </c>
      <c r="S1340" s="3" t="s">
        <v>2258</v>
      </c>
      <c r="T1340" s="3" t="s">
        <v>2258</v>
      </c>
      <c r="U1340" s="3" t="s">
        <v>2258</v>
      </c>
      <c r="V1340" s="3" t="s">
        <v>2258</v>
      </c>
      <c r="W1340" s="3" t="s">
        <v>2258</v>
      </c>
      <c r="X1340" s="3" t="s">
        <v>2258</v>
      </c>
      <c r="Y1340" s="3" t="s">
        <v>2258</v>
      </c>
      <c r="Z1340" s="3" t="s">
        <v>2258</v>
      </c>
      <c r="AA1340" s="3" t="s">
        <v>2259</v>
      </c>
      <c r="AB1340" s="3" t="s">
        <v>2258</v>
      </c>
      <c r="AC1340" s="3" t="s">
        <v>2258</v>
      </c>
      <c r="AD1340" s="3" t="s">
        <v>2258</v>
      </c>
      <c r="AE1340" s="3" t="s">
        <v>2258</v>
      </c>
    </row>
    <row r="1341" spans="1:31" ht="12.75" customHeight="1" x14ac:dyDescent="0.25">
      <c r="A1341" s="2" t="s">
        <v>1368</v>
      </c>
      <c r="B1341" s="3" t="s">
        <v>2258</v>
      </c>
      <c r="C1341" s="3" t="s">
        <v>2258</v>
      </c>
      <c r="D1341" s="3" t="s">
        <v>2258</v>
      </c>
      <c r="E1341" s="3" t="s">
        <v>2258</v>
      </c>
      <c r="F1341" s="3" t="s">
        <v>2258</v>
      </c>
      <c r="G1341" s="3" t="s">
        <v>2258</v>
      </c>
      <c r="H1341" s="3" t="s">
        <v>2258</v>
      </c>
      <c r="I1341" s="3" t="s">
        <v>2258</v>
      </c>
      <c r="J1341" s="3" t="s">
        <v>2258</v>
      </c>
      <c r="K1341" s="3" t="s">
        <v>2258</v>
      </c>
      <c r="L1341" s="3" t="s">
        <v>2258</v>
      </c>
      <c r="M1341" s="3" t="s">
        <v>2258</v>
      </c>
      <c r="N1341" s="3" t="s">
        <v>2258</v>
      </c>
      <c r="O1341" s="3" t="s">
        <v>2259</v>
      </c>
      <c r="P1341" s="3" t="s">
        <v>2258</v>
      </c>
      <c r="Q1341" s="3" t="s">
        <v>2259</v>
      </c>
      <c r="R1341" s="3" t="s">
        <v>2259</v>
      </c>
      <c r="S1341" s="3" t="s">
        <v>2258</v>
      </c>
      <c r="T1341" s="3" t="s">
        <v>2258</v>
      </c>
      <c r="U1341" s="3" t="s">
        <v>2259</v>
      </c>
      <c r="V1341" s="3" t="s">
        <v>2259</v>
      </c>
      <c r="W1341" s="3" t="s">
        <v>2258</v>
      </c>
      <c r="X1341" s="3" t="s">
        <v>2258</v>
      </c>
      <c r="Y1341" s="3" t="s">
        <v>2258</v>
      </c>
      <c r="Z1341" s="3" t="s">
        <v>2258</v>
      </c>
      <c r="AA1341" s="3" t="s">
        <v>2259</v>
      </c>
      <c r="AB1341" s="3" t="s">
        <v>2258</v>
      </c>
      <c r="AC1341" s="3" t="s">
        <v>2258</v>
      </c>
      <c r="AD1341" s="3" t="s">
        <v>2258</v>
      </c>
      <c r="AE1341" s="3" t="s">
        <v>2258</v>
      </c>
    </row>
    <row r="1342" spans="1:31" ht="12.75" customHeight="1" x14ac:dyDescent="0.25">
      <c r="A1342" s="2" t="s">
        <v>1369</v>
      </c>
      <c r="B1342" s="3" t="s">
        <v>2258</v>
      </c>
      <c r="C1342" s="3" t="s">
        <v>2258</v>
      </c>
      <c r="D1342" s="3" t="s">
        <v>2258</v>
      </c>
      <c r="E1342" s="3" t="s">
        <v>2258</v>
      </c>
      <c r="F1342" s="3" t="s">
        <v>2258</v>
      </c>
      <c r="G1342" s="3" t="s">
        <v>2258</v>
      </c>
      <c r="H1342" s="3" t="s">
        <v>2258</v>
      </c>
      <c r="I1342" s="3" t="s">
        <v>2258</v>
      </c>
      <c r="J1342" s="3" t="s">
        <v>2258</v>
      </c>
      <c r="K1342" s="3" t="s">
        <v>2258</v>
      </c>
      <c r="L1342" s="3" t="s">
        <v>2258</v>
      </c>
      <c r="M1342" s="3" t="s">
        <v>2258</v>
      </c>
      <c r="N1342" s="3" t="s">
        <v>2258</v>
      </c>
      <c r="O1342" s="3" t="s">
        <v>2259</v>
      </c>
      <c r="P1342" s="3" t="s">
        <v>2258</v>
      </c>
      <c r="Q1342" s="3" t="s">
        <v>2259</v>
      </c>
      <c r="R1342" s="3" t="s">
        <v>2258</v>
      </c>
      <c r="S1342" s="3" t="s">
        <v>2258</v>
      </c>
      <c r="T1342" s="3" t="s">
        <v>2258</v>
      </c>
      <c r="U1342" s="3" t="s">
        <v>2258</v>
      </c>
      <c r="V1342" s="3" t="s">
        <v>2259</v>
      </c>
      <c r="W1342" s="3" t="s">
        <v>2258</v>
      </c>
      <c r="X1342" s="3" t="s">
        <v>2258</v>
      </c>
      <c r="Y1342" s="3" t="s">
        <v>2258</v>
      </c>
      <c r="Z1342" s="3" t="s">
        <v>2258</v>
      </c>
      <c r="AA1342" s="3" t="s">
        <v>2258</v>
      </c>
      <c r="AB1342" s="3" t="s">
        <v>2258</v>
      </c>
      <c r="AC1342" s="3" t="s">
        <v>2258</v>
      </c>
      <c r="AD1342" s="3" t="s">
        <v>2258</v>
      </c>
      <c r="AE1342" s="3" t="s">
        <v>2258</v>
      </c>
    </row>
    <row r="1343" spans="1:31" ht="12.75" customHeight="1" x14ac:dyDescent="0.25">
      <c r="A1343" s="2" t="s">
        <v>1370</v>
      </c>
      <c r="B1343" s="3" t="s">
        <v>2258</v>
      </c>
      <c r="C1343" s="3" t="s">
        <v>2258</v>
      </c>
      <c r="D1343" s="3" t="s">
        <v>2258</v>
      </c>
      <c r="E1343" s="3" t="s">
        <v>2258</v>
      </c>
      <c r="F1343" s="3" t="s">
        <v>2258</v>
      </c>
      <c r="G1343" s="3" t="s">
        <v>2258</v>
      </c>
      <c r="H1343" s="3" t="s">
        <v>2258</v>
      </c>
      <c r="I1343" s="3" t="s">
        <v>2258</v>
      </c>
      <c r="J1343" s="3" t="s">
        <v>2258</v>
      </c>
      <c r="K1343" s="3" t="s">
        <v>2258</v>
      </c>
      <c r="L1343" s="3" t="s">
        <v>2258</v>
      </c>
      <c r="M1343" s="3" t="s">
        <v>2258</v>
      </c>
      <c r="N1343" s="3" t="s">
        <v>2258</v>
      </c>
      <c r="O1343" s="3" t="s">
        <v>2259</v>
      </c>
      <c r="P1343" s="3" t="s">
        <v>2258</v>
      </c>
      <c r="Q1343" s="3" t="s">
        <v>2258</v>
      </c>
      <c r="R1343" s="3" t="s">
        <v>2258</v>
      </c>
      <c r="S1343" s="3" t="s">
        <v>2258</v>
      </c>
      <c r="T1343" s="3" t="s">
        <v>2258</v>
      </c>
      <c r="U1343" s="3" t="s">
        <v>2259</v>
      </c>
      <c r="V1343" s="3" t="s">
        <v>2258</v>
      </c>
      <c r="W1343" s="3" t="s">
        <v>2258</v>
      </c>
      <c r="X1343" s="3" t="s">
        <v>2258</v>
      </c>
      <c r="Y1343" s="3" t="s">
        <v>2258</v>
      </c>
      <c r="Z1343" s="3" t="s">
        <v>2258</v>
      </c>
      <c r="AA1343" s="3" t="s">
        <v>2258</v>
      </c>
      <c r="AB1343" s="3" t="s">
        <v>2258</v>
      </c>
      <c r="AC1343" s="3" t="s">
        <v>2258</v>
      </c>
      <c r="AD1343" s="3" t="s">
        <v>2258</v>
      </c>
      <c r="AE1343" s="3" t="s">
        <v>2258</v>
      </c>
    </row>
    <row r="1344" spans="1:31" ht="12.75" customHeight="1" x14ac:dyDescent="0.25">
      <c r="A1344" s="2" t="s">
        <v>1371</v>
      </c>
      <c r="B1344" s="3" t="s">
        <v>2258</v>
      </c>
      <c r="C1344" s="3" t="s">
        <v>2258</v>
      </c>
      <c r="D1344" s="3" t="s">
        <v>2258</v>
      </c>
      <c r="E1344" s="3" t="s">
        <v>2258</v>
      </c>
      <c r="F1344" s="3" t="s">
        <v>2258</v>
      </c>
      <c r="G1344" s="3" t="s">
        <v>2258</v>
      </c>
      <c r="H1344" s="3" t="s">
        <v>2258</v>
      </c>
      <c r="I1344" s="3" t="s">
        <v>2258</v>
      </c>
      <c r="J1344" s="3" t="s">
        <v>2258</v>
      </c>
      <c r="K1344" s="3" t="s">
        <v>2258</v>
      </c>
      <c r="L1344" s="3" t="s">
        <v>2258</v>
      </c>
      <c r="M1344" s="3" t="s">
        <v>2258</v>
      </c>
      <c r="N1344" s="3" t="s">
        <v>2259</v>
      </c>
      <c r="O1344" s="3" t="s">
        <v>2259</v>
      </c>
      <c r="P1344" s="3" t="s">
        <v>2258</v>
      </c>
      <c r="Q1344" s="3" t="s">
        <v>2259</v>
      </c>
      <c r="R1344" s="3" t="s">
        <v>2259</v>
      </c>
      <c r="S1344" s="3" t="s">
        <v>2259</v>
      </c>
      <c r="T1344" s="3" t="s">
        <v>2258</v>
      </c>
      <c r="U1344" s="3" t="s">
        <v>2258</v>
      </c>
      <c r="V1344" s="3" t="s">
        <v>2259</v>
      </c>
      <c r="W1344" s="3" t="s">
        <v>2258</v>
      </c>
      <c r="X1344" s="3" t="s">
        <v>2258</v>
      </c>
      <c r="Y1344" s="3" t="s">
        <v>2258</v>
      </c>
      <c r="Z1344" s="3" t="s">
        <v>2258</v>
      </c>
      <c r="AA1344" s="3" t="s">
        <v>2259</v>
      </c>
      <c r="AB1344" s="3" t="s">
        <v>2258</v>
      </c>
      <c r="AC1344" s="3" t="s">
        <v>2258</v>
      </c>
      <c r="AD1344" s="3" t="s">
        <v>2258</v>
      </c>
      <c r="AE1344" s="3" t="s">
        <v>2258</v>
      </c>
    </row>
    <row r="1345" spans="1:31" ht="12.75" customHeight="1" x14ac:dyDescent="0.25">
      <c r="A1345" s="2" t="s">
        <v>1372</v>
      </c>
      <c r="B1345" s="3" t="s">
        <v>2258</v>
      </c>
      <c r="C1345" s="3" t="s">
        <v>2258</v>
      </c>
      <c r="D1345" s="3" t="s">
        <v>2258</v>
      </c>
      <c r="E1345" s="3" t="s">
        <v>2258</v>
      </c>
      <c r="F1345" s="3" t="s">
        <v>2258</v>
      </c>
      <c r="G1345" s="3" t="s">
        <v>2258</v>
      </c>
      <c r="H1345" s="3" t="s">
        <v>2258</v>
      </c>
      <c r="I1345" s="3" t="s">
        <v>2258</v>
      </c>
      <c r="J1345" s="3" t="s">
        <v>2258</v>
      </c>
      <c r="K1345" s="3" t="s">
        <v>2258</v>
      </c>
      <c r="L1345" s="3" t="s">
        <v>2258</v>
      </c>
      <c r="M1345" s="3" t="s">
        <v>2258</v>
      </c>
      <c r="N1345" s="3" t="s">
        <v>2258</v>
      </c>
      <c r="O1345" s="3" t="s">
        <v>2259</v>
      </c>
      <c r="P1345" s="3" t="s">
        <v>2258</v>
      </c>
      <c r="Q1345" s="3" t="s">
        <v>2259</v>
      </c>
      <c r="R1345" s="3" t="s">
        <v>2259</v>
      </c>
      <c r="S1345" s="3" t="s">
        <v>2259</v>
      </c>
      <c r="T1345" s="3" t="s">
        <v>2258</v>
      </c>
      <c r="U1345" s="3" t="s">
        <v>2258</v>
      </c>
      <c r="V1345" s="3" t="s">
        <v>2259</v>
      </c>
      <c r="W1345" s="3" t="s">
        <v>2258</v>
      </c>
      <c r="X1345" s="3" t="s">
        <v>2258</v>
      </c>
      <c r="Y1345" s="3" t="s">
        <v>2258</v>
      </c>
      <c r="Z1345" s="3" t="s">
        <v>2259</v>
      </c>
      <c r="AA1345" s="3" t="s">
        <v>2259</v>
      </c>
      <c r="AB1345" s="3" t="s">
        <v>2258</v>
      </c>
      <c r="AC1345" s="3" t="s">
        <v>2258</v>
      </c>
      <c r="AD1345" s="3" t="s">
        <v>2258</v>
      </c>
      <c r="AE1345" s="3" t="s">
        <v>2258</v>
      </c>
    </row>
    <row r="1346" spans="1:31" ht="12.75" customHeight="1" x14ac:dyDescent="0.25">
      <c r="A1346" s="2" t="s">
        <v>1373</v>
      </c>
      <c r="B1346" s="3" t="s">
        <v>2258</v>
      </c>
      <c r="C1346" s="3" t="s">
        <v>2258</v>
      </c>
      <c r="D1346" s="3" t="s">
        <v>2258</v>
      </c>
      <c r="E1346" s="3" t="s">
        <v>2258</v>
      </c>
      <c r="F1346" s="3" t="s">
        <v>2258</v>
      </c>
      <c r="G1346" s="3" t="s">
        <v>2258</v>
      </c>
      <c r="H1346" s="3" t="s">
        <v>2258</v>
      </c>
      <c r="I1346" s="3" t="s">
        <v>2258</v>
      </c>
      <c r="J1346" s="3" t="s">
        <v>2260</v>
      </c>
      <c r="K1346" s="3" t="s">
        <v>2258</v>
      </c>
      <c r="L1346" s="3" t="s">
        <v>2258</v>
      </c>
      <c r="M1346" s="3" t="s">
        <v>2258</v>
      </c>
      <c r="N1346" s="3" t="s">
        <v>2258</v>
      </c>
      <c r="O1346" s="3" t="s">
        <v>2260</v>
      </c>
      <c r="P1346" s="3" t="s">
        <v>2258</v>
      </c>
      <c r="Q1346" s="3" t="s">
        <v>2260</v>
      </c>
      <c r="R1346" s="3" t="s">
        <v>2260</v>
      </c>
      <c r="S1346" s="3" t="s">
        <v>2258</v>
      </c>
      <c r="T1346" s="3" t="s">
        <v>2258</v>
      </c>
      <c r="U1346" s="3" t="s">
        <v>2258</v>
      </c>
      <c r="V1346" s="3" t="s">
        <v>2260</v>
      </c>
      <c r="W1346" s="3" t="s">
        <v>2258</v>
      </c>
      <c r="X1346" s="3" t="s">
        <v>2258</v>
      </c>
      <c r="Y1346" s="3" t="s">
        <v>2258</v>
      </c>
      <c r="Z1346" s="3" t="s">
        <v>2260</v>
      </c>
      <c r="AA1346" s="3" t="s">
        <v>2260</v>
      </c>
      <c r="AB1346" s="3" t="s">
        <v>2258</v>
      </c>
      <c r="AC1346" s="3" t="s">
        <v>2258</v>
      </c>
      <c r="AD1346" s="3" t="s">
        <v>2260</v>
      </c>
      <c r="AE1346" s="3" t="s">
        <v>2258</v>
      </c>
    </row>
    <row r="1347" spans="1:31" ht="12.75" customHeight="1" x14ac:dyDescent="0.25">
      <c r="A1347" s="2" t="s">
        <v>1374</v>
      </c>
      <c r="B1347" s="3" t="s">
        <v>2258</v>
      </c>
      <c r="C1347" s="3" t="s">
        <v>2258</v>
      </c>
      <c r="D1347" s="3" t="s">
        <v>2258</v>
      </c>
      <c r="E1347" s="3" t="s">
        <v>2258</v>
      </c>
      <c r="F1347" s="3" t="s">
        <v>2258</v>
      </c>
      <c r="G1347" s="3" t="s">
        <v>2258</v>
      </c>
      <c r="H1347" s="3" t="s">
        <v>2258</v>
      </c>
      <c r="I1347" s="3" t="s">
        <v>2258</v>
      </c>
      <c r="J1347" s="3" t="s">
        <v>2258</v>
      </c>
      <c r="K1347" s="3" t="s">
        <v>2258</v>
      </c>
      <c r="L1347" s="3" t="s">
        <v>2258</v>
      </c>
      <c r="M1347" s="3" t="s">
        <v>2258</v>
      </c>
      <c r="N1347" s="3" t="s">
        <v>2258</v>
      </c>
      <c r="O1347" s="3" t="s">
        <v>2259</v>
      </c>
      <c r="P1347" s="3" t="s">
        <v>2258</v>
      </c>
      <c r="Q1347" s="3" t="s">
        <v>2259</v>
      </c>
      <c r="R1347" s="3" t="s">
        <v>2258</v>
      </c>
      <c r="S1347" s="3" t="s">
        <v>2258</v>
      </c>
      <c r="T1347" s="3" t="s">
        <v>2258</v>
      </c>
      <c r="U1347" s="3" t="s">
        <v>2258</v>
      </c>
      <c r="V1347" s="3" t="s">
        <v>2259</v>
      </c>
      <c r="W1347" s="3" t="s">
        <v>2258</v>
      </c>
      <c r="X1347" s="3" t="s">
        <v>2258</v>
      </c>
      <c r="Y1347" s="3" t="s">
        <v>2258</v>
      </c>
      <c r="Z1347" s="3" t="s">
        <v>2258</v>
      </c>
      <c r="AA1347" s="3" t="s">
        <v>2259</v>
      </c>
      <c r="AB1347" s="3" t="s">
        <v>2258</v>
      </c>
      <c r="AC1347" s="3" t="s">
        <v>2258</v>
      </c>
      <c r="AD1347" s="3" t="s">
        <v>2258</v>
      </c>
      <c r="AE1347" s="3" t="s">
        <v>2258</v>
      </c>
    </row>
    <row r="1348" spans="1:31" ht="12.75" customHeight="1" x14ac:dyDescent="0.25">
      <c r="A1348" s="2" t="s">
        <v>1375</v>
      </c>
      <c r="B1348" s="3" t="s">
        <v>2258</v>
      </c>
      <c r="C1348" s="3" t="s">
        <v>2260</v>
      </c>
      <c r="D1348" s="3" t="s">
        <v>2258</v>
      </c>
      <c r="E1348" s="3" t="s">
        <v>2258</v>
      </c>
      <c r="F1348" s="3" t="s">
        <v>2258</v>
      </c>
      <c r="G1348" s="3" t="s">
        <v>2258</v>
      </c>
      <c r="H1348" s="3" t="s">
        <v>2258</v>
      </c>
      <c r="I1348" s="3" t="s">
        <v>2258</v>
      </c>
      <c r="J1348" s="3" t="s">
        <v>2260</v>
      </c>
      <c r="K1348" s="3" t="s">
        <v>2258</v>
      </c>
      <c r="L1348" s="3" t="s">
        <v>2258</v>
      </c>
      <c r="M1348" s="3" t="s">
        <v>2258</v>
      </c>
      <c r="N1348" s="3" t="s">
        <v>2260</v>
      </c>
      <c r="O1348" s="3" t="s">
        <v>2260</v>
      </c>
      <c r="P1348" s="3" t="s">
        <v>2260</v>
      </c>
      <c r="Q1348" s="3" t="s">
        <v>2260</v>
      </c>
      <c r="R1348" s="3" t="s">
        <v>2260</v>
      </c>
      <c r="S1348" s="3" t="s">
        <v>2260</v>
      </c>
      <c r="T1348" s="3" t="s">
        <v>2258</v>
      </c>
      <c r="U1348" s="3" t="s">
        <v>2258</v>
      </c>
      <c r="V1348" s="3" t="s">
        <v>2260</v>
      </c>
      <c r="W1348" s="3" t="s">
        <v>2258</v>
      </c>
      <c r="X1348" s="3" t="s">
        <v>2258</v>
      </c>
      <c r="Y1348" s="3" t="s">
        <v>2258</v>
      </c>
      <c r="Z1348" s="3" t="s">
        <v>2258</v>
      </c>
      <c r="AA1348" s="3" t="s">
        <v>2258</v>
      </c>
      <c r="AB1348" s="3" t="s">
        <v>2258</v>
      </c>
      <c r="AC1348" s="3" t="s">
        <v>2258</v>
      </c>
      <c r="AD1348" s="3" t="s">
        <v>2258</v>
      </c>
      <c r="AE1348" s="3" t="s">
        <v>2258</v>
      </c>
    </row>
    <row r="1349" spans="1:31" ht="12.75" customHeight="1" x14ac:dyDescent="0.25">
      <c r="A1349" s="2" t="s">
        <v>1376</v>
      </c>
      <c r="B1349" s="3" t="s">
        <v>2258</v>
      </c>
      <c r="C1349" s="3" t="s">
        <v>2258</v>
      </c>
      <c r="D1349" s="3" t="s">
        <v>2258</v>
      </c>
      <c r="E1349" s="3" t="s">
        <v>2258</v>
      </c>
      <c r="F1349" s="3" t="s">
        <v>2258</v>
      </c>
      <c r="G1349" s="3" t="s">
        <v>2258</v>
      </c>
      <c r="H1349" s="3" t="s">
        <v>2258</v>
      </c>
      <c r="I1349" s="3" t="s">
        <v>2258</v>
      </c>
      <c r="J1349" s="3" t="s">
        <v>2258</v>
      </c>
      <c r="K1349" s="3" t="s">
        <v>2258</v>
      </c>
      <c r="L1349" s="3" t="s">
        <v>2258</v>
      </c>
      <c r="M1349" s="3" t="s">
        <v>2258</v>
      </c>
      <c r="N1349" s="3" t="s">
        <v>2259</v>
      </c>
      <c r="O1349" s="3" t="s">
        <v>2259</v>
      </c>
      <c r="P1349" s="3" t="s">
        <v>2259</v>
      </c>
      <c r="Q1349" s="3" t="s">
        <v>2259</v>
      </c>
      <c r="R1349" s="3" t="s">
        <v>2259</v>
      </c>
      <c r="S1349" s="3" t="s">
        <v>2258</v>
      </c>
      <c r="T1349" s="3" t="s">
        <v>2258</v>
      </c>
      <c r="U1349" s="3" t="s">
        <v>2258</v>
      </c>
      <c r="V1349" s="3" t="s">
        <v>2259</v>
      </c>
      <c r="W1349" s="3" t="s">
        <v>2258</v>
      </c>
      <c r="X1349" s="3" t="s">
        <v>2258</v>
      </c>
      <c r="Y1349" s="3" t="s">
        <v>2258</v>
      </c>
      <c r="Z1349" s="3" t="s">
        <v>2259</v>
      </c>
      <c r="AA1349" s="3" t="s">
        <v>2259</v>
      </c>
      <c r="AB1349" s="3" t="s">
        <v>2258</v>
      </c>
      <c r="AC1349" s="3" t="s">
        <v>2258</v>
      </c>
      <c r="AD1349" s="3" t="s">
        <v>2258</v>
      </c>
      <c r="AE1349" s="3" t="s">
        <v>2258</v>
      </c>
    </row>
    <row r="1350" spans="1:31" ht="12.75" customHeight="1" x14ac:dyDescent="0.25">
      <c r="A1350" s="2" t="s">
        <v>1377</v>
      </c>
      <c r="B1350" s="3" t="s">
        <v>2258</v>
      </c>
      <c r="C1350" s="3" t="s">
        <v>2258</v>
      </c>
      <c r="D1350" s="3" t="s">
        <v>2258</v>
      </c>
      <c r="E1350" s="3" t="s">
        <v>2258</v>
      </c>
      <c r="F1350" s="3" t="s">
        <v>2258</v>
      </c>
      <c r="G1350" s="3" t="s">
        <v>2258</v>
      </c>
      <c r="H1350" s="3" t="s">
        <v>2258</v>
      </c>
      <c r="I1350" s="3" t="s">
        <v>2258</v>
      </c>
      <c r="J1350" s="3" t="s">
        <v>2258</v>
      </c>
      <c r="K1350" s="3" t="s">
        <v>2258</v>
      </c>
      <c r="L1350" s="3" t="s">
        <v>2258</v>
      </c>
      <c r="M1350" s="3" t="s">
        <v>2258</v>
      </c>
      <c r="N1350" s="3" t="s">
        <v>2258</v>
      </c>
      <c r="O1350" s="3" t="s">
        <v>2258</v>
      </c>
      <c r="P1350" s="3" t="s">
        <v>2258</v>
      </c>
      <c r="Q1350" s="3" t="s">
        <v>2258</v>
      </c>
      <c r="R1350" s="3" t="s">
        <v>2258</v>
      </c>
      <c r="S1350" s="3" t="s">
        <v>2258</v>
      </c>
      <c r="T1350" s="3" t="s">
        <v>2258</v>
      </c>
      <c r="U1350" s="3" t="s">
        <v>2258</v>
      </c>
      <c r="V1350" s="3" t="s">
        <v>2259</v>
      </c>
      <c r="W1350" s="3" t="s">
        <v>2258</v>
      </c>
      <c r="X1350" s="3" t="s">
        <v>2258</v>
      </c>
      <c r="Y1350" s="3" t="s">
        <v>2258</v>
      </c>
      <c r="Z1350" s="3" t="s">
        <v>2258</v>
      </c>
      <c r="AA1350" s="3" t="s">
        <v>2259</v>
      </c>
      <c r="AB1350" s="3" t="s">
        <v>2258</v>
      </c>
      <c r="AC1350" s="3" t="s">
        <v>2258</v>
      </c>
      <c r="AD1350" s="3" t="s">
        <v>2258</v>
      </c>
      <c r="AE1350" s="3" t="s">
        <v>2258</v>
      </c>
    </row>
    <row r="1351" spans="1:31" ht="12.75" customHeight="1" x14ac:dyDescent="0.25">
      <c r="A1351" s="2" t="s">
        <v>1378</v>
      </c>
      <c r="B1351" s="3" t="s">
        <v>2258</v>
      </c>
      <c r="C1351" s="3" t="s">
        <v>2258</v>
      </c>
      <c r="D1351" s="3" t="s">
        <v>2258</v>
      </c>
      <c r="E1351" s="3" t="s">
        <v>2258</v>
      </c>
      <c r="F1351" s="3" t="s">
        <v>2258</v>
      </c>
      <c r="G1351" s="3" t="s">
        <v>2258</v>
      </c>
      <c r="H1351" s="3" t="s">
        <v>2258</v>
      </c>
      <c r="I1351" s="3" t="s">
        <v>2258</v>
      </c>
      <c r="J1351" s="3" t="s">
        <v>2258</v>
      </c>
      <c r="K1351" s="3" t="s">
        <v>2258</v>
      </c>
      <c r="L1351" s="3" t="s">
        <v>2258</v>
      </c>
      <c r="M1351" s="3" t="s">
        <v>2258</v>
      </c>
      <c r="N1351" s="3" t="s">
        <v>2258</v>
      </c>
      <c r="O1351" s="3" t="s">
        <v>2258</v>
      </c>
      <c r="P1351" s="3" t="s">
        <v>2258</v>
      </c>
      <c r="Q1351" s="3" t="s">
        <v>2259</v>
      </c>
      <c r="R1351" s="3" t="s">
        <v>2258</v>
      </c>
      <c r="S1351" s="3" t="s">
        <v>2258</v>
      </c>
      <c r="T1351" s="3" t="s">
        <v>2258</v>
      </c>
      <c r="U1351" s="3" t="s">
        <v>2258</v>
      </c>
      <c r="V1351" s="3" t="s">
        <v>2258</v>
      </c>
      <c r="W1351" s="3" t="s">
        <v>2258</v>
      </c>
      <c r="X1351" s="3" t="s">
        <v>2258</v>
      </c>
      <c r="Y1351" s="3" t="s">
        <v>2258</v>
      </c>
      <c r="Z1351" s="3" t="s">
        <v>2258</v>
      </c>
      <c r="AA1351" s="3" t="s">
        <v>2258</v>
      </c>
      <c r="AB1351" s="3" t="s">
        <v>2258</v>
      </c>
      <c r="AC1351" s="3" t="s">
        <v>2258</v>
      </c>
      <c r="AD1351" s="3" t="s">
        <v>2258</v>
      </c>
      <c r="AE1351" s="3" t="s">
        <v>2258</v>
      </c>
    </row>
    <row r="1352" spans="1:31" ht="12.75" customHeight="1" x14ac:dyDescent="0.25">
      <c r="A1352" s="2" t="s">
        <v>1379</v>
      </c>
      <c r="B1352" s="3" t="s">
        <v>2258</v>
      </c>
      <c r="C1352" s="3" t="s">
        <v>2258</v>
      </c>
      <c r="D1352" s="3" t="s">
        <v>2258</v>
      </c>
      <c r="E1352" s="3" t="s">
        <v>2258</v>
      </c>
      <c r="F1352" s="3" t="s">
        <v>2258</v>
      </c>
      <c r="G1352" s="3" t="s">
        <v>2258</v>
      </c>
      <c r="H1352" s="3" t="s">
        <v>2258</v>
      </c>
      <c r="I1352" s="3" t="s">
        <v>2258</v>
      </c>
      <c r="J1352" s="3" t="s">
        <v>2258</v>
      </c>
      <c r="K1352" s="3" t="s">
        <v>2258</v>
      </c>
      <c r="L1352" s="3" t="s">
        <v>2258</v>
      </c>
      <c r="M1352" s="3" t="s">
        <v>2258</v>
      </c>
      <c r="N1352" s="3" t="s">
        <v>2258</v>
      </c>
      <c r="O1352" s="3" t="s">
        <v>2259</v>
      </c>
      <c r="P1352" s="3" t="s">
        <v>2258</v>
      </c>
      <c r="Q1352" s="3" t="s">
        <v>2259</v>
      </c>
      <c r="R1352" s="3" t="s">
        <v>2258</v>
      </c>
      <c r="S1352" s="3" t="s">
        <v>2258</v>
      </c>
      <c r="T1352" s="3" t="s">
        <v>2258</v>
      </c>
      <c r="U1352" s="3" t="s">
        <v>2258</v>
      </c>
      <c r="V1352" s="3" t="s">
        <v>2258</v>
      </c>
      <c r="W1352" s="3" t="s">
        <v>2258</v>
      </c>
      <c r="X1352" s="3" t="s">
        <v>2258</v>
      </c>
      <c r="Y1352" s="3" t="s">
        <v>2258</v>
      </c>
      <c r="Z1352" s="3" t="s">
        <v>2258</v>
      </c>
      <c r="AA1352" s="3" t="s">
        <v>2258</v>
      </c>
      <c r="AB1352" s="3" t="s">
        <v>2258</v>
      </c>
      <c r="AC1352" s="3" t="s">
        <v>2258</v>
      </c>
      <c r="AD1352" s="3" t="s">
        <v>2258</v>
      </c>
      <c r="AE1352" s="3" t="s">
        <v>2258</v>
      </c>
    </row>
    <row r="1353" spans="1:31" ht="12.75" customHeight="1" x14ac:dyDescent="0.25">
      <c r="A1353" s="2" t="s">
        <v>1380</v>
      </c>
      <c r="B1353" s="3" t="s">
        <v>2258</v>
      </c>
      <c r="C1353" s="3" t="s">
        <v>2260</v>
      </c>
      <c r="D1353" s="3" t="s">
        <v>2258</v>
      </c>
      <c r="E1353" s="3" t="s">
        <v>2260</v>
      </c>
      <c r="F1353" s="3" t="s">
        <v>2258</v>
      </c>
      <c r="G1353" s="3" t="s">
        <v>2260</v>
      </c>
      <c r="H1353" s="3" t="s">
        <v>2258</v>
      </c>
      <c r="I1353" s="3" t="s">
        <v>2258</v>
      </c>
      <c r="J1353" s="3" t="s">
        <v>2260</v>
      </c>
      <c r="K1353" s="3" t="s">
        <v>2258</v>
      </c>
      <c r="L1353" s="3" t="s">
        <v>2258</v>
      </c>
      <c r="M1353" s="3" t="s">
        <v>2258</v>
      </c>
      <c r="N1353" s="3" t="s">
        <v>2260</v>
      </c>
      <c r="O1353" s="3" t="s">
        <v>2260</v>
      </c>
      <c r="P1353" s="3" t="s">
        <v>2260</v>
      </c>
      <c r="Q1353" s="3" t="s">
        <v>2260</v>
      </c>
      <c r="R1353" s="3" t="s">
        <v>2260</v>
      </c>
      <c r="S1353" s="3" t="s">
        <v>2260</v>
      </c>
      <c r="T1353" s="3" t="s">
        <v>2258</v>
      </c>
      <c r="U1353" s="3" t="s">
        <v>2258</v>
      </c>
      <c r="V1353" s="3" t="s">
        <v>2260</v>
      </c>
      <c r="W1353" s="3" t="s">
        <v>2258</v>
      </c>
      <c r="X1353" s="3" t="s">
        <v>2258</v>
      </c>
      <c r="Y1353" s="3" t="s">
        <v>2258</v>
      </c>
      <c r="Z1353" s="3" t="s">
        <v>2258</v>
      </c>
      <c r="AA1353" s="3" t="s">
        <v>2260</v>
      </c>
      <c r="AB1353" s="3" t="s">
        <v>2258</v>
      </c>
      <c r="AC1353" s="3" t="s">
        <v>2258</v>
      </c>
      <c r="AD1353" s="3" t="s">
        <v>2258</v>
      </c>
      <c r="AE1353" s="3" t="s">
        <v>2258</v>
      </c>
    </row>
    <row r="1354" spans="1:31" ht="12.75" customHeight="1" x14ac:dyDescent="0.25">
      <c r="A1354" s="2" t="s">
        <v>1381</v>
      </c>
      <c r="B1354" s="3" t="s">
        <v>2258</v>
      </c>
      <c r="C1354" s="3" t="s">
        <v>2258</v>
      </c>
      <c r="D1354" s="3" t="s">
        <v>2258</v>
      </c>
      <c r="E1354" s="3" t="s">
        <v>2258</v>
      </c>
      <c r="F1354" s="3" t="s">
        <v>2258</v>
      </c>
      <c r="G1354" s="3" t="s">
        <v>2258</v>
      </c>
      <c r="H1354" s="3" t="s">
        <v>2258</v>
      </c>
      <c r="I1354" s="3" t="s">
        <v>2258</v>
      </c>
      <c r="J1354" s="3" t="s">
        <v>2258</v>
      </c>
      <c r="K1354" s="3" t="s">
        <v>2258</v>
      </c>
      <c r="L1354" s="3" t="s">
        <v>2258</v>
      </c>
      <c r="M1354" s="3" t="s">
        <v>2258</v>
      </c>
      <c r="N1354" s="3" t="s">
        <v>2258</v>
      </c>
      <c r="O1354" s="3" t="s">
        <v>2258</v>
      </c>
      <c r="P1354" s="3" t="s">
        <v>2258</v>
      </c>
      <c r="Q1354" s="3" t="s">
        <v>2259</v>
      </c>
      <c r="R1354" s="3" t="s">
        <v>2258</v>
      </c>
      <c r="S1354" s="3" t="s">
        <v>2258</v>
      </c>
      <c r="T1354" s="3" t="s">
        <v>2258</v>
      </c>
      <c r="U1354" s="3" t="s">
        <v>2258</v>
      </c>
      <c r="V1354" s="3" t="s">
        <v>2258</v>
      </c>
      <c r="W1354" s="3" t="s">
        <v>2258</v>
      </c>
      <c r="X1354" s="3" t="s">
        <v>2258</v>
      </c>
      <c r="Y1354" s="3" t="s">
        <v>2258</v>
      </c>
      <c r="Z1354" s="3" t="s">
        <v>2258</v>
      </c>
      <c r="AA1354" s="3" t="s">
        <v>2258</v>
      </c>
      <c r="AB1354" s="3" t="s">
        <v>2258</v>
      </c>
      <c r="AC1354" s="3" t="s">
        <v>2258</v>
      </c>
      <c r="AD1354" s="3" t="s">
        <v>2260</v>
      </c>
      <c r="AE1354" s="3" t="s">
        <v>2258</v>
      </c>
    </row>
    <row r="1355" spans="1:31" ht="12.75" customHeight="1" x14ac:dyDescent="0.25">
      <c r="A1355" s="2" t="s">
        <v>1382</v>
      </c>
      <c r="B1355" s="3" t="s">
        <v>2258</v>
      </c>
      <c r="C1355" s="3" t="s">
        <v>2258</v>
      </c>
      <c r="D1355" s="3" t="s">
        <v>2258</v>
      </c>
      <c r="E1355" s="3" t="s">
        <v>2258</v>
      </c>
      <c r="F1355" s="3" t="s">
        <v>2258</v>
      </c>
      <c r="G1355" s="3" t="s">
        <v>2258</v>
      </c>
      <c r="H1355" s="3" t="s">
        <v>2258</v>
      </c>
      <c r="I1355" s="3" t="s">
        <v>2258</v>
      </c>
      <c r="J1355" s="3" t="s">
        <v>2258</v>
      </c>
      <c r="K1355" s="3" t="s">
        <v>2258</v>
      </c>
      <c r="L1355" s="3" t="s">
        <v>2258</v>
      </c>
      <c r="M1355" s="3" t="s">
        <v>2258</v>
      </c>
      <c r="N1355" s="3" t="s">
        <v>2258</v>
      </c>
      <c r="O1355" s="3" t="s">
        <v>2258</v>
      </c>
      <c r="P1355" s="3" t="s">
        <v>2258</v>
      </c>
      <c r="Q1355" s="3" t="s">
        <v>2258</v>
      </c>
      <c r="R1355" s="3" t="s">
        <v>2258</v>
      </c>
      <c r="S1355" s="3" t="s">
        <v>2258</v>
      </c>
      <c r="T1355" s="3" t="s">
        <v>2258</v>
      </c>
      <c r="U1355" s="3" t="s">
        <v>2258</v>
      </c>
      <c r="V1355" s="3" t="s">
        <v>2258</v>
      </c>
      <c r="W1355" s="3" t="s">
        <v>2258</v>
      </c>
      <c r="X1355" s="3" t="s">
        <v>2258</v>
      </c>
      <c r="Y1355" s="3" t="s">
        <v>2258</v>
      </c>
      <c r="Z1355" s="3" t="s">
        <v>2258</v>
      </c>
      <c r="AA1355" s="3" t="s">
        <v>2259</v>
      </c>
      <c r="AB1355" s="3" t="s">
        <v>2258</v>
      </c>
      <c r="AC1355" s="3" t="s">
        <v>2258</v>
      </c>
      <c r="AD1355" s="3" t="s">
        <v>2258</v>
      </c>
      <c r="AE1355" s="3" t="s">
        <v>2258</v>
      </c>
    </row>
    <row r="1356" spans="1:31" ht="12.75" customHeight="1" x14ac:dyDescent="0.25">
      <c r="A1356" s="2" t="s">
        <v>1383</v>
      </c>
      <c r="B1356" s="3" t="s">
        <v>2258</v>
      </c>
      <c r="C1356" s="3" t="s">
        <v>2260</v>
      </c>
      <c r="D1356" s="3" t="s">
        <v>2258</v>
      </c>
      <c r="E1356" s="3" t="s">
        <v>2258</v>
      </c>
      <c r="F1356" s="3" t="s">
        <v>2258</v>
      </c>
      <c r="G1356" s="3" t="s">
        <v>2258</v>
      </c>
      <c r="H1356" s="3" t="s">
        <v>2258</v>
      </c>
      <c r="I1356" s="3" t="s">
        <v>2258</v>
      </c>
      <c r="J1356" s="3" t="s">
        <v>2260</v>
      </c>
      <c r="K1356" s="3" t="s">
        <v>2258</v>
      </c>
      <c r="L1356" s="3" t="s">
        <v>2258</v>
      </c>
      <c r="M1356" s="3" t="s">
        <v>2258</v>
      </c>
      <c r="N1356" s="3" t="s">
        <v>2258</v>
      </c>
      <c r="O1356" s="3" t="s">
        <v>2260</v>
      </c>
      <c r="P1356" s="3" t="s">
        <v>2258</v>
      </c>
      <c r="Q1356" s="3" t="s">
        <v>2260</v>
      </c>
      <c r="R1356" s="3" t="s">
        <v>2260</v>
      </c>
      <c r="S1356" s="3" t="s">
        <v>2260</v>
      </c>
      <c r="T1356" s="3" t="s">
        <v>2258</v>
      </c>
      <c r="U1356" s="3" t="s">
        <v>2258</v>
      </c>
      <c r="V1356" s="3" t="s">
        <v>2260</v>
      </c>
      <c r="W1356" s="3" t="s">
        <v>2258</v>
      </c>
      <c r="X1356" s="3" t="s">
        <v>2258</v>
      </c>
      <c r="Y1356" s="3" t="s">
        <v>2258</v>
      </c>
      <c r="Z1356" s="3" t="s">
        <v>2258</v>
      </c>
      <c r="AA1356" s="3" t="s">
        <v>2260</v>
      </c>
      <c r="AB1356" s="3" t="s">
        <v>2258</v>
      </c>
      <c r="AC1356" s="3" t="s">
        <v>2258</v>
      </c>
      <c r="AD1356" s="3" t="s">
        <v>2260</v>
      </c>
      <c r="AE1356" s="3" t="s">
        <v>2258</v>
      </c>
    </row>
    <row r="1357" spans="1:31" ht="12.75" customHeight="1" x14ac:dyDescent="0.25">
      <c r="A1357" s="2" t="s">
        <v>1384</v>
      </c>
      <c r="B1357" s="3" t="s">
        <v>2258</v>
      </c>
      <c r="C1357" s="3" t="s">
        <v>2258</v>
      </c>
      <c r="D1357" s="3" t="s">
        <v>2258</v>
      </c>
      <c r="E1357" s="3" t="s">
        <v>2258</v>
      </c>
      <c r="F1357" s="3" t="s">
        <v>2258</v>
      </c>
      <c r="G1357" s="3" t="s">
        <v>2258</v>
      </c>
      <c r="H1357" s="3" t="s">
        <v>2258</v>
      </c>
      <c r="I1357" s="3" t="s">
        <v>2258</v>
      </c>
      <c r="J1357" s="3" t="s">
        <v>2258</v>
      </c>
      <c r="K1357" s="3" t="s">
        <v>2258</v>
      </c>
      <c r="L1357" s="3" t="s">
        <v>2258</v>
      </c>
      <c r="M1357" s="3" t="s">
        <v>2258</v>
      </c>
      <c r="N1357" s="3" t="s">
        <v>2258</v>
      </c>
      <c r="O1357" s="3" t="s">
        <v>2258</v>
      </c>
      <c r="P1357" s="3" t="s">
        <v>2258</v>
      </c>
      <c r="Q1357" s="3" t="s">
        <v>2260</v>
      </c>
      <c r="R1357" s="3" t="s">
        <v>2258</v>
      </c>
      <c r="S1357" s="3" t="s">
        <v>2258</v>
      </c>
      <c r="T1357" s="3" t="s">
        <v>2258</v>
      </c>
      <c r="U1357" s="3" t="s">
        <v>2258</v>
      </c>
      <c r="V1357" s="3" t="s">
        <v>2260</v>
      </c>
      <c r="W1357" s="3" t="s">
        <v>2258</v>
      </c>
      <c r="X1357" s="3" t="s">
        <v>2258</v>
      </c>
      <c r="Y1357" s="3" t="s">
        <v>2258</v>
      </c>
      <c r="Z1357" s="3" t="s">
        <v>2258</v>
      </c>
      <c r="AA1357" s="3" t="s">
        <v>2260</v>
      </c>
      <c r="AB1357" s="3" t="s">
        <v>2258</v>
      </c>
      <c r="AC1357" s="3" t="s">
        <v>2258</v>
      </c>
      <c r="AD1357" s="3" t="s">
        <v>2258</v>
      </c>
      <c r="AE1357" s="3" t="s">
        <v>2258</v>
      </c>
    </row>
    <row r="1358" spans="1:31" ht="12.75" customHeight="1" x14ac:dyDescent="0.25">
      <c r="A1358" s="2" t="s">
        <v>1385</v>
      </c>
      <c r="B1358" s="3" t="s">
        <v>2258</v>
      </c>
      <c r="C1358" s="3" t="s">
        <v>2258</v>
      </c>
      <c r="D1358" s="3" t="s">
        <v>2258</v>
      </c>
      <c r="E1358" s="3" t="s">
        <v>2258</v>
      </c>
      <c r="F1358" s="3" t="s">
        <v>2258</v>
      </c>
      <c r="G1358" s="3" t="s">
        <v>2258</v>
      </c>
      <c r="H1358" s="3" t="s">
        <v>2258</v>
      </c>
      <c r="I1358" s="3" t="s">
        <v>2258</v>
      </c>
      <c r="J1358" s="3" t="s">
        <v>2258</v>
      </c>
      <c r="K1358" s="3" t="s">
        <v>2258</v>
      </c>
      <c r="L1358" s="3" t="s">
        <v>2258</v>
      </c>
      <c r="M1358" s="3" t="s">
        <v>2258</v>
      </c>
      <c r="N1358" s="3" t="s">
        <v>2258</v>
      </c>
      <c r="O1358" s="3" t="s">
        <v>2259</v>
      </c>
      <c r="P1358" s="3" t="s">
        <v>2258</v>
      </c>
      <c r="Q1358" s="3" t="s">
        <v>2259</v>
      </c>
      <c r="R1358" s="3" t="s">
        <v>2258</v>
      </c>
      <c r="S1358" s="3" t="s">
        <v>2258</v>
      </c>
      <c r="T1358" s="3" t="s">
        <v>2258</v>
      </c>
      <c r="U1358" s="3" t="s">
        <v>2258</v>
      </c>
      <c r="V1358" s="3" t="s">
        <v>2259</v>
      </c>
      <c r="W1358" s="3" t="s">
        <v>2258</v>
      </c>
      <c r="X1358" s="3" t="s">
        <v>2258</v>
      </c>
      <c r="Y1358" s="3" t="s">
        <v>2258</v>
      </c>
      <c r="Z1358" s="3" t="s">
        <v>2258</v>
      </c>
      <c r="AA1358" s="3" t="s">
        <v>2258</v>
      </c>
      <c r="AB1358" s="3" t="s">
        <v>2258</v>
      </c>
      <c r="AC1358" s="3" t="s">
        <v>2258</v>
      </c>
      <c r="AD1358" s="3" t="s">
        <v>2258</v>
      </c>
      <c r="AE1358" s="3" t="s">
        <v>2258</v>
      </c>
    </row>
    <row r="1359" spans="1:31" ht="12.75" customHeight="1" x14ac:dyDescent="0.25">
      <c r="A1359" s="2" t="s">
        <v>1386</v>
      </c>
      <c r="B1359" s="3" t="s">
        <v>2258</v>
      </c>
      <c r="C1359" s="3" t="s">
        <v>2258</v>
      </c>
      <c r="D1359" s="3" t="s">
        <v>2258</v>
      </c>
      <c r="E1359" s="3" t="s">
        <v>2258</v>
      </c>
      <c r="F1359" s="3" t="s">
        <v>2258</v>
      </c>
      <c r="G1359" s="3" t="s">
        <v>2258</v>
      </c>
      <c r="H1359" s="3" t="s">
        <v>2258</v>
      </c>
      <c r="I1359" s="3" t="s">
        <v>2258</v>
      </c>
      <c r="J1359" s="3" t="s">
        <v>2258</v>
      </c>
      <c r="K1359" s="3" t="s">
        <v>2258</v>
      </c>
      <c r="L1359" s="3" t="s">
        <v>2258</v>
      </c>
      <c r="M1359" s="3" t="s">
        <v>2258</v>
      </c>
      <c r="N1359" s="3" t="s">
        <v>2258</v>
      </c>
      <c r="O1359" s="3" t="s">
        <v>2259</v>
      </c>
      <c r="P1359" s="3" t="s">
        <v>2258</v>
      </c>
      <c r="Q1359" s="3" t="s">
        <v>2259</v>
      </c>
      <c r="R1359" s="3" t="s">
        <v>2258</v>
      </c>
      <c r="S1359" s="3" t="s">
        <v>2258</v>
      </c>
      <c r="T1359" s="3" t="s">
        <v>2258</v>
      </c>
      <c r="U1359" s="3" t="s">
        <v>2258</v>
      </c>
      <c r="V1359" s="3" t="s">
        <v>2259</v>
      </c>
      <c r="W1359" s="3" t="s">
        <v>2258</v>
      </c>
      <c r="X1359" s="3" t="s">
        <v>2258</v>
      </c>
      <c r="Y1359" s="3" t="s">
        <v>2258</v>
      </c>
      <c r="Z1359" s="3" t="s">
        <v>2258</v>
      </c>
      <c r="AA1359" s="3" t="s">
        <v>2259</v>
      </c>
      <c r="AB1359" s="3" t="s">
        <v>2258</v>
      </c>
      <c r="AC1359" s="3" t="s">
        <v>2258</v>
      </c>
      <c r="AD1359" s="3" t="s">
        <v>2258</v>
      </c>
      <c r="AE1359" s="3" t="s">
        <v>2258</v>
      </c>
    </row>
    <row r="1360" spans="1:31" ht="12.75" customHeight="1" x14ac:dyDescent="0.25">
      <c r="A1360" s="2" t="s">
        <v>1387</v>
      </c>
      <c r="B1360" s="3" t="s">
        <v>2258</v>
      </c>
      <c r="C1360" s="3" t="s">
        <v>2258</v>
      </c>
      <c r="D1360" s="3" t="s">
        <v>2258</v>
      </c>
      <c r="E1360" s="3" t="s">
        <v>2258</v>
      </c>
      <c r="F1360" s="3" t="s">
        <v>2258</v>
      </c>
      <c r="G1360" s="3" t="s">
        <v>2258</v>
      </c>
      <c r="H1360" s="3" t="s">
        <v>2258</v>
      </c>
      <c r="I1360" s="3" t="s">
        <v>2258</v>
      </c>
      <c r="J1360" s="3" t="s">
        <v>2258</v>
      </c>
      <c r="K1360" s="3" t="s">
        <v>2258</v>
      </c>
      <c r="L1360" s="3" t="s">
        <v>2258</v>
      </c>
      <c r="M1360" s="3" t="s">
        <v>2258</v>
      </c>
      <c r="N1360" s="3" t="s">
        <v>2258</v>
      </c>
      <c r="O1360" s="3" t="s">
        <v>2259</v>
      </c>
      <c r="P1360" s="3" t="s">
        <v>2258</v>
      </c>
      <c r="Q1360" s="3" t="s">
        <v>2259</v>
      </c>
      <c r="R1360" s="3" t="s">
        <v>2259</v>
      </c>
      <c r="S1360" s="3" t="s">
        <v>2258</v>
      </c>
      <c r="T1360" s="3" t="s">
        <v>2258</v>
      </c>
      <c r="U1360" s="3" t="s">
        <v>2258</v>
      </c>
      <c r="V1360" s="3" t="s">
        <v>2259</v>
      </c>
      <c r="W1360" s="3" t="s">
        <v>2258</v>
      </c>
      <c r="X1360" s="3" t="s">
        <v>2258</v>
      </c>
      <c r="Y1360" s="3" t="s">
        <v>2258</v>
      </c>
      <c r="Z1360" s="3" t="s">
        <v>2258</v>
      </c>
      <c r="AA1360" s="3" t="s">
        <v>2258</v>
      </c>
      <c r="AB1360" s="3" t="s">
        <v>2258</v>
      </c>
      <c r="AC1360" s="3" t="s">
        <v>2258</v>
      </c>
      <c r="AD1360" s="3" t="s">
        <v>2258</v>
      </c>
      <c r="AE1360" s="3" t="s">
        <v>2258</v>
      </c>
    </row>
    <row r="1361" spans="1:31" ht="12.75" customHeight="1" x14ac:dyDescent="0.25">
      <c r="A1361" s="2" t="s">
        <v>1388</v>
      </c>
      <c r="B1361" s="3" t="s">
        <v>2258</v>
      </c>
      <c r="C1361" s="3" t="s">
        <v>2260</v>
      </c>
      <c r="D1361" s="3" t="s">
        <v>2258</v>
      </c>
      <c r="E1361" s="3" t="s">
        <v>2260</v>
      </c>
      <c r="F1361" s="3" t="s">
        <v>2258</v>
      </c>
      <c r="G1361" s="3" t="s">
        <v>2260</v>
      </c>
      <c r="H1361" s="3" t="s">
        <v>2258</v>
      </c>
      <c r="I1361" s="3" t="s">
        <v>2258</v>
      </c>
      <c r="J1361" s="3" t="s">
        <v>2260</v>
      </c>
      <c r="K1361" s="3" t="s">
        <v>2258</v>
      </c>
      <c r="L1361" s="3" t="s">
        <v>2258</v>
      </c>
      <c r="M1361" s="3" t="s">
        <v>2258</v>
      </c>
      <c r="N1361" s="3" t="s">
        <v>2260</v>
      </c>
      <c r="O1361" s="3" t="s">
        <v>2260</v>
      </c>
      <c r="P1361" s="3" t="s">
        <v>2260</v>
      </c>
      <c r="Q1361" s="3" t="s">
        <v>2260</v>
      </c>
      <c r="R1361" s="3" t="s">
        <v>2260</v>
      </c>
      <c r="S1361" s="3" t="s">
        <v>2260</v>
      </c>
      <c r="T1361" s="3" t="s">
        <v>2258</v>
      </c>
      <c r="U1361" s="3" t="s">
        <v>2260</v>
      </c>
      <c r="V1361" s="3" t="s">
        <v>2260</v>
      </c>
      <c r="W1361" s="3" t="s">
        <v>2260</v>
      </c>
      <c r="X1361" s="3" t="s">
        <v>2258</v>
      </c>
      <c r="Y1361" s="3" t="s">
        <v>2258</v>
      </c>
      <c r="Z1361" s="3" t="s">
        <v>2258</v>
      </c>
      <c r="AA1361" s="3" t="s">
        <v>2258</v>
      </c>
      <c r="AB1361" s="3" t="s">
        <v>2258</v>
      </c>
      <c r="AC1361" s="3" t="s">
        <v>2258</v>
      </c>
      <c r="AD1361" s="3" t="s">
        <v>2260</v>
      </c>
      <c r="AE1361" s="3" t="s">
        <v>2258</v>
      </c>
    </row>
    <row r="1362" spans="1:31" ht="12.75" customHeight="1" x14ac:dyDescent="0.25">
      <c r="A1362" s="2" t="s">
        <v>1389</v>
      </c>
      <c r="B1362" s="3" t="s">
        <v>2258</v>
      </c>
      <c r="C1362" s="3" t="s">
        <v>2258</v>
      </c>
      <c r="D1362" s="3" t="s">
        <v>2258</v>
      </c>
      <c r="E1362" s="3" t="s">
        <v>2258</v>
      </c>
      <c r="F1362" s="3" t="s">
        <v>2258</v>
      </c>
      <c r="G1362" s="3" t="s">
        <v>2258</v>
      </c>
      <c r="H1362" s="3" t="s">
        <v>2258</v>
      </c>
      <c r="I1362" s="3" t="s">
        <v>2258</v>
      </c>
      <c r="J1362" s="3" t="s">
        <v>2258</v>
      </c>
      <c r="K1362" s="3" t="s">
        <v>2258</v>
      </c>
      <c r="L1362" s="3" t="s">
        <v>2258</v>
      </c>
      <c r="M1362" s="3" t="s">
        <v>2258</v>
      </c>
      <c r="N1362" s="3" t="s">
        <v>2258</v>
      </c>
      <c r="O1362" s="3" t="s">
        <v>2259</v>
      </c>
      <c r="P1362" s="3" t="s">
        <v>2258</v>
      </c>
      <c r="Q1362" s="3" t="s">
        <v>2259</v>
      </c>
      <c r="R1362" s="3" t="s">
        <v>2258</v>
      </c>
      <c r="S1362" s="3" t="s">
        <v>2258</v>
      </c>
      <c r="T1362" s="3" t="s">
        <v>2258</v>
      </c>
      <c r="U1362" s="3" t="s">
        <v>2258</v>
      </c>
      <c r="V1362" s="3" t="s">
        <v>2259</v>
      </c>
      <c r="W1362" s="3" t="s">
        <v>2258</v>
      </c>
      <c r="X1362" s="3" t="s">
        <v>2258</v>
      </c>
      <c r="Y1362" s="3" t="s">
        <v>2258</v>
      </c>
      <c r="Z1362" s="3" t="s">
        <v>2258</v>
      </c>
      <c r="AA1362" s="3" t="s">
        <v>2259</v>
      </c>
      <c r="AB1362" s="3" t="s">
        <v>2258</v>
      </c>
      <c r="AC1362" s="3" t="s">
        <v>2258</v>
      </c>
      <c r="AD1362" s="3" t="s">
        <v>2258</v>
      </c>
      <c r="AE1362" s="3" t="s">
        <v>2258</v>
      </c>
    </row>
    <row r="1363" spans="1:31" ht="12.75" customHeight="1" x14ac:dyDescent="0.25">
      <c r="A1363" s="2" t="s">
        <v>1390</v>
      </c>
      <c r="B1363" s="3" t="s">
        <v>2258</v>
      </c>
      <c r="C1363" s="3" t="s">
        <v>2260</v>
      </c>
      <c r="D1363" s="3" t="s">
        <v>2258</v>
      </c>
      <c r="E1363" s="3" t="s">
        <v>2258</v>
      </c>
      <c r="F1363" s="3" t="s">
        <v>2258</v>
      </c>
      <c r="G1363" s="3" t="s">
        <v>2258</v>
      </c>
      <c r="H1363" s="3" t="s">
        <v>2258</v>
      </c>
      <c r="I1363" s="3" t="s">
        <v>2258</v>
      </c>
      <c r="J1363" s="3" t="s">
        <v>2260</v>
      </c>
      <c r="K1363" s="3" t="s">
        <v>2258</v>
      </c>
      <c r="L1363" s="3" t="s">
        <v>2258</v>
      </c>
      <c r="M1363" s="3" t="s">
        <v>2258</v>
      </c>
      <c r="N1363" s="3" t="s">
        <v>2260</v>
      </c>
      <c r="O1363" s="3" t="s">
        <v>2260</v>
      </c>
      <c r="P1363" s="3" t="s">
        <v>2260</v>
      </c>
      <c r="Q1363" s="3" t="s">
        <v>2260</v>
      </c>
      <c r="R1363" s="3" t="s">
        <v>2260</v>
      </c>
      <c r="S1363" s="3" t="s">
        <v>2260</v>
      </c>
      <c r="T1363" s="3" t="s">
        <v>2260</v>
      </c>
      <c r="U1363" s="3" t="s">
        <v>2258</v>
      </c>
      <c r="V1363" s="3" t="s">
        <v>2260</v>
      </c>
      <c r="W1363" s="3" t="s">
        <v>2258</v>
      </c>
      <c r="X1363" s="3" t="s">
        <v>2258</v>
      </c>
      <c r="Y1363" s="3" t="s">
        <v>2258</v>
      </c>
      <c r="Z1363" s="3" t="s">
        <v>2258</v>
      </c>
      <c r="AA1363" s="3" t="s">
        <v>2260</v>
      </c>
      <c r="AB1363" s="3" t="s">
        <v>2258</v>
      </c>
      <c r="AC1363" s="3" t="s">
        <v>2258</v>
      </c>
      <c r="AD1363" s="3" t="s">
        <v>2260</v>
      </c>
      <c r="AE1363" s="3" t="s">
        <v>2258</v>
      </c>
    </row>
    <row r="1364" spans="1:31" ht="12.75" customHeight="1" x14ac:dyDescent="0.25">
      <c r="A1364" s="2" t="s">
        <v>1391</v>
      </c>
      <c r="B1364" s="3" t="s">
        <v>2258</v>
      </c>
      <c r="C1364" s="3" t="s">
        <v>2258</v>
      </c>
      <c r="D1364" s="3" t="s">
        <v>2258</v>
      </c>
      <c r="E1364" s="3" t="s">
        <v>2258</v>
      </c>
      <c r="F1364" s="3" t="s">
        <v>2260</v>
      </c>
      <c r="G1364" s="3" t="s">
        <v>2260</v>
      </c>
      <c r="H1364" s="3" t="s">
        <v>2258</v>
      </c>
      <c r="I1364" s="3" t="s">
        <v>2258</v>
      </c>
      <c r="J1364" s="3" t="s">
        <v>2258</v>
      </c>
      <c r="K1364" s="3" t="s">
        <v>2258</v>
      </c>
      <c r="L1364" s="3" t="s">
        <v>2258</v>
      </c>
      <c r="M1364" s="3" t="s">
        <v>2258</v>
      </c>
      <c r="N1364" s="3" t="s">
        <v>2258</v>
      </c>
      <c r="O1364" s="3" t="s">
        <v>2260</v>
      </c>
      <c r="P1364" s="3" t="s">
        <v>2258</v>
      </c>
      <c r="Q1364" s="3" t="s">
        <v>2260</v>
      </c>
      <c r="R1364" s="3" t="s">
        <v>2260</v>
      </c>
      <c r="S1364" s="3" t="s">
        <v>2260</v>
      </c>
      <c r="T1364" s="3" t="s">
        <v>2258</v>
      </c>
      <c r="U1364" s="3" t="s">
        <v>2258</v>
      </c>
      <c r="V1364" s="3" t="s">
        <v>2260</v>
      </c>
      <c r="W1364" s="3" t="s">
        <v>2258</v>
      </c>
      <c r="X1364" s="3" t="s">
        <v>2258</v>
      </c>
      <c r="Y1364" s="3" t="s">
        <v>2258</v>
      </c>
      <c r="Z1364" s="3" t="s">
        <v>2258</v>
      </c>
      <c r="AA1364" s="3" t="s">
        <v>2260</v>
      </c>
      <c r="AB1364" s="3" t="s">
        <v>2258</v>
      </c>
      <c r="AC1364" s="3" t="s">
        <v>2258</v>
      </c>
      <c r="AD1364" s="3" t="s">
        <v>2258</v>
      </c>
      <c r="AE1364" s="3" t="s">
        <v>2258</v>
      </c>
    </row>
    <row r="1365" spans="1:31" ht="12.75" customHeight="1" x14ac:dyDescent="0.25">
      <c r="A1365" s="2" t="s">
        <v>1392</v>
      </c>
      <c r="B1365" s="3" t="s">
        <v>2258</v>
      </c>
      <c r="C1365" s="3" t="s">
        <v>2259</v>
      </c>
      <c r="D1365" s="3" t="s">
        <v>2258</v>
      </c>
      <c r="E1365" s="3" t="s">
        <v>2258</v>
      </c>
      <c r="F1365" s="3" t="s">
        <v>2258</v>
      </c>
      <c r="G1365" s="3" t="s">
        <v>2259</v>
      </c>
      <c r="H1365" s="3" t="s">
        <v>2258</v>
      </c>
      <c r="I1365" s="3" t="s">
        <v>2258</v>
      </c>
      <c r="J1365" s="3" t="s">
        <v>2258</v>
      </c>
      <c r="K1365" s="3" t="s">
        <v>2258</v>
      </c>
      <c r="L1365" s="3" t="s">
        <v>2258</v>
      </c>
      <c r="M1365" s="3" t="s">
        <v>2258</v>
      </c>
      <c r="N1365" s="3" t="s">
        <v>2259</v>
      </c>
      <c r="O1365" s="3" t="s">
        <v>2259</v>
      </c>
      <c r="P1365" s="3" t="s">
        <v>2259</v>
      </c>
      <c r="Q1365" s="3" t="s">
        <v>2259</v>
      </c>
      <c r="R1365" s="3" t="s">
        <v>2259</v>
      </c>
      <c r="S1365" s="3" t="s">
        <v>2259</v>
      </c>
      <c r="T1365" s="3" t="s">
        <v>2258</v>
      </c>
      <c r="U1365" s="3" t="s">
        <v>2259</v>
      </c>
      <c r="V1365" s="3" t="s">
        <v>2259</v>
      </c>
      <c r="W1365" s="3" t="s">
        <v>2258</v>
      </c>
      <c r="X1365" s="3" t="s">
        <v>2258</v>
      </c>
      <c r="Y1365" s="3" t="s">
        <v>2258</v>
      </c>
      <c r="Z1365" s="3" t="s">
        <v>2258</v>
      </c>
      <c r="AA1365" s="3" t="s">
        <v>2259</v>
      </c>
      <c r="AB1365" s="3" t="s">
        <v>2258</v>
      </c>
      <c r="AC1365" s="3" t="s">
        <v>2258</v>
      </c>
      <c r="AD1365" s="3" t="s">
        <v>2259</v>
      </c>
      <c r="AE1365" s="3" t="s">
        <v>2258</v>
      </c>
    </row>
    <row r="1366" spans="1:31" ht="12.75" customHeight="1" x14ac:dyDescent="0.25">
      <c r="A1366" s="2" t="s">
        <v>1393</v>
      </c>
      <c r="B1366" s="3" t="s">
        <v>2258</v>
      </c>
      <c r="C1366" s="3" t="s">
        <v>2258</v>
      </c>
      <c r="D1366" s="3" t="s">
        <v>2258</v>
      </c>
      <c r="E1366" s="3" t="s">
        <v>2258</v>
      </c>
      <c r="F1366" s="3" t="s">
        <v>2258</v>
      </c>
      <c r="G1366" s="3" t="s">
        <v>2258</v>
      </c>
      <c r="H1366" s="3" t="s">
        <v>2258</v>
      </c>
      <c r="I1366" s="3" t="s">
        <v>2258</v>
      </c>
      <c r="J1366" s="3" t="s">
        <v>2258</v>
      </c>
      <c r="K1366" s="3" t="s">
        <v>2258</v>
      </c>
      <c r="L1366" s="3" t="s">
        <v>2258</v>
      </c>
      <c r="M1366" s="3" t="s">
        <v>2258</v>
      </c>
      <c r="N1366" s="3" t="s">
        <v>2258</v>
      </c>
      <c r="O1366" s="3" t="s">
        <v>2259</v>
      </c>
      <c r="P1366" s="3" t="s">
        <v>2258</v>
      </c>
      <c r="Q1366" s="3" t="s">
        <v>2258</v>
      </c>
      <c r="R1366" s="3" t="s">
        <v>2259</v>
      </c>
      <c r="S1366" s="3" t="s">
        <v>2258</v>
      </c>
      <c r="T1366" s="3" t="s">
        <v>2258</v>
      </c>
      <c r="U1366" s="3" t="s">
        <v>2258</v>
      </c>
      <c r="V1366" s="3" t="s">
        <v>2258</v>
      </c>
      <c r="W1366" s="3" t="s">
        <v>2258</v>
      </c>
      <c r="X1366" s="3" t="s">
        <v>2258</v>
      </c>
      <c r="Y1366" s="3" t="s">
        <v>2258</v>
      </c>
      <c r="Z1366" s="3" t="s">
        <v>2258</v>
      </c>
      <c r="AA1366" s="3" t="s">
        <v>2259</v>
      </c>
      <c r="AB1366" s="3" t="s">
        <v>2258</v>
      </c>
      <c r="AC1366" s="3" t="s">
        <v>2258</v>
      </c>
      <c r="AD1366" s="3" t="s">
        <v>2258</v>
      </c>
      <c r="AE1366" s="3" t="s">
        <v>2258</v>
      </c>
    </row>
    <row r="1367" spans="1:31" ht="12.75" customHeight="1" x14ac:dyDescent="0.25">
      <c r="A1367" s="2" t="s">
        <v>1394</v>
      </c>
      <c r="B1367" s="3" t="s">
        <v>2258</v>
      </c>
      <c r="C1367" s="3" t="s">
        <v>2258</v>
      </c>
      <c r="D1367" s="3" t="s">
        <v>2258</v>
      </c>
      <c r="E1367" s="3" t="s">
        <v>2258</v>
      </c>
      <c r="F1367" s="3" t="s">
        <v>2258</v>
      </c>
      <c r="G1367" s="3" t="s">
        <v>2258</v>
      </c>
      <c r="H1367" s="3" t="s">
        <v>2258</v>
      </c>
      <c r="I1367" s="3" t="s">
        <v>2258</v>
      </c>
      <c r="J1367" s="3" t="s">
        <v>2258</v>
      </c>
      <c r="K1367" s="3" t="s">
        <v>2258</v>
      </c>
      <c r="L1367" s="3" t="s">
        <v>2258</v>
      </c>
      <c r="M1367" s="3" t="s">
        <v>2258</v>
      </c>
      <c r="N1367" s="3" t="s">
        <v>2258</v>
      </c>
      <c r="O1367" s="3" t="s">
        <v>2258</v>
      </c>
      <c r="P1367" s="3" t="s">
        <v>2258</v>
      </c>
      <c r="Q1367" s="3" t="s">
        <v>2259</v>
      </c>
      <c r="R1367" s="3" t="s">
        <v>2258</v>
      </c>
      <c r="S1367" s="3" t="s">
        <v>2258</v>
      </c>
      <c r="T1367" s="3" t="s">
        <v>2258</v>
      </c>
      <c r="U1367" s="3" t="s">
        <v>2258</v>
      </c>
      <c r="V1367" s="3" t="s">
        <v>2259</v>
      </c>
      <c r="W1367" s="3" t="s">
        <v>2258</v>
      </c>
      <c r="X1367" s="3" t="s">
        <v>2258</v>
      </c>
      <c r="Y1367" s="3" t="s">
        <v>2258</v>
      </c>
      <c r="Z1367" s="3" t="s">
        <v>2258</v>
      </c>
      <c r="AA1367" s="3" t="s">
        <v>2259</v>
      </c>
      <c r="AB1367" s="3" t="s">
        <v>2258</v>
      </c>
      <c r="AC1367" s="3" t="s">
        <v>2258</v>
      </c>
      <c r="AD1367" s="3" t="s">
        <v>2258</v>
      </c>
      <c r="AE1367" s="3" t="s">
        <v>2258</v>
      </c>
    </row>
    <row r="1368" spans="1:31" ht="12.75" customHeight="1" x14ac:dyDescent="0.25">
      <c r="A1368" s="2" t="s">
        <v>1395</v>
      </c>
      <c r="B1368" s="3" t="s">
        <v>2258</v>
      </c>
      <c r="C1368" s="3" t="s">
        <v>2258</v>
      </c>
      <c r="D1368" s="3" t="s">
        <v>2258</v>
      </c>
      <c r="E1368" s="3" t="s">
        <v>2258</v>
      </c>
      <c r="F1368" s="3" t="s">
        <v>2258</v>
      </c>
      <c r="G1368" s="3" t="s">
        <v>2258</v>
      </c>
      <c r="H1368" s="3" t="s">
        <v>2258</v>
      </c>
      <c r="I1368" s="3" t="s">
        <v>2258</v>
      </c>
      <c r="J1368" s="3" t="s">
        <v>2258</v>
      </c>
      <c r="K1368" s="3" t="s">
        <v>2258</v>
      </c>
      <c r="L1368" s="3" t="s">
        <v>2258</v>
      </c>
      <c r="M1368" s="3" t="s">
        <v>2258</v>
      </c>
      <c r="N1368" s="3" t="s">
        <v>2258</v>
      </c>
      <c r="O1368" s="3" t="s">
        <v>2259</v>
      </c>
      <c r="P1368" s="3" t="s">
        <v>2258</v>
      </c>
      <c r="Q1368" s="3" t="s">
        <v>2259</v>
      </c>
      <c r="R1368" s="3" t="s">
        <v>2259</v>
      </c>
      <c r="S1368" s="3" t="s">
        <v>2259</v>
      </c>
      <c r="T1368" s="3" t="s">
        <v>2258</v>
      </c>
      <c r="U1368" s="3" t="s">
        <v>2258</v>
      </c>
      <c r="V1368" s="3" t="s">
        <v>2259</v>
      </c>
      <c r="W1368" s="3" t="s">
        <v>2258</v>
      </c>
      <c r="X1368" s="3" t="s">
        <v>2258</v>
      </c>
      <c r="Y1368" s="3" t="s">
        <v>2258</v>
      </c>
      <c r="Z1368" s="3" t="s">
        <v>2259</v>
      </c>
      <c r="AA1368" s="3" t="s">
        <v>2259</v>
      </c>
      <c r="AB1368" s="3" t="s">
        <v>2258</v>
      </c>
      <c r="AC1368" s="3" t="s">
        <v>2258</v>
      </c>
      <c r="AD1368" s="3" t="s">
        <v>2258</v>
      </c>
      <c r="AE1368" s="3" t="s">
        <v>2258</v>
      </c>
    </row>
    <row r="1369" spans="1:31" ht="12.75" customHeight="1" x14ac:dyDescent="0.25">
      <c r="A1369" s="2" t="s">
        <v>1396</v>
      </c>
      <c r="B1369" s="3" t="s">
        <v>2258</v>
      </c>
      <c r="C1369" s="3" t="s">
        <v>2258</v>
      </c>
      <c r="D1369" s="3" t="s">
        <v>2258</v>
      </c>
      <c r="E1369" s="3" t="s">
        <v>2258</v>
      </c>
      <c r="F1369" s="3" t="s">
        <v>2258</v>
      </c>
      <c r="G1369" s="3" t="s">
        <v>2258</v>
      </c>
      <c r="H1369" s="3" t="s">
        <v>2258</v>
      </c>
      <c r="I1369" s="3" t="s">
        <v>2258</v>
      </c>
      <c r="J1369" s="3" t="s">
        <v>2260</v>
      </c>
      <c r="K1369" s="3" t="s">
        <v>2258</v>
      </c>
      <c r="L1369" s="3" t="s">
        <v>2258</v>
      </c>
      <c r="M1369" s="3" t="s">
        <v>2258</v>
      </c>
      <c r="N1369" s="3" t="s">
        <v>2260</v>
      </c>
      <c r="O1369" s="3" t="s">
        <v>2258</v>
      </c>
      <c r="P1369" s="3" t="s">
        <v>2258</v>
      </c>
      <c r="Q1369" s="3" t="s">
        <v>2258</v>
      </c>
      <c r="R1369" s="3" t="s">
        <v>2260</v>
      </c>
      <c r="S1369" s="3" t="s">
        <v>2258</v>
      </c>
      <c r="T1369" s="3" t="s">
        <v>2258</v>
      </c>
      <c r="U1369" s="3" t="s">
        <v>2258</v>
      </c>
      <c r="V1369" s="3" t="s">
        <v>2260</v>
      </c>
      <c r="W1369" s="3" t="s">
        <v>2258</v>
      </c>
      <c r="X1369" s="3" t="s">
        <v>2258</v>
      </c>
      <c r="Y1369" s="3" t="s">
        <v>2258</v>
      </c>
      <c r="Z1369" s="3" t="s">
        <v>2258</v>
      </c>
      <c r="AA1369" s="3" t="s">
        <v>2260</v>
      </c>
      <c r="AB1369" s="3" t="s">
        <v>2258</v>
      </c>
      <c r="AC1369" s="3" t="s">
        <v>2258</v>
      </c>
      <c r="AD1369" s="3" t="s">
        <v>2258</v>
      </c>
      <c r="AE1369" s="3" t="s">
        <v>2258</v>
      </c>
    </row>
    <row r="1370" spans="1:31" ht="12.75" customHeight="1" x14ac:dyDescent="0.25">
      <c r="A1370" s="2" t="s">
        <v>1397</v>
      </c>
      <c r="B1370" s="3" t="s">
        <v>2258</v>
      </c>
      <c r="C1370" s="3" t="s">
        <v>2259</v>
      </c>
      <c r="D1370" s="3" t="s">
        <v>2258</v>
      </c>
      <c r="E1370" s="3" t="s">
        <v>2258</v>
      </c>
      <c r="F1370" s="3" t="s">
        <v>2258</v>
      </c>
      <c r="G1370" s="3" t="s">
        <v>2258</v>
      </c>
      <c r="H1370" s="3" t="s">
        <v>2258</v>
      </c>
      <c r="I1370" s="3" t="s">
        <v>2258</v>
      </c>
      <c r="J1370" s="3" t="s">
        <v>2258</v>
      </c>
      <c r="K1370" s="3" t="s">
        <v>2258</v>
      </c>
      <c r="L1370" s="3" t="s">
        <v>2258</v>
      </c>
      <c r="M1370" s="3" t="s">
        <v>2258</v>
      </c>
      <c r="N1370" s="3" t="s">
        <v>2258</v>
      </c>
      <c r="O1370" s="3" t="s">
        <v>2259</v>
      </c>
      <c r="P1370" s="3" t="s">
        <v>2258</v>
      </c>
      <c r="Q1370" s="3" t="s">
        <v>2259</v>
      </c>
      <c r="R1370" s="3" t="s">
        <v>2259</v>
      </c>
      <c r="S1370" s="3" t="s">
        <v>2259</v>
      </c>
      <c r="T1370" s="3" t="s">
        <v>2258</v>
      </c>
      <c r="U1370" s="3" t="s">
        <v>2258</v>
      </c>
      <c r="V1370" s="3" t="s">
        <v>2259</v>
      </c>
      <c r="W1370" s="3" t="s">
        <v>2258</v>
      </c>
      <c r="X1370" s="3" t="s">
        <v>2258</v>
      </c>
      <c r="Y1370" s="3" t="s">
        <v>2258</v>
      </c>
      <c r="Z1370" s="3" t="s">
        <v>2259</v>
      </c>
      <c r="AA1370" s="3" t="s">
        <v>2259</v>
      </c>
      <c r="AB1370" s="3" t="s">
        <v>2258</v>
      </c>
      <c r="AC1370" s="3" t="s">
        <v>2258</v>
      </c>
      <c r="AD1370" s="3" t="s">
        <v>2258</v>
      </c>
      <c r="AE1370" s="3" t="s">
        <v>2258</v>
      </c>
    </row>
    <row r="1371" spans="1:31" ht="12.75" customHeight="1" x14ac:dyDescent="0.25">
      <c r="A1371" s="2" t="s">
        <v>1398</v>
      </c>
      <c r="B1371" s="3" t="s">
        <v>2258</v>
      </c>
      <c r="C1371" s="3" t="s">
        <v>2259</v>
      </c>
      <c r="D1371" s="3" t="s">
        <v>2259</v>
      </c>
      <c r="E1371" s="3" t="s">
        <v>2258</v>
      </c>
      <c r="F1371" s="3" t="s">
        <v>2259</v>
      </c>
      <c r="G1371" s="3" t="s">
        <v>2259</v>
      </c>
      <c r="H1371" s="3" t="s">
        <v>2258</v>
      </c>
      <c r="I1371" s="3" t="s">
        <v>2258</v>
      </c>
      <c r="J1371" s="3" t="s">
        <v>2259</v>
      </c>
      <c r="K1371" s="3" t="s">
        <v>2258</v>
      </c>
      <c r="L1371" s="3" t="s">
        <v>2258</v>
      </c>
      <c r="M1371" s="3" t="s">
        <v>2258</v>
      </c>
      <c r="N1371" s="3" t="s">
        <v>2258</v>
      </c>
      <c r="O1371" s="3" t="s">
        <v>2259</v>
      </c>
      <c r="P1371" s="3" t="s">
        <v>2258</v>
      </c>
      <c r="Q1371" s="3" t="s">
        <v>2259</v>
      </c>
      <c r="R1371" s="3" t="s">
        <v>2259</v>
      </c>
      <c r="S1371" s="3" t="s">
        <v>2259</v>
      </c>
      <c r="T1371" s="3" t="s">
        <v>2259</v>
      </c>
      <c r="U1371" s="3" t="s">
        <v>2258</v>
      </c>
      <c r="V1371" s="3" t="s">
        <v>2259</v>
      </c>
      <c r="W1371" s="3" t="s">
        <v>2259</v>
      </c>
      <c r="X1371" s="3" t="s">
        <v>2259</v>
      </c>
      <c r="Y1371" s="3" t="s">
        <v>2258</v>
      </c>
      <c r="Z1371" s="3" t="s">
        <v>2258</v>
      </c>
      <c r="AA1371" s="3" t="s">
        <v>2259</v>
      </c>
      <c r="AB1371" s="3" t="s">
        <v>2258</v>
      </c>
      <c r="AC1371" s="3" t="s">
        <v>2258</v>
      </c>
      <c r="AD1371" s="3" t="s">
        <v>2258</v>
      </c>
      <c r="AE1371" s="3" t="s">
        <v>2258</v>
      </c>
    </row>
    <row r="1372" spans="1:31" ht="12.75" customHeight="1" x14ac:dyDescent="0.25">
      <c r="A1372" s="2" t="s">
        <v>1399</v>
      </c>
      <c r="B1372" s="3" t="s">
        <v>2258</v>
      </c>
      <c r="C1372" s="3" t="s">
        <v>2260</v>
      </c>
      <c r="D1372" s="3" t="s">
        <v>2258</v>
      </c>
      <c r="E1372" s="3" t="s">
        <v>2260</v>
      </c>
      <c r="F1372" s="3" t="s">
        <v>2258</v>
      </c>
      <c r="G1372" s="3" t="s">
        <v>2260</v>
      </c>
      <c r="H1372" s="3" t="s">
        <v>2258</v>
      </c>
      <c r="I1372" s="3" t="s">
        <v>2258</v>
      </c>
      <c r="J1372" s="3" t="s">
        <v>2260</v>
      </c>
      <c r="K1372" s="3" t="s">
        <v>2258</v>
      </c>
      <c r="L1372" s="3" t="s">
        <v>2258</v>
      </c>
      <c r="M1372" s="3" t="s">
        <v>2258</v>
      </c>
      <c r="N1372" s="3" t="s">
        <v>2258</v>
      </c>
      <c r="O1372" s="3" t="s">
        <v>2260</v>
      </c>
      <c r="P1372" s="3" t="s">
        <v>2258</v>
      </c>
      <c r="Q1372" s="3" t="s">
        <v>2258</v>
      </c>
      <c r="R1372" s="3" t="s">
        <v>2260</v>
      </c>
      <c r="S1372" s="3" t="s">
        <v>2260</v>
      </c>
      <c r="T1372" s="3" t="s">
        <v>2260</v>
      </c>
      <c r="U1372" s="3" t="s">
        <v>2258</v>
      </c>
      <c r="V1372" s="3" t="s">
        <v>2260</v>
      </c>
      <c r="W1372" s="3" t="s">
        <v>2260</v>
      </c>
      <c r="X1372" s="3" t="s">
        <v>2260</v>
      </c>
      <c r="Y1372" s="3" t="s">
        <v>2258</v>
      </c>
      <c r="Z1372" s="3" t="s">
        <v>2258</v>
      </c>
      <c r="AA1372" s="3" t="s">
        <v>2260</v>
      </c>
      <c r="AB1372" s="3" t="s">
        <v>2258</v>
      </c>
      <c r="AC1372" s="3" t="s">
        <v>2258</v>
      </c>
      <c r="AD1372" s="3" t="s">
        <v>2260</v>
      </c>
      <c r="AE1372" s="3" t="s">
        <v>2258</v>
      </c>
    </row>
    <row r="1373" spans="1:31" ht="12.75" customHeight="1" x14ac:dyDescent="0.25">
      <c r="A1373" s="2" t="s">
        <v>1400</v>
      </c>
      <c r="B1373" s="3" t="s">
        <v>2258</v>
      </c>
      <c r="C1373" s="3" t="s">
        <v>2258</v>
      </c>
      <c r="D1373" s="3" t="s">
        <v>2258</v>
      </c>
      <c r="E1373" s="3" t="s">
        <v>2258</v>
      </c>
      <c r="F1373" s="3" t="s">
        <v>2258</v>
      </c>
      <c r="G1373" s="3" t="s">
        <v>2258</v>
      </c>
      <c r="H1373" s="3" t="s">
        <v>2258</v>
      </c>
      <c r="I1373" s="3" t="s">
        <v>2258</v>
      </c>
      <c r="J1373" s="3" t="s">
        <v>2258</v>
      </c>
      <c r="K1373" s="3" t="s">
        <v>2258</v>
      </c>
      <c r="L1373" s="3" t="s">
        <v>2258</v>
      </c>
      <c r="M1373" s="3" t="s">
        <v>2258</v>
      </c>
      <c r="N1373" s="3" t="s">
        <v>2258</v>
      </c>
      <c r="O1373" s="3" t="s">
        <v>2259</v>
      </c>
      <c r="P1373" s="3" t="s">
        <v>2258</v>
      </c>
      <c r="Q1373" s="3" t="s">
        <v>2259</v>
      </c>
      <c r="R1373" s="3" t="s">
        <v>2258</v>
      </c>
      <c r="S1373" s="3" t="s">
        <v>2258</v>
      </c>
      <c r="T1373" s="3" t="s">
        <v>2258</v>
      </c>
      <c r="U1373" s="3" t="s">
        <v>2258</v>
      </c>
      <c r="V1373" s="3" t="s">
        <v>2258</v>
      </c>
      <c r="W1373" s="3" t="s">
        <v>2258</v>
      </c>
      <c r="X1373" s="3" t="s">
        <v>2258</v>
      </c>
      <c r="Y1373" s="3" t="s">
        <v>2258</v>
      </c>
      <c r="Z1373" s="3" t="s">
        <v>2258</v>
      </c>
      <c r="AA1373" s="3" t="s">
        <v>2259</v>
      </c>
      <c r="AB1373" s="3" t="s">
        <v>2258</v>
      </c>
      <c r="AC1373" s="3" t="s">
        <v>2258</v>
      </c>
      <c r="AD1373" s="3" t="s">
        <v>2258</v>
      </c>
      <c r="AE1373" s="3" t="s">
        <v>2258</v>
      </c>
    </row>
    <row r="1374" spans="1:31" ht="12.75" customHeight="1" x14ac:dyDescent="0.25">
      <c r="A1374" s="2" t="s">
        <v>1401</v>
      </c>
      <c r="B1374" s="3" t="s">
        <v>2258</v>
      </c>
      <c r="C1374" s="3" t="s">
        <v>2260</v>
      </c>
      <c r="D1374" s="3" t="s">
        <v>2258</v>
      </c>
      <c r="E1374" s="3" t="s">
        <v>2258</v>
      </c>
      <c r="F1374" s="3" t="s">
        <v>2258</v>
      </c>
      <c r="G1374" s="3" t="s">
        <v>2260</v>
      </c>
      <c r="H1374" s="3" t="s">
        <v>2258</v>
      </c>
      <c r="I1374" s="3" t="s">
        <v>2258</v>
      </c>
      <c r="J1374" s="3" t="s">
        <v>2260</v>
      </c>
      <c r="K1374" s="3" t="s">
        <v>2258</v>
      </c>
      <c r="L1374" s="3" t="s">
        <v>2258</v>
      </c>
      <c r="M1374" s="3" t="s">
        <v>2258</v>
      </c>
      <c r="N1374" s="3" t="s">
        <v>2258</v>
      </c>
      <c r="O1374" s="3" t="s">
        <v>2260</v>
      </c>
      <c r="P1374" s="3" t="s">
        <v>2258</v>
      </c>
      <c r="Q1374" s="3" t="s">
        <v>2260</v>
      </c>
      <c r="R1374" s="3" t="s">
        <v>2260</v>
      </c>
      <c r="S1374" s="3" t="s">
        <v>2258</v>
      </c>
      <c r="T1374" s="3" t="s">
        <v>2258</v>
      </c>
      <c r="U1374" s="3" t="s">
        <v>2258</v>
      </c>
      <c r="V1374" s="3" t="s">
        <v>2260</v>
      </c>
      <c r="W1374" s="3" t="s">
        <v>2258</v>
      </c>
      <c r="X1374" s="3" t="s">
        <v>2258</v>
      </c>
      <c r="Y1374" s="3" t="s">
        <v>2258</v>
      </c>
      <c r="Z1374" s="3" t="s">
        <v>2258</v>
      </c>
      <c r="AA1374" s="3" t="s">
        <v>2258</v>
      </c>
      <c r="AB1374" s="3" t="s">
        <v>2258</v>
      </c>
      <c r="AC1374" s="3" t="s">
        <v>2258</v>
      </c>
      <c r="AD1374" s="3" t="s">
        <v>2260</v>
      </c>
      <c r="AE1374" s="3" t="s">
        <v>2258</v>
      </c>
    </row>
    <row r="1375" spans="1:31" ht="12.75" customHeight="1" x14ac:dyDescent="0.25">
      <c r="A1375" s="2" t="s">
        <v>1402</v>
      </c>
      <c r="B1375" s="3" t="s">
        <v>2258</v>
      </c>
      <c r="C1375" s="3" t="s">
        <v>2260</v>
      </c>
      <c r="D1375" s="3" t="s">
        <v>2258</v>
      </c>
      <c r="E1375" s="3" t="s">
        <v>2260</v>
      </c>
      <c r="F1375" s="3" t="s">
        <v>2258</v>
      </c>
      <c r="G1375" s="3" t="s">
        <v>2261</v>
      </c>
      <c r="H1375" s="3" t="s">
        <v>2258</v>
      </c>
      <c r="I1375" s="3" t="s">
        <v>2258</v>
      </c>
      <c r="J1375" s="3" t="s">
        <v>2260</v>
      </c>
      <c r="K1375" s="3" t="s">
        <v>2258</v>
      </c>
      <c r="L1375" s="3" t="s">
        <v>2258</v>
      </c>
      <c r="M1375" s="3" t="s">
        <v>2258</v>
      </c>
      <c r="N1375" s="3" t="s">
        <v>2258</v>
      </c>
      <c r="O1375" s="3" t="s">
        <v>2260</v>
      </c>
      <c r="P1375" s="3" t="s">
        <v>2260</v>
      </c>
      <c r="Q1375" s="3" t="s">
        <v>2260</v>
      </c>
      <c r="R1375" s="3" t="s">
        <v>2260</v>
      </c>
      <c r="S1375" s="3" t="s">
        <v>2260</v>
      </c>
      <c r="T1375" s="3" t="s">
        <v>2258</v>
      </c>
      <c r="U1375" s="3" t="s">
        <v>2258</v>
      </c>
      <c r="V1375" s="3" t="s">
        <v>2260</v>
      </c>
      <c r="W1375" s="3" t="s">
        <v>2258</v>
      </c>
      <c r="X1375" s="3" t="s">
        <v>2258</v>
      </c>
      <c r="Y1375" s="3" t="s">
        <v>2258</v>
      </c>
      <c r="Z1375" s="3" t="s">
        <v>2258</v>
      </c>
      <c r="AA1375" s="3" t="s">
        <v>2260</v>
      </c>
      <c r="AB1375" s="3" t="s">
        <v>2258</v>
      </c>
      <c r="AC1375" s="3" t="s">
        <v>2258</v>
      </c>
      <c r="AD1375" s="3" t="s">
        <v>2258</v>
      </c>
      <c r="AE1375" s="3" t="s">
        <v>2258</v>
      </c>
    </row>
    <row r="1376" spans="1:31" ht="12.75" customHeight="1" x14ac:dyDescent="0.25">
      <c r="A1376" s="2" t="s">
        <v>1403</v>
      </c>
      <c r="B1376" s="3" t="s">
        <v>2258</v>
      </c>
      <c r="C1376" s="3" t="s">
        <v>2258</v>
      </c>
      <c r="D1376" s="3" t="s">
        <v>2258</v>
      </c>
      <c r="E1376" s="3" t="s">
        <v>2258</v>
      </c>
      <c r="F1376" s="3" t="s">
        <v>2258</v>
      </c>
      <c r="G1376" s="3" t="s">
        <v>2258</v>
      </c>
      <c r="H1376" s="3" t="s">
        <v>2258</v>
      </c>
      <c r="I1376" s="3" t="s">
        <v>2259</v>
      </c>
      <c r="J1376" s="3" t="s">
        <v>2258</v>
      </c>
      <c r="K1376" s="3" t="s">
        <v>2258</v>
      </c>
      <c r="L1376" s="3" t="s">
        <v>2258</v>
      </c>
      <c r="M1376" s="3" t="s">
        <v>2258</v>
      </c>
      <c r="N1376" s="3" t="s">
        <v>2258</v>
      </c>
      <c r="O1376" s="3" t="s">
        <v>2258</v>
      </c>
      <c r="P1376" s="3" t="s">
        <v>2258</v>
      </c>
      <c r="Q1376" s="3" t="s">
        <v>2258</v>
      </c>
      <c r="R1376" s="3" t="s">
        <v>2258</v>
      </c>
      <c r="S1376" s="3" t="s">
        <v>2258</v>
      </c>
      <c r="T1376" s="3" t="s">
        <v>2258</v>
      </c>
      <c r="U1376" s="3" t="s">
        <v>2258</v>
      </c>
      <c r="V1376" s="3" t="s">
        <v>2259</v>
      </c>
      <c r="W1376" s="3" t="s">
        <v>2258</v>
      </c>
      <c r="X1376" s="3" t="s">
        <v>2258</v>
      </c>
      <c r="Y1376" s="3" t="s">
        <v>2258</v>
      </c>
      <c r="Z1376" s="3" t="s">
        <v>2258</v>
      </c>
      <c r="AA1376" s="3" t="s">
        <v>2258</v>
      </c>
      <c r="AB1376" s="3" t="s">
        <v>2258</v>
      </c>
      <c r="AC1376" s="3" t="s">
        <v>2258</v>
      </c>
      <c r="AD1376" s="3" t="s">
        <v>2258</v>
      </c>
      <c r="AE1376" s="3" t="s">
        <v>2258</v>
      </c>
    </row>
    <row r="1377" spans="1:31" ht="12.75" customHeight="1" x14ac:dyDescent="0.25">
      <c r="A1377" s="2" t="s">
        <v>1404</v>
      </c>
      <c r="B1377" s="3" t="s">
        <v>2258</v>
      </c>
      <c r="C1377" s="3" t="s">
        <v>2258</v>
      </c>
      <c r="D1377" s="3" t="s">
        <v>2258</v>
      </c>
      <c r="E1377" s="3" t="s">
        <v>2260</v>
      </c>
      <c r="F1377" s="3" t="s">
        <v>2258</v>
      </c>
      <c r="G1377" s="3" t="s">
        <v>2258</v>
      </c>
      <c r="H1377" s="3" t="s">
        <v>2258</v>
      </c>
      <c r="I1377" s="3" t="s">
        <v>2258</v>
      </c>
      <c r="J1377" s="3" t="s">
        <v>2260</v>
      </c>
      <c r="K1377" s="3" t="s">
        <v>2258</v>
      </c>
      <c r="L1377" s="3" t="s">
        <v>2258</v>
      </c>
      <c r="M1377" s="3" t="s">
        <v>2258</v>
      </c>
      <c r="N1377" s="3" t="s">
        <v>2258</v>
      </c>
      <c r="O1377" s="3" t="s">
        <v>2260</v>
      </c>
      <c r="P1377" s="3" t="s">
        <v>2260</v>
      </c>
      <c r="Q1377" s="3" t="s">
        <v>2260</v>
      </c>
      <c r="R1377" s="3" t="s">
        <v>2260</v>
      </c>
      <c r="S1377" s="3" t="s">
        <v>2260</v>
      </c>
      <c r="T1377" s="3" t="s">
        <v>2258</v>
      </c>
      <c r="U1377" s="3" t="s">
        <v>2258</v>
      </c>
      <c r="V1377" s="3" t="s">
        <v>2260</v>
      </c>
      <c r="W1377" s="3" t="s">
        <v>2260</v>
      </c>
      <c r="X1377" s="3" t="s">
        <v>2258</v>
      </c>
      <c r="Y1377" s="3" t="s">
        <v>2258</v>
      </c>
      <c r="Z1377" s="3" t="s">
        <v>2260</v>
      </c>
      <c r="AA1377" s="3" t="s">
        <v>2260</v>
      </c>
      <c r="AB1377" s="3" t="s">
        <v>2258</v>
      </c>
      <c r="AC1377" s="3" t="s">
        <v>2258</v>
      </c>
      <c r="AD1377" s="3" t="s">
        <v>2260</v>
      </c>
      <c r="AE1377" s="3" t="s">
        <v>2258</v>
      </c>
    </row>
    <row r="1378" spans="1:31" ht="12.75" customHeight="1" x14ac:dyDescent="0.25">
      <c r="A1378" s="2" t="s">
        <v>1405</v>
      </c>
      <c r="B1378" s="3" t="s">
        <v>2258</v>
      </c>
      <c r="C1378" s="3" t="s">
        <v>2258</v>
      </c>
      <c r="D1378" s="3" t="s">
        <v>2258</v>
      </c>
      <c r="E1378" s="3" t="s">
        <v>2258</v>
      </c>
      <c r="F1378" s="3" t="s">
        <v>2258</v>
      </c>
      <c r="G1378" s="3" t="s">
        <v>2261</v>
      </c>
      <c r="H1378" s="3" t="s">
        <v>2258</v>
      </c>
      <c r="I1378" s="3" t="s">
        <v>2258</v>
      </c>
      <c r="J1378" s="3" t="s">
        <v>2258</v>
      </c>
      <c r="K1378" s="3" t="s">
        <v>2258</v>
      </c>
      <c r="L1378" s="3" t="s">
        <v>2258</v>
      </c>
      <c r="M1378" s="3" t="s">
        <v>2258</v>
      </c>
      <c r="N1378" s="3" t="s">
        <v>2258</v>
      </c>
      <c r="O1378" s="3" t="s">
        <v>2259</v>
      </c>
      <c r="P1378" s="3" t="s">
        <v>2260</v>
      </c>
      <c r="Q1378" s="3" t="s">
        <v>2259</v>
      </c>
      <c r="R1378" s="3" t="s">
        <v>2258</v>
      </c>
      <c r="S1378" s="3" t="s">
        <v>2258</v>
      </c>
      <c r="T1378" s="3" t="s">
        <v>2258</v>
      </c>
      <c r="U1378" s="3" t="s">
        <v>2258</v>
      </c>
      <c r="V1378" s="3" t="s">
        <v>2259</v>
      </c>
      <c r="W1378" s="3" t="s">
        <v>2258</v>
      </c>
      <c r="X1378" s="3" t="s">
        <v>2258</v>
      </c>
      <c r="Y1378" s="3" t="s">
        <v>2258</v>
      </c>
      <c r="Z1378" s="3" t="s">
        <v>2258</v>
      </c>
      <c r="AA1378" s="3" t="s">
        <v>2259</v>
      </c>
      <c r="AB1378" s="3" t="s">
        <v>2258</v>
      </c>
      <c r="AC1378" s="3" t="s">
        <v>2258</v>
      </c>
      <c r="AD1378" s="3" t="s">
        <v>2258</v>
      </c>
      <c r="AE1378" s="3" t="s">
        <v>2258</v>
      </c>
    </row>
    <row r="1379" spans="1:31" ht="12.75" customHeight="1" x14ac:dyDescent="0.25">
      <c r="A1379" s="2" t="s">
        <v>1406</v>
      </c>
      <c r="B1379" s="3" t="s">
        <v>2258</v>
      </c>
      <c r="C1379" s="3" t="s">
        <v>2258</v>
      </c>
      <c r="D1379" s="3" t="s">
        <v>2258</v>
      </c>
      <c r="E1379" s="3" t="s">
        <v>2258</v>
      </c>
      <c r="F1379" s="3" t="s">
        <v>2258</v>
      </c>
      <c r="G1379" s="3" t="s">
        <v>2258</v>
      </c>
      <c r="H1379" s="3" t="s">
        <v>2258</v>
      </c>
      <c r="I1379" s="3" t="s">
        <v>2258</v>
      </c>
      <c r="J1379" s="3" t="s">
        <v>2258</v>
      </c>
      <c r="K1379" s="3" t="s">
        <v>2258</v>
      </c>
      <c r="L1379" s="3" t="s">
        <v>2258</v>
      </c>
      <c r="M1379" s="3" t="s">
        <v>2258</v>
      </c>
      <c r="N1379" s="3" t="s">
        <v>2258</v>
      </c>
      <c r="O1379" s="3" t="s">
        <v>2259</v>
      </c>
      <c r="P1379" s="3" t="s">
        <v>2258</v>
      </c>
      <c r="Q1379" s="3" t="s">
        <v>2259</v>
      </c>
      <c r="R1379" s="3" t="s">
        <v>2259</v>
      </c>
      <c r="S1379" s="3" t="s">
        <v>2259</v>
      </c>
      <c r="T1379" s="3" t="s">
        <v>2259</v>
      </c>
      <c r="U1379" s="3" t="s">
        <v>2258</v>
      </c>
      <c r="V1379" s="3" t="s">
        <v>2259</v>
      </c>
      <c r="W1379" s="3" t="s">
        <v>2258</v>
      </c>
      <c r="X1379" s="3" t="s">
        <v>2258</v>
      </c>
      <c r="Y1379" s="3" t="s">
        <v>2258</v>
      </c>
      <c r="Z1379" s="3" t="s">
        <v>2258</v>
      </c>
      <c r="AA1379" s="3" t="s">
        <v>2259</v>
      </c>
      <c r="AB1379" s="3" t="s">
        <v>2258</v>
      </c>
      <c r="AC1379" s="3" t="s">
        <v>2258</v>
      </c>
      <c r="AD1379" s="3" t="s">
        <v>2258</v>
      </c>
      <c r="AE1379" s="3" t="s">
        <v>2258</v>
      </c>
    </row>
    <row r="1380" spans="1:31" ht="12.75" customHeight="1" x14ac:dyDescent="0.25">
      <c r="A1380" s="2" t="s">
        <v>1407</v>
      </c>
      <c r="B1380" s="3" t="s">
        <v>2258</v>
      </c>
      <c r="C1380" s="3" t="s">
        <v>2260</v>
      </c>
      <c r="D1380" s="3" t="s">
        <v>2258</v>
      </c>
      <c r="E1380" s="3" t="s">
        <v>2258</v>
      </c>
      <c r="F1380" s="3" t="s">
        <v>2258</v>
      </c>
      <c r="G1380" s="3" t="s">
        <v>2258</v>
      </c>
      <c r="H1380" s="3" t="s">
        <v>2258</v>
      </c>
      <c r="I1380" s="3" t="s">
        <v>2258</v>
      </c>
      <c r="J1380" s="3" t="s">
        <v>2258</v>
      </c>
      <c r="K1380" s="3" t="s">
        <v>2258</v>
      </c>
      <c r="L1380" s="3" t="s">
        <v>2258</v>
      </c>
      <c r="M1380" s="3" t="s">
        <v>2258</v>
      </c>
      <c r="N1380" s="3" t="s">
        <v>2258</v>
      </c>
      <c r="O1380" s="3" t="s">
        <v>2258</v>
      </c>
      <c r="P1380" s="3" t="s">
        <v>2258</v>
      </c>
      <c r="Q1380" s="3" t="s">
        <v>2258</v>
      </c>
      <c r="R1380" s="3" t="s">
        <v>2260</v>
      </c>
      <c r="S1380" s="3" t="s">
        <v>2260</v>
      </c>
      <c r="T1380" s="3" t="s">
        <v>2258</v>
      </c>
      <c r="U1380" s="3" t="s">
        <v>2260</v>
      </c>
      <c r="V1380" s="3" t="s">
        <v>2260</v>
      </c>
      <c r="W1380" s="3" t="s">
        <v>2258</v>
      </c>
      <c r="X1380" s="3" t="s">
        <v>2258</v>
      </c>
      <c r="Y1380" s="3" t="s">
        <v>2258</v>
      </c>
      <c r="Z1380" s="3" t="s">
        <v>2258</v>
      </c>
      <c r="AA1380" s="3" t="s">
        <v>2260</v>
      </c>
      <c r="AB1380" s="3" t="s">
        <v>2258</v>
      </c>
      <c r="AC1380" s="3" t="s">
        <v>2258</v>
      </c>
      <c r="AD1380" s="3" t="s">
        <v>2258</v>
      </c>
      <c r="AE1380" s="3" t="s">
        <v>2258</v>
      </c>
    </row>
    <row r="1381" spans="1:31" ht="12.75" customHeight="1" x14ac:dyDescent="0.25">
      <c r="A1381" s="2" t="s">
        <v>1408</v>
      </c>
      <c r="B1381" s="3" t="s">
        <v>2258</v>
      </c>
      <c r="C1381" s="3" t="s">
        <v>2258</v>
      </c>
      <c r="D1381" s="3" t="s">
        <v>2258</v>
      </c>
      <c r="E1381" s="3" t="s">
        <v>2258</v>
      </c>
      <c r="F1381" s="3" t="s">
        <v>2258</v>
      </c>
      <c r="G1381" s="3" t="s">
        <v>2260</v>
      </c>
      <c r="H1381" s="3" t="s">
        <v>2258</v>
      </c>
      <c r="I1381" s="3" t="s">
        <v>2258</v>
      </c>
      <c r="J1381" s="3" t="s">
        <v>2258</v>
      </c>
      <c r="K1381" s="3" t="s">
        <v>2258</v>
      </c>
      <c r="L1381" s="3" t="s">
        <v>2258</v>
      </c>
      <c r="M1381" s="3" t="s">
        <v>2258</v>
      </c>
      <c r="N1381" s="3" t="s">
        <v>2260</v>
      </c>
      <c r="O1381" s="3" t="s">
        <v>2258</v>
      </c>
      <c r="P1381" s="3" t="s">
        <v>2258</v>
      </c>
      <c r="Q1381" s="3" t="s">
        <v>2258</v>
      </c>
      <c r="R1381" s="3" t="s">
        <v>2260</v>
      </c>
      <c r="S1381" s="3" t="s">
        <v>2258</v>
      </c>
      <c r="T1381" s="3" t="s">
        <v>2258</v>
      </c>
      <c r="U1381" s="3" t="s">
        <v>2258</v>
      </c>
      <c r="V1381" s="3" t="s">
        <v>2260</v>
      </c>
      <c r="W1381" s="3" t="s">
        <v>2258</v>
      </c>
      <c r="X1381" s="3" t="s">
        <v>2258</v>
      </c>
      <c r="Y1381" s="3" t="s">
        <v>2258</v>
      </c>
      <c r="Z1381" s="3" t="s">
        <v>2258</v>
      </c>
      <c r="AA1381" s="3" t="s">
        <v>2258</v>
      </c>
      <c r="AB1381" s="3" t="s">
        <v>2258</v>
      </c>
      <c r="AC1381" s="3" t="s">
        <v>2258</v>
      </c>
      <c r="AD1381" s="3" t="s">
        <v>2260</v>
      </c>
      <c r="AE1381" s="3" t="s">
        <v>2258</v>
      </c>
    </row>
    <row r="1382" spans="1:31" ht="12.75" customHeight="1" x14ac:dyDescent="0.25">
      <c r="A1382" s="2" t="s">
        <v>1409</v>
      </c>
      <c r="B1382" s="3" t="s">
        <v>2258</v>
      </c>
      <c r="C1382" s="3" t="s">
        <v>2258</v>
      </c>
      <c r="D1382" s="3" t="s">
        <v>2258</v>
      </c>
      <c r="E1382" s="3" t="s">
        <v>2258</v>
      </c>
      <c r="F1382" s="3" t="s">
        <v>2258</v>
      </c>
      <c r="G1382" s="3" t="s">
        <v>2258</v>
      </c>
      <c r="H1382" s="3" t="s">
        <v>2258</v>
      </c>
      <c r="I1382" s="3" t="s">
        <v>2258</v>
      </c>
      <c r="J1382" s="3" t="s">
        <v>2258</v>
      </c>
      <c r="K1382" s="3" t="s">
        <v>2258</v>
      </c>
      <c r="L1382" s="3" t="s">
        <v>2258</v>
      </c>
      <c r="M1382" s="3" t="s">
        <v>2258</v>
      </c>
      <c r="N1382" s="3" t="s">
        <v>2258</v>
      </c>
      <c r="O1382" s="3" t="s">
        <v>2259</v>
      </c>
      <c r="P1382" s="3" t="s">
        <v>2258</v>
      </c>
      <c r="Q1382" s="3" t="s">
        <v>2259</v>
      </c>
      <c r="R1382" s="3" t="s">
        <v>2258</v>
      </c>
      <c r="S1382" s="3" t="s">
        <v>2258</v>
      </c>
      <c r="T1382" s="3" t="s">
        <v>2258</v>
      </c>
      <c r="U1382" s="3" t="s">
        <v>2258</v>
      </c>
      <c r="V1382" s="3" t="s">
        <v>2258</v>
      </c>
      <c r="W1382" s="3" t="s">
        <v>2258</v>
      </c>
      <c r="X1382" s="3" t="s">
        <v>2258</v>
      </c>
      <c r="Y1382" s="3" t="s">
        <v>2258</v>
      </c>
      <c r="Z1382" s="3" t="s">
        <v>2258</v>
      </c>
      <c r="AA1382" s="3" t="s">
        <v>2259</v>
      </c>
      <c r="AB1382" s="3" t="s">
        <v>2258</v>
      </c>
      <c r="AC1382" s="3" t="s">
        <v>2258</v>
      </c>
      <c r="AD1382" s="3" t="s">
        <v>2258</v>
      </c>
      <c r="AE1382" s="3" t="s">
        <v>2258</v>
      </c>
    </row>
    <row r="1383" spans="1:31" ht="12.75" customHeight="1" x14ac:dyDescent="0.25">
      <c r="A1383" s="2" t="s">
        <v>1410</v>
      </c>
      <c r="B1383" s="3" t="s">
        <v>2258</v>
      </c>
      <c r="C1383" s="3" t="s">
        <v>2260</v>
      </c>
      <c r="D1383" s="3" t="s">
        <v>2258</v>
      </c>
      <c r="E1383" s="3" t="s">
        <v>2258</v>
      </c>
      <c r="F1383" s="3" t="s">
        <v>2258</v>
      </c>
      <c r="G1383" s="3" t="s">
        <v>2258</v>
      </c>
      <c r="H1383" s="3" t="s">
        <v>2258</v>
      </c>
      <c r="I1383" s="3" t="s">
        <v>2258</v>
      </c>
      <c r="J1383" s="3" t="s">
        <v>2258</v>
      </c>
      <c r="K1383" s="3" t="s">
        <v>2258</v>
      </c>
      <c r="L1383" s="3" t="s">
        <v>2258</v>
      </c>
      <c r="M1383" s="3" t="s">
        <v>2258</v>
      </c>
      <c r="N1383" s="3" t="s">
        <v>2260</v>
      </c>
      <c r="O1383" s="3" t="s">
        <v>2260</v>
      </c>
      <c r="P1383" s="3" t="s">
        <v>2260</v>
      </c>
      <c r="Q1383" s="3" t="s">
        <v>2260</v>
      </c>
      <c r="R1383" s="3" t="s">
        <v>2260</v>
      </c>
      <c r="S1383" s="3" t="s">
        <v>2258</v>
      </c>
      <c r="T1383" s="3" t="s">
        <v>2258</v>
      </c>
      <c r="U1383" s="3" t="s">
        <v>2260</v>
      </c>
      <c r="V1383" s="3" t="s">
        <v>2260</v>
      </c>
      <c r="W1383" s="3" t="s">
        <v>2258</v>
      </c>
      <c r="X1383" s="3" t="s">
        <v>2258</v>
      </c>
      <c r="Y1383" s="3" t="s">
        <v>2258</v>
      </c>
      <c r="Z1383" s="3" t="s">
        <v>2260</v>
      </c>
      <c r="AA1383" s="3" t="s">
        <v>2260</v>
      </c>
      <c r="AB1383" s="3" t="s">
        <v>2258</v>
      </c>
      <c r="AC1383" s="3" t="s">
        <v>2258</v>
      </c>
      <c r="AD1383" s="3" t="s">
        <v>2258</v>
      </c>
      <c r="AE1383" s="3" t="s">
        <v>2258</v>
      </c>
    </row>
    <row r="1384" spans="1:31" ht="12.75" customHeight="1" x14ac:dyDescent="0.25">
      <c r="A1384" s="2" t="s">
        <v>1411</v>
      </c>
      <c r="B1384" s="3" t="s">
        <v>2258</v>
      </c>
      <c r="C1384" s="3" t="s">
        <v>2261</v>
      </c>
      <c r="D1384" s="3" t="s">
        <v>2258</v>
      </c>
      <c r="E1384" s="3" t="s">
        <v>2258</v>
      </c>
      <c r="F1384" s="3" t="s">
        <v>2258</v>
      </c>
      <c r="G1384" s="3" t="s">
        <v>2258</v>
      </c>
      <c r="H1384" s="3" t="s">
        <v>2258</v>
      </c>
      <c r="I1384" s="3" t="s">
        <v>2258</v>
      </c>
      <c r="J1384" s="3" t="s">
        <v>2258</v>
      </c>
      <c r="K1384" s="3" t="s">
        <v>2258</v>
      </c>
      <c r="L1384" s="3" t="s">
        <v>2258</v>
      </c>
      <c r="M1384" s="3" t="s">
        <v>2258</v>
      </c>
      <c r="N1384" s="3" t="s">
        <v>2259</v>
      </c>
      <c r="O1384" s="3" t="s">
        <v>2259</v>
      </c>
      <c r="P1384" s="3" t="s">
        <v>2258</v>
      </c>
      <c r="Q1384" s="3" t="s">
        <v>2259</v>
      </c>
      <c r="R1384" s="3" t="s">
        <v>2258</v>
      </c>
      <c r="S1384" s="3" t="s">
        <v>2258</v>
      </c>
      <c r="T1384" s="3" t="s">
        <v>2258</v>
      </c>
      <c r="U1384" s="3" t="s">
        <v>2258</v>
      </c>
      <c r="V1384" s="3" t="s">
        <v>2259</v>
      </c>
      <c r="W1384" s="3" t="s">
        <v>2258</v>
      </c>
      <c r="X1384" s="3" t="s">
        <v>2258</v>
      </c>
      <c r="Y1384" s="3" t="s">
        <v>2261</v>
      </c>
      <c r="Z1384" s="3" t="s">
        <v>2258</v>
      </c>
      <c r="AA1384" s="3" t="s">
        <v>2259</v>
      </c>
      <c r="AB1384" s="3" t="s">
        <v>2261</v>
      </c>
      <c r="AC1384" s="3" t="s">
        <v>2258</v>
      </c>
      <c r="AD1384" s="3" t="s">
        <v>2258</v>
      </c>
      <c r="AE1384" s="3" t="s">
        <v>2258</v>
      </c>
    </row>
    <row r="1385" spans="1:31" ht="12.75" customHeight="1" x14ac:dyDescent="0.25">
      <c r="A1385" s="2" t="s">
        <v>1412</v>
      </c>
      <c r="B1385" s="3" t="s">
        <v>2258</v>
      </c>
      <c r="C1385" s="3" t="s">
        <v>2258</v>
      </c>
      <c r="D1385" s="3" t="s">
        <v>2258</v>
      </c>
      <c r="E1385" s="3" t="s">
        <v>2258</v>
      </c>
      <c r="F1385" s="3" t="s">
        <v>2258</v>
      </c>
      <c r="G1385" s="3" t="s">
        <v>2258</v>
      </c>
      <c r="H1385" s="3" t="s">
        <v>2258</v>
      </c>
      <c r="I1385" s="3" t="s">
        <v>2258</v>
      </c>
      <c r="J1385" s="3" t="s">
        <v>2258</v>
      </c>
      <c r="K1385" s="3" t="s">
        <v>2258</v>
      </c>
      <c r="L1385" s="3" t="s">
        <v>2258</v>
      </c>
      <c r="M1385" s="3" t="s">
        <v>2258</v>
      </c>
      <c r="N1385" s="3" t="s">
        <v>2258</v>
      </c>
      <c r="O1385" s="3" t="s">
        <v>2259</v>
      </c>
      <c r="P1385" s="3" t="s">
        <v>2258</v>
      </c>
      <c r="Q1385" s="3" t="s">
        <v>2259</v>
      </c>
      <c r="R1385" s="3" t="s">
        <v>2258</v>
      </c>
      <c r="S1385" s="3" t="s">
        <v>2258</v>
      </c>
      <c r="T1385" s="3" t="s">
        <v>2258</v>
      </c>
      <c r="U1385" s="3" t="s">
        <v>2259</v>
      </c>
      <c r="V1385" s="3" t="s">
        <v>2258</v>
      </c>
      <c r="W1385" s="3" t="s">
        <v>2258</v>
      </c>
      <c r="X1385" s="3" t="s">
        <v>2258</v>
      </c>
      <c r="Y1385" s="3" t="s">
        <v>2258</v>
      </c>
      <c r="Z1385" s="3" t="s">
        <v>2258</v>
      </c>
      <c r="AA1385" s="3" t="s">
        <v>2259</v>
      </c>
      <c r="AB1385" s="3" t="s">
        <v>2258</v>
      </c>
      <c r="AC1385" s="3" t="s">
        <v>2258</v>
      </c>
      <c r="AD1385" s="3" t="s">
        <v>2258</v>
      </c>
      <c r="AE1385" s="3" t="s">
        <v>2258</v>
      </c>
    </row>
    <row r="1386" spans="1:31" ht="12.75" customHeight="1" x14ac:dyDescent="0.25">
      <c r="A1386" s="2" t="s">
        <v>1413</v>
      </c>
      <c r="B1386" s="3" t="s">
        <v>2258</v>
      </c>
      <c r="C1386" s="3" t="s">
        <v>2258</v>
      </c>
      <c r="D1386" s="3" t="s">
        <v>2258</v>
      </c>
      <c r="E1386" s="3" t="s">
        <v>2258</v>
      </c>
      <c r="F1386" s="3" t="s">
        <v>2258</v>
      </c>
      <c r="G1386" s="3" t="s">
        <v>2258</v>
      </c>
      <c r="H1386" s="3" t="s">
        <v>2258</v>
      </c>
      <c r="I1386" s="3" t="s">
        <v>2258</v>
      </c>
      <c r="J1386" s="3" t="s">
        <v>2258</v>
      </c>
      <c r="K1386" s="3" t="s">
        <v>2258</v>
      </c>
      <c r="L1386" s="3" t="s">
        <v>2258</v>
      </c>
      <c r="M1386" s="3" t="s">
        <v>2258</v>
      </c>
      <c r="N1386" s="3" t="s">
        <v>2258</v>
      </c>
      <c r="O1386" s="3" t="s">
        <v>2258</v>
      </c>
      <c r="P1386" s="3" t="s">
        <v>2258</v>
      </c>
      <c r="Q1386" s="3" t="s">
        <v>2258</v>
      </c>
      <c r="R1386" s="3" t="s">
        <v>2258</v>
      </c>
      <c r="S1386" s="3" t="s">
        <v>2258</v>
      </c>
      <c r="T1386" s="3" t="s">
        <v>2258</v>
      </c>
      <c r="U1386" s="3" t="s">
        <v>2258</v>
      </c>
      <c r="V1386" s="3" t="s">
        <v>2259</v>
      </c>
      <c r="W1386" s="3" t="s">
        <v>2258</v>
      </c>
      <c r="X1386" s="3" t="s">
        <v>2258</v>
      </c>
      <c r="Y1386" s="3" t="s">
        <v>2258</v>
      </c>
      <c r="Z1386" s="3" t="s">
        <v>2258</v>
      </c>
      <c r="AA1386" s="3" t="s">
        <v>2259</v>
      </c>
      <c r="AB1386" s="3" t="s">
        <v>2258</v>
      </c>
      <c r="AC1386" s="3" t="s">
        <v>2258</v>
      </c>
      <c r="AD1386" s="3" t="s">
        <v>2258</v>
      </c>
      <c r="AE1386" s="3" t="s">
        <v>2258</v>
      </c>
    </row>
    <row r="1387" spans="1:31" ht="12.75" customHeight="1" x14ac:dyDescent="0.25">
      <c r="A1387" s="2" t="s">
        <v>1414</v>
      </c>
      <c r="B1387" s="3" t="s">
        <v>2258</v>
      </c>
      <c r="C1387" s="3" t="s">
        <v>2258</v>
      </c>
      <c r="D1387" s="3" t="s">
        <v>2258</v>
      </c>
      <c r="E1387" s="3" t="s">
        <v>2258</v>
      </c>
      <c r="F1387" s="3" t="s">
        <v>2258</v>
      </c>
      <c r="G1387" s="3" t="s">
        <v>2258</v>
      </c>
      <c r="H1387" s="3" t="s">
        <v>2258</v>
      </c>
      <c r="I1387" s="3" t="s">
        <v>2258</v>
      </c>
      <c r="J1387" s="3" t="s">
        <v>2258</v>
      </c>
      <c r="K1387" s="3" t="s">
        <v>2258</v>
      </c>
      <c r="L1387" s="3" t="s">
        <v>2258</v>
      </c>
      <c r="M1387" s="3" t="s">
        <v>2258</v>
      </c>
      <c r="N1387" s="3" t="s">
        <v>2258</v>
      </c>
      <c r="O1387" s="3" t="s">
        <v>2259</v>
      </c>
      <c r="P1387" s="3" t="s">
        <v>2258</v>
      </c>
      <c r="Q1387" s="3" t="s">
        <v>2259</v>
      </c>
      <c r="R1387" s="3" t="s">
        <v>2259</v>
      </c>
      <c r="S1387" s="3" t="s">
        <v>2259</v>
      </c>
      <c r="T1387" s="3" t="s">
        <v>2258</v>
      </c>
      <c r="U1387" s="3" t="s">
        <v>2258</v>
      </c>
      <c r="V1387" s="3" t="s">
        <v>2258</v>
      </c>
      <c r="W1387" s="3" t="s">
        <v>2258</v>
      </c>
      <c r="X1387" s="3" t="s">
        <v>2258</v>
      </c>
      <c r="Y1387" s="3" t="s">
        <v>2258</v>
      </c>
      <c r="Z1387" s="3" t="s">
        <v>2258</v>
      </c>
      <c r="AA1387" s="3" t="s">
        <v>2259</v>
      </c>
      <c r="AB1387" s="3" t="s">
        <v>2258</v>
      </c>
      <c r="AC1387" s="3" t="s">
        <v>2258</v>
      </c>
      <c r="AD1387" s="3" t="s">
        <v>2258</v>
      </c>
      <c r="AE1387" s="3" t="s">
        <v>2258</v>
      </c>
    </row>
    <row r="1388" spans="1:31" ht="12.75" customHeight="1" x14ac:dyDescent="0.25">
      <c r="A1388" s="2" t="s">
        <v>1415</v>
      </c>
      <c r="B1388" s="3" t="s">
        <v>2258</v>
      </c>
      <c r="C1388" s="3" t="s">
        <v>2258</v>
      </c>
      <c r="D1388" s="3" t="s">
        <v>2258</v>
      </c>
      <c r="E1388" s="3" t="s">
        <v>2258</v>
      </c>
      <c r="F1388" s="3" t="s">
        <v>2258</v>
      </c>
      <c r="G1388" s="3" t="s">
        <v>2258</v>
      </c>
      <c r="H1388" s="3" t="s">
        <v>2258</v>
      </c>
      <c r="I1388" s="3" t="s">
        <v>2258</v>
      </c>
      <c r="J1388" s="3" t="s">
        <v>2258</v>
      </c>
      <c r="K1388" s="3" t="s">
        <v>2258</v>
      </c>
      <c r="L1388" s="3" t="s">
        <v>2258</v>
      </c>
      <c r="M1388" s="3" t="s">
        <v>2258</v>
      </c>
      <c r="N1388" s="3" t="s">
        <v>2258</v>
      </c>
      <c r="O1388" s="3" t="s">
        <v>2259</v>
      </c>
      <c r="P1388" s="3" t="s">
        <v>2258</v>
      </c>
      <c r="Q1388" s="3" t="s">
        <v>2258</v>
      </c>
      <c r="R1388" s="3" t="s">
        <v>2258</v>
      </c>
      <c r="S1388" s="3" t="s">
        <v>2258</v>
      </c>
      <c r="T1388" s="3" t="s">
        <v>2258</v>
      </c>
      <c r="U1388" s="3" t="s">
        <v>2258</v>
      </c>
      <c r="V1388" s="3" t="s">
        <v>2258</v>
      </c>
      <c r="W1388" s="3" t="s">
        <v>2258</v>
      </c>
      <c r="X1388" s="3" t="s">
        <v>2258</v>
      </c>
      <c r="Y1388" s="3" t="s">
        <v>2258</v>
      </c>
      <c r="Z1388" s="3" t="s">
        <v>2258</v>
      </c>
      <c r="AA1388" s="3" t="s">
        <v>2258</v>
      </c>
      <c r="AB1388" s="3" t="s">
        <v>2258</v>
      </c>
      <c r="AC1388" s="3" t="s">
        <v>2258</v>
      </c>
      <c r="AD1388" s="3" t="s">
        <v>2258</v>
      </c>
      <c r="AE1388" s="3" t="s">
        <v>2258</v>
      </c>
    </row>
    <row r="1389" spans="1:31" ht="12.75" customHeight="1" x14ac:dyDescent="0.25">
      <c r="A1389" s="2" t="s">
        <v>1416</v>
      </c>
      <c r="B1389" s="3" t="s">
        <v>2258</v>
      </c>
      <c r="C1389" s="3" t="s">
        <v>2258</v>
      </c>
      <c r="D1389" s="3" t="s">
        <v>2258</v>
      </c>
      <c r="E1389" s="3" t="s">
        <v>2258</v>
      </c>
      <c r="F1389" s="3" t="s">
        <v>2258</v>
      </c>
      <c r="G1389" s="3" t="s">
        <v>2258</v>
      </c>
      <c r="H1389" s="3" t="s">
        <v>2258</v>
      </c>
      <c r="I1389" s="3" t="s">
        <v>2258</v>
      </c>
      <c r="J1389" s="3" t="s">
        <v>2259</v>
      </c>
      <c r="K1389" s="3" t="s">
        <v>2258</v>
      </c>
      <c r="L1389" s="3" t="s">
        <v>2258</v>
      </c>
      <c r="M1389" s="3" t="s">
        <v>2258</v>
      </c>
      <c r="N1389" s="3" t="s">
        <v>2258</v>
      </c>
      <c r="O1389" s="3" t="s">
        <v>2258</v>
      </c>
      <c r="P1389" s="3" t="s">
        <v>2258</v>
      </c>
      <c r="Q1389" s="3" t="s">
        <v>2258</v>
      </c>
      <c r="R1389" s="3" t="s">
        <v>2259</v>
      </c>
      <c r="S1389" s="3" t="s">
        <v>2259</v>
      </c>
      <c r="T1389" s="3" t="s">
        <v>2258</v>
      </c>
      <c r="U1389" s="3" t="s">
        <v>2258</v>
      </c>
      <c r="V1389" s="3" t="s">
        <v>2258</v>
      </c>
      <c r="W1389" s="3" t="s">
        <v>2258</v>
      </c>
      <c r="X1389" s="3" t="s">
        <v>2258</v>
      </c>
      <c r="Y1389" s="3" t="s">
        <v>2258</v>
      </c>
      <c r="Z1389" s="3" t="s">
        <v>2258</v>
      </c>
      <c r="AA1389" s="3" t="s">
        <v>2259</v>
      </c>
      <c r="AB1389" s="3" t="s">
        <v>2258</v>
      </c>
      <c r="AC1389" s="3" t="s">
        <v>2258</v>
      </c>
      <c r="AD1389" s="3" t="s">
        <v>2258</v>
      </c>
      <c r="AE1389" s="3" t="s">
        <v>2258</v>
      </c>
    </row>
    <row r="1390" spans="1:31" ht="12.75" customHeight="1" x14ac:dyDescent="0.25">
      <c r="A1390" s="2" t="s">
        <v>1417</v>
      </c>
      <c r="B1390" s="3" t="s">
        <v>2258</v>
      </c>
      <c r="C1390" s="3" t="s">
        <v>2258</v>
      </c>
      <c r="D1390" s="3" t="s">
        <v>2258</v>
      </c>
      <c r="E1390" s="3" t="s">
        <v>2258</v>
      </c>
      <c r="F1390" s="3" t="s">
        <v>2258</v>
      </c>
      <c r="G1390" s="3" t="s">
        <v>2258</v>
      </c>
      <c r="H1390" s="3" t="s">
        <v>2258</v>
      </c>
      <c r="I1390" s="3" t="s">
        <v>2258</v>
      </c>
      <c r="J1390" s="3" t="s">
        <v>2258</v>
      </c>
      <c r="K1390" s="3" t="s">
        <v>2258</v>
      </c>
      <c r="L1390" s="3" t="s">
        <v>2258</v>
      </c>
      <c r="M1390" s="3" t="s">
        <v>2258</v>
      </c>
      <c r="N1390" s="3" t="s">
        <v>2258</v>
      </c>
      <c r="O1390" s="3" t="s">
        <v>2258</v>
      </c>
      <c r="P1390" s="3" t="s">
        <v>2258</v>
      </c>
      <c r="Q1390" s="3" t="s">
        <v>2259</v>
      </c>
      <c r="R1390" s="3" t="s">
        <v>2258</v>
      </c>
      <c r="S1390" s="3" t="s">
        <v>2258</v>
      </c>
      <c r="T1390" s="3" t="s">
        <v>2258</v>
      </c>
      <c r="U1390" s="3" t="s">
        <v>2258</v>
      </c>
      <c r="V1390" s="3" t="s">
        <v>2258</v>
      </c>
      <c r="W1390" s="3" t="s">
        <v>2258</v>
      </c>
      <c r="X1390" s="3" t="s">
        <v>2258</v>
      </c>
      <c r="Y1390" s="3" t="s">
        <v>2258</v>
      </c>
      <c r="Z1390" s="3" t="s">
        <v>2258</v>
      </c>
      <c r="AA1390" s="3" t="s">
        <v>2259</v>
      </c>
      <c r="AB1390" s="3" t="s">
        <v>2258</v>
      </c>
      <c r="AC1390" s="3" t="s">
        <v>2258</v>
      </c>
      <c r="AD1390" s="3" t="s">
        <v>2258</v>
      </c>
      <c r="AE1390" s="3" t="s">
        <v>2258</v>
      </c>
    </row>
    <row r="1391" spans="1:31" ht="12.75" customHeight="1" x14ac:dyDescent="0.25">
      <c r="A1391" s="2" t="s">
        <v>1418</v>
      </c>
      <c r="B1391" s="3" t="s">
        <v>2258</v>
      </c>
      <c r="C1391" s="3" t="s">
        <v>2260</v>
      </c>
      <c r="D1391" s="3" t="s">
        <v>2258</v>
      </c>
      <c r="E1391" s="3" t="s">
        <v>2258</v>
      </c>
      <c r="F1391" s="3" t="s">
        <v>2258</v>
      </c>
      <c r="G1391" s="3" t="s">
        <v>2260</v>
      </c>
      <c r="H1391" s="3" t="s">
        <v>2258</v>
      </c>
      <c r="I1391" s="3" t="s">
        <v>2258</v>
      </c>
      <c r="J1391" s="3" t="s">
        <v>2258</v>
      </c>
      <c r="K1391" s="3" t="s">
        <v>2258</v>
      </c>
      <c r="L1391" s="3" t="s">
        <v>2258</v>
      </c>
      <c r="M1391" s="3" t="s">
        <v>2258</v>
      </c>
      <c r="N1391" s="3" t="s">
        <v>2258</v>
      </c>
      <c r="O1391" s="3" t="s">
        <v>2260</v>
      </c>
      <c r="P1391" s="3" t="s">
        <v>2258</v>
      </c>
      <c r="Q1391" s="3" t="s">
        <v>2260</v>
      </c>
      <c r="R1391" s="3" t="s">
        <v>2260</v>
      </c>
      <c r="S1391" s="3" t="s">
        <v>2260</v>
      </c>
      <c r="T1391" s="3" t="s">
        <v>2260</v>
      </c>
      <c r="U1391" s="3" t="s">
        <v>2260</v>
      </c>
      <c r="V1391" s="3" t="s">
        <v>2260</v>
      </c>
      <c r="W1391" s="3" t="s">
        <v>2258</v>
      </c>
      <c r="X1391" s="3" t="s">
        <v>2258</v>
      </c>
      <c r="Y1391" s="3" t="s">
        <v>2258</v>
      </c>
      <c r="Z1391" s="3" t="s">
        <v>2258</v>
      </c>
      <c r="AA1391" s="3" t="s">
        <v>2260</v>
      </c>
      <c r="AB1391" s="3" t="s">
        <v>2258</v>
      </c>
      <c r="AC1391" s="3" t="s">
        <v>2258</v>
      </c>
      <c r="AD1391" s="3" t="s">
        <v>2258</v>
      </c>
      <c r="AE1391" s="3" t="s">
        <v>2258</v>
      </c>
    </row>
    <row r="1392" spans="1:31" ht="12.75" customHeight="1" x14ac:dyDescent="0.25">
      <c r="A1392" s="2" t="s">
        <v>1419</v>
      </c>
      <c r="B1392" s="3" t="s">
        <v>2258</v>
      </c>
      <c r="C1392" s="3" t="s">
        <v>2258</v>
      </c>
      <c r="D1392" s="3" t="s">
        <v>2258</v>
      </c>
      <c r="E1392" s="3" t="s">
        <v>2258</v>
      </c>
      <c r="F1392" s="3" t="s">
        <v>2258</v>
      </c>
      <c r="G1392" s="3" t="s">
        <v>2258</v>
      </c>
      <c r="H1392" s="3" t="s">
        <v>2258</v>
      </c>
      <c r="I1392" s="3" t="s">
        <v>2258</v>
      </c>
      <c r="J1392" s="3" t="s">
        <v>2258</v>
      </c>
      <c r="K1392" s="3" t="s">
        <v>2258</v>
      </c>
      <c r="L1392" s="3" t="s">
        <v>2258</v>
      </c>
      <c r="M1392" s="3" t="s">
        <v>2258</v>
      </c>
      <c r="N1392" s="3" t="s">
        <v>2258</v>
      </c>
      <c r="O1392" s="3" t="s">
        <v>2259</v>
      </c>
      <c r="P1392" s="3" t="s">
        <v>2258</v>
      </c>
      <c r="Q1392" s="3" t="s">
        <v>2259</v>
      </c>
      <c r="R1392" s="3" t="s">
        <v>2259</v>
      </c>
      <c r="S1392" s="3" t="s">
        <v>2258</v>
      </c>
      <c r="T1392" s="3" t="s">
        <v>2258</v>
      </c>
      <c r="U1392" s="3" t="s">
        <v>2258</v>
      </c>
      <c r="V1392" s="3" t="s">
        <v>2258</v>
      </c>
      <c r="W1392" s="3" t="s">
        <v>2258</v>
      </c>
      <c r="X1392" s="3" t="s">
        <v>2258</v>
      </c>
      <c r="Y1392" s="3" t="s">
        <v>2258</v>
      </c>
      <c r="Z1392" s="3" t="s">
        <v>2258</v>
      </c>
      <c r="AA1392" s="3" t="s">
        <v>2258</v>
      </c>
      <c r="AB1392" s="3" t="s">
        <v>2258</v>
      </c>
      <c r="AC1392" s="3" t="s">
        <v>2258</v>
      </c>
      <c r="AD1392" s="3" t="s">
        <v>2258</v>
      </c>
      <c r="AE1392" s="3" t="s">
        <v>2258</v>
      </c>
    </row>
    <row r="1393" spans="1:31" ht="12.75" customHeight="1" x14ac:dyDescent="0.25">
      <c r="A1393" s="2" t="s">
        <v>1420</v>
      </c>
      <c r="B1393" s="3" t="s">
        <v>2258</v>
      </c>
      <c r="C1393" s="3" t="s">
        <v>2258</v>
      </c>
      <c r="D1393" s="3" t="s">
        <v>2258</v>
      </c>
      <c r="E1393" s="3" t="s">
        <v>2258</v>
      </c>
      <c r="F1393" s="3" t="s">
        <v>2258</v>
      </c>
      <c r="G1393" s="3" t="s">
        <v>2258</v>
      </c>
      <c r="H1393" s="3" t="s">
        <v>2258</v>
      </c>
      <c r="I1393" s="3" t="s">
        <v>2258</v>
      </c>
      <c r="J1393" s="3" t="s">
        <v>2258</v>
      </c>
      <c r="K1393" s="3" t="s">
        <v>2258</v>
      </c>
      <c r="L1393" s="3" t="s">
        <v>2258</v>
      </c>
      <c r="M1393" s="3" t="s">
        <v>2258</v>
      </c>
      <c r="N1393" s="3" t="s">
        <v>2258</v>
      </c>
      <c r="O1393" s="3" t="s">
        <v>2259</v>
      </c>
      <c r="P1393" s="3" t="s">
        <v>2258</v>
      </c>
      <c r="Q1393" s="3" t="s">
        <v>2259</v>
      </c>
      <c r="R1393" s="3" t="s">
        <v>2258</v>
      </c>
      <c r="S1393" s="3" t="s">
        <v>2258</v>
      </c>
      <c r="T1393" s="3" t="s">
        <v>2258</v>
      </c>
      <c r="U1393" s="3" t="s">
        <v>2258</v>
      </c>
      <c r="V1393" s="3" t="s">
        <v>2259</v>
      </c>
      <c r="W1393" s="3" t="s">
        <v>2258</v>
      </c>
      <c r="X1393" s="3" t="s">
        <v>2258</v>
      </c>
      <c r="Y1393" s="3" t="s">
        <v>2258</v>
      </c>
      <c r="Z1393" s="3" t="s">
        <v>2258</v>
      </c>
      <c r="AA1393" s="3" t="s">
        <v>2259</v>
      </c>
      <c r="AB1393" s="3" t="s">
        <v>2258</v>
      </c>
      <c r="AC1393" s="3" t="s">
        <v>2258</v>
      </c>
      <c r="AD1393" s="3" t="s">
        <v>2258</v>
      </c>
      <c r="AE1393" s="3" t="s">
        <v>2258</v>
      </c>
    </row>
    <row r="1394" spans="1:31" ht="12.75" customHeight="1" x14ac:dyDescent="0.25">
      <c r="A1394" s="2" t="s">
        <v>1421</v>
      </c>
      <c r="B1394" s="3" t="s">
        <v>2258</v>
      </c>
      <c r="C1394" s="3" t="s">
        <v>2258</v>
      </c>
      <c r="D1394" s="3" t="s">
        <v>2258</v>
      </c>
      <c r="E1394" s="3" t="s">
        <v>2258</v>
      </c>
      <c r="F1394" s="3" t="s">
        <v>2258</v>
      </c>
      <c r="G1394" s="3" t="s">
        <v>2258</v>
      </c>
      <c r="H1394" s="3" t="s">
        <v>2258</v>
      </c>
      <c r="I1394" s="3" t="s">
        <v>2258</v>
      </c>
      <c r="J1394" s="3" t="s">
        <v>2258</v>
      </c>
      <c r="K1394" s="3" t="s">
        <v>2258</v>
      </c>
      <c r="L1394" s="3" t="s">
        <v>2258</v>
      </c>
      <c r="M1394" s="3" t="s">
        <v>2258</v>
      </c>
      <c r="N1394" s="3" t="s">
        <v>2258</v>
      </c>
      <c r="O1394" s="3" t="s">
        <v>2258</v>
      </c>
      <c r="P1394" s="3" t="s">
        <v>2258</v>
      </c>
      <c r="Q1394" s="3" t="s">
        <v>2258</v>
      </c>
      <c r="R1394" s="3" t="s">
        <v>2258</v>
      </c>
      <c r="S1394" s="3" t="s">
        <v>2258</v>
      </c>
      <c r="T1394" s="3" t="s">
        <v>2258</v>
      </c>
      <c r="U1394" s="3" t="s">
        <v>2258</v>
      </c>
      <c r="V1394" s="3" t="s">
        <v>2259</v>
      </c>
      <c r="W1394" s="3" t="s">
        <v>2258</v>
      </c>
      <c r="X1394" s="3" t="s">
        <v>2258</v>
      </c>
      <c r="Y1394" s="3" t="s">
        <v>2258</v>
      </c>
      <c r="Z1394" s="3" t="s">
        <v>2258</v>
      </c>
      <c r="AA1394" s="3" t="s">
        <v>2259</v>
      </c>
      <c r="AB1394" s="3" t="s">
        <v>2258</v>
      </c>
      <c r="AC1394" s="3" t="s">
        <v>2258</v>
      </c>
      <c r="AD1394" s="3" t="s">
        <v>2258</v>
      </c>
      <c r="AE1394" s="3" t="s">
        <v>2258</v>
      </c>
    </row>
    <row r="1395" spans="1:31" ht="12.75" customHeight="1" x14ac:dyDescent="0.25">
      <c r="A1395" s="2" t="s">
        <v>1422</v>
      </c>
      <c r="B1395" s="3" t="s">
        <v>2258</v>
      </c>
      <c r="C1395" s="3" t="s">
        <v>2258</v>
      </c>
      <c r="D1395" s="3" t="s">
        <v>2258</v>
      </c>
      <c r="E1395" s="3" t="s">
        <v>2258</v>
      </c>
      <c r="F1395" s="3" t="s">
        <v>2258</v>
      </c>
      <c r="G1395" s="3" t="s">
        <v>2258</v>
      </c>
      <c r="H1395" s="3" t="s">
        <v>2258</v>
      </c>
      <c r="I1395" s="3" t="s">
        <v>2258</v>
      </c>
      <c r="J1395" s="3" t="s">
        <v>2258</v>
      </c>
      <c r="K1395" s="3" t="s">
        <v>2258</v>
      </c>
      <c r="L1395" s="3" t="s">
        <v>2258</v>
      </c>
      <c r="M1395" s="3" t="s">
        <v>2258</v>
      </c>
      <c r="N1395" s="3" t="s">
        <v>2258</v>
      </c>
      <c r="O1395" s="3" t="s">
        <v>2258</v>
      </c>
      <c r="P1395" s="3" t="s">
        <v>2258</v>
      </c>
      <c r="Q1395" s="3" t="s">
        <v>2259</v>
      </c>
      <c r="R1395" s="3" t="s">
        <v>2259</v>
      </c>
      <c r="S1395" s="3" t="s">
        <v>2258</v>
      </c>
      <c r="T1395" s="3" t="s">
        <v>2258</v>
      </c>
      <c r="U1395" s="3" t="s">
        <v>2259</v>
      </c>
      <c r="V1395" s="3" t="s">
        <v>2258</v>
      </c>
      <c r="W1395" s="3" t="s">
        <v>2258</v>
      </c>
      <c r="X1395" s="3" t="s">
        <v>2258</v>
      </c>
      <c r="Y1395" s="3" t="s">
        <v>2258</v>
      </c>
      <c r="Z1395" s="3" t="s">
        <v>2259</v>
      </c>
      <c r="AA1395" s="3" t="s">
        <v>2259</v>
      </c>
      <c r="AB1395" s="3" t="s">
        <v>2258</v>
      </c>
      <c r="AC1395" s="3" t="s">
        <v>2258</v>
      </c>
      <c r="AD1395" s="3" t="s">
        <v>2258</v>
      </c>
      <c r="AE1395" s="3" t="s">
        <v>2258</v>
      </c>
    </row>
    <row r="1396" spans="1:31" ht="12.75" customHeight="1" x14ac:dyDescent="0.25">
      <c r="A1396" s="2" t="s">
        <v>1423</v>
      </c>
      <c r="B1396" s="3" t="s">
        <v>2258</v>
      </c>
      <c r="C1396" s="3" t="s">
        <v>2258</v>
      </c>
      <c r="D1396" s="3" t="s">
        <v>2258</v>
      </c>
      <c r="E1396" s="3" t="s">
        <v>2258</v>
      </c>
      <c r="F1396" s="3" t="s">
        <v>2258</v>
      </c>
      <c r="G1396" s="3" t="s">
        <v>2258</v>
      </c>
      <c r="H1396" s="3" t="s">
        <v>2258</v>
      </c>
      <c r="I1396" s="3" t="s">
        <v>2258</v>
      </c>
      <c r="J1396" s="3" t="s">
        <v>2258</v>
      </c>
      <c r="K1396" s="3" t="s">
        <v>2258</v>
      </c>
      <c r="L1396" s="3" t="s">
        <v>2258</v>
      </c>
      <c r="M1396" s="3" t="s">
        <v>2258</v>
      </c>
      <c r="N1396" s="3" t="s">
        <v>2258</v>
      </c>
      <c r="O1396" s="3" t="s">
        <v>2259</v>
      </c>
      <c r="P1396" s="3" t="s">
        <v>2259</v>
      </c>
      <c r="Q1396" s="3" t="s">
        <v>2258</v>
      </c>
      <c r="R1396" s="3" t="s">
        <v>2258</v>
      </c>
      <c r="S1396" s="3" t="s">
        <v>2258</v>
      </c>
      <c r="T1396" s="3" t="s">
        <v>2258</v>
      </c>
      <c r="U1396" s="3" t="s">
        <v>2258</v>
      </c>
      <c r="V1396" s="3" t="s">
        <v>2259</v>
      </c>
      <c r="W1396" s="3" t="s">
        <v>2258</v>
      </c>
      <c r="X1396" s="3" t="s">
        <v>2258</v>
      </c>
      <c r="Y1396" s="3" t="s">
        <v>2258</v>
      </c>
      <c r="Z1396" s="3" t="s">
        <v>2258</v>
      </c>
      <c r="AA1396" s="3" t="s">
        <v>2259</v>
      </c>
      <c r="AB1396" s="3" t="s">
        <v>2258</v>
      </c>
      <c r="AC1396" s="3" t="s">
        <v>2258</v>
      </c>
      <c r="AD1396" s="3" t="s">
        <v>2258</v>
      </c>
      <c r="AE1396" s="3" t="s">
        <v>2258</v>
      </c>
    </row>
    <row r="1397" spans="1:31" ht="12.75" customHeight="1" x14ac:dyDescent="0.25">
      <c r="A1397" s="2" t="s">
        <v>1424</v>
      </c>
      <c r="B1397" s="3" t="s">
        <v>2258</v>
      </c>
      <c r="C1397" s="3" t="s">
        <v>2258</v>
      </c>
      <c r="D1397" s="3" t="s">
        <v>2258</v>
      </c>
      <c r="E1397" s="3" t="s">
        <v>2258</v>
      </c>
      <c r="F1397" s="3" t="s">
        <v>2258</v>
      </c>
      <c r="G1397" s="3" t="s">
        <v>2258</v>
      </c>
      <c r="H1397" s="3" t="s">
        <v>2258</v>
      </c>
      <c r="I1397" s="3" t="s">
        <v>2258</v>
      </c>
      <c r="J1397" s="3" t="s">
        <v>2258</v>
      </c>
      <c r="K1397" s="3" t="s">
        <v>2258</v>
      </c>
      <c r="L1397" s="3" t="s">
        <v>2258</v>
      </c>
      <c r="M1397" s="3" t="s">
        <v>2258</v>
      </c>
      <c r="N1397" s="3" t="s">
        <v>2258</v>
      </c>
      <c r="O1397" s="3" t="s">
        <v>2258</v>
      </c>
      <c r="P1397" s="3" t="s">
        <v>2258</v>
      </c>
      <c r="Q1397" s="3" t="s">
        <v>2259</v>
      </c>
      <c r="R1397" s="3" t="s">
        <v>2258</v>
      </c>
      <c r="S1397" s="3" t="s">
        <v>2258</v>
      </c>
      <c r="T1397" s="3" t="s">
        <v>2258</v>
      </c>
      <c r="U1397" s="3" t="s">
        <v>2258</v>
      </c>
      <c r="V1397" s="3" t="s">
        <v>2259</v>
      </c>
      <c r="W1397" s="3" t="s">
        <v>2258</v>
      </c>
      <c r="X1397" s="3" t="s">
        <v>2258</v>
      </c>
      <c r="Y1397" s="3" t="s">
        <v>2258</v>
      </c>
      <c r="Z1397" s="3" t="s">
        <v>2258</v>
      </c>
      <c r="AA1397" s="3" t="s">
        <v>2259</v>
      </c>
      <c r="AB1397" s="3" t="s">
        <v>2258</v>
      </c>
      <c r="AC1397" s="3" t="s">
        <v>2258</v>
      </c>
      <c r="AD1397" s="3" t="s">
        <v>2258</v>
      </c>
      <c r="AE1397" s="3" t="s">
        <v>2258</v>
      </c>
    </row>
    <row r="1398" spans="1:31" ht="12.75" customHeight="1" x14ac:dyDescent="0.25">
      <c r="A1398" s="2" t="s">
        <v>1425</v>
      </c>
      <c r="B1398" s="3" t="s">
        <v>2258</v>
      </c>
      <c r="C1398" s="3" t="s">
        <v>2258</v>
      </c>
      <c r="D1398" s="3" t="s">
        <v>2258</v>
      </c>
      <c r="E1398" s="3" t="s">
        <v>2258</v>
      </c>
      <c r="F1398" s="3" t="s">
        <v>2258</v>
      </c>
      <c r="G1398" s="3" t="s">
        <v>2258</v>
      </c>
      <c r="H1398" s="3" t="s">
        <v>2258</v>
      </c>
      <c r="I1398" s="3" t="s">
        <v>2258</v>
      </c>
      <c r="J1398" s="3" t="s">
        <v>2258</v>
      </c>
      <c r="K1398" s="3" t="s">
        <v>2258</v>
      </c>
      <c r="L1398" s="3" t="s">
        <v>2258</v>
      </c>
      <c r="M1398" s="3" t="s">
        <v>2258</v>
      </c>
      <c r="N1398" s="3" t="s">
        <v>2258</v>
      </c>
      <c r="O1398" s="3" t="s">
        <v>2258</v>
      </c>
      <c r="P1398" s="3" t="s">
        <v>2258</v>
      </c>
      <c r="Q1398" s="3" t="s">
        <v>2258</v>
      </c>
      <c r="R1398" s="3" t="s">
        <v>2258</v>
      </c>
      <c r="S1398" s="3" t="s">
        <v>2258</v>
      </c>
      <c r="T1398" s="3" t="s">
        <v>2258</v>
      </c>
      <c r="U1398" s="3" t="s">
        <v>2258</v>
      </c>
      <c r="V1398" s="3" t="s">
        <v>2258</v>
      </c>
      <c r="W1398" s="3" t="s">
        <v>2258</v>
      </c>
      <c r="X1398" s="3" t="s">
        <v>2258</v>
      </c>
      <c r="Y1398" s="3" t="s">
        <v>2258</v>
      </c>
      <c r="Z1398" s="3" t="s">
        <v>2258</v>
      </c>
      <c r="AA1398" s="3" t="s">
        <v>2259</v>
      </c>
      <c r="AB1398" s="3" t="s">
        <v>2258</v>
      </c>
      <c r="AC1398" s="3" t="s">
        <v>2258</v>
      </c>
      <c r="AD1398" s="3" t="s">
        <v>2258</v>
      </c>
      <c r="AE1398" s="3" t="s">
        <v>2258</v>
      </c>
    </row>
    <row r="1399" spans="1:31" ht="12.75" customHeight="1" x14ac:dyDescent="0.25">
      <c r="A1399" s="2" t="s">
        <v>1426</v>
      </c>
      <c r="B1399" s="3" t="s">
        <v>2258</v>
      </c>
      <c r="C1399" s="3" t="s">
        <v>2258</v>
      </c>
      <c r="D1399" s="3" t="s">
        <v>2258</v>
      </c>
      <c r="E1399" s="3" t="s">
        <v>2258</v>
      </c>
      <c r="F1399" s="3" t="s">
        <v>2258</v>
      </c>
      <c r="G1399" s="3" t="s">
        <v>2258</v>
      </c>
      <c r="H1399" s="3" t="s">
        <v>2258</v>
      </c>
      <c r="I1399" s="3" t="s">
        <v>2258</v>
      </c>
      <c r="J1399" s="3" t="s">
        <v>2258</v>
      </c>
      <c r="K1399" s="3" t="s">
        <v>2258</v>
      </c>
      <c r="L1399" s="3" t="s">
        <v>2258</v>
      </c>
      <c r="M1399" s="3" t="s">
        <v>2258</v>
      </c>
      <c r="N1399" s="3" t="s">
        <v>2258</v>
      </c>
      <c r="O1399" s="3" t="s">
        <v>2258</v>
      </c>
      <c r="P1399" s="3" t="s">
        <v>2258</v>
      </c>
      <c r="Q1399" s="3" t="s">
        <v>2259</v>
      </c>
      <c r="R1399" s="3" t="s">
        <v>2259</v>
      </c>
      <c r="S1399" s="3" t="s">
        <v>2258</v>
      </c>
      <c r="T1399" s="3" t="s">
        <v>2258</v>
      </c>
      <c r="U1399" s="3" t="s">
        <v>2259</v>
      </c>
      <c r="V1399" s="3" t="s">
        <v>2259</v>
      </c>
      <c r="W1399" s="3" t="s">
        <v>2258</v>
      </c>
      <c r="X1399" s="3" t="s">
        <v>2258</v>
      </c>
      <c r="Y1399" s="3" t="s">
        <v>2258</v>
      </c>
      <c r="Z1399" s="3" t="s">
        <v>2258</v>
      </c>
      <c r="AA1399" s="3" t="s">
        <v>2259</v>
      </c>
      <c r="AB1399" s="3" t="s">
        <v>2258</v>
      </c>
      <c r="AC1399" s="3" t="s">
        <v>2258</v>
      </c>
      <c r="AD1399" s="3" t="s">
        <v>2258</v>
      </c>
      <c r="AE1399" s="3" t="s">
        <v>2258</v>
      </c>
    </row>
    <row r="1400" spans="1:31" ht="12.75" customHeight="1" x14ac:dyDescent="0.25">
      <c r="A1400" s="2" t="s">
        <v>1427</v>
      </c>
      <c r="B1400" s="3" t="s">
        <v>2258</v>
      </c>
      <c r="C1400" s="3" t="s">
        <v>2258</v>
      </c>
      <c r="D1400" s="3" t="s">
        <v>2258</v>
      </c>
      <c r="E1400" s="3" t="s">
        <v>2258</v>
      </c>
      <c r="F1400" s="3" t="s">
        <v>2258</v>
      </c>
      <c r="G1400" s="3" t="s">
        <v>2258</v>
      </c>
      <c r="H1400" s="3" t="s">
        <v>2258</v>
      </c>
      <c r="I1400" s="3" t="s">
        <v>2258</v>
      </c>
      <c r="J1400" s="3" t="s">
        <v>2258</v>
      </c>
      <c r="K1400" s="3" t="s">
        <v>2258</v>
      </c>
      <c r="L1400" s="3" t="s">
        <v>2258</v>
      </c>
      <c r="M1400" s="3" t="s">
        <v>2258</v>
      </c>
      <c r="N1400" s="3" t="s">
        <v>2258</v>
      </c>
      <c r="O1400" s="3" t="s">
        <v>2258</v>
      </c>
      <c r="P1400" s="3" t="s">
        <v>2258</v>
      </c>
      <c r="Q1400" s="3" t="s">
        <v>2259</v>
      </c>
      <c r="R1400" s="3" t="s">
        <v>2258</v>
      </c>
      <c r="S1400" s="3" t="s">
        <v>2258</v>
      </c>
      <c r="T1400" s="3" t="s">
        <v>2258</v>
      </c>
      <c r="U1400" s="3" t="s">
        <v>2259</v>
      </c>
      <c r="V1400" s="3" t="s">
        <v>2258</v>
      </c>
      <c r="W1400" s="3" t="s">
        <v>2258</v>
      </c>
      <c r="X1400" s="3" t="s">
        <v>2258</v>
      </c>
      <c r="Y1400" s="3" t="s">
        <v>2258</v>
      </c>
      <c r="Z1400" s="3" t="s">
        <v>2258</v>
      </c>
      <c r="AA1400" s="3" t="s">
        <v>2259</v>
      </c>
      <c r="AB1400" s="3" t="s">
        <v>2258</v>
      </c>
      <c r="AC1400" s="3" t="s">
        <v>2258</v>
      </c>
      <c r="AD1400" s="3" t="s">
        <v>2258</v>
      </c>
      <c r="AE1400" s="3" t="s">
        <v>2258</v>
      </c>
    </row>
    <row r="1401" spans="1:31" ht="12.75" customHeight="1" x14ac:dyDescent="0.25">
      <c r="A1401" s="2" t="s">
        <v>1428</v>
      </c>
      <c r="B1401" s="3" t="s">
        <v>2258</v>
      </c>
      <c r="C1401" s="3" t="s">
        <v>2259</v>
      </c>
      <c r="D1401" s="3" t="s">
        <v>2258</v>
      </c>
      <c r="E1401" s="3" t="s">
        <v>2258</v>
      </c>
      <c r="F1401" s="3" t="s">
        <v>2258</v>
      </c>
      <c r="G1401" s="3" t="s">
        <v>2258</v>
      </c>
      <c r="H1401" s="3" t="s">
        <v>2258</v>
      </c>
      <c r="I1401" s="3" t="s">
        <v>2258</v>
      </c>
      <c r="J1401" s="3" t="s">
        <v>2259</v>
      </c>
      <c r="K1401" s="3" t="s">
        <v>2258</v>
      </c>
      <c r="L1401" s="3" t="s">
        <v>2258</v>
      </c>
      <c r="M1401" s="3" t="s">
        <v>2258</v>
      </c>
      <c r="N1401" s="3" t="s">
        <v>2259</v>
      </c>
      <c r="O1401" s="3" t="s">
        <v>2259</v>
      </c>
      <c r="P1401" s="3" t="s">
        <v>2259</v>
      </c>
      <c r="Q1401" s="3" t="s">
        <v>2258</v>
      </c>
      <c r="R1401" s="3" t="s">
        <v>2259</v>
      </c>
      <c r="S1401" s="3" t="s">
        <v>2258</v>
      </c>
      <c r="T1401" s="3" t="s">
        <v>2258</v>
      </c>
      <c r="U1401" s="3" t="s">
        <v>2258</v>
      </c>
      <c r="V1401" s="3" t="s">
        <v>2259</v>
      </c>
      <c r="W1401" s="3" t="s">
        <v>2258</v>
      </c>
      <c r="X1401" s="3" t="s">
        <v>2258</v>
      </c>
      <c r="Y1401" s="3" t="s">
        <v>2258</v>
      </c>
      <c r="Z1401" s="3" t="s">
        <v>2258</v>
      </c>
      <c r="AA1401" s="3" t="s">
        <v>2259</v>
      </c>
      <c r="AB1401" s="3" t="s">
        <v>2258</v>
      </c>
      <c r="AC1401" s="3" t="s">
        <v>2258</v>
      </c>
      <c r="AD1401" s="3" t="s">
        <v>2259</v>
      </c>
      <c r="AE1401" s="3" t="s">
        <v>2258</v>
      </c>
    </row>
    <row r="1402" spans="1:31" ht="12.75" customHeight="1" x14ac:dyDescent="0.25">
      <c r="A1402" s="2" t="s">
        <v>1429</v>
      </c>
      <c r="B1402" s="3" t="s">
        <v>2258</v>
      </c>
      <c r="C1402" s="3" t="s">
        <v>2258</v>
      </c>
      <c r="D1402" s="3" t="s">
        <v>2258</v>
      </c>
      <c r="E1402" s="3" t="s">
        <v>2258</v>
      </c>
      <c r="F1402" s="3" t="s">
        <v>2258</v>
      </c>
      <c r="G1402" s="3" t="s">
        <v>2258</v>
      </c>
      <c r="H1402" s="3" t="s">
        <v>2258</v>
      </c>
      <c r="I1402" s="3" t="s">
        <v>2258</v>
      </c>
      <c r="J1402" s="3" t="s">
        <v>2258</v>
      </c>
      <c r="K1402" s="3" t="s">
        <v>2258</v>
      </c>
      <c r="L1402" s="3" t="s">
        <v>2258</v>
      </c>
      <c r="M1402" s="3" t="s">
        <v>2258</v>
      </c>
      <c r="N1402" s="3" t="s">
        <v>2258</v>
      </c>
      <c r="O1402" s="3" t="s">
        <v>2258</v>
      </c>
      <c r="P1402" s="3" t="s">
        <v>2258</v>
      </c>
      <c r="Q1402" s="3" t="s">
        <v>2259</v>
      </c>
      <c r="R1402" s="3" t="s">
        <v>2258</v>
      </c>
      <c r="S1402" s="3" t="s">
        <v>2258</v>
      </c>
      <c r="T1402" s="3" t="s">
        <v>2258</v>
      </c>
      <c r="U1402" s="3" t="s">
        <v>2258</v>
      </c>
      <c r="V1402" s="3" t="s">
        <v>2259</v>
      </c>
      <c r="W1402" s="3" t="s">
        <v>2258</v>
      </c>
      <c r="X1402" s="3" t="s">
        <v>2258</v>
      </c>
      <c r="Y1402" s="3" t="s">
        <v>2258</v>
      </c>
      <c r="Z1402" s="3" t="s">
        <v>2258</v>
      </c>
      <c r="AA1402" s="3" t="s">
        <v>2258</v>
      </c>
      <c r="AB1402" s="3" t="s">
        <v>2258</v>
      </c>
      <c r="AC1402" s="3" t="s">
        <v>2258</v>
      </c>
      <c r="AD1402" s="3" t="s">
        <v>2258</v>
      </c>
      <c r="AE1402" s="3" t="s">
        <v>2258</v>
      </c>
    </row>
    <row r="1403" spans="1:31" ht="12.75" customHeight="1" x14ac:dyDescent="0.25">
      <c r="A1403" s="2" t="s">
        <v>1430</v>
      </c>
      <c r="B1403" s="3" t="s">
        <v>2258</v>
      </c>
      <c r="C1403" s="3" t="s">
        <v>2258</v>
      </c>
      <c r="D1403" s="3" t="s">
        <v>2258</v>
      </c>
      <c r="E1403" s="3" t="s">
        <v>2258</v>
      </c>
      <c r="F1403" s="3" t="s">
        <v>2258</v>
      </c>
      <c r="G1403" s="3" t="s">
        <v>2258</v>
      </c>
      <c r="H1403" s="3" t="s">
        <v>2258</v>
      </c>
      <c r="I1403" s="3" t="s">
        <v>2258</v>
      </c>
      <c r="J1403" s="3" t="s">
        <v>2258</v>
      </c>
      <c r="K1403" s="3" t="s">
        <v>2258</v>
      </c>
      <c r="L1403" s="3" t="s">
        <v>2258</v>
      </c>
      <c r="M1403" s="3" t="s">
        <v>2258</v>
      </c>
      <c r="N1403" s="3" t="s">
        <v>2258</v>
      </c>
      <c r="O1403" s="3" t="s">
        <v>2258</v>
      </c>
      <c r="P1403" s="3" t="s">
        <v>2258</v>
      </c>
      <c r="Q1403" s="3" t="s">
        <v>2259</v>
      </c>
      <c r="R1403" s="3" t="s">
        <v>2258</v>
      </c>
      <c r="S1403" s="3" t="s">
        <v>2258</v>
      </c>
      <c r="T1403" s="3" t="s">
        <v>2258</v>
      </c>
      <c r="U1403" s="3" t="s">
        <v>2258</v>
      </c>
      <c r="V1403" s="3" t="s">
        <v>2258</v>
      </c>
      <c r="W1403" s="3" t="s">
        <v>2258</v>
      </c>
      <c r="X1403" s="3" t="s">
        <v>2258</v>
      </c>
      <c r="Y1403" s="3" t="s">
        <v>2258</v>
      </c>
      <c r="Z1403" s="3" t="s">
        <v>2258</v>
      </c>
      <c r="AA1403" s="3" t="s">
        <v>2258</v>
      </c>
      <c r="AB1403" s="3" t="s">
        <v>2258</v>
      </c>
      <c r="AC1403" s="3" t="s">
        <v>2258</v>
      </c>
      <c r="AD1403" s="3" t="s">
        <v>2260</v>
      </c>
      <c r="AE1403" s="3" t="s">
        <v>2258</v>
      </c>
    </row>
    <row r="1404" spans="1:31" ht="12.75" customHeight="1" x14ac:dyDescent="0.25">
      <c r="A1404" s="2" t="s">
        <v>1431</v>
      </c>
      <c r="B1404" s="3" t="s">
        <v>2258</v>
      </c>
      <c r="C1404" s="3" t="s">
        <v>2258</v>
      </c>
      <c r="D1404" s="3" t="s">
        <v>2258</v>
      </c>
      <c r="E1404" s="3" t="s">
        <v>2258</v>
      </c>
      <c r="F1404" s="3" t="s">
        <v>2258</v>
      </c>
      <c r="G1404" s="3" t="s">
        <v>2258</v>
      </c>
      <c r="H1404" s="3" t="s">
        <v>2258</v>
      </c>
      <c r="I1404" s="3" t="s">
        <v>2258</v>
      </c>
      <c r="J1404" s="3" t="s">
        <v>2258</v>
      </c>
      <c r="K1404" s="3" t="s">
        <v>2258</v>
      </c>
      <c r="L1404" s="3" t="s">
        <v>2258</v>
      </c>
      <c r="M1404" s="3" t="s">
        <v>2258</v>
      </c>
      <c r="N1404" s="3" t="s">
        <v>2258</v>
      </c>
      <c r="O1404" s="3" t="s">
        <v>2259</v>
      </c>
      <c r="P1404" s="3" t="s">
        <v>2258</v>
      </c>
      <c r="Q1404" s="3" t="s">
        <v>2259</v>
      </c>
      <c r="R1404" s="3" t="s">
        <v>2258</v>
      </c>
      <c r="S1404" s="3" t="s">
        <v>2258</v>
      </c>
      <c r="T1404" s="3" t="s">
        <v>2258</v>
      </c>
      <c r="U1404" s="3" t="s">
        <v>2258</v>
      </c>
      <c r="V1404" s="3" t="s">
        <v>2259</v>
      </c>
      <c r="W1404" s="3" t="s">
        <v>2258</v>
      </c>
      <c r="X1404" s="3" t="s">
        <v>2258</v>
      </c>
      <c r="Y1404" s="3" t="s">
        <v>2258</v>
      </c>
      <c r="Z1404" s="3" t="s">
        <v>2258</v>
      </c>
      <c r="AA1404" s="3" t="s">
        <v>2259</v>
      </c>
      <c r="AB1404" s="3" t="s">
        <v>2258</v>
      </c>
      <c r="AC1404" s="3" t="s">
        <v>2258</v>
      </c>
      <c r="AD1404" s="3" t="s">
        <v>2258</v>
      </c>
      <c r="AE1404" s="3" t="s">
        <v>2258</v>
      </c>
    </row>
    <row r="1405" spans="1:31" ht="12.75" customHeight="1" x14ac:dyDescent="0.25">
      <c r="A1405" s="2" t="s">
        <v>1432</v>
      </c>
      <c r="B1405" s="3" t="s">
        <v>2258</v>
      </c>
      <c r="C1405" s="3" t="s">
        <v>2258</v>
      </c>
      <c r="D1405" s="3" t="s">
        <v>2258</v>
      </c>
      <c r="E1405" s="3" t="s">
        <v>2258</v>
      </c>
      <c r="F1405" s="3" t="s">
        <v>2258</v>
      </c>
      <c r="G1405" s="3" t="s">
        <v>2258</v>
      </c>
      <c r="H1405" s="3" t="s">
        <v>2258</v>
      </c>
      <c r="I1405" s="3" t="s">
        <v>2258</v>
      </c>
      <c r="J1405" s="3" t="s">
        <v>2258</v>
      </c>
      <c r="K1405" s="3" t="s">
        <v>2258</v>
      </c>
      <c r="L1405" s="3" t="s">
        <v>2258</v>
      </c>
      <c r="M1405" s="3" t="s">
        <v>2258</v>
      </c>
      <c r="N1405" s="3" t="s">
        <v>2258</v>
      </c>
      <c r="O1405" s="3" t="s">
        <v>2259</v>
      </c>
      <c r="P1405" s="3" t="s">
        <v>2258</v>
      </c>
      <c r="Q1405" s="3" t="s">
        <v>2259</v>
      </c>
      <c r="R1405" s="3" t="s">
        <v>2258</v>
      </c>
      <c r="S1405" s="3" t="s">
        <v>2258</v>
      </c>
      <c r="T1405" s="3" t="s">
        <v>2258</v>
      </c>
      <c r="U1405" s="3" t="s">
        <v>2259</v>
      </c>
      <c r="V1405" s="3" t="s">
        <v>2258</v>
      </c>
      <c r="W1405" s="3" t="s">
        <v>2258</v>
      </c>
      <c r="X1405" s="3" t="s">
        <v>2258</v>
      </c>
      <c r="Y1405" s="3" t="s">
        <v>2258</v>
      </c>
      <c r="Z1405" s="3" t="s">
        <v>2258</v>
      </c>
      <c r="AA1405" s="3" t="s">
        <v>2259</v>
      </c>
      <c r="AB1405" s="3" t="s">
        <v>2258</v>
      </c>
      <c r="AC1405" s="3" t="s">
        <v>2258</v>
      </c>
      <c r="AD1405" s="3" t="s">
        <v>2258</v>
      </c>
      <c r="AE1405" s="3" t="s">
        <v>2258</v>
      </c>
    </row>
    <row r="1406" spans="1:31" ht="12.75" customHeight="1" x14ac:dyDescent="0.25">
      <c r="A1406" s="2" t="s">
        <v>1433</v>
      </c>
      <c r="B1406" s="3" t="s">
        <v>2258</v>
      </c>
      <c r="C1406" s="3" t="s">
        <v>2258</v>
      </c>
      <c r="D1406" s="3" t="s">
        <v>2258</v>
      </c>
      <c r="E1406" s="3" t="s">
        <v>2258</v>
      </c>
      <c r="F1406" s="3" t="s">
        <v>2258</v>
      </c>
      <c r="G1406" s="3" t="s">
        <v>2258</v>
      </c>
      <c r="H1406" s="3" t="s">
        <v>2258</v>
      </c>
      <c r="I1406" s="3" t="s">
        <v>2258</v>
      </c>
      <c r="J1406" s="3" t="s">
        <v>2258</v>
      </c>
      <c r="K1406" s="3" t="s">
        <v>2258</v>
      </c>
      <c r="L1406" s="3" t="s">
        <v>2258</v>
      </c>
      <c r="M1406" s="3" t="s">
        <v>2258</v>
      </c>
      <c r="N1406" s="3" t="s">
        <v>2258</v>
      </c>
      <c r="O1406" s="3" t="s">
        <v>2258</v>
      </c>
      <c r="P1406" s="3" t="s">
        <v>2259</v>
      </c>
      <c r="Q1406" s="3" t="s">
        <v>2259</v>
      </c>
      <c r="R1406" s="3" t="s">
        <v>2258</v>
      </c>
      <c r="S1406" s="3" t="s">
        <v>2258</v>
      </c>
      <c r="T1406" s="3" t="s">
        <v>2258</v>
      </c>
      <c r="U1406" s="3" t="s">
        <v>2258</v>
      </c>
      <c r="V1406" s="3" t="s">
        <v>2258</v>
      </c>
      <c r="W1406" s="3" t="s">
        <v>2258</v>
      </c>
      <c r="X1406" s="3" t="s">
        <v>2258</v>
      </c>
      <c r="Y1406" s="3" t="s">
        <v>2258</v>
      </c>
      <c r="Z1406" s="3" t="s">
        <v>2258</v>
      </c>
      <c r="AA1406" s="3" t="s">
        <v>2259</v>
      </c>
      <c r="AB1406" s="3" t="s">
        <v>2258</v>
      </c>
      <c r="AC1406" s="3" t="s">
        <v>2258</v>
      </c>
      <c r="AD1406" s="3" t="s">
        <v>2258</v>
      </c>
      <c r="AE1406" s="3" t="s">
        <v>2258</v>
      </c>
    </row>
    <row r="1407" spans="1:31" ht="12.75" customHeight="1" x14ac:dyDescent="0.25">
      <c r="A1407" s="2" t="s">
        <v>1434</v>
      </c>
      <c r="B1407" s="3" t="s">
        <v>2258</v>
      </c>
      <c r="C1407" s="3" t="s">
        <v>2258</v>
      </c>
      <c r="D1407" s="3" t="s">
        <v>2258</v>
      </c>
      <c r="E1407" s="3" t="s">
        <v>2258</v>
      </c>
      <c r="F1407" s="3" t="s">
        <v>2258</v>
      </c>
      <c r="G1407" s="3" t="s">
        <v>2258</v>
      </c>
      <c r="H1407" s="3" t="s">
        <v>2258</v>
      </c>
      <c r="I1407" s="3" t="s">
        <v>2258</v>
      </c>
      <c r="J1407" s="3" t="s">
        <v>2258</v>
      </c>
      <c r="K1407" s="3" t="s">
        <v>2258</v>
      </c>
      <c r="L1407" s="3" t="s">
        <v>2258</v>
      </c>
      <c r="M1407" s="3" t="s">
        <v>2258</v>
      </c>
      <c r="N1407" s="3" t="s">
        <v>2258</v>
      </c>
      <c r="O1407" s="3" t="s">
        <v>2258</v>
      </c>
      <c r="P1407" s="3" t="s">
        <v>2258</v>
      </c>
      <c r="Q1407" s="3" t="s">
        <v>2259</v>
      </c>
      <c r="R1407" s="3" t="s">
        <v>2258</v>
      </c>
      <c r="S1407" s="3" t="s">
        <v>2258</v>
      </c>
      <c r="T1407" s="3" t="s">
        <v>2258</v>
      </c>
      <c r="U1407" s="3" t="s">
        <v>2258</v>
      </c>
      <c r="V1407" s="3" t="s">
        <v>2258</v>
      </c>
      <c r="W1407" s="3" t="s">
        <v>2258</v>
      </c>
      <c r="X1407" s="3" t="s">
        <v>2258</v>
      </c>
      <c r="Y1407" s="3" t="s">
        <v>2258</v>
      </c>
      <c r="Z1407" s="3" t="s">
        <v>2258</v>
      </c>
      <c r="AA1407" s="3" t="s">
        <v>2258</v>
      </c>
      <c r="AB1407" s="3" t="s">
        <v>2258</v>
      </c>
      <c r="AC1407" s="3" t="s">
        <v>2258</v>
      </c>
      <c r="AD1407" s="3" t="s">
        <v>2258</v>
      </c>
      <c r="AE1407" s="3" t="s">
        <v>2258</v>
      </c>
    </row>
    <row r="1408" spans="1:31" ht="12.75" customHeight="1" x14ac:dyDescent="0.25">
      <c r="A1408" s="2" t="s">
        <v>1435</v>
      </c>
      <c r="B1408" s="3" t="s">
        <v>2258</v>
      </c>
      <c r="C1408" s="3" t="s">
        <v>2258</v>
      </c>
      <c r="D1408" s="3" t="s">
        <v>2258</v>
      </c>
      <c r="E1408" s="3" t="s">
        <v>2258</v>
      </c>
      <c r="F1408" s="3" t="s">
        <v>2258</v>
      </c>
      <c r="G1408" s="3" t="s">
        <v>2258</v>
      </c>
      <c r="H1408" s="3" t="s">
        <v>2258</v>
      </c>
      <c r="I1408" s="3" t="s">
        <v>2258</v>
      </c>
      <c r="J1408" s="3" t="s">
        <v>2258</v>
      </c>
      <c r="K1408" s="3" t="s">
        <v>2258</v>
      </c>
      <c r="L1408" s="3" t="s">
        <v>2258</v>
      </c>
      <c r="M1408" s="3" t="s">
        <v>2258</v>
      </c>
      <c r="N1408" s="3" t="s">
        <v>2258</v>
      </c>
      <c r="O1408" s="3" t="s">
        <v>2259</v>
      </c>
      <c r="P1408" s="3" t="s">
        <v>2258</v>
      </c>
      <c r="Q1408" s="3" t="s">
        <v>2259</v>
      </c>
      <c r="R1408" s="3" t="s">
        <v>2258</v>
      </c>
      <c r="S1408" s="3" t="s">
        <v>2258</v>
      </c>
      <c r="T1408" s="3" t="s">
        <v>2258</v>
      </c>
      <c r="U1408" s="3" t="s">
        <v>2258</v>
      </c>
      <c r="V1408" s="3" t="s">
        <v>2259</v>
      </c>
      <c r="W1408" s="3" t="s">
        <v>2258</v>
      </c>
      <c r="X1408" s="3" t="s">
        <v>2258</v>
      </c>
      <c r="Y1408" s="3" t="s">
        <v>2258</v>
      </c>
      <c r="Z1408" s="3" t="s">
        <v>2258</v>
      </c>
      <c r="AA1408" s="3" t="s">
        <v>2259</v>
      </c>
      <c r="AB1408" s="3" t="s">
        <v>2258</v>
      </c>
      <c r="AC1408" s="3" t="s">
        <v>2258</v>
      </c>
      <c r="AD1408" s="3" t="s">
        <v>2258</v>
      </c>
      <c r="AE1408" s="3" t="s">
        <v>2258</v>
      </c>
    </row>
    <row r="1409" spans="1:31" ht="12.75" customHeight="1" x14ac:dyDescent="0.25">
      <c r="A1409" s="2" t="s">
        <v>1436</v>
      </c>
      <c r="B1409" s="3" t="s">
        <v>2258</v>
      </c>
      <c r="C1409" s="3" t="s">
        <v>2258</v>
      </c>
      <c r="D1409" s="3" t="s">
        <v>2258</v>
      </c>
      <c r="E1409" s="3" t="s">
        <v>2258</v>
      </c>
      <c r="F1409" s="3" t="s">
        <v>2258</v>
      </c>
      <c r="G1409" s="3" t="s">
        <v>2258</v>
      </c>
      <c r="H1409" s="3" t="s">
        <v>2258</v>
      </c>
      <c r="I1409" s="3" t="s">
        <v>2258</v>
      </c>
      <c r="J1409" s="3" t="s">
        <v>2258</v>
      </c>
      <c r="K1409" s="3" t="s">
        <v>2258</v>
      </c>
      <c r="L1409" s="3" t="s">
        <v>2258</v>
      </c>
      <c r="M1409" s="3" t="s">
        <v>2258</v>
      </c>
      <c r="N1409" s="3" t="s">
        <v>2258</v>
      </c>
      <c r="O1409" s="3" t="s">
        <v>2259</v>
      </c>
      <c r="P1409" s="3" t="s">
        <v>2258</v>
      </c>
      <c r="Q1409" s="3" t="s">
        <v>2259</v>
      </c>
      <c r="R1409" s="3" t="s">
        <v>2258</v>
      </c>
      <c r="S1409" s="3" t="s">
        <v>2258</v>
      </c>
      <c r="T1409" s="3" t="s">
        <v>2258</v>
      </c>
      <c r="U1409" s="3" t="s">
        <v>2258</v>
      </c>
      <c r="V1409" s="3" t="s">
        <v>2258</v>
      </c>
      <c r="W1409" s="3" t="s">
        <v>2258</v>
      </c>
      <c r="X1409" s="3" t="s">
        <v>2258</v>
      </c>
      <c r="Y1409" s="3" t="s">
        <v>2258</v>
      </c>
      <c r="Z1409" s="3" t="s">
        <v>2258</v>
      </c>
      <c r="AA1409" s="3" t="s">
        <v>2259</v>
      </c>
      <c r="AB1409" s="3" t="s">
        <v>2258</v>
      </c>
      <c r="AC1409" s="3" t="s">
        <v>2258</v>
      </c>
      <c r="AD1409" s="3" t="s">
        <v>2258</v>
      </c>
      <c r="AE1409" s="3" t="s">
        <v>2258</v>
      </c>
    </row>
    <row r="1410" spans="1:31" ht="12.75" customHeight="1" x14ac:dyDescent="0.25">
      <c r="A1410" s="2" t="s">
        <v>1437</v>
      </c>
      <c r="B1410" s="3" t="s">
        <v>2258</v>
      </c>
      <c r="C1410" s="3" t="s">
        <v>2258</v>
      </c>
      <c r="D1410" s="3" t="s">
        <v>2258</v>
      </c>
      <c r="E1410" s="3" t="s">
        <v>2258</v>
      </c>
      <c r="F1410" s="3" t="s">
        <v>2258</v>
      </c>
      <c r="G1410" s="3" t="s">
        <v>2258</v>
      </c>
      <c r="H1410" s="3" t="s">
        <v>2258</v>
      </c>
      <c r="I1410" s="3" t="s">
        <v>2258</v>
      </c>
      <c r="J1410" s="3" t="s">
        <v>2258</v>
      </c>
      <c r="K1410" s="3" t="s">
        <v>2258</v>
      </c>
      <c r="L1410" s="3" t="s">
        <v>2258</v>
      </c>
      <c r="M1410" s="3" t="s">
        <v>2258</v>
      </c>
      <c r="N1410" s="3" t="s">
        <v>2258</v>
      </c>
      <c r="O1410" s="3" t="s">
        <v>2258</v>
      </c>
      <c r="P1410" s="3" t="s">
        <v>2258</v>
      </c>
      <c r="Q1410" s="3" t="s">
        <v>2259</v>
      </c>
      <c r="R1410" s="3" t="s">
        <v>2258</v>
      </c>
      <c r="S1410" s="3" t="s">
        <v>2258</v>
      </c>
      <c r="T1410" s="3" t="s">
        <v>2258</v>
      </c>
      <c r="U1410" s="3" t="s">
        <v>2258</v>
      </c>
      <c r="V1410" s="3" t="s">
        <v>2258</v>
      </c>
      <c r="W1410" s="3" t="s">
        <v>2258</v>
      </c>
      <c r="X1410" s="3" t="s">
        <v>2258</v>
      </c>
      <c r="Y1410" s="3" t="s">
        <v>2258</v>
      </c>
      <c r="Z1410" s="3" t="s">
        <v>2258</v>
      </c>
      <c r="AA1410" s="3" t="s">
        <v>2258</v>
      </c>
      <c r="AB1410" s="3" t="s">
        <v>2258</v>
      </c>
      <c r="AC1410" s="3" t="s">
        <v>2258</v>
      </c>
      <c r="AD1410" s="3" t="s">
        <v>2258</v>
      </c>
      <c r="AE1410" s="3" t="s">
        <v>2258</v>
      </c>
    </row>
    <row r="1411" spans="1:31" ht="12.75" customHeight="1" x14ac:dyDescent="0.25">
      <c r="A1411" s="2" t="s">
        <v>1438</v>
      </c>
      <c r="B1411" s="3" t="s">
        <v>2258</v>
      </c>
      <c r="C1411" s="3" t="s">
        <v>2258</v>
      </c>
      <c r="D1411" s="3" t="s">
        <v>2258</v>
      </c>
      <c r="E1411" s="3" t="s">
        <v>2258</v>
      </c>
      <c r="F1411" s="3" t="s">
        <v>2258</v>
      </c>
      <c r="G1411" s="3" t="s">
        <v>2258</v>
      </c>
      <c r="H1411" s="3" t="s">
        <v>2258</v>
      </c>
      <c r="I1411" s="3" t="s">
        <v>2258</v>
      </c>
      <c r="J1411" s="3" t="s">
        <v>2258</v>
      </c>
      <c r="K1411" s="3" t="s">
        <v>2258</v>
      </c>
      <c r="L1411" s="3" t="s">
        <v>2258</v>
      </c>
      <c r="M1411" s="3" t="s">
        <v>2258</v>
      </c>
      <c r="N1411" s="3" t="s">
        <v>2258</v>
      </c>
      <c r="O1411" s="3" t="s">
        <v>2259</v>
      </c>
      <c r="P1411" s="3" t="s">
        <v>2258</v>
      </c>
      <c r="Q1411" s="3" t="s">
        <v>2259</v>
      </c>
      <c r="R1411" s="3" t="s">
        <v>2258</v>
      </c>
      <c r="S1411" s="3" t="s">
        <v>2258</v>
      </c>
      <c r="T1411" s="3" t="s">
        <v>2258</v>
      </c>
      <c r="U1411" s="3" t="s">
        <v>2258</v>
      </c>
      <c r="V1411" s="3" t="s">
        <v>2258</v>
      </c>
      <c r="W1411" s="3" t="s">
        <v>2258</v>
      </c>
      <c r="X1411" s="3" t="s">
        <v>2258</v>
      </c>
      <c r="Y1411" s="3" t="s">
        <v>2258</v>
      </c>
      <c r="Z1411" s="3" t="s">
        <v>2259</v>
      </c>
      <c r="AA1411" s="3" t="s">
        <v>2259</v>
      </c>
      <c r="AB1411" s="3" t="s">
        <v>2258</v>
      </c>
      <c r="AC1411" s="3" t="s">
        <v>2258</v>
      </c>
      <c r="AD1411" s="3" t="s">
        <v>2258</v>
      </c>
      <c r="AE1411" s="3" t="s">
        <v>2258</v>
      </c>
    </row>
    <row r="1412" spans="1:31" ht="12.75" customHeight="1" x14ac:dyDescent="0.25">
      <c r="A1412" s="2" t="s">
        <v>1439</v>
      </c>
      <c r="B1412" s="3" t="s">
        <v>2258</v>
      </c>
      <c r="C1412" s="3" t="s">
        <v>2258</v>
      </c>
      <c r="D1412" s="3" t="s">
        <v>2258</v>
      </c>
      <c r="E1412" s="3" t="s">
        <v>2258</v>
      </c>
      <c r="F1412" s="3" t="s">
        <v>2258</v>
      </c>
      <c r="G1412" s="3" t="s">
        <v>2258</v>
      </c>
      <c r="H1412" s="3" t="s">
        <v>2258</v>
      </c>
      <c r="I1412" s="3" t="s">
        <v>2258</v>
      </c>
      <c r="J1412" s="3" t="s">
        <v>2258</v>
      </c>
      <c r="K1412" s="3" t="s">
        <v>2258</v>
      </c>
      <c r="L1412" s="3" t="s">
        <v>2258</v>
      </c>
      <c r="M1412" s="3" t="s">
        <v>2258</v>
      </c>
      <c r="N1412" s="3" t="s">
        <v>2258</v>
      </c>
      <c r="O1412" s="3" t="s">
        <v>2259</v>
      </c>
      <c r="P1412" s="3" t="s">
        <v>2259</v>
      </c>
      <c r="Q1412" s="3" t="s">
        <v>2259</v>
      </c>
      <c r="R1412" s="3" t="s">
        <v>2259</v>
      </c>
      <c r="S1412" s="3" t="s">
        <v>2259</v>
      </c>
      <c r="T1412" s="3" t="s">
        <v>2258</v>
      </c>
      <c r="U1412" s="3" t="s">
        <v>2258</v>
      </c>
      <c r="V1412" s="3" t="s">
        <v>2259</v>
      </c>
      <c r="W1412" s="3" t="s">
        <v>2258</v>
      </c>
      <c r="X1412" s="3" t="s">
        <v>2258</v>
      </c>
      <c r="Y1412" s="3" t="s">
        <v>2258</v>
      </c>
      <c r="Z1412" s="3" t="s">
        <v>2258</v>
      </c>
      <c r="AA1412" s="3" t="s">
        <v>2259</v>
      </c>
      <c r="AB1412" s="3" t="s">
        <v>2258</v>
      </c>
      <c r="AC1412" s="3" t="s">
        <v>2258</v>
      </c>
      <c r="AD1412" s="3" t="s">
        <v>2258</v>
      </c>
      <c r="AE1412" s="3" t="s">
        <v>2258</v>
      </c>
    </row>
    <row r="1413" spans="1:31" ht="12.75" customHeight="1" x14ac:dyDescent="0.25">
      <c r="A1413" s="2" t="s">
        <v>1440</v>
      </c>
      <c r="B1413" s="3" t="s">
        <v>2258</v>
      </c>
      <c r="C1413" s="3" t="s">
        <v>2260</v>
      </c>
      <c r="D1413" s="3" t="s">
        <v>2258</v>
      </c>
      <c r="E1413" s="3" t="s">
        <v>2260</v>
      </c>
      <c r="F1413" s="3" t="s">
        <v>2258</v>
      </c>
      <c r="G1413" s="3" t="s">
        <v>2258</v>
      </c>
      <c r="H1413" s="3" t="s">
        <v>2258</v>
      </c>
      <c r="I1413" s="3" t="s">
        <v>2258</v>
      </c>
      <c r="J1413" s="3" t="s">
        <v>2260</v>
      </c>
      <c r="K1413" s="3" t="s">
        <v>2258</v>
      </c>
      <c r="L1413" s="3" t="s">
        <v>2258</v>
      </c>
      <c r="M1413" s="3" t="s">
        <v>2258</v>
      </c>
      <c r="N1413" s="3" t="s">
        <v>2260</v>
      </c>
      <c r="O1413" s="3" t="s">
        <v>2260</v>
      </c>
      <c r="P1413" s="3" t="s">
        <v>2260</v>
      </c>
      <c r="Q1413" s="3" t="s">
        <v>2260</v>
      </c>
      <c r="R1413" s="3" t="s">
        <v>2260</v>
      </c>
      <c r="S1413" s="3" t="s">
        <v>2260</v>
      </c>
      <c r="T1413" s="3" t="s">
        <v>2258</v>
      </c>
      <c r="U1413" s="3" t="s">
        <v>2258</v>
      </c>
      <c r="V1413" s="3" t="s">
        <v>2260</v>
      </c>
      <c r="W1413" s="3" t="s">
        <v>2258</v>
      </c>
      <c r="X1413" s="3" t="s">
        <v>2258</v>
      </c>
      <c r="Y1413" s="3" t="s">
        <v>2258</v>
      </c>
      <c r="Z1413" s="3" t="s">
        <v>2258</v>
      </c>
      <c r="AA1413" s="3" t="s">
        <v>2260</v>
      </c>
      <c r="AB1413" s="3" t="s">
        <v>2258</v>
      </c>
      <c r="AC1413" s="3" t="s">
        <v>2258</v>
      </c>
      <c r="AD1413" s="3" t="s">
        <v>2260</v>
      </c>
      <c r="AE1413" s="3" t="s">
        <v>2258</v>
      </c>
    </row>
    <row r="1414" spans="1:31" ht="12.75" customHeight="1" x14ac:dyDescent="0.25">
      <c r="A1414" s="2" t="s">
        <v>1441</v>
      </c>
      <c r="B1414" s="3" t="s">
        <v>2258</v>
      </c>
      <c r="C1414" s="3" t="s">
        <v>2258</v>
      </c>
      <c r="D1414" s="3" t="s">
        <v>2258</v>
      </c>
      <c r="E1414" s="3" t="s">
        <v>2258</v>
      </c>
      <c r="F1414" s="3" t="s">
        <v>2258</v>
      </c>
      <c r="G1414" s="3" t="s">
        <v>2258</v>
      </c>
      <c r="H1414" s="3" t="s">
        <v>2258</v>
      </c>
      <c r="I1414" s="3" t="s">
        <v>2258</v>
      </c>
      <c r="J1414" s="3" t="s">
        <v>2258</v>
      </c>
      <c r="K1414" s="3" t="s">
        <v>2258</v>
      </c>
      <c r="L1414" s="3" t="s">
        <v>2258</v>
      </c>
      <c r="M1414" s="3" t="s">
        <v>2258</v>
      </c>
      <c r="N1414" s="3" t="s">
        <v>2258</v>
      </c>
      <c r="O1414" s="3" t="s">
        <v>2259</v>
      </c>
      <c r="P1414" s="3" t="s">
        <v>2258</v>
      </c>
      <c r="Q1414" s="3" t="s">
        <v>2259</v>
      </c>
      <c r="R1414" s="3" t="s">
        <v>2258</v>
      </c>
      <c r="S1414" s="3" t="s">
        <v>2258</v>
      </c>
      <c r="T1414" s="3" t="s">
        <v>2258</v>
      </c>
      <c r="U1414" s="3" t="s">
        <v>2258</v>
      </c>
      <c r="V1414" s="3" t="s">
        <v>2258</v>
      </c>
      <c r="W1414" s="3" t="s">
        <v>2258</v>
      </c>
      <c r="X1414" s="3" t="s">
        <v>2258</v>
      </c>
      <c r="Y1414" s="3" t="s">
        <v>2258</v>
      </c>
      <c r="Z1414" s="3" t="s">
        <v>2259</v>
      </c>
      <c r="AA1414" s="3" t="s">
        <v>2259</v>
      </c>
      <c r="AB1414" s="3" t="s">
        <v>2258</v>
      </c>
      <c r="AC1414" s="3" t="s">
        <v>2258</v>
      </c>
      <c r="AD1414" s="3" t="s">
        <v>2258</v>
      </c>
      <c r="AE1414" s="3" t="s">
        <v>2258</v>
      </c>
    </row>
    <row r="1415" spans="1:31" ht="12.75" customHeight="1" x14ac:dyDescent="0.25">
      <c r="A1415" s="2" t="s">
        <v>1442</v>
      </c>
      <c r="B1415" s="3" t="s">
        <v>2258</v>
      </c>
      <c r="C1415" s="3" t="s">
        <v>2258</v>
      </c>
      <c r="D1415" s="3" t="s">
        <v>2258</v>
      </c>
      <c r="E1415" s="3" t="s">
        <v>2258</v>
      </c>
      <c r="F1415" s="3" t="s">
        <v>2258</v>
      </c>
      <c r="G1415" s="3" t="s">
        <v>2258</v>
      </c>
      <c r="H1415" s="3" t="s">
        <v>2258</v>
      </c>
      <c r="I1415" s="3" t="s">
        <v>2258</v>
      </c>
      <c r="J1415" s="3" t="s">
        <v>2261</v>
      </c>
      <c r="K1415" s="3" t="s">
        <v>2258</v>
      </c>
      <c r="L1415" s="3" t="s">
        <v>2258</v>
      </c>
      <c r="M1415" s="3" t="s">
        <v>2258</v>
      </c>
      <c r="N1415" s="3" t="s">
        <v>2258</v>
      </c>
      <c r="O1415" s="3" t="s">
        <v>2259</v>
      </c>
      <c r="P1415" s="3" t="s">
        <v>2258</v>
      </c>
      <c r="Q1415" s="3" t="s">
        <v>2258</v>
      </c>
      <c r="R1415" s="3" t="s">
        <v>2258</v>
      </c>
      <c r="S1415" s="3" t="s">
        <v>2258</v>
      </c>
      <c r="T1415" s="3" t="s">
        <v>2258</v>
      </c>
      <c r="U1415" s="3" t="s">
        <v>2258</v>
      </c>
      <c r="V1415" s="3" t="s">
        <v>2258</v>
      </c>
      <c r="W1415" s="3" t="s">
        <v>2258</v>
      </c>
      <c r="X1415" s="3" t="s">
        <v>2258</v>
      </c>
      <c r="Y1415" s="3" t="s">
        <v>2258</v>
      </c>
      <c r="Z1415" s="3" t="s">
        <v>2258</v>
      </c>
      <c r="AA1415" s="3" t="s">
        <v>2258</v>
      </c>
      <c r="AB1415" s="3" t="s">
        <v>2258</v>
      </c>
      <c r="AC1415" s="3" t="s">
        <v>2258</v>
      </c>
      <c r="AD1415" s="3" t="s">
        <v>2258</v>
      </c>
      <c r="AE1415" s="3" t="s">
        <v>2258</v>
      </c>
    </row>
    <row r="1416" spans="1:31" ht="12.75" customHeight="1" x14ac:dyDescent="0.25">
      <c r="A1416" s="2" t="s">
        <v>1443</v>
      </c>
      <c r="B1416" s="3" t="s">
        <v>2258</v>
      </c>
      <c r="C1416" s="3" t="s">
        <v>2258</v>
      </c>
      <c r="D1416" s="3" t="s">
        <v>2258</v>
      </c>
      <c r="E1416" s="3" t="s">
        <v>2258</v>
      </c>
      <c r="F1416" s="3" t="s">
        <v>2258</v>
      </c>
      <c r="G1416" s="3" t="s">
        <v>2258</v>
      </c>
      <c r="H1416" s="3" t="s">
        <v>2258</v>
      </c>
      <c r="I1416" s="3" t="s">
        <v>2258</v>
      </c>
      <c r="J1416" s="3" t="s">
        <v>2258</v>
      </c>
      <c r="K1416" s="3" t="s">
        <v>2258</v>
      </c>
      <c r="L1416" s="3" t="s">
        <v>2258</v>
      </c>
      <c r="M1416" s="3" t="s">
        <v>2258</v>
      </c>
      <c r="N1416" s="3" t="s">
        <v>2258</v>
      </c>
      <c r="O1416" s="3" t="s">
        <v>2259</v>
      </c>
      <c r="P1416" s="3" t="s">
        <v>2258</v>
      </c>
      <c r="Q1416" s="3" t="s">
        <v>2258</v>
      </c>
      <c r="R1416" s="3" t="s">
        <v>2258</v>
      </c>
      <c r="S1416" s="3" t="s">
        <v>2258</v>
      </c>
      <c r="T1416" s="3" t="s">
        <v>2258</v>
      </c>
      <c r="U1416" s="3" t="s">
        <v>2258</v>
      </c>
      <c r="V1416" s="3" t="s">
        <v>2259</v>
      </c>
      <c r="W1416" s="3" t="s">
        <v>2258</v>
      </c>
      <c r="X1416" s="3" t="s">
        <v>2258</v>
      </c>
      <c r="Y1416" s="3" t="s">
        <v>2258</v>
      </c>
      <c r="Z1416" s="3" t="s">
        <v>2258</v>
      </c>
      <c r="AA1416" s="3" t="s">
        <v>2259</v>
      </c>
      <c r="AB1416" s="3" t="s">
        <v>2258</v>
      </c>
      <c r="AC1416" s="3" t="s">
        <v>2258</v>
      </c>
      <c r="AD1416" s="3" t="s">
        <v>2258</v>
      </c>
      <c r="AE1416" s="3" t="s">
        <v>2258</v>
      </c>
    </row>
    <row r="1417" spans="1:31" ht="12.75" customHeight="1" x14ac:dyDescent="0.25">
      <c r="A1417" s="2" t="s">
        <v>1444</v>
      </c>
      <c r="B1417" s="3" t="s">
        <v>2258</v>
      </c>
      <c r="C1417" s="3" t="s">
        <v>2258</v>
      </c>
      <c r="D1417" s="3" t="s">
        <v>2258</v>
      </c>
      <c r="E1417" s="3" t="s">
        <v>2258</v>
      </c>
      <c r="F1417" s="3" t="s">
        <v>2258</v>
      </c>
      <c r="G1417" s="3" t="s">
        <v>2258</v>
      </c>
      <c r="H1417" s="3" t="s">
        <v>2258</v>
      </c>
      <c r="I1417" s="3" t="s">
        <v>2258</v>
      </c>
      <c r="J1417" s="3" t="s">
        <v>2258</v>
      </c>
      <c r="K1417" s="3" t="s">
        <v>2258</v>
      </c>
      <c r="L1417" s="3" t="s">
        <v>2258</v>
      </c>
      <c r="M1417" s="3" t="s">
        <v>2258</v>
      </c>
      <c r="N1417" s="3" t="s">
        <v>2259</v>
      </c>
      <c r="O1417" s="3" t="s">
        <v>2259</v>
      </c>
      <c r="P1417" s="3" t="s">
        <v>2259</v>
      </c>
      <c r="Q1417" s="3" t="s">
        <v>2259</v>
      </c>
      <c r="R1417" s="3" t="s">
        <v>2258</v>
      </c>
      <c r="S1417" s="3" t="s">
        <v>2258</v>
      </c>
      <c r="T1417" s="3" t="s">
        <v>2258</v>
      </c>
      <c r="U1417" s="3" t="s">
        <v>2258</v>
      </c>
      <c r="V1417" s="3" t="s">
        <v>2258</v>
      </c>
      <c r="W1417" s="3" t="s">
        <v>2258</v>
      </c>
      <c r="X1417" s="3" t="s">
        <v>2258</v>
      </c>
      <c r="Y1417" s="3" t="s">
        <v>2258</v>
      </c>
      <c r="Z1417" s="3" t="s">
        <v>2259</v>
      </c>
      <c r="AA1417" s="3" t="s">
        <v>2259</v>
      </c>
      <c r="AB1417" s="3" t="s">
        <v>2258</v>
      </c>
      <c r="AC1417" s="3" t="s">
        <v>2258</v>
      </c>
      <c r="AD1417" s="3" t="s">
        <v>2258</v>
      </c>
      <c r="AE1417" s="3" t="s">
        <v>2258</v>
      </c>
    </row>
    <row r="1418" spans="1:31" ht="12.75" customHeight="1" x14ac:dyDescent="0.25">
      <c r="A1418" s="2" t="s">
        <v>1445</v>
      </c>
      <c r="B1418" s="3" t="s">
        <v>2258</v>
      </c>
      <c r="C1418" s="3" t="s">
        <v>2258</v>
      </c>
      <c r="D1418" s="3" t="s">
        <v>2258</v>
      </c>
      <c r="E1418" s="3" t="s">
        <v>2258</v>
      </c>
      <c r="F1418" s="3" t="s">
        <v>2258</v>
      </c>
      <c r="G1418" s="3" t="s">
        <v>2258</v>
      </c>
      <c r="H1418" s="3" t="s">
        <v>2258</v>
      </c>
      <c r="I1418" s="3" t="s">
        <v>2258</v>
      </c>
      <c r="J1418" s="3" t="s">
        <v>2258</v>
      </c>
      <c r="K1418" s="3" t="s">
        <v>2258</v>
      </c>
      <c r="L1418" s="3" t="s">
        <v>2258</v>
      </c>
      <c r="M1418" s="3" t="s">
        <v>2258</v>
      </c>
      <c r="N1418" s="3" t="s">
        <v>2258</v>
      </c>
      <c r="O1418" s="3" t="s">
        <v>2259</v>
      </c>
      <c r="P1418" s="3" t="s">
        <v>2258</v>
      </c>
      <c r="Q1418" s="3" t="s">
        <v>2258</v>
      </c>
      <c r="R1418" s="3" t="s">
        <v>2258</v>
      </c>
      <c r="S1418" s="3" t="s">
        <v>2258</v>
      </c>
      <c r="T1418" s="3" t="s">
        <v>2258</v>
      </c>
      <c r="U1418" s="3" t="s">
        <v>2258</v>
      </c>
      <c r="V1418" s="3" t="s">
        <v>2259</v>
      </c>
      <c r="W1418" s="3" t="s">
        <v>2258</v>
      </c>
      <c r="X1418" s="3" t="s">
        <v>2258</v>
      </c>
      <c r="Y1418" s="3" t="s">
        <v>2258</v>
      </c>
      <c r="Z1418" s="3" t="s">
        <v>2258</v>
      </c>
      <c r="AA1418" s="3" t="s">
        <v>2259</v>
      </c>
      <c r="AB1418" s="3" t="s">
        <v>2258</v>
      </c>
      <c r="AC1418" s="3" t="s">
        <v>2258</v>
      </c>
      <c r="AD1418" s="3" t="s">
        <v>2258</v>
      </c>
      <c r="AE1418" s="3" t="s">
        <v>2258</v>
      </c>
    </row>
    <row r="1419" spans="1:31" ht="12.75" customHeight="1" x14ac:dyDescent="0.25">
      <c r="A1419" s="2" t="s">
        <v>1446</v>
      </c>
      <c r="B1419" s="3" t="s">
        <v>2258</v>
      </c>
      <c r="C1419" s="3" t="s">
        <v>2258</v>
      </c>
      <c r="D1419" s="3" t="s">
        <v>2258</v>
      </c>
      <c r="E1419" s="3" t="s">
        <v>2258</v>
      </c>
      <c r="F1419" s="3" t="s">
        <v>2258</v>
      </c>
      <c r="G1419" s="3" t="s">
        <v>2258</v>
      </c>
      <c r="H1419" s="3" t="s">
        <v>2258</v>
      </c>
      <c r="I1419" s="3" t="s">
        <v>2258</v>
      </c>
      <c r="J1419" s="3" t="s">
        <v>2258</v>
      </c>
      <c r="K1419" s="3" t="s">
        <v>2258</v>
      </c>
      <c r="L1419" s="3" t="s">
        <v>2258</v>
      </c>
      <c r="M1419" s="3" t="s">
        <v>2258</v>
      </c>
      <c r="N1419" s="3" t="s">
        <v>2258</v>
      </c>
      <c r="O1419" s="3" t="s">
        <v>2259</v>
      </c>
      <c r="P1419" s="3" t="s">
        <v>2258</v>
      </c>
      <c r="Q1419" s="3" t="s">
        <v>2259</v>
      </c>
      <c r="R1419" s="3" t="s">
        <v>2258</v>
      </c>
      <c r="S1419" s="3" t="s">
        <v>2258</v>
      </c>
      <c r="T1419" s="3" t="s">
        <v>2258</v>
      </c>
      <c r="U1419" s="3" t="s">
        <v>2258</v>
      </c>
      <c r="V1419" s="3" t="s">
        <v>2258</v>
      </c>
      <c r="W1419" s="3" t="s">
        <v>2258</v>
      </c>
      <c r="X1419" s="3" t="s">
        <v>2258</v>
      </c>
      <c r="Y1419" s="3" t="s">
        <v>2258</v>
      </c>
      <c r="Z1419" s="3" t="s">
        <v>2258</v>
      </c>
      <c r="AA1419" s="3" t="s">
        <v>2259</v>
      </c>
      <c r="AB1419" s="3" t="s">
        <v>2258</v>
      </c>
      <c r="AC1419" s="3" t="s">
        <v>2258</v>
      </c>
      <c r="AD1419" s="3" t="s">
        <v>2260</v>
      </c>
      <c r="AE1419" s="3" t="s">
        <v>2258</v>
      </c>
    </row>
    <row r="1420" spans="1:31" ht="12.75" customHeight="1" x14ac:dyDescent="0.25">
      <c r="A1420" s="2" t="s">
        <v>1447</v>
      </c>
      <c r="B1420" s="3" t="s">
        <v>2258</v>
      </c>
      <c r="C1420" s="3" t="s">
        <v>2258</v>
      </c>
      <c r="D1420" s="3" t="s">
        <v>2258</v>
      </c>
      <c r="E1420" s="3" t="s">
        <v>2258</v>
      </c>
      <c r="F1420" s="3" t="s">
        <v>2258</v>
      </c>
      <c r="G1420" s="3" t="s">
        <v>2258</v>
      </c>
      <c r="H1420" s="3" t="s">
        <v>2258</v>
      </c>
      <c r="I1420" s="3" t="s">
        <v>2258</v>
      </c>
      <c r="J1420" s="3" t="s">
        <v>2258</v>
      </c>
      <c r="K1420" s="3" t="s">
        <v>2258</v>
      </c>
      <c r="L1420" s="3" t="s">
        <v>2258</v>
      </c>
      <c r="M1420" s="3" t="s">
        <v>2258</v>
      </c>
      <c r="N1420" s="3" t="s">
        <v>2258</v>
      </c>
      <c r="O1420" s="3" t="s">
        <v>2258</v>
      </c>
      <c r="P1420" s="3" t="s">
        <v>2258</v>
      </c>
      <c r="Q1420" s="3" t="s">
        <v>2258</v>
      </c>
      <c r="R1420" s="3" t="s">
        <v>2258</v>
      </c>
      <c r="S1420" s="3" t="s">
        <v>2258</v>
      </c>
      <c r="T1420" s="3" t="s">
        <v>2258</v>
      </c>
      <c r="U1420" s="3" t="s">
        <v>2258</v>
      </c>
      <c r="V1420" s="3" t="s">
        <v>2259</v>
      </c>
      <c r="W1420" s="3" t="s">
        <v>2258</v>
      </c>
      <c r="X1420" s="3" t="s">
        <v>2258</v>
      </c>
      <c r="Y1420" s="3" t="s">
        <v>2258</v>
      </c>
      <c r="Z1420" s="3" t="s">
        <v>2258</v>
      </c>
      <c r="AA1420" s="3" t="s">
        <v>2258</v>
      </c>
      <c r="AB1420" s="3" t="s">
        <v>2258</v>
      </c>
      <c r="AC1420" s="3" t="s">
        <v>2258</v>
      </c>
      <c r="AD1420" s="3" t="s">
        <v>2258</v>
      </c>
      <c r="AE1420" s="3" t="s">
        <v>2258</v>
      </c>
    </row>
    <row r="1421" spans="1:31" ht="12.75" customHeight="1" x14ac:dyDescent="0.25">
      <c r="A1421" s="2" t="s">
        <v>1448</v>
      </c>
      <c r="B1421" s="3" t="s">
        <v>2258</v>
      </c>
      <c r="C1421" s="3" t="s">
        <v>2258</v>
      </c>
      <c r="D1421" s="3" t="s">
        <v>2258</v>
      </c>
      <c r="E1421" s="3" t="s">
        <v>2258</v>
      </c>
      <c r="F1421" s="3" t="s">
        <v>2258</v>
      </c>
      <c r="G1421" s="3" t="s">
        <v>2258</v>
      </c>
      <c r="H1421" s="3" t="s">
        <v>2258</v>
      </c>
      <c r="I1421" s="3" t="s">
        <v>2258</v>
      </c>
      <c r="J1421" s="3" t="s">
        <v>2258</v>
      </c>
      <c r="K1421" s="3" t="s">
        <v>2258</v>
      </c>
      <c r="L1421" s="3" t="s">
        <v>2258</v>
      </c>
      <c r="M1421" s="3" t="s">
        <v>2258</v>
      </c>
      <c r="N1421" s="3" t="s">
        <v>2258</v>
      </c>
      <c r="O1421" s="3" t="s">
        <v>2259</v>
      </c>
      <c r="P1421" s="3" t="s">
        <v>2258</v>
      </c>
      <c r="Q1421" s="3" t="s">
        <v>2258</v>
      </c>
      <c r="R1421" s="3" t="s">
        <v>2258</v>
      </c>
      <c r="S1421" s="3" t="s">
        <v>2258</v>
      </c>
      <c r="T1421" s="3" t="s">
        <v>2258</v>
      </c>
      <c r="U1421" s="3" t="s">
        <v>2258</v>
      </c>
      <c r="V1421" s="3" t="s">
        <v>2259</v>
      </c>
      <c r="W1421" s="3" t="s">
        <v>2258</v>
      </c>
      <c r="X1421" s="3" t="s">
        <v>2258</v>
      </c>
      <c r="Y1421" s="3" t="s">
        <v>2258</v>
      </c>
      <c r="Z1421" s="3" t="s">
        <v>2258</v>
      </c>
      <c r="AA1421" s="3" t="s">
        <v>2258</v>
      </c>
      <c r="AB1421" s="3" t="s">
        <v>2258</v>
      </c>
      <c r="AC1421" s="3" t="s">
        <v>2258</v>
      </c>
      <c r="AD1421" s="3" t="s">
        <v>2258</v>
      </c>
      <c r="AE1421" s="3" t="s">
        <v>2258</v>
      </c>
    </row>
    <row r="1422" spans="1:31" ht="12.75" customHeight="1" x14ac:dyDescent="0.25">
      <c r="A1422" s="2" t="s">
        <v>1449</v>
      </c>
      <c r="B1422" s="3" t="s">
        <v>2258</v>
      </c>
      <c r="C1422" s="3" t="s">
        <v>2260</v>
      </c>
      <c r="D1422" s="3" t="s">
        <v>2258</v>
      </c>
      <c r="E1422" s="3" t="s">
        <v>2260</v>
      </c>
      <c r="F1422" s="3" t="s">
        <v>2258</v>
      </c>
      <c r="G1422" s="3" t="s">
        <v>2260</v>
      </c>
      <c r="H1422" s="3" t="s">
        <v>2258</v>
      </c>
      <c r="I1422" s="3" t="s">
        <v>2258</v>
      </c>
      <c r="J1422" s="3" t="s">
        <v>2260</v>
      </c>
      <c r="K1422" s="3" t="s">
        <v>2258</v>
      </c>
      <c r="L1422" s="3" t="s">
        <v>2258</v>
      </c>
      <c r="M1422" s="3" t="s">
        <v>2258</v>
      </c>
      <c r="N1422" s="3" t="s">
        <v>2260</v>
      </c>
      <c r="O1422" s="3" t="s">
        <v>2260</v>
      </c>
      <c r="P1422" s="3" t="s">
        <v>2260</v>
      </c>
      <c r="Q1422" s="3" t="s">
        <v>2260</v>
      </c>
      <c r="R1422" s="3" t="s">
        <v>2260</v>
      </c>
      <c r="S1422" s="3" t="s">
        <v>2260</v>
      </c>
      <c r="T1422" s="3" t="s">
        <v>2258</v>
      </c>
      <c r="U1422" s="3" t="s">
        <v>2258</v>
      </c>
      <c r="V1422" s="3" t="s">
        <v>2260</v>
      </c>
      <c r="W1422" s="3" t="s">
        <v>2260</v>
      </c>
      <c r="X1422" s="3" t="s">
        <v>2260</v>
      </c>
      <c r="Y1422" s="3" t="s">
        <v>2258</v>
      </c>
      <c r="Z1422" s="3" t="s">
        <v>2258</v>
      </c>
      <c r="AA1422" s="3" t="s">
        <v>2258</v>
      </c>
      <c r="AB1422" s="3" t="s">
        <v>2258</v>
      </c>
      <c r="AC1422" s="3" t="s">
        <v>2258</v>
      </c>
      <c r="AD1422" s="3" t="s">
        <v>2258</v>
      </c>
      <c r="AE1422" s="3" t="s">
        <v>2258</v>
      </c>
    </row>
    <row r="1423" spans="1:31" ht="12.75" customHeight="1" x14ac:dyDescent="0.25">
      <c r="A1423" s="2" t="s">
        <v>1450</v>
      </c>
      <c r="B1423" s="3" t="s">
        <v>2258</v>
      </c>
      <c r="C1423" s="3" t="s">
        <v>2260</v>
      </c>
      <c r="D1423" s="3" t="s">
        <v>2258</v>
      </c>
      <c r="E1423" s="3" t="s">
        <v>2260</v>
      </c>
      <c r="F1423" s="3" t="s">
        <v>2260</v>
      </c>
      <c r="G1423" s="3" t="s">
        <v>2260</v>
      </c>
      <c r="H1423" s="3" t="s">
        <v>2258</v>
      </c>
      <c r="I1423" s="3" t="s">
        <v>2258</v>
      </c>
      <c r="J1423" s="3" t="s">
        <v>2260</v>
      </c>
      <c r="K1423" s="3" t="s">
        <v>2258</v>
      </c>
      <c r="L1423" s="3" t="s">
        <v>2258</v>
      </c>
      <c r="M1423" s="3" t="s">
        <v>2258</v>
      </c>
      <c r="N1423" s="3" t="s">
        <v>2260</v>
      </c>
      <c r="O1423" s="3" t="s">
        <v>2260</v>
      </c>
      <c r="P1423" s="3" t="s">
        <v>2260</v>
      </c>
      <c r="Q1423" s="3" t="s">
        <v>2258</v>
      </c>
      <c r="R1423" s="3" t="s">
        <v>2260</v>
      </c>
      <c r="S1423" s="3" t="s">
        <v>2260</v>
      </c>
      <c r="T1423" s="3" t="s">
        <v>2258</v>
      </c>
      <c r="U1423" s="3" t="s">
        <v>2260</v>
      </c>
      <c r="V1423" s="3" t="s">
        <v>2260</v>
      </c>
      <c r="W1423" s="3" t="s">
        <v>2260</v>
      </c>
      <c r="X1423" s="3" t="s">
        <v>2260</v>
      </c>
      <c r="Y1423" s="3" t="s">
        <v>2258</v>
      </c>
      <c r="Z1423" s="3" t="s">
        <v>2260</v>
      </c>
      <c r="AA1423" s="3" t="s">
        <v>2260</v>
      </c>
      <c r="AB1423" s="3" t="s">
        <v>2258</v>
      </c>
      <c r="AC1423" s="3" t="s">
        <v>2258</v>
      </c>
      <c r="AD1423" s="3" t="s">
        <v>2260</v>
      </c>
      <c r="AE1423" s="3" t="s">
        <v>2258</v>
      </c>
    </row>
    <row r="1424" spans="1:31" ht="12.75" customHeight="1" x14ac:dyDescent="0.25">
      <c r="A1424" s="2" t="s">
        <v>1451</v>
      </c>
      <c r="B1424" s="3" t="s">
        <v>2258</v>
      </c>
      <c r="C1424" s="3" t="s">
        <v>2258</v>
      </c>
      <c r="D1424" s="3" t="s">
        <v>2258</v>
      </c>
      <c r="E1424" s="3" t="s">
        <v>2258</v>
      </c>
      <c r="F1424" s="3" t="s">
        <v>2258</v>
      </c>
      <c r="G1424" s="3" t="s">
        <v>2258</v>
      </c>
      <c r="H1424" s="3" t="s">
        <v>2258</v>
      </c>
      <c r="I1424" s="3" t="s">
        <v>2258</v>
      </c>
      <c r="J1424" s="3" t="s">
        <v>2258</v>
      </c>
      <c r="K1424" s="3" t="s">
        <v>2258</v>
      </c>
      <c r="L1424" s="3" t="s">
        <v>2258</v>
      </c>
      <c r="M1424" s="3" t="s">
        <v>2258</v>
      </c>
      <c r="N1424" s="3" t="s">
        <v>2258</v>
      </c>
      <c r="O1424" s="3" t="s">
        <v>2259</v>
      </c>
      <c r="P1424" s="3" t="s">
        <v>2258</v>
      </c>
      <c r="Q1424" s="3" t="s">
        <v>2259</v>
      </c>
      <c r="R1424" s="3" t="s">
        <v>2259</v>
      </c>
      <c r="S1424" s="3" t="s">
        <v>2258</v>
      </c>
      <c r="T1424" s="3" t="s">
        <v>2258</v>
      </c>
      <c r="U1424" s="3" t="s">
        <v>2258</v>
      </c>
      <c r="V1424" s="3" t="s">
        <v>2258</v>
      </c>
      <c r="W1424" s="3" t="s">
        <v>2258</v>
      </c>
      <c r="X1424" s="3" t="s">
        <v>2258</v>
      </c>
      <c r="Y1424" s="3" t="s">
        <v>2258</v>
      </c>
      <c r="Z1424" s="3" t="s">
        <v>2258</v>
      </c>
      <c r="AA1424" s="3" t="s">
        <v>2258</v>
      </c>
      <c r="AB1424" s="3" t="s">
        <v>2258</v>
      </c>
      <c r="AC1424" s="3" t="s">
        <v>2258</v>
      </c>
      <c r="AD1424" s="3" t="s">
        <v>2258</v>
      </c>
      <c r="AE1424" s="3" t="s">
        <v>2258</v>
      </c>
    </row>
    <row r="1425" spans="1:31" ht="12.75" customHeight="1" x14ac:dyDescent="0.25">
      <c r="A1425" s="2" t="s">
        <v>1452</v>
      </c>
      <c r="B1425" s="3" t="s">
        <v>2258</v>
      </c>
      <c r="C1425" s="3" t="s">
        <v>2258</v>
      </c>
      <c r="D1425" s="3" t="s">
        <v>2258</v>
      </c>
      <c r="E1425" s="3" t="s">
        <v>2258</v>
      </c>
      <c r="F1425" s="3" t="s">
        <v>2258</v>
      </c>
      <c r="G1425" s="3" t="s">
        <v>2258</v>
      </c>
      <c r="H1425" s="3" t="s">
        <v>2258</v>
      </c>
      <c r="I1425" s="3" t="s">
        <v>2258</v>
      </c>
      <c r="J1425" s="3" t="s">
        <v>2259</v>
      </c>
      <c r="K1425" s="3" t="s">
        <v>2258</v>
      </c>
      <c r="L1425" s="3" t="s">
        <v>2258</v>
      </c>
      <c r="M1425" s="3" t="s">
        <v>2258</v>
      </c>
      <c r="N1425" s="3" t="s">
        <v>2259</v>
      </c>
      <c r="O1425" s="3" t="s">
        <v>2259</v>
      </c>
      <c r="P1425" s="3" t="s">
        <v>2259</v>
      </c>
      <c r="Q1425" s="3" t="s">
        <v>2258</v>
      </c>
      <c r="R1425" s="3" t="s">
        <v>2259</v>
      </c>
      <c r="S1425" s="3" t="s">
        <v>2259</v>
      </c>
      <c r="T1425" s="3" t="s">
        <v>2258</v>
      </c>
      <c r="U1425" s="3" t="s">
        <v>2259</v>
      </c>
      <c r="V1425" s="3" t="s">
        <v>2259</v>
      </c>
      <c r="W1425" s="3" t="s">
        <v>2258</v>
      </c>
      <c r="X1425" s="3" t="s">
        <v>2258</v>
      </c>
      <c r="Y1425" s="3" t="s">
        <v>2258</v>
      </c>
      <c r="Z1425" s="3" t="s">
        <v>2258</v>
      </c>
      <c r="AA1425" s="3" t="s">
        <v>2259</v>
      </c>
      <c r="AB1425" s="3" t="s">
        <v>2258</v>
      </c>
      <c r="AC1425" s="3" t="s">
        <v>2258</v>
      </c>
      <c r="AD1425" s="3" t="s">
        <v>2258</v>
      </c>
      <c r="AE1425" s="3" t="s">
        <v>2258</v>
      </c>
    </row>
    <row r="1426" spans="1:31" ht="12.75" customHeight="1" x14ac:dyDescent="0.25">
      <c r="A1426" s="2" t="s">
        <v>1453</v>
      </c>
      <c r="B1426" s="3" t="s">
        <v>2258</v>
      </c>
      <c r="C1426" s="3" t="s">
        <v>2258</v>
      </c>
      <c r="D1426" s="3" t="s">
        <v>2258</v>
      </c>
      <c r="E1426" s="3" t="s">
        <v>2258</v>
      </c>
      <c r="F1426" s="3" t="s">
        <v>2258</v>
      </c>
      <c r="G1426" s="3" t="s">
        <v>2258</v>
      </c>
      <c r="H1426" s="3" t="s">
        <v>2258</v>
      </c>
      <c r="I1426" s="3" t="s">
        <v>2258</v>
      </c>
      <c r="J1426" s="3" t="s">
        <v>2258</v>
      </c>
      <c r="K1426" s="3" t="s">
        <v>2258</v>
      </c>
      <c r="L1426" s="3" t="s">
        <v>2258</v>
      </c>
      <c r="M1426" s="3" t="s">
        <v>2258</v>
      </c>
      <c r="N1426" s="3" t="s">
        <v>2258</v>
      </c>
      <c r="O1426" s="3" t="s">
        <v>2259</v>
      </c>
      <c r="P1426" s="3" t="s">
        <v>2258</v>
      </c>
      <c r="Q1426" s="3" t="s">
        <v>2259</v>
      </c>
      <c r="R1426" s="3" t="s">
        <v>2258</v>
      </c>
      <c r="S1426" s="3" t="s">
        <v>2258</v>
      </c>
      <c r="T1426" s="3" t="s">
        <v>2258</v>
      </c>
      <c r="U1426" s="3" t="s">
        <v>2258</v>
      </c>
      <c r="V1426" s="3" t="s">
        <v>2258</v>
      </c>
      <c r="W1426" s="3" t="s">
        <v>2258</v>
      </c>
      <c r="X1426" s="3" t="s">
        <v>2258</v>
      </c>
      <c r="Y1426" s="3" t="s">
        <v>2258</v>
      </c>
      <c r="Z1426" s="3" t="s">
        <v>2258</v>
      </c>
      <c r="AA1426" s="3" t="s">
        <v>2259</v>
      </c>
      <c r="AB1426" s="3" t="s">
        <v>2258</v>
      </c>
      <c r="AC1426" s="3" t="s">
        <v>2258</v>
      </c>
      <c r="AD1426" s="3" t="s">
        <v>2258</v>
      </c>
      <c r="AE1426" s="3" t="s">
        <v>2258</v>
      </c>
    </row>
    <row r="1427" spans="1:31" ht="12.75" customHeight="1" x14ac:dyDescent="0.25">
      <c r="A1427" s="2" t="s">
        <v>1454</v>
      </c>
      <c r="B1427" s="3" t="s">
        <v>2258</v>
      </c>
      <c r="C1427" s="3" t="s">
        <v>2258</v>
      </c>
      <c r="D1427" s="3" t="s">
        <v>2258</v>
      </c>
      <c r="E1427" s="3" t="s">
        <v>2258</v>
      </c>
      <c r="F1427" s="3" t="s">
        <v>2258</v>
      </c>
      <c r="G1427" s="3" t="s">
        <v>2258</v>
      </c>
      <c r="H1427" s="3" t="s">
        <v>2258</v>
      </c>
      <c r="I1427" s="3" t="s">
        <v>2258</v>
      </c>
      <c r="J1427" s="3" t="s">
        <v>2258</v>
      </c>
      <c r="K1427" s="3" t="s">
        <v>2258</v>
      </c>
      <c r="L1427" s="3" t="s">
        <v>2258</v>
      </c>
      <c r="M1427" s="3" t="s">
        <v>2258</v>
      </c>
      <c r="N1427" s="3" t="s">
        <v>2258</v>
      </c>
      <c r="O1427" s="3" t="s">
        <v>2258</v>
      </c>
      <c r="P1427" s="3" t="s">
        <v>2258</v>
      </c>
      <c r="Q1427" s="3" t="s">
        <v>2258</v>
      </c>
      <c r="R1427" s="3" t="s">
        <v>2258</v>
      </c>
      <c r="S1427" s="3" t="s">
        <v>2258</v>
      </c>
      <c r="T1427" s="3" t="s">
        <v>2258</v>
      </c>
      <c r="U1427" s="3" t="s">
        <v>2258</v>
      </c>
      <c r="V1427" s="3" t="s">
        <v>2258</v>
      </c>
      <c r="W1427" s="3" t="s">
        <v>2258</v>
      </c>
      <c r="X1427" s="3" t="s">
        <v>2258</v>
      </c>
      <c r="Y1427" s="3" t="s">
        <v>2258</v>
      </c>
      <c r="Z1427" s="3" t="s">
        <v>2258</v>
      </c>
      <c r="AA1427" s="3" t="s">
        <v>2259</v>
      </c>
      <c r="AB1427" s="3" t="s">
        <v>2258</v>
      </c>
      <c r="AC1427" s="3" t="s">
        <v>2258</v>
      </c>
      <c r="AD1427" s="3" t="s">
        <v>2258</v>
      </c>
      <c r="AE1427" s="3" t="s">
        <v>2258</v>
      </c>
    </row>
    <row r="1428" spans="1:31" ht="12.75" customHeight="1" x14ac:dyDescent="0.25">
      <c r="A1428" s="2" t="s">
        <v>1455</v>
      </c>
      <c r="B1428" s="3" t="s">
        <v>2258</v>
      </c>
      <c r="C1428" s="3" t="s">
        <v>2258</v>
      </c>
      <c r="D1428" s="3" t="s">
        <v>2258</v>
      </c>
      <c r="E1428" s="3" t="s">
        <v>2258</v>
      </c>
      <c r="F1428" s="3" t="s">
        <v>2258</v>
      </c>
      <c r="G1428" s="3" t="s">
        <v>2258</v>
      </c>
      <c r="H1428" s="3" t="s">
        <v>2258</v>
      </c>
      <c r="I1428" s="3" t="s">
        <v>2258</v>
      </c>
      <c r="J1428" s="3" t="s">
        <v>2258</v>
      </c>
      <c r="K1428" s="3" t="s">
        <v>2258</v>
      </c>
      <c r="L1428" s="3" t="s">
        <v>2258</v>
      </c>
      <c r="M1428" s="3" t="s">
        <v>2258</v>
      </c>
      <c r="N1428" s="3" t="s">
        <v>2258</v>
      </c>
      <c r="O1428" s="3" t="s">
        <v>2259</v>
      </c>
      <c r="P1428" s="3" t="s">
        <v>2258</v>
      </c>
      <c r="Q1428" s="3" t="s">
        <v>2259</v>
      </c>
      <c r="R1428" s="3" t="s">
        <v>2258</v>
      </c>
      <c r="S1428" s="3" t="s">
        <v>2258</v>
      </c>
      <c r="T1428" s="3" t="s">
        <v>2258</v>
      </c>
      <c r="U1428" s="3" t="s">
        <v>2258</v>
      </c>
      <c r="V1428" s="3" t="s">
        <v>2258</v>
      </c>
      <c r="W1428" s="3" t="s">
        <v>2258</v>
      </c>
      <c r="X1428" s="3" t="s">
        <v>2258</v>
      </c>
      <c r="Y1428" s="3" t="s">
        <v>2258</v>
      </c>
      <c r="Z1428" s="3" t="s">
        <v>2258</v>
      </c>
      <c r="AA1428" s="3" t="s">
        <v>2258</v>
      </c>
      <c r="AB1428" s="3" t="s">
        <v>2258</v>
      </c>
      <c r="AC1428" s="3" t="s">
        <v>2258</v>
      </c>
      <c r="AD1428" s="3" t="s">
        <v>2258</v>
      </c>
      <c r="AE1428" s="3" t="s">
        <v>2258</v>
      </c>
    </row>
    <row r="1429" spans="1:31" ht="12.75" customHeight="1" x14ac:dyDescent="0.25">
      <c r="A1429" s="2" t="s">
        <v>1456</v>
      </c>
      <c r="B1429" s="3" t="s">
        <v>2258</v>
      </c>
      <c r="C1429" s="3" t="s">
        <v>2258</v>
      </c>
      <c r="D1429" s="3" t="s">
        <v>2258</v>
      </c>
      <c r="E1429" s="3" t="s">
        <v>2259</v>
      </c>
      <c r="F1429" s="3" t="s">
        <v>2259</v>
      </c>
      <c r="G1429" s="3" t="s">
        <v>2258</v>
      </c>
      <c r="H1429" s="3" t="s">
        <v>2258</v>
      </c>
      <c r="I1429" s="3" t="s">
        <v>2258</v>
      </c>
      <c r="J1429" s="3" t="s">
        <v>2259</v>
      </c>
      <c r="K1429" s="3" t="s">
        <v>2258</v>
      </c>
      <c r="L1429" s="3" t="s">
        <v>2258</v>
      </c>
      <c r="M1429" s="3" t="s">
        <v>2258</v>
      </c>
      <c r="N1429" s="3" t="s">
        <v>2258</v>
      </c>
      <c r="O1429" s="3" t="s">
        <v>2259</v>
      </c>
      <c r="P1429" s="3" t="s">
        <v>2259</v>
      </c>
      <c r="Q1429" s="3" t="s">
        <v>2259</v>
      </c>
      <c r="R1429" s="3" t="s">
        <v>2259</v>
      </c>
      <c r="S1429" s="3" t="s">
        <v>2259</v>
      </c>
      <c r="T1429" s="3" t="s">
        <v>2258</v>
      </c>
      <c r="U1429" s="3" t="s">
        <v>2259</v>
      </c>
      <c r="V1429" s="3" t="s">
        <v>2259</v>
      </c>
      <c r="W1429" s="3" t="s">
        <v>2258</v>
      </c>
      <c r="X1429" s="3" t="s">
        <v>2258</v>
      </c>
      <c r="Y1429" s="3" t="s">
        <v>2258</v>
      </c>
      <c r="Z1429" s="3" t="s">
        <v>2259</v>
      </c>
      <c r="AA1429" s="3" t="s">
        <v>2259</v>
      </c>
      <c r="AB1429" s="3" t="s">
        <v>2258</v>
      </c>
      <c r="AC1429" s="3" t="s">
        <v>2258</v>
      </c>
      <c r="AD1429" s="3" t="s">
        <v>2258</v>
      </c>
      <c r="AE1429" s="3" t="s">
        <v>2258</v>
      </c>
    </row>
    <row r="1430" spans="1:31" ht="12.75" customHeight="1" x14ac:dyDescent="0.25">
      <c r="A1430" s="2" t="s">
        <v>1457</v>
      </c>
      <c r="B1430" s="3" t="s">
        <v>2258</v>
      </c>
      <c r="C1430" s="3" t="s">
        <v>2260</v>
      </c>
      <c r="D1430" s="3" t="s">
        <v>2258</v>
      </c>
      <c r="E1430" s="3" t="s">
        <v>2260</v>
      </c>
      <c r="F1430" s="3" t="s">
        <v>2258</v>
      </c>
      <c r="G1430" s="3" t="s">
        <v>2258</v>
      </c>
      <c r="H1430" s="3" t="s">
        <v>2258</v>
      </c>
      <c r="I1430" s="3" t="s">
        <v>2258</v>
      </c>
      <c r="J1430" s="3" t="s">
        <v>2260</v>
      </c>
      <c r="K1430" s="3" t="s">
        <v>2258</v>
      </c>
      <c r="L1430" s="3" t="s">
        <v>2258</v>
      </c>
      <c r="M1430" s="3" t="s">
        <v>2258</v>
      </c>
      <c r="N1430" s="3" t="s">
        <v>2260</v>
      </c>
      <c r="O1430" s="3" t="s">
        <v>2258</v>
      </c>
      <c r="P1430" s="3" t="s">
        <v>2258</v>
      </c>
      <c r="Q1430" s="3" t="s">
        <v>2258</v>
      </c>
      <c r="R1430" s="3" t="s">
        <v>2260</v>
      </c>
      <c r="S1430" s="3" t="s">
        <v>2258</v>
      </c>
      <c r="T1430" s="3" t="s">
        <v>2258</v>
      </c>
      <c r="U1430" s="3" t="s">
        <v>2258</v>
      </c>
      <c r="V1430" s="3" t="s">
        <v>2260</v>
      </c>
      <c r="W1430" s="3" t="s">
        <v>2258</v>
      </c>
      <c r="X1430" s="3" t="s">
        <v>2260</v>
      </c>
      <c r="Y1430" s="3" t="s">
        <v>2258</v>
      </c>
      <c r="Z1430" s="3" t="s">
        <v>2258</v>
      </c>
      <c r="AA1430" s="3" t="s">
        <v>2260</v>
      </c>
      <c r="AB1430" s="3" t="s">
        <v>2258</v>
      </c>
      <c r="AC1430" s="3" t="s">
        <v>2258</v>
      </c>
      <c r="AD1430" s="3" t="s">
        <v>2258</v>
      </c>
      <c r="AE1430" s="3" t="s">
        <v>2258</v>
      </c>
    </row>
    <row r="1431" spans="1:31" ht="12.75" customHeight="1" x14ac:dyDescent="0.25">
      <c r="A1431" s="2" t="s">
        <v>1458</v>
      </c>
      <c r="B1431" s="3" t="s">
        <v>2258</v>
      </c>
      <c r="C1431" s="3" t="s">
        <v>2260</v>
      </c>
      <c r="D1431" s="3" t="s">
        <v>2258</v>
      </c>
      <c r="E1431" s="3" t="s">
        <v>2260</v>
      </c>
      <c r="F1431" s="3" t="s">
        <v>2258</v>
      </c>
      <c r="G1431" s="3" t="s">
        <v>2260</v>
      </c>
      <c r="H1431" s="3" t="s">
        <v>2258</v>
      </c>
      <c r="I1431" s="3" t="s">
        <v>2258</v>
      </c>
      <c r="J1431" s="3" t="s">
        <v>2260</v>
      </c>
      <c r="K1431" s="3" t="s">
        <v>2258</v>
      </c>
      <c r="L1431" s="3" t="s">
        <v>2258</v>
      </c>
      <c r="M1431" s="3" t="s">
        <v>2258</v>
      </c>
      <c r="N1431" s="3" t="s">
        <v>2258</v>
      </c>
      <c r="O1431" s="3" t="s">
        <v>2260</v>
      </c>
      <c r="P1431" s="3" t="s">
        <v>2258</v>
      </c>
      <c r="Q1431" s="3" t="s">
        <v>2260</v>
      </c>
      <c r="R1431" s="3" t="s">
        <v>2260</v>
      </c>
      <c r="S1431" s="3" t="s">
        <v>2260</v>
      </c>
      <c r="T1431" s="3" t="s">
        <v>2258</v>
      </c>
      <c r="U1431" s="3" t="s">
        <v>2260</v>
      </c>
      <c r="V1431" s="3" t="s">
        <v>2260</v>
      </c>
      <c r="W1431" s="3" t="s">
        <v>2258</v>
      </c>
      <c r="X1431" s="3" t="s">
        <v>2258</v>
      </c>
      <c r="Y1431" s="3" t="s">
        <v>2258</v>
      </c>
      <c r="Z1431" s="3" t="s">
        <v>2258</v>
      </c>
      <c r="AA1431" s="3" t="s">
        <v>2260</v>
      </c>
      <c r="AB1431" s="3" t="s">
        <v>2258</v>
      </c>
      <c r="AC1431" s="3" t="s">
        <v>2258</v>
      </c>
      <c r="AD1431" s="3" t="s">
        <v>2260</v>
      </c>
      <c r="AE1431" s="3" t="s">
        <v>2258</v>
      </c>
    </row>
    <row r="1432" spans="1:31" ht="12.75" customHeight="1" x14ac:dyDescent="0.25">
      <c r="A1432" s="2" t="s">
        <v>1459</v>
      </c>
      <c r="B1432" s="3" t="s">
        <v>2258</v>
      </c>
      <c r="C1432" s="3" t="s">
        <v>2258</v>
      </c>
      <c r="D1432" s="3" t="s">
        <v>2258</v>
      </c>
      <c r="E1432" s="3" t="s">
        <v>2258</v>
      </c>
      <c r="F1432" s="3" t="s">
        <v>2258</v>
      </c>
      <c r="G1432" s="3" t="s">
        <v>2258</v>
      </c>
      <c r="H1432" s="3" t="s">
        <v>2258</v>
      </c>
      <c r="I1432" s="3" t="s">
        <v>2258</v>
      </c>
      <c r="J1432" s="3" t="s">
        <v>2258</v>
      </c>
      <c r="K1432" s="3" t="s">
        <v>2258</v>
      </c>
      <c r="L1432" s="3" t="s">
        <v>2258</v>
      </c>
      <c r="M1432" s="3" t="s">
        <v>2258</v>
      </c>
      <c r="N1432" s="3" t="s">
        <v>2258</v>
      </c>
      <c r="O1432" s="3" t="s">
        <v>2258</v>
      </c>
      <c r="P1432" s="3" t="s">
        <v>2258</v>
      </c>
      <c r="Q1432" s="3" t="s">
        <v>2259</v>
      </c>
      <c r="R1432" s="3" t="s">
        <v>2258</v>
      </c>
      <c r="S1432" s="3" t="s">
        <v>2258</v>
      </c>
      <c r="T1432" s="3" t="s">
        <v>2258</v>
      </c>
      <c r="U1432" s="3" t="s">
        <v>2258</v>
      </c>
      <c r="V1432" s="3" t="s">
        <v>2259</v>
      </c>
      <c r="W1432" s="3" t="s">
        <v>2258</v>
      </c>
      <c r="X1432" s="3" t="s">
        <v>2258</v>
      </c>
      <c r="Y1432" s="3" t="s">
        <v>2258</v>
      </c>
      <c r="Z1432" s="3" t="s">
        <v>2258</v>
      </c>
      <c r="AA1432" s="3" t="s">
        <v>2259</v>
      </c>
      <c r="AB1432" s="3" t="s">
        <v>2258</v>
      </c>
      <c r="AC1432" s="3" t="s">
        <v>2258</v>
      </c>
      <c r="AD1432" s="3" t="s">
        <v>2258</v>
      </c>
      <c r="AE1432" s="3" t="s">
        <v>2258</v>
      </c>
    </row>
    <row r="1433" spans="1:31" ht="12.75" customHeight="1" x14ac:dyDescent="0.25">
      <c r="A1433" s="2" t="s">
        <v>1460</v>
      </c>
      <c r="B1433" s="3" t="s">
        <v>2258</v>
      </c>
      <c r="C1433" s="3" t="s">
        <v>2258</v>
      </c>
      <c r="D1433" s="3" t="s">
        <v>2258</v>
      </c>
      <c r="E1433" s="3" t="s">
        <v>2258</v>
      </c>
      <c r="F1433" s="3" t="s">
        <v>2258</v>
      </c>
      <c r="G1433" s="3" t="s">
        <v>2258</v>
      </c>
      <c r="H1433" s="3" t="s">
        <v>2258</v>
      </c>
      <c r="I1433" s="3" t="s">
        <v>2258</v>
      </c>
      <c r="J1433" s="3" t="s">
        <v>2258</v>
      </c>
      <c r="K1433" s="3" t="s">
        <v>2258</v>
      </c>
      <c r="L1433" s="3" t="s">
        <v>2258</v>
      </c>
      <c r="M1433" s="3" t="s">
        <v>2258</v>
      </c>
      <c r="N1433" s="3" t="s">
        <v>2258</v>
      </c>
      <c r="O1433" s="3" t="s">
        <v>2259</v>
      </c>
      <c r="P1433" s="3" t="s">
        <v>2258</v>
      </c>
      <c r="Q1433" s="3" t="s">
        <v>2259</v>
      </c>
      <c r="R1433" s="3" t="s">
        <v>2258</v>
      </c>
      <c r="S1433" s="3" t="s">
        <v>2258</v>
      </c>
      <c r="T1433" s="3" t="s">
        <v>2258</v>
      </c>
      <c r="U1433" s="3" t="s">
        <v>2258</v>
      </c>
      <c r="V1433" s="3" t="s">
        <v>2258</v>
      </c>
      <c r="W1433" s="3" t="s">
        <v>2258</v>
      </c>
      <c r="X1433" s="3" t="s">
        <v>2258</v>
      </c>
      <c r="Y1433" s="3" t="s">
        <v>2258</v>
      </c>
      <c r="Z1433" s="3" t="s">
        <v>2258</v>
      </c>
      <c r="AA1433" s="3" t="s">
        <v>2259</v>
      </c>
      <c r="AB1433" s="3" t="s">
        <v>2258</v>
      </c>
      <c r="AC1433" s="3" t="s">
        <v>2258</v>
      </c>
      <c r="AD1433" s="3" t="s">
        <v>2258</v>
      </c>
      <c r="AE1433" s="3" t="s">
        <v>2258</v>
      </c>
    </row>
    <row r="1434" spans="1:31" ht="12.75" customHeight="1" x14ac:dyDescent="0.25">
      <c r="A1434" s="2" t="s">
        <v>1461</v>
      </c>
      <c r="B1434" s="3" t="s">
        <v>2258</v>
      </c>
      <c r="C1434" s="3" t="s">
        <v>2258</v>
      </c>
      <c r="D1434" s="3" t="s">
        <v>2258</v>
      </c>
      <c r="E1434" s="3" t="s">
        <v>2259</v>
      </c>
      <c r="F1434" s="3" t="s">
        <v>2258</v>
      </c>
      <c r="G1434" s="3" t="s">
        <v>2258</v>
      </c>
      <c r="H1434" s="3" t="s">
        <v>2258</v>
      </c>
      <c r="I1434" s="3" t="s">
        <v>2258</v>
      </c>
      <c r="J1434" s="3" t="s">
        <v>2258</v>
      </c>
      <c r="K1434" s="3" t="s">
        <v>2258</v>
      </c>
      <c r="L1434" s="3" t="s">
        <v>2258</v>
      </c>
      <c r="M1434" s="3" t="s">
        <v>2258</v>
      </c>
      <c r="N1434" s="3" t="s">
        <v>2258</v>
      </c>
      <c r="O1434" s="3" t="s">
        <v>2259</v>
      </c>
      <c r="P1434" s="3" t="s">
        <v>2259</v>
      </c>
      <c r="Q1434" s="3" t="s">
        <v>2258</v>
      </c>
      <c r="R1434" s="3" t="s">
        <v>2259</v>
      </c>
      <c r="S1434" s="3" t="s">
        <v>2259</v>
      </c>
      <c r="T1434" s="3" t="s">
        <v>2258</v>
      </c>
      <c r="U1434" s="3" t="s">
        <v>2259</v>
      </c>
      <c r="V1434" s="3" t="s">
        <v>2259</v>
      </c>
      <c r="W1434" s="3" t="s">
        <v>2258</v>
      </c>
      <c r="X1434" s="3" t="s">
        <v>2258</v>
      </c>
      <c r="Y1434" s="3" t="s">
        <v>2258</v>
      </c>
      <c r="Z1434" s="3" t="s">
        <v>2258</v>
      </c>
      <c r="AA1434" s="3" t="s">
        <v>2259</v>
      </c>
      <c r="AB1434" s="3" t="s">
        <v>2258</v>
      </c>
      <c r="AC1434" s="3" t="s">
        <v>2258</v>
      </c>
      <c r="AD1434" s="3" t="s">
        <v>2258</v>
      </c>
      <c r="AE1434" s="3" t="s">
        <v>2258</v>
      </c>
    </row>
    <row r="1435" spans="1:31" ht="12.75" customHeight="1" x14ac:dyDescent="0.25">
      <c r="A1435" s="2" t="s">
        <v>1462</v>
      </c>
      <c r="B1435" s="3" t="s">
        <v>2258</v>
      </c>
      <c r="C1435" s="3" t="s">
        <v>2258</v>
      </c>
      <c r="D1435" s="3" t="s">
        <v>2258</v>
      </c>
      <c r="E1435" s="3" t="s">
        <v>2258</v>
      </c>
      <c r="F1435" s="3" t="s">
        <v>2258</v>
      </c>
      <c r="G1435" s="3" t="s">
        <v>2258</v>
      </c>
      <c r="H1435" s="3" t="s">
        <v>2258</v>
      </c>
      <c r="I1435" s="3" t="s">
        <v>2258</v>
      </c>
      <c r="J1435" s="3" t="s">
        <v>2258</v>
      </c>
      <c r="K1435" s="3" t="s">
        <v>2258</v>
      </c>
      <c r="L1435" s="3" t="s">
        <v>2258</v>
      </c>
      <c r="M1435" s="3" t="s">
        <v>2258</v>
      </c>
      <c r="N1435" s="3" t="s">
        <v>2258</v>
      </c>
      <c r="O1435" s="3" t="s">
        <v>2258</v>
      </c>
      <c r="P1435" s="3" t="s">
        <v>2258</v>
      </c>
      <c r="Q1435" s="3" t="s">
        <v>2258</v>
      </c>
      <c r="R1435" s="3" t="s">
        <v>2259</v>
      </c>
      <c r="S1435" s="3" t="s">
        <v>2259</v>
      </c>
      <c r="T1435" s="3" t="s">
        <v>2258</v>
      </c>
      <c r="U1435" s="3" t="s">
        <v>2258</v>
      </c>
      <c r="V1435" s="3" t="s">
        <v>2258</v>
      </c>
      <c r="W1435" s="3" t="s">
        <v>2258</v>
      </c>
      <c r="X1435" s="3" t="s">
        <v>2258</v>
      </c>
      <c r="Y1435" s="3" t="s">
        <v>2258</v>
      </c>
      <c r="Z1435" s="3" t="s">
        <v>2258</v>
      </c>
      <c r="AA1435" s="3" t="s">
        <v>2259</v>
      </c>
      <c r="AB1435" s="3" t="s">
        <v>2261</v>
      </c>
      <c r="AC1435" s="3" t="s">
        <v>2258</v>
      </c>
      <c r="AD1435" s="3" t="s">
        <v>2258</v>
      </c>
      <c r="AE1435" s="3" t="s">
        <v>2258</v>
      </c>
    </row>
    <row r="1436" spans="1:31" ht="12.75" customHeight="1" x14ac:dyDescent="0.25">
      <c r="A1436" s="2" t="s">
        <v>1463</v>
      </c>
      <c r="B1436" s="3" t="s">
        <v>2258</v>
      </c>
      <c r="C1436" s="3" t="s">
        <v>2260</v>
      </c>
      <c r="D1436" s="3" t="s">
        <v>2258</v>
      </c>
      <c r="E1436" s="3" t="s">
        <v>2260</v>
      </c>
      <c r="F1436" s="3" t="s">
        <v>2258</v>
      </c>
      <c r="G1436" s="3" t="s">
        <v>2258</v>
      </c>
      <c r="H1436" s="3" t="s">
        <v>2258</v>
      </c>
      <c r="I1436" s="3" t="s">
        <v>2258</v>
      </c>
      <c r="J1436" s="3" t="s">
        <v>2260</v>
      </c>
      <c r="K1436" s="3" t="s">
        <v>2258</v>
      </c>
      <c r="L1436" s="3" t="s">
        <v>2258</v>
      </c>
      <c r="M1436" s="3" t="s">
        <v>2258</v>
      </c>
      <c r="N1436" s="3" t="s">
        <v>2260</v>
      </c>
      <c r="O1436" s="3" t="s">
        <v>2260</v>
      </c>
      <c r="P1436" s="3" t="s">
        <v>2260</v>
      </c>
      <c r="Q1436" s="3" t="s">
        <v>2260</v>
      </c>
      <c r="R1436" s="3" t="s">
        <v>2260</v>
      </c>
      <c r="S1436" s="3" t="s">
        <v>2260</v>
      </c>
      <c r="T1436" s="3" t="s">
        <v>2258</v>
      </c>
      <c r="U1436" s="3" t="s">
        <v>2258</v>
      </c>
      <c r="V1436" s="3" t="s">
        <v>2260</v>
      </c>
      <c r="W1436" s="3" t="s">
        <v>2260</v>
      </c>
      <c r="X1436" s="3" t="s">
        <v>2260</v>
      </c>
      <c r="Y1436" s="3" t="s">
        <v>2258</v>
      </c>
      <c r="Z1436" s="3" t="s">
        <v>2260</v>
      </c>
      <c r="AA1436" s="3" t="s">
        <v>2260</v>
      </c>
      <c r="AB1436" s="3" t="s">
        <v>2258</v>
      </c>
      <c r="AC1436" s="3" t="s">
        <v>2258</v>
      </c>
      <c r="AD1436" s="3" t="s">
        <v>2260</v>
      </c>
      <c r="AE1436" s="3" t="s">
        <v>2258</v>
      </c>
    </row>
    <row r="1437" spans="1:31" ht="12.75" customHeight="1" x14ac:dyDescent="0.25">
      <c r="A1437" s="2" t="s">
        <v>1464</v>
      </c>
      <c r="B1437" s="3" t="s">
        <v>2258</v>
      </c>
      <c r="C1437" s="3" t="s">
        <v>2258</v>
      </c>
      <c r="D1437" s="3" t="s">
        <v>2258</v>
      </c>
      <c r="E1437" s="3" t="s">
        <v>2258</v>
      </c>
      <c r="F1437" s="3" t="s">
        <v>2258</v>
      </c>
      <c r="G1437" s="3" t="s">
        <v>2258</v>
      </c>
      <c r="H1437" s="3" t="s">
        <v>2258</v>
      </c>
      <c r="I1437" s="3" t="s">
        <v>2258</v>
      </c>
      <c r="J1437" s="3" t="s">
        <v>2258</v>
      </c>
      <c r="K1437" s="3" t="s">
        <v>2258</v>
      </c>
      <c r="L1437" s="3" t="s">
        <v>2258</v>
      </c>
      <c r="M1437" s="3" t="s">
        <v>2258</v>
      </c>
      <c r="N1437" s="3" t="s">
        <v>2258</v>
      </c>
      <c r="O1437" s="3" t="s">
        <v>2258</v>
      </c>
      <c r="P1437" s="3" t="s">
        <v>2258</v>
      </c>
      <c r="Q1437" s="3" t="s">
        <v>2259</v>
      </c>
      <c r="R1437" s="3" t="s">
        <v>2258</v>
      </c>
      <c r="S1437" s="3" t="s">
        <v>2258</v>
      </c>
      <c r="T1437" s="3" t="s">
        <v>2258</v>
      </c>
      <c r="U1437" s="3" t="s">
        <v>2258</v>
      </c>
      <c r="V1437" s="3" t="s">
        <v>2259</v>
      </c>
      <c r="W1437" s="3" t="s">
        <v>2258</v>
      </c>
      <c r="X1437" s="3" t="s">
        <v>2258</v>
      </c>
      <c r="Y1437" s="3" t="s">
        <v>2258</v>
      </c>
      <c r="Z1437" s="3" t="s">
        <v>2258</v>
      </c>
      <c r="AA1437" s="3" t="s">
        <v>2259</v>
      </c>
      <c r="AB1437" s="3" t="s">
        <v>2258</v>
      </c>
      <c r="AC1437" s="3" t="s">
        <v>2258</v>
      </c>
      <c r="AD1437" s="3" t="s">
        <v>2258</v>
      </c>
      <c r="AE1437" s="3" t="s">
        <v>2258</v>
      </c>
    </row>
    <row r="1438" spans="1:31" ht="12.75" customHeight="1" x14ac:dyDescent="0.25">
      <c r="A1438" s="2" t="s">
        <v>1465</v>
      </c>
      <c r="B1438" s="3" t="s">
        <v>2258</v>
      </c>
      <c r="C1438" s="3" t="s">
        <v>2258</v>
      </c>
      <c r="D1438" s="3" t="s">
        <v>2258</v>
      </c>
      <c r="E1438" s="3" t="s">
        <v>2258</v>
      </c>
      <c r="F1438" s="3" t="s">
        <v>2258</v>
      </c>
      <c r="G1438" s="3" t="s">
        <v>2258</v>
      </c>
      <c r="H1438" s="3" t="s">
        <v>2258</v>
      </c>
      <c r="I1438" s="3" t="s">
        <v>2258</v>
      </c>
      <c r="J1438" s="3" t="s">
        <v>2260</v>
      </c>
      <c r="K1438" s="3" t="s">
        <v>2258</v>
      </c>
      <c r="L1438" s="3" t="s">
        <v>2258</v>
      </c>
      <c r="M1438" s="3" t="s">
        <v>2258</v>
      </c>
      <c r="N1438" s="3" t="s">
        <v>2258</v>
      </c>
      <c r="O1438" s="3" t="s">
        <v>2258</v>
      </c>
      <c r="P1438" s="3" t="s">
        <v>2258</v>
      </c>
      <c r="Q1438" s="3" t="s">
        <v>2258</v>
      </c>
      <c r="R1438" s="3" t="s">
        <v>2258</v>
      </c>
      <c r="S1438" s="3" t="s">
        <v>2258</v>
      </c>
      <c r="T1438" s="3" t="s">
        <v>2258</v>
      </c>
      <c r="U1438" s="3" t="s">
        <v>2260</v>
      </c>
      <c r="V1438" s="3" t="s">
        <v>2260</v>
      </c>
      <c r="W1438" s="3" t="s">
        <v>2258</v>
      </c>
      <c r="X1438" s="3" t="s">
        <v>2258</v>
      </c>
      <c r="Y1438" s="3" t="s">
        <v>2258</v>
      </c>
      <c r="Z1438" s="3" t="s">
        <v>2258</v>
      </c>
      <c r="AA1438" s="3" t="s">
        <v>2260</v>
      </c>
      <c r="AB1438" s="3" t="s">
        <v>2258</v>
      </c>
      <c r="AC1438" s="3" t="s">
        <v>2258</v>
      </c>
      <c r="AD1438" s="3" t="s">
        <v>2258</v>
      </c>
      <c r="AE1438" s="3" t="s">
        <v>2258</v>
      </c>
    </row>
    <row r="1439" spans="1:31" ht="12.75" customHeight="1" x14ac:dyDescent="0.25">
      <c r="A1439" s="2" t="s">
        <v>1466</v>
      </c>
      <c r="B1439" s="3" t="s">
        <v>2258</v>
      </c>
      <c r="C1439" s="3" t="s">
        <v>2258</v>
      </c>
      <c r="D1439" s="3" t="s">
        <v>2258</v>
      </c>
      <c r="E1439" s="3" t="s">
        <v>2258</v>
      </c>
      <c r="F1439" s="3" t="s">
        <v>2258</v>
      </c>
      <c r="G1439" s="3" t="s">
        <v>2258</v>
      </c>
      <c r="H1439" s="3" t="s">
        <v>2258</v>
      </c>
      <c r="I1439" s="3" t="s">
        <v>2258</v>
      </c>
      <c r="J1439" s="3" t="s">
        <v>2260</v>
      </c>
      <c r="K1439" s="3" t="s">
        <v>2258</v>
      </c>
      <c r="L1439" s="3" t="s">
        <v>2258</v>
      </c>
      <c r="M1439" s="3" t="s">
        <v>2258</v>
      </c>
      <c r="N1439" s="3" t="s">
        <v>2258</v>
      </c>
      <c r="O1439" s="3" t="s">
        <v>2258</v>
      </c>
      <c r="P1439" s="3" t="s">
        <v>2260</v>
      </c>
      <c r="Q1439" s="3" t="s">
        <v>2258</v>
      </c>
      <c r="R1439" s="3" t="s">
        <v>2260</v>
      </c>
      <c r="S1439" s="3" t="s">
        <v>2260</v>
      </c>
      <c r="T1439" s="3" t="s">
        <v>2258</v>
      </c>
      <c r="U1439" s="3" t="s">
        <v>2260</v>
      </c>
      <c r="V1439" s="3" t="s">
        <v>2258</v>
      </c>
      <c r="W1439" s="3" t="s">
        <v>2258</v>
      </c>
      <c r="X1439" s="3" t="s">
        <v>2258</v>
      </c>
      <c r="Y1439" s="3" t="s">
        <v>2258</v>
      </c>
      <c r="Z1439" s="3" t="s">
        <v>2258</v>
      </c>
      <c r="AA1439" s="3" t="s">
        <v>2260</v>
      </c>
      <c r="AB1439" s="3" t="s">
        <v>2258</v>
      </c>
      <c r="AC1439" s="3" t="s">
        <v>2258</v>
      </c>
      <c r="AD1439" s="3" t="s">
        <v>2260</v>
      </c>
      <c r="AE1439" s="3" t="s">
        <v>2258</v>
      </c>
    </row>
    <row r="1440" spans="1:31" ht="12.75" customHeight="1" x14ac:dyDescent="0.25">
      <c r="A1440" s="2" t="s">
        <v>1467</v>
      </c>
      <c r="B1440" s="3" t="s">
        <v>2258</v>
      </c>
      <c r="C1440" s="3" t="s">
        <v>2258</v>
      </c>
      <c r="D1440" s="3" t="s">
        <v>2258</v>
      </c>
      <c r="E1440" s="3" t="s">
        <v>2258</v>
      </c>
      <c r="F1440" s="3" t="s">
        <v>2258</v>
      </c>
      <c r="G1440" s="3" t="s">
        <v>2258</v>
      </c>
      <c r="H1440" s="3" t="s">
        <v>2258</v>
      </c>
      <c r="I1440" s="3" t="s">
        <v>2258</v>
      </c>
      <c r="J1440" s="3" t="s">
        <v>2258</v>
      </c>
      <c r="K1440" s="3" t="s">
        <v>2258</v>
      </c>
      <c r="L1440" s="3" t="s">
        <v>2258</v>
      </c>
      <c r="M1440" s="3" t="s">
        <v>2258</v>
      </c>
      <c r="N1440" s="3" t="s">
        <v>2258</v>
      </c>
      <c r="O1440" s="3" t="s">
        <v>2259</v>
      </c>
      <c r="P1440" s="3" t="s">
        <v>2258</v>
      </c>
      <c r="Q1440" s="3" t="s">
        <v>2259</v>
      </c>
      <c r="R1440" s="3" t="s">
        <v>2258</v>
      </c>
      <c r="S1440" s="3" t="s">
        <v>2258</v>
      </c>
      <c r="T1440" s="3" t="s">
        <v>2258</v>
      </c>
      <c r="U1440" s="3" t="s">
        <v>2258</v>
      </c>
      <c r="V1440" s="3" t="s">
        <v>2258</v>
      </c>
      <c r="W1440" s="3" t="s">
        <v>2258</v>
      </c>
      <c r="X1440" s="3" t="s">
        <v>2258</v>
      </c>
      <c r="Y1440" s="3" t="s">
        <v>2258</v>
      </c>
      <c r="Z1440" s="3" t="s">
        <v>2258</v>
      </c>
      <c r="AA1440" s="3" t="s">
        <v>2258</v>
      </c>
      <c r="AB1440" s="3" t="s">
        <v>2258</v>
      </c>
      <c r="AC1440" s="3" t="s">
        <v>2258</v>
      </c>
      <c r="AD1440" s="3" t="s">
        <v>2258</v>
      </c>
      <c r="AE1440" s="3" t="s">
        <v>2258</v>
      </c>
    </row>
    <row r="1441" spans="1:31" ht="12.75" customHeight="1" x14ac:dyDescent="0.25">
      <c r="A1441" s="2" t="s">
        <v>1468</v>
      </c>
      <c r="B1441" s="3" t="s">
        <v>2258</v>
      </c>
      <c r="C1441" s="3" t="s">
        <v>2258</v>
      </c>
      <c r="D1441" s="3" t="s">
        <v>2258</v>
      </c>
      <c r="E1441" s="3" t="s">
        <v>2258</v>
      </c>
      <c r="F1441" s="3" t="s">
        <v>2260</v>
      </c>
      <c r="G1441" s="3" t="s">
        <v>2260</v>
      </c>
      <c r="H1441" s="3" t="s">
        <v>2258</v>
      </c>
      <c r="I1441" s="3" t="s">
        <v>2258</v>
      </c>
      <c r="J1441" s="3" t="s">
        <v>2260</v>
      </c>
      <c r="K1441" s="3" t="s">
        <v>2258</v>
      </c>
      <c r="L1441" s="3" t="s">
        <v>2258</v>
      </c>
      <c r="M1441" s="3" t="s">
        <v>2258</v>
      </c>
      <c r="N1441" s="3" t="s">
        <v>2258</v>
      </c>
      <c r="O1441" s="3" t="s">
        <v>2258</v>
      </c>
      <c r="P1441" s="3" t="s">
        <v>2259</v>
      </c>
      <c r="Q1441" s="3" t="s">
        <v>2260</v>
      </c>
      <c r="R1441" s="3" t="s">
        <v>2260</v>
      </c>
      <c r="S1441" s="3" t="s">
        <v>2258</v>
      </c>
      <c r="T1441" s="3" t="s">
        <v>2258</v>
      </c>
      <c r="U1441" s="3" t="s">
        <v>2258</v>
      </c>
      <c r="V1441" s="3" t="s">
        <v>2260</v>
      </c>
      <c r="W1441" s="3" t="s">
        <v>2258</v>
      </c>
      <c r="X1441" s="3" t="s">
        <v>2258</v>
      </c>
      <c r="Y1441" s="3" t="s">
        <v>2258</v>
      </c>
      <c r="Z1441" s="3" t="s">
        <v>2258</v>
      </c>
      <c r="AA1441" s="3" t="s">
        <v>2258</v>
      </c>
      <c r="AB1441" s="3" t="s">
        <v>2258</v>
      </c>
      <c r="AC1441" s="3" t="s">
        <v>2258</v>
      </c>
      <c r="AD1441" s="3" t="s">
        <v>2258</v>
      </c>
      <c r="AE1441" s="3" t="s">
        <v>2258</v>
      </c>
    </row>
    <row r="1442" spans="1:31" ht="12.75" customHeight="1" x14ac:dyDescent="0.25">
      <c r="A1442" s="2" t="s">
        <v>1469</v>
      </c>
      <c r="B1442" s="3" t="s">
        <v>2258</v>
      </c>
      <c r="C1442" s="3" t="s">
        <v>2260</v>
      </c>
      <c r="D1442" s="3" t="s">
        <v>2258</v>
      </c>
      <c r="E1442" s="3" t="s">
        <v>2258</v>
      </c>
      <c r="F1442" s="3" t="s">
        <v>2258</v>
      </c>
      <c r="G1442" s="3" t="s">
        <v>2260</v>
      </c>
      <c r="H1442" s="3" t="s">
        <v>2258</v>
      </c>
      <c r="I1442" s="3" t="s">
        <v>2258</v>
      </c>
      <c r="J1442" s="3" t="s">
        <v>2258</v>
      </c>
      <c r="K1442" s="3" t="s">
        <v>2258</v>
      </c>
      <c r="L1442" s="3" t="s">
        <v>2258</v>
      </c>
      <c r="M1442" s="3" t="s">
        <v>2258</v>
      </c>
      <c r="N1442" s="3" t="s">
        <v>2258</v>
      </c>
      <c r="O1442" s="3" t="s">
        <v>2260</v>
      </c>
      <c r="P1442" s="3" t="s">
        <v>2260</v>
      </c>
      <c r="Q1442" s="3" t="s">
        <v>2260</v>
      </c>
      <c r="R1442" s="3" t="s">
        <v>2260</v>
      </c>
      <c r="S1442" s="3" t="s">
        <v>2258</v>
      </c>
      <c r="T1442" s="3" t="s">
        <v>2258</v>
      </c>
      <c r="U1442" s="3" t="s">
        <v>2258</v>
      </c>
      <c r="V1442" s="3" t="s">
        <v>2260</v>
      </c>
      <c r="W1442" s="3" t="s">
        <v>2258</v>
      </c>
      <c r="X1442" s="3" t="s">
        <v>2258</v>
      </c>
      <c r="Y1442" s="3" t="s">
        <v>2258</v>
      </c>
      <c r="Z1442" s="3" t="s">
        <v>2258</v>
      </c>
      <c r="AA1442" s="3" t="s">
        <v>2260</v>
      </c>
      <c r="AB1442" s="3" t="s">
        <v>2258</v>
      </c>
      <c r="AC1442" s="3" t="s">
        <v>2258</v>
      </c>
      <c r="AD1442" s="3" t="s">
        <v>2258</v>
      </c>
      <c r="AE1442" s="3" t="s">
        <v>2258</v>
      </c>
    </row>
    <row r="1443" spans="1:31" ht="12.75" customHeight="1" x14ac:dyDescent="0.25">
      <c r="A1443" s="2" t="s">
        <v>1470</v>
      </c>
      <c r="B1443" s="3" t="s">
        <v>2258</v>
      </c>
      <c r="C1443" s="3" t="s">
        <v>2258</v>
      </c>
      <c r="D1443" s="3" t="s">
        <v>2258</v>
      </c>
      <c r="E1443" s="3" t="s">
        <v>2258</v>
      </c>
      <c r="F1443" s="3" t="s">
        <v>2258</v>
      </c>
      <c r="G1443" s="3" t="s">
        <v>2258</v>
      </c>
      <c r="H1443" s="3" t="s">
        <v>2258</v>
      </c>
      <c r="I1443" s="3" t="s">
        <v>2258</v>
      </c>
      <c r="J1443" s="3" t="s">
        <v>2258</v>
      </c>
      <c r="K1443" s="3" t="s">
        <v>2258</v>
      </c>
      <c r="L1443" s="3" t="s">
        <v>2258</v>
      </c>
      <c r="M1443" s="3" t="s">
        <v>2258</v>
      </c>
      <c r="N1443" s="3" t="s">
        <v>2258</v>
      </c>
      <c r="O1443" s="3" t="s">
        <v>2259</v>
      </c>
      <c r="P1443" s="3" t="s">
        <v>2258</v>
      </c>
      <c r="Q1443" s="3" t="s">
        <v>2259</v>
      </c>
      <c r="R1443" s="3" t="s">
        <v>2258</v>
      </c>
      <c r="S1443" s="3" t="s">
        <v>2258</v>
      </c>
      <c r="T1443" s="3" t="s">
        <v>2258</v>
      </c>
      <c r="U1443" s="3" t="s">
        <v>2258</v>
      </c>
      <c r="V1443" s="3" t="s">
        <v>2259</v>
      </c>
      <c r="W1443" s="3" t="s">
        <v>2258</v>
      </c>
      <c r="X1443" s="3" t="s">
        <v>2258</v>
      </c>
      <c r="Y1443" s="3" t="s">
        <v>2258</v>
      </c>
      <c r="Z1443" s="3" t="s">
        <v>2258</v>
      </c>
      <c r="AA1443" s="3" t="s">
        <v>2259</v>
      </c>
      <c r="AB1443" s="3" t="s">
        <v>2258</v>
      </c>
      <c r="AC1443" s="3" t="s">
        <v>2258</v>
      </c>
      <c r="AD1443" s="3" t="s">
        <v>2258</v>
      </c>
      <c r="AE1443" s="3" t="s">
        <v>2258</v>
      </c>
    </row>
    <row r="1444" spans="1:31" ht="12.75" customHeight="1" x14ac:dyDescent="0.25">
      <c r="A1444" s="2" t="s">
        <v>1471</v>
      </c>
      <c r="B1444" s="3" t="s">
        <v>2258</v>
      </c>
      <c r="C1444" s="3" t="s">
        <v>2258</v>
      </c>
      <c r="D1444" s="3" t="s">
        <v>2258</v>
      </c>
      <c r="E1444" s="3" t="s">
        <v>2258</v>
      </c>
      <c r="F1444" s="3" t="s">
        <v>2258</v>
      </c>
      <c r="G1444" s="3" t="s">
        <v>2258</v>
      </c>
      <c r="H1444" s="3" t="s">
        <v>2258</v>
      </c>
      <c r="I1444" s="3" t="s">
        <v>2258</v>
      </c>
      <c r="J1444" s="3" t="s">
        <v>2258</v>
      </c>
      <c r="K1444" s="3" t="s">
        <v>2258</v>
      </c>
      <c r="L1444" s="3" t="s">
        <v>2258</v>
      </c>
      <c r="M1444" s="3" t="s">
        <v>2258</v>
      </c>
      <c r="N1444" s="3" t="s">
        <v>2258</v>
      </c>
      <c r="O1444" s="3" t="s">
        <v>2258</v>
      </c>
      <c r="P1444" s="3" t="s">
        <v>2258</v>
      </c>
      <c r="Q1444" s="3" t="s">
        <v>2259</v>
      </c>
      <c r="R1444" s="3" t="s">
        <v>2258</v>
      </c>
      <c r="S1444" s="3" t="s">
        <v>2258</v>
      </c>
      <c r="T1444" s="3" t="s">
        <v>2258</v>
      </c>
      <c r="U1444" s="3" t="s">
        <v>2258</v>
      </c>
      <c r="V1444" s="3" t="s">
        <v>2258</v>
      </c>
      <c r="W1444" s="3" t="s">
        <v>2258</v>
      </c>
      <c r="X1444" s="3" t="s">
        <v>2258</v>
      </c>
      <c r="Y1444" s="3" t="s">
        <v>2258</v>
      </c>
      <c r="Z1444" s="3" t="s">
        <v>2259</v>
      </c>
      <c r="AA1444" s="3" t="s">
        <v>2259</v>
      </c>
      <c r="AB1444" s="3" t="s">
        <v>2258</v>
      </c>
      <c r="AC1444" s="3" t="s">
        <v>2258</v>
      </c>
      <c r="AD1444" s="3" t="s">
        <v>2258</v>
      </c>
      <c r="AE1444" s="3" t="s">
        <v>2258</v>
      </c>
    </row>
    <row r="1445" spans="1:31" ht="12.75" customHeight="1" x14ac:dyDescent="0.25">
      <c r="A1445" s="2" t="s">
        <v>1472</v>
      </c>
      <c r="B1445" s="3" t="s">
        <v>2258</v>
      </c>
      <c r="C1445" s="3" t="s">
        <v>2258</v>
      </c>
      <c r="D1445" s="3" t="s">
        <v>2258</v>
      </c>
      <c r="E1445" s="3" t="s">
        <v>2259</v>
      </c>
      <c r="F1445" s="3" t="s">
        <v>2258</v>
      </c>
      <c r="G1445" s="3" t="s">
        <v>2258</v>
      </c>
      <c r="H1445" s="3" t="s">
        <v>2258</v>
      </c>
      <c r="I1445" s="3" t="s">
        <v>2258</v>
      </c>
      <c r="J1445" s="3" t="s">
        <v>2259</v>
      </c>
      <c r="K1445" s="3" t="s">
        <v>2258</v>
      </c>
      <c r="L1445" s="3" t="s">
        <v>2258</v>
      </c>
      <c r="M1445" s="3" t="s">
        <v>2258</v>
      </c>
      <c r="N1445" s="3" t="s">
        <v>2258</v>
      </c>
      <c r="O1445" s="3" t="s">
        <v>2259</v>
      </c>
      <c r="P1445" s="3" t="s">
        <v>2258</v>
      </c>
      <c r="Q1445" s="3" t="s">
        <v>2259</v>
      </c>
      <c r="R1445" s="3" t="s">
        <v>2259</v>
      </c>
      <c r="S1445" s="3" t="s">
        <v>2259</v>
      </c>
      <c r="T1445" s="3" t="s">
        <v>2258</v>
      </c>
      <c r="U1445" s="3" t="s">
        <v>2258</v>
      </c>
      <c r="V1445" s="3" t="s">
        <v>2259</v>
      </c>
      <c r="W1445" s="3" t="s">
        <v>2258</v>
      </c>
      <c r="X1445" s="3" t="s">
        <v>2259</v>
      </c>
      <c r="Y1445" s="3" t="s">
        <v>2258</v>
      </c>
      <c r="Z1445" s="3" t="s">
        <v>2258</v>
      </c>
      <c r="AA1445" s="3" t="s">
        <v>2259</v>
      </c>
      <c r="AB1445" s="3" t="s">
        <v>2258</v>
      </c>
      <c r="AC1445" s="3" t="s">
        <v>2258</v>
      </c>
      <c r="AD1445" s="3" t="s">
        <v>2259</v>
      </c>
      <c r="AE1445" s="3" t="s">
        <v>2258</v>
      </c>
    </row>
    <row r="1446" spans="1:31" ht="12.75" customHeight="1" x14ac:dyDescent="0.25">
      <c r="A1446" s="2" t="s">
        <v>1473</v>
      </c>
      <c r="B1446" s="3" t="s">
        <v>2258</v>
      </c>
      <c r="C1446" s="3" t="s">
        <v>2258</v>
      </c>
      <c r="D1446" s="3" t="s">
        <v>2258</v>
      </c>
      <c r="E1446" s="3" t="s">
        <v>2258</v>
      </c>
      <c r="F1446" s="3" t="s">
        <v>2258</v>
      </c>
      <c r="G1446" s="3" t="s">
        <v>2258</v>
      </c>
      <c r="H1446" s="3" t="s">
        <v>2258</v>
      </c>
      <c r="I1446" s="3" t="s">
        <v>2258</v>
      </c>
      <c r="J1446" s="3" t="s">
        <v>2258</v>
      </c>
      <c r="K1446" s="3" t="s">
        <v>2258</v>
      </c>
      <c r="L1446" s="3" t="s">
        <v>2258</v>
      </c>
      <c r="M1446" s="3" t="s">
        <v>2258</v>
      </c>
      <c r="N1446" s="3" t="s">
        <v>2258</v>
      </c>
      <c r="O1446" s="3" t="s">
        <v>2259</v>
      </c>
      <c r="P1446" s="3" t="s">
        <v>2258</v>
      </c>
      <c r="Q1446" s="3" t="s">
        <v>2259</v>
      </c>
      <c r="R1446" s="3" t="s">
        <v>2258</v>
      </c>
      <c r="S1446" s="3" t="s">
        <v>2258</v>
      </c>
      <c r="T1446" s="3" t="s">
        <v>2258</v>
      </c>
      <c r="U1446" s="3" t="s">
        <v>2259</v>
      </c>
      <c r="V1446" s="3" t="s">
        <v>2259</v>
      </c>
      <c r="W1446" s="3" t="s">
        <v>2258</v>
      </c>
      <c r="X1446" s="3" t="s">
        <v>2258</v>
      </c>
      <c r="Y1446" s="3" t="s">
        <v>2258</v>
      </c>
      <c r="Z1446" s="3" t="s">
        <v>2258</v>
      </c>
      <c r="AA1446" s="3" t="s">
        <v>2259</v>
      </c>
      <c r="AB1446" s="3" t="s">
        <v>2258</v>
      </c>
      <c r="AC1446" s="3" t="s">
        <v>2258</v>
      </c>
      <c r="AD1446" s="3" t="s">
        <v>2258</v>
      </c>
      <c r="AE1446" s="3" t="s">
        <v>2258</v>
      </c>
    </row>
    <row r="1447" spans="1:31" ht="12.75" customHeight="1" x14ac:dyDescent="0.25">
      <c r="A1447" s="2" t="s">
        <v>1474</v>
      </c>
      <c r="B1447" s="3" t="s">
        <v>2258</v>
      </c>
      <c r="C1447" s="3" t="s">
        <v>2260</v>
      </c>
      <c r="D1447" s="3" t="s">
        <v>2258</v>
      </c>
      <c r="E1447" s="3" t="s">
        <v>2258</v>
      </c>
      <c r="F1447" s="3" t="s">
        <v>2260</v>
      </c>
      <c r="G1447" s="3" t="s">
        <v>2260</v>
      </c>
      <c r="H1447" s="3" t="s">
        <v>2258</v>
      </c>
      <c r="I1447" s="3" t="s">
        <v>2258</v>
      </c>
      <c r="J1447" s="3" t="s">
        <v>2258</v>
      </c>
      <c r="K1447" s="3" t="s">
        <v>2258</v>
      </c>
      <c r="L1447" s="3" t="s">
        <v>2258</v>
      </c>
      <c r="M1447" s="3" t="s">
        <v>2258</v>
      </c>
      <c r="N1447" s="3" t="s">
        <v>2258</v>
      </c>
      <c r="O1447" s="3" t="s">
        <v>2260</v>
      </c>
      <c r="P1447" s="3" t="s">
        <v>2258</v>
      </c>
      <c r="Q1447" s="3" t="s">
        <v>2260</v>
      </c>
      <c r="R1447" s="3" t="s">
        <v>2260</v>
      </c>
      <c r="S1447" s="3" t="s">
        <v>2260</v>
      </c>
      <c r="T1447" s="3" t="s">
        <v>2258</v>
      </c>
      <c r="U1447" s="3" t="s">
        <v>2258</v>
      </c>
      <c r="V1447" s="3" t="s">
        <v>2260</v>
      </c>
      <c r="W1447" s="3" t="s">
        <v>2258</v>
      </c>
      <c r="X1447" s="3" t="s">
        <v>2258</v>
      </c>
      <c r="Y1447" s="3" t="s">
        <v>2258</v>
      </c>
      <c r="Z1447" s="3" t="s">
        <v>2258</v>
      </c>
      <c r="AA1447" s="3" t="s">
        <v>2260</v>
      </c>
      <c r="AB1447" s="3" t="s">
        <v>2258</v>
      </c>
      <c r="AC1447" s="3" t="s">
        <v>2258</v>
      </c>
      <c r="AD1447" s="3" t="s">
        <v>2258</v>
      </c>
      <c r="AE1447" s="3" t="s">
        <v>2258</v>
      </c>
    </row>
    <row r="1448" spans="1:31" ht="12.75" customHeight="1" x14ac:dyDescent="0.25">
      <c r="A1448" s="2" t="s">
        <v>1475</v>
      </c>
      <c r="B1448" s="3" t="s">
        <v>2258</v>
      </c>
      <c r="C1448" s="3" t="s">
        <v>2258</v>
      </c>
      <c r="D1448" s="3" t="s">
        <v>2258</v>
      </c>
      <c r="E1448" s="3" t="s">
        <v>2258</v>
      </c>
      <c r="F1448" s="3" t="s">
        <v>2258</v>
      </c>
      <c r="G1448" s="3" t="s">
        <v>2258</v>
      </c>
      <c r="H1448" s="3" t="s">
        <v>2258</v>
      </c>
      <c r="I1448" s="3" t="s">
        <v>2258</v>
      </c>
      <c r="J1448" s="3" t="s">
        <v>2258</v>
      </c>
      <c r="K1448" s="3" t="s">
        <v>2258</v>
      </c>
      <c r="L1448" s="3" t="s">
        <v>2258</v>
      </c>
      <c r="M1448" s="3" t="s">
        <v>2258</v>
      </c>
      <c r="N1448" s="3" t="s">
        <v>2258</v>
      </c>
      <c r="O1448" s="3" t="s">
        <v>2259</v>
      </c>
      <c r="P1448" s="3" t="s">
        <v>2258</v>
      </c>
      <c r="Q1448" s="3" t="s">
        <v>2259</v>
      </c>
      <c r="R1448" s="3" t="s">
        <v>2258</v>
      </c>
      <c r="S1448" s="3" t="s">
        <v>2258</v>
      </c>
      <c r="T1448" s="3" t="s">
        <v>2258</v>
      </c>
      <c r="U1448" s="3" t="s">
        <v>2258</v>
      </c>
      <c r="V1448" s="3" t="s">
        <v>2258</v>
      </c>
      <c r="W1448" s="3" t="s">
        <v>2258</v>
      </c>
      <c r="X1448" s="3" t="s">
        <v>2258</v>
      </c>
      <c r="Y1448" s="3" t="s">
        <v>2258</v>
      </c>
      <c r="Z1448" s="3" t="s">
        <v>2258</v>
      </c>
      <c r="AA1448" s="3" t="s">
        <v>2258</v>
      </c>
      <c r="AB1448" s="3" t="s">
        <v>2258</v>
      </c>
      <c r="AC1448" s="3" t="s">
        <v>2258</v>
      </c>
      <c r="AD1448" s="3" t="s">
        <v>2258</v>
      </c>
      <c r="AE1448" s="3" t="s">
        <v>2258</v>
      </c>
    </row>
    <row r="1449" spans="1:31" ht="12.75" customHeight="1" x14ac:dyDescent="0.25">
      <c r="A1449" s="2" t="s">
        <v>1476</v>
      </c>
      <c r="B1449" s="3" t="s">
        <v>2258</v>
      </c>
      <c r="C1449" s="3" t="s">
        <v>2258</v>
      </c>
      <c r="D1449" s="3" t="s">
        <v>2258</v>
      </c>
      <c r="E1449" s="3" t="s">
        <v>2258</v>
      </c>
      <c r="F1449" s="3" t="s">
        <v>2258</v>
      </c>
      <c r="G1449" s="3" t="s">
        <v>2258</v>
      </c>
      <c r="H1449" s="3" t="s">
        <v>2258</v>
      </c>
      <c r="I1449" s="3" t="s">
        <v>2258</v>
      </c>
      <c r="J1449" s="3" t="s">
        <v>2258</v>
      </c>
      <c r="K1449" s="3" t="s">
        <v>2258</v>
      </c>
      <c r="L1449" s="3" t="s">
        <v>2258</v>
      </c>
      <c r="M1449" s="3" t="s">
        <v>2258</v>
      </c>
      <c r="N1449" s="3" t="s">
        <v>2258</v>
      </c>
      <c r="O1449" s="3" t="s">
        <v>2259</v>
      </c>
      <c r="P1449" s="3" t="s">
        <v>2258</v>
      </c>
      <c r="Q1449" s="3" t="s">
        <v>2259</v>
      </c>
      <c r="R1449" s="3" t="s">
        <v>2259</v>
      </c>
      <c r="S1449" s="3" t="s">
        <v>2259</v>
      </c>
      <c r="T1449" s="3" t="s">
        <v>2258</v>
      </c>
      <c r="U1449" s="3" t="s">
        <v>2259</v>
      </c>
      <c r="V1449" s="3" t="s">
        <v>2258</v>
      </c>
      <c r="W1449" s="3" t="s">
        <v>2258</v>
      </c>
      <c r="X1449" s="3" t="s">
        <v>2258</v>
      </c>
      <c r="Y1449" s="3" t="s">
        <v>2258</v>
      </c>
      <c r="Z1449" s="3" t="s">
        <v>2259</v>
      </c>
      <c r="AA1449" s="3" t="s">
        <v>2259</v>
      </c>
      <c r="AB1449" s="3" t="s">
        <v>2258</v>
      </c>
      <c r="AC1449" s="3" t="s">
        <v>2258</v>
      </c>
      <c r="AD1449" s="3" t="s">
        <v>2258</v>
      </c>
      <c r="AE1449" s="3" t="s">
        <v>2258</v>
      </c>
    </row>
    <row r="1450" spans="1:31" ht="12.75" customHeight="1" x14ac:dyDescent="0.25">
      <c r="A1450" s="2" t="s">
        <v>1477</v>
      </c>
      <c r="B1450" s="3" t="s">
        <v>2258</v>
      </c>
      <c r="C1450" s="3" t="s">
        <v>2260</v>
      </c>
      <c r="D1450" s="3" t="s">
        <v>2258</v>
      </c>
      <c r="E1450" s="3" t="s">
        <v>2260</v>
      </c>
      <c r="F1450" s="3" t="s">
        <v>2258</v>
      </c>
      <c r="G1450" s="3" t="s">
        <v>2260</v>
      </c>
      <c r="H1450" s="3" t="s">
        <v>2258</v>
      </c>
      <c r="I1450" s="3" t="s">
        <v>2258</v>
      </c>
      <c r="J1450" s="3" t="s">
        <v>2260</v>
      </c>
      <c r="K1450" s="3" t="s">
        <v>2258</v>
      </c>
      <c r="L1450" s="3" t="s">
        <v>2258</v>
      </c>
      <c r="M1450" s="3" t="s">
        <v>2258</v>
      </c>
      <c r="N1450" s="3" t="s">
        <v>2260</v>
      </c>
      <c r="O1450" s="3" t="s">
        <v>2260</v>
      </c>
      <c r="P1450" s="3" t="s">
        <v>2260</v>
      </c>
      <c r="Q1450" s="3" t="s">
        <v>2260</v>
      </c>
      <c r="R1450" s="3" t="s">
        <v>2260</v>
      </c>
      <c r="S1450" s="3" t="s">
        <v>2260</v>
      </c>
      <c r="T1450" s="3" t="s">
        <v>2260</v>
      </c>
      <c r="U1450" s="3" t="s">
        <v>2260</v>
      </c>
      <c r="V1450" s="3" t="s">
        <v>2260</v>
      </c>
      <c r="W1450" s="3" t="s">
        <v>2258</v>
      </c>
      <c r="X1450" s="3" t="s">
        <v>2258</v>
      </c>
      <c r="Y1450" s="3" t="s">
        <v>2258</v>
      </c>
      <c r="Z1450" s="3" t="s">
        <v>2258</v>
      </c>
      <c r="AA1450" s="3" t="s">
        <v>2260</v>
      </c>
      <c r="AB1450" s="3" t="s">
        <v>2258</v>
      </c>
      <c r="AC1450" s="3" t="s">
        <v>2258</v>
      </c>
      <c r="AD1450" s="3" t="s">
        <v>2260</v>
      </c>
      <c r="AE1450" s="3" t="s">
        <v>2258</v>
      </c>
    </row>
    <row r="1451" spans="1:31" ht="12.75" customHeight="1" x14ac:dyDescent="0.25">
      <c r="A1451" s="2" t="s">
        <v>1478</v>
      </c>
      <c r="B1451" s="3" t="s">
        <v>2258</v>
      </c>
      <c r="C1451" s="3" t="s">
        <v>2259</v>
      </c>
      <c r="D1451" s="3" t="s">
        <v>2258</v>
      </c>
      <c r="E1451" s="3" t="s">
        <v>2259</v>
      </c>
      <c r="F1451" s="3" t="s">
        <v>2258</v>
      </c>
      <c r="G1451" s="3" t="s">
        <v>2259</v>
      </c>
      <c r="H1451" s="3" t="s">
        <v>2258</v>
      </c>
      <c r="I1451" s="3" t="s">
        <v>2258</v>
      </c>
      <c r="J1451" s="3" t="s">
        <v>2259</v>
      </c>
      <c r="K1451" s="3" t="s">
        <v>2258</v>
      </c>
      <c r="L1451" s="3" t="s">
        <v>2258</v>
      </c>
      <c r="M1451" s="3" t="s">
        <v>2258</v>
      </c>
      <c r="N1451" s="3" t="s">
        <v>2258</v>
      </c>
      <c r="O1451" s="3" t="s">
        <v>2259</v>
      </c>
      <c r="P1451" s="3" t="s">
        <v>2258</v>
      </c>
      <c r="Q1451" s="3" t="s">
        <v>2259</v>
      </c>
      <c r="R1451" s="3" t="s">
        <v>2259</v>
      </c>
      <c r="S1451" s="3" t="s">
        <v>2259</v>
      </c>
      <c r="T1451" s="3" t="s">
        <v>2258</v>
      </c>
      <c r="U1451" s="3" t="s">
        <v>2258</v>
      </c>
      <c r="V1451" s="3" t="s">
        <v>2259</v>
      </c>
      <c r="W1451" s="3" t="s">
        <v>2258</v>
      </c>
      <c r="X1451" s="3" t="s">
        <v>2259</v>
      </c>
      <c r="Y1451" s="3" t="s">
        <v>2258</v>
      </c>
      <c r="Z1451" s="3" t="s">
        <v>2258</v>
      </c>
      <c r="AA1451" s="3" t="s">
        <v>2259</v>
      </c>
      <c r="AB1451" s="3" t="s">
        <v>2258</v>
      </c>
      <c r="AC1451" s="3" t="s">
        <v>2258</v>
      </c>
      <c r="AD1451" s="3" t="s">
        <v>2259</v>
      </c>
      <c r="AE1451" s="3" t="s">
        <v>2258</v>
      </c>
    </row>
    <row r="1452" spans="1:31" ht="12.75" customHeight="1" x14ac:dyDescent="0.25">
      <c r="A1452" s="2" t="s">
        <v>1479</v>
      </c>
      <c r="B1452" s="3" t="s">
        <v>2258</v>
      </c>
      <c r="C1452" s="3" t="s">
        <v>2258</v>
      </c>
      <c r="D1452" s="3" t="s">
        <v>2258</v>
      </c>
      <c r="E1452" s="3" t="s">
        <v>2258</v>
      </c>
      <c r="F1452" s="3" t="s">
        <v>2258</v>
      </c>
      <c r="G1452" s="3" t="s">
        <v>2258</v>
      </c>
      <c r="H1452" s="3" t="s">
        <v>2258</v>
      </c>
      <c r="I1452" s="3" t="s">
        <v>2258</v>
      </c>
      <c r="J1452" s="3" t="s">
        <v>2258</v>
      </c>
      <c r="K1452" s="3" t="s">
        <v>2258</v>
      </c>
      <c r="L1452" s="3" t="s">
        <v>2258</v>
      </c>
      <c r="M1452" s="3" t="s">
        <v>2258</v>
      </c>
      <c r="N1452" s="3" t="s">
        <v>2258</v>
      </c>
      <c r="O1452" s="3" t="s">
        <v>2259</v>
      </c>
      <c r="P1452" s="3" t="s">
        <v>2258</v>
      </c>
      <c r="Q1452" s="3" t="s">
        <v>2258</v>
      </c>
      <c r="R1452" s="3" t="s">
        <v>2258</v>
      </c>
      <c r="S1452" s="3" t="s">
        <v>2258</v>
      </c>
      <c r="T1452" s="3" t="s">
        <v>2258</v>
      </c>
      <c r="U1452" s="3" t="s">
        <v>2258</v>
      </c>
      <c r="V1452" s="3" t="s">
        <v>2258</v>
      </c>
      <c r="W1452" s="3" t="s">
        <v>2258</v>
      </c>
      <c r="X1452" s="3" t="s">
        <v>2258</v>
      </c>
      <c r="Y1452" s="3" t="s">
        <v>2258</v>
      </c>
      <c r="Z1452" s="3" t="s">
        <v>2258</v>
      </c>
      <c r="AA1452" s="3" t="s">
        <v>2258</v>
      </c>
      <c r="AB1452" s="3" t="s">
        <v>2258</v>
      </c>
      <c r="AC1452" s="3" t="s">
        <v>2258</v>
      </c>
      <c r="AD1452" s="3" t="s">
        <v>2258</v>
      </c>
      <c r="AE1452" s="3" t="s">
        <v>2258</v>
      </c>
    </row>
    <row r="1453" spans="1:31" ht="12.75" customHeight="1" x14ac:dyDescent="0.25">
      <c r="A1453" s="2" t="s">
        <v>1480</v>
      </c>
      <c r="B1453" s="3" t="s">
        <v>2258</v>
      </c>
      <c r="C1453" s="3" t="s">
        <v>2258</v>
      </c>
      <c r="D1453" s="3" t="s">
        <v>2258</v>
      </c>
      <c r="E1453" s="3" t="s">
        <v>2258</v>
      </c>
      <c r="F1453" s="3" t="s">
        <v>2259</v>
      </c>
      <c r="G1453" s="3" t="s">
        <v>2258</v>
      </c>
      <c r="H1453" s="3" t="s">
        <v>2258</v>
      </c>
      <c r="I1453" s="3" t="s">
        <v>2258</v>
      </c>
      <c r="J1453" s="3" t="s">
        <v>2258</v>
      </c>
      <c r="K1453" s="3" t="s">
        <v>2258</v>
      </c>
      <c r="L1453" s="3" t="s">
        <v>2258</v>
      </c>
      <c r="M1453" s="3" t="s">
        <v>2258</v>
      </c>
      <c r="N1453" s="3" t="s">
        <v>2258</v>
      </c>
      <c r="O1453" s="3" t="s">
        <v>2259</v>
      </c>
      <c r="P1453" s="3" t="s">
        <v>2258</v>
      </c>
      <c r="Q1453" s="3" t="s">
        <v>2259</v>
      </c>
      <c r="R1453" s="3" t="s">
        <v>2259</v>
      </c>
      <c r="S1453" s="3" t="s">
        <v>2258</v>
      </c>
      <c r="T1453" s="3" t="s">
        <v>2258</v>
      </c>
      <c r="U1453" s="3" t="s">
        <v>2258</v>
      </c>
      <c r="V1453" s="3" t="s">
        <v>2259</v>
      </c>
      <c r="W1453" s="3" t="s">
        <v>2258</v>
      </c>
      <c r="X1453" s="3" t="s">
        <v>2258</v>
      </c>
      <c r="Y1453" s="3" t="s">
        <v>2258</v>
      </c>
      <c r="Z1453" s="3" t="s">
        <v>2258</v>
      </c>
      <c r="AA1453" s="3" t="s">
        <v>2259</v>
      </c>
      <c r="AB1453" s="3" t="s">
        <v>2258</v>
      </c>
      <c r="AC1453" s="3" t="s">
        <v>2258</v>
      </c>
      <c r="AD1453" s="3" t="s">
        <v>2258</v>
      </c>
      <c r="AE1453" s="3" t="s">
        <v>2258</v>
      </c>
    </row>
    <row r="1454" spans="1:31" ht="12.75" customHeight="1" x14ac:dyDescent="0.25">
      <c r="A1454" s="2" t="s">
        <v>1481</v>
      </c>
      <c r="B1454" s="3" t="s">
        <v>2258</v>
      </c>
      <c r="C1454" s="3" t="s">
        <v>2258</v>
      </c>
      <c r="D1454" s="3" t="s">
        <v>2258</v>
      </c>
      <c r="E1454" s="3" t="s">
        <v>2258</v>
      </c>
      <c r="F1454" s="3" t="s">
        <v>2258</v>
      </c>
      <c r="G1454" s="3" t="s">
        <v>2258</v>
      </c>
      <c r="H1454" s="3" t="s">
        <v>2258</v>
      </c>
      <c r="I1454" s="3" t="s">
        <v>2258</v>
      </c>
      <c r="J1454" s="3" t="s">
        <v>2258</v>
      </c>
      <c r="K1454" s="3" t="s">
        <v>2258</v>
      </c>
      <c r="L1454" s="3" t="s">
        <v>2258</v>
      </c>
      <c r="M1454" s="3" t="s">
        <v>2258</v>
      </c>
      <c r="N1454" s="3" t="s">
        <v>2258</v>
      </c>
      <c r="O1454" s="3" t="s">
        <v>2258</v>
      </c>
      <c r="P1454" s="3" t="s">
        <v>2258</v>
      </c>
      <c r="Q1454" s="3" t="s">
        <v>2259</v>
      </c>
      <c r="R1454" s="3" t="s">
        <v>2259</v>
      </c>
      <c r="S1454" s="3" t="s">
        <v>2259</v>
      </c>
      <c r="T1454" s="3" t="s">
        <v>2258</v>
      </c>
      <c r="U1454" s="3" t="s">
        <v>2258</v>
      </c>
      <c r="V1454" s="3" t="s">
        <v>2259</v>
      </c>
      <c r="W1454" s="3" t="s">
        <v>2258</v>
      </c>
      <c r="X1454" s="3" t="s">
        <v>2258</v>
      </c>
      <c r="Y1454" s="3" t="s">
        <v>2258</v>
      </c>
      <c r="Z1454" s="3" t="s">
        <v>2258</v>
      </c>
      <c r="AA1454" s="3" t="s">
        <v>2258</v>
      </c>
      <c r="AB1454" s="3" t="s">
        <v>2258</v>
      </c>
      <c r="AC1454" s="3" t="s">
        <v>2258</v>
      </c>
      <c r="AD1454" s="3" t="s">
        <v>2258</v>
      </c>
      <c r="AE1454" s="3" t="s">
        <v>2258</v>
      </c>
    </row>
    <row r="1455" spans="1:31" ht="12.75" customHeight="1" x14ac:dyDescent="0.25">
      <c r="A1455" s="2" t="s">
        <v>1482</v>
      </c>
      <c r="B1455" s="3" t="s">
        <v>2258</v>
      </c>
      <c r="C1455" s="3" t="s">
        <v>2260</v>
      </c>
      <c r="D1455" s="3" t="s">
        <v>2258</v>
      </c>
      <c r="E1455" s="3" t="s">
        <v>2260</v>
      </c>
      <c r="F1455" s="3" t="s">
        <v>2260</v>
      </c>
      <c r="G1455" s="3" t="s">
        <v>2260</v>
      </c>
      <c r="H1455" s="3" t="s">
        <v>2258</v>
      </c>
      <c r="I1455" s="3" t="s">
        <v>2258</v>
      </c>
      <c r="J1455" s="3" t="s">
        <v>2260</v>
      </c>
      <c r="K1455" s="3" t="s">
        <v>2258</v>
      </c>
      <c r="L1455" s="3" t="s">
        <v>2258</v>
      </c>
      <c r="M1455" s="3" t="s">
        <v>2258</v>
      </c>
      <c r="N1455" s="3" t="s">
        <v>2258</v>
      </c>
      <c r="O1455" s="3" t="s">
        <v>2260</v>
      </c>
      <c r="P1455" s="3" t="s">
        <v>2258</v>
      </c>
      <c r="Q1455" s="3" t="s">
        <v>2260</v>
      </c>
      <c r="R1455" s="3" t="s">
        <v>2260</v>
      </c>
      <c r="S1455" s="3" t="s">
        <v>2260</v>
      </c>
      <c r="T1455" s="3" t="s">
        <v>2258</v>
      </c>
      <c r="U1455" s="3" t="s">
        <v>2260</v>
      </c>
      <c r="V1455" s="3" t="s">
        <v>2260</v>
      </c>
      <c r="W1455" s="3" t="s">
        <v>2258</v>
      </c>
      <c r="X1455" s="3" t="s">
        <v>2260</v>
      </c>
      <c r="Y1455" s="3" t="s">
        <v>2258</v>
      </c>
      <c r="Z1455" s="3" t="s">
        <v>2260</v>
      </c>
      <c r="AA1455" s="3" t="s">
        <v>2260</v>
      </c>
      <c r="AB1455" s="3" t="s">
        <v>2258</v>
      </c>
      <c r="AC1455" s="3" t="s">
        <v>2258</v>
      </c>
      <c r="AD1455" s="3" t="s">
        <v>2260</v>
      </c>
      <c r="AE1455" s="3" t="s">
        <v>2258</v>
      </c>
    </row>
    <row r="1456" spans="1:31" ht="12.75" customHeight="1" x14ac:dyDescent="0.25">
      <c r="A1456" s="2" t="s">
        <v>1483</v>
      </c>
      <c r="B1456" s="3" t="s">
        <v>2258</v>
      </c>
      <c r="C1456" s="3" t="s">
        <v>2258</v>
      </c>
      <c r="D1456" s="3" t="s">
        <v>2258</v>
      </c>
      <c r="E1456" s="3" t="s">
        <v>2258</v>
      </c>
      <c r="F1456" s="3" t="s">
        <v>2258</v>
      </c>
      <c r="G1456" s="3" t="s">
        <v>2260</v>
      </c>
      <c r="H1456" s="3" t="s">
        <v>2258</v>
      </c>
      <c r="I1456" s="3" t="s">
        <v>2258</v>
      </c>
      <c r="J1456" s="3" t="s">
        <v>2258</v>
      </c>
      <c r="K1456" s="3" t="s">
        <v>2258</v>
      </c>
      <c r="L1456" s="3" t="s">
        <v>2258</v>
      </c>
      <c r="M1456" s="3" t="s">
        <v>2258</v>
      </c>
      <c r="N1456" s="3" t="s">
        <v>2258</v>
      </c>
      <c r="O1456" s="3" t="s">
        <v>2260</v>
      </c>
      <c r="P1456" s="3" t="s">
        <v>2258</v>
      </c>
      <c r="Q1456" s="3" t="s">
        <v>2260</v>
      </c>
      <c r="R1456" s="3" t="s">
        <v>2260</v>
      </c>
      <c r="S1456" s="3" t="s">
        <v>2260</v>
      </c>
      <c r="T1456" s="3" t="s">
        <v>2258</v>
      </c>
      <c r="U1456" s="3" t="s">
        <v>2260</v>
      </c>
      <c r="V1456" s="3" t="s">
        <v>2260</v>
      </c>
      <c r="W1456" s="3" t="s">
        <v>2258</v>
      </c>
      <c r="X1456" s="3" t="s">
        <v>2258</v>
      </c>
      <c r="Y1456" s="3" t="s">
        <v>2258</v>
      </c>
      <c r="Z1456" s="3" t="s">
        <v>2258</v>
      </c>
      <c r="AA1456" s="3" t="s">
        <v>2260</v>
      </c>
      <c r="AB1456" s="3" t="s">
        <v>2258</v>
      </c>
      <c r="AC1456" s="3" t="s">
        <v>2258</v>
      </c>
      <c r="AD1456" s="3" t="s">
        <v>2258</v>
      </c>
      <c r="AE1456" s="3" t="s">
        <v>2258</v>
      </c>
    </row>
    <row r="1457" spans="1:31" ht="12.75" customHeight="1" x14ac:dyDescent="0.25">
      <c r="A1457" s="2" t="s">
        <v>1484</v>
      </c>
      <c r="B1457" s="3" t="s">
        <v>2258</v>
      </c>
      <c r="C1457" s="3" t="s">
        <v>2258</v>
      </c>
      <c r="D1457" s="3" t="s">
        <v>2258</v>
      </c>
      <c r="E1457" s="3" t="s">
        <v>2258</v>
      </c>
      <c r="F1457" s="3" t="s">
        <v>2258</v>
      </c>
      <c r="G1457" s="3" t="s">
        <v>2258</v>
      </c>
      <c r="H1457" s="3" t="s">
        <v>2258</v>
      </c>
      <c r="I1457" s="3" t="s">
        <v>2258</v>
      </c>
      <c r="J1457" s="3" t="s">
        <v>2258</v>
      </c>
      <c r="K1457" s="3" t="s">
        <v>2258</v>
      </c>
      <c r="L1457" s="3" t="s">
        <v>2258</v>
      </c>
      <c r="M1457" s="3" t="s">
        <v>2258</v>
      </c>
      <c r="N1457" s="3" t="s">
        <v>2258</v>
      </c>
      <c r="O1457" s="3" t="s">
        <v>2259</v>
      </c>
      <c r="P1457" s="3" t="s">
        <v>2258</v>
      </c>
      <c r="Q1457" s="3" t="s">
        <v>2258</v>
      </c>
      <c r="R1457" s="3" t="s">
        <v>2258</v>
      </c>
      <c r="S1457" s="3" t="s">
        <v>2258</v>
      </c>
      <c r="T1457" s="3" t="s">
        <v>2258</v>
      </c>
      <c r="U1457" s="3" t="s">
        <v>2258</v>
      </c>
      <c r="V1457" s="3" t="s">
        <v>2258</v>
      </c>
      <c r="W1457" s="3" t="s">
        <v>2258</v>
      </c>
      <c r="X1457" s="3" t="s">
        <v>2258</v>
      </c>
      <c r="Y1457" s="3" t="s">
        <v>2258</v>
      </c>
      <c r="Z1457" s="3" t="s">
        <v>2258</v>
      </c>
      <c r="AA1457" s="3" t="s">
        <v>2258</v>
      </c>
      <c r="AB1457" s="3" t="s">
        <v>2258</v>
      </c>
      <c r="AC1457" s="3" t="s">
        <v>2258</v>
      </c>
      <c r="AD1457" s="3" t="s">
        <v>2258</v>
      </c>
      <c r="AE1457" s="3" t="s">
        <v>2258</v>
      </c>
    </row>
    <row r="1458" spans="1:31" ht="12.75" customHeight="1" x14ac:dyDescent="0.25">
      <c r="A1458" s="2" t="s">
        <v>1485</v>
      </c>
      <c r="B1458" s="3" t="s">
        <v>2258</v>
      </c>
      <c r="C1458" s="3" t="s">
        <v>2258</v>
      </c>
      <c r="D1458" s="3" t="s">
        <v>2258</v>
      </c>
      <c r="E1458" s="3" t="s">
        <v>2260</v>
      </c>
      <c r="F1458" s="3" t="s">
        <v>2258</v>
      </c>
      <c r="G1458" s="3" t="s">
        <v>2260</v>
      </c>
      <c r="H1458" s="3" t="s">
        <v>2258</v>
      </c>
      <c r="I1458" s="3" t="s">
        <v>2258</v>
      </c>
      <c r="J1458" s="3" t="s">
        <v>2258</v>
      </c>
      <c r="K1458" s="3" t="s">
        <v>2258</v>
      </c>
      <c r="L1458" s="3" t="s">
        <v>2258</v>
      </c>
      <c r="M1458" s="3" t="s">
        <v>2258</v>
      </c>
      <c r="N1458" s="3" t="s">
        <v>2258</v>
      </c>
      <c r="O1458" s="3" t="s">
        <v>2260</v>
      </c>
      <c r="P1458" s="3" t="s">
        <v>2258</v>
      </c>
      <c r="Q1458" s="3" t="s">
        <v>2260</v>
      </c>
      <c r="R1458" s="3" t="s">
        <v>2260</v>
      </c>
      <c r="S1458" s="3" t="s">
        <v>2258</v>
      </c>
      <c r="T1458" s="3" t="s">
        <v>2258</v>
      </c>
      <c r="U1458" s="3" t="s">
        <v>2258</v>
      </c>
      <c r="V1458" s="3" t="s">
        <v>2260</v>
      </c>
      <c r="W1458" s="3" t="s">
        <v>2258</v>
      </c>
      <c r="X1458" s="3" t="s">
        <v>2260</v>
      </c>
      <c r="Y1458" s="3" t="s">
        <v>2258</v>
      </c>
      <c r="Z1458" s="3" t="s">
        <v>2260</v>
      </c>
      <c r="AA1458" s="3" t="s">
        <v>2260</v>
      </c>
      <c r="AB1458" s="3" t="s">
        <v>2258</v>
      </c>
      <c r="AC1458" s="3" t="s">
        <v>2258</v>
      </c>
      <c r="AD1458" s="3" t="s">
        <v>2260</v>
      </c>
      <c r="AE1458" s="3" t="s">
        <v>2258</v>
      </c>
    </row>
    <row r="1459" spans="1:31" ht="12.75" customHeight="1" x14ac:dyDescent="0.25">
      <c r="A1459" s="2" t="s">
        <v>1486</v>
      </c>
      <c r="B1459" s="3" t="s">
        <v>2258</v>
      </c>
      <c r="C1459" s="3" t="s">
        <v>2258</v>
      </c>
      <c r="D1459" s="3" t="s">
        <v>2258</v>
      </c>
      <c r="E1459" s="3" t="s">
        <v>2258</v>
      </c>
      <c r="F1459" s="3" t="s">
        <v>2258</v>
      </c>
      <c r="G1459" s="3" t="s">
        <v>2258</v>
      </c>
      <c r="H1459" s="3" t="s">
        <v>2258</v>
      </c>
      <c r="I1459" s="3" t="s">
        <v>2258</v>
      </c>
      <c r="J1459" s="3" t="s">
        <v>2258</v>
      </c>
      <c r="K1459" s="3" t="s">
        <v>2258</v>
      </c>
      <c r="L1459" s="3" t="s">
        <v>2258</v>
      </c>
      <c r="M1459" s="3" t="s">
        <v>2258</v>
      </c>
      <c r="N1459" s="3" t="s">
        <v>2258</v>
      </c>
      <c r="O1459" s="3" t="s">
        <v>2259</v>
      </c>
      <c r="P1459" s="3" t="s">
        <v>2258</v>
      </c>
      <c r="Q1459" s="3" t="s">
        <v>2259</v>
      </c>
      <c r="R1459" s="3" t="s">
        <v>2258</v>
      </c>
      <c r="S1459" s="3" t="s">
        <v>2258</v>
      </c>
      <c r="T1459" s="3" t="s">
        <v>2258</v>
      </c>
      <c r="U1459" s="3" t="s">
        <v>2258</v>
      </c>
      <c r="V1459" s="3" t="s">
        <v>2259</v>
      </c>
      <c r="W1459" s="3" t="s">
        <v>2258</v>
      </c>
      <c r="X1459" s="3" t="s">
        <v>2258</v>
      </c>
      <c r="Y1459" s="3" t="s">
        <v>2258</v>
      </c>
      <c r="Z1459" s="3" t="s">
        <v>2258</v>
      </c>
      <c r="AA1459" s="3" t="s">
        <v>2259</v>
      </c>
      <c r="AB1459" s="3" t="s">
        <v>2258</v>
      </c>
      <c r="AC1459" s="3" t="s">
        <v>2258</v>
      </c>
      <c r="AD1459" s="3" t="s">
        <v>2258</v>
      </c>
      <c r="AE1459" s="3" t="s">
        <v>2258</v>
      </c>
    </row>
    <row r="1460" spans="1:31" ht="12.75" customHeight="1" x14ac:dyDescent="0.25">
      <c r="A1460" s="2" t="s">
        <v>1487</v>
      </c>
      <c r="B1460" s="3" t="s">
        <v>2258</v>
      </c>
      <c r="C1460" s="3" t="s">
        <v>2258</v>
      </c>
      <c r="D1460" s="3" t="s">
        <v>2258</v>
      </c>
      <c r="E1460" s="3" t="s">
        <v>2258</v>
      </c>
      <c r="F1460" s="3" t="s">
        <v>2258</v>
      </c>
      <c r="G1460" s="3" t="s">
        <v>2258</v>
      </c>
      <c r="H1460" s="3" t="s">
        <v>2258</v>
      </c>
      <c r="I1460" s="3" t="s">
        <v>2258</v>
      </c>
      <c r="J1460" s="3" t="s">
        <v>2258</v>
      </c>
      <c r="K1460" s="3" t="s">
        <v>2258</v>
      </c>
      <c r="L1460" s="3" t="s">
        <v>2258</v>
      </c>
      <c r="M1460" s="3" t="s">
        <v>2258</v>
      </c>
      <c r="N1460" s="3" t="s">
        <v>2258</v>
      </c>
      <c r="O1460" s="3" t="s">
        <v>2258</v>
      </c>
      <c r="P1460" s="3" t="s">
        <v>2258</v>
      </c>
      <c r="Q1460" s="3" t="s">
        <v>2258</v>
      </c>
      <c r="R1460" s="3" t="s">
        <v>2258</v>
      </c>
      <c r="S1460" s="3" t="s">
        <v>2258</v>
      </c>
      <c r="T1460" s="3" t="s">
        <v>2258</v>
      </c>
      <c r="U1460" s="3" t="s">
        <v>2258</v>
      </c>
      <c r="V1460" s="3" t="s">
        <v>2258</v>
      </c>
      <c r="W1460" s="3" t="s">
        <v>2258</v>
      </c>
      <c r="X1460" s="3" t="s">
        <v>2258</v>
      </c>
      <c r="Y1460" s="3" t="s">
        <v>2258</v>
      </c>
      <c r="Z1460" s="3" t="s">
        <v>2258</v>
      </c>
      <c r="AA1460" s="3" t="s">
        <v>2258</v>
      </c>
      <c r="AB1460" s="3" t="s">
        <v>2258</v>
      </c>
      <c r="AC1460" s="3" t="s">
        <v>2258</v>
      </c>
      <c r="AD1460" s="3" t="s">
        <v>2258</v>
      </c>
      <c r="AE1460" s="3" t="s">
        <v>2258</v>
      </c>
    </row>
    <row r="1461" spans="1:31" ht="12.75" customHeight="1" x14ac:dyDescent="0.25">
      <c r="A1461" s="2" t="s">
        <v>1488</v>
      </c>
      <c r="B1461" s="3" t="s">
        <v>2258</v>
      </c>
      <c r="C1461" s="3" t="s">
        <v>2258</v>
      </c>
      <c r="D1461" s="3" t="s">
        <v>2258</v>
      </c>
      <c r="E1461" s="3" t="s">
        <v>2258</v>
      </c>
      <c r="F1461" s="3" t="s">
        <v>2258</v>
      </c>
      <c r="G1461" s="3" t="s">
        <v>2260</v>
      </c>
      <c r="H1461" s="3" t="s">
        <v>2258</v>
      </c>
      <c r="I1461" s="3" t="s">
        <v>2258</v>
      </c>
      <c r="J1461" s="3" t="s">
        <v>2258</v>
      </c>
      <c r="K1461" s="3" t="s">
        <v>2258</v>
      </c>
      <c r="L1461" s="3" t="s">
        <v>2258</v>
      </c>
      <c r="M1461" s="3" t="s">
        <v>2258</v>
      </c>
      <c r="N1461" s="3" t="s">
        <v>2258</v>
      </c>
      <c r="O1461" s="3" t="s">
        <v>2258</v>
      </c>
      <c r="P1461" s="3" t="s">
        <v>2258</v>
      </c>
      <c r="Q1461" s="3" t="s">
        <v>2258</v>
      </c>
      <c r="R1461" s="3" t="s">
        <v>2258</v>
      </c>
      <c r="S1461" s="3" t="s">
        <v>2258</v>
      </c>
      <c r="T1461" s="3" t="s">
        <v>2258</v>
      </c>
      <c r="U1461" s="3" t="s">
        <v>2258</v>
      </c>
      <c r="V1461" s="3" t="s">
        <v>2260</v>
      </c>
      <c r="W1461" s="3" t="s">
        <v>2258</v>
      </c>
      <c r="X1461" s="3" t="s">
        <v>2258</v>
      </c>
      <c r="Y1461" s="3" t="s">
        <v>2258</v>
      </c>
      <c r="Z1461" s="3" t="s">
        <v>2258</v>
      </c>
      <c r="AA1461" s="3" t="s">
        <v>2258</v>
      </c>
      <c r="AB1461" s="3" t="s">
        <v>2258</v>
      </c>
      <c r="AC1461" s="3" t="s">
        <v>2258</v>
      </c>
      <c r="AD1461" s="3" t="s">
        <v>2258</v>
      </c>
      <c r="AE1461" s="3" t="s">
        <v>2258</v>
      </c>
    </row>
    <row r="1462" spans="1:31" ht="12.75" customHeight="1" x14ac:dyDescent="0.25">
      <c r="A1462" s="2" t="s">
        <v>1489</v>
      </c>
      <c r="B1462" s="3" t="s">
        <v>2258</v>
      </c>
      <c r="C1462" s="3" t="s">
        <v>2259</v>
      </c>
      <c r="D1462" s="3" t="s">
        <v>2258</v>
      </c>
      <c r="E1462" s="3" t="s">
        <v>2258</v>
      </c>
      <c r="F1462" s="3" t="s">
        <v>2258</v>
      </c>
      <c r="G1462" s="3" t="s">
        <v>2258</v>
      </c>
      <c r="H1462" s="3" t="s">
        <v>2258</v>
      </c>
      <c r="I1462" s="3" t="s">
        <v>2258</v>
      </c>
      <c r="J1462" s="3" t="s">
        <v>2258</v>
      </c>
      <c r="K1462" s="3" t="s">
        <v>2258</v>
      </c>
      <c r="L1462" s="3" t="s">
        <v>2258</v>
      </c>
      <c r="M1462" s="3" t="s">
        <v>2258</v>
      </c>
      <c r="N1462" s="3" t="s">
        <v>2258</v>
      </c>
      <c r="O1462" s="3" t="s">
        <v>2259</v>
      </c>
      <c r="P1462" s="3" t="s">
        <v>2258</v>
      </c>
      <c r="Q1462" s="3" t="s">
        <v>2259</v>
      </c>
      <c r="R1462" s="3" t="s">
        <v>2259</v>
      </c>
      <c r="S1462" s="3" t="s">
        <v>2259</v>
      </c>
      <c r="T1462" s="3" t="s">
        <v>2258</v>
      </c>
      <c r="U1462" s="3" t="s">
        <v>2259</v>
      </c>
      <c r="V1462" s="3" t="s">
        <v>2259</v>
      </c>
      <c r="W1462" s="3" t="s">
        <v>2258</v>
      </c>
      <c r="X1462" s="3" t="s">
        <v>2258</v>
      </c>
      <c r="Y1462" s="3" t="s">
        <v>2258</v>
      </c>
      <c r="Z1462" s="3" t="s">
        <v>2259</v>
      </c>
      <c r="AA1462" s="3" t="s">
        <v>2259</v>
      </c>
      <c r="AB1462" s="3" t="s">
        <v>2258</v>
      </c>
      <c r="AC1462" s="3" t="s">
        <v>2258</v>
      </c>
      <c r="AD1462" s="3" t="s">
        <v>2258</v>
      </c>
      <c r="AE1462" s="3" t="s">
        <v>2258</v>
      </c>
    </row>
    <row r="1463" spans="1:31" ht="12.75" customHeight="1" x14ac:dyDescent="0.25">
      <c r="A1463" s="2" t="s">
        <v>1490</v>
      </c>
      <c r="B1463" s="3" t="s">
        <v>2258</v>
      </c>
      <c r="C1463" s="3" t="s">
        <v>2260</v>
      </c>
      <c r="D1463" s="3" t="s">
        <v>2258</v>
      </c>
      <c r="E1463" s="3" t="s">
        <v>2258</v>
      </c>
      <c r="F1463" s="3" t="s">
        <v>2258</v>
      </c>
      <c r="G1463" s="3" t="s">
        <v>2260</v>
      </c>
      <c r="H1463" s="3" t="s">
        <v>2258</v>
      </c>
      <c r="I1463" s="3" t="s">
        <v>2258</v>
      </c>
      <c r="J1463" s="3" t="s">
        <v>2258</v>
      </c>
      <c r="K1463" s="3" t="s">
        <v>2258</v>
      </c>
      <c r="L1463" s="3" t="s">
        <v>2258</v>
      </c>
      <c r="M1463" s="3" t="s">
        <v>2258</v>
      </c>
      <c r="N1463" s="3" t="s">
        <v>2258</v>
      </c>
      <c r="O1463" s="3" t="s">
        <v>2260</v>
      </c>
      <c r="P1463" s="3" t="s">
        <v>2258</v>
      </c>
      <c r="Q1463" s="3" t="s">
        <v>2260</v>
      </c>
      <c r="R1463" s="3" t="s">
        <v>2260</v>
      </c>
      <c r="S1463" s="3" t="s">
        <v>2260</v>
      </c>
      <c r="T1463" s="3" t="s">
        <v>2258</v>
      </c>
      <c r="U1463" s="3" t="s">
        <v>2258</v>
      </c>
      <c r="V1463" s="3" t="s">
        <v>2260</v>
      </c>
      <c r="W1463" s="3" t="s">
        <v>2258</v>
      </c>
      <c r="X1463" s="3" t="s">
        <v>2258</v>
      </c>
      <c r="Y1463" s="3" t="s">
        <v>2258</v>
      </c>
      <c r="Z1463" s="3" t="s">
        <v>2258</v>
      </c>
      <c r="AA1463" s="3" t="s">
        <v>2258</v>
      </c>
      <c r="AB1463" s="3" t="s">
        <v>2258</v>
      </c>
      <c r="AC1463" s="3" t="s">
        <v>2258</v>
      </c>
      <c r="AD1463" s="3" t="s">
        <v>2258</v>
      </c>
      <c r="AE1463" s="3" t="s">
        <v>2258</v>
      </c>
    </row>
    <row r="1464" spans="1:31" ht="12.75" customHeight="1" x14ac:dyDescent="0.25">
      <c r="A1464" s="2" t="s">
        <v>1491</v>
      </c>
      <c r="B1464" s="3" t="s">
        <v>2258</v>
      </c>
      <c r="C1464" s="3" t="s">
        <v>2258</v>
      </c>
      <c r="D1464" s="3" t="s">
        <v>2258</v>
      </c>
      <c r="E1464" s="3" t="s">
        <v>2258</v>
      </c>
      <c r="F1464" s="3" t="s">
        <v>2258</v>
      </c>
      <c r="G1464" s="3" t="s">
        <v>2258</v>
      </c>
      <c r="H1464" s="3" t="s">
        <v>2258</v>
      </c>
      <c r="I1464" s="3" t="s">
        <v>2258</v>
      </c>
      <c r="J1464" s="3" t="s">
        <v>2258</v>
      </c>
      <c r="K1464" s="3" t="s">
        <v>2258</v>
      </c>
      <c r="L1464" s="3" t="s">
        <v>2258</v>
      </c>
      <c r="M1464" s="3" t="s">
        <v>2258</v>
      </c>
      <c r="N1464" s="3" t="s">
        <v>2258</v>
      </c>
      <c r="O1464" s="3" t="s">
        <v>2258</v>
      </c>
      <c r="P1464" s="3" t="s">
        <v>2258</v>
      </c>
      <c r="Q1464" s="3" t="s">
        <v>2258</v>
      </c>
      <c r="R1464" s="3" t="s">
        <v>2258</v>
      </c>
      <c r="S1464" s="3" t="s">
        <v>2258</v>
      </c>
      <c r="T1464" s="3" t="s">
        <v>2258</v>
      </c>
      <c r="U1464" s="3" t="s">
        <v>2258</v>
      </c>
      <c r="V1464" s="3" t="s">
        <v>2259</v>
      </c>
      <c r="W1464" s="3" t="s">
        <v>2258</v>
      </c>
      <c r="X1464" s="3" t="s">
        <v>2258</v>
      </c>
      <c r="Y1464" s="3" t="s">
        <v>2258</v>
      </c>
      <c r="Z1464" s="3" t="s">
        <v>2258</v>
      </c>
      <c r="AA1464" s="3" t="s">
        <v>2258</v>
      </c>
      <c r="AB1464" s="3" t="s">
        <v>2258</v>
      </c>
      <c r="AC1464" s="3" t="s">
        <v>2258</v>
      </c>
      <c r="AD1464" s="3" t="s">
        <v>2258</v>
      </c>
      <c r="AE1464" s="3" t="s">
        <v>2258</v>
      </c>
    </row>
    <row r="1465" spans="1:31" ht="12.75" customHeight="1" x14ac:dyDescent="0.25">
      <c r="A1465" s="2" t="s">
        <v>1492</v>
      </c>
      <c r="B1465" s="3" t="s">
        <v>2258</v>
      </c>
      <c r="C1465" s="3" t="s">
        <v>2258</v>
      </c>
      <c r="D1465" s="3" t="s">
        <v>2258</v>
      </c>
      <c r="E1465" s="3" t="s">
        <v>2258</v>
      </c>
      <c r="F1465" s="3" t="s">
        <v>2258</v>
      </c>
      <c r="G1465" s="3" t="s">
        <v>2258</v>
      </c>
      <c r="H1465" s="3" t="s">
        <v>2258</v>
      </c>
      <c r="I1465" s="3" t="s">
        <v>2258</v>
      </c>
      <c r="J1465" s="3" t="s">
        <v>2258</v>
      </c>
      <c r="K1465" s="3" t="s">
        <v>2258</v>
      </c>
      <c r="L1465" s="3" t="s">
        <v>2258</v>
      </c>
      <c r="M1465" s="3" t="s">
        <v>2258</v>
      </c>
      <c r="N1465" s="3" t="s">
        <v>2258</v>
      </c>
      <c r="O1465" s="3" t="s">
        <v>2259</v>
      </c>
      <c r="P1465" s="3" t="s">
        <v>2258</v>
      </c>
      <c r="Q1465" s="3" t="s">
        <v>2259</v>
      </c>
      <c r="R1465" s="3" t="s">
        <v>2258</v>
      </c>
      <c r="S1465" s="3" t="s">
        <v>2258</v>
      </c>
      <c r="T1465" s="3" t="s">
        <v>2258</v>
      </c>
      <c r="U1465" s="3" t="s">
        <v>2258</v>
      </c>
      <c r="V1465" s="3" t="s">
        <v>2259</v>
      </c>
      <c r="W1465" s="3" t="s">
        <v>2258</v>
      </c>
      <c r="X1465" s="3" t="s">
        <v>2258</v>
      </c>
      <c r="Y1465" s="3" t="s">
        <v>2258</v>
      </c>
      <c r="Z1465" s="3" t="s">
        <v>2258</v>
      </c>
      <c r="AA1465" s="3" t="s">
        <v>2258</v>
      </c>
      <c r="AB1465" s="3" t="s">
        <v>2258</v>
      </c>
      <c r="AC1465" s="3" t="s">
        <v>2258</v>
      </c>
      <c r="AD1465" s="3" t="s">
        <v>2258</v>
      </c>
      <c r="AE1465" s="3" t="s">
        <v>2258</v>
      </c>
    </row>
    <row r="1466" spans="1:31" ht="12.75" customHeight="1" x14ac:dyDescent="0.25">
      <c r="A1466" s="2" t="s">
        <v>1493</v>
      </c>
      <c r="B1466" s="3" t="s">
        <v>2258</v>
      </c>
      <c r="C1466" s="3" t="s">
        <v>2258</v>
      </c>
      <c r="D1466" s="3" t="s">
        <v>2258</v>
      </c>
      <c r="E1466" s="3" t="s">
        <v>2258</v>
      </c>
      <c r="F1466" s="3" t="s">
        <v>2258</v>
      </c>
      <c r="G1466" s="3" t="s">
        <v>2258</v>
      </c>
      <c r="H1466" s="3" t="s">
        <v>2258</v>
      </c>
      <c r="I1466" s="3" t="s">
        <v>2258</v>
      </c>
      <c r="J1466" s="3" t="s">
        <v>2258</v>
      </c>
      <c r="K1466" s="3" t="s">
        <v>2258</v>
      </c>
      <c r="L1466" s="3" t="s">
        <v>2258</v>
      </c>
      <c r="M1466" s="3" t="s">
        <v>2258</v>
      </c>
      <c r="N1466" s="3" t="s">
        <v>2258</v>
      </c>
      <c r="O1466" s="3" t="s">
        <v>2259</v>
      </c>
      <c r="P1466" s="3" t="s">
        <v>2258</v>
      </c>
      <c r="Q1466" s="3" t="s">
        <v>2259</v>
      </c>
      <c r="R1466" s="3" t="s">
        <v>2258</v>
      </c>
      <c r="S1466" s="3" t="s">
        <v>2258</v>
      </c>
      <c r="T1466" s="3" t="s">
        <v>2258</v>
      </c>
      <c r="U1466" s="3" t="s">
        <v>2258</v>
      </c>
      <c r="V1466" s="3" t="s">
        <v>2259</v>
      </c>
      <c r="W1466" s="3" t="s">
        <v>2258</v>
      </c>
      <c r="X1466" s="3" t="s">
        <v>2258</v>
      </c>
      <c r="Y1466" s="3" t="s">
        <v>2258</v>
      </c>
      <c r="Z1466" s="3" t="s">
        <v>2258</v>
      </c>
      <c r="AA1466" s="3" t="s">
        <v>2258</v>
      </c>
      <c r="AB1466" s="3" t="s">
        <v>2258</v>
      </c>
      <c r="AC1466" s="3" t="s">
        <v>2258</v>
      </c>
      <c r="AD1466" s="3" t="s">
        <v>2258</v>
      </c>
      <c r="AE1466" s="3" t="s">
        <v>2258</v>
      </c>
    </row>
    <row r="1467" spans="1:31" ht="12.75" customHeight="1" x14ac:dyDescent="0.25">
      <c r="A1467" s="2" t="s">
        <v>1494</v>
      </c>
      <c r="B1467" s="3" t="s">
        <v>2258</v>
      </c>
      <c r="C1467" s="3" t="s">
        <v>2258</v>
      </c>
      <c r="D1467" s="3" t="s">
        <v>2258</v>
      </c>
      <c r="E1467" s="3" t="s">
        <v>2258</v>
      </c>
      <c r="F1467" s="3" t="s">
        <v>2258</v>
      </c>
      <c r="G1467" s="3" t="s">
        <v>2258</v>
      </c>
      <c r="H1467" s="3" t="s">
        <v>2258</v>
      </c>
      <c r="I1467" s="3" t="s">
        <v>2258</v>
      </c>
      <c r="J1467" s="3" t="s">
        <v>2258</v>
      </c>
      <c r="K1467" s="3" t="s">
        <v>2258</v>
      </c>
      <c r="L1467" s="3" t="s">
        <v>2258</v>
      </c>
      <c r="M1467" s="3" t="s">
        <v>2258</v>
      </c>
      <c r="N1467" s="3" t="s">
        <v>2258</v>
      </c>
      <c r="O1467" s="3" t="s">
        <v>2258</v>
      </c>
      <c r="P1467" s="3" t="s">
        <v>2258</v>
      </c>
      <c r="Q1467" s="3" t="s">
        <v>2259</v>
      </c>
      <c r="R1467" s="3" t="s">
        <v>2258</v>
      </c>
      <c r="S1467" s="3" t="s">
        <v>2258</v>
      </c>
      <c r="T1467" s="3" t="s">
        <v>2258</v>
      </c>
      <c r="U1467" s="3" t="s">
        <v>2258</v>
      </c>
      <c r="V1467" s="3" t="s">
        <v>2258</v>
      </c>
      <c r="W1467" s="3" t="s">
        <v>2258</v>
      </c>
      <c r="X1467" s="3" t="s">
        <v>2258</v>
      </c>
      <c r="Y1467" s="3" t="s">
        <v>2258</v>
      </c>
      <c r="Z1467" s="3" t="s">
        <v>2258</v>
      </c>
      <c r="AA1467" s="3" t="s">
        <v>2259</v>
      </c>
      <c r="AB1467" s="3" t="s">
        <v>2258</v>
      </c>
      <c r="AC1467" s="3" t="s">
        <v>2258</v>
      </c>
      <c r="AD1467" s="3" t="s">
        <v>2258</v>
      </c>
      <c r="AE1467" s="3" t="s">
        <v>2258</v>
      </c>
    </row>
    <row r="1468" spans="1:31" ht="12.75" customHeight="1" x14ac:dyDescent="0.25">
      <c r="A1468" s="2" t="s">
        <v>1495</v>
      </c>
      <c r="B1468" s="3" t="s">
        <v>2258</v>
      </c>
      <c r="C1468" s="3" t="s">
        <v>2258</v>
      </c>
      <c r="D1468" s="3" t="s">
        <v>2258</v>
      </c>
      <c r="E1468" s="3" t="s">
        <v>2258</v>
      </c>
      <c r="F1468" s="3" t="s">
        <v>2258</v>
      </c>
      <c r="G1468" s="3" t="s">
        <v>2258</v>
      </c>
      <c r="H1468" s="3" t="s">
        <v>2258</v>
      </c>
      <c r="I1468" s="3" t="s">
        <v>2258</v>
      </c>
      <c r="J1468" s="3" t="s">
        <v>2258</v>
      </c>
      <c r="K1468" s="3" t="s">
        <v>2258</v>
      </c>
      <c r="L1468" s="3" t="s">
        <v>2258</v>
      </c>
      <c r="M1468" s="3" t="s">
        <v>2258</v>
      </c>
      <c r="N1468" s="3" t="s">
        <v>2258</v>
      </c>
      <c r="O1468" s="3" t="s">
        <v>2259</v>
      </c>
      <c r="P1468" s="3" t="s">
        <v>2258</v>
      </c>
      <c r="Q1468" s="3" t="s">
        <v>2259</v>
      </c>
      <c r="R1468" s="3" t="s">
        <v>2258</v>
      </c>
      <c r="S1468" s="3" t="s">
        <v>2258</v>
      </c>
      <c r="T1468" s="3" t="s">
        <v>2258</v>
      </c>
      <c r="U1468" s="3" t="s">
        <v>2258</v>
      </c>
      <c r="V1468" s="3" t="s">
        <v>2258</v>
      </c>
      <c r="W1468" s="3" t="s">
        <v>2258</v>
      </c>
      <c r="X1468" s="3" t="s">
        <v>2258</v>
      </c>
      <c r="Y1468" s="3" t="s">
        <v>2258</v>
      </c>
      <c r="Z1468" s="3" t="s">
        <v>2258</v>
      </c>
      <c r="AA1468" s="3" t="s">
        <v>2259</v>
      </c>
      <c r="AB1468" s="3" t="s">
        <v>2258</v>
      </c>
      <c r="AC1468" s="3" t="s">
        <v>2258</v>
      </c>
      <c r="AD1468" s="3" t="s">
        <v>2258</v>
      </c>
      <c r="AE1468" s="3" t="s">
        <v>2258</v>
      </c>
    </row>
    <row r="1469" spans="1:31" ht="12.75" customHeight="1" x14ac:dyDescent="0.25">
      <c r="A1469" s="2" t="s">
        <v>1496</v>
      </c>
      <c r="B1469" s="3" t="s">
        <v>2258</v>
      </c>
      <c r="C1469" s="3" t="s">
        <v>2258</v>
      </c>
      <c r="D1469" s="3" t="s">
        <v>2258</v>
      </c>
      <c r="E1469" s="3" t="s">
        <v>2258</v>
      </c>
      <c r="F1469" s="3" t="s">
        <v>2258</v>
      </c>
      <c r="G1469" s="3" t="s">
        <v>2258</v>
      </c>
      <c r="H1469" s="3" t="s">
        <v>2258</v>
      </c>
      <c r="I1469" s="3" t="s">
        <v>2258</v>
      </c>
      <c r="J1469" s="3" t="s">
        <v>2258</v>
      </c>
      <c r="K1469" s="3" t="s">
        <v>2258</v>
      </c>
      <c r="L1469" s="3" t="s">
        <v>2258</v>
      </c>
      <c r="M1469" s="3" t="s">
        <v>2258</v>
      </c>
      <c r="N1469" s="3" t="s">
        <v>2258</v>
      </c>
      <c r="O1469" s="3" t="s">
        <v>2259</v>
      </c>
      <c r="P1469" s="3" t="s">
        <v>2258</v>
      </c>
      <c r="Q1469" s="3" t="s">
        <v>2258</v>
      </c>
      <c r="R1469" s="3" t="s">
        <v>2258</v>
      </c>
      <c r="S1469" s="3" t="s">
        <v>2258</v>
      </c>
      <c r="T1469" s="3" t="s">
        <v>2258</v>
      </c>
      <c r="U1469" s="3" t="s">
        <v>2258</v>
      </c>
      <c r="V1469" s="3" t="s">
        <v>2260</v>
      </c>
      <c r="W1469" s="3" t="s">
        <v>2258</v>
      </c>
      <c r="X1469" s="3" t="s">
        <v>2258</v>
      </c>
      <c r="Y1469" s="3" t="s">
        <v>2258</v>
      </c>
      <c r="Z1469" s="3" t="s">
        <v>2259</v>
      </c>
      <c r="AA1469" s="3" t="s">
        <v>2259</v>
      </c>
      <c r="AB1469" s="3" t="s">
        <v>2258</v>
      </c>
      <c r="AC1469" s="3" t="s">
        <v>2258</v>
      </c>
      <c r="AD1469" s="3" t="s">
        <v>2258</v>
      </c>
      <c r="AE1469" s="3" t="s">
        <v>2258</v>
      </c>
    </row>
    <row r="1470" spans="1:31" ht="12.75" customHeight="1" x14ac:dyDescent="0.25">
      <c r="A1470" s="2" t="s">
        <v>1497</v>
      </c>
      <c r="B1470" s="3" t="s">
        <v>2258</v>
      </c>
      <c r="C1470" s="3" t="s">
        <v>2258</v>
      </c>
      <c r="D1470" s="3" t="s">
        <v>2258</v>
      </c>
      <c r="E1470" s="3" t="s">
        <v>2258</v>
      </c>
      <c r="F1470" s="3" t="s">
        <v>2258</v>
      </c>
      <c r="G1470" s="3" t="s">
        <v>2258</v>
      </c>
      <c r="H1470" s="3" t="s">
        <v>2258</v>
      </c>
      <c r="I1470" s="3" t="s">
        <v>2258</v>
      </c>
      <c r="J1470" s="3" t="s">
        <v>2258</v>
      </c>
      <c r="K1470" s="3" t="s">
        <v>2258</v>
      </c>
      <c r="L1470" s="3" t="s">
        <v>2258</v>
      </c>
      <c r="M1470" s="3" t="s">
        <v>2258</v>
      </c>
      <c r="N1470" s="3" t="s">
        <v>2258</v>
      </c>
      <c r="O1470" s="3" t="s">
        <v>2260</v>
      </c>
      <c r="P1470" s="3" t="s">
        <v>2258</v>
      </c>
      <c r="Q1470" s="3" t="s">
        <v>2260</v>
      </c>
      <c r="R1470" s="3" t="s">
        <v>2260</v>
      </c>
      <c r="S1470" s="3" t="s">
        <v>2260</v>
      </c>
      <c r="T1470" s="3" t="s">
        <v>2258</v>
      </c>
      <c r="U1470" s="3" t="s">
        <v>2258</v>
      </c>
      <c r="V1470" s="3" t="s">
        <v>2260</v>
      </c>
      <c r="W1470" s="3" t="s">
        <v>2258</v>
      </c>
      <c r="X1470" s="3" t="s">
        <v>2258</v>
      </c>
      <c r="Y1470" s="3" t="s">
        <v>2258</v>
      </c>
      <c r="Z1470" s="3" t="s">
        <v>2258</v>
      </c>
      <c r="AA1470" s="3" t="s">
        <v>2260</v>
      </c>
      <c r="AB1470" s="3" t="s">
        <v>2258</v>
      </c>
      <c r="AC1470" s="3" t="s">
        <v>2258</v>
      </c>
      <c r="AD1470" s="3" t="s">
        <v>2258</v>
      </c>
      <c r="AE1470" s="3" t="s">
        <v>2258</v>
      </c>
    </row>
    <row r="1471" spans="1:31" ht="12.75" customHeight="1" x14ac:dyDescent="0.25">
      <c r="A1471" s="2" t="s">
        <v>1498</v>
      </c>
      <c r="B1471" s="3" t="s">
        <v>2258</v>
      </c>
      <c r="C1471" s="3" t="s">
        <v>2258</v>
      </c>
      <c r="D1471" s="3" t="s">
        <v>2258</v>
      </c>
      <c r="E1471" s="3" t="s">
        <v>2258</v>
      </c>
      <c r="F1471" s="3" t="s">
        <v>2258</v>
      </c>
      <c r="G1471" s="3" t="s">
        <v>2258</v>
      </c>
      <c r="H1471" s="3" t="s">
        <v>2258</v>
      </c>
      <c r="I1471" s="3" t="s">
        <v>2258</v>
      </c>
      <c r="J1471" s="3" t="s">
        <v>2258</v>
      </c>
      <c r="K1471" s="3" t="s">
        <v>2258</v>
      </c>
      <c r="L1471" s="3" t="s">
        <v>2258</v>
      </c>
      <c r="M1471" s="3" t="s">
        <v>2258</v>
      </c>
      <c r="N1471" s="3" t="s">
        <v>2258</v>
      </c>
      <c r="O1471" s="3" t="s">
        <v>2260</v>
      </c>
      <c r="P1471" s="3" t="s">
        <v>2260</v>
      </c>
      <c r="Q1471" s="3" t="s">
        <v>2260</v>
      </c>
      <c r="R1471" s="3" t="s">
        <v>2260</v>
      </c>
      <c r="S1471" s="3" t="s">
        <v>2260</v>
      </c>
      <c r="T1471" s="3" t="s">
        <v>2258</v>
      </c>
      <c r="U1471" s="3" t="s">
        <v>2258</v>
      </c>
      <c r="V1471" s="3" t="s">
        <v>2260</v>
      </c>
      <c r="W1471" s="3" t="s">
        <v>2258</v>
      </c>
      <c r="X1471" s="3" t="s">
        <v>2258</v>
      </c>
      <c r="Y1471" s="3" t="s">
        <v>2258</v>
      </c>
      <c r="Z1471" s="3" t="s">
        <v>2258</v>
      </c>
      <c r="AA1471" s="3" t="s">
        <v>2258</v>
      </c>
      <c r="AB1471" s="3" t="s">
        <v>2258</v>
      </c>
      <c r="AC1471" s="3" t="s">
        <v>2258</v>
      </c>
      <c r="AD1471" s="3" t="s">
        <v>2258</v>
      </c>
      <c r="AE1471" s="3" t="s">
        <v>2258</v>
      </c>
    </row>
    <row r="1472" spans="1:31" ht="12.75" customHeight="1" x14ac:dyDescent="0.25">
      <c r="A1472" s="2" t="s">
        <v>1499</v>
      </c>
      <c r="B1472" s="3" t="s">
        <v>2258</v>
      </c>
      <c r="C1472" s="3" t="s">
        <v>2258</v>
      </c>
      <c r="D1472" s="3" t="s">
        <v>2258</v>
      </c>
      <c r="E1472" s="3" t="s">
        <v>2258</v>
      </c>
      <c r="F1472" s="3" t="s">
        <v>2258</v>
      </c>
      <c r="G1472" s="3" t="s">
        <v>2258</v>
      </c>
      <c r="H1472" s="3" t="s">
        <v>2258</v>
      </c>
      <c r="I1472" s="3" t="s">
        <v>2258</v>
      </c>
      <c r="J1472" s="3" t="s">
        <v>2258</v>
      </c>
      <c r="K1472" s="3" t="s">
        <v>2258</v>
      </c>
      <c r="L1472" s="3" t="s">
        <v>2258</v>
      </c>
      <c r="M1472" s="3" t="s">
        <v>2258</v>
      </c>
      <c r="N1472" s="3" t="s">
        <v>2258</v>
      </c>
      <c r="O1472" s="3" t="s">
        <v>2259</v>
      </c>
      <c r="P1472" s="3" t="s">
        <v>2258</v>
      </c>
      <c r="Q1472" s="3" t="s">
        <v>2259</v>
      </c>
      <c r="R1472" s="3" t="s">
        <v>2258</v>
      </c>
      <c r="S1472" s="3" t="s">
        <v>2258</v>
      </c>
      <c r="T1472" s="3" t="s">
        <v>2258</v>
      </c>
      <c r="U1472" s="3" t="s">
        <v>2258</v>
      </c>
      <c r="V1472" s="3" t="s">
        <v>2258</v>
      </c>
      <c r="W1472" s="3" t="s">
        <v>2258</v>
      </c>
      <c r="X1472" s="3" t="s">
        <v>2258</v>
      </c>
      <c r="Y1472" s="3" t="s">
        <v>2258</v>
      </c>
      <c r="Z1472" s="3" t="s">
        <v>2258</v>
      </c>
      <c r="AA1472" s="3" t="s">
        <v>2259</v>
      </c>
      <c r="AB1472" s="3" t="s">
        <v>2258</v>
      </c>
      <c r="AC1472" s="3" t="s">
        <v>2258</v>
      </c>
      <c r="AD1472" s="3" t="s">
        <v>2258</v>
      </c>
      <c r="AE1472" s="3" t="s">
        <v>2258</v>
      </c>
    </row>
    <row r="1473" spans="1:31" ht="12.75" customHeight="1" x14ac:dyDescent="0.25">
      <c r="A1473" s="2" t="s">
        <v>1500</v>
      </c>
      <c r="B1473" s="3" t="s">
        <v>2258</v>
      </c>
      <c r="C1473" s="3" t="s">
        <v>2258</v>
      </c>
      <c r="D1473" s="3" t="s">
        <v>2258</v>
      </c>
      <c r="E1473" s="3" t="s">
        <v>2258</v>
      </c>
      <c r="F1473" s="3" t="s">
        <v>2258</v>
      </c>
      <c r="G1473" s="3" t="s">
        <v>2258</v>
      </c>
      <c r="H1473" s="3" t="s">
        <v>2258</v>
      </c>
      <c r="I1473" s="3" t="s">
        <v>2258</v>
      </c>
      <c r="J1473" s="3" t="s">
        <v>2258</v>
      </c>
      <c r="K1473" s="3" t="s">
        <v>2258</v>
      </c>
      <c r="L1473" s="3" t="s">
        <v>2258</v>
      </c>
      <c r="M1473" s="3" t="s">
        <v>2258</v>
      </c>
      <c r="N1473" s="3" t="s">
        <v>2258</v>
      </c>
      <c r="O1473" s="3" t="s">
        <v>2259</v>
      </c>
      <c r="P1473" s="3" t="s">
        <v>2258</v>
      </c>
      <c r="Q1473" s="3" t="s">
        <v>2259</v>
      </c>
      <c r="R1473" s="3" t="s">
        <v>2258</v>
      </c>
      <c r="S1473" s="3" t="s">
        <v>2258</v>
      </c>
      <c r="T1473" s="3" t="s">
        <v>2258</v>
      </c>
      <c r="U1473" s="3" t="s">
        <v>2258</v>
      </c>
      <c r="V1473" s="3" t="s">
        <v>2258</v>
      </c>
      <c r="W1473" s="3" t="s">
        <v>2258</v>
      </c>
      <c r="X1473" s="3" t="s">
        <v>2258</v>
      </c>
      <c r="Y1473" s="3" t="s">
        <v>2258</v>
      </c>
      <c r="Z1473" s="3" t="s">
        <v>2258</v>
      </c>
      <c r="AA1473" s="3" t="s">
        <v>2259</v>
      </c>
      <c r="AB1473" s="3" t="s">
        <v>2258</v>
      </c>
      <c r="AC1473" s="3" t="s">
        <v>2258</v>
      </c>
      <c r="AD1473" s="3" t="s">
        <v>2258</v>
      </c>
      <c r="AE1473" s="3" t="s">
        <v>2258</v>
      </c>
    </row>
    <row r="1474" spans="1:31" ht="12.75" customHeight="1" x14ac:dyDescent="0.25">
      <c r="A1474" s="2" t="s">
        <v>1501</v>
      </c>
      <c r="B1474" s="3" t="s">
        <v>2258</v>
      </c>
      <c r="C1474" s="3" t="s">
        <v>2259</v>
      </c>
      <c r="D1474" s="3" t="s">
        <v>2258</v>
      </c>
      <c r="E1474" s="3" t="s">
        <v>2259</v>
      </c>
      <c r="F1474" s="3" t="s">
        <v>2258</v>
      </c>
      <c r="G1474" s="3" t="s">
        <v>2258</v>
      </c>
      <c r="H1474" s="3" t="s">
        <v>2258</v>
      </c>
      <c r="I1474" s="3" t="s">
        <v>2258</v>
      </c>
      <c r="J1474" s="3" t="s">
        <v>2259</v>
      </c>
      <c r="K1474" s="3" t="s">
        <v>2258</v>
      </c>
      <c r="L1474" s="3" t="s">
        <v>2258</v>
      </c>
      <c r="M1474" s="3" t="s">
        <v>2258</v>
      </c>
      <c r="N1474" s="3" t="s">
        <v>2258</v>
      </c>
      <c r="O1474" s="3" t="s">
        <v>2259</v>
      </c>
      <c r="P1474" s="3" t="s">
        <v>2258</v>
      </c>
      <c r="Q1474" s="3" t="s">
        <v>2259</v>
      </c>
      <c r="R1474" s="3" t="s">
        <v>2259</v>
      </c>
      <c r="S1474" s="3" t="s">
        <v>2259</v>
      </c>
      <c r="T1474" s="3" t="s">
        <v>2258</v>
      </c>
      <c r="U1474" s="3" t="s">
        <v>2258</v>
      </c>
      <c r="V1474" s="3" t="s">
        <v>2259</v>
      </c>
      <c r="W1474" s="3" t="s">
        <v>2259</v>
      </c>
      <c r="X1474" s="3" t="s">
        <v>2259</v>
      </c>
      <c r="Y1474" s="3" t="s">
        <v>2258</v>
      </c>
      <c r="Z1474" s="3" t="s">
        <v>2258</v>
      </c>
      <c r="AA1474" s="3" t="s">
        <v>2259</v>
      </c>
      <c r="AB1474" s="3" t="s">
        <v>2259</v>
      </c>
      <c r="AC1474" s="3" t="s">
        <v>2261</v>
      </c>
      <c r="AD1474" s="3" t="s">
        <v>2258</v>
      </c>
      <c r="AE1474" s="3" t="s">
        <v>2258</v>
      </c>
    </row>
    <row r="1475" spans="1:31" ht="12.75" customHeight="1" x14ac:dyDescent="0.25">
      <c r="A1475" s="2" t="s">
        <v>1502</v>
      </c>
      <c r="B1475" s="3" t="s">
        <v>2258</v>
      </c>
      <c r="C1475" s="3" t="s">
        <v>2258</v>
      </c>
      <c r="D1475" s="3" t="s">
        <v>2258</v>
      </c>
      <c r="E1475" s="3" t="s">
        <v>2258</v>
      </c>
      <c r="F1475" s="3" t="s">
        <v>2258</v>
      </c>
      <c r="G1475" s="3" t="s">
        <v>2258</v>
      </c>
      <c r="H1475" s="3" t="s">
        <v>2258</v>
      </c>
      <c r="I1475" s="3" t="s">
        <v>2258</v>
      </c>
      <c r="J1475" s="3" t="s">
        <v>2258</v>
      </c>
      <c r="K1475" s="3" t="s">
        <v>2258</v>
      </c>
      <c r="L1475" s="3" t="s">
        <v>2258</v>
      </c>
      <c r="M1475" s="3" t="s">
        <v>2258</v>
      </c>
      <c r="N1475" s="3" t="s">
        <v>2258</v>
      </c>
      <c r="O1475" s="3" t="s">
        <v>2259</v>
      </c>
      <c r="P1475" s="3" t="s">
        <v>2258</v>
      </c>
      <c r="Q1475" s="3" t="s">
        <v>2259</v>
      </c>
      <c r="R1475" s="3" t="s">
        <v>2258</v>
      </c>
      <c r="S1475" s="3" t="s">
        <v>2258</v>
      </c>
      <c r="T1475" s="3" t="s">
        <v>2258</v>
      </c>
      <c r="U1475" s="3" t="s">
        <v>2258</v>
      </c>
      <c r="V1475" s="3" t="s">
        <v>2258</v>
      </c>
      <c r="W1475" s="3" t="s">
        <v>2258</v>
      </c>
      <c r="X1475" s="3" t="s">
        <v>2258</v>
      </c>
      <c r="Y1475" s="3" t="s">
        <v>2258</v>
      </c>
      <c r="Z1475" s="3" t="s">
        <v>2259</v>
      </c>
      <c r="AA1475" s="3" t="s">
        <v>2259</v>
      </c>
      <c r="AB1475" s="3" t="s">
        <v>2258</v>
      </c>
      <c r="AC1475" s="3" t="s">
        <v>2258</v>
      </c>
      <c r="AD1475" s="3" t="s">
        <v>2258</v>
      </c>
      <c r="AE1475" s="3" t="s">
        <v>2258</v>
      </c>
    </row>
    <row r="1476" spans="1:31" ht="12.75" customHeight="1" x14ac:dyDescent="0.25">
      <c r="A1476" s="2" t="s">
        <v>1503</v>
      </c>
      <c r="B1476" s="3" t="s">
        <v>2258</v>
      </c>
      <c r="C1476" s="3" t="s">
        <v>2258</v>
      </c>
      <c r="D1476" s="3" t="s">
        <v>2258</v>
      </c>
      <c r="E1476" s="3" t="s">
        <v>2258</v>
      </c>
      <c r="F1476" s="3" t="s">
        <v>2258</v>
      </c>
      <c r="G1476" s="3" t="s">
        <v>2258</v>
      </c>
      <c r="H1476" s="3" t="s">
        <v>2258</v>
      </c>
      <c r="I1476" s="3" t="s">
        <v>2258</v>
      </c>
      <c r="J1476" s="3" t="s">
        <v>2258</v>
      </c>
      <c r="K1476" s="3" t="s">
        <v>2258</v>
      </c>
      <c r="L1476" s="3" t="s">
        <v>2258</v>
      </c>
      <c r="M1476" s="3" t="s">
        <v>2258</v>
      </c>
      <c r="N1476" s="3" t="s">
        <v>2258</v>
      </c>
      <c r="O1476" s="3" t="s">
        <v>2259</v>
      </c>
      <c r="P1476" s="3" t="s">
        <v>2258</v>
      </c>
      <c r="Q1476" s="3" t="s">
        <v>2259</v>
      </c>
      <c r="R1476" s="3" t="s">
        <v>2258</v>
      </c>
      <c r="S1476" s="3" t="s">
        <v>2258</v>
      </c>
      <c r="T1476" s="3" t="s">
        <v>2258</v>
      </c>
      <c r="U1476" s="3" t="s">
        <v>2258</v>
      </c>
      <c r="V1476" s="3" t="s">
        <v>2259</v>
      </c>
      <c r="W1476" s="3" t="s">
        <v>2258</v>
      </c>
      <c r="X1476" s="3" t="s">
        <v>2258</v>
      </c>
      <c r="Y1476" s="3" t="s">
        <v>2258</v>
      </c>
      <c r="Z1476" s="3" t="s">
        <v>2258</v>
      </c>
      <c r="AA1476" s="3" t="s">
        <v>2259</v>
      </c>
      <c r="AB1476" s="3" t="s">
        <v>2258</v>
      </c>
      <c r="AC1476" s="3" t="s">
        <v>2258</v>
      </c>
      <c r="AD1476" s="3" t="s">
        <v>2258</v>
      </c>
      <c r="AE1476" s="3" t="s">
        <v>2258</v>
      </c>
    </row>
    <row r="1477" spans="1:31" ht="12.75" customHeight="1" x14ac:dyDescent="0.25">
      <c r="A1477" s="2" t="s">
        <v>1504</v>
      </c>
      <c r="B1477" s="3" t="s">
        <v>2258</v>
      </c>
      <c r="C1477" s="3" t="s">
        <v>2258</v>
      </c>
      <c r="D1477" s="3" t="s">
        <v>2258</v>
      </c>
      <c r="E1477" s="3" t="s">
        <v>2258</v>
      </c>
      <c r="F1477" s="3" t="s">
        <v>2258</v>
      </c>
      <c r="G1477" s="3" t="s">
        <v>2258</v>
      </c>
      <c r="H1477" s="3" t="s">
        <v>2258</v>
      </c>
      <c r="I1477" s="3" t="s">
        <v>2258</v>
      </c>
      <c r="J1477" s="3" t="s">
        <v>2258</v>
      </c>
      <c r="K1477" s="3" t="s">
        <v>2258</v>
      </c>
      <c r="L1477" s="3" t="s">
        <v>2258</v>
      </c>
      <c r="M1477" s="3" t="s">
        <v>2258</v>
      </c>
      <c r="N1477" s="3" t="s">
        <v>2258</v>
      </c>
      <c r="O1477" s="3" t="s">
        <v>2259</v>
      </c>
      <c r="P1477" s="3" t="s">
        <v>2258</v>
      </c>
      <c r="Q1477" s="3" t="s">
        <v>2259</v>
      </c>
      <c r="R1477" s="3" t="s">
        <v>2258</v>
      </c>
      <c r="S1477" s="3" t="s">
        <v>2258</v>
      </c>
      <c r="T1477" s="3" t="s">
        <v>2258</v>
      </c>
      <c r="U1477" s="3" t="s">
        <v>2258</v>
      </c>
      <c r="V1477" s="3" t="s">
        <v>2258</v>
      </c>
      <c r="W1477" s="3" t="s">
        <v>2258</v>
      </c>
      <c r="X1477" s="3" t="s">
        <v>2258</v>
      </c>
      <c r="Y1477" s="3" t="s">
        <v>2258</v>
      </c>
      <c r="Z1477" s="3" t="s">
        <v>2258</v>
      </c>
      <c r="AA1477" s="3" t="s">
        <v>2259</v>
      </c>
      <c r="AB1477" s="3" t="s">
        <v>2258</v>
      </c>
      <c r="AC1477" s="3" t="s">
        <v>2258</v>
      </c>
      <c r="AD1477" s="3" t="s">
        <v>2258</v>
      </c>
      <c r="AE1477" s="3" t="s">
        <v>2258</v>
      </c>
    </row>
    <row r="1478" spans="1:31" ht="12.75" customHeight="1" x14ac:dyDescent="0.25">
      <c r="A1478" s="2" t="s">
        <v>1505</v>
      </c>
      <c r="B1478" s="3" t="s">
        <v>2258</v>
      </c>
      <c r="C1478" s="3" t="s">
        <v>2260</v>
      </c>
      <c r="D1478" s="3" t="s">
        <v>2258</v>
      </c>
      <c r="E1478" s="3" t="s">
        <v>2260</v>
      </c>
      <c r="F1478" s="3" t="s">
        <v>2258</v>
      </c>
      <c r="G1478" s="3" t="s">
        <v>2258</v>
      </c>
      <c r="H1478" s="3" t="s">
        <v>2258</v>
      </c>
      <c r="I1478" s="3" t="s">
        <v>2258</v>
      </c>
      <c r="J1478" s="3" t="s">
        <v>2260</v>
      </c>
      <c r="K1478" s="3" t="s">
        <v>2258</v>
      </c>
      <c r="L1478" s="3" t="s">
        <v>2258</v>
      </c>
      <c r="M1478" s="3" t="s">
        <v>2258</v>
      </c>
      <c r="N1478" s="3" t="s">
        <v>2258</v>
      </c>
      <c r="O1478" s="3" t="s">
        <v>2260</v>
      </c>
      <c r="P1478" s="3" t="s">
        <v>2258</v>
      </c>
      <c r="Q1478" s="3" t="s">
        <v>2260</v>
      </c>
      <c r="R1478" s="3" t="s">
        <v>2260</v>
      </c>
      <c r="S1478" s="3" t="s">
        <v>2258</v>
      </c>
      <c r="T1478" s="3" t="s">
        <v>2258</v>
      </c>
      <c r="U1478" s="3" t="s">
        <v>2258</v>
      </c>
      <c r="V1478" s="3" t="s">
        <v>2260</v>
      </c>
      <c r="W1478" s="3" t="s">
        <v>2258</v>
      </c>
      <c r="X1478" s="3" t="s">
        <v>2260</v>
      </c>
      <c r="Y1478" s="3" t="s">
        <v>2258</v>
      </c>
      <c r="Z1478" s="3" t="s">
        <v>2260</v>
      </c>
      <c r="AA1478" s="3" t="s">
        <v>2260</v>
      </c>
      <c r="AB1478" s="3" t="s">
        <v>2258</v>
      </c>
      <c r="AC1478" s="3" t="s">
        <v>2258</v>
      </c>
      <c r="AD1478" s="3" t="s">
        <v>2258</v>
      </c>
      <c r="AE1478" s="3" t="s">
        <v>2258</v>
      </c>
    </row>
    <row r="1479" spans="1:31" ht="12.75" customHeight="1" x14ac:dyDescent="0.25">
      <c r="A1479" s="2" t="s">
        <v>1506</v>
      </c>
      <c r="B1479" s="3" t="s">
        <v>2258</v>
      </c>
      <c r="C1479" s="3" t="s">
        <v>2260</v>
      </c>
      <c r="D1479" s="3" t="s">
        <v>2258</v>
      </c>
      <c r="E1479" s="3" t="s">
        <v>2258</v>
      </c>
      <c r="F1479" s="3" t="s">
        <v>2258</v>
      </c>
      <c r="G1479" s="3" t="s">
        <v>2258</v>
      </c>
      <c r="H1479" s="3" t="s">
        <v>2258</v>
      </c>
      <c r="I1479" s="3" t="s">
        <v>2258</v>
      </c>
      <c r="J1479" s="3" t="s">
        <v>2258</v>
      </c>
      <c r="K1479" s="3" t="s">
        <v>2258</v>
      </c>
      <c r="L1479" s="3" t="s">
        <v>2258</v>
      </c>
      <c r="M1479" s="3" t="s">
        <v>2258</v>
      </c>
      <c r="N1479" s="3" t="s">
        <v>2258</v>
      </c>
      <c r="O1479" s="3" t="s">
        <v>2260</v>
      </c>
      <c r="P1479" s="3" t="s">
        <v>2258</v>
      </c>
      <c r="Q1479" s="3" t="s">
        <v>2258</v>
      </c>
      <c r="R1479" s="3" t="s">
        <v>2260</v>
      </c>
      <c r="S1479" s="3" t="s">
        <v>2260</v>
      </c>
      <c r="T1479" s="3" t="s">
        <v>2258</v>
      </c>
      <c r="U1479" s="3" t="s">
        <v>2260</v>
      </c>
      <c r="V1479" s="3" t="s">
        <v>2260</v>
      </c>
      <c r="W1479" s="3" t="s">
        <v>2258</v>
      </c>
      <c r="X1479" s="3" t="s">
        <v>2258</v>
      </c>
      <c r="Y1479" s="3" t="s">
        <v>2258</v>
      </c>
      <c r="Z1479" s="3" t="s">
        <v>2258</v>
      </c>
      <c r="AA1479" s="3" t="s">
        <v>2260</v>
      </c>
      <c r="AB1479" s="3" t="s">
        <v>2258</v>
      </c>
      <c r="AC1479" s="3" t="s">
        <v>2258</v>
      </c>
      <c r="AD1479" s="3" t="s">
        <v>2258</v>
      </c>
      <c r="AE1479" s="3" t="s">
        <v>2258</v>
      </c>
    </row>
    <row r="1480" spans="1:31" ht="12.75" customHeight="1" x14ac:dyDescent="0.25">
      <c r="A1480" s="2" t="s">
        <v>1507</v>
      </c>
      <c r="B1480" s="3" t="s">
        <v>2258</v>
      </c>
      <c r="C1480" s="3" t="s">
        <v>2260</v>
      </c>
      <c r="D1480" s="3" t="s">
        <v>2258</v>
      </c>
      <c r="E1480" s="3" t="s">
        <v>2260</v>
      </c>
      <c r="F1480" s="3" t="s">
        <v>2258</v>
      </c>
      <c r="G1480" s="3" t="s">
        <v>2260</v>
      </c>
      <c r="H1480" s="3" t="s">
        <v>2258</v>
      </c>
      <c r="I1480" s="3" t="s">
        <v>2258</v>
      </c>
      <c r="J1480" s="3" t="s">
        <v>2260</v>
      </c>
      <c r="K1480" s="3" t="s">
        <v>2258</v>
      </c>
      <c r="L1480" s="3" t="s">
        <v>2258</v>
      </c>
      <c r="M1480" s="3" t="s">
        <v>2258</v>
      </c>
      <c r="N1480" s="3" t="s">
        <v>2258</v>
      </c>
      <c r="O1480" s="3" t="s">
        <v>2258</v>
      </c>
      <c r="P1480" s="3" t="s">
        <v>2258</v>
      </c>
      <c r="Q1480" s="3" t="s">
        <v>2258</v>
      </c>
      <c r="R1480" s="3" t="s">
        <v>2260</v>
      </c>
      <c r="S1480" s="3" t="s">
        <v>2258</v>
      </c>
      <c r="T1480" s="3" t="s">
        <v>2258</v>
      </c>
      <c r="U1480" s="3" t="s">
        <v>2260</v>
      </c>
      <c r="V1480" s="3" t="s">
        <v>2260</v>
      </c>
      <c r="W1480" s="3" t="s">
        <v>2258</v>
      </c>
      <c r="X1480" s="3" t="s">
        <v>2260</v>
      </c>
      <c r="Y1480" s="3" t="s">
        <v>2258</v>
      </c>
      <c r="Z1480" s="3" t="s">
        <v>2258</v>
      </c>
      <c r="AA1480" s="3" t="s">
        <v>2260</v>
      </c>
      <c r="AB1480" s="3" t="s">
        <v>2258</v>
      </c>
      <c r="AC1480" s="3" t="s">
        <v>2258</v>
      </c>
      <c r="AD1480" s="3" t="s">
        <v>2260</v>
      </c>
      <c r="AE1480" s="3" t="s">
        <v>2258</v>
      </c>
    </row>
    <row r="1481" spans="1:31" ht="12.75" customHeight="1" x14ac:dyDescent="0.25">
      <c r="A1481" s="2" t="s">
        <v>1508</v>
      </c>
      <c r="B1481" s="3" t="s">
        <v>2258</v>
      </c>
      <c r="C1481" s="3" t="s">
        <v>2258</v>
      </c>
      <c r="D1481" s="3" t="s">
        <v>2258</v>
      </c>
      <c r="E1481" s="3" t="s">
        <v>2258</v>
      </c>
      <c r="F1481" s="3" t="s">
        <v>2258</v>
      </c>
      <c r="G1481" s="3" t="s">
        <v>2258</v>
      </c>
      <c r="H1481" s="3" t="s">
        <v>2258</v>
      </c>
      <c r="I1481" s="3" t="s">
        <v>2258</v>
      </c>
      <c r="J1481" s="3" t="s">
        <v>2258</v>
      </c>
      <c r="K1481" s="3" t="s">
        <v>2258</v>
      </c>
      <c r="L1481" s="3" t="s">
        <v>2258</v>
      </c>
      <c r="M1481" s="3" t="s">
        <v>2258</v>
      </c>
      <c r="N1481" s="3" t="s">
        <v>2258</v>
      </c>
      <c r="O1481" s="3" t="s">
        <v>2258</v>
      </c>
      <c r="P1481" s="3" t="s">
        <v>2258</v>
      </c>
      <c r="Q1481" s="3" t="s">
        <v>2259</v>
      </c>
      <c r="R1481" s="3" t="s">
        <v>2259</v>
      </c>
      <c r="S1481" s="3" t="s">
        <v>2259</v>
      </c>
      <c r="T1481" s="3" t="s">
        <v>2258</v>
      </c>
      <c r="U1481" s="3" t="s">
        <v>2258</v>
      </c>
      <c r="V1481" s="3" t="s">
        <v>2259</v>
      </c>
      <c r="W1481" s="3" t="s">
        <v>2258</v>
      </c>
      <c r="X1481" s="3" t="s">
        <v>2258</v>
      </c>
      <c r="Y1481" s="3" t="s">
        <v>2258</v>
      </c>
      <c r="Z1481" s="3" t="s">
        <v>2258</v>
      </c>
      <c r="AA1481" s="3" t="s">
        <v>2258</v>
      </c>
      <c r="AB1481" s="3" t="s">
        <v>2258</v>
      </c>
      <c r="AC1481" s="3" t="s">
        <v>2258</v>
      </c>
      <c r="AD1481" s="3" t="s">
        <v>2258</v>
      </c>
      <c r="AE1481" s="3" t="s">
        <v>2258</v>
      </c>
    </row>
    <row r="1482" spans="1:31" ht="12.75" customHeight="1" x14ac:dyDescent="0.25">
      <c r="A1482" s="2" t="s">
        <v>1509</v>
      </c>
      <c r="B1482" s="3" t="s">
        <v>2258</v>
      </c>
      <c r="C1482" s="3" t="s">
        <v>2259</v>
      </c>
      <c r="D1482" s="3" t="s">
        <v>2258</v>
      </c>
      <c r="E1482" s="3" t="s">
        <v>2260</v>
      </c>
      <c r="F1482" s="3" t="s">
        <v>2258</v>
      </c>
      <c r="G1482" s="3" t="s">
        <v>2259</v>
      </c>
      <c r="H1482" s="3" t="s">
        <v>2258</v>
      </c>
      <c r="I1482" s="3" t="s">
        <v>2258</v>
      </c>
      <c r="J1482" s="3" t="s">
        <v>2260</v>
      </c>
      <c r="K1482" s="3" t="s">
        <v>2258</v>
      </c>
      <c r="L1482" s="3" t="s">
        <v>2258</v>
      </c>
      <c r="M1482" s="3" t="s">
        <v>2258</v>
      </c>
      <c r="N1482" s="3" t="s">
        <v>2258</v>
      </c>
      <c r="O1482" s="3" t="s">
        <v>2259</v>
      </c>
      <c r="P1482" s="3" t="s">
        <v>2258</v>
      </c>
      <c r="Q1482" s="3" t="s">
        <v>2259</v>
      </c>
      <c r="R1482" s="3" t="s">
        <v>2259</v>
      </c>
      <c r="S1482" s="3" t="s">
        <v>2259</v>
      </c>
      <c r="T1482" s="3" t="s">
        <v>2258</v>
      </c>
      <c r="U1482" s="3" t="s">
        <v>2259</v>
      </c>
      <c r="V1482" s="3" t="s">
        <v>2259</v>
      </c>
      <c r="W1482" s="3" t="s">
        <v>2260</v>
      </c>
      <c r="X1482" s="3" t="s">
        <v>2258</v>
      </c>
      <c r="Y1482" s="3" t="s">
        <v>2258</v>
      </c>
      <c r="Z1482" s="3" t="s">
        <v>2259</v>
      </c>
      <c r="AA1482" s="3" t="s">
        <v>2259</v>
      </c>
      <c r="AB1482" s="3" t="s">
        <v>2258</v>
      </c>
      <c r="AC1482" s="3" t="s">
        <v>2258</v>
      </c>
      <c r="AD1482" s="3" t="s">
        <v>2260</v>
      </c>
      <c r="AE1482" s="3" t="s">
        <v>2258</v>
      </c>
    </row>
    <row r="1483" spans="1:31" ht="12.75" customHeight="1" x14ac:dyDescent="0.25">
      <c r="A1483" s="2" t="s">
        <v>1510</v>
      </c>
      <c r="B1483" s="3" t="s">
        <v>2258</v>
      </c>
      <c r="C1483" s="3" t="s">
        <v>2258</v>
      </c>
      <c r="D1483" s="3" t="s">
        <v>2258</v>
      </c>
      <c r="E1483" s="3" t="s">
        <v>2259</v>
      </c>
      <c r="F1483" s="3" t="s">
        <v>2258</v>
      </c>
      <c r="G1483" s="3" t="s">
        <v>2258</v>
      </c>
      <c r="H1483" s="3" t="s">
        <v>2258</v>
      </c>
      <c r="I1483" s="3" t="s">
        <v>2258</v>
      </c>
      <c r="J1483" s="3" t="s">
        <v>2259</v>
      </c>
      <c r="K1483" s="3" t="s">
        <v>2258</v>
      </c>
      <c r="L1483" s="3" t="s">
        <v>2258</v>
      </c>
      <c r="M1483" s="3" t="s">
        <v>2258</v>
      </c>
      <c r="N1483" s="3" t="s">
        <v>2258</v>
      </c>
      <c r="O1483" s="3" t="s">
        <v>2258</v>
      </c>
      <c r="P1483" s="3" t="s">
        <v>2258</v>
      </c>
      <c r="Q1483" s="3" t="s">
        <v>2258</v>
      </c>
      <c r="R1483" s="3" t="s">
        <v>2259</v>
      </c>
      <c r="S1483" s="3" t="s">
        <v>2259</v>
      </c>
      <c r="T1483" s="3" t="s">
        <v>2258</v>
      </c>
      <c r="U1483" s="3" t="s">
        <v>2258</v>
      </c>
      <c r="V1483" s="3" t="s">
        <v>2259</v>
      </c>
      <c r="W1483" s="3" t="s">
        <v>2258</v>
      </c>
      <c r="X1483" s="3" t="s">
        <v>2258</v>
      </c>
      <c r="Y1483" s="3" t="s">
        <v>2258</v>
      </c>
      <c r="Z1483" s="3" t="s">
        <v>2258</v>
      </c>
      <c r="AA1483" s="3" t="s">
        <v>2259</v>
      </c>
      <c r="AB1483" s="3" t="s">
        <v>2258</v>
      </c>
      <c r="AC1483" s="3" t="s">
        <v>2258</v>
      </c>
      <c r="AD1483" s="3" t="s">
        <v>2258</v>
      </c>
      <c r="AE1483" s="3" t="s">
        <v>2258</v>
      </c>
    </row>
    <row r="1484" spans="1:31" ht="12.75" customHeight="1" x14ac:dyDescent="0.25">
      <c r="A1484" s="2" t="s">
        <v>1511</v>
      </c>
      <c r="B1484" s="3" t="s">
        <v>2258</v>
      </c>
      <c r="C1484" s="3" t="s">
        <v>2258</v>
      </c>
      <c r="D1484" s="3" t="s">
        <v>2258</v>
      </c>
      <c r="E1484" s="3" t="s">
        <v>2258</v>
      </c>
      <c r="F1484" s="3" t="s">
        <v>2258</v>
      </c>
      <c r="G1484" s="3" t="s">
        <v>2258</v>
      </c>
      <c r="H1484" s="3" t="s">
        <v>2258</v>
      </c>
      <c r="I1484" s="3" t="s">
        <v>2258</v>
      </c>
      <c r="J1484" s="3" t="s">
        <v>2258</v>
      </c>
      <c r="K1484" s="3" t="s">
        <v>2258</v>
      </c>
      <c r="L1484" s="3" t="s">
        <v>2258</v>
      </c>
      <c r="M1484" s="3" t="s">
        <v>2258</v>
      </c>
      <c r="N1484" s="3" t="s">
        <v>2258</v>
      </c>
      <c r="O1484" s="3" t="s">
        <v>2259</v>
      </c>
      <c r="P1484" s="3" t="s">
        <v>2260</v>
      </c>
      <c r="Q1484" s="3" t="s">
        <v>2259</v>
      </c>
      <c r="R1484" s="3" t="s">
        <v>2258</v>
      </c>
      <c r="S1484" s="3" t="s">
        <v>2258</v>
      </c>
      <c r="T1484" s="3" t="s">
        <v>2258</v>
      </c>
      <c r="U1484" s="3" t="s">
        <v>2258</v>
      </c>
      <c r="V1484" s="3" t="s">
        <v>2258</v>
      </c>
      <c r="W1484" s="3" t="s">
        <v>2258</v>
      </c>
      <c r="X1484" s="3" t="s">
        <v>2258</v>
      </c>
      <c r="Y1484" s="3" t="s">
        <v>2258</v>
      </c>
      <c r="Z1484" s="3" t="s">
        <v>2258</v>
      </c>
      <c r="AA1484" s="3" t="s">
        <v>2258</v>
      </c>
      <c r="AB1484" s="3" t="s">
        <v>2258</v>
      </c>
      <c r="AC1484" s="3" t="s">
        <v>2258</v>
      </c>
      <c r="AD1484" s="3" t="s">
        <v>2258</v>
      </c>
      <c r="AE1484" s="3" t="s">
        <v>2258</v>
      </c>
    </row>
    <row r="1485" spans="1:31" ht="12.75" customHeight="1" x14ac:dyDescent="0.25">
      <c r="A1485" s="2" t="s">
        <v>1512</v>
      </c>
      <c r="B1485" s="3" t="s">
        <v>2258</v>
      </c>
      <c r="C1485" s="3" t="s">
        <v>2258</v>
      </c>
      <c r="D1485" s="3" t="s">
        <v>2258</v>
      </c>
      <c r="E1485" s="3" t="s">
        <v>2258</v>
      </c>
      <c r="F1485" s="3" t="s">
        <v>2258</v>
      </c>
      <c r="G1485" s="3" t="s">
        <v>2258</v>
      </c>
      <c r="H1485" s="3" t="s">
        <v>2258</v>
      </c>
      <c r="I1485" s="3" t="s">
        <v>2258</v>
      </c>
      <c r="J1485" s="3" t="s">
        <v>2258</v>
      </c>
      <c r="K1485" s="3" t="s">
        <v>2258</v>
      </c>
      <c r="L1485" s="3" t="s">
        <v>2258</v>
      </c>
      <c r="M1485" s="3" t="s">
        <v>2258</v>
      </c>
      <c r="N1485" s="3" t="s">
        <v>2258</v>
      </c>
      <c r="O1485" s="3" t="s">
        <v>2258</v>
      </c>
      <c r="P1485" s="3" t="s">
        <v>2258</v>
      </c>
      <c r="Q1485" s="3" t="s">
        <v>2259</v>
      </c>
      <c r="R1485" s="3" t="s">
        <v>2258</v>
      </c>
      <c r="S1485" s="3" t="s">
        <v>2258</v>
      </c>
      <c r="T1485" s="3" t="s">
        <v>2258</v>
      </c>
      <c r="U1485" s="3" t="s">
        <v>2258</v>
      </c>
      <c r="V1485" s="3" t="s">
        <v>2258</v>
      </c>
      <c r="W1485" s="3" t="s">
        <v>2258</v>
      </c>
      <c r="X1485" s="3" t="s">
        <v>2258</v>
      </c>
      <c r="Y1485" s="3" t="s">
        <v>2258</v>
      </c>
      <c r="Z1485" s="3" t="s">
        <v>2258</v>
      </c>
      <c r="AA1485" s="3" t="s">
        <v>2258</v>
      </c>
      <c r="AB1485" s="3" t="s">
        <v>2258</v>
      </c>
      <c r="AC1485" s="3" t="s">
        <v>2258</v>
      </c>
      <c r="AD1485" s="3" t="s">
        <v>2258</v>
      </c>
      <c r="AE1485" s="3" t="s">
        <v>2258</v>
      </c>
    </row>
    <row r="1486" spans="1:31" ht="12.75" customHeight="1" x14ac:dyDescent="0.25">
      <c r="A1486" s="2" t="s">
        <v>1513</v>
      </c>
      <c r="B1486" s="3" t="s">
        <v>2258</v>
      </c>
      <c r="C1486" s="3" t="s">
        <v>2258</v>
      </c>
      <c r="D1486" s="3" t="s">
        <v>2258</v>
      </c>
      <c r="E1486" s="3" t="s">
        <v>2258</v>
      </c>
      <c r="F1486" s="3" t="s">
        <v>2258</v>
      </c>
      <c r="G1486" s="3" t="s">
        <v>2258</v>
      </c>
      <c r="H1486" s="3" t="s">
        <v>2258</v>
      </c>
      <c r="I1486" s="3" t="s">
        <v>2258</v>
      </c>
      <c r="J1486" s="3" t="s">
        <v>2258</v>
      </c>
      <c r="K1486" s="3" t="s">
        <v>2258</v>
      </c>
      <c r="L1486" s="3" t="s">
        <v>2258</v>
      </c>
      <c r="M1486" s="3" t="s">
        <v>2258</v>
      </c>
      <c r="N1486" s="3" t="s">
        <v>2258</v>
      </c>
      <c r="O1486" s="3" t="s">
        <v>2258</v>
      </c>
      <c r="P1486" s="3" t="s">
        <v>2258</v>
      </c>
      <c r="Q1486" s="3" t="s">
        <v>2258</v>
      </c>
      <c r="R1486" s="3" t="s">
        <v>2258</v>
      </c>
      <c r="S1486" s="3" t="s">
        <v>2258</v>
      </c>
      <c r="T1486" s="3" t="s">
        <v>2258</v>
      </c>
      <c r="U1486" s="3" t="s">
        <v>2258</v>
      </c>
      <c r="V1486" s="3" t="s">
        <v>2258</v>
      </c>
      <c r="W1486" s="3" t="s">
        <v>2258</v>
      </c>
      <c r="X1486" s="3" t="s">
        <v>2258</v>
      </c>
      <c r="Y1486" s="3" t="s">
        <v>2258</v>
      </c>
      <c r="Z1486" s="3" t="s">
        <v>2258</v>
      </c>
      <c r="AA1486" s="3" t="s">
        <v>2259</v>
      </c>
      <c r="AB1486" s="3" t="s">
        <v>2258</v>
      </c>
      <c r="AC1486" s="3" t="s">
        <v>2258</v>
      </c>
      <c r="AD1486" s="3" t="s">
        <v>2258</v>
      </c>
      <c r="AE1486" s="3" t="s">
        <v>2258</v>
      </c>
    </row>
    <row r="1487" spans="1:31" ht="12.75" customHeight="1" x14ac:dyDescent="0.25">
      <c r="A1487" s="2" t="s">
        <v>1514</v>
      </c>
      <c r="B1487" s="3" t="s">
        <v>2258</v>
      </c>
      <c r="C1487" s="3" t="s">
        <v>2258</v>
      </c>
      <c r="D1487" s="3" t="s">
        <v>2258</v>
      </c>
      <c r="E1487" s="3" t="s">
        <v>2258</v>
      </c>
      <c r="F1487" s="3" t="s">
        <v>2258</v>
      </c>
      <c r="G1487" s="3" t="s">
        <v>2258</v>
      </c>
      <c r="H1487" s="3" t="s">
        <v>2258</v>
      </c>
      <c r="I1487" s="3" t="s">
        <v>2258</v>
      </c>
      <c r="J1487" s="3" t="s">
        <v>2258</v>
      </c>
      <c r="K1487" s="3" t="s">
        <v>2258</v>
      </c>
      <c r="L1487" s="3" t="s">
        <v>2258</v>
      </c>
      <c r="M1487" s="3" t="s">
        <v>2258</v>
      </c>
      <c r="N1487" s="3" t="s">
        <v>2258</v>
      </c>
      <c r="O1487" s="3" t="s">
        <v>2259</v>
      </c>
      <c r="P1487" s="3" t="s">
        <v>2258</v>
      </c>
      <c r="Q1487" s="3" t="s">
        <v>2259</v>
      </c>
      <c r="R1487" s="3" t="s">
        <v>2258</v>
      </c>
      <c r="S1487" s="3" t="s">
        <v>2258</v>
      </c>
      <c r="T1487" s="3" t="s">
        <v>2258</v>
      </c>
      <c r="U1487" s="3" t="s">
        <v>2259</v>
      </c>
      <c r="V1487" s="3" t="s">
        <v>2258</v>
      </c>
      <c r="W1487" s="3" t="s">
        <v>2258</v>
      </c>
      <c r="X1487" s="3" t="s">
        <v>2258</v>
      </c>
      <c r="Y1487" s="3" t="s">
        <v>2258</v>
      </c>
      <c r="Z1487" s="3" t="s">
        <v>2258</v>
      </c>
      <c r="AA1487" s="3" t="s">
        <v>2258</v>
      </c>
      <c r="AB1487" s="3" t="s">
        <v>2258</v>
      </c>
      <c r="AC1487" s="3" t="s">
        <v>2258</v>
      </c>
      <c r="AD1487" s="3" t="s">
        <v>2258</v>
      </c>
      <c r="AE1487" s="3" t="s">
        <v>2258</v>
      </c>
    </row>
    <row r="1488" spans="1:31" ht="12.75" customHeight="1" x14ac:dyDescent="0.25">
      <c r="A1488" s="2" t="s">
        <v>1515</v>
      </c>
      <c r="B1488" s="3" t="s">
        <v>2258</v>
      </c>
      <c r="C1488" s="3" t="s">
        <v>2258</v>
      </c>
      <c r="D1488" s="3" t="s">
        <v>2258</v>
      </c>
      <c r="E1488" s="3" t="s">
        <v>2258</v>
      </c>
      <c r="F1488" s="3" t="s">
        <v>2258</v>
      </c>
      <c r="G1488" s="3" t="s">
        <v>2258</v>
      </c>
      <c r="H1488" s="3" t="s">
        <v>2258</v>
      </c>
      <c r="I1488" s="3" t="s">
        <v>2258</v>
      </c>
      <c r="J1488" s="3" t="s">
        <v>2258</v>
      </c>
      <c r="K1488" s="3" t="s">
        <v>2258</v>
      </c>
      <c r="L1488" s="3" t="s">
        <v>2258</v>
      </c>
      <c r="M1488" s="3" t="s">
        <v>2258</v>
      </c>
      <c r="N1488" s="3" t="s">
        <v>2258</v>
      </c>
      <c r="O1488" s="3" t="s">
        <v>2259</v>
      </c>
      <c r="P1488" s="3" t="s">
        <v>2258</v>
      </c>
      <c r="Q1488" s="3" t="s">
        <v>2259</v>
      </c>
      <c r="R1488" s="3" t="s">
        <v>2259</v>
      </c>
      <c r="S1488" s="3" t="s">
        <v>2258</v>
      </c>
      <c r="T1488" s="3" t="s">
        <v>2258</v>
      </c>
      <c r="U1488" s="3" t="s">
        <v>2258</v>
      </c>
      <c r="V1488" s="3" t="s">
        <v>2259</v>
      </c>
      <c r="W1488" s="3" t="s">
        <v>2258</v>
      </c>
      <c r="X1488" s="3" t="s">
        <v>2258</v>
      </c>
      <c r="Y1488" s="3" t="s">
        <v>2258</v>
      </c>
      <c r="Z1488" s="3" t="s">
        <v>2258</v>
      </c>
      <c r="AA1488" s="3" t="s">
        <v>2258</v>
      </c>
      <c r="AB1488" s="3" t="s">
        <v>2258</v>
      </c>
      <c r="AC1488" s="3" t="s">
        <v>2258</v>
      </c>
      <c r="AD1488" s="3" t="s">
        <v>2258</v>
      </c>
      <c r="AE1488" s="3" t="s">
        <v>2258</v>
      </c>
    </row>
    <row r="1489" spans="1:31" ht="12.75" customHeight="1" x14ac:dyDescent="0.25">
      <c r="A1489" s="2" t="s">
        <v>1516</v>
      </c>
      <c r="B1489" s="3" t="s">
        <v>2258</v>
      </c>
      <c r="C1489" s="3" t="s">
        <v>2259</v>
      </c>
      <c r="D1489" s="3" t="s">
        <v>2258</v>
      </c>
      <c r="E1489" s="3" t="s">
        <v>2259</v>
      </c>
      <c r="F1489" s="3" t="s">
        <v>2258</v>
      </c>
      <c r="G1489" s="3" t="s">
        <v>2259</v>
      </c>
      <c r="H1489" s="3" t="s">
        <v>2258</v>
      </c>
      <c r="I1489" s="3" t="s">
        <v>2258</v>
      </c>
      <c r="J1489" s="3" t="s">
        <v>2259</v>
      </c>
      <c r="K1489" s="3" t="s">
        <v>2258</v>
      </c>
      <c r="L1489" s="3" t="s">
        <v>2258</v>
      </c>
      <c r="M1489" s="3" t="s">
        <v>2259</v>
      </c>
      <c r="N1489" s="3" t="s">
        <v>2258</v>
      </c>
      <c r="O1489" s="3" t="s">
        <v>2259</v>
      </c>
      <c r="P1489" s="3" t="s">
        <v>2258</v>
      </c>
      <c r="Q1489" s="3" t="s">
        <v>2259</v>
      </c>
      <c r="R1489" s="3" t="s">
        <v>2259</v>
      </c>
      <c r="S1489" s="3" t="s">
        <v>2259</v>
      </c>
      <c r="T1489" s="3" t="s">
        <v>2259</v>
      </c>
      <c r="U1489" s="3" t="s">
        <v>2258</v>
      </c>
      <c r="V1489" s="3" t="s">
        <v>2259</v>
      </c>
      <c r="W1489" s="3" t="s">
        <v>2258</v>
      </c>
      <c r="X1489" s="3" t="s">
        <v>2258</v>
      </c>
      <c r="Y1489" s="3" t="s">
        <v>2258</v>
      </c>
      <c r="Z1489" s="3" t="s">
        <v>2258</v>
      </c>
      <c r="AA1489" s="3" t="s">
        <v>2259</v>
      </c>
      <c r="AB1489" s="3" t="s">
        <v>2258</v>
      </c>
      <c r="AC1489" s="3" t="s">
        <v>2258</v>
      </c>
      <c r="AD1489" s="3" t="s">
        <v>2259</v>
      </c>
      <c r="AE1489" s="3" t="s">
        <v>2258</v>
      </c>
    </row>
    <row r="1490" spans="1:31" ht="12.75" customHeight="1" x14ac:dyDescent="0.25">
      <c r="A1490" s="2" t="s">
        <v>1517</v>
      </c>
      <c r="B1490" s="3" t="s">
        <v>2258</v>
      </c>
      <c r="C1490" s="3" t="s">
        <v>2258</v>
      </c>
      <c r="D1490" s="3" t="s">
        <v>2258</v>
      </c>
      <c r="E1490" s="3" t="s">
        <v>2258</v>
      </c>
      <c r="F1490" s="3" t="s">
        <v>2258</v>
      </c>
      <c r="G1490" s="3" t="s">
        <v>2258</v>
      </c>
      <c r="H1490" s="3" t="s">
        <v>2258</v>
      </c>
      <c r="I1490" s="3" t="s">
        <v>2258</v>
      </c>
      <c r="J1490" s="3" t="s">
        <v>2258</v>
      </c>
      <c r="K1490" s="3" t="s">
        <v>2258</v>
      </c>
      <c r="L1490" s="3" t="s">
        <v>2258</v>
      </c>
      <c r="M1490" s="3" t="s">
        <v>2258</v>
      </c>
      <c r="N1490" s="3" t="s">
        <v>2258</v>
      </c>
      <c r="O1490" s="3" t="s">
        <v>2258</v>
      </c>
      <c r="P1490" s="3" t="s">
        <v>2258</v>
      </c>
      <c r="Q1490" s="3" t="s">
        <v>2259</v>
      </c>
      <c r="R1490" s="3" t="s">
        <v>2258</v>
      </c>
      <c r="S1490" s="3" t="s">
        <v>2258</v>
      </c>
      <c r="T1490" s="3" t="s">
        <v>2258</v>
      </c>
      <c r="U1490" s="3" t="s">
        <v>2258</v>
      </c>
      <c r="V1490" s="3" t="s">
        <v>2258</v>
      </c>
      <c r="W1490" s="3" t="s">
        <v>2258</v>
      </c>
      <c r="X1490" s="3" t="s">
        <v>2258</v>
      </c>
      <c r="Y1490" s="3" t="s">
        <v>2258</v>
      </c>
      <c r="Z1490" s="3" t="s">
        <v>2258</v>
      </c>
      <c r="AA1490" s="3" t="s">
        <v>2259</v>
      </c>
      <c r="AB1490" s="3" t="s">
        <v>2258</v>
      </c>
      <c r="AC1490" s="3" t="s">
        <v>2258</v>
      </c>
      <c r="AD1490" s="3" t="s">
        <v>2258</v>
      </c>
      <c r="AE1490" s="3" t="s">
        <v>2258</v>
      </c>
    </row>
    <row r="1491" spans="1:31" ht="12.75" customHeight="1" x14ac:dyDescent="0.25">
      <c r="A1491" s="2" t="s">
        <v>1518</v>
      </c>
      <c r="B1491" s="3" t="s">
        <v>2258</v>
      </c>
      <c r="C1491" s="3" t="s">
        <v>2258</v>
      </c>
      <c r="D1491" s="3" t="s">
        <v>2258</v>
      </c>
      <c r="E1491" s="3" t="s">
        <v>2258</v>
      </c>
      <c r="F1491" s="3" t="s">
        <v>2258</v>
      </c>
      <c r="G1491" s="3" t="s">
        <v>2258</v>
      </c>
      <c r="H1491" s="3" t="s">
        <v>2258</v>
      </c>
      <c r="I1491" s="3" t="s">
        <v>2258</v>
      </c>
      <c r="J1491" s="3" t="s">
        <v>2258</v>
      </c>
      <c r="K1491" s="3" t="s">
        <v>2258</v>
      </c>
      <c r="L1491" s="3" t="s">
        <v>2258</v>
      </c>
      <c r="M1491" s="3" t="s">
        <v>2258</v>
      </c>
      <c r="N1491" s="3" t="s">
        <v>2259</v>
      </c>
      <c r="O1491" s="3" t="s">
        <v>2258</v>
      </c>
      <c r="P1491" s="3" t="s">
        <v>2258</v>
      </c>
      <c r="Q1491" s="3" t="s">
        <v>2258</v>
      </c>
      <c r="R1491" s="3" t="s">
        <v>2258</v>
      </c>
      <c r="S1491" s="3" t="s">
        <v>2258</v>
      </c>
      <c r="T1491" s="3" t="s">
        <v>2258</v>
      </c>
      <c r="U1491" s="3" t="s">
        <v>2258</v>
      </c>
      <c r="V1491" s="3" t="s">
        <v>2259</v>
      </c>
      <c r="W1491" s="3" t="s">
        <v>2258</v>
      </c>
      <c r="X1491" s="3" t="s">
        <v>2258</v>
      </c>
      <c r="Y1491" s="3" t="s">
        <v>2258</v>
      </c>
      <c r="Z1491" s="3" t="s">
        <v>2258</v>
      </c>
      <c r="AA1491" s="3" t="s">
        <v>2259</v>
      </c>
      <c r="AB1491" s="3" t="s">
        <v>2258</v>
      </c>
      <c r="AC1491" s="3" t="s">
        <v>2258</v>
      </c>
      <c r="AD1491" s="3" t="s">
        <v>2258</v>
      </c>
      <c r="AE1491" s="3" t="s">
        <v>2258</v>
      </c>
    </row>
    <row r="1492" spans="1:31" ht="12.75" customHeight="1" x14ac:dyDescent="0.25">
      <c r="A1492" s="2" t="s">
        <v>1519</v>
      </c>
      <c r="B1492" s="3" t="s">
        <v>2258</v>
      </c>
      <c r="C1492" s="3" t="s">
        <v>2259</v>
      </c>
      <c r="D1492" s="3" t="s">
        <v>2258</v>
      </c>
      <c r="E1492" s="3" t="s">
        <v>2258</v>
      </c>
      <c r="F1492" s="3" t="s">
        <v>2258</v>
      </c>
      <c r="G1492" s="3" t="s">
        <v>2258</v>
      </c>
      <c r="H1492" s="3" t="s">
        <v>2258</v>
      </c>
      <c r="I1492" s="3" t="s">
        <v>2258</v>
      </c>
      <c r="J1492" s="3" t="s">
        <v>2258</v>
      </c>
      <c r="K1492" s="3" t="s">
        <v>2258</v>
      </c>
      <c r="L1492" s="3" t="s">
        <v>2258</v>
      </c>
      <c r="M1492" s="3" t="s">
        <v>2258</v>
      </c>
      <c r="N1492" s="3" t="s">
        <v>2259</v>
      </c>
      <c r="O1492" s="3" t="s">
        <v>2259</v>
      </c>
      <c r="P1492" s="3" t="s">
        <v>2259</v>
      </c>
      <c r="Q1492" s="3" t="s">
        <v>2259</v>
      </c>
      <c r="R1492" s="3" t="s">
        <v>2259</v>
      </c>
      <c r="S1492" s="3" t="s">
        <v>2259</v>
      </c>
      <c r="T1492" s="3" t="s">
        <v>2258</v>
      </c>
      <c r="U1492" s="3" t="s">
        <v>2259</v>
      </c>
      <c r="V1492" s="3" t="s">
        <v>2259</v>
      </c>
      <c r="W1492" s="3" t="s">
        <v>2258</v>
      </c>
      <c r="X1492" s="3" t="s">
        <v>2258</v>
      </c>
      <c r="Y1492" s="3" t="s">
        <v>2258</v>
      </c>
      <c r="Z1492" s="3" t="s">
        <v>2258</v>
      </c>
      <c r="AA1492" s="3" t="s">
        <v>2259</v>
      </c>
      <c r="AB1492" s="3" t="s">
        <v>2258</v>
      </c>
      <c r="AC1492" s="3" t="s">
        <v>2258</v>
      </c>
      <c r="AD1492" s="3" t="s">
        <v>2258</v>
      </c>
      <c r="AE1492" s="3" t="s">
        <v>2258</v>
      </c>
    </row>
    <row r="1493" spans="1:31" ht="12.75" customHeight="1" x14ac:dyDescent="0.25">
      <c r="A1493" s="2" t="s">
        <v>1520</v>
      </c>
      <c r="B1493" s="3" t="s">
        <v>2258</v>
      </c>
      <c r="C1493" s="3" t="s">
        <v>2258</v>
      </c>
      <c r="D1493" s="3" t="s">
        <v>2258</v>
      </c>
      <c r="E1493" s="3" t="s">
        <v>2258</v>
      </c>
      <c r="F1493" s="3" t="s">
        <v>2258</v>
      </c>
      <c r="G1493" s="3" t="s">
        <v>2258</v>
      </c>
      <c r="H1493" s="3" t="s">
        <v>2258</v>
      </c>
      <c r="I1493" s="3" t="s">
        <v>2258</v>
      </c>
      <c r="J1493" s="3" t="s">
        <v>2258</v>
      </c>
      <c r="K1493" s="3" t="s">
        <v>2258</v>
      </c>
      <c r="L1493" s="3" t="s">
        <v>2258</v>
      </c>
      <c r="M1493" s="3" t="s">
        <v>2258</v>
      </c>
      <c r="N1493" s="3" t="s">
        <v>2258</v>
      </c>
      <c r="O1493" s="3" t="s">
        <v>2258</v>
      </c>
      <c r="P1493" s="3" t="s">
        <v>2258</v>
      </c>
      <c r="Q1493" s="3" t="s">
        <v>2258</v>
      </c>
      <c r="R1493" s="3" t="s">
        <v>2258</v>
      </c>
      <c r="S1493" s="3" t="s">
        <v>2258</v>
      </c>
      <c r="T1493" s="3" t="s">
        <v>2258</v>
      </c>
      <c r="U1493" s="3" t="s">
        <v>2258</v>
      </c>
      <c r="V1493" s="3" t="s">
        <v>2258</v>
      </c>
      <c r="W1493" s="3" t="s">
        <v>2258</v>
      </c>
      <c r="X1493" s="3" t="s">
        <v>2258</v>
      </c>
      <c r="Y1493" s="3" t="s">
        <v>2258</v>
      </c>
      <c r="Z1493" s="3" t="s">
        <v>2258</v>
      </c>
      <c r="AA1493" s="3" t="s">
        <v>2258</v>
      </c>
      <c r="AB1493" s="3" t="s">
        <v>2258</v>
      </c>
      <c r="AC1493" s="3" t="s">
        <v>2258</v>
      </c>
      <c r="AD1493" s="3" t="s">
        <v>2258</v>
      </c>
      <c r="AE1493" s="3" t="s">
        <v>2258</v>
      </c>
    </row>
    <row r="1494" spans="1:31" ht="12.75" customHeight="1" x14ac:dyDescent="0.25">
      <c r="A1494" s="2" t="s">
        <v>1521</v>
      </c>
      <c r="B1494" s="3" t="s">
        <v>2258</v>
      </c>
      <c r="C1494" s="3" t="s">
        <v>2258</v>
      </c>
      <c r="D1494" s="3" t="s">
        <v>2258</v>
      </c>
      <c r="E1494" s="3" t="s">
        <v>2258</v>
      </c>
      <c r="F1494" s="3" t="s">
        <v>2258</v>
      </c>
      <c r="G1494" s="3" t="s">
        <v>2258</v>
      </c>
      <c r="H1494" s="3" t="s">
        <v>2258</v>
      </c>
      <c r="I1494" s="3" t="s">
        <v>2258</v>
      </c>
      <c r="J1494" s="3" t="s">
        <v>2258</v>
      </c>
      <c r="K1494" s="3" t="s">
        <v>2258</v>
      </c>
      <c r="L1494" s="3" t="s">
        <v>2258</v>
      </c>
      <c r="M1494" s="3" t="s">
        <v>2258</v>
      </c>
      <c r="N1494" s="3" t="s">
        <v>2258</v>
      </c>
      <c r="O1494" s="3" t="s">
        <v>2259</v>
      </c>
      <c r="P1494" s="3" t="s">
        <v>2259</v>
      </c>
      <c r="Q1494" s="3" t="s">
        <v>2259</v>
      </c>
      <c r="R1494" s="3" t="s">
        <v>2259</v>
      </c>
      <c r="S1494" s="3" t="s">
        <v>2259</v>
      </c>
      <c r="T1494" s="3" t="s">
        <v>2258</v>
      </c>
      <c r="U1494" s="3" t="s">
        <v>2258</v>
      </c>
      <c r="V1494" s="3" t="s">
        <v>2259</v>
      </c>
      <c r="W1494" s="3" t="s">
        <v>2258</v>
      </c>
      <c r="X1494" s="3" t="s">
        <v>2258</v>
      </c>
      <c r="Y1494" s="3" t="s">
        <v>2258</v>
      </c>
      <c r="Z1494" s="3" t="s">
        <v>2258</v>
      </c>
      <c r="AA1494" s="3" t="s">
        <v>2259</v>
      </c>
      <c r="AB1494" s="3" t="s">
        <v>2258</v>
      </c>
      <c r="AC1494" s="3" t="s">
        <v>2258</v>
      </c>
      <c r="AD1494" s="3" t="s">
        <v>2258</v>
      </c>
      <c r="AE1494" s="3" t="s">
        <v>2258</v>
      </c>
    </row>
    <row r="1495" spans="1:31" ht="12.75" customHeight="1" x14ac:dyDescent="0.25">
      <c r="A1495" s="2" t="s">
        <v>1522</v>
      </c>
      <c r="B1495" s="3" t="s">
        <v>2258</v>
      </c>
      <c r="C1495" s="3" t="s">
        <v>2258</v>
      </c>
      <c r="D1495" s="3" t="s">
        <v>2258</v>
      </c>
      <c r="E1495" s="3" t="s">
        <v>2258</v>
      </c>
      <c r="F1495" s="3" t="s">
        <v>2258</v>
      </c>
      <c r="G1495" s="3" t="s">
        <v>2258</v>
      </c>
      <c r="H1495" s="3" t="s">
        <v>2258</v>
      </c>
      <c r="I1495" s="3" t="s">
        <v>2258</v>
      </c>
      <c r="J1495" s="3" t="s">
        <v>2258</v>
      </c>
      <c r="K1495" s="3" t="s">
        <v>2258</v>
      </c>
      <c r="L1495" s="3" t="s">
        <v>2258</v>
      </c>
      <c r="M1495" s="3" t="s">
        <v>2258</v>
      </c>
      <c r="N1495" s="3" t="s">
        <v>2258</v>
      </c>
      <c r="O1495" s="3" t="s">
        <v>2258</v>
      </c>
      <c r="P1495" s="3" t="s">
        <v>2258</v>
      </c>
      <c r="Q1495" s="3" t="s">
        <v>2258</v>
      </c>
      <c r="R1495" s="3" t="s">
        <v>2258</v>
      </c>
      <c r="S1495" s="3" t="s">
        <v>2258</v>
      </c>
      <c r="T1495" s="3" t="s">
        <v>2258</v>
      </c>
      <c r="U1495" s="3" t="s">
        <v>2258</v>
      </c>
      <c r="V1495" s="3" t="s">
        <v>2259</v>
      </c>
      <c r="W1495" s="3" t="s">
        <v>2258</v>
      </c>
      <c r="X1495" s="3" t="s">
        <v>2258</v>
      </c>
      <c r="Y1495" s="3" t="s">
        <v>2258</v>
      </c>
      <c r="Z1495" s="3" t="s">
        <v>2258</v>
      </c>
      <c r="AA1495" s="3" t="s">
        <v>2259</v>
      </c>
      <c r="AB1495" s="3" t="s">
        <v>2258</v>
      </c>
      <c r="AC1495" s="3" t="s">
        <v>2258</v>
      </c>
      <c r="AD1495" s="3" t="s">
        <v>2258</v>
      </c>
      <c r="AE1495" s="3" t="s">
        <v>2258</v>
      </c>
    </row>
    <row r="1496" spans="1:31" ht="12.75" customHeight="1" x14ac:dyDescent="0.25">
      <c r="A1496" s="2" t="s">
        <v>1523</v>
      </c>
      <c r="B1496" s="3" t="s">
        <v>2258</v>
      </c>
      <c r="C1496" s="3" t="s">
        <v>2258</v>
      </c>
      <c r="D1496" s="3" t="s">
        <v>2258</v>
      </c>
      <c r="E1496" s="3" t="s">
        <v>2258</v>
      </c>
      <c r="F1496" s="3" t="s">
        <v>2258</v>
      </c>
      <c r="G1496" s="3" t="s">
        <v>2258</v>
      </c>
      <c r="H1496" s="3" t="s">
        <v>2258</v>
      </c>
      <c r="I1496" s="3" t="s">
        <v>2258</v>
      </c>
      <c r="J1496" s="3" t="s">
        <v>2258</v>
      </c>
      <c r="K1496" s="3" t="s">
        <v>2258</v>
      </c>
      <c r="L1496" s="3" t="s">
        <v>2258</v>
      </c>
      <c r="M1496" s="3" t="s">
        <v>2258</v>
      </c>
      <c r="N1496" s="3" t="s">
        <v>2258</v>
      </c>
      <c r="O1496" s="3" t="s">
        <v>2260</v>
      </c>
      <c r="P1496" s="3" t="s">
        <v>2260</v>
      </c>
      <c r="Q1496" s="3" t="s">
        <v>2260</v>
      </c>
      <c r="R1496" s="3" t="s">
        <v>2258</v>
      </c>
      <c r="S1496" s="3" t="s">
        <v>2258</v>
      </c>
      <c r="T1496" s="3" t="s">
        <v>2258</v>
      </c>
      <c r="U1496" s="3" t="s">
        <v>2258</v>
      </c>
      <c r="V1496" s="3" t="s">
        <v>2260</v>
      </c>
      <c r="W1496" s="3" t="s">
        <v>2258</v>
      </c>
      <c r="X1496" s="3" t="s">
        <v>2258</v>
      </c>
      <c r="Y1496" s="3" t="s">
        <v>2258</v>
      </c>
      <c r="Z1496" s="3" t="s">
        <v>2258</v>
      </c>
      <c r="AA1496" s="3" t="s">
        <v>2260</v>
      </c>
      <c r="AB1496" s="3" t="s">
        <v>2258</v>
      </c>
      <c r="AC1496" s="3" t="s">
        <v>2258</v>
      </c>
      <c r="AD1496" s="3" t="s">
        <v>2258</v>
      </c>
      <c r="AE1496" s="3" t="s">
        <v>2258</v>
      </c>
    </row>
    <row r="1497" spans="1:31" ht="12.75" customHeight="1" x14ac:dyDescent="0.25">
      <c r="A1497" s="2" t="s">
        <v>1524</v>
      </c>
      <c r="B1497" s="3" t="s">
        <v>2258</v>
      </c>
      <c r="C1497" s="3" t="s">
        <v>2258</v>
      </c>
      <c r="D1497" s="3" t="s">
        <v>2258</v>
      </c>
      <c r="E1497" s="3" t="s">
        <v>2258</v>
      </c>
      <c r="F1497" s="3" t="s">
        <v>2258</v>
      </c>
      <c r="G1497" s="3" t="s">
        <v>2258</v>
      </c>
      <c r="H1497" s="3" t="s">
        <v>2258</v>
      </c>
      <c r="I1497" s="3" t="s">
        <v>2258</v>
      </c>
      <c r="J1497" s="3" t="s">
        <v>2258</v>
      </c>
      <c r="K1497" s="3" t="s">
        <v>2258</v>
      </c>
      <c r="L1497" s="3" t="s">
        <v>2258</v>
      </c>
      <c r="M1497" s="3" t="s">
        <v>2258</v>
      </c>
      <c r="N1497" s="3" t="s">
        <v>2258</v>
      </c>
      <c r="O1497" s="3" t="s">
        <v>2258</v>
      </c>
      <c r="P1497" s="3" t="s">
        <v>2258</v>
      </c>
      <c r="Q1497" s="3" t="s">
        <v>2259</v>
      </c>
      <c r="R1497" s="3" t="s">
        <v>2258</v>
      </c>
      <c r="S1497" s="3" t="s">
        <v>2258</v>
      </c>
      <c r="T1497" s="3" t="s">
        <v>2258</v>
      </c>
      <c r="U1497" s="3" t="s">
        <v>2258</v>
      </c>
      <c r="V1497" s="3" t="s">
        <v>2258</v>
      </c>
      <c r="W1497" s="3" t="s">
        <v>2258</v>
      </c>
      <c r="X1497" s="3" t="s">
        <v>2258</v>
      </c>
      <c r="Y1497" s="3" t="s">
        <v>2258</v>
      </c>
      <c r="Z1497" s="3" t="s">
        <v>2259</v>
      </c>
      <c r="AA1497" s="3" t="s">
        <v>2259</v>
      </c>
      <c r="AB1497" s="3" t="s">
        <v>2258</v>
      </c>
      <c r="AC1497" s="3" t="s">
        <v>2258</v>
      </c>
      <c r="AD1497" s="3" t="s">
        <v>2258</v>
      </c>
      <c r="AE1497" s="3" t="s">
        <v>2258</v>
      </c>
    </row>
    <row r="1498" spans="1:31" ht="12.75" customHeight="1" x14ac:dyDescent="0.25">
      <c r="A1498" s="2" t="s">
        <v>1525</v>
      </c>
      <c r="B1498" s="3" t="s">
        <v>2258</v>
      </c>
      <c r="C1498" s="3" t="s">
        <v>2258</v>
      </c>
      <c r="D1498" s="3" t="s">
        <v>2258</v>
      </c>
      <c r="E1498" s="3" t="s">
        <v>2258</v>
      </c>
      <c r="F1498" s="3" t="s">
        <v>2258</v>
      </c>
      <c r="G1498" s="3" t="s">
        <v>2258</v>
      </c>
      <c r="H1498" s="3" t="s">
        <v>2258</v>
      </c>
      <c r="I1498" s="3" t="s">
        <v>2258</v>
      </c>
      <c r="J1498" s="3" t="s">
        <v>2258</v>
      </c>
      <c r="K1498" s="3" t="s">
        <v>2258</v>
      </c>
      <c r="L1498" s="3" t="s">
        <v>2258</v>
      </c>
      <c r="M1498" s="3" t="s">
        <v>2258</v>
      </c>
      <c r="N1498" s="3" t="s">
        <v>2258</v>
      </c>
      <c r="O1498" s="3" t="s">
        <v>2259</v>
      </c>
      <c r="P1498" s="3" t="s">
        <v>2258</v>
      </c>
      <c r="Q1498" s="3" t="s">
        <v>2259</v>
      </c>
      <c r="R1498" s="3" t="s">
        <v>2259</v>
      </c>
      <c r="S1498" s="3" t="s">
        <v>2259</v>
      </c>
      <c r="T1498" s="3" t="s">
        <v>2258</v>
      </c>
      <c r="U1498" s="3" t="s">
        <v>2259</v>
      </c>
      <c r="V1498" s="3" t="s">
        <v>2259</v>
      </c>
      <c r="W1498" s="3" t="s">
        <v>2258</v>
      </c>
      <c r="X1498" s="3" t="s">
        <v>2258</v>
      </c>
      <c r="Y1498" s="3" t="s">
        <v>2258</v>
      </c>
      <c r="Z1498" s="3" t="s">
        <v>2258</v>
      </c>
      <c r="AA1498" s="3" t="s">
        <v>2259</v>
      </c>
      <c r="AB1498" s="3" t="s">
        <v>2258</v>
      </c>
      <c r="AC1498" s="3" t="s">
        <v>2258</v>
      </c>
      <c r="AD1498" s="3" t="s">
        <v>2259</v>
      </c>
      <c r="AE1498" s="3" t="s">
        <v>2258</v>
      </c>
    </row>
    <row r="1499" spans="1:31" ht="12.75" customHeight="1" x14ac:dyDescent="0.25">
      <c r="A1499" s="2" t="s">
        <v>1526</v>
      </c>
      <c r="B1499" s="3" t="s">
        <v>2258</v>
      </c>
      <c r="C1499" s="3" t="s">
        <v>2258</v>
      </c>
      <c r="D1499" s="3" t="s">
        <v>2258</v>
      </c>
      <c r="E1499" s="3" t="s">
        <v>2258</v>
      </c>
      <c r="F1499" s="3" t="s">
        <v>2258</v>
      </c>
      <c r="G1499" s="3" t="s">
        <v>2258</v>
      </c>
      <c r="H1499" s="3" t="s">
        <v>2258</v>
      </c>
      <c r="I1499" s="3" t="s">
        <v>2258</v>
      </c>
      <c r="J1499" s="3" t="s">
        <v>2258</v>
      </c>
      <c r="K1499" s="3" t="s">
        <v>2258</v>
      </c>
      <c r="L1499" s="3" t="s">
        <v>2258</v>
      </c>
      <c r="M1499" s="3" t="s">
        <v>2258</v>
      </c>
      <c r="N1499" s="3" t="s">
        <v>2258</v>
      </c>
      <c r="O1499" s="3" t="s">
        <v>2259</v>
      </c>
      <c r="P1499" s="3" t="s">
        <v>2258</v>
      </c>
      <c r="Q1499" s="3" t="s">
        <v>2259</v>
      </c>
      <c r="R1499" s="3" t="s">
        <v>2258</v>
      </c>
      <c r="S1499" s="3" t="s">
        <v>2258</v>
      </c>
      <c r="T1499" s="3" t="s">
        <v>2258</v>
      </c>
      <c r="U1499" s="3" t="s">
        <v>2258</v>
      </c>
      <c r="V1499" s="3" t="s">
        <v>2259</v>
      </c>
      <c r="W1499" s="3" t="s">
        <v>2258</v>
      </c>
      <c r="X1499" s="3" t="s">
        <v>2258</v>
      </c>
      <c r="Y1499" s="3" t="s">
        <v>2258</v>
      </c>
      <c r="Z1499" s="3" t="s">
        <v>2258</v>
      </c>
      <c r="AA1499" s="3" t="s">
        <v>2259</v>
      </c>
      <c r="AB1499" s="3" t="s">
        <v>2258</v>
      </c>
      <c r="AC1499" s="3" t="s">
        <v>2258</v>
      </c>
      <c r="AD1499" s="3" t="s">
        <v>2258</v>
      </c>
      <c r="AE1499" s="3" t="s">
        <v>2258</v>
      </c>
    </row>
    <row r="1500" spans="1:31" ht="12.75" customHeight="1" x14ac:dyDescent="0.25">
      <c r="A1500" s="2" t="s">
        <v>1527</v>
      </c>
      <c r="B1500" s="3" t="s">
        <v>2258</v>
      </c>
      <c r="C1500" s="3" t="s">
        <v>2259</v>
      </c>
      <c r="D1500" s="3" t="s">
        <v>2258</v>
      </c>
      <c r="E1500" s="3" t="s">
        <v>2258</v>
      </c>
      <c r="F1500" s="3" t="s">
        <v>2258</v>
      </c>
      <c r="G1500" s="3" t="s">
        <v>2259</v>
      </c>
      <c r="H1500" s="3" t="s">
        <v>2258</v>
      </c>
      <c r="I1500" s="3" t="s">
        <v>2258</v>
      </c>
      <c r="J1500" s="3" t="s">
        <v>2259</v>
      </c>
      <c r="K1500" s="3" t="s">
        <v>2258</v>
      </c>
      <c r="L1500" s="3" t="s">
        <v>2258</v>
      </c>
      <c r="M1500" s="3" t="s">
        <v>2258</v>
      </c>
      <c r="N1500" s="3" t="s">
        <v>2259</v>
      </c>
      <c r="O1500" s="3" t="s">
        <v>2259</v>
      </c>
      <c r="P1500" s="3" t="s">
        <v>2258</v>
      </c>
      <c r="Q1500" s="3" t="s">
        <v>2259</v>
      </c>
      <c r="R1500" s="3" t="s">
        <v>2259</v>
      </c>
      <c r="S1500" s="3" t="s">
        <v>2259</v>
      </c>
      <c r="T1500" s="3" t="s">
        <v>2258</v>
      </c>
      <c r="U1500" s="3" t="s">
        <v>2258</v>
      </c>
      <c r="V1500" s="3" t="s">
        <v>2259</v>
      </c>
      <c r="W1500" s="3" t="s">
        <v>2259</v>
      </c>
      <c r="X1500" s="3" t="s">
        <v>2258</v>
      </c>
      <c r="Y1500" s="3" t="s">
        <v>2258</v>
      </c>
      <c r="Z1500" s="3" t="s">
        <v>2258</v>
      </c>
      <c r="AA1500" s="3" t="s">
        <v>2258</v>
      </c>
      <c r="AB1500" s="3" t="s">
        <v>2258</v>
      </c>
      <c r="AC1500" s="3" t="s">
        <v>2258</v>
      </c>
      <c r="AD1500" s="3" t="s">
        <v>2259</v>
      </c>
      <c r="AE1500" s="3" t="s">
        <v>2258</v>
      </c>
    </row>
    <row r="1501" spans="1:31" ht="12.75" customHeight="1" x14ac:dyDescent="0.25">
      <c r="A1501" s="2" t="s">
        <v>1528</v>
      </c>
      <c r="B1501" s="3" t="s">
        <v>2258</v>
      </c>
      <c r="C1501" s="3" t="s">
        <v>2258</v>
      </c>
      <c r="D1501" s="3" t="s">
        <v>2258</v>
      </c>
      <c r="E1501" s="3" t="s">
        <v>2258</v>
      </c>
      <c r="F1501" s="3" t="s">
        <v>2258</v>
      </c>
      <c r="G1501" s="3" t="s">
        <v>2258</v>
      </c>
      <c r="H1501" s="3" t="s">
        <v>2258</v>
      </c>
      <c r="I1501" s="3" t="s">
        <v>2258</v>
      </c>
      <c r="J1501" s="3" t="s">
        <v>2258</v>
      </c>
      <c r="K1501" s="3" t="s">
        <v>2258</v>
      </c>
      <c r="L1501" s="3" t="s">
        <v>2258</v>
      </c>
      <c r="M1501" s="3" t="s">
        <v>2258</v>
      </c>
      <c r="N1501" s="3" t="s">
        <v>2258</v>
      </c>
      <c r="O1501" s="3" t="s">
        <v>2259</v>
      </c>
      <c r="P1501" s="3" t="s">
        <v>2258</v>
      </c>
      <c r="Q1501" s="3" t="s">
        <v>2259</v>
      </c>
      <c r="R1501" s="3" t="s">
        <v>2259</v>
      </c>
      <c r="S1501" s="3" t="s">
        <v>2259</v>
      </c>
      <c r="T1501" s="3" t="s">
        <v>2258</v>
      </c>
      <c r="U1501" s="3" t="s">
        <v>2258</v>
      </c>
      <c r="V1501" s="3" t="s">
        <v>2259</v>
      </c>
      <c r="W1501" s="3" t="s">
        <v>2258</v>
      </c>
      <c r="X1501" s="3" t="s">
        <v>2258</v>
      </c>
      <c r="Y1501" s="3" t="s">
        <v>2258</v>
      </c>
      <c r="Z1501" s="3" t="s">
        <v>2258</v>
      </c>
      <c r="AA1501" s="3" t="s">
        <v>2259</v>
      </c>
      <c r="AB1501" s="3" t="s">
        <v>2258</v>
      </c>
      <c r="AC1501" s="3" t="s">
        <v>2258</v>
      </c>
      <c r="AD1501" s="3" t="s">
        <v>2259</v>
      </c>
      <c r="AE1501" s="3" t="s">
        <v>2258</v>
      </c>
    </row>
    <row r="1502" spans="1:31" ht="12.75" customHeight="1" x14ac:dyDescent="0.25">
      <c r="A1502" s="2" t="s">
        <v>1529</v>
      </c>
      <c r="B1502" s="3" t="s">
        <v>2258</v>
      </c>
      <c r="C1502" s="3" t="s">
        <v>2258</v>
      </c>
      <c r="D1502" s="3" t="s">
        <v>2258</v>
      </c>
      <c r="E1502" s="3" t="s">
        <v>2258</v>
      </c>
      <c r="F1502" s="3" t="s">
        <v>2258</v>
      </c>
      <c r="G1502" s="3" t="s">
        <v>2258</v>
      </c>
      <c r="H1502" s="3" t="s">
        <v>2258</v>
      </c>
      <c r="I1502" s="3" t="s">
        <v>2258</v>
      </c>
      <c r="J1502" s="3" t="s">
        <v>2258</v>
      </c>
      <c r="K1502" s="3" t="s">
        <v>2258</v>
      </c>
      <c r="L1502" s="3" t="s">
        <v>2258</v>
      </c>
      <c r="M1502" s="3" t="s">
        <v>2258</v>
      </c>
      <c r="N1502" s="3" t="s">
        <v>2259</v>
      </c>
      <c r="O1502" s="3" t="s">
        <v>2259</v>
      </c>
      <c r="P1502" s="3" t="s">
        <v>2258</v>
      </c>
      <c r="Q1502" s="3" t="s">
        <v>2259</v>
      </c>
      <c r="R1502" s="3" t="s">
        <v>2258</v>
      </c>
      <c r="S1502" s="3" t="s">
        <v>2258</v>
      </c>
      <c r="T1502" s="3" t="s">
        <v>2258</v>
      </c>
      <c r="U1502" s="3" t="s">
        <v>2259</v>
      </c>
      <c r="V1502" s="3" t="s">
        <v>2259</v>
      </c>
      <c r="W1502" s="3" t="s">
        <v>2258</v>
      </c>
      <c r="X1502" s="3" t="s">
        <v>2258</v>
      </c>
      <c r="Y1502" s="3" t="s">
        <v>2258</v>
      </c>
      <c r="Z1502" s="3" t="s">
        <v>2258</v>
      </c>
      <c r="AA1502" s="3" t="s">
        <v>2259</v>
      </c>
      <c r="AB1502" s="3" t="s">
        <v>2258</v>
      </c>
      <c r="AC1502" s="3" t="s">
        <v>2258</v>
      </c>
      <c r="AD1502" s="3" t="s">
        <v>2258</v>
      </c>
      <c r="AE1502" s="3" t="s">
        <v>2258</v>
      </c>
    </row>
    <row r="1503" spans="1:31" ht="12.75" customHeight="1" x14ac:dyDescent="0.25">
      <c r="A1503" s="2" t="s">
        <v>1530</v>
      </c>
      <c r="B1503" s="3" t="s">
        <v>2258</v>
      </c>
      <c r="C1503" s="3" t="s">
        <v>2258</v>
      </c>
      <c r="D1503" s="3" t="s">
        <v>2258</v>
      </c>
      <c r="E1503" s="3" t="s">
        <v>2258</v>
      </c>
      <c r="F1503" s="3" t="s">
        <v>2258</v>
      </c>
      <c r="G1503" s="3" t="s">
        <v>2258</v>
      </c>
      <c r="H1503" s="3" t="s">
        <v>2258</v>
      </c>
      <c r="I1503" s="3" t="s">
        <v>2258</v>
      </c>
      <c r="J1503" s="3" t="s">
        <v>2258</v>
      </c>
      <c r="K1503" s="3" t="s">
        <v>2258</v>
      </c>
      <c r="L1503" s="3" t="s">
        <v>2258</v>
      </c>
      <c r="M1503" s="3" t="s">
        <v>2258</v>
      </c>
      <c r="N1503" s="3" t="s">
        <v>2258</v>
      </c>
      <c r="O1503" s="3" t="s">
        <v>2258</v>
      </c>
      <c r="P1503" s="3" t="s">
        <v>2258</v>
      </c>
      <c r="Q1503" s="3" t="s">
        <v>2259</v>
      </c>
      <c r="R1503" s="3" t="s">
        <v>2258</v>
      </c>
      <c r="S1503" s="3" t="s">
        <v>2258</v>
      </c>
      <c r="T1503" s="3" t="s">
        <v>2258</v>
      </c>
      <c r="U1503" s="3" t="s">
        <v>2258</v>
      </c>
      <c r="V1503" s="3" t="s">
        <v>2258</v>
      </c>
      <c r="W1503" s="3" t="s">
        <v>2258</v>
      </c>
      <c r="X1503" s="3" t="s">
        <v>2258</v>
      </c>
      <c r="Y1503" s="3" t="s">
        <v>2258</v>
      </c>
      <c r="Z1503" s="3" t="s">
        <v>2259</v>
      </c>
      <c r="AA1503" s="3" t="s">
        <v>2259</v>
      </c>
      <c r="AB1503" s="3" t="s">
        <v>2258</v>
      </c>
      <c r="AC1503" s="3" t="s">
        <v>2258</v>
      </c>
      <c r="AD1503" s="3" t="s">
        <v>2258</v>
      </c>
      <c r="AE1503" s="3" t="s">
        <v>2258</v>
      </c>
    </row>
    <row r="1504" spans="1:31" ht="12.75" customHeight="1" x14ac:dyDescent="0.25">
      <c r="A1504" s="2" t="s">
        <v>1531</v>
      </c>
      <c r="B1504" s="3" t="s">
        <v>2258</v>
      </c>
      <c r="C1504" s="3" t="s">
        <v>2260</v>
      </c>
      <c r="D1504" s="3" t="s">
        <v>2258</v>
      </c>
      <c r="E1504" s="3" t="s">
        <v>2258</v>
      </c>
      <c r="F1504" s="3" t="s">
        <v>2258</v>
      </c>
      <c r="G1504" s="3" t="s">
        <v>2258</v>
      </c>
      <c r="H1504" s="3" t="s">
        <v>2258</v>
      </c>
      <c r="I1504" s="3" t="s">
        <v>2258</v>
      </c>
      <c r="J1504" s="3" t="s">
        <v>2258</v>
      </c>
      <c r="K1504" s="3" t="s">
        <v>2258</v>
      </c>
      <c r="L1504" s="3" t="s">
        <v>2258</v>
      </c>
      <c r="M1504" s="3" t="s">
        <v>2258</v>
      </c>
      <c r="N1504" s="3" t="s">
        <v>2260</v>
      </c>
      <c r="O1504" s="3" t="s">
        <v>2260</v>
      </c>
      <c r="P1504" s="3" t="s">
        <v>2260</v>
      </c>
      <c r="Q1504" s="3" t="s">
        <v>2260</v>
      </c>
      <c r="R1504" s="3" t="s">
        <v>2260</v>
      </c>
      <c r="S1504" s="3" t="s">
        <v>2260</v>
      </c>
      <c r="T1504" s="3" t="s">
        <v>2258</v>
      </c>
      <c r="U1504" s="3" t="s">
        <v>2258</v>
      </c>
      <c r="V1504" s="3" t="s">
        <v>2260</v>
      </c>
      <c r="W1504" s="3" t="s">
        <v>2258</v>
      </c>
      <c r="X1504" s="3" t="s">
        <v>2258</v>
      </c>
      <c r="Y1504" s="3" t="s">
        <v>2258</v>
      </c>
      <c r="Z1504" s="3" t="s">
        <v>2258</v>
      </c>
      <c r="AA1504" s="3" t="s">
        <v>2260</v>
      </c>
      <c r="AB1504" s="3" t="s">
        <v>2258</v>
      </c>
      <c r="AC1504" s="3" t="s">
        <v>2258</v>
      </c>
      <c r="AD1504" s="3" t="s">
        <v>2258</v>
      </c>
      <c r="AE1504" s="3" t="s">
        <v>2258</v>
      </c>
    </row>
    <row r="1505" spans="1:31" ht="12.75" customHeight="1" x14ac:dyDescent="0.25">
      <c r="A1505" s="2" t="s">
        <v>1532</v>
      </c>
      <c r="B1505" s="3" t="s">
        <v>2258</v>
      </c>
      <c r="C1505" s="3" t="s">
        <v>2259</v>
      </c>
      <c r="D1505" s="3" t="s">
        <v>2258</v>
      </c>
      <c r="E1505" s="3" t="s">
        <v>2259</v>
      </c>
      <c r="F1505" s="3" t="s">
        <v>2258</v>
      </c>
      <c r="G1505" s="3" t="s">
        <v>2258</v>
      </c>
      <c r="H1505" s="3" t="s">
        <v>2258</v>
      </c>
      <c r="I1505" s="3" t="s">
        <v>2258</v>
      </c>
      <c r="J1505" s="3" t="s">
        <v>2259</v>
      </c>
      <c r="K1505" s="3" t="s">
        <v>2258</v>
      </c>
      <c r="L1505" s="3" t="s">
        <v>2258</v>
      </c>
      <c r="M1505" s="3" t="s">
        <v>2258</v>
      </c>
      <c r="N1505" s="3" t="s">
        <v>2259</v>
      </c>
      <c r="O1505" s="3" t="s">
        <v>2259</v>
      </c>
      <c r="P1505" s="3" t="s">
        <v>2258</v>
      </c>
      <c r="Q1505" s="3" t="s">
        <v>2259</v>
      </c>
      <c r="R1505" s="3" t="s">
        <v>2259</v>
      </c>
      <c r="S1505" s="3" t="s">
        <v>2259</v>
      </c>
      <c r="T1505" s="3" t="s">
        <v>2258</v>
      </c>
      <c r="U1505" s="3" t="s">
        <v>2258</v>
      </c>
      <c r="V1505" s="3" t="s">
        <v>2259</v>
      </c>
      <c r="W1505" s="3" t="s">
        <v>2258</v>
      </c>
      <c r="X1505" s="3" t="s">
        <v>2258</v>
      </c>
      <c r="Y1505" s="3" t="s">
        <v>2258</v>
      </c>
      <c r="Z1505" s="3" t="s">
        <v>2258</v>
      </c>
      <c r="AA1505" s="3" t="s">
        <v>2259</v>
      </c>
      <c r="AB1505" s="3" t="s">
        <v>2258</v>
      </c>
      <c r="AC1505" s="3" t="s">
        <v>2258</v>
      </c>
      <c r="AD1505" s="3" t="s">
        <v>2259</v>
      </c>
      <c r="AE1505" s="3" t="s">
        <v>2258</v>
      </c>
    </row>
    <row r="1506" spans="1:31" ht="12.75" customHeight="1" x14ac:dyDescent="0.25">
      <c r="A1506" s="2" t="s">
        <v>1533</v>
      </c>
      <c r="B1506" s="3" t="s">
        <v>2258</v>
      </c>
      <c r="C1506" s="3" t="s">
        <v>2258</v>
      </c>
      <c r="D1506" s="3" t="s">
        <v>2258</v>
      </c>
      <c r="E1506" s="3" t="s">
        <v>2258</v>
      </c>
      <c r="F1506" s="3" t="s">
        <v>2258</v>
      </c>
      <c r="G1506" s="3" t="s">
        <v>2258</v>
      </c>
      <c r="H1506" s="3" t="s">
        <v>2258</v>
      </c>
      <c r="I1506" s="3" t="s">
        <v>2258</v>
      </c>
      <c r="J1506" s="3" t="s">
        <v>2258</v>
      </c>
      <c r="K1506" s="3" t="s">
        <v>2258</v>
      </c>
      <c r="L1506" s="3" t="s">
        <v>2258</v>
      </c>
      <c r="M1506" s="3" t="s">
        <v>2258</v>
      </c>
      <c r="N1506" s="3" t="s">
        <v>2258</v>
      </c>
      <c r="O1506" s="3" t="s">
        <v>2258</v>
      </c>
      <c r="P1506" s="3" t="s">
        <v>2258</v>
      </c>
      <c r="Q1506" s="3" t="s">
        <v>2258</v>
      </c>
      <c r="R1506" s="3" t="s">
        <v>2258</v>
      </c>
      <c r="S1506" s="3" t="s">
        <v>2258</v>
      </c>
      <c r="T1506" s="3" t="s">
        <v>2258</v>
      </c>
      <c r="U1506" s="3" t="s">
        <v>2258</v>
      </c>
      <c r="V1506" s="3" t="s">
        <v>2258</v>
      </c>
      <c r="W1506" s="3" t="s">
        <v>2258</v>
      </c>
      <c r="X1506" s="3" t="s">
        <v>2258</v>
      </c>
      <c r="Y1506" s="3" t="s">
        <v>2258</v>
      </c>
      <c r="Z1506" s="3" t="s">
        <v>2258</v>
      </c>
      <c r="AA1506" s="3" t="s">
        <v>2259</v>
      </c>
      <c r="AB1506" s="3" t="s">
        <v>2258</v>
      </c>
      <c r="AC1506" s="3" t="s">
        <v>2258</v>
      </c>
      <c r="AD1506" s="3" t="s">
        <v>2258</v>
      </c>
      <c r="AE1506" s="3" t="s">
        <v>2258</v>
      </c>
    </row>
    <row r="1507" spans="1:31" ht="12.75" customHeight="1" x14ac:dyDescent="0.25">
      <c r="A1507" s="2" t="s">
        <v>1534</v>
      </c>
      <c r="B1507" s="3" t="s">
        <v>2258</v>
      </c>
      <c r="C1507" s="3" t="s">
        <v>2260</v>
      </c>
      <c r="D1507" s="3" t="s">
        <v>2258</v>
      </c>
      <c r="E1507" s="3" t="s">
        <v>2258</v>
      </c>
      <c r="F1507" s="3" t="s">
        <v>2258</v>
      </c>
      <c r="G1507" s="3" t="s">
        <v>2258</v>
      </c>
      <c r="H1507" s="3" t="s">
        <v>2258</v>
      </c>
      <c r="I1507" s="3" t="s">
        <v>2258</v>
      </c>
      <c r="J1507" s="3" t="s">
        <v>2260</v>
      </c>
      <c r="K1507" s="3" t="s">
        <v>2258</v>
      </c>
      <c r="L1507" s="3" t="s">
        <v>2258</v>
      </c>
      <c r="M1507" s="3" t="s">
        <v>2258</v>
      </c>
      <c r="N1507" s="3" t="s">
        <v>2258</v>
      </c>
      <c r="O1507" s="3" t="s">
        <v>2258</v>
      </c>
      <c r="P1507" s="3" t="s">
        <v>2260</v>
      </c>
      <c r="Q1507" s="3" t="s">
        <v>2258</v>
      </c>
      <c r="R1507" s="3" t="s">
        <v>2260</v>
      </c>
      <c r="S1507" s="3" t="s">
        <v>2260</v>
      </c>
      <c r="T1507" s="3" t="s">
        <v>2258</v>
      </c>
      <c r="U1507" s="3" t="s">
        <v>2258</v>
      </c>
      <c r="V1507" s="3" t="s">
        <v>2260</v>
      </c>
      <c r="W1507" s="3" t="s">
        <v>2258</v>
      </c>
      <c r="X1507" s="3" t="s">
        <v>2260</v>
      </c>
      <c r="Y1507" s="3" t="s">
        <v>2258</v>
      </c>
      <c r="Z1507" s="3" t="s">
        <v>2260</v>
      </c>
      <c r="AA1507" s="3" t="s">
        <v>2260</v>
      </c>
      <c r="AB1507" s="3" t="s">
        <v>2258</v>
      </c>
      <c r="AC1507" s="3" t="s">
        <v>2258</v>
      </c>
      <c r="AD1507" s="3" t="s">
        <v>2260</v>
      </c>
      <c r="AE1507" s="3" t="s">
        <v>2258</v>
      </c>
    </row>
    <row r="1508" spans="1:31" ht="12.75" customHeight="1" x14ac:dyDescent="0.25">
      <c r="A1508" s="2" t="s">
        <v>1535</v>
      </c>
      <c r="B1508" s="3" t="s">
        <v>2258</v>
      </c>
      <c r="C1508" s="3" t="s">
        <v>2258</v>
      </c>
      <c r="D1508" s="3" t="s">
        <v>2258</v>
      </c>
      <c r="E1508" s="3" t="s">
        <v>2258</v>
      </c>
      <c r="F1508" s="3" t="s">
        <v>2258</v>
      </c>
      <c r="G1508" s="3" t="s">
        <v>2258</v>
      </c>
      <c r="H1508" s="3" t="s">
        <v>2258</v>
      </c>
      <c r="I1508" s="3" t="s">
        <v>2258</v>
      </c>
      <c r="J1508" s="3" t="s">
        <v>2258</v>
      </c>
      <c r="K1508" s="3" t="s">
        <v>2258</v>
      </c>
      <c r="L1508" s="3" t="s">
        <v>2258</v>
      </c>
      <c r="M1508" s="3" t="s">
        <v>2258</v>
      </c>
      <c r="N1508" s="3" t="s">
        <v>2258</v>
      </c>
      <c r="O1508" s="3" t="s">
        <v>2259</v>
      </c>
      <c r="P1508" s="3" t="s">
        <v>2258</v>
      </c>
      <c r="Q1508" s="3" t="s">
        <v>2259</v>
      </c>
      <c r="R1508" s="3" t="s">
        <v>2258</v>
      </c>
      <c r="S1508" s="3" t="s">
        <v>2258</v>
      </c>
      <c r="T1508" s="3" t="s">
        <v>2258</v>
      </c>
      <c r="U1508" s="3" t="s">
        <v>2258</v>
      </c>
      <c r="V1508" s="3" t="s">
        <v>2259</v>
      </c>
      <c r="W1508" s="3" t="s">
        <v>2258</v>
      </c>
      <c r="X1508" s="3" t="s">
        <v>2258</v>
      </c>
      <c r="Y1508" s="3" t="s">
        <v>2258</v>
      </c>
      <c r="Z1508" s="3" t="s">
        <v>2258</v>
      </c>
      <c r="AA1508" s="3" t="s">
        <v>2259</v>
      </c>
      <c r="AB1508" s="3" t="s">
        <v>2258</v>
      </c>
      <c r="AC1508" s="3" t="s">
        <v>2258</v>
      </c>
      <c r="AD1508" s="3" t="s">
        <v>2258</v>
      </c>
      <c r="AE1508" s="3" t="s">
        <v>2258</v>
      </c>
    </row>
    <row r="1509" spans="1:31" ht="12.75" customHeight="1" x14ac:dyDescent="0.25">
      <c r="A1509" s="2" t="s">
        <v>1536</v>
      </c>
      <c r="B1509" s="3" t="s">
        <v>2258</v>
      </c>
      <c r="C1509" s="3" t="s">
        <v>2258</v>
      </c>
      <c r="D1509" s="3" t="s">
        <v>2258</v>
      </c>
      <c r="E1509" s="3" t="s">
        <v>2258</v>
      </c>
      <c r="F1509" s="3" t="s">
        <v>2258</v>
      </c>
      <c r="G1509" s="3" t="s">
        <v>2258</v>
      </c>
      <c r="H1509" s="3" t="s">
        <v>2258</v>
      </c>
      <c r="I1509" s="3" t="s">
        <v>2258</v>
      </c>
      <c r="J1509" s="3" t="s">
        <v>2258</v>
      </c>
      <c r="K1509" s="3" t="s">
        <v>2258</v>
      </c>
      <c r="L1509" s="3" t="s">
        <v>2258</v>
      </c>
      <c r="M1509" s="3" t="s">
        <v>2258</v>
      </c>
      <c r="N1509" s="3" t="s">
        <v>2258</v>
      </c>
      <c r="O1509" s="3" t="s">
        <v>2259</v>
      </c>
      <c r="P1509" s="3" t="s">
        <v>2258</v>
      </c>
      <c r="Q1509" s="3" t="s">
        <v>2259</v>
      </c>
      <c r="R1509" s="3" t="s">
        <v>2258</v>
      </c>
      <c r="S1509" s="3" t="s">
        <v>2258</v>
      </c>
      <c r="T1509" s="3" t="s">
        <v>2258</v>
      </c>
      <c r="U1509" s="3" t="s">
        <v>2258</v>
      </c>
      <c r="V1509" s="3" t="s">
        <v>2258</v>
      </c>
      <c r="W1509" s="3" t="s">
        <v>2258</v>
      </c>
      <c r="X1509" s="3" t="s">
        <v>2258</v>
      </c>
      <c r="Y1509" s="3" t="s">
        <v>2258</v>
      </c>
      <c r="Z1509" s="3" t="s">
        <v>2258</v>
      </c>
      <c r="AA1509" s="3" t="s">
        <v>2259</v>
      </c>
      <c r="AB1509" s="3" t="s">
        <v>2258</v>
      </c>
      <c r="AC1509" s="3" t="s">
        <v>2258</v>
      </c>
      <c r="AD1509" s="3" t="s">
        <v>2258</v>
      </c>
      <c r="AE1509" s="3" t="s">
        <v>2258</v>
      </c>
    </row>
    <row r="1510" spans="1:31" ht="12.75" customHeight="1" x14ac:dyDescent="0.25">
      <c r="A1510" s="2" t="s">
        <v>1537</v>
      </c>
      <c r="B1510" s="3" t="s">
        <v>2258</v>
      </c>
      <c r="C1510" s="3" t="s">
        <v>2260</v>
      </c>
      <c r="D1510" s="3" t="s">
        <v>2258</v>
      </c>
      <c r="E1510" s="3" t="s">
        <v>2258</v>
      </c>
      <c r="F1510" s="3" t="s">
        <v>2258</v>
      </c>
      <c r="G1510" s="3" t="s">
        <v>2258</v>
      </c>
      <c r="H1510" s="3" t="s">
        <v>2258</v>
      </c>
      <c r="I1510" s="3" t="s">
        <v>2258</v>
      </c>
      <c r="J1510" s="3" t="s">
        <v>2258</v>
      </c>
      <c r="K1510" s="3" t="s">
        <v>2258</v>
      </c>
      <c r="L1510" s="3" t="s">
        <v>2258</v>
      </c>
      <c r="M1510" s="3" t="s">
        <v>2258</v>
      </c>
      <c r="N1510" s="3" t="s">
        <v>2260</v>
      </c>
      <c r="O1510" s="3" t="s">
        <v>2260</v>
      </c>
      <c r="P1510" s="3" t="s">
        <v>2258</v>
      </c>
      <c r="Q1510" s="3" t="s">
        <v>2260</v>
      </c>
      <c r="R1510" s="3" t="s">
        <v>2260</v>
      </c>
      <c r="S1510" s="3" t="s">
        <v>2260</v>
      </c>
      <c r="T1510" s="3" t="s">
        <v>2258</v>
      </c>
      <c r="U1510" s="3" t="s">
        <v>2258</v>
      </c>
      <c r="V1510" s="3" t="s">
        <v>2260</v>
      </c>
      <c r="W1510" s="3" t="s">
        <v>2258</v>
      </c>
      <c r="X1510" s="3" t="s">
        <v>2258</v>
      </c>
      <c r="Y1510" s="3" t="s">
        <v>2258</v>
      </c>
      <c r="Z1510" s="3" t="s">
        <v>2258</v>
      </c>
      <c r="AA1510" s="3" t="s">
        <v>2260</v>
      </c>
      <c r="AB1510" s="3" t="s">
        <v>2258</v>
      </c>
      <c r="AC1510" s="3" t="s">
        <v>2258</v>
      </c>
      <c r="AD1510" s="3" t="s">
        <v>2258</v>
      </c>
      <c r="AE1510" s="3" t="s">
        <v>2258</v>
      </c>
    </row>
    <row r="1511" spans="1:31" ht="12.75" customHeight="1" x14ac:dyDescent="0.25">
      <c r="A1511" s="2" t="s">
        <v>1538</v>
      </c>
      <c r="B1511" s="3" t="s">
        <v>2258</v>
      </c>
      <c r="C1511" s="3" t="s">
        <v>2258</v>
      </c>
      <c r="D1511" s="3" t="s">
        <v>2258</v>
      </c>
      <c r="E1511" s="3" t="s">
        <v>2258</v>
      </c>
      <c r="F1511" s="3" t="s">
        <v>2258</v>
      </c>
      <c r="G1511" s="3" t="s">
        <v>2258</v>
      </c>
      <c r="H1511" s="3" t="s">
        <v>2258</v>
      </c>
      <c r="I1511" s="3" t="s">
        <v>2258</v>
      </c>
      <c r="J1511" s="3" t="s">
        <v>2258</v>
      </c>
      <c r="K1511" s="3" t="s">
        <v>2258</v>
      </c>
      <c r="L1511" s="3" t="s">
        <v>2258</v>
      </c>
      <c r="M1511" s="3" t="s">
        <v>2258</v>
      </c>
      <c r="N1511" s="3" t="s">
        <v>2258</v>
      </c>
      <c r="O1511" s="3" t="s">
        <v>2259</v>
      </c>
      <c r="P1511" s="3" t="s">
        <v>2258</v>
      </c>
      <c r="Q1511" s="3" t="s">
        <v>2258</v>
      </c>
      <c r="R1511" s="3" t="s">
        <v>2259</v>
      </c>
      <c r="S1511" s="3" t="s">
        <v>2259</v>
      </c>
      <c r="T1511" s="3" t="s">
        <v>2258</v>
      </c>
      <c r="U1511" s="3" t="s">
        <v>2258</v>
      </c>
      <c r="V1511" s="3" t="s">
        <v>2258</v>
      </c>
      <c r="W1511" s="3" t="s">
        <v>2258</v>
      </c>
      <c r="X1511" s="3" t="s">
        <v>2258</v>
      </c>
      <c r="Y1511" s="3" t="s">
        <v>2258</v>
      </c>
      <c r="Z1511" s="3" t="s">
        <v>2258</v>
      </c>
      <c r="AA1511" s="3" t="s">
        <v>2259</v>
      </c>
      <c r="AB1511" s="3" t="s">
        <v>2258</v>
      </c>
      <c r="AC1511" s="3" t="s">
        <v>2258</v>
      </c>
      <c r="AD1511" s="3" t="s">
        <v>2258</v>
      </c>
      <c r="AE1511" s="3" t="s">
        <v>2258</v>
      </c>
    </row>
    <row r="1512" spans="1:31" ht="12.75" customHeight="1" x14ac:dyDescent="0.25">
      <c r="A1512" s="2" t="s">
        <v>1539</v>
      </c>
      <c r="B1512" s="3" t="s">
        <v>2258</v>
      </c>
      <c r="C1512" s="3" t="s">
        <v>2258</v>
      </c>
      <c r="D1512" s="3" t="s">
        <v>2258</v>
      </c>
      <c r="E1512" s="3" t="s">
        <v>2258</v>
      </c>
      <c r="F1512" s="3" t="s">
        <v>2258</v>
      </c>
      <c r="G1512" s="3" t="s">
        <v>2258</v>
      </c>
      <c r="H1512" s="3" t="s">
        <v>2258</v>
      </c>
      <c r="I1512" s="3" t="s">
        <v>2258</v>
      </c>
      <c r="J1512" s="3" t="s">
        <v>2258</v>
      </c>
      <c r="K1512" s="3" t="s">
        <v>2258</v>
      </c>
      <c r="L1512" s="3" t="s">
        <v>2258</v>
      </c>
      <c r="M1512" s="3" t="s">
        <v>2258</v>
      </c>
      <c r="N1512" s="3" t="s">
        <v>2258</v>
      </c>
      <c r="O1512" s="3" t="s">
        <v>2258</v>
      </c>
      <c r="P1512" s="3" t="s">
        <v>2258</v>
      </c>
      <c r="Q1512" s="3" t="s">
        <v>2259</v>
      </c>
      <c r="R1512" s="3" t="s">
        <v>2258</v>
      </c>
      <c r="S1512" s="3" t="s">
        <v>2258</v>
      </c>
      <c r="T1512" s="3" t="s">
        <v>2258</v>
      </c>
      <c r="U1512" s="3" t="s">
        <v>2258</v>
      </c>
      <c r="V1512" s="3" t="s">
        <v>2259</v>
      </c>
      <c r="W1512" s="3" t="s">
        <v>2258</v>
      </c>
      <c r="X1512" s="3" t="s">
        <v>2258</v>
      </c>
      <c r="Y1512" s="3" t="s">
        <v>2258</v>
      </c>
      <c r="Z1512" s="3" t="s">
        <v>2258</v>
      </c>
      <c r="AA1512" s="3" t="s">
        <v>2258</v>
      </c>
      <c r="AB1512" s="3" t="s">
        <v>2258</v>
      </c>
      <c r="AC1512" s="3" t="s">
        <v>2258</v>
      </c>
      <c r="AD1512" s="3" t="s">
        <v>2258</v>
      </c>
      <c r="AE1512" s="3" t="s">
        <v>2258</v>
      </c>
    </row>
    <row r="1513" spans="1:31" ht="12.75" customHeight="1" x14ac:dyDescent="0.25">
      <c r="A1513" s="2" t="s">
        <v>1540</v>
      </c>
      <c r="B1513" s="3" t="s">
        <v>2258</v>
      </c>
      <c r="C1513" s="3" t="s">
        <v>2258</v>
      </c>
      <c r="D1513" s="3" t="s">
        <v>2258</v>
      </c>
      <c r="E1513" s="3" t="s">
        <v>2258</v>
      </c>
      <c r="F1513" s="3" t="s">
        <v>2258</v>
      </c>
      <c r="G1513" s="3" t="s">
        <v>2258</v>
      </c>
      <c r="H1513" s="3" t="s">
        <v>2258</v>
      </c>
      <c r="I1513" s="3" t="s">
        <v>2258</v>
      </c>
      <c r="J1513" s="3" t="s">
        <v>2258</v>
      </c>
      <c r="K1513" s="3" t="s">
        <v>2258</v>
      </c>
      <c r="L1513" s="3" t="s">
        <v>2258</v>
      </c>
      <c r="M1513" s="3" t="s">
        <v>2258</v>
      </c>
      <c r="N1513" s="3" t="s">
        <v>2258</v>
      </c>
      <c r="O1513" s="3" t="s">
        <v>2258</v>
      </c>
      <c r="P1513" s="3" t="s">
        <v>2258</v>
      </c>
      <c r="Q1513" s="3" t="s">
        <v>2259</v>
      </c>
      <c r="R1513" s="3" t="s">
        <v>2259</v>
      </c>
      <c r="S1513" s="3" t="s">
        <v>2259</v>
      </c>
      <c r="T1513" s="3" t="s">
        <v>2258</v>
      </c>
      <c r="U1513" s="3" t="s">
        <v>2258</v>
      </c>
      <c r="V1513" s="3" t="s">
        <v>2259</v>
      </c>
      <c r="W1513" s="3" t="s">
        <v>2258</v>
      </c>
      <c r="X1513" s="3" t="s">
        <v>2258</v>
      </c>
      <c r="Y1513" s="3" t="s">
        <v>2258</v>
      </c>
      <c r="Z1513" s="3" t="s">
        <v>2258</v>
      </c>
      <c r="AA1513" s="3" t="s">
        <v>2259</v>
      </c>
      <c r="AB1513" s="3" t="s">
        <v>2258</v>
      </c>
      <c r="AC1513" s="3" t="s">
        <v>2258</v>
      </c>
      <c r="AD1513" s="3" t="s">
        <v>2258</v>
      </c>
      <c r="AE1513" s="3" t="s">
        <v>2258</v>
      </c>
    </row>
    <row r="1514" spans="1:31" ht="12.75" customHeight="1" x14ac:dyDescent="0.25">
      <c r="A1514" s="2" t="s">
        <v>1541</v>
      </c>
      <c r="B1514" s="3" t="s">
        <v>2258</v>
      </c>
      <c r="C1514" s="3" t="s">
        <v>2258</v>
      </c>
      <c r="D1514" s="3" t="s">
        <v>2258</v>
      </c>
      <c r="E1514" s="3" t="s">
        <v>2258</v>
      </c>
      <c r="F1514" s="3" t="s">
        <v>2258</v>
      </c>
      <c r="G1514" s="3" t="s">
        <v>2258</v>
      </c>
      <c r="H1514" s="3" t="s">
        <v>2258</v>
      </c>
      <c r="I1514" s="3" t="s">
        <v>2258</v>
      </c>
      <c r="J1514" s="3" t="s">
        <v>2258</v>
      </c>
      <c r="K1514" s="3" t="s">
        <v>2258</v>
      </c>
      <c r="L1514" s="3" t="s">
        <v>2258</v>
      </c>
      <c r="M1514" s="3" t="s">
        <v>2258</v>
      </c>
      <c r="N1514" s="3" t="s">
        <v>2258</v>
      </c>
      <c r="O1514" s="3" t="s">
        <v>2258</v>
      </c>
      <c r="P1514" s="3" t="s">
        <v>2258</v>
      </c>
      <c r="Q1514" s="3" t="s">
        <v>2258</v>
      </c>
      <c r="R1514" s="3" t="s">
        <v>2258</v>
      </c>
      <c r="S1514" s="3" t="s">
        <v>2258</v>
      </c>
      <c r="T1514" s="3" t="s">
        <v>2258</v>
      </c>
      <c r="U1514" s="3" t="s">
        <v>2258</v>
      </c>
      <c r="V1514" s="3" t="s">
        <v>2258</v>
      </c>
      <c r="W1514" s="3" t="s">
        <v>2258</v>
      </c>
      <c r="X1514" s="3" t="s">
        <v>2258</v>
      </c>
      <c r="Y1514" s="3" t="s">
        <v>2258</v>
      </c>
      <c r="Z1514" s="3" t="s">
        <v>2258</v>
      </c>
      <c r="AA1514" s="3" t="s">
        <v>2259</v>
      </c>
      <c r="AB1514" s="3" t="s">
        <v>2258</v>
      </c>
      <c r="AC1514" s="3" t="s">
        <v>2258</v>
      </c>
      <c r="AD1514" s="3" t="s">
        <v>2258</v>
      </c>
      <c r="AE1514" s="3" t="s">
        <v>2258</v>
      </c>
    </row>
    <row r="1515" spans="1:31" ht="12.75" customHeight="1" x14ac:dyDescent="0.25">
      <c r="A1515" s="2" t="s">
        <v>1542</v>
      </c>
      <c r="B1515" s="3" t="s">
        <v>2258</v>
      </c>
      <c r="C1515" s="3" t="s">
        <v>2258</v>
      </c>
      <c r="D1515" s="3" t="s">
        <v>2258</v>
      </c>
      <c r="E1515" s="3" t="s">
        <v>2258</v>
      </c>
      <c r="F1515" s="3" t="s">
        <v>2258</v>
      </c>
      <c r="G1515" s="3" t="s">
        <v>2258</v>
      </c>
      <c r="H1515" s="3" t="s">
        <v>2258</v>
      </c>
      <c r="I1515" s="3" t="s">
        <v>2258</v>
      </c>
      <c r="J1515" s="3" t="s">
        <v>2258</v>
      </c>
      <c r="K1515" s="3" t="s">
        <v>2258</v>
      </c>
      <c r="L1515" s="3" t="s">
        <v>2258</v>
      </c>
      <c r="M1515" s="3" t="s">
        <v>2258</v>
      </c>
      <c r="N1515" s="3" t="s">
        <v>2258</v>
      </c>
      <c r="O1515" s="3" t="s">
        <v>2258</v>
      </c>
      <c r="P1515" s="3" t="s">
        <v>2258</v>
      </c>
      <c r="Q1515" s="3" t="s">
        <v>2258</v>
      </c>
      <c r="R1515" s="3" t="s">
        <v>2258</v>
      </c>
      <c r="S1515" s="3" t="s">
        <v>2258</v>
      </c>
      <c r="T1515" s="3" t="s">
        <v>2258</v>
      </c>
      <c r="U1515" s="3" t="s">
        <v>2258</v>
      </c>
      <c r="V1515" s="3" t="s">
        <v>2258</v>
      </c>
      <c r="W1515" s="3" t="s">
        <v>2258</v>
      </c>
      <c r="X1515" s="3" t="s">
        <v>2258</v>
      </c>
      <c r="Y1515" s="3" t="s">
        <v>2258</v>
      </c>
      <c r="Z1515" s="3" t="s">
        <v>2258</v>
      </c>
      <c r="AA1515" s="3" t="s">
        <v>2258</v>
      </c>
      <c r="AB1515" s="3" t="s">
        <v>2258</v>
      </c>
      <c r="AC1515" s="3" t="s">
        <v>2258</v>
      </c>
      <c r="AD1515" s="3" t="s">
        <v>2258</v>
      </c>
      <c r="AE1515" s="3" t="s">
        <v>2258</v>
      </c>
    </row>
    <row r="1516" spans="1:31" ht="12.75" customHeight="1" x14ac:dyDescent="0.25">
      <c r="A1516" s="2" t="s">
        <v>1543</v>
      </c>
      <c r="B1516" s="3" t="s">
        <v>2258</v>
      </c>
      <c r="C1516" s="3" t="s">
        <v>2258</v>
      </c>
      <c r="D1516" s="3" t="s">
        <v>2258</v>
      </c>
      <c r="E1516" s="3" t="s">
        <v>2258</v>
      </c>
      <c r="F1516" s="3" t="s">
        <v>2258</v>
      </c>
      <c r="G1516" s="3" t="s">
        <v>2258</v>
      </c>
      <c r="H1516" s="3" t="s">
        <v>2258</v>
      </c>
      <c r="I1516" s="3" t="s">
        <v>2258</v>
      </c>
      <c r="J1516" s="3" t="s">
        <v>2258</v>
      </c>
      <c r="K1516" s="3" t="s">
        <v>2258</v>
      </c>
      <c r="L1516" s="3" t="s">
        <v>2258</v>
      </c>
      <c r="M1516" s="3" t="s">
        <v>2258</v>
      </c>
      <c r="N1516" s="3" t="s">
        <v>2258</v>
      </c>
      <c r="O1516" s="3" t="s">
        <v>2259</v>
      </c>
      <c r="P1516" s="3" t="s">
        <v>2258</v>
      </c>
      <c r="Q1516" s="3" t="s">
        <v>2259</v>
      </c>
      <c r="R1516" s="3" t="s">
        <v>2258</v>
      </c>
      <c r="S1516" s="3" t="s">
        <v>2258</v>
      </c>
      <c r="T1516" s="3" t="s">
        <v>2258</v>
      </c>
      <c r="U1516" s="3" t="s">
        <v>2258</v>
      </c>
      <c r="V1516" s="3" t="s">
        <v>2258</v>
      </c>
      <c r="W1516" s="3" t="s">
        <v>2258</v>
      </c>
      <c r="X1516" s="3" t="s">
        <v>2258</v>
      </c>
      <c r="Y1516" s="3" t="s">
        <v>2258</v>
      </c>
      <c r="Z1516" s="3" t="s">
        <v>2259</v>
      </c>
      <c r="AA1516" s="3" t="s">
        <v>2259</v>
      </c>
      <c r="AB1516" s="3" t="s">
        <v>2258</v>
      </c>
      <c r="AC1516" s="3" t="s">
        <v>2258</v>
      </c>
      <c r="AD1516" s="3" t="s">
        <v>2258</v>
      </c>
      <c r="AE1516" s="3" t="s">
        <v>2258</v>
      </c>
    </row>
    <row r="1517" spans="1:31" ht="12.75" customHeight="1" x14ac:dyDescent="0.25">
      <c r="A1517" s="2" t="s">
        <v>1544</v>
      </c>
      <c r="B1517" s="3" t="s">
        <v>2258</v>
      </c>
      <c r="C1517" s="3" t="s">
        <v>2259</v>
      </c>
      <c r="D1517" s="3" t="s">
        <v>2258</v>
      </c>
      <c r="E1517" s="3" t="s">
        <v>2258</v>
      </c>
      <c r="F1517" s="3" t="s">
        <v>2259</v>
      </c>
      <c r="G1517" s="3" t="s">
        <v>2258</v>
      </c>
      <c r="H1517" s="3" t="s">
        <v>2258</v>
      </c>
      <c r="I1517" s="3" t="s">
        <v>2258</v>
      </c>
      <c r="J1517" s="3" t="s">
        <v>2259</v>
      </c>
      <c r="K1517" s="3" t="s">
        <v>2258</v>
      </c>
      <c r="L1517" s="3" t="s">
        <v>2258</v>
      </c>
      <c r="M1517" s="3" t="s">
        <v>2258</v>
      </c>
      <c r="N1517" s="3" t="s">
        <v>2259</v>
      </c>
      <c r="O1517" s="3" t="s">
        <v>2259</v>
      </c>
      <c r="P1517" s="3" t="s">
        <v>2259</v>
      </c>
      <c r="Q1517" s="3" t="s">
        <v>2259</v>
      </c>
      <c r="R1517" s="3" t="s">
        <v>2259</v>
      </c>
      <c r="S1517" s="3" t="s">
        <v>2259</v>
      </c>
      <c r="T1517" s="3" t="s">
        <v>2258</v>
      </c>
      <c r="U1517" s="3" t="s">
        <v>2259</v>
      </c>
      <c r="V1517" s="3" t="s">
        <v>2259</v>
      </c>
      <c r="W1517" s="3" t="s">
        <v>2258</v>
      </c>
      <c r="X1517" s="3" t="s">
        <v>2258</v>
      </c>
      <c r="Y1517" s="3" t="s">
        <v>2258</v>
      </c>
      <c r="Z1517" s="3" t="s">
        <v>2258</v>
      </c>
      <c r="AA1517" s="3" t="s">
        <v>2258</v>
      </c>
      <c r="AB1517" s="3" t="s">
        <v>2258</v>
      </c>
      <c r="AC1517" s="3" t="s">
        <v>2258</v>
      </c>
      <c r="AD1517" s="3" t="s">
        <v>2259</v>
      </c>
      <c r="AE1517" s="3" t="s">
        <v>2258</v>
      </c>
    </row>
    <row r="1518" spans="1:31" ht="12.75" customHeight="1" x14ac:dyDescent="0.25">
      <c r="A1518" s="2" t="s">
        <v>1545</v>
      </c>
      <c r="B1518" s="3" t="s">
        <v>2258</v>
      </c>
      <c r="C1518" s="3" t="s">
        <v>2258</v>
      </c>
      <c r="D1518" s="3" t="s">
        <v>2258</v>
      </c>
      <c r="E1518" s="3" t="s">
        <v>2258</v>
      </c>
      <c r="F1518" s="3" t="s">
        <v>2258</v>
      </c>
      <c r="G1518" s="3" t="s">
        <v>2258</v>
      </c>
      <c r="H1518" s="3" t="s">
        <v>2258</v>
      </c>
      <c r="I1518" s="3" t="s">
        <v>2258</v>
      </c>
      <c r="J1518" s="3" t="s">
        <v>2258</v>
      </c>
      <c r="K1518" s="3" t="s">
        <v>2258</v>
      </c>
      <c r="L1518" s="3" t="s">
        <v>2258</v>
      </c>
      <c r="M1518" s="3" t="s">
        <v>2258</v>
      </c>
      <c r="N1518" s="3" t="s">
        <v>2258</v>
      </c>
      <c r="O1518" s="3" t="s">
        <v>2259</v>
      </c>
      <c r="P1518" s="3" t="s">
        <v>2258</v>
      </c>
      <c r="Q1518" s="3" t="s">
        <v>2259</v>
      </c>
      <c r="R1518" s="3" t="s">
        <v>2258</v>
      </c>
      <c r="S1518" s="3" t="s">
        <v>2258</v>
      </c>
      <c r="T1518" s="3" t="s">
        <v>2258</v>
      </c>
      <c r="U1518" s="3" t="s">
        <v>2258</v>
      </c>
      <c r="V1518" s="3" t="s">
        <v>2258</v>
      </c>
      <c r="W1518" s="3" t="s">
        <v>2258</v>
      </c>
      <c r="X1518" s="3" t="s">
        <v>2258</v>
      </c>
      <c r="Y1518" s="3" t="s">
        <v>2258</v>
      </c>
      <c r="Z1518" s="3" t="s">
        <v>2258</v>
      </c>
      <c r="AA1518" s="3" t="s">
        <v>2258</v>
      </c>
      <c r="AB1518" s="3" t="s">
        <v>2258</v>
      </c>
      <c r="AC1518" s="3" t="s">
        <v>2258</v>
      </c>
      <c r="AD1518" s="3" t="s">
        <v>2258</v>
      </c>
      <c r="AE1518" s="3" t="s">
        <v>2258</v>
      </c>
    </row>
    <row r="1519" spans="1:31" ht="12.75" customHeight="1" x14ac:dyDescent="0.25">
      <c r="A1519" s="2" t="s">
        <v>1546</v>
      </c>
      <c r="B1519" s="3" t="s">
        <v>2258</v>
      </c>
      <c r="C1519" s="3" t="s">
        <v>2258</v>
      </c>
      <c r="D1519" s="3" t="s">
        <v>2258</v>
      </c>
      <c r="E1519" s="3" t="s">
        <v>2258</v>
      </c>
      <c r="F1519" s="3" t="s">
        <v>2258</v>
      </c>
      <c r="G1519" s="3" t="s">
        <v>2258</v>
      </c>
      <c r="H1519" s="3" t="s">
        <v>2258</v>
      </c>
      <c r="I1519" s="3" t="s">
        <v>2258</v>
      </c>
      <c r="J1519" s="3" t="s">
        <v>2258</v>
      </c>
      <c r="K1519" s="3" t="s">
        <v>2258</v>
      </c>
      <c r="L1519" s="3" t="s">
        <v>2258</v>
      </c>
      <c r="M1519" s="3" t="s">
        <v>2258</v>
      </c>
      <c r="N1519" s="3" t="s">
        <v>2258</v>
      </c>
      <c r="O1519" s="3" t="s">
        <v>2259</v>
      </c>
      <c r="P1519" s="3" t="s">
        <v>2258</v>
      </c>
      <c r="Q1519" s="3" t="s">
        <v>2259</v>
      </c>
      <c r="R1519" s="3" t="s">
        <v>2258</v>
      </c>
      <c r="S1519" s="3" t="s">
        <v>2258</v>
      </c>
      <c r="T1519" s="3" t="s">
        <v>2258</v>
      </c>
      <c r="U1519" s="3" t="s">
        <v>2258</v>
      </c>
      <c r="V1519" s="3" t="s">
        <v>2258</v>
      </c>
      <c r="W1519" s="3" t="s">
        <v>2258</v>
      </c>
      <c r="X1519" s="3" t="s">
        <v>2258</v>
      </c>
      <c r="Y1519" s="3" t="s">
        <v>2258</v>
      </c>
      <c r="Z1519" s="3" t="s">
        <v>2258</v>
      </c>
      <c r="AA1519" s="3" t="s">
        <v>2259</v>
      </c>
      <c r="AB1519" s="3" t="s">
        <v>2258</v>
      </c>
      <c r="AC1519" s="3" t="s">
        <v>2258</v>
      </c>
      <c r="AD1519" s="3" t="s">
        <v>2258</v>
      </c>
      <c r="AE1519" s="3" t="s">
        <v>2258</v>
      </c>
    </row>
    <row r="1520" spans="1:31" ht="12.75" customHeight="1" x14ac:dyDescent="0.25">
      <c r="A1520" s="2" t="s">
        <v>1547</v>
      </c>
      <c r="B1520" s="3" t="s">
        <v>2258</v>
      </c>
      <c r="C1520" s="3" t="s">
        <v>2259</v>
      </c>
      <c r="D1520" s="3" t="s">
        <v>2258</v>
      </c>
      <c r="E1520" s="3" t="s">
        <v>2258</v>
      </c>
      <c r="F1520" s="3" t="s">
        <v>2258</v>
      </c>
      <c r="G1520" s="3" t="s">
        <v>2258</v>
      </c>
      <c r="H1520" s="3" t="s">
        <v>2258</v>
      </c>
      <c r="I1520" s="3" t="s">
        <v>2258</v>
      </c>
      <c r="J1520" s="3" t="s">
        <v>2258</v>
      </c>
      <c r="K1520" s="3" t="s">
        <v>2258</v>
      </c>
      <c r="L1520" s="3" t="s">
        <v>2258</v>
      </c>
      <c r="M1520" s="3" t="s">
        <v>2258</v>
      </c>
      <c r="N1520" s="3" t="s">
        <v>2259</v>
      </c>
      <c r="O1520" s="3" t="s">
        <v>2259</v>
      </c>
      <c r="P1520" s="3" t="s">
        <v>2258</v>
      </c>
      <c r="Q1520" s="3" t="s">
        <v>2259</v>
      </c>
      <c r="R1520" s="3" t="s">
        <v>2259</v>
      </c>
      <c r="S1520" s="3" t="s">
        <v>2259</v>
      </c>
      <c r="T1520" s="3" t="s">
        <v>2258</v>
      </c>
      <c r="U1520" s="3" t="s">
        <v>2258</v>
      </c>
      <c r="V1520" s="3" t="s">
        <v>2259</v>
      </c>
      <c r="W1520" s="3" t="s">
        <v>2258</v>
      </c>
      <c r="X1520" s="3" t="s">
        <v>2258</v>
      </c>
      <c r="Y1520" s="3" t="s">
        <v>2258</v>
      </c>
      <c r="Z1520" s="3" t="s">
        <v>2258</v>
      </c>
      <c r="AA1520" s="3" t="s">
        <v>2259</v>
      </c>
      <c r="AB1520" s="3" t="s">
        <v>2258</v>
      </c>
      <c r="AC1520" s="3" t="s">
        <v>2258</v>
      </c>
      <c r="AD1520" s="3" t="s">
        <v>2258</v>
      </c>
      <c r="AE1520" s="3" t="s">
        <v>2258</v>
      </c>
    </row>
    <row r="1521" spans="1:31" ht="12.75" customHeight="1" x14ac:dyDescent="0.25">
      <c r="A1521" s="2" t="s">
        <v>1548</v>
      </c>
      <c r="B1521" s="3" t="s">
        <v>2258</v>
      </c>
      <c r="C1521" s="3" t="s">
        <v>2259</v>
      </c>
      <c r="D1521" s="3" t="s">
        <v>2258</v>
      </c>
      <c r="E1521" s="3" t="s">
        <v>2258</v>
      </c>
      <c r="F1521" s="3" t="s">
        <v>2258</v>
      </c>
      <c r="G1521" s="3" t="s">
        <v>2259</v>
      </c>
      <c r="H1521" s="3" t="s">
        <v>2258</v>
      </c>
      <c r="I1521" s="3" t="s">
        <v>2258</v>
      </c>
      <c r="J1521" s="3" t="s">
        <v>2258</v>
      </c>
      <c r="K1521" s="3" t="s">
        <v>2258</v>
      </c>
      <c r="L1521" s="3" t="s">
        <v>2258</v>
      </c>
      <c r="M1521" s="3" t="s">
        <v>2258</v>
      </c>
      <c r="N1521" s="3" t="s">
        <v>2259</v>
      </c>
      <c r="O1521" s="3" t="s">
        <v>2259</v>
      </c>
      <c r="P1521" s="3" t="s">
        <v>2258</v>
      </c>
      <c r="Q1521" s="3" t="s">
        <v>2259</v>
      </c>
      <c r="R1521" s="3" t="s">
        <v>2259</v>
      </c>
      <c r="S1521" s="3" t="s">
        <v>2259</v>
      </c>
      <c r="T1521" s="3" t="s">
        <v>2258</v>
      </c>
      <c r="U1521" s="3" t="s">
        <v>2259</v>
      </c>
      <c r="V1521" s="3" t="s">
        <v>2259</v>
      </c>
      <c r="W1521" s="3" t="s">
        <v>2258</v>
      </c>
      <c r="X1521" s="3" t="s">
        <v>2258</v>
      </c>
      <c r="Y1521" s="3" t="s">
        <v>2258</v>
      </c>
      <c r="Z1521" s="3" t="s">
        <v>2258</v>
      </c>
      <c r="AA1521" s="3" t="s">
        <v>2259</v>
      </c>
      <c r="AB1521" s="3" t="s">
        <v>2258</v>
      </c>
      <c r="AC1521" s="3" t="s">
        <v>2258</v>
      </c>
      <c r="AD1521" s="3" t="s">
        <v>2258</v>
      </c>
      <c r="AE1521" s="3" t="s">
        <v>2258</v>
      </c>
    </row>
    <row r="1522" spans="1:31" ht="12.75" customHeight="1" x14ac:dyDescent="0.25">
      <c r="A1522" s="2" t="s">
        <v>1549</v>
      </c>
      <c r="B1522" s="3" t="s">
        <v>2258</v>
      </c>
      <c r="C1522" s="3" t="s">
        <v>2258</v>
      </c>
      <c r="D1522" s="3" t="s">
        <v>2258</v>
      </c>
      <c r="E1522" s="3" t="s">
        <v>2258</v>
      </c>
      <c r="F1522" s="3" t="s">
        <v>2258</v>
      </c>
      <c r="G1522" s="3" t="s">
        <v>2258</v>
      </c>
      <c r="H1522" s="3" t="s">
        <v>2258</v>
      </c>
      <c r="I1522" s="3" t="s">
        <v>2258</v>
      </c>
      <c r="J1522" s="3" t="s">
        <v>2258</v>
      </c>
      <c r="K1522" s="3" t="s">
        <v>2258</v>
      </c>
      <c r="L1522" s="3" t="s">
        <v>2258</v>
      </c>
      <c r="M1522" s="3" t="s">
        <v>2258</v>
      </c>
      <c r="N1522" s="3" t="s">
        <v>2258</v>
      </c>
      <c r="O1522" s="3" t="s">
        <v>2258</v>
      </c>
      <c r="P1522" s="3" t="s">
        <v>2258</v>
      </c>
      <c r="Q1522" s="3" t="s">
        <v>2258</v>
      </c>
      <c r="R1522" s="3" t="s">
        <v>2259</v>
      </c>
      <c r="S1522" s="3" t="s">
        <v>2259</v>
      </c>
      <c r="T1522" s="3" t="s">
        <v>2258</v>
      </c>
      <c r="U1522" s="3" t="s">
        <v>2259</v>
      </c>
      <c r="V1522" s="3" t="s">
        <v>2259</v>
      </c>
      <c r="W1522" s="3" t="s">
        <v>2258</v>
      </c>
      <c r="X1522" s="3" t="s">
        <v>2258</v>
      </c>
      <c r="Y1522" s="3" t="s">
        <v>2258</v>
      </c>
      <c r="Z1522" s="3" t="s">
        <v>2258</v>
      </c>
      <c r="AA1522" s="3" t="s">
        <v>2259</v>
      </c>
      <c r="AB1522" s="3" t="s">
        <v>2258</v>
      </c>
      <c r="AC1522" s="3" t="s">
        <v>2258</v>
      </c>
      <c r="AD1522" s="3" t="s">
        <v>2258</v>
      </c>
      <c r="AE1522" s="3" t="s">
        <v>2258</v>
      </c>
    </row>
    <row r="1523" spans="1:31" ht="12.75" customHeight="1" x14ac:dyDescent="0.25">
      <c r="A1523" s="2" t="s">
        <v>1550</v>
      </c>
      <c r="B1523" s="3" t="s">
        <v>2258</v>
      </c>
      <c r="C1523" s="3" t="s">
        <v>2258</v>
      </c>
      <c r="D1523" s="3" t="s">
        <v>2258</v>
      </c>
      <c r="E1523" s="3" t="s">
        <v>2258</v>
      </c>
      <c r="F1523" s="3" t="s">
        <v>2258</v>
      </c>
      <c r="G1523" s="3" t="s">
        <v>2258</v>
      </c>
      <c r="H1523" s="3" t="s">
        <v>2258</v>
      </c>
      <c r="I1523" s="3" t="s">
        <v>2258</v>
      </c>
      <c r="J1523" s="3" t="s">
        <v>2258</v>
      </c>
      <c r="K1523" s="3" t="s">
        <v>2258</v>
      </c>
      <c r="L1523" s="3" t="s">
        <v>2258</v>
      </c>
      <c r="M1523" s="3" t="s">
        <v>2258</v>
      </c>
      <c r="N1523" s="3" t="s">
        <v>2259</v>
      </c>
      <c r="O1523" s="3" t="s">
        <v>2259</v>
      </c>
      <c r="P1523" s="3" t="s">
        <v>2259</v>
      </c>
      <c r="Q1523" s="3" t="s">
        <v>2259</v>
      </c>
      <c r="R1523" s="3" t="s">
        <v>2259</v>
      </c>
      <c r="S1523" s="3" t="s">
        <v>2258</v>
      </c>
      <c r="T1523" s="3" t="s">
        <v>2258</v>
      </c>
      <c r="U1523" s="3" t="s">
        <v>2258</v>
      </c>
      <c r="V1523" s="3" t="s">
        <v>2259</v>
      </c>
      <c r="W1523" s="3" t="s">
        <v>2258</v>
      </c>
      <c r="X1523" s="3" t="s">
        <v>2258</v>
      </c>
      <c r="Y1523" s="3" t="s">
        <v>2258</v>
      </c>
      <c r="Z1523" s="3" t="s">
        <v>2258</v>
      </c>
      <c r="AA1523" s="3" t="s">
        <v>2259</v>
      </c>
      <c r="AB1523" s="3" t="s">
        <v>2258</v>
      </c>
      <c r="AC1523" s="3" t="s">
        <v>2258</v>
      </c>
      <c r="AD1523" s="3" t="s">
        <v>2258</v>
      </c>
      <c r="AE1523" s="3" t="s">
        <v>2258</v>
      </c>
    </row>
    <row r="1524" spans="1:31" ht="12.75" customHeight="1" x14ac:dyDescent="0.25">
      <c r="A1524" s="2" t="s">
        <v>1551</v>
      </c>
      <c r="B1524" s="3" t="s">
        <v>2258</v>
      </c>
      <c r="C1524" s="3" t="s">
        <v>2258</v>
      </c>
      <c r="D1524" s="3" t="s">
        <v>2258</v>
      </c>
      <c r="E1524" s="3" t="s">
        <v>2260</v>
      </c>
      <c r="F1524" s="3" t="s">
        <v>2258</v>
      </c>
      <c r="G1524" s="3" t="s">
        <v>2260</v>
      </c>
      <c r="H1524" s="3" t="s">
        <v>2258</v>
      </c>
      <c r="I1524" s="3" t="s">
        <v>2258</v>
      </c>
      <c r="J1524" s="3" t="s">
        <v>2260</v>
      </c>
      <c r="K1524" s="3" t="s">
        <v>2258</v>
      </c>
      <c r="L1524" s="3" t="s">
        <v>2258</v>
      </c>
      <c r="M1524" s="3" t="s">
        <v>2258</v>
      </c>
      <c r="N1524" s="3" t="s">
        <v>2258</v>
      </c>
      <c r="O1524" s="3" t="s">
        <v>2260</v>
      </c>
      <c r="P1524" s="3" t="s">
        <v>2260</v>
      </c>
      <c r="Q1524" s="3" t="s">
        <v>2260</v>
      </c>
      <c r="R1524" s="3" t="s">
        <v>2260</v>
      </c>
      <c r="S1524" s="3" t="s">
        <v>2260</v>
      </c>
      <c r="T1524" s="3" t="s">
        <v>2258</v>
      </c>
      <c r="U1524" s="3" t="s">
        <v>2258</v>
      </c>
      <c r="V1524" s="3" t="s">
        <v>2260</v>
      </c>
      <c r="W1524" s="3" t="s">
        <v>2258</v>
      </c>
      <c r="X1524" s="3" t="s">
        <v>2258</v>
      </c>
      <c r="Y1524" s="3" t="s">
        <v>2258</v>
      </c>
      <c r="Z1524" s="3" t="s">
        <v>2258</v>
      </c>
      <c r="AA1524" s="3" t="s">
        <v>2260</v>
      </c>
      <c r="AB1524" s="3" t="s">
        <v>2258</v>
      </c>
      <c r="AC1524" s="3" t="s">
        <v>2258</v>
      </c>
      <c r="AD1524" s="3" t="s">
        <v>2258</v>
      </c>
      <c r="AE1524" s="3" t="s">
        <v>2258</v>
      </c>
    </row>
    <row r="1525" spans="1:31" ht="12.75" customHeight="1" x14ac:dyDescent="0.25">
      <c r="A1525" s="2" t="s">
        <v>1552</v>
      </c>
      <c r="B1525" s="3" t="s">
        <v>2258</v>
      </c>
      <c r="C1525" s="3" t="s">
        <v>2258</v>
      </c>
      <c r="D1525" s="3" t="s">
        <v>2258</v>
      </c>
      <c r="E1525" s="3" t="s">
        <v>2258</v>
      </c>
      <c r="F1525" s="3" t="s">
        <v>2258</v>
      </c>
      <c r="G1525" s="3" t="s">
        <v>2258</v>
      </c>
      <c r="H1525" s="3" t="s">
        <v>2258</v>
      </c>
      <c r="I1525" s="3" t="s">
        <v>2258</v>
      </c>
      <c r="J1525" s="3" t="s">
        <v>2258</v>
      </c>
      <c r="K1525" s="3" t="s">
        <v>2258</v>
      </c>
      <c r="L1525" s="3" t="s">
        <v>2258</v>
      </c>
      <c r="M1525" s="3" t="s">
        <v>2258</v>
      </c>
      <c r="N1525" s="3" t="s">
        <v>2258</v>
      </c>
      <c r="O1525" s="3" t="s">
        <v>2258</v>
      </c>
      <c r="P1525" s="3" t="s">
        <v>2258</v>
      </c>
      <c r="Q1525" s="3" t="s">
        <v>2258</v>
      </c>
      <c r="R1525" s="3" t="s">
        <v>2258</v>
      </c>
      <c r="S1525" s="3" t="s">
        <v>2258</v>
      </c>
      <c r="T1525" s="3" t="s">
        <v>2258</v>
      </c>
      <c r="U1525" s="3" t="s">
        <v>2258</v>
      </c>
      <c r="V1525" s="3" t="s">
        <v>2258</v>
      </c>
      <c r="W1525" s="3" t="s">
        <v>2258</v>
      </c>
      <c r="X1525" s="3" t="s">
        <v>2258</v>
      </c>
      <c r="Y1525" s="3" t="s">
        <v>2258</v>
      </c>
      <c r="Z1525" s="3" t="s">
        <v>2258</v>
      </c>
      <c r="AA1525" s="3" t="s">
        <v>2258</v>
      </c>
      <c r="AB1525" s="3" t="s">
        <v>2258</v>
      </c>
      <c r="AC1525" s="3" t="s">
        <v>2258</v>
      </c>
      <c r="AD1525" s="3" t="s">
        <v>2258</v>
      </c>
      <c r="AE1525" s="3" t="s">
        <v>2258</v>
      </c>
    </row>
    <row r="1526" spans="1:31" ht="12.75" customHeight="1" x14ac:dyDescent="0.25">
      <c r="A1526" s="2" t="s">
        <v>1553</v>
      </c>
      <c r="B1526" s="3" t="s">
        <v>2258</v>
      </c>
      <c r="C1526" s="3" t="s">
        <v>2258</v>
      </c>
      <c r="D1526" s="3" t="s">
        <v>2258</v>
      </c>
      <c r="E1526" s="3" t="s">
        <v>2258</v>
      </c>
      <c r="F1526" s="3" t="s">
        <v>2258</v>
      </c>
      <c r="G1526" s="3" t="s">
        <v>2258</v>
      </c>
      <c r="H1526" s="3" t="s">
        <v>2258</v>
      </c>
      <c r="I1526" s="3" t="s">
        <v>2258</v>
      </c>
      <c r="J1526" s="3" t="s">
        <v>2258</v>
      </c>
      <c r="K1526" s="3" t="s">
        <v>2258</v>
      </c>
      <c r="L1526" s="3" t="s">
        <v>2258</v>
      </c>
      <c r="M1526" s="3" t="s">
        <v>2258</v>
      </c>
      <c r="N1526" s="3" t="s">
        <v>2258</v>
      </c>
      <c r="O1526" s="3" t="s">
        <v>2258</v>
      </c>
      <c r="P1526" s="3" t="s">
        <v>2258</v>
      </c>
      <c r="Q1526" s="3" t="s">
        <v>2259</v>
      </c>
      <c r="R1526" s="3" t="s">
        <v>2258</v>
      </c>
      <c r="S1526" s="3" t="s">
        <v>2258</v>
      </c>
      <c r="T1526" s="3" t="s">
        <v>2258</v>
      </c>
      <c r="U1526" s="3" t="s">
        <v>2258</v>
      </c>
      <c r="V1526" s="3" t="s">
        <v>2258</v>
      </c>
      <c r="W1526" s="3" t="s">
        <v>2258</v>
      </c>
      <c r="X1526" s="3" t="s">
        <v>2258</v>
      </c>
      <c r="Y1526" s="3" t="s">
        <v>2258</v>
      </c>
      <c r="Z1526" s="3" t="s">
        <v>2258</v>
      </c>
      <c r="AA1526" s="3" t="s">
        <v>2259</v>
      </c>
      <c r="AB1526" s="3" t="s">
        <v>2258</v>
      </c>
      <c r="AC1526" s="3" t="s">
        <v>2258</v>
      </c>
      <c r="AD1526" s="3" t="s">
        <v>2258</v>
      </c>
      <c r="AE1526" s="3" t="s">
        <v>2258</v>
      </c>
    </row>
    <row r="1527" spans="1:31" ht="12.75" customHeight="1" x14ac:dyDescent="0.25">
      <c r="A1527" s="2" t="s">
        <v>1554</v>
      </c>
      <c r="B1527" s="3" t="s">
        <v>2258</v>
      </c>
      <c r="C1527" s="3" t="s">
        <v>2258</v>
      </c>
      <c r="D1527" s="3" t="s">
        <v>2258</v>
      </c>
      <c r="E1527" s="3" t="s">
        <v>2258</v>
      </c>
      <c r="F1527" s="3" t="s">
        <v>2258</v>
      </c>
      <c r="G1527" s="3" t="s">
        <v>2258</v>
      </c>
      <c r="H1527" s="3" t="s">
        <v>2258</v>
      </c>
      <c r="I1527" s="3" t="s">
        <v>2258</v>
      </c>
      <c r="J1527" s="3" t="s">
        <v>2258</v>
      </c>
      <c r="K1527" s="3" t="s">
        <v>2258</v>
      </c>
      <c r="L1527" s="3" t="s">
        <v>2258</v>
      </c>
      <c r="M1527" s="3" t="s">
        <v>2258</v>
      </c>
      <c r="N1527" s="3" t="s">
        <v>2258</v>
      </c>
      <c r="O1527" s="3" t="s">
        <v>2258</v>
      </c>
      <c r="P1527" s="3" t="s">
        <v>2258</v>
      </c>
      <c r="Q1527" s="3" t="s">
        <v>2258</v>
      </c>
      <c r="R1527" s="3" t="s">
        <v>2258</v>
      </c>
      <c r="S1527" s="3" t="s">
        <v>2258</v>
      </c>
      <c r="T1527" s="3" t="s">
        <v>2258</v>
      </c>
      <c r="U1527" s="3" t="s">
        <v>2258</v>
      </c>
      <c r="V1527" s="3" t="s">
        <v>2258</v>
      </c>
      <c r="W1527" s="3" t="s">
        <v>2258</v>
      </c>
      <c r="X1527" s="3" t="s">
        <v>2258</v>
      </c>
      <c r="Y1527" s="3" t="s">
        <v>2258</v>
      </c>
      <c r="Z1527" s="3" t="s">
        <v>2258</v>
      </c>
      <c r="AA1527" s="3" t="s">
        <v>2258</v>
      </c>
      <c r="AB1527" s="3" t="s">
        <v>2258</v>
      </c>
      <c r="AC1527" s="3" t="s">
        <v>2258</v>
      </c>
      <c r="AD1527" s="3" t="s">
        <v>2258</v>
      </c>
      <c r="AE1527" s="3" t="s">
        <v>2258</v>
      </c>
    </row>
    <row r="1528" spans="1:31" ht="12.75" customHeight="1" x14ac:dyDescent="0.25">
      <c r="A1528" s="2" t="s">
        <v>1555</v>
      </c>
      <c r="B1528" s="3" t="s">
        <v>2258</v>
      </c>
      <c r="C1528" s="3" t="s">
        <v>2258</v>
      </c>
      <c r="D1528" s="3" t="s">
        <v>2258</v>
      </c>
      <c r="E1528" s="3" t="s">
        <v>2258</v>
      </c>
      <c r="F1528" s="3" t="s">
        <v>2258</v>
      </c>
      <c r="G1528" s="3" t="s">
        <v>2258</v>
      </c>
      <c r="H1528" s="3" t="s">
        <v>2258</v>
      </c>
      <c r="I1528" s="3" t="s">
        <v>2258</v>
      </c>
      <c r="J1528" s="3" t="s">
        <v>2258</v>
      </c>
      <c r="K1528" s="3" t="s">
        <v>2258</v>
      </c>
      <c r="L1528" s="3" t="s">
        <v>2258</v>
      </c>
      <c r="M1528" s="3" t="s">
        <v>2258</v>
      </c>
      <c r="N1528" s="3" t="s">
        <v>2258</v>
      </c>
      <c r="O1528" s="3" t="s">
        <v>2259</v>
      </c>
      <c r="P1528" s="3" t="s">
        <v>2258</v>
      </c>
      <c r="Q1528" s="3" t="s">
        <v>2259</v>
      </c>
      <c r="R1528" s="3" t="s">
        <v>2259</v>
      </c>
      <c r="S1528" s="3" t="s">
        <v>2259</v>
      </c>
      <c r="T1528" s="3" t="s">
        <v>2258</v>
      </c>
      <c r="U1528" s="3" t="s">
        <v>2259</v>
      </c>
      <c r="V1528" s="3" t="s">
        <v>2258</v>
      </c>
      <c r="W1528" s="3" t="s">
        <v>2258</v>
      </c>
      <c r="X1528" s="3" t="s">
        <v>2258</v>
      </c>
      <c r="Y1528" s="3" t="s">
        <v>2258</v>
      </c>
      <c r="Z1528" s="3" t="s">
        <v>2258</v>
      </c>
      <c r="AA1528" s="3" t="s">
        <v>2259</v>
      </c>
      <c r="AB1528" s="3" t="s">
        <v>2258</v>
      </c>
      <c r="AC1528" s="3" t="s">
        <v>2258</v>
      </c>
      <c r="AD1528" s="3" t="s">
        <v>2258</v>
      </c>
      <c r="AE1528" s="3" t="s">
        <v>2258</v>
      </c>
    </row>
    <row r="1529" spans="1:31" ht="12.75" customHeight="1" x14ac:dyDescent="0.25">
      <c r="A1529" s="2" t="s">
        <v>1556</v>
      </c>
      <c r="B1529" s="3" t="s">
        <v>2258</v>
      </c>
      <c r="C1529" s="3" t="s">
        <v>2258</v>
      </c>
      <c r="D1529" s="3" t="s">
        <v>2258</v>
      </c>
      <c r="E1529" s="3" t="s">
        <v>2259</v>
      </c>
      <c r="F1529" s="3" t="s">
        <v>2258</v>
      </c>
      <c r="G1529" s="3" t="s">
        <v>2258</v>
      </c>
      <c r="H1529" s="3" t="s">
        <v>2258</v>
      </c>
      <c r="I1529" s="3" t="s">
        <v>2258</v>
      </c>
      <c r="J1529" s="3" t="s">
        <v>2259</v>
      </c>
      <c r="K1529" s="3" t="s">
        <v>2258</v>
      </c>
      <c r="L1529" s="3" t="s">
        <v>2258</v>
      </c>
      <c r="M1529" s="3" t="s">
        <v>2258</v>
      </c>
      <c r="N1529" s="3" t="s">
        <v>2258</v>
      </c>
      <c r="O1529" s="3" t="s">
        <v>2259</v>
      </c>
      <c r="P1529" s="3" t="s">
        <v>2258</v>
      </c>
      <c r="Q1529" s="3" t="s">
        <v>2259</v>
      </c>
      <c r="R1529" s="3" t="s">
        <v>2259</v>
      </c>
      <c r="S1529" s="3" t="s">
        <v>2259</v>
      </c>
      <c r="T1529" s="3" t="s">
        <v>2258</v>
      </c>
      <c r="U1529" s="3" t="s">
        <v>2258</v>
      </c>
      <c r="V1529" s="3" t="s">
        <v>2259</v>
      </c>
      <c r="W1529" s="3" t="s">
        <v>2258</v>
      </c>
      <c r="X1529" s="3" t="s">
        <v>2258</v>
      </c>
      <c r="Y1529" s="3" t="s">
        <v>2258</v>
      </c>
      <c r="Z1529" s="3" t="s">
        <v>2258</v>
      </c>
      <c r="AA1529" s="3" t="s">
        <v>2259</v>
      </c>
      <c r="AB1529" s="3" t="s">
        <v>2258</v>
      </c>
      <c r="AC1529" s="3" t="s">
        <v>2258</v>
      </c>
      <c r="AD1529" s="3" t="s">
        <v>2258</v>
      </c>
      <c r="AE1529" s="3" t="s">
        <v>2258</v>
      </c>
    </row>
    <row r="1530" spans="1:31" ht="12.75" customHeight="1" x14ac:dyDescent="0.25">
      <c r="A1530" s="2" t="s">
        <v>1557</v>
      </c>
      <c r="B1530" s="3" t="s">
        <v>2258</v>
      </c>
      <c r="C1530" s="3" t="s">
        <v>2258</v>
      </c>
      <c r="D1530" s="3" t="s">
        <v>2258</v>
      </c>
      <c r="E1530" s="3" t="s">
        <v>2258</v>
      </c>
      <c r="F1530" s="3" t="s">
        <v>2258</v>
      </c>
      <c r="G1530" s="3" t="s">
        <v>2258</v>
      </c>
      <c r="H1530" s="3" t="s">
        <v>2258</v>
      </c>
      <c r="I1530" s="3" t="s">
        <v>2258</v>
      </c>
      <c r="J1530" s="3" t="s">
        <v>2258</v>
      </c>
      <c r="K1530" s="3" t="s">
        <v>2258</v>
      </c>
      <c r="L1530" s="3" t="s">
        <v>2258</v>
      </c>
      <c r="M1530" s="3" t="s">
        <v>2258</v>
      </c>
      <c r="N1530" s="3" t="s">
        <v>2258</v>
      </c>
      <c r="O1530" s="3" t="s">
        <v>2258</v>
      </c>
      <c r="P1530" s="3" t="s">
        <v>2258</v>
      </c>
      <c r="Q1530" s="3" t="s">
        <v>2258</v>
      </c>
      <c r="R1530" s="3" t="s">
        <v>2258</v>
      </c>
      <c r="S1530" s="3" t="s">
        <v>2258</v>
      </c>
      <c r="T1530" s="3" t="s">
        <v>2258</v>
      </c>
      <c r="U1530" s="3" t="s">
        <v>2258</v>
      </c>
      <c r="V1530" s="3" t="s">
        <v>2258</v>
      </c>
      <c r="W1530" s="3" t="s">
        <v>2258</v>
      </c>
      <c r="X1530" s="3" t="s">
        <v>2258</v>
      </c>
      <c r="Y1530" s="3" t="s">
        <v>2258</v>
      </c>
      <c r="Z1530" s="3" t="s">
        <v>2258</v>
      </c>
      <c r="AA1530" s="3" t="s">
        <v>2259</v>
      </c>
      <c r="AB1530" s="3" t="s">
        <v>2258</v>
      </c>
      <c r="AC1530" s="3" t="s">
        <v>2258</v>
      </c>
      <c r="AD1530" s="3" t="s">
        <v>2258</v>
      </c>
      <c r="AE1530" s="3" t="s">
        <v>2258</v>
      </c>
    </row>
    <row r="1531" spans="1:31" ht="12.75" customHeight="1" x14ac:dyDescent="0.25">
      <c r="A1531" s="2" t="s">
        <v>1558</v>
      </c>
      <c r="B1531" s="3" t="s">
        <v>2258</v>
      </c>
      <c r="C1531" s="3" t="s">
        <v>2258</v>
      </c>
      <c r="D1531" s="3" t="s">
        <v>2258</v>
      </c>
      <c r="E1531" s="3" t="s">
        <v>2258</v>
      </c>
      <c r="F1531" s="3" t="s">
        <v>2258</v>
      </c>
      <c r="G1531" s="3" t="s">
        <v>2258</v>
      </c>
      <c r="H1531" s="3" t="s">
        <v>2258</v>
      </c>
      <c r="I1531" s="3" t="s">
        <v>2258</v>
      </c>
      <c r="J1531" s="3" t="s">
        <v>2258</v>
      </c>
      <c r="K1531" s="3" t="s">
        <v>2258</v>
      </c>
      <c r="L1531" s="3" t="s">
        <v>2258</v>
      </c>
      <c r="M1531" s="3" t="s">
        <v>2258</v>
      </c>
      <c r="N1531" s="3" t="s">
        <v>2258</v>
      </c>
      <c r="O1531" s="3" t="s">
        <v>2259</v>
      </c>
      <c r="P1531" s="3" t="s">
        <v>2259</v>
      </c>
      <c r="Q1531" s="3" t="s">
        <v>2259</v>
      </c>
      <c r="R1531" s="3" t="s">
        <v>2259</v>
      </c>
      <c r="S1531" s="3" t="s">
        <v>2259</v>
      </c>
      <c r="T1531" s="3" t="s">
        <v>2258</v>
      </c>
      <c r="U1531" s="3" t="s">
        <v>2259</v>
      </c>
      <c r="V1531" s="3" t="s">
        <v>2259</v>
      </c>
      <c r="W1531" s="3" t="s">
        <v>2258</v>
      </c>
      <c r="X1531" s="3" t="s">
        <v>2258</v>
      </c>
      <c r="Y1531" s="3" t="s">
        <v>2258</v>
      </c>
      <c r="Z1531" s="3" t="s">
        <v>2259</v>
      </c>
      <c r="AA1531" s="3" t="s">
        <v>2259</v>
      </c>
      <c r="AB1531" s="3" t="s">
        <v>2261</v>
      </c>
      <c r="AC1531" s="3" t="s">
        <v>2258</v>
      </c>
      <c r="AD1531" s="3" t="s">
        <v>2258</v>
      </c>
      <c r="AE1531" s="3" t="s">
        <v>2258</v>
      </c>
    </row>
    <row r="1532" spans="1:31" ht="12.75" customHeight="1" x14ac:dyDescent="0.25">
      <c r="A1532" s="2" t="s">
        <v>1559</v>
      </c>
      <c r="B1532" s="3" t="s">
        <v>2258</v>
      </c>
      <c r="C1532" s="3" t="s">
        <v>2258</v>
      </c>
      <c r="D1532" s="3" t="s">
        <v>2258</v>
      </c>
      <c r="E1532" s="3" t="s">
        <v>2258</v>
      </c>
      <c r="F1532" s="3" t="s">
        <v>2258</v>
      </c>
      <c r="G1532" s="3" t="s">
        <v>2258</v>
      </c>
      <c r="H1532" s="3" t="s">
        <v>2258</v>
      </c>
      <c r="I1532" s="3" t="s">
        <v>2258</v>
      </c>
      <c r="J1532" s="3" t="s">
        <v>2258</v>
      </c>
      <c r="K1532" s="3" t="s">
        <v>2258</v>
      </c>
      <c r="L1532" s="3" t="s">
        <v>2258</v>
      </c>
      <c r="M1532" s="3" t="s">
        <v>2258</v>
      </c>
      <c r="N1532" s="3" t="s">
        <v>2258</v>
      </c>
      <c r="O1532" s="3" t="s">
        <v>2259</v>
      </c>
      <c r="P1532" s="3" t="s">
        <v>2258</v>
      </c>
      <c r="Q1532" s="3" t="s">
        <v>2259</v>
      </c>
      <c r="R1532" s="3" t="s">
        <v>2258</v>
      </c>
      <c r="S1532" s="3" t="s">
        <v>2258</v>
      </c>
      <c r="T1532" s="3" t="s">
        <v>2258</v>
      </c>
      <c r="U1532" s="3" t="s">
        <v>2258</v>
      </c>
      <c r="V1532" s="3" t="s">
        <v>2258</v>
      </c>
      <c r="W1532" s="3" t="s">
        <v>2258</v>
      </c>
      <c r="X1532" s="3" t="s">
        <v>2258</v>
      </c>
      <c r="Y1532" s="3" t="s">
        <v>2258</v>
      </c>
      <c r="Z1532" s="3" t="s">
        <v>2258</v>
      </c>
      <c r="AA1532" s="3" t="s">
        <v>2258</v>
      </c>
      <c r="AB1532" s="3" t="s">
        <v>2258</v>
      </c>
      <c r="AC1532" s="3" t="s">
        <v>2258</v>
      </c>
      <c r="AD1532" s="3" t="s">
        <v>2258</v>
      </c>
      <c r="AE1532" s="3" t="s">
        <v>2258</v>
      </c>
    </row>
    <row r="1533" spans="1:31" ht="12.75" customHeight="1" x14ac:dyDescent="0.25">
      <c r="A1533" s="2" t="s">
        <v>1560</v>
      </c>
      <c r="B1533" s="3" t="s">
        <v>2258</v>
      </c>
      <c r="C1533" s="3" t="s">
        <v>2258</v>
      </c>
      <c r="D1533" s="3" t="s">
        <v>2258</v>
      </c>
      <c r="E1533" s="3" t="s">
        <v>2258</v>
      </c>
      <c r="F1533" s="3" t="s">
        <v>2258</v>
      </c>
      <c r="G1533" s="3" t="s">
        <v>2258</v>
      </c>
      <c r="H1533" s="3" t="s">
        <v>2258</v>
      </c>
      <c r="I1533" s="3" t="s">
        <v>2258</v>
      </c>
      <c r="J1533" s="3" t="s">
        <v>2258</v>
      </c>
      <c r="K1533" s="3" t="s">
        <v>2258</v>
      </c>
      <c r="L1533" s="3" t="s">
        <v>2258</v>
      </c>
      <c r="M1533" s="3" t="s">
        <v>2258</v>
      </c>
      <c r="N1533" s="3" t="s">
        <v>2258</v>
      </c>
      <c r="O1533" s="3" t="s">
        <v>2259</v>
      </c>
      <c r="P1533" s="3" t="s">
        <v>2258</v>
      </c>
      <c r="Q1533" s="3" t="s">
        <v>2259</v>
      </c>
      <c r="R1533" s="3" t="s">
        <v>2258</v>
      </c>
      <c r="S1533" s="3" t="s">
        <v>2258</v>
      </c>
      <c r="T1533" s="3" t="s">
        <v>2258</v>
      </c>
      <c r="U1533" s="3" t="s">
        <v>2258</v>
      </c>
      <c r="V1533" s="3" t="s">
        <v>2258</v>
      </c>
      <c r="W1533" s="3" t="s">
        <v>2258</v>
      </c>
      <c r="X1533" s="3" t="s">
        <v>2258</v>
      </c>
      <c r="Y1533" s="3" t="s">
        <v>2258</v>
      </c>
      <c r="Z1533" s="3" t="s">
        <v>2258</v>
      </c>
      <c r="AA1533" s="3" t="s">
        <v>2258</v>
      </c>
      <c r="AB1533" s="3" t="s">
        <v>2258</v>
      </c>
      <c r="AC1533" s="3" t="s">
        <v>2258</v>
      </c>
      <c r="AD1533" s="3" t="s">
        <v>2258</v>
      </c>
      <c r="AE1533" s="3" t="s">
        <v>2258</v>
      </c>
    </row>
    <row r="1534" spans="1:31" ht="12.75" customHeight="1" x14ac:dyDescent="0.25">
      <c r="A1534" s="2" t="s">
        <v>1561</v>
      </c>
      <c r="B1534" s="3" t="s">
        <v>2258</v>
      </c>
      <c r="C1534" s="3" t="s">
        <v>2259</v>
      </c>
      <c r="D1534" s="3" t="s">
        <v>2258</v>
      </c>
      <c r="E1534" s="3" t="s">
        <v>2258</v>
      </c>
      <c r="F1534" s="3" t="s">
        <v>2258</v>
      </c>
      <c r="G1534" s="3" t="s">
        <v>2258</v>
      </c>
      <c r="H1534" s="3" t="s">
        <v>2258</v>
      </c>
      <c r="I1534" s="3" t="s">
        <v>2258</v>
      </c>
      <c r="J1534" s="3" t="s">
        <v>2259</v>
      </c>
      <c r="K1534" s="3" t="s">
        <v>2258</v>
      </c>
      <c r="L1534" s="3" t="s">
        <v>2258</v>
      </c>
      <c r="M1534" s="3" t="s">
        <v>2258</v>
      </c>
      <c r="N1534" s="3" t="s">
        <v>2259</v>
      </c>
      <c r="O1534" s="3" t="s">
        <v>2259</v>
      </c>
      <c r="P1534" s="3" t="s">
        <v>2259</v>
      </c>
      <c r="Q1534" s="3" t="s">
        <v>2259</v>
      </c>
      <c r="R1534" s="3" t="s">
        <v>2259</v>
      </c>
      <c r="S1534" s="3" t="s">
        <v>2259</v>
      </c>
      <c r="T1534" s="3" t="s">
        <v>2258</v>
      </c>
      <c r="U1534" s="3" t="s">
        <v>2258</v>
      </c>
      <c r="V1534" s="3" t="s">
        <v>2259</v>
      </c>
      <c r="W1534" s="3" t="s">
        <v>2258</v>
      </c>
      <c r="X1534" s="3" t="s">
        <v>2258</v>
      </c>
      <c r="Y1534" s="3" t="s">
        <v>2258</v>
      </c>
      <c r="Z1534" s="3" t="s">
        <v>2258</v>
      </c>
      <c r="AA1534" s="3" t="s">
        <v>2259</v>
      </c>
      <c r="AB1534" s="3" t="s">
        <v>2258</v>
      </c>
      <c r="AC1534" s="3" t="s">
        <v>2258</v>
      </c>
      <c r="AD1534" s="3" t="s">
        <v>2258</v>
      </c>
      <c r="AE1534" s="3" t="s">
        <v>2258</v>
      </c>
    </row>
    <row r="1535" spans="1:31" ht="12.75" customHeight="1" x14ac:dyDescent="0.25">
      <c r="A1535" s="2" t="s">
        <v>1562</v>
      </c>
      <c r="B1535" s="3" t="s">
        <v>2258</v>
      </c>
      <c r="C1535" s="3" t="s">
        <v>2260</v>
      </c>
      <c r="D1535" s="3" t="s">
        <v>2258</v>
      </c>
      <c r="E1535" s="3" t="s">
        <v>2260</v>
      </c>
      <c r="F1535" s="3" t="s">
        <v>2258</v>
      </c>
      <c r="G1535" s="3" t="s">
        <v>2260</v>
      </c>
      <c r="H1535" s="3" t="s">
        <v>2258</v>
      </c>
      <c r="I1535" s="3" t="s">
        <v>2258</v>
      </c>
      <c r="J1535" s="3" t="s">
        <v>2260</v>
      </c>
      <c r="K1535" s="3" t="s">
        <v>2258</v>
      </c>
      <c r="L1535" s="3" t="s">
        <v>2258</v>
      </c>
      <c r="M1535" s="3" t="s">
        <v>2258</v>
      </c>
      <c r="N1535" s="3" t="s">
        <v>2258</v>
      </c>
      <c r="O1535" s="3" t="s">
        <v>2260</v>
      </c>
      <c r="P1535" s="3" t="s">
        <v>2258</v>
      </c>
      <c r="Q1535" s="3" t="s">
        <v>2260</v>
      </c>
      <c r="R1535" s="3" t="s">
        <v>2260</v>
      </c>
      <c r="S1535" s="3" t="s">
        <v>2260</v>
      </c>
      <c r="T1535" s="3" t="s">
        <v>2258</v>
      </c>
      <c r="U1535" s="3" t="s">
        <v>2260</v>
      </c>
      <c r="V1535" s="3" t="s">
        <v>2260</v>
      </c>
      <c r="W1535" s="3" t="s">
        <v>2260</v>
      </c>
      <c r="X1535" s="3" t="s">
        <v>2258</v>
      </c>
      <c r="Y1535" s="3" t="s">
        <v>2258</v>
      </c>
      <c r="Z1535" s="3" t="s">
        <v>2260</v>
      </c>
      <c r="AA1535" s="3" t="s">
        <v>2260</v>
      </c>
      <c r="AB1535" s="3" t="s">
        <v>2258</v>
      </c>
      <c r="AC1535" s="3" t="s">
        <v>2258</v>
      </c>
      <c r="AD1535" s="3" t="s">
        <v>2260</v>
      </c>
      <c r="AE1535" s="3" t="s">
        <v>2258</v>
      </c>
    </row>
    <row r="1536" spans="1:31" ht="12.75" customHeight="1" x14ac:dyDescent="0.25">
      <c r="A1536" s="2" t="s">
        <v>1563</v>
      </c>
      <c r="B1536" s="3" t="s">
        <v>2258</v>
      </c>
      <c r="C1536" s="3" t="s">
        <v>2258</v>
      </c>
      <c r="D1536" s="3" t="s">
        <v>2258</v>
      </c>
      <c r="E1536" s="3" t="s">
        <v>2258</v>
      </c>
      <c r="F1536" s="3" t="s">
        <v>2258</v>
      </c>
      <c r="G1536" s="3" t="s">
        <v>2258</v>
      </c>
      <c r="H1536" s="3" t="s">
        <v>2258</v>
      </c>
      <c r="I1536" s="3" t="s">
        <v>2258</v>
      </c>
      <c r="J1536" s="3" t="s">
        <v>2258</v>
      </c>
      <c r="K1536" s="3" t="s">
        <v>2258</v>
      </c>
      <c r="L1536" s="3" t="s">
        <v>2258</v>
      </c>
      <c r="M1536" s="3" t="s">
        <v>2258</v>
      </c>
      <c r="N1536" s="3" t="s">
        <v>2258</v>
      </c>
      <c r="O1536" s="3" t="s">
        <v>2259</v>
      </c>
      <c r="P1536" s="3" t="s">
        <v>2258</v>
      </c>
      <c r="Q1536" s="3" t="s">
        <v>2258</v>
      </c>
      <c r="R1536" s="3" t="s">
        <v>2259</v>
      </c>
      <c r="S1536" s="3" t="s">
        <v>2258</v>
      </c>
      <c r="T1536" s="3" t="s">
        <v>2258</v>
      </c>
      <c r="U1536" s="3" t="s">
        <v>2259</v>
      </c>
      <c r="V1536" s="3" t="s">
        <v>2259</v>
      </c>
      <c r="W1536" s="3" t="s">
        <v>2258</v>
      </c>
      <c r="X1536" s="3" t="s">
        <v>2258</v>
      </c>
      <c r="Y1536" s="3" t="s">
        <v>2258</v>
      </c>
      <c r="Z1536" s="3" t="s">
        <v>2258</v>
      </c>
      <c r="AA1536" s="3" t="s">
        <v>2259</v>
      </c>
      <c r="AB1536" s="3" t="s">
        <v>2258</v>
      </c>
      <c r="AC1536" s="3" t="s">
        <v>2258</v>
      </c>
      <c r="AD1536" s="3" t="s">
        <v>2258</v>
      </c>
      <c r="AE1536" s="3" t="s">
        <v>2258</v>
      </c>
    </row>
    <row r="1537" spans="1:31" ht="12.75" customHeight="1" x14ac:dyDescent="0.25">
      <c r="A1537" s="2" t="s">
        <v>1564</v>
      </c>
      <c r="B1537" s="3" t="s">
        <v>2258</v>
      </c>
      <c r="C1537" s="3" t="s">
        <v>2258</v>
      </c>
      <c r="D1537" s="3" t="s">
        <v>2258</v>
      </c>
      <c r="E1537" s="3" t="s">
        <v>2258</v>
      </c>
      <c r="F1537" s="3" t="s">
        <v>2258</v>
      </c>
      <c r="G1537" s="3" t="s">
        <v>2258</v>
      </c>
      <c r="H1537" s="3" t="s">
        <v>2258</v>
      </c>
      <c r="I1537" s="3" t="s">
        <v>2258</v>
      </c>
      <c r="J1537" s="3" t="s">
        <v>2258</v>
      </c>
      <c r="K1537" s="3" t="s">
        <v>2258</v>
      </c>
      <c r="L1537" s="3" t="s">
        <v>2258</v>
      </c>
      <c r="M1537" s="3" t="s">
        <v>2258</v>
      </c>
      <c r="N1537" s="3" t="s">
        <v>2258</v>
      </c>
      <c r="O1537" s="3" t="s">
        <v>2259</v>
      </c>
      <c r="P1537" s="3" t="s">
        <v>2258</v>
      </c>
      <c r="Q1537" s="3" t="s">
        <v>2259</v>
      </c>
      <c r="R1537" s="3" t="s">
        <v>2258</v>
      </c>
      <c r="S1537" s="3" t="s">
        <v>2258</v>
      </c>
      <c r="T1537" s="3" t="s">
        <v>2258</v>
      </c>
      <c r="U1537" s="3" t="s">
        <v>2258</v>
      </c>
      <c r="V1537" s="3" t="s">
        <v>2260</v>
      </c>
      <c r="W1537" s="3" t="s">
        <v>2258</v>
      </c>
      <c r="X1537" s="3" t="s">
        <v>2258</v>
      </c>
      <c r="Y1537" s="3" t="s">
        <v>2258</v>
      </c>
      <c r="Z1537" s="3" t="s">
        <v>2258</v>
      </c>
      <c r="AA1537" s="3" t="s">
        <v>2259</v>
      </c>
      <c r="AB1537" s="3" t="s">
        <v>2258</v>
      </c>
      <c r="AC1537" s="3" t="s">
        <v>2258</v>
      </c>
      <c r="AD1537" s="3" t="s">
        <v>2258</v>
      </c>
      <c r="AE1537" s="3" t="s">
        <v>2258</v>
      </c>
    </row>
    <row r="1538" spans="1:31" ht="12.75" customHeight="1" x14ac:dyDescent="0.25">
      <c r="A1538" s="2" t="s">
        <v>1565</v>
      </c>
      <c r="B1538" s="3" t="s">
        <v>2258</v>
      </c>
      <c r="C1538" s="3" t="s">
        <v>2258</v>
      </c>
      <c r="D1538" s="3" t="s">
        <v>2258</v>
      </c>
      <c r="E1538" s="3" t="s">
        <v>2258</v>
      </c>
      <c r="F1538" s="3" t="s">
        <v>2258</v>
      </c>
      <c r="G1538" s="3" t="s">
        <v>2258</v>
      </c>
      <c r="H1538" s="3" t="s">
        <v>2258</v>
      </c>
      <c r="I1538" s="3" t="s">
        <v>2258</v>
      </c>
      <c r="J1538" s="3" t="s">
        <v>2258</v>
      </c>
      <c r="K1538" s="3" t="s">
        <v>2258</v>
      </c>
      <c r="L1538" s="3" t="s">
        <v>2258</v>
      </c>
      <c r="M1538" s="3" t="s">
        <v>2258</v>
      </c>
      <c r="N1538" s="3" t="s">
        <v>2258</v>
      </c>
      <c r="O1538" s="3" t="s">
        <v>2259</v>
      </c>
      <c r="P1538" s="3" t="s">
        <v>2258</v>
      </c>
      <c r="Q1538" s="3" t="s">
        <v>2259</v>
      </c>
      <c r="R1538" s="3" t="s">
        <v>2258</v>
      </c>
      <c r="S1538" s="3" t="s">
        <v>2258</v>
      </c>
      <c r="T1538" s="3" t="s">
        <v>2258</v>
      </c>
      <c r="U1538" s="3" t="s">
        <v>2258</v>
      </c>
      <c r="V1538" s="3" t="s">
        <v>2259</v>
      </c>
      <c r="W1538" s="3" t="s">
        <v>2258</v>
      </c>
      <c r="X1538" s="3" t="s">
        <v>2258</v>
      </c>
      <c r="Y1538" s="3" t="s">
        <v>2258</v>
      </c>
      <c r="Z1538" s="3" t="s">
        <v>2259</v>
      </c>
      <c r="AA1538" s="3" t="s">
        <v>2258</v>
      </c>
      <c r="AB1538" s="3" t="s">
        <v>2258</v>
      </c>
      <c r="AC1538" s="3" t="s">
        <v>2258</v>
      </c>
      <c r="AD1538" s="3" t="s">
        <v>2258</v>
      </c>
      <c r="AE1538" s="3" t="s">
        <v>2258</v>
      </c>
    </row>
    <row r="1539" spans="1:31" ht="12.75" customHeight="1" x14ac:dyDescent="0.25">
      <c r="A1539" s="2" t="s">
        <v>1566</v>
      </c>
      <c r="B1539" s="3" t="s">
        <v>2258</v>
      </c>
      <c r="C1539" s="3" t="s">
        <v>2258</v>
      </c>
      <c r="D1539" s="3" t="s">
        <v>2258</v>
      </c>
      <c r="E1539" s="3" t="s">
        <v>2258</v>
      </c>
      <c r="F1539" s="3" t="s">
        <v>2258</v>
      </c>
      <c r="G1539" s="3" t="s">
        <v>2258</v>
      </c>
      <c r="H1539" s="3" t="s">
        <v>2258</v>
      </c>
      <c r="I1539" s="3" t="s">
        <v>2258</v>
      </c>
      <c r="J1539" s="3" t="s">
        <v>2258</v>
      </c>
      <c r="K1539" s="3" t="s">
        <v>2258</v>
      </c>
      <c r="L1539" s="3" t="s">
        <v>2258</v>
      </c>
      <c r="M1539" s="3" t="s">
        <v>2258</v>
      </c>
      <c r="N1539" s="3" t="s">
        <v>2258</v>
      </c>
      <c r="O1539" s="3" t="s">
        <v>2259</v>
      </c>
      <c r="P1539" s="3" t="s">
        <v>2258</v>
      </c>
      <c r="Q1539" s="3" t="s">
        <v>2258</v>
      </c>
      <c r="R1539" s="3" t="s">
        <v>2258</v>
      </c>
      <c r="S1539" s="3" t="s">
        <v>2258</v>
      </c>
      <c r="T1539" s="3" t="s">
        <v>2258</v>
      </c>
      <c r="U1539" s="3" t="s">
        <v>2258</v>
      </c>
      <c r="V1539" s="3" t="s">
        <v>2260</v>
      </c>
      <c r="W1539" s="3" t="s">
        <v>2258</v>
      </c>
      <c r="X1539" s="3" t="s">
        <v>2258</v>
      </c>
      <c r="Y1539" s="3" t="s">
        <v>2258</v>
      </c>
      <c r="Z1539" s="3" t="s">
        <v>2258</v>
      </c>
      <c r="AA1539" s="3" t="s">
        <v>2259</v>
      </c>
      <c r="AB1539" s="3" t="s">
        <v>2258</v>
      </c>
      <c r="AC1539" s="3" t="s">
        <v>2258</v>
      </c>
      <c r="AD1539" s="3" t="s">
        <v>2258</v>
      </c>
      <c r="AE1539" s="3" t="s">
        <v>2258</v>
      </c>
    </row>
    <row r="1540" spans="1:31" ht="12.75" customHeight="1" x14ac:dyDescent="0.25">
      <c r="A1540" s="2" t="s">
        <v>1567</v>
      </c>
      <c r="B1540" s="3" t="s">
        <v>2258</v>
      </c>
      <c r="C1540" s="3" t="s">
        <v>2258</v>
      </c>
      <c r="D1540" s="3" t="s">
        <v>2258</v>
      </c>
      <c r="E1540" s="3" t="s">
        <v>2258</v>
      </c>
      <c r="F1540" s="3" t="s">
        <v>2258</v>
      </c>
      <c r="G1540" s="3" t="s">
        <v>2258</v>
      </c>
      <c r="H1540" s="3" t="s">
        <v>2258</v>
      </c>
      <c r="I1540" s="3" t="s">
        <v>2258</v>
      </c>
      <c r="J1540" s="3" t="s">
        <v>2258</v>
      </c>
      <c r="K1540" s="3" t="s">
        <v>2258</v>
      </c>
      <c r="L1540" s="3" t="s">
        <v>2258</v>
      </c>
      <c r="M1540" s="3" t="s">
        <v>2258</v>
      </c>
      <c r="N1540" s="3" t="s">
        <v>2258</v>
      </c>
      <c r="O1540" s="3" t="s">
        <v>2258</v>
      </c>
      <c r="P1540" s="3" t="s">
        <v>2258</v>
      </c>
      <c r="Q1540" s="3" t="s">
        <v>2259</v>
      </c>
      <c r="R1540" s="3" t="s">
        <v>2258</v>
      </c>
      <c r="S1540" s="3" t="s">
        <v>2258</v>
      </c>
      <c r="T1540" s="3" t="s">
        <v>2258</v>
      </c>
      <c r="U1540" s="3" t="s">
        <v>2258</v>
      </c>
      <c r="V1540" s="3" t="s">
        <v>2258</v>
      </c>
      <c r="W1540" s="3" t="s">
        <v>2258</v>
      </c>
      <c r="X1540" s="3" t="s">
        <v>2258</v>
      </c>
      <c r="Y1540" s="3" t="s">
        <v>2258</v>
      </c>
      <c r="Z1540" s="3" t="s">
        <v>2258</v>
      </c>
      <c r="AA1540" s="3" t="s">
        <v>2259</v>
      </c>
      <c r="AB1540" s="3" t="s">
        <v>2258</v>
      </c>
      <c r="AC1540" s="3" t="s">
        <v>2258</v>
      </c>
      <c r="AD1540" s="3" t="s">
        <v>2258</v>
      </c>
      <c r="AE1540" s="3" t="s">
        <v>2258</v>
      </c>
    </row>
    <row r="1541" spans="1:31" ht="12.75" customHeight="1" x14ac:dyDescent="0.25">
      <c r="A1541" s="2" t="s">
        <v>1568</v>
      </c>
      <c r="B1541" s="3" t="s">
        <v>2258</v>
      </c>
      <c r="C1541" s="3" t="s">
        <v>2258</v>
      </c>
      <c r="D1541" s="3" t="s">
        <v>2258</v>
      </c>
      <c r="E1541" s="3" t="s">
        <v>2258</v>
      </c>
      <c r="F1541" s="3" t="s">
        <v>2258</v>
      </c>
      <c r="G1541" s="3" t="s">
        <v>2258</v>
      </c>
      <c r="H1541" s="3" t="s">
        <v>2258</v>
      </c>
      <c r="I1541" s="3" t="s">
        <v>2258</v>
      </c>
      <c r="J1541" s="3" t="s">
        <v>2258</v>
      </c>
      <c r="K1541" s="3" t="s">
        <v>2258</v>
      </c>
      <c r="L1541" s="3" t="s">
        <v>2258</v>
      </c>
      <c r="M1541" s="3" t="s">
        <v>2258</v>
      </c>
      <c r="N1541" s="3" t="s">
        <v>2258</v>
      </c>
      <c r="O1541" s="3" t="s">
        <v>2258</v>
      </c>
      <c r="P1541" s="3" t="s">
        <v>2258</v>
      </c>
      <c r="Q1541" s="3" t="s">
        <v>2259</v>
      </c>
      <c r="R1541" s="3" t="s">
        <v>2258</v>
      </c>
      <c r="S1541" s="3" t="s">
        <v>2258</v>
      </c>
      <c r="T1541" s="3" t="s">
        <v>2258</v>
      </c>
      <c r="U1541" s="3" t="s">
        <v>2258</v>
      </c>
      <c r="V1541" s="3" t="s">
        <v>2258</v>
      </c>
      <c r="W1541" s="3" t="s">
        <v>2258</v>
      </c>
      <c r="X1541" s="3" t="s">
        <v>2258</v>
      </c>
      <c r="Y1541" s="3" t="s">
        <v>2258</v>
      </c>
      <c r="Z1541" s="3" t="s">
        <v>2258</v>
      </c>
      <c r="AA1541" s="3" t="s">
        <v>2259</v>
      </c>
      <c r="AB1541" s="3" t="s">
        <v>2258</v>
      </c>
      <c r="AC1541" s="3" t="s">
        <v>2258</v>
      </c>
      <c r="AD1541" s="3" t="s">
        <v>2258</v>
      </c>
      <c r="AE1541" s="3" t="s">
        <v>2258</v>
      </c>
    </row>
    <row r="1542" spans="1:31" ht="12.75" customHeight="1" x14ac:dyDescent="0.25">
      <c r="A1542" s="2" t="s">
        <v>1569</v>
      </c>
      <c r="B1542" s="3" t="s">
        <v>2258</v>
      </c>
      <c r="C1542" s="3" t="s">
        <v>2258</v>
      </c>
      <c r="D1542" s="3" t="s">
        <v>2258</v>
      </c>
      <c r="E1542" s="3" t="s">
        <v>2259</v>
      </c>
      <c r="F1542" s="3" t="s">
        <v>2258</v>
      </c>
      <c r="G1542" s="3" t="s">
        <v>2258</v>
      </c>
      <c r="H1542" s="3" t="s">
        <v>2258</v>
      </c>
      <c r="I1542" s="3" t="s">
        <v>2258</v>
      </c>
      <c r="J1542" s="3" t="s">
        <v>2259</v>
      </c>
      <c r="K1542" s="3" t="s">
        <v>2258</v>
      </c>
      <c r="L1542" s="3" t="s">
        <v>2258</v>
      </c>
      <c r="M1542" s="3" t="s">
        <v>2258</v>
      </c>
      <c r="N1542" s="3" t="s">
        <v>2259</v>
      </c>
      <c r="O1542" s="3" t="s">
        <v>2259</v>
      </c>
      <c r="P1542" s="3" t="s">
        <v>2259</v>
      </c>
      <c r="Q1542" s="3" t="s">
        <v>2259</v>
      </c>
      <c r="R1542" s="3" t="s">
        <v>2259</v>
      </c>
      <c r="S1542" s="3" t="s">
        <v>2259</v>
      </c>
      <c r="T1542" s="3" t="s">
        <v>2259</v>
      </c>
      <c r="U1542" s="3" t="s">
        <v>2258</v>
      </c>
      <c r="V1542" s="3" t="s">
        <v>2259</v>
      </c>
      <c r="W1542" s="3" t="s">
        <v>2258</v>
      </c>
      <c r="X1542" s="3" t="s">
        <v>2258</v>
      </c>
      <c r="Y1542" s="3" t="s">
        <v>2258</v>
      </c>
      <c r="Z1542" s="3" t="s">
        <v>2259</v>
      </c>
      <c r="AA1542" s="3" t="s">
        <v>2259</v>
      </c>
      <c r="AB1542" s="3" t="s">
        <v>2258</v>
      </c>
      <c r="AC1542" s="3" t="s">
        <v>2258</v>
      </c>
      <c r="AD1542" s="3" t="s">
        <v>2259</v>
      </c>
      <c r="AE1542" s="3" t="s">
        <v>2258</v>
      </c>
    </row>
    <row r="1543" spans="1:31" ht="12.75" customHeight="1" x14ac:dyDescent="0.25">
      <c r="A1543" s="2" t="s">
        <v>1570</v>
      </c>
      <c r="B1543" s="3" t="s">
        <v>2258</v>
      </c>
      <c r="C1543" s="3" t="s">
        <v>2258</v>
      </c>
      <c r="D1543" s="3" t="s">
        <v>2258</v>
      </c>
      <c r="E1543" s="3" t="s">
        <v>2258</v>
      </c>
      <c r="F1543" s="3" t="s">
        <v>2258</v>
      </c>
      <c r="G1543" s="3" t="s">
        <v>2258</v>
      </c>
      <c r="H1543" s="3" t="s">
        <v>2258</v>
      </c>
      <c r="I1543" s="3" t="s">
        <v>2258</v>
      </c>
      <c r="J1543" s="3" t="s">
        <v>2258</v>
      </c>
      <c r="K1543" s="3" t="s">
        <v>2258</v>
      </c>
      <c r="L1543" s="3" t="s">
        <v>2258</v>
      </c>
      <c r="M1543" s="3" t="s">
        <v>2258</v>
      </c>
      <c r="N1543" s="3" t="s">
        <v>2258</v>
      </c>
      <c r="O1543" s="3" t="s">
        <v>2258</v>
      </c>
      <c r="P1543" s="3" t="s">
        <v>2258</v>
      </c>
      <c r="Q1543" s="3" t="s">
        <v>2259</v>
      </c>
      <c r="R1543" s="3" t="s">
        <v>2258</v>
      </c>
      <c r="S1543" s="3" t="s">
        <v>2258</v>
      </c>
      <c r="T1543" s="3" t="s">
        <v>2258</v>
      </c>
      <c r="U1543" s="3" t="s">
        <v>2258</v>
      </c>
      <c r="V1543" s="3" t="s">
        <v>2258</v>
      </c>
      <c r="W1543" s="3" t="s">
        <v>2258</v>
      </c>
      <c r="X1543" s="3" t="s">
        <v>2258</v>
      </c>
      <c r="Y1543" s="3" t="s">
        <v>2258</v>
      </c>
      <c r="Z1543" s="3" t="s">
        <v>2258</v>
      </c>
      <c r="AA1543" s="3" t="s">
        <v>2258</v>
      </c>
      <c r="AB1543" s="3" t="s">
        <v>2258</v>
      </c>
      <c r="AC1543" s="3" t="s">
        <v>2258</v>
      </c>
      <c r="AD1543" s="3" t="s">
        <v>2258</v>
      </c>
      <c r="AE1543" s="3" t="s">
        <v>2258</v>
      </c>
    </row>
    <row r="1544" spans="1:31" ht="12.75" customHeight="1" x14ac:dyDescent="0.25">
      <c r="A1544" s="2" t="s">
        <v>1571</v>
      </c>
      <c r="B1544" s="3" t="s">
        <v>2258</v>
      </c>
      <c r="C1544" s="3" t="s">
        <v>2261</v>
      </c>
      <c r="D1544" s="3" t="s">
        <v>2258</v>
      </c>
      <c r="E1544" s="3" t="s">
        <v>2258</v>
      </c>
      <c r="F1544" s="3" t="s">
        <v>2258</v>
      </c>
      <c r="G1544" s="3" t="s">
        <v>2258</v>
      </c>
      <c r="H1544" s="3" t="s">
        <v>2258</v>
      </c>
      <c r="I1544" s="3" t="s">
        <v>2258</v>
      </c>
      <c r="J1544" s="3" t="s">
        <v>2258</v>
      </c>
      <c r="K1544" s="3" t="s">
        <v>2258</v>
      </c>
      <c r="L1544" s="3" t="s">
        <v>2258</v>
      </c>
      <c r="M1544" s="3" t="s">
        <v>2258</v>
      </c>
      <c r="N1544" s="3" t="s">
        <v>2258</v>
      </c>
      <c r="O1544" s="3" t="s">
        <v>2259</v>
      </c>
      <c r="P1544" s="3" t="s">
        <v>2258</v>
      </c>
      <c r="Q1544" s="3" t="s">
        <v>2259</v>
      </c>
      <c r="R1544" s="3" t="s">
        <v>2258</v>
      </c>
      <c r="S1544" s="3" t="s">
        <v>2258</v>
      </c>
      <c r="T1544" s="3" t="s">
        <v>2258</v>
      </c>
      <c r="U1544" s="3" t="s">
        <v>2258</v>
      </c>
      <c r="V1544" s="3" t="s">
        <v>2258</v>
      </c>
      <c r="W1544" s="3" t="s">
        <v>2258</v>
      </c>
      <c r="X1544" s="3" t="s">
        <v>2258</v>
      </c>
      <c r="Y1544" s="3" t="s">
        <v>2258</v>
      </c>
      <c r="Z1544" s="3" t="s">
        <v>2258</v>
      </c>
      <c r="AA1544" s="3" t="s">
        <v>2258</v>
      </c>
      <c r="AB1544" s="3" t="s">
        <v>2258</v>
      </c>
      <c r="AC1544" s="3" t="s">
        <v>2258</v>
      </c>
      <c r="AD1544" s="3" t="s">
        <v>2258</v>
      </c>
      <c r="AE1544" s="3" t="s">
        <v>2258</v>
      </c>
    </row>
    <row r="1545" spans="1:31" ht="12.75" customHeight="1" x14ac:dyDescent="0.25">
      <c r="A1545" s="2" t="s">
        <v>1572</v>
      </c>
      <c r="B1545" s="3" t="s">
        <v>2258</v>
      </c>
      <c r="C1545" s="3" t="s">
        <v>2258</v>
      </c>
      <c r="D1545" s="3" t="s">
        <v>2258</v>
      </c>
      <c r="E1545" s="3" t="s">
        <v>2258</v>
      </c>
      <c r="F1545" s="3" t="s">
        <v>2258</v>
      </c>
      <c r="G1545" s="3" t="s">
        <v>2258</v>
      </c>
      <c r="H1545" s="3" t="s">
        <v>2258</v>
      </c>
      <c r="I1545" s="3" t="s">
        <v>2258</v>
      </c>
      <c r="J1545" s="3" t="s">
        <v>2258</v>
      </c>
      <c r="K1545" s="3" t="s">
        <v>2258</v>
      </c>
      <c r="L1545" s="3" t="s">
        <v>2258</v>
      </c>
      <c r="M1545" s="3" t="s">
        <v>2258</v>
      </c>
      <c r="N1545" s="3" t="s">
        <v>2258</v>
      </c>
      <c r="O1545" s="3" t="s">
        <v>2259</v>
      </c>
      <c r="P1545" s="3" t="s">
        <v>2258</v>
      </c>
      <c r="Q1545" s="3" t="s">
        <v>2258</v>
      </c>
      <c r="R1545" s="3" t="s">
        <v>2258</v>
      </c>
      <c r="S1545" s="3" t="s">
        <v>2258</v>
      </c>
      <c r="T1545" s="3" t="s">
        <v>2258</v>
      </c>
      <c r="U1545" s="3" t="s">
        <v>2258</v>
      </c>
      <c r="V1545" s="3" t="s">
        <v>2258</v>
      </c>
      <c r="W1545" s="3" t="s">
        <v>2258</v>
      </c>
      <c r="X1545" s="3" t="s">
        <v>2258</v>
      </c>
      <c r="Y1545" s="3" t="s">
        <v>2258</v>
      </c>
      <c r="Z1545" s="3" t="s">
        <v>2258</v>
      </c>
      <c r="AA1545" s="3" t="s">
        <v>2258</v>
      </c>
      <c r="AB1545" s="3" t="s">
        <v>2258</v>
      </c>
      <c r="AC1545" s="3" t="s">
        <v>2258</v>
      </c>
      <c r="AD1545" s="3" t="s">
        <v>2258</v>
      </c>
      <c r="AE1545" s="3" t="s">
        <v>2258</v>
      </c>
    </row>
    <row r="1546" spans="1:31" ht="12.75" customHeight="1" x14ac:dyDescent="0.25">
      <c r="A1546" s="2" t="s">
        <v>1573</v>
      </c>
      <c r="B1546" s="3" t="s">
        <v>2258</v>
      </c>
      <c r="C1546" s="3" t="s">
        <v>2258</v>
      </c>
      <c r="D1546" s="3" t="s">
        <v>2258</v>
      </c>
      <c r="E1546" s="3" t="s">
        <v>2260</v>
      </c>
      <c r="F1546" s="3" t="s">
        <v>2258</v>
      </c>
      <c r="G1546" s="3" t="s">
        <v>2258</v>
      </c>
      <c r="H1546" s="3" t="s">
        <v>2258</v>
      </c>
      <c r="I1546" s="3" t="s">
        <v>2258</v>
      </c>
      <c r="J1546" s="3" t="s">
        <v>2260</v>
      </c>
      <c r="K1546" s="3" t="s">
        <v>2258</v>
      </c>
      <c r="L1546" s="3" t="s">
        <v>2258</v>
      </c>
      <c r="M1546" s="3" t="s">
        <v>2258</v>
      </c>
      <c r="N1546" s="3" t="s">
        <v>2258</v>
      </c>
      <c r="O1546" s="3" t="s">
        <v>2260</v>
      </c>
      <c r="P1546" s="3" t="s">
        <v>2258</v>
      </c>
      <c r="Q1546" s="3" t="s">
        <v>2260</v>
      </c>
      <c r="R1546" s="3" t="s">
        <v>2260</v>
      </c>
      <c r="S1546" s="3" t="s">
        <v>2260</v>
      </c>
      <c r="T1546" s="3" t="s">
        <v>2258</v>
      </c>
      <c r="U1546" s="3" t="s">
        <v>2260</v>
      </c>
      <c r="V1546" s="3" t="s">
        <v>2260</v>
      </c>
      <c r="W1546" s="3" t="s">
        <v>2258</v>
      </c>
      <c r="X1546" s="3" t="s">
        <v>2258</v>
      </c>
      <c r="Y1546" s="3" t="s">
        <v>2258</v>
      </c>
      <c r="Z1546" s="3" t="s">
        <v>2258</v>
      </c>
      <c r="AA1546" s="3" t="s">
        <v>2260</v>
      </c>
      <c r="AB1546" s="3" t="s">
        <v>2258</v>
      </c>
      <c r="AC1546" s="3" t="s">
        <v>2258</v>
      </c>
      <c r="AD1546" s="3" t="s">
        <v>2260</v>
      </c>
      <c r="AE1546" s="3" t="s">
        <v>2258</v>
      </c>
    </row>
    <row r="1547" spans="1:31" ht="12.75" customHeight="1" x14ac:dyDescent="0.25">
      <c r="A1547" s="2" t="s">
        <v>1574</v>
      </c>
      <c r="B1547" s="3" t="s">
        <v>2258</v>
      </c>
      <c r="C1547" s="3" t="s">
        <v>2260</v>
      </c>
      <c r="D1547" s="3" t="s">
        <v>2258</v>
      </c>
      <c r="E1547" s="3" t="s">
        <v>2260</v>
      </c>
      <c r="F1547" s="3" t="s">
        <v>2258</v>
      </c>
      <c r="G1547" s="3" t="s">
        <v>2258</v>
      </c>
      <c r="H1547" s="3" t="s">
        <v>2258</v>
      </c>
      <c r="I1547" s="3" t="s">
        <v>2258</v>
      </c>
      <c r="J1547" s="3" t="s">
        <v>2260</v>
      </c>
      <c r="K1547" s="3" t="s">
        <v>2258</v>
      </c>
      <c r="L1547" s="3" t="s">
        <v>2258</v>
      </c>
      <c r="M1547" s="3" t="s">
        <v>2258</v>
      </c>
      <c r="N1547" s="3" t="s">
        <v>2258</v>
      </c>
      <c r="O1547" s="3" t="s">
        <v>2260</v>
      </c>
      <c r="P1547" s="3" t="s">
        <v>2260</v>
      </c>
      <c r="Q1547" s="3" t="s">
        <v>2260</v>
      </c>
      <c r="R1547" s="3" t="s">
        <v>2260</v>
      </c>
      <c r="S1547" s="3" t="s">
        <v>2260</v>
      </c>
      <c r="T1547" s="3" t="s">
        <v>2258</v>
      </c>
      <c r="U1547" s="3" t="s">
        <v>2260</v>
      </c>
      <c r="V1547" s="3" t="s">
        <v>2260</v>
      </c>
      <c r="W1547" s="3" t="s">
        <v>2258</v>
      </c>
      <c r="X1547" s="3" t="s">
        <v>2258</v>
      </c>
      <c r="Y1547" s="3" t="s">
        <v>2258</v>
      </c>
      <c r="Z1547" s="3" t="s">
        <v>2258</v>
      </c>
      <c r="AA1547" s="3" t="s">
        <v>2260</v>
      </c>
      <c r="AB1547" s="3" t="s">
        <v>2258</v>
      </c>
      <c r="AC1547" s="3" t="s">
        <v>2258</v>
      </c>
      <c r="AD1547" s="3" t="s">
        <v>2260</v>
      </c>
      <c r="AE1547" s="3" t="s">
        <v>2258</v>
      </c>
    </row>
    <row r="1548" spans="1:31" ht="12.75" customHeight="1" x14ac:dyDescent="0.25">
      <c r="A1548" s="2" t="s">
        <v>1575</v>
      </c>
      <c r="B1548" s="3" t="s">
        <v>2258</v>
      </c>
      <c r="C1548" s="3" t="s">
        <v>2258</v>
      </c>
      <c r="D1548" s="3" t="s">
        <v>2258</v>
      </c>
      <c r="E1548" s="3" t="s">
        <v>2258</v>
      </c>
      <c r="F1548" s="3" t="s">
        <v>2258</v>
      </c>
      <c r="G1548" s="3" t="s">
        <v>2258</v>
      </c>
      <c r="H1548" s="3" t="s">
        <v>2258</v>
      </c>
      <c r="I1548" s="3" t="s">
        <v>2258</v>
      </c>
      <c r="J1548" s="3" t="s">
        <v>2258</v>
      </c>
      <c r="K1548" s="3" t="s">
        <v>2258</v>
      </c>
      <c r="L1548" s="3" t="s">
        <v>2258</v>
      </c>
      <c r="M1548" s="3" t="s">
        <v>2258</v>
      </c>
      <c r="N1548" s="3" t="s">
        <v>2258</v>
      </c>
      <c r="O1548" s="3" t="s">
        <v>2258</v>
      </c>
      <c r="P1548" s="3" t="s">
        <v>2258</v>
      </c>
      <c r="Q1548" s="3" t="s">
        <v>2258</v>
      </c>
      <c r="R1548" s="3" t="s">
        <v>2258</v>
      </c>
      <c r="S1548" s="3" t="s">
        <v>2258</v>
      </c>
      <c r="T1548" s="3" t="s">
        <v>2258</v>
      </c>
      <c r="U1548" s="3" t="s">
        <v>2258</v>
      </c>
      <c r="V1548" s="3" t="s">
        <v>2259</v>
      </c>
      <c r="W1548" s="3" t="s">
        <v>2258</v>
      </c>
      <c r="X1548" s="3" t="s">
        <v>2258</v>
      </c>
      <c r="Y1548" s="3" t="s">
        <v>2258</v>
      </c>
      <c r="Z1548" s="3" t="s">
        <v>2258</v>
      </c>
      <c r="AA1548" s="3" t="s">
        <v>2259</v>
      </c>
      <c r="AB1548" s="3" t="s">
        <v>2258</v>
      </c>
      <c r="AC1548" s="3" t="s">
        <v>2258</v>
      </c>
      <c r="AD1548" s="3" t="s">
        <v>2258</v>
      </c>
      <c r="AE1548" s="3" t="s">
        <v>2258</v>
      </c>
    </row>
    <row r="1549" spans="1:31" ht="12.75" customHeight="1" x14ac:dyDescent="0.25">
      <c r="A1549" s="2" t="s">
        <v>1576</v>
      </c>
      <c r="B1549" s="3" t="s">
        <v>2258</v>
      </c>
      <c r="C1549" s="3" t="s">
        <v>2258</v>
      </c>
      <c r="D1549" s="3" t="s">
        <v>2258</v>
      </c>
      <c r="E1549" s="3" t="s">
        <v>2258</v>
      </c>
      <c r="F1549" s="3" t="s">
        <v>2258</v>
      </c>
      <c r="G1549" s="3" t="s">
        <v>2258</v>
      </c>
      <c r="H1549" s="3" t="s">
        <v>2258</v>
      </c>
      <c r="I1549" s="3" t="s">
        <v>2258</v>
      </c>
      <c r="J1549" s="3" t="s">
        <v>2258</v>
      </c>
      <c r="K1549" s="3" t="s">
        <v>2258</v>
      </c>
      <c r="L1549" s="3" t="s">
        <v>2258</v>
      </c>
      <c r="M1549" s="3" t="s">
        <v>2258</v>
      </c>
      <c r="N1549" s="3" t="s">
        <v>2258</v>
      </c>
      <c r="O1549" s="3" t="s">
        <v>2259</v>
      </c>
      <c r="P1549" s="3" t="s">
        <v>2258</v>
      </c>
      <c r="Q1549" s="3" t="s">
        <v>2258</v>
      </c>
      <c r="R1549" s="3" t="s">
        <v>2258</v>
      </c>
      <c r="S1549" s="3" t="s">
        <v>2258</v>
      </c>
      <c r="T1549" s="3" t="s">
        <v>2258</v>
      </c>
      <c r="U1549" s="3" t="s">
        <v>2258</v>
      </c>
      <c r="V1549" s="3" t="s">
        <v>2258</v>
      </c>
      <c r="W1549" s="3" t="s">
        <v>2258</v>
      </c>
      <c r="X1549" s="3" t="s">
        <v>2258</v>
      </c>
      <c r="Y1549" s="3" t="s">
        <v>2258</v>
      </c>
      <c r="Z1549" s="3" t="s">
        <v>2258</v>
      </c>
      <c r="AA1549" s="3" t="s">
        <v>2258</v>
      </c>
      <c r="AB1549" s="3" t="s">
        <v>2258</v>
      </c>
      <c r="AC1549" s="3" t="s">
        <v>2258</v>
      </c>
      <c r="AD1549" s="3" t="s">
        <v>2258</v>
      </c>
      <c r="AE1549" s="3" t="s">
        <v>2258</v>
      </c>
    </row>
    <row r="1550" spans="1:31" ht="12.75" customHeight="1" x14ac:dyDescent="0.25">
      <c r="A1550" s="2" t="s">
        <v>1577</v>
      </c>
      <c r="B1550" s="3" t="s">
        <v>2258</v>
      </c>
      <c r="C1550" s="3" t="s">
        <v>2258</v>
      </c>
      <c r="D1550" s="3" t="s">
        <v>2258</v>
      </c>
      <c r="E1550" s="3" t="s">
        <v>2258</v>
      </c>
      <c r="F1550" s="3" t="s">
        <v>2258</v>
      </c>
      <c r="G1550" s="3" t="s">
        <v>2258</v>
      </c>
      <c r="H1550" s="3" t="s">
        <v>2258</v>
      </c>
      <c r="I1550" s="3" t="s">
        <v>2258</v>
      </c>
      <c r="J1550" s="3" t="s">
        <v>2258</v>
      </c>
      <c r="K1550" s="3" t="s">
        <v>2258</v>
      </c>
      <c r="L1550" s="3" t="s">
        <v>2258</v>
      </c>
      <c r="M1550" s="3" t="s">
        <v>2258</v>
      </c>
      <c r="N1550" s="3" t="s">
        <v>2258</v>
      </c>
      <c r="O1550" s="3" t="s">
        <v>2258</v>
      </c>
      <c r="P1550" s="3" t="s">
        <v>2258</v>
      </c>
      <c r="Q1550" s="3" t="s">
        <v>2258</v>
      </c>
      <c r="R1550" s="3" t="s">
        <v>2258</v>
      </c>
      <c r="S1550" s="3" t="s">
        <v>2258</v>
      </c>
      <c r="T1550" s="3" t="s">
        <v>2258</v>
      </c>
      <c r="U1550" s="3" t="s">
        <v>2258</v>
      </c>
      <c r="V1550" s="3" t="s">
        <v>2259</v>
      </c>
      <c r="W1550" s="3" t="s">
        <v>2258</v>
      </c>
      <c r="X1550" s="3" t="s">
        <v>2258</v>
      </c>
      <c r="Y1550" s="3" t="s">
        <v>2258</v>
      </c>
      <c r="Z1550" s="3" t="s">
        <v>2258</v>
      </c>
      <c r="AA1550" s="3" t="s">
        <v>2258</v>
      </c>
      <c r="AB1550" s="3" t="s">
        <v>2258</v>
      </c>
      <c r="AC1550" s="3" t="s">
        <v>2258</v>
      </c>
      <c r="AD1550" s="3" t="s">
        <v>2258</v>
      </c>
      <c r="AE1550" s="3" t="s">
        <v>2258</v>
      </c>
    </row>
    <row r="1551" spans="1:31" ht="12.75" customHeight="1" x14ac:dyDescent="0.25">
      <c r="A1551" s="2" t="s">
        <v>1578</v>
      </c>
      <c r="B1551" s="3" t="s">
        <v>2258</v>
      </c>
      <c r="C1551" s="3" t="s">
        <v>2258</v>
      </c>
      <c r="D1551" s="3" t="s">
        <v>2258</v>
      </c>
      <c r="E1551" s="3" t="s">
        <v>2258</v>
      </c>
      <c r="F1551" s="3" t="s">
        <v>2258</v>
      </c>
      <c r="G1551" s="3" t="s">
        <v>2258</v>
      </c>
      <c r="H1551" s="3" t="s">
        <v>2258</v>
      </c>
      <c r="I1551" s="3" t="s">
        <v>2258</v>
      </c>
      <c r="J1551" s="3" t="s">
        <v>2258</v>
      </c>
      <c r="K1551" s="3" t="s">
        <v>2258</v>
      </c>
      <c r="L1551" s="3" t="s">
        <v>2258</v>
      </c>
      <c r="M1551" s="3" t="s">
        <v>2258</v>
      </c>
      <c r="N1551" s="3" t="s">
        <v>2258</v>
      </c>
      <c r="O1551" s="3" t="s">
        <v>2258</v>
      </c>
      <c r="P1551" s="3" t="s">
        <v>2258</v>
      </c>
      <c r="Q1551" s="3" t="s">
        <v>2259</v>
      </c>
      <c r="R1551" s="3" t="s">
        <v>2258</v>
      </c>
      <c r="S1551" s="3" t="s">
        <v>2258</v>
      </c>
      <c r="T1551" s="3" t="s">
        <v>2258</v>
      </c>
      <c r="U1551" s="3" t="s">
        <v>2258</v>
      </c>
      <c r="V1551" s="3" t="s">
        <v>2259</v>
      </c>
      <c r="W1551" s="3" t="s">
        <v>2258</v>
      </c>
      <c r="X1551" s="3" t="s">
        <v>2258</v>
      </c>
      <c r="Y1551" s="3" t="s">
        <v>2258</v>
      </c>
      <c r="Z1551" s="3" t="s">
        <v>2258</v>
      </c>
      <c r="AA1551" s="3" t="s">
        <v>2258</v>
      </c>
      <c r="AB1551" s="3" t="s">
        <v>2258</v>
      </c>
      <c r="AC1551" s="3" t="s">
        <v>2258</v>
      </c>
      <c r="AD1551" s="3" t="s">
        <v>2258</v>
      </c>
      <c r="AE1551" s="3" t="s">
        <v>2258</v>
      </c>
    </row>
    <row r="1552" spans="1:31" ht="12.75" customHeight="1" x14ac:dyDescent="0.25">
      <c r="A1552" s="2" t="s">
        <v>1579</v>
      </c>
      <c r="B1552" s="3" t="s">
        <v>2258</v>
      </c>
      <c r="C1552" s="3" t="s">
        <v>2260</v>
      </c>
      <c r="D1552" s="3" t="s">
        <v>2258</v>
      </c>
      <c r="E1552" s="3" t="s">
        <v>2260</v>
      </c>
      <c r="F1552" s="3" t="s">
        <v>2258</v>
      </c>
      <c r="G1552" s="3" t="s">
        <v>2258</v>
      </c>
      <c r="H1552" s="3" t="s">
        <v>2258</v>
      </c>
      <c r="I1552" s="3" t="s">
        <v>2258</v>
      </c>
      <c r="J1552" s="3" t="s">
        <v>2260</v>
      </c>
      <c r="K1552" s="3" t="s">
        <v>2258</v>
      </c>
      <c r="L1552" s="3" t="s">
        <v>2258</v>
      </c>
      <c r="M1552" s="3" t="s">
        <v>2258</v>
      </c>
      <c r="N1552" s="3" t="s">
        <v>2258</v>
      </c>
      <c r="O1552" s="3" t="s">
        <v>2260</v>
      </c>
      <c r="P1552" s="3" t="s">
        <v>2258</v>
      </c>
      <c r="Q1552" s="3" t="s">
        <v>2260</v>
      </c>
      <c r="R1552" s="3" t="s">
        <v>2260</v>
      </c>
      <c r="S1552" s="3" t="s">
        <v>2260</v>
      </c>
      <c r="T1552" s="3" t="s">
        <v>2260</v>
      </c>
      <c r="U1552" s="3" t="s">
        <v>2260</v>
      </c>
      <c r="V1552" s="3" t="s">
        <v>2260</v>
      </c>
      <c r="W1552" s="3" t="s">
        <v>2258</v>
      </c>
      <c r="X1552" s="3" t="s">
        <v>2258</v>
      </c>
      <c r="Y1552" s="3" t="s">
        <v>2258</v>
      </c>
      <c r="Z1552" s="3" t="s">
        <v>2260</v>
      </c>
      <c r="AA1552" s="3" t="s">
        <v>2260</v>
      </c>
      <c r="AB1552" s="3" t="s">
        <v>2258</v>
      </c>
      <c r="AC1552" s="3" t="s">
        <v>2258</v>
      </c>
      <c r="AD1552" s="3" t="s">
        <v>2258</v>
      </c>
      <c r="AE1552" s="3" t="s">
        <v>2258</v>
      </c>
    </row>
    <row r="1553" spans="1:31" ht="12.75" customHeight="1" x14ac:dyDescent="0.25">
      <c r="A1553" s="2" t="s">
        <v>1580</v>
      </c>
      <c r="B1553" s="3" t="s">
        <v>2258</v>
      </c>
      <c r="C1553" s="3" t="s">
        <v>2258</v>
      </c>
      <c r="D1553" s="3" t="s">
        <v>2258</v>
      </c>
      <c r="E1553" s="3" t="s">
        <v>2258</v>
      </c>
      <c r="F1553" s="3" t="s">
        <v>2258</v>
      </c>
      <c r="G1553" s="3" t="s">
        <v>2258</v>
      </c>
      <c r="H1553" s="3" t="s">
        <v>2258</v>
      </c>
      <c r="I1553" s="3" t="s">
        <v>2258</v>
      </c>
      <c r="J1553" s="3" t="s">
        <v>2258</v>
      </c>
      <c r="K1553" s="3" t="s">
        <v>2258</v>
      </c>
      <c r="L1553" s="3" t="s">
        <v>2258</v>
      </c>
      <c r="M1553" s="3" t="s">
        <v>2258</v>
      </c>
      <c r="N1553" s="3" t="s">
        <v>2258</v>
      </c>
      <c r="O1553" s="3" t="s">
        <v>2259</v>
      </c>
      <c r="P1553" s="3" t="s">
        <v>2258</v>
      </c>
      <c r="Q1553" s="3" t="s">
        <v>2259</v>
      </c>
      <c r="R1553" s="3" t="s">
        <v>2259</v>
      </c>
      <c r="S1553" s="3" t="s">
        <v>2258</v>
      </c>
      <c r="T1553" s="3" t="s">
        <v>2258</v>
      </c>
      <c r="U1553" s="3" t="s">
        <v>2258</v>
      </c>
      <c r="V1553" s="3" t="s">
        <v>2258</v>
      </c>
      <c r="W1553" s="3" t="s">
        <v>2258</v>
      </c>
      <c r="X1553" s="3" t="s">
        <v>2258</v>
      </c>
      <c r="Y1553" s="3" t="s">
        <v>2258</v>
      </c>
      <c r="Z1553" s="3" t="s">
        <v>2258</v>
      </c>
      <c r="AA1553" s="3" t="s">
        <v>2258</v>
      </c>
      <c r="AB1553" s="3" t="s">
        <v>2258</v>
      </c>
      <c r="AC1553" s="3" t="s">
        <v>2258</v>
      </c>
      <c r="AD1553" s="3" t="s">
        <v>2258</v>
      </c>
      <c r="AE1553" s="3" t="s">
        <v>2258</v>
      </c>
    </row>
    <row r="1554" spans="1:31" ht="12.75" customHeight="1" x14ac:dyDescent="0.25">
      <c r="A1554" s="2" t="s">
        <v>1581</v>
      </c>
      <c r="B1554" s="3" t="s">
        <v>2258</v>
      </c>
      <c r="C1554" s="3" t="s">
        <v>2258</v>
      </c>
      <c r="D1554" s="3" t="s">
        <v>2258</v>
      </c>
      <c r="E1554" s="3" t="s">
        <v>2258</v>
      </c>
      <c r="F1554" s="3" t="s">
        <v>2258</v>
      </c>
      <c r="G1554" s="3" t="s">
        <v>2258</v>
      </c>
      <c r="H1554" s="3" t="s">
        <v>2258</v>
      </c>
      <c r="I1554" s="3" t="s">
        <v>2258</v>
      </c>
      <c r="J1554" s="3" t="s">
        <v>2258</v>
      </c>
      <c r="K1554" s="3" t="s">
        <v>2258</v>
      </c>
      <c r="L1554" s="3" t="s">
        <v>2258</v>
      </c>
      <c r="M1554" s="3" t="s">
        <v>2258</v>
      </c>
      <c r="N1554" s="3" t="s">
        <v>2258</v>
      </c>
      <c r="O1554" s="3" t="s">
        <v>2258</v>
      </c>
      <c r="P1554" s="3" t="s">
        <v>2258</v>
      </c>
      <c r="Q1554" s="3" t="s">
        <v>2258</v>
      </c>
      <c r="R1554" s="3" t="s">
        <v>2258</v>
      </c>
      <c r="S1554" s="3" t="s">
        <v>2258</v>
      </c>
      <c r="T1554" s="3" t="s">
        <v>2258</v>
      </c>
      <c r="U1554" s="3" t="s">
        <v>2258</v>
      </c>
      <c r="V1554" s="3" t="s">
        <v>2258</v>
      </c>
      <c r="W1554" s="3" t="s">
        <v>2258</v>
      </c>
      <c r="X1554" s="3" t="s">
        <v>2258</v>
      </c>
      <c r="Y1554" s="3" t="s">
        <v>2258</v>
      </c>
      <c r="Z1554" s="3" t="s">
        <v>2258</v>
      </c>
      <c r="AA1554" s="3" t="s">
        <v>2258</v>
      </c>
      <c r="AB1554" s="3" t="s">
        <v>2258</v>
      </c>
      <c r="AC1554" s="3" t="s">
        <v>2258</v>
      </c>
      <c r="AD1554" s="3" t="s">
        <v>2258</v>
      </c>
      <c r="AE1554" s="3" t="s">
        <v>2258</v>
      </c>
    </row>
    <row r="1555" spans="1:31" ht="12.75" customHeight="1" x14ac:dyDescent="0.25">
      <c r="A1555" s="2" t="s">
        <v>1582</v>
      </c>
      <c r="B1555" s="3" t="s">
        <v>2258</v>
      </c>
      <c r="C1555" s="3" t="s">
        <v>2258</v>
      </c>
      <c r="D1555" s="3" t="s">
        <v>2258</v>
      </c>
      <c r="E1555" s="3" t="s">
        <v>2258</v>
      </c>
      <c r="F1555" s="3" t="s">
        <v>2258</v>
      </c>
      <c r="G1555" s="3" t="s">
        <v>2258</v>
      </c>
      <c r="H1555" s="3" t="s">
        <v>2258</v>
      </c>
      <c r="I1555" s="3" t="s">
        <v>2258</v>
      </c>
      <c r="J1555" s="3" t="s">
        <v>2258</v>
      </c>
      <c r="K1555" s="3" t="s">
        <v>2258</v>
      </c>
      <c r="L1555" s="3" t="s">
        <v>2258</v>
      </c>
      <c r="M1555" s="3" t="s">
        <v>2258</v>
      </c>
      <c r="N1555" s="3" t="s">
        <v>2258</v>
      </c>
      <c r="O1555" s="3" t="s">
        <v>2259</v>
      </c>
      <c r="P1555" s="3" t="s">
        <v>2258</v>
      </c>
      <c r="Q1555" s="3" t="s">
        <v>2258</v>
      </c>
      <c r="R1555" s="3" t="s">
        <v>2258</v>
      </c>
      <c r="S1555" s="3" t="s">
        <v>2258</v>
      </c>
      <c r="T1555" s="3" t="s">
        <v>2258</v>
      </c>
      <c r="U1555" s="3" t="s">
        <v>2258</v>
      </c>
      <c r="V1555" s="3" t="s">
        <v>2259</v>
      </c>
      <c r="W1555" s="3" t="s">
        <v>2258</v>
      </c>
      <c r="X1555" s="3" t="s">
        <v>2258</v>
      </c>
      <c r="Y1555" s="3" t="s">
        <v>2258</v>
      </c>
      <c r="Z1555" s="3" t="s">
        <v>2258</v>
      </c>
      <c r="AA1555" s="3" t="s">
        <v>2259</v>
      </c>
      <c r="AB1555" s="3" t="s">
        <v>2258</v>
      </c>
      <c r="AC1555" s="3" t="s">
        <v>2258</v>
      </c>
      <c r="AD1555" s="3" t="s">
        <v>2258</v>
      </c>
      <c r="AE1555" s="3" t="s">
        <v>2258</v>
      </c>
    </row>
    <row r="1556" spans="1:31" ht="12.75" customHeight="1" x14ac:dyDescent="0.25">
      <c r="A1556" s="2" t="s">
        <v>1583</v>
      </c>
      <c r="B1556" s="3" t="s">
        <v>2258</v>
      </c>
      <c r="C1556" s="3" t="s">
        <v>2258</v>
      </c>
      <c r="D1556" s="3" t="s">
        <v>2258</v>
      </c>
      <c r="E1556" s="3" t="s">
        <v>2258</v>
      </c>
      <c r="F1556" s="3" t="s">
        <v>2258</v>
      </c>
      <c r="G1556" s="3" t="s">
        <v>2258</v>
      </c>
      <c r="H1556" s="3" t="s">
        <v>2258</v>
      </c>
      <c r="I1556" s="3" t="s">
        <v>2258</v>
      </c>
      <c r="J1556" s="3" t="s">
        <v>2258</v>
      </c>
      <c r="K1556" s="3" t="s">
        <v>2258</v>
      </c>
      <c r="L1556" s="3" t="s">
        <v>2258</v>
      </c>
      <c r="M1556" s="3" t="s">
        <v>2258</v>
      </c>
      <c r="N1556" s="3" t="s">
        <v>2258</v>
      </c>
      <c r="O1556" s="3" t="s">
        <v>2259</v>
      </c>
      <c r="P1556" s="3" t="s">
        <v>2258</v>
      </c>
      <c r="Q1556" s="3" t="s">
        <v>2259</v>
      </c>
      <c r="R1556" s="3" t="s">
        <v>2259</v>
      </c>
      <c r="S1556" s="3" t="s">
        <v>2258</v>
      </c>
      <c r="T1556" s="3" t="s">
        <v>2258</v>
      </c>
      <c r="U1556" s="3" t="s">
        <v>2258</v>
      </c>
      <c r="V1556" s="3" t="s">
        <v>2259</v>
      </c>
      <c r="W1556" s="3" t="s">
        <v>2258</v>
      </c>
      <c r="X1556" s="3" t="s">
        <v>2258</v>
      </c>
      <c r="Y1556" s="3" t="s">
        <v>2258</v>
      </c>
      <c r="Z1556" s="3" t="s">
        <v>2258</v>
      </c>
      <c r="AA1556" s="3" t="s">
        <v>2259</v>
      </c>
      <c r="AB1556" s="3" t="s">
        <v>2258</v>
      </c>
      <c r="AC1556" s="3" t="s">
        <v>2258</v>
      </c>
      <c r="AD1556" s="3" t="s">
        <v>2258</v>
      </c>
      <c r="AE1556" s="3" t="s">
        <v>2258</v>
      </c>
    </row>
    <row r="1557" spans="1:31" ht="12.75" customHeight="1" x14ac:dyDescent="0.25">
      <c r="A1557" s="2" t="s">
        <v>1584</v>
      </c>
      <c r="B1557" s="3" t="s">
        <v>2258</v>
      </c>
      <c r="C1557" s="3" t="s">
        <v>2258</v>
      </c>
      <c r="D1557" s="3" t="s">
        <v>2258</v>
      </c>
      <c r="E1557" s="3" t="s">
        <v>2258</v>
      </c>
      <c r="F1557" s="3" t="s">
        <v>2258</v>
      </c>
      <c r="G1557" s="3" t="s">
        <v>2258</v>
      </c>
      <c r="H1557" s="3" t="s">
        <v>2258</v>
      </c>
      <c r="I1557" s="3" t="s">
        <v>2258</v>
      </c>
      <c r="J1557" s="3" t="s">
        <v>2258</v>
      </c>
      <c r="K1557" s="3" t="s">
        <v>2258</v>
      </c>
      <c r="L1557" s="3" t="s">
        <v>2258</v>
      </c>
      <c r="M1557" s="3" t="s">
        <v>2258</v>
      </c>
      <c r="N1557" s="3" t="s">
        <v>2258</v>
      </c>
      <c r="O1557" s="3" t="s">
        <v>2259</v>
      </c>
      <c r="P1557" s="3" t="s">
        <v>2259</v>
      </c>
      <c r="Q1557" s="3" t="s">
        <v>2259</v>
      </c>
      <c r="R1557" s="3" t="s">
        <v>2259</v>
      </c>
      <c r="S1557" s="3" t="s">
        <v>2259</v>
      </c>
      <c r="T1557" s="3" t="s">
        <v>2258</v>
      </c>
      <c r="U1557" s="3" t="s">
        <v>2259</v>
      </c>
      <c r="V1557" s="3" t="s">
        <v>2259</v>
      </c>
      <c r="W1557" s="3" t="s">
        <v>2258</v>
      </c>
      <c r="X1557" s="3" t="s">
        <v>2258</v>
      </c>
      <c r="Y1557" s="3" t="s">
        <v>2258</v>
      </c>
      <c r="Z1557" s="3" t="s">
        <v>2258</v>
      </c>
      <c r="AA1557" s="3" t="s">
        <v>2259</v>
      </c>
      <c r="AB1557" s="3" t="s">
        <v>2258</v>
      </c>
      <c r="AC1557" s="3" t="s">
        <v>2258</v>
      </c>
      <c r="AD1557" s="3" t="s">
        <v>2258</v>
      </c>
      <c r="AE1557" s="3" t="s">
        <v>2258</v>
      </c>
    </row>
    <row r="1558" spans="1:31" ht="12.75" customHeight="1" x14ac:dyDescent="0.25">
      <c r="A1558" s="2" t="s">
        <v>1585</v>
      </c>
      <c r="B1558" s="3" t="s">
        <v>2258</v>
      </c>
      <c r="C1558" s="3" t="s">
        <v>2258</v>
      </c>
      <c r="D1558" s="3" t="s">
        <v>2258</v>
      </c>
      <c r="E1558" s="3" t="s">
        <v>2258</v>
      </c>
      <c r="F1558" s="3" t="s">
        <v>2258</v>
      </c>
      <c r="G1558" s="3" t="s">
        <v>2258</v>
      </c>
      <c r="H1558" s="3" t="s">
        <v>2258</v>
      </c>
      <c r="I1558" s="3" t="s">
        <v>2258</v>
      </c>
      <c r="J1558" s="3" t="s">
        <v>2258</v>
      </c>
      <c r="K1558" s="3" t="s">
        <v>2258</v>
      </c>
      <c r="L1558" s="3" t="s">
        <v>2258</v>
      </c>
      <c r="M1558" s="3" t="s">
        <v>2258</v>
      </c>
      <c r="N1558" s="3" t="s">
        <v>2258</v>
      </c>
      <c r="O1558" s="3" t="s">
        <v>2258</v>
      </c>
      <c r="P1558" s="3" t="s">
        <v>2258</v>
      </c>
      <c r="Q1558" s="3" t="s">
        <v>2258</v>
      </c>
      <c r="R1558" s="3" t="s">
        <v>2258</v>
      </c>
      <c r="S1558" s="3" t="s">
        <v>2258</v>
      </c>
      <c r="T1558" s="3" t="s">
        <v>2258</v>
      </c>
      <c r="U1558" s="3" t="s">
        <v>2258</v>
      </c>
      <c r="V1558" s="3" t="s">
        <v>2258</v>
      </c>
      <c r="W1558" s="3" t="s">
        <v>2258</v>
      </c>
      <c r="X1558" s="3" t="s">
        <v>2258</v>
      </c>
      <c r="Y1558" s="3" t="s">
        <v>2258</v>
      </c>
      <c r="Z1558" s="3" t="s">
        <v>2258</v>
      </c>
      <c r="AA1558" s="3" t="s">
        <v>2258</v>
      </c>
      <c r="AB1558" s="3" t="s">
        <v>2258</v>
      </c>
      <c r="AC1558" s="3" t="s">
        <v>2258</v>
      </c>
      <c r="AD1558" s="3" t="s">
        <v>2258</v>
      </c>
      <c r="AE1558" s="3" t="s">
        <v>2258</v>
      </c>
    </row>
    <row r="1559" spans="1:31" ht="12.75" customHeight="1" x14ac:dyDescent="0.25">
      <c r="A1559" s="2" t="s">
        <v>1586</v>
      </c>
      <c r="B1559" s="3" t="s">
        <v>2258</v>
      </c>
      <c r="C1559" s="3" t="s">
        <v>2258</v>
      </c>
      <c r="D1559" s="3" t="s">
        <v>2258</v>
      </c>
      <c r="E1559" s="3" t="s">
        <v>2258</v>
      </c>
      <c r="F1559" s="3" t="s">
        <v>2258</v>
      </c>
      <c r="G1559" s="3" t="s">
        <v>2258</v>
      </c>
      <c r="H1559" s="3" t="s">
        <v>2258</v>
      </c>
      <c r="I1559" s="3" t="s">
        <v>2258</v>
      </c>
      <c r="J1559" s="3" t="s">
        <v>2258</v>
      </c>
      <c r="K1559" s="3" t="s">
        <v>2258</v>
      </c>
      <c r="L1559" s="3" t="s">
        <v>2258</v>
      </c>
      <c r="M1559" s="3" t="s">
        <v>2258</v>
      </c>
      <c r="N1559" s="3" t="s">
        <v>2258</v>
      </c>
      <c r="O1559" s="3" t="s">
        <v>2260</v>
      </c>
      <c r="P1559" s="3" t="s">
        <v>2260</v>
      </c>
      <c r="Q1559" s="3" t="s">
        <v>2260</v>
      </c>
      <c r="R1559" s="3" t="s">
        <v>2260</v>
      </c>
      <c r="S1559" s="3" t="s">
        <v>2260</v>
      </c>
      <c r="T1559" s="3" t="s">
        <v>2258</v>
      </c>
      <c r="U1559" s="3" t="s">
        <v>2258</v>
      </c>
      <c r="V1559" s="3" t="s">
        <v>2260</v>
      </c>
      <c r="W1559" s="3" t="s">
        <v>2258</v>
      </c>
      <c r="X1559" s="3" t="s">
        <v>2258</v>
      </c>
      <c r="Y1559" s="3" t="s">
        <v>2258</v>
      </c>
      <c r="Z1559" s="3" t="s">
        <v>2260</v>
      </c>
      <c r="AA1559" s="3" t="s">
        <v>2260</v>
      </c>
      <c r="AB1559" s="3" t="s">
        <v>2258</v>
      </c>
      <c r="AC1559" s="3" t="s">
        <v>2258</v>
      </c>
      <c r="AD1559" s="3" t="s">
        <v>2258</v>
      </c>
      <c r="AE1559" s="3" t="s">
        <v>2258</v>
      </c>
    </row>
    <row r="1560" spans="1:31" ht="12.75" customHeight="1" x14ac:dyDescent="0.25">
      <c r="A1560" s="2" t="s">
        <v>1587</v>
      </c>
      <c r="B1560" s="3" t="s">
        <v>2258</v>
      </c>
      <c r="C1560" s="3" t="s">
        <v>2258</v>
      </c>
      <c r="D1560" s="3" t="s">
        <v>2258</v>
      </c>
      <c r="E1560" s="3" t="s">
        <v>2258</v>
      </c>
      <c r="F1560" s="3" t="s">
        <v>2258</v>
      </c>
      <c r="G1560" s="3" t="s">
        <v>2258</v>
      </c>
      <c r="H1560" s="3" t="s">
        <v>2258</v>
      </c>
      <c r="I1560" s="3" t="s">
        <v>2258</v>
      </c>
      <c r="J1560" s="3" t="s">
        <v>2258</v>
      </c>
      <c r="K1560" s="3" t="s">
        <v>2258</v>
      </c>
      <c r="L1560" s="3" t="s">
        <v>2258</v>
      </c>
      <c r="M1560" s="3" t="s">
        <v>2258</v>
      </c>
      <c r="N1560" s="3" t="s">
        <v>2258</v>
      </c>
      <c r="O1560" s="3" t="s">
        <v>2258</v>
      </c>
      <c r="P1560" s="3" t="s">
        <v>2258</v>
      </c>
      <c r="Q1560" s="3" t="s">
        <v>2258</v>
      </c>
      <c r="R1560" s="3" t="s">
        <v>2258</v>
      </c>
      <c r="S1560" s="3" t="s">
        <v>2258</v>
      </c>
      <c r="T1560" s="3" t="s">
        <v>2258</v>
      </c>
      <c r="U1560" s="3" t="s">
        <v>2258</v>
      </c>
      <c r="V1560" s="3" t="s">
        <v>2258</v>
      </c>
      <c r="W1560" s="3" t="s">
        <v>2258</v>
      </c>
      <c r="X1560" s="3" t="s">
        <v>2258</v>
      </c>
      <c r="Y1560" s="3" t="s">
        <v>2258</v>
      </c>
      <c r="Z1560" s="3" t="s">
        <v>2258</v>
      </c>
      <c r="AA1560" s="3" t="s">
        <v>2258</v>
      </c>
      <c r="AB1560" s="3" t="s">
        <v>2258</v>
      </c>
      <c r="AC1560" s="3" t="s">
        <v>2258</v>
      </c>
      <c r="AD1560" s="3" t="s">
        <v>2258</v>
      </c>
      <c r="AE1560" s="3" t="s">
        <v>2258</v>
      </c>
    </row>
    <row r="1561" spans="1:31" ht="12.75" customHeight="1" x14ac:dyDescent="0.25">
      <c r="A1561" s="2" t="s">
        <v>1588</v>
      </c>
      <c r="B1561" s="3" t="s">
        <v>2258</v>
      </c>
      <c r="C1561" s="3" t="s">
        <v>2258</v>
      </c>
      <c r="D1561" s="3" t="s">
        <v>2258</v>
      </c>
      <c r="E1561" s="3" t="s">
        <v>2258</v>
      </c>
      <c r="F1561" s="3" t="s">
        <v>2258</v>
      </c>
      <c r="G1561" s="3" t="s">
        <v>2258</v>
      </c>
      <c r="H1561" s="3" t="s">
        <v>2258</v>
      </c>
      <c r="I1561" s="3" t="s">
        <v>2258</v>
      </c>
      <c r="J1561" s="3" t="s">
        <v>2258</v>
      </c>
      <c r="K1561" s="3" t="s">
        <v>2258</v>
      </c>
      <c r="L1561" s="3" t="s">
        <v>2258</v>
      </c>
      <c r="M1561" s="3" t="s">
        <v>2258</v>
      </c>
      <c r="N1561" s="3" t="s">
        <v>2258</v>
      </c>
      <c r="O1561" s="3" t="s">
        <v>2258</v>
      </c>
      <c r="P1561" s="3" t="s">
        <v>2258</v>
      </c>
      <c r="Q1561" s="3" t="s">
        <v>2258</v>
      </c>
      <c r="R1561" s="3" t="s">
        <v>2258</v>
      </c>
      <c r="S1561" s="3" t="s">
        <v>2258</v>
      </c>
      <c r="T1561" s="3" t="s">
        <v>2258</v>
      </c>
      <c r="U1561" s="3" t="s">
        <v>2258</v>
      </c>
      <c r="V1561" s="3" t="s">
        <v>2258</v>
      </c>
      <c r="W1561" s="3" t="s">
        <v>2258</v>
      </c>
      <c r="X1561" s="3" t="s">
        <v>2258</v>
      </c>
      <c r="Y1561" s="3" t="s">
        <v>2258</v>
      </c>
      <c r="Z1561" s="3" t="s">
        <v>2258</v>
      </c>
      <c r="AA1561" s="3" t="s">
        <v>2258</v>
      </c>
      <c r="AB1561" s="3" t="s">
        <v>2258</v>
      </c>
      <c r="AC1561" s="3" t="s">
        <v>2258</v>
      </c>
      <c r="AD1561" s="3" t="s">
        <v>2258</v>
      </c>
      <c r="AE1561" s="3" t="s">
        <v>2258</v>
      </c>
    </row>
    <row r="1562" spans="1:31" ht="12.75" customHeight="1" x14ac:dyDescent="0.25">
      <c r="A1562" s="2" t="s">
        <v>1589</v>
      </c>
      <c r="B1562" s="3" t="s">
        <v>2258</v>
      </c>
      <c r="C1562" s="3" t="s">
        <v>2258</v>
      </c>
      <c r="D1562" s="3" t="s">
        <v>2258</v>
      </c>
      <c r="E1562" s="3" t="s">
        <v>2258</v>
      </c>
      <c r="F1562" s="3" t="s">
        <v>2258</v>
      </c>
      <c r="G1562" s="3" t="s">
        <v>2258</v>
      </c>
      <c r="H1562" s="3" t="s">
        <v>2258</v>
      </c>
      <c r="I1562" s="3" t="s">
        <v>2258</v>
      </c>
      <c r="J1562" s="3" t="s">
        <v>2258</v>
      </c>
      <c r="K1562" s="3" t="s">
        <v>2258</v>
      </c>
      <c r="L1562" s="3" t="s">
        <v>2258</v>
      </c>
      <c r="M1562" s="3" t="s">
        <v>2258</v>
      </c>
      <c r="N1562" s="3" t="s">
        <v>2258</v>
      </c>
      <c r="O1562" s="3" t="s">
        <v>2259</v>
      </c>
      <c r="P1562" s="3" t="s">
        <v>2258</v>
      </c>
      <c r="Q1562" s="3" t="s">
        <v>2259</v>
      </c>
      <c r="R1562" s="3" t="s">
        <v>2258</v>
      </c>
      <c r="S1562" s="3" t="s">
        <v>2258</v>
      </c>
      <c r="T1562" s="3" t="s">
        <v>2258</v>
      </c>
      <c r="U1562" s="3" t="s">
        <v>2259</v>
      </c>
      <c r="V1562" s="3" t="s">
        <v>2258</v>
      </c>
      <c r="W1562" s="3" t="s">
        <v>2258</v>
      </c>
      <c r="X1562" s="3" t="s">
        <v>2258</v>
      </c>
      <c r="Y1562" s="3" t="s">
        <v>2258</v>
      </c>
      <c r="Z1562" s="3" t="s">
        <v>2258</v>
      </c>
      <c r="AA1562" s="3" t="s">
        <v>2259</v>
      </c>
      <c r="AB1562" s="3" t="s">
        <v>2258</v>
      </c>
      <c r="AC1562" s="3" t="s">
        <v>2258</v>
      </c>
      <c r="AD1562" s="3" t="s">
        <v>2258</v>
      </c>
      <c r="AE1562" s="3" t="s">
        <v>2258</v>
      </c>
    </row>
    <row r="1563" spans="1:31" ht="12.75" customHeight="1" x14ac:dyDescent="0.25">
      <c r="A1563" s="2" t="s">
        <v>1590</v>
      </c>
      <c r="B1563" s="3" t="s">
        <v>2258</v>
      </c>
      <c r="C1563" s="3" t="s">
        <v>2258</v>
      </c>
      <c r="D1563" s="3" t="s">
        <v>2258</v>
      </c>
      <c r="E1563" s="3" t="s">
        <v>2258</v>
      </c>
      <c r="F1563" s="3" t="s">
        <v>2258</v>
      </c>
      <c r="G1563" s="3" t="s">
        <v>2258</v>
      </c>
      <c r="H1563" s="3" t="s">
        <v>2258</v>
      </c>
      <c r="I1563" s="3" t="s">
        <v>2258</v>
      </c>
      <c r="J1563" s="3" t="s">
        <v>2258</v>
      </c>
      <c r="K1563" s="3" t="s">
        <v>2258</v>
      </c>
      <c r="L1563" s="3" t="s">
        <v>2258</v>
      </c>
      <c r="M1563" s="3" t="s">
        <v>2258</v>
      </c>
      <c r="N1563" s="3" t="s">
        <v>2258</v>
      </c>
      <c r="O1563" s="3" t="s">
        <v>2258</v>
      </c>
      <c r="P1563" s="3" t="s">
        <v>2259</v>
      </c>
      <c r="Q1563" s="3" t="s">
        <v>2258</v>
      </c>
      <c r="R1563" s="3" t="s">
        <v>2258</v>
      </c>
      <c r="S1563" s="3" t="s">
        <v>2258</v>
      </c>
      <c r="T1563" s="3" t="s">
        <v>2258</v>
      </c>
      <c r="U1563" s="3" t="s">
        <v>2258</v>
      </c>
      <c r="V1563" s="3" t="s">
        <v>2258</v>
      </c>
      <c r="W1563" s="3" t="s">
        <v>2258</v>
      </c>
      <c r="X1563" s="3" t="s">
        <v>2258</v>
      </c>
      <c r="Y1563" s="3" t="s">
        <v>2258</v>
      </c>
      <c r="Z1563" s="3" t="s">
        <v>2259</v>
      </c>
      <c r="AA1563" s="3" t="s">
        <v>2259</v>
      </c>
      <c r="AB1563" s="3" t="s">
        <v>2258</v>
      </c>
      <c r="AC1563" s="3" t="s">
        <v>2258</v>
      </c>
      <c r="AD1563" s="3" t="s">
        <v>2258</v>
      </c>
      <c r="AE1563" s="3" t="s">
        <v>2258</v>
      </c>
    </row>
    <row r="1564" spans="1:31" ht="12.75" customHeight="1" x14ac:dyDescent="0.25">
      <c r="A1564" s="2" t="s">
        <v>1591</v>
      </c>
      <c r="B1564" s="3" t="s">
        <v>2258</v>
      </c>
      <c r="C1564" s="3" t="s">
        <v>2260</v>
      </c>
      <c r="D1564" s="3" t="s">
        <v>2258</v>
      </c>
      <c r="E1564" s="3" t="s">
        <v>2260</v>
      </c>
      <c r="F1564" s="3" t="s">
        <v>2258</v>
      </c>
      <c r="G1564" s="3" t="s">
        <v>2260</v>
      </c>
      <c r="H1564" s="3" t="s">
        <v>2258</v>
      </c>
      <c r="I1564" s="3" t="s">
        <v>2258</v>
      </c>
      <c r="J1564" s="3" t="s">
        <v>2260</v>
      </c>
      <c r="K1564" s="3" t="s">
        <v>2258</v>
      </c>
      <c r="L1564" s="3" t="s">
        <v>2258</v>
      </c>
      <c r="M1564" s="3" t="s">
        <v>2258</v>
      </c>
      <c r="N1564" s="3" t="s">
        <v>2258</v>
      </c>
      <c r="O1564" s="3" t="s">
        <v>2260</v>
      </c>
      <c r="P1564" s="3" t="s">
        <v>2260</v>
      </c>
      <c r="Q1564" s="3" t="s">
        <v>2258</v>
      </c>
      <c r="R1564" s="3" t="s">
        <v>2260</v>
      </c>
      <c r="S1564" s="3" t="s">
        <v>2260</v>
      </c>
      <c r="T1564" s="3" t="s">
        <v>2258</v>
      </c>
      <c r="U1564" s="3" t="s">
        <v>2258</v>
      </c>
      <c r="V1564" s="3" t="s">
        <v>2260</v>
      </c>
      <c r="W1564" s="3" t="s">
        <v>2258</v>
      </c>
      <c r="X1564" s="3" t="s">
        <v>2258</v>
      </c>
      <c r="Y1564" s="3" t="s">
        <v>2258</v>
      </c>
      <c r="Z1564" s="3" t="s">
        <v>2258</v>
      </c>
      <c r="AA1564" s="3" t="s">
        <v>2260</v>
      </c>
      <c r="AB1564" s="3" t="s">
        <v>2258</v>
      </c>
      <c r="AC1564" s="3" t="s">
        <v>2258</v>
      </c>
      <c r="AD1564" s="3" t="s">
        <v>2260</v>
      </c>
      <c r="AE1564" s="3" t="s">
        <v>2258</v>
      </c>
    </row>
    <row r="1565" spans="1:31" ht="12.75" customHeight="1" x14ac:dyDescent="0.25">
      <c r="A1565" s="2" t="s">
        <v>1592</v>
      </c>
      <c r="B1565" s="3" t="s">
        <v>2258</v>
      </c>
      <c r="C1565" s="3" t="s">
        <v>2258</v>
      </c>
      <c r="D1565" s="3" t="s">
        <v>2258</v>
      </c>
      <c r="E1565" s="3" t="s">
        <v>2260</v>
      </c>
      <c r="F1565" s="3" t="s">
        <v>2258</v>
      </c>
      <c r="G1565" s="3" t="s">
        <v>2258</v>
      </c>
      <c r="H1565" s="3" t="s">
        <v>2258</v>
      </c>
      <c r="I1565" s="3" t="s">
        <v>2258</v>
      </c>
      <c r="J1565" s="3" t="s">
        <v>2258</v>
      </c>
      <c r="K1565" s="3" t="s">
        <v>2258</v>
      </c>
      <c r="L1565" s="3" t="s">
        <v>2258</v>
      </c>
      <c r="M1565" s="3" t="s">
        <v>2258</v>
      </c>
      <c r="N1565" s="3" t="s">
        <v>2258</v>
      </c>
      <c r="O1565" s="3" t="s">
        <v>2258</v>
      </c>
      <c r="P1565" s="3" t="s">
        <v>2260</v>
      </c>
      <c r="Q1565" s="3" t="s">
        <v>2260</v>
      </c>
      <c r="R1565" s="3" t="s">
        <v>2260</v>
      </c>
      <c r="S1565" s="3" t="s">
        <v>2260</v>
      </c>
      <c r="T1565" s="3" t="s">
        <v>2258</v>
      </c>
      <c r="U1565" s="3" t="s">
        <v>2258</v>
      </c>
      <c r="V1565" s="3" t="s">
        <v>2260</v>
      </c>
      <c r="W1565" s="3" t="s">
        <v>2258</v>
      </c>
      <c r="X1565" s="3" t="s">
        <v>2258</v>
      </c>
      <c r="Y1565" s="3" t="s">
        <v>2258</v>
      </c>
      <c r="Z1565" s="3" t="s">
        <v>2258</v>
      </c>
      <c r="AA1565" s="3" t="s">
        <v>2258</v>
      </c>
      <c r="AB1565" s="3" t="s">
        <v>2258</v>
      </c>
      <c r="AC1565" s="3" t="s">
        <v>2258</v>
      </c>
      <c r="AD1565" s="3" t="s">
        <v>2258</v>
      </c>
      <c r="AE1565" s="3" t="s">
        <v>2258</v>
      </c>
    </row>
    <row r="1566" spans="1:31" ht="12.75" customHeight="1" x14ac:dyDescent="0.25">
      <c r="A1566" s="2" t="s">
        <v>1593</v>
      </c>
      <c r="B1566" s="3" t="s">
        <v>2258</v>
      </c>
      <c r="C1566" s="3" t="s">
        <v>2258</v>
      </c>
      <c r="D1566" s="3" t="s">
        <v>2258</v>
      </c>
      <c r="E1566" s="3" t="s">
        <v>2258</v>
      </c>
      <c r="F1566" s="3" t="s">
        <v>2258</v>
      </c>
      <c r="G1566" s="3" t="s">
        <v>2258</v>
      </c>
      <c r="H1566" s="3" t="s">
        <v>2258</v>
      </c>
      <c r="I1566" s="3" t="s">
        <v>2258</v>
      </c>
      <c r="J1566" s="3" t="s">
        <v>2258</v>
      </c>
      <c r="K1566" s="3" t="s">
        <v>2258</v>
      </c>
      <c r="L1566" s="3" t="s">
        <v>2258</v>
      </c>
      <c r="M1566" s="3" t="s">
        <v>2258</v>
      </c>
      <c r="N1566" s="3" t="s">
        <v>2258</v>
      </c>
      <c r="O1566" s="3" t="s">
        <v>2259</v>
      </c>
      <c r="P1566" s="3" t="s">
        <v>2258</v>
      </c>
      <c r="Q1566" s="3" t="s">
        <v>2259</v>
      </c>
      <c r="R1566" s="3" t="s">
        <v>2258</v>
      </c>
      <c r="S1566" s="3" t="s">
        <v>2258</v>
      </c>
      <c r="T1566" s="3" t="s">
        <v>2258</v>
      </c>
      <c r="U1566" s="3" t="s">
        <v>2258</v>
      </c>
      <c r="V1566" s="3" t="s">
        <v>2258</v>
      </c>
      <c r="W1566" s="3" t="s">
        <v>2258</v>
      </c>
      <c r="X1566" s="3" t="s">
        <v>2258</v>
      </c>
      <c r="Y1566" s="3" t="s">
        <v>2258</v>
      </c>
      <c r="Z1566" s="3" t="s">
        <v>2258</v>
      </c>
      <c r="AA1566" s="3" t="s">
        <v>2259</v>
      </c>
      <c r="AB1566" s="3" t="s">
        <v>2258</v>
      </c>
      <c r="AC1566" s="3" t="s">
        <v>2258</v>
      </c>
      <c r="AD1566" s="3" t="s">
        <v>2258</v>
      </c>
      <c r="AE1566" s="3" t="s">
        <v>2258</v>
      </c>
    </row>
    <row r="1567" spans="1:31" ht="12.75" customHeight="1" x14ac:dyDescent="0.25">
      <c r="A1567" s="2" t="s">
        <v>1594</v>
      </c>
      <c r="B1567" s="3" t="s">
        <v>2258</v>
      </c>
      <c r="C1567" s="3" t="s">
        <v>2258</v>
      </c>
      <c r="D1567" s="3" t="s">
        <v>2258</v>
      </c>
      <c r="E1567" s="3" t="s">
        <v>2258</v>
      </c>
      <c r="F1567" s="3" t="s">
        <v>2258</v>
      </c>
      <c r="G1567" s="3" t="s">
        <v>2258</v>
      </c>
      <c r="H1567" s="3" t="s">
        <v>2258</v>
      </c>
      <c r="I1567" s="3" t="s">
        <v>2258</v>
      </c>
      <c r="J1567" s="3" t="s">
        <v>2258</v>
      </c>
      <c r="K1567" s="3" t="s">
        <v>2258</v>
      </c>
      <c r="L1567" s="3" t="s">
        <v>2258</v>
      </c>
      <c r="M1567" s="3" t="s">
        <v>2258</v>
      </c>
      <c r="N1567" s="3" t="s">
        <v>2258</v>
      </c>
      <c r="O1567" s="3" t="s">
        <v>2258</v>
      </c>
      <c r="P1567" s="3" t="s">
        <v>2258</v>
      </c>
      <c r="Q1567" s="3" t="s">
        <v>2259</v>
      </c>
      <c r="R1567" s="3" t="s">
        <v>2258</v>
      </c>
      <c r="S1567" s="3" t="s">
        <v>2258</v>
      </c>
      <c r="T1567" s="3" t="s">
        <v>2258</v>
      </c>
      <c r="U1567" s="3" t="s">
        <v>2258</v>
      </c>
      <c r="V1567" s="3" t="s">
        <v>2259</v>
      </c>
      <c r="W1567" s="3" t="s">
        <v>2258</v>
      </c>
      <c r="X1567" s="3" t="s">
        <v>2258</v>
      </c>
      <c r="Y1567" s="3" t="s">
        <v>2258</v>
      </c>
      <c r="Z1567" s="3" t="s">
        <v>2258</v>
      </c>
      <c r="AA1567" s="3" t="s">
        <v>2258</v>
      </c>
      <c r="AB1567" s="3" t="s">
        <v>2258</v>
      </c>
      <c r="AC1567" s="3" t="s">
        <v>2258</v>
      </c>
      <c r="AD1567" s="3" t="s">
        <v>2258</v>
      </c>
      <c r="AE1567" s="3" t="s">
        <v>2258</v>
      </c>
    </row>
    <row r="1568" spans="1:31" ht="12.75" customHeight="1" x14ac:dyDescent="0.25">
      <c r="A1568" s="2" t="s">
        <v>1595</v>
      </c>
      <c r="B1568" s="3" t="s">
        <v>2258</v>
      </c>
      <c r="C1568" s="3" t="s">
        <v>2258</v>
      </c>
      <c r="D1568" s="3" t="s">
        <v>2258</v>
      </c>
      <c r="E1568" s="3" t="s">
        <v>2258</v>
      </c>
      <c r="F1568" s="3" t="s">
        <v>2258</v>
      </c>
      <c r="G1568" s="3" t="s">
        <v>2258</v>
      </c>
      <c r="H1568" s="3" t="s">
        <v>2258</v>
      </c>
      <c r="I1568" s="3" t="s">
        <v>2258</v>
      </c>
      <c r="J1568" s="3" t="s">
        <v>2258</v>
      </c>
      <c r="K1568" s="3" t="s">
        <v>2258</v>
      </c>
      <c r="L1568" s="3" t="s">
        <v>2258</v>
      </c>
      <c r="M1568" s="3" t="s">
        <v>2258</v>
      </c>
      <c r="N1568" s="3" t="s">
        <v>2258</v>
      </c>
      <c r="O1568" s="3" t="s">
        <v>2258</v>
      </c>
      <c r="P1568" s="3" t="s">
        <v>2258</v>
      </c>
      <c r="Q1568" s="3" t="s">
        <v>2258</v>
      </c>
      <c r="R1568" s="3" t="s">
        <v>2258</v>
      </c>
      <c r="S1568" s="3" t="s">
        <v>2258</v>
      </c>
      <c r="T1568" s="3" t="s">
        <v>2258</v>
      </c>
      <c r="U1568" s="3" t="s">
        <v>2258</v>
      </c>
      <c r="V1568" s="3" t="s">
        <v>2259</v>
      </c>
      <c r="W1568" s="3" t="s">
        <v>2258</v>
      </c>
      <c r="X1568" s="3" t="s">
        <v>2258</v>
      </c>
      <c r="Y1568" s="3" t="s">
        <v>2258</v>
      </c>
      <c r="Z1568" s="3" t="s">
        <v>2258</v>
      </c>
      <c r="AA1568" s="3" t="s">
        <v>2259</v>
      </c>
      <c r="AB1568" s="3" t="s">
        <v>2258</v>
      </c>
      <c r="AC1568" s="3" t="s">
        <v>2258</v>
      </c>
      <c r="AD1568" s="3" t="s">
        <v>2258</v>
      </c>
      <c r="AE1568" s="3" t="s">
        <v>2258</v>
      </c>
    </row>
    <row r="1569" spans="1:31" ht="12.75" customHeight="1" x14ac:dyDescent="0.25">
      <c r="A1569" s="2" t="s">
        <v>1596</v>
      </c>
      <c r="B1569" s="3" t="s">
        <v>2258</v>
      </c>
      <c r="C1569" s="3" t="s">
        <v>2258</v>
      </c>
      <c r="D1569" s="3" t="s">
        <v>2258</v>
      </c>
      <c r="E1569" s="3" t="s">
        <v>2258</v>
      </c>
      <c r="F1569" s="3" t="s">
        <v>2258</v>
      </c>
      <c r="G1569" s="3" t="s">
        <v>2258</v>
      </c>
      <c r="H1569" s="3" t="s">
        <v>2258</v>
      </c>
      <c r="I1569" s="3" t="s">
        <v>2258</v>
      </c>
      <c r="J1569" s="3" t="s">
        <v>2258</v>
      </c>
      <c r="K1569" s="3" t="s">
        <v>2258</v>
      </c>
      <c r="L1569" s="3" t="s">
        <v>2258</v>
      </c>
      <c r="M1569" s="3" t="s">
        <v>2258</v>
      </c>
      <c r="N1569" s="3" t="s">
        <v>2258</v>
      </c>
      <c r="O1569" s="3" t="s">
        <v>2259</v>
      </c>
      <c r="P1569" s="3" t="s">
        <v>2258</v>
      </c>
      <c r="Q1569" s="3" t="s">
        <v>2259</v>
      </c>
      <c r="R1569" s="3" t="s">
        <v>2259</v>
      </c>
      <c r="S1569" s="3" t="s">
        <v>2259</v>
      </c>
      <c r="T1569" s="3" t="s">
        <v>2258</v>
      </c>
      <c r="U1569" s="3" t="s">
        <v>2259</v>
      </c>
      <c r="V1569" s="3" t="s">
        <v>2258</v>
      </c>
      <c r="W1569" s="3" t="s">
        <v>2258</v>
      </c>
      <c r="X1569" s="3" t="s">
        <v>2258</v>
      </c>
      <c r="Y1569" s="3" t="s">
        <v>2258</v>
      </c>
      <c r="Z1569" s="3" t="s">
        <v>2258</v>
      </c>
      <c r="AA1569" s="3" t="s">
        <v>2259</v>
      </c>
      <c r="AB1569" s="3" t="s">
        <v>2258</v>
      </c>
      <c r="AC1569" s="3" t="s">
        <v>2258</v>
      </c>
      <c r="AD1569" s="3" t="s">
        <v>2258</v>
      </c>
      <c r="AE1569" s="3" t="s">
        <v>2258</v>
      </c>
    </row>
    <row r="1570" spans="1:31" ht="12.75" customHeight="1" x14ac:dyDescent="0.25">
      <c r="A1570" s="2" t="s">
        <v>1597</v>
      </c>
      <c r="B1570" s="3" t="s">
        <v>2258</v>
      </c>
      <c r="C1570" s="3" t="s">
        <v>2258</v>
      </c>
      <c r="D1570" s="3" t="s">
        <v>2258</v>
      </c>
      <c r="E1570" s="3" t="s">
        <v>2258</v>
      </c>
      <c r="F1570" s="3" t="s">
        <v>2258</v>
      </c>
      <c r="G1570" s="3" t="s">
        <v>2258</v>
      </c>
      <c r="H1570" s="3" t="s">
        <v>2258</v>
      </c>
      <c r="I1570" s="3" t="s">
        <v>2258</v>
      </c>
      <c r="J1570" s="3" t="s">
        <v>2258</v>
      </c>
      <c r="K1570" s="3" t="s">
        <v>2258</v>
      </c>
      <c r="L1570" s="3" t="s">
        <v>2258</v>
      </c>
      <c r="M1570" s="3" t="s">
        <v>2258</v>
      </c>
      <c r="N1570" s="3" t="s">
        <v>2258</v>
      </c>
      <c r="O1570" s="3" t="s">
        <v>2258</v>
      </c>
      <c r="P1570" s="3" t="s">
        <v>2258</v>
      </c>
      <c r="Q1570" s="3" t="s">
        <v>2258</v>
      </c>
      <c r="R1570" s="3" t="s">
        <v>2258</v>
      </c>
      <c r="S1570" s="3" t="s">
        <v>2258</v>
      </c>
      <c r="T1570" s="3" t="s">
        <v>2258</v>
      </c>
      <c r="U1570" s="3" t="s">
        <v>2258</v>
      </c>
      <c r="V1570" s="3" t="s">
        <v>2258</v>
      </c>
      <c r="W1570" s="3" t="s">
        <v>2258</v>
      </c>
      <c r="X1570" s="3" t="s">
        <v>2258</v>
      </c>
      <c r="Y1570" s="3" t="s">
        <v>2258</v>
      </c>
      <c r="Z1570" s="3" t="s">
        <v>2258</v>
      </c>
      <c r="AA1570" s="3" t="s">
        <v>2258</v>
      </c>
      <c r="AB1570" s="3" t="s">
        <v>2258</v>
      </c>
      <c r="AC1570" s="3" t="s">
        <v>2258</v>
      </c>
      <c r="AD1570" s="3" t="s">
        <v>2258</v>
      </c>
      <c r="AE1570" s="3" t="s">
        <v>2258</v>
      </c>
    </row>
    <row r="1571" spans="1:31" ht="12.75" customHeight="1" x14ac:dyDescent="0.25">
      <c r="A1571" s="2" t="s">
        <v>1598</v>
      </c>
      <c r="B1571" s="3" t="s">
        <v>2258</v>
      </c>
      <c r="C1571" s="3" t="s">
        <v>2258</v>
      </c>
      <c r="D1571" s="3" t="s">
        <v>2258</v>
      </c>
      <c r="E1571" s="3" t="s">
        <v>2258</v>
      </c>
      <c r="F1571" s="3" t="s">
        <v>2258</v>
      </c>
      <c r="G1571" s="3" t="s">
        <v>2258</v>
      </c>
      <c r="H1571" s="3" t="s">
        <v>2258</v>
      </c>
      <c r="I1571" s="3" t="s">
        <v>2258</v>
      </c>
      <c r="J1571" s="3" t="s">
        <v>2258</v>
      </c>
      <c r="K1571" s="3" t="s">
        <v>2258</v>
      </c>
      <c r="L1571" s="3" t="s">
        <v>2258</v>
      </c>
      <c r="M1571" s="3" t="s">
        <v>2258</v>
      </c>
      <c r="N1571" s="3" t="s">
        <v>2258</v>
      </c>
      <c r="O1571" s="3" t="s">
        <v>2259</v>
      </c>
      <c r="P1571" s="3" t="s">
        <v>2258</v>
      </c>
      <c r="Q1571" s="3" t="s">
        <v>2259</v>
      </c>
      <c r="R1571" s="3" t="s">
        <v>2258</v>
      </c>
      <c r="S1571" s="3" t="s">
        <v>2258</v>
      </c>
      <c r="T1571" s="3" t="s">
        <v>2258</v>
      </c>
      <c r="U1571" s="3" t="s">
        <v>2258</v>
      </c>
      <c r="V1571" s="3" t="s">
        <v>2259</v>
      </c>
      <c r="W1571" s="3" t="s">
        <v>2258</v>
      </c>
      <c r="X1571" s="3" t="s">
        <v>2258</v>
      </c>
      <c r="Y1571" s="3" t="s">
        <v>2258</v>
      </c>
      <c r="Z1571" s="3" t="s">
        <v>2258</v>
      </c>
      <c r="AA1571" s="3" t="s">
        <v>2258</v>
      </c>
      <c r="AB1571" s="3" t="s">
        <v>2258</v>
      </c>
      <c r="AC1571" s="3" t="s">
        <v>2258</v>
      </c>
      <c r="AD1571" s="3" t="s">
        <v>2258</v>
      </c>
      <c r="AE1571" s="3" t="s">
        <v>2258</v>
      </c>
    </row>
    <row r="1572" spans="1:31" ht="12.75" customHeight="1" x14ac:dyDescent="0.25">
      <c r="A1572" s="2" t="s">
        <v>1599</v>
      </c>
      <c r="B1572" s="3" t="s">
        <v>2258</v>
      </c>
      <c r="C1572" s="3" t="s">
        <v>2258</v>
      </c>
      <c r="D1572" s="3" t="s">
        <v>2258</v>
      </c>
      <c r="E1572" s="3" t="s">
        <v>2258</v>
      </c>
      <c r="F1572" s="3" t="s">
        <v>2258</v>
      </c>
      <c r="G1572" s="3" t="s">
        <v>2258</v>
      </c>
      <c r="H1572" s="3" t="s">
        <v>2258</v>
      </c>
      <c r="I1572" s="3" t="s">
        <v>2258</v>
      </c>
      <c r="J1572" s="3" t="s">
        <v>2258</v>
      </c>
      <c r="K1572" s="3" t="s">
        <v>2258</v>
      </c>
      <c r="L1572" s="3" t="s">
        <v>2258</v>
      </c>
      <c r="M1572" s="3" t="s">
        <v>2258</v>
      </c>
      <c r="N1572" s="3" t="s">
        <v>2258</v>
      </c>
      <c r="O1572" s="3" t="s">
        <v>2259</v>
      </c>
      <c r="P1572" s="3" t="s">
        <v>2258</v>
      </c>
      <c r="Q1572" s="3" t="s">
        <v>2259</v>
      </c>
      <c r="R1572" s="3" t="s">
        <v>2258</v>
      </c>
      <c r="S1572" s="3" t="s">
        <v>2258</v>
      </c>
      <c r="T1572" s="3" t="s">
        <v>2258</v>
      </c>
      <c r="U1572" s="3" t="s">
        <v>2258</v>
      </c>
      <c r="V1572" s="3" t="s">
        <v>2259</v>
      </c>
      <c r="W1572" s="3" t="s">
        <v>2258</v>
      </c>
      <c r="X1572" s="3" t="s">
        <v>2258</v>
      </c>
      <c r="Y1572" s="3" t="s">
        <v>2258</v>
      </c>
      <c r="Z1572" s="3" t="s">
        <v>2258</v>
      </c>
      <c r="AA1572" s="3" t="s">
        <v>2259</v>
      </c>
      <c r="AB1572" s="3" t="s">
        <v>2258</v>
      </c>
      <c r="AC1572" s="3" t="s">
        <v>2258</v>
      </c>
      <c r="AD1572" s="3" t="s">
        <v>2258</v>
      </c>
      <c r="AE1572" s="3" t="s">
        <v>2258</v>
      </c>
    </row>
    <row r="1573" spans="1:31" ht="12.75" customHeight="1" x14ac:dyDescent="0.25">
      <c r="A1573" s="2" t="s">
        <v>1600</v>
      </c>
      <c r="B1573" s="3" t="s">
        <v>2258</v>
      </c>
      <c r="C1573" s="3" t="s">
        <v>2259</v>
      </c>
      <c r="D1573" s="3" t="s">
        <v>2258</v>
      </c>
      <c r="E1573" s="3" t="s">
        <v>2258</v>
      </c>
      <c r="F1573" s="3" t="s">
        <v>2258</v>
      </c>
      <c r="G1573" s="3" t="s">
        <v>2259</v>
      </c>
      <c r="H1573" s="3" t="s">
        <v>2258</v>
      </c>
      <c r="I1573" s="3" t="s">
        <v>2258</v>
      </c>
      <c r="J1573" s="3" t="s">
        <v>2258</v>
      </c>
      <c r="K1573" s="3" t="s">
        <v>2258</v>
      </c>
      <c r="L1573" s="3" t="s">
        <v>2258</v>
      </c>
      <c r="M1573" s="3" t="s">
        <v>2258</v>
      </c>
      <c r="N1573" s="3" t="s">
        <v>2258</v>
      </c>
      <c r="O1573" s="3" t="s">
        <v>2259</v>
      </c>
      <c r="P1573" s="3" t="s">
        <v>2258</v>
      </c>
      <c r="Q1573" s="3" t="s">
        <v>2259</v>
      </c>
      <c r="R1573" s="3" t="s">
        <v>2259</v>
      </c>
      <c r="S1573" s="3" t="s">
        <v>2259</v>
      </c>
      <c r="T1573" s="3" t="s">
        <v>2258</v>
      </c>
      <c r="U1573" s="3" t="s">
        <v>2258</v>
      </c>
      <c r="V1573" s="3" t="s">
        <v>2259</v>
      </c>
      <c r="W1573" s="3" t="s">
        <v>2258</v>
      </c>
      <c r="X1573" s="3" t="s">
        <v>2258</v>
      </c>
      <c r="Y1573" s="3" t="s">
        <v>2258</v>
      </c>
      <c r="Z1573" s="3" t="s">
        <v>2259</v>
      </c>
      <c r="AA1573" s="3" t="s">
        <v>2259</v>
      </c>
      <c r="AB1573" s="3" t="s">
        <v>2258</v>
      </c>
      <c r="AC1573" s="3" t="s">
        <v>2258</v>
      </c>
      <c r="AD1573" s="3" t="s">
        <v>2258</v>
      </c>
      <c r="AE1573" s="3" t="s">
        <v>2258</v>
      </c>
    </row>
    <row r="1574" spans="1:31" ht="12.75" customHeight="1" x14ac:dyDescent="0.25">
      <c r="A1574" s="2" t="s">
        <v>1601</v>
      </c>
      <c r="B1574" s="3" t="s">
        <v>2258</v>
      </c>
      <c r="C1574" s="3" t="s">
        <v>2259</v>
      </c>
      <c r="D1574" s="3" t="s">
        <v>2258</v>
      </c>
      <c r="E1574" s="3" t="s">
        <v>2259</v>
      </c>
      <c r="F1574" s="3" t="s">
        <v>2258</v>
      </c>
      <c r="G1574" s="3" t="s">
        <v>2258</v>
      </c>
      <c r="H1574" s="3" t="s">
        <v>2258</v>
      </c>
      <c r="I1574" s="3" t="s">
        <v>2258</v>
      </c>
      <c r="J1574" s="3" t="s">
        <v>2259</v>
      </c>
      <c r="K1574" s="3" t="s">
        <v>2258</v>
      </c>
      <c r="L1574" s="3" t="s">
        <v>2258</v>
      </c>
      <c r="M1574" s="3" t="s">
        <v>2258</v>
      </c>
      <c r="N1574" s="3" t="s">
        <v>2258</v>
      </c>
      <c r="O1574" s="3" t="s">
        <v>2260</v>
      </c>
      <c r="P1574" s="3" t="s">
        <v>2258</v>
      </c>
      <c r="Q1574" s="3" t="s">
        <v>2260</v>
      </c>
      <c r="R1574" s="3" t="s">
        <v>2260</v>
      </c>
      <c r="S1574" s="3" t="s">
        <v>2260</v>
      </c>
      <c r="T1574" s="3" t="s">
        <v>2258</v>
      </c>
      <c r="U1574" s="3" t="s">
        <v>2258</v>
      </c>
      <c r="V1574" s="3" t="s">
        <v>2260</v>
      </c>
      <c r="W1574" s="3" t="s">
        <v>2258</v>
      </c>
      <c r="X1574" s="3" t="s">
        <v>2260</v>
      </c>
      <c r="Y1574" s="3" t="s">
        <v>2258</v>
      </c>
      <c r="Z1574" s="3" t="s">
        <v>2259</v>
      </c>
      <c r="AA1574" s="3" t="s">
        <v>2259</v>
      </c>
      <c r="AB1574" s="3" t="s">
        <v>2258</v>
      </c>
      <c r="AC1574" s="3" t="s">
        <v>2258</v>
      </c>
      <c r="AD1574" s="3" t="s">
        <v>2259</v>
      </c>
      <c r="AE1574" s="3" t="s">
        <v>2258</v>
      </c>
    </row>
    <row r="1575" spans="1:31" ht="12.75" customHeight="1" x14ac:dyDescent="0.25">
      <c r="A1575" s="2" t="s">
        <v>1602</v>
      </c>
      <c r="B1575" s="3" t="s">
        <v>2258</v>
      </c>
      <c r="C1575" s="3" t="s">
        <v>2258</v>
      </c>
      <c r="D1575" s="3" t="s">
        <v>2258</v>
      </c>
      <c r="E1575" s="3" t="s">
        <v>2258</v>
      </c>
      <c r="F1575" s="3" t="s">
        <v>2258</v>
      </c>
      <c r="G1575" s="3" t="s">
        <v>2258</v>
      </c>
      <c r="H1575" s="3" t="s">
        <v>2258</v>
      </c>
      <c r="I1575" s="3" t="s">
        <v>2258</v>
      </c>
      <c r="J1575" s="3" t="s">
        <v>2260</v>
      </c>
      <c r="K1575" s="3" t="s">
        <v>2258</v>
      </c>
      <c r="L1575" s="3" t="s">
        <v>2258</v>
      </c>
      <c r="M1575" s="3" t="s">
        <v>2258</v>
      </c>
      <c r="N1575" s="3" t="s">
        <v>2260</v>
      </c>
      <c r="O1575" s="3" t="s">
        <v>2258</v>
      </c>
      <c r="P1575" s="3" t="s">
        <v>2260</v>
      </c>
      <c r="Q1575" s="3" t="s">
        <v>2260</v>
      </c>
      <c r="R1575" s="3" t="s">
        <v>2260</v>
      </c>
      <c r="S1575" s="3" t="s">
        <v>2260</v>
      </c>
      <c r="T1575" s="3" t="s">
        <v>2258</v>
      </c>
      <c r="U1575" s="3" t="s">
        <v>2258</v>
      </c>
      <c r="V1575" s="3" t="s">
        <v>2260</v>
      </c>
      <c r="W1575" s="3" t="s">
        <v>2258</v>
      </c>
      <c r="X1575" s="3" t="s">
        <v>2258</v>
      </c>
      <c r="Y1575" s="3" t="s">
        <v>2258</v>
      </c>
      <c r="Z1575" s="3" t="s">
        <v>2258</v>
      </c>
      <c r="AA1575" s="3" t="s">
        <v>2260</v>
      </c>
      <c r="AB1575" s="3" t="s">
        <v>2258</v>
      </c>
      <c r="AC1575" s="3" t="s">
        <v>2258</v>
      </c>
      <c r="AD1575" s="3" t="s">
        <v>2258</v>
      </c>
      <c r="AE1575" s="3" t="s">
        <v>2258</v>
      </c>
    </row>
    <row r="1576" spans="1:31" ht="12.75" customHeight="1" x14ac:dyDescent="0.25">
      <c r="A1576" s="2" t="s">
        <v>1603</v>
      </c>
      <c r="B1576" s="3" t="s">
        <v>2258</v>
      </c>
      <c r="C1576" s="3" t="s">
        <v>2258</v>
      </c>
      <c r="D1576" s="3" t="s">
        <v>2258</v>
      </c>
      <c r="E1576" s="3" t="s">
        <v>2258</v>
      </c>
      <c r="F1576" s="3" t="s">
        <v>2258</v>
      </c>
      <c r="G1576" s="3" t="s">
        <v>2258</v>
      </c>
      <c r="H1576" s="3" t="s">
        <v>2258</v>
      </c>
      <c r="I1576" s="3" t="s">
        <v>2258</v>
      </c>
      <c r="J1576" s="3" t="s">
        <v>2258</v>
      </c>
      <c r="K1576" s="3" t="s">
        <v>2258</v>
      </c>
      <c r="L1576" s="3" t="s">
        <v>2258</v>
      </c>
      <c r="M1576" s="3" t="s">
        <v>2258</v>
      </c>
      <c r="N1576" s="3" t="s">
        <v>2258</v>
      </c>
      <c r="O1576" s="3" t="s">
        <v>2258</v>
      </c>
      <c r="P1576" s="3" t="s">
        <v>2258</v>
      </c>
      <c r="Q1576" s="3" t="s">
        <v>2259</v>
      </c>
      <c r="R1576" s="3" t="s">
        <v>2258</v>
      </c>
      <c r="S1576" s="3" t="s">
        <v>2258</v>
      </c>
      <c r="T1576" s="3" t="s">
        <v>2258</v>
      </c>
      <c r="U1576" s="3" t="s">
        <v>2258</v>
      </c>
      <c r="V1576" s="3" t="s">
        <v>2258</v>
      </c>
      <c r="W1576" s="3" t="s">
        <v>2258</v>
      </c>
      <c r="X1576" s="3" t="s">
        <v>2258</v>
      </c>
      <c r="Y1576" s="3" t="s">
        <v>2258</v>
      </c>
      <c r="Z1576" s="3" t="s">
        <v>2258</v>
      </c>
      <c r="AA1576" s="3" t="s">
        <v>2259</v>
      </c>
      <c r="AB1576" s="3" t="s">
        <v>2258</v>
      </c>
      <c r="AC1576" s="3" t="s">
        <v>2258</v>
      </c>
      <c r="AD1576" s="3" t="s">
        <v>2258</v>
      </c>
      <c r="AE1576" s="3" t="s">
        <v>2258</v>
      </c>
    </row>
    <row r="1577" spans="1:31" ht="12.75" customHeight="1" x14ac:dyDescent="0.25">
      <c r="A1577" s="2" t="s">
        <v>1604</v>
      </c>
      <c r="B1577" s="3" t="s">
        <v>2258</v>
      </c>
      <c r="C1577" s="3" t="s">
        <v>2260</v>
      </c>
      <c r="D1577" s="3" t="s">
        <v>2258</v>
      </c>
      <c r="E1577" s="3" t="s">
        <v>2260</v>
      </c>
      <c r="F1577" s="3" t="s">
        <v>2258</v>
      </c>
      <c r="G1577" s="3" t="s">
        <v>2260</v>
      </c>
      <c r="H1577" s="3" t="s">
        <v>2258</v>
      </c>
      <c r="I1577" s="3" t="s">
        <v>2258</v>
      </c>
      <c r="J1577" s="3" t="s">
        <v>2260</v>
      </c>
      <c r="K1577" s="3" t="s">
        <v>2258</v>
      </c>
      <c r="L1577" s="3" t="s">
        <v>2258</v>
      </c>
      <c r="M1577" s="3" t="s">
        <v>2258</v>
      </c>
      <c r="N1577" s="3" t="s">
        <v>2260</v>
      </c>
      <c r="O1577" s="3" t="s">
        <v>2258</v>
      </c>
      <c r="P1577" s="3" t="s">
        <v>2260</v>
      </c>
      <c r="Q1577" s="3" t="s">
        <v>2260</v>
      </c>
      <c r="R1577" s="3" t="s">
        <v>2260</v>
      </c>
      <c r="S1577" s="3" t="s">
        <v>2260</v>
      </c>
      <c r="T1577" s="3" t="s">
        <v>2258</v>
      </c>
      <c r="U1577" s="3" t="s">
        <v>2260</v>
      </c>
      <c r="V1577" s="3" t="s">
        <v>2260</v>
      </c>
      <c r="W1577" s="3" t="s">
        <v>2258</v>
      </c>
      <c r="X1577" s="3" t="s">
        <v>2260</v>
      </c>
      <c r="Y1577" s="3" t="s">
        <v>2258</v>
      </c>
      <c r="Z1577" s="3" t="s">
        <v>2258</v>
      </c>
      <c r="AA1577" s="3" t="s">
        <v>2258</v>
      </c>
      <c r="AB1577" s="3" t="s">
        <v>2258</v>
      </c>
      <c r="AC1577" s="3" t="s">
        <v>2258</v>
      </c>
      <c r="AD1577" s="3" t="s">
        <v>2258</v>
      </c>
      <c r="AE1577" s="3" t="s">
        <v>2258</v>
      </c>
    </row>
    <row r="1578" spans="1:31" ht="12.75" customHeight="1" x14ac:dyDescent="0.25">
      <c r="A1578" s="2" t="s">
        <v>1605</v>
      </c>
      <c r="B1578" s="3" t="s">
        <v>2258</v>
      </c>
      <c r="C1578" s="3" t="s">
        <v>2258</v>
      </c>
      <c r="D1578" s="3" t="s">
        <v>2258</v>
      </c>
      <c r="E1578" s="3" t="s">
        <v>2258</v>
      </c>
      <c r="F1578" s="3" t="s">
        <v>2258</v>
      </c>
      <c r="G1578" s="3" t="s">
        <v>2258</v>
      </c>
      <c r="H1578" s="3" t="s">
        <v>2258</v>
      </c>
      <c r="I1578" s="3" t="s">
        <v>2258</v>
      </c>
      <c r="J1578" s="3" t="s">
        <v>2258</v>
      </c>
      <c r="K1578" s="3" t="s">
        <v>2258</v>
      </c>
      <c r="L1578" s="3" t="s">
        <v>2258</v>
      </c>
      <c r="M1578" s="3" t="s">
        <v>2258</v>
      </c>
      <c r="N1578" s="3" t="s">
        <v>2258</v>
      </c>
      <c r="O1578" s="3" t="s">
        <v>2259</v>
      </c>
      <c r="P1578" s="3" t="s">
        <v>2258</v>
      </c>
      <c r="Q1578" s="3" t="s">
        <v>2259</v>
      </c>
      <c r="R1578" s="3" t="s">
        <v>2258</v>
      </c>
      <c r="S1578" s="3" t="s">
        <v>2258</v>
      </c>
      <c r="T1578" s="3" t="s">
        <v>2258</v>
      </c>
      <c r="U1578" s="3" t="s">
        <v>2258</v>
      </c>
      <c r="V1578" s="3" t="s">
        <v>2258</v>
      </c>
      <c r="W1578" s="3" t="s">
        <v>2258</v>
      </c>
      <c r="X1578" s="3" t="s">
        <v>2258</v>
      </c>
      <c r="Y1578" s="3" t="s">
        <v>2258</v>
      </c>
      <c r="Z1578" s="3" t="s">
        <v>2258</v>
      </c>
      <c r="AA1578" s="3" t="s">
        <v>2258</v>
      </c>
      <c r="AB1578" s="3" t="s">
        <v>2258</v>
      </c>
      <c r="AC1578" s="3" t="s">
        <v>2258</v>
      </c>
      <c r="AD1578" s="3" t="s">
        <v>2258</v>
      </c>
      <c r="AE1578" s="3" t="s">
        <v>2258</v>
      </c>
    </row>
    <row r="1579" spans="1:31" ht="12.75" customHeight="1" x14ac:dyDescent="0.25">
      <c r="A1579" s="2" t="s">
        <v>1606</v>
      </c>
      <c r="B1579" s="3" t="s">
        <v>2258</v>
      </c>
      <c r="C1579" s="3" t="s">
        <v>2258</v>
      </c>
      <c r="D1579" s="3" t="s">
        <v>2258</v>
      </c>
      <c r="E1579" s="3" t="s">
        <v>2258</v>
      </c>
      <c r="F1579" s="3" t="s">
        <v>2258</v>
      </c>
      <c r="G1579" s="3" t="s">
        <v>2258</v>
      </c>
      <c r="H1579" s="3" t="s">
        <v>2258</v>
      </c>
      <c r="I1579" s="3" t="s">
        <v>2258</v>
      </c>
      <c r="J1579" s="3" t="s">
        <v>2258</v>
      </c>
      <c r="K1579" s="3" t="s">
        <v>2258</v>
      </c>
      <c r="L1579" s="3" t="s">
        <v>2258</v>
      </c>
      <c r="M1579" s="3" t="s">
        <v>2258</v>
      </c>
      <c r="N1579" s="3" t="s">
        <v>2258</v>
      </c>
      <c r="O1579" s="3" t="s">
        <v>2258</v>
      </c>
      <c r="P1579" s="3" t="s">
        <v>2258</v>
      </c>
      <c r="Q1579" s="3" t="s">
        <v>2258</v>
      </c>
      <c r="R1579" s="3" t="s">
        <v>2258</v>
      </c>
      <c r="S1579" s="3" t="s">
        <v>2258</v>
      </c>
      <c r="T1579" s="3" t="s">
        <v>2258</v>
      </c>
      <c r="U1579" s="3" t="s">
        <v>2258</v>
      </c>
      <c r="V1579" s="3" t="s">
        <v>2258</v>
      </c>
      <c r="W1579" s="3" t="s">
        <v>2258</v>
      </c>
      <c r="X1579" s="3" t="s">
        <v>2258</v>
      </c>
      <c r="Y1579" s="3" t="s">
        <v>2258</v>
      </c>
      <c r="Z1579" s="3" t="s">
        <v>2258</v>
      </c>
      <c r="AA1579" s="3" t="s">
        <v>2258</v>
      </c>
      <c r="AB1579" s="3" t="s">
        <v>2258</v>
      </c>
      <c r="AC1579" s="3" t="s">
        <v>2258</v>
      </c>
      <c r="AD1579" s="3" t="s">
        <v>2258</v>
      </c>
      <c r="AE1579" s="3" t="s">
        <v>2258</v>
      </c>
    </row>
    <row r="1580" spans="1:31" ht="12.75" customHeight="1" x14ac:dyDescent="0.25">
      <c r="A1580" s="2" t="s">
        <v>1607</v>
      </c>
      <c r="B1580" s="3" t="s">
        <v>2258</v>
      </c>
      <c r="C1580" s="3" t="s">
        <v>2258</v>
      </c>
      <c r="D1580" s="3" t="s">
        <v>2258</v>
      </c>
      <c r="E1580" s="3" t="s">
        <v>2258</v>
      </c>
      <c r="F1580" s="3" t="s">
        <v>2258</v>
      </c>
      <c r="G1580" s="3" t="s">
        <v>2258</v>
      </c>
      <c r="H1580" s="3" t="s">
        <v>2258</v>
      </c>
      <c r="I1580" s="3" t="s">
        <v>2258</v>
      </c>
      <c r="J1580" s="3" t="s">
        <v>2258</v>
      </c>
      <c r="K1580" s="3" t="s">
        <v>2258</v>
      </c>
      <c r="L1580" s="3" t="s">
        <v>2258</v>
      </c>
      <c r="M1580" s="3" t="s">
        <v>2258</v>
      </c>
      <c r="N1580" s="3" t="s">
        <v>2258</v>
      </c>
      <c r="O1580" s="3" t="s">
        <v>2259</v>
      </c>
      <c r="P1580" s="3" t="s">
        <v>2258</v>
      </c>
      <c r="Q1580" s="3" t="s">
        <v>2258</v>
      </c>
      <c r="R1580" s="3" t="s">
        <v>2258</v>
      </c>
      <c r="S1580" s="3" t="s">
        <v>2258</v>
      </c>
      <c r="T1580" s="3" t="s">
        <v>2258</v>
      </c>
      <c r="U1580" s="3" t="s">
        <v>2258</v>
      </c>
      <c r="V1580" s="3" t="s">
        <v>2259</v>
      </c>
      <c r="W1580" s="3" t="s">
        <v>2258</v>
      </c>
      <c r="X1580" s="3" t="s">
        <v>2258</v>
      </c>
      <c r="Y1580" s="3" t="s">
        <v>2258</v>
      </c>
      <c r="Z1580" s="3" t="s">
        <v>2258</v>
      </c>
      <c r="AA1580" s="3" t="s">
        <v>2259</v>
      </c>
      <c r="AB1580" s="3" t="s">
        <v>2258</v>
      </c>
      <c r="AC1580" s="3" t="s">
        <v>2258</v>
      </c>
      <c r="AD1580" s="3" t="s">
        <v>2258</v>
      </c>
      <c r="AE1580" s="3" t="s">
        <v>2258</v>
      </c>
    </row>
    <row r="1581" spans="1:31" ht="12.75" customHeight="1" x14ac:dyDescent="0.25">
      <c r="A1581" s="2" t="s">
        <v>1608</v>
      </c>
      <c r="B1581" s="3" t="s">
        <v>2258</v>
      </c>
      <c r="C1581" s="3" t="s">
        <v>2258</v>
      </c>
      <c r="D1581" s="3" t="s">
        <v>2258</v>
      </c>
      <c r="E1581" s="3" t="s">
        <v>2258</v>
      </c>
      <c r="F1581" s="3" t="s">
        <v>2258</v>
      </c>
      <c r="G1581" s="3" t="s">
        <v>2258</v>
      </c>
      <c r="H1581" s="3" t="s">
        <v>2258</v>
      </c>
      <c r="I1581" s="3" t="s">
        <v>2258</v>
      </c>
      <c r="J1581" s="3" t="s">
        <v>2258</v>
      </c>
      <c r="K1581" s="3" t="s">
        <v>2258</v>
      </c>
      <c r="L1581" s="3" t="s">
        <v>2258</v>
      </c>
      <c r="M1581" s="3" t="s">
        <v>2258</v>
      </c>
      <c r="N1581" s="3" t="s">
        <v>2258</v>
      </c>
      <c r="O1581" s="3" t="s">
        <v>2259</v>
      </c>
      <c r="P1581" s="3" t="s">
        <v>2258</v>
      </c>
      <c r="Q1581" s="3" t="s">
        <v>2258</v>
      </c>
      <c r="R1581" s="3" t="s">
        <v>2258</v>
      </c>
      <c r="S1581" s="3" t="s">
        <v>2258</v>
      </c>
      <c r="T1581" s="3" t="s">
        <v>2258</v>
      </c>
      <c r="U1581" s="3" t="s">
        <v>2258</v>
      </c>
      <c r="V1581" s="3" t="s">
        <v>2259</v>
      </c>
      <c r="W1581" s="3" t="s">
        <v>2258</v>
      </c>
      <c r="X1581" s="3" t="s">
        <v>2258</v>
      </c>
      <c r="Y1581" s="3" t="s">
        <v>2258</v>
      </c>
      <c r="Z1581" s="3" t="s">
        <v>2258</v>
      </c>
      <c r="AA1581" s="3" t="s">
        <v>2258</v>
      </c>
      <c r="AB1581" s="3" t="s">
        <v>2258</v>
      </c>
      <c r="AC1581" s="3" t="s">
        <v>2258</v>
      </c>
      <c r="AD1581" s="3" t="s">
        <v>2258</v>
      </c>
      <c r="AE1581" s="3" t="s">
        <v>2258</v>
      </c>
    </row>
    <row r="1582" spans="1:31" ht="12.75" customHeight="1" x14ac:dyDescent="0.25">
      <c r="A1582" s="2" t="s">
        <v>1609</v>
      </c>
      <c r="B1582" s="3" t="s">
        <v>2258</v>
      </c>
      <c r="C1582" s="3" t="s">
        <v>2258</v>
      </c>
      <c r="D1582" s="3" t="s">
        <v>2258</v>
      </c>
      <c r="E1582" s="3" t="s">
        <v>2258</v>
      </c>
      <c r="F1582" s="3" t="s">
        <v>2258</v>
      </c>
      <c r="G1582" s="3" t="s">
        <v>2258</v>
      </c>
      <c r="H1582" s="3" t="s">
        <v>2258</v>
      </c>
      <c r="I1582" s="3" t="s">
        <v>2258</v>
      </c>
      <c r="J1582" s="3" t="s">
        <v>2259</v>
      </c>
      <c r="K1582" s="3" t="s">
        <v>2258</v>
      </c>
      <c r="L1582" s="3" t="s">
        <v>2258</v>
      </c>
      <c r="M1582" s="3" t="s">
        <v>2258</v>
      </c>
      <c r="N1582" s="3" t="s">
        <v>2258</v>
      </c>
      <c r="O1582" s="3" t="s">
        <v>2259</v>
      </c>
      <c r="P1582" s="3" t="s">
        <v>2258</v>
      </c>
      <c r="Q1582" s="3" t="s">
        <v>2259</v>
      </c>
      <c r="R1582" s="3" t="s">
        <v>2258</v>
      </c>
      <c r="S1582" s="3" t="s">
        <v>2258</v>
      </c>
      <c r="T1582" s="3" t="s">
        <v>2258</v>
      </c>
      <c r="U1582" s="3" t="s">
        <v>2258</v>
      </c>
      <c r="V1582" s="3" t="s">
        <v>2259</v>
      </c>
      <c r="W1582" s="3" t="s">
        <v>2258</v>
      </c>
      <c r="X1582" s="3" t="s">
        <v>2258</v>
      </c>
      <c r="Y1582" s="3" t="s">
        <v>2258</v>
      </c>
      <c r="Z1582" s="3" t="s">
        <v>2258</v>
      </c>
      <c r="AA1582" s="3" t="s">
        <v>2259</v>
      </c>
      <c r="AB1582" s="3" t="s">
        <v>2258</v>
      </c>
      <c r="AC1582" s="3" t="s">
        <v>2258</v>
      </c>
      <c r="AD1582" s="3" t="s">
        <v>2259</v>
      </c>
      <c r="AE1582" s="3" t="s">
        <v>2258</v>
      </c>
    </row>
    <row r="1583" spans="1:31" ht="12.75" customHeight="1" x14ac:dyDescent="0.25">
      <c r="A1583" s="2" t="s">
        <v>1610</v>
      </c>
      <c r="B1583" s="3" t="s">
        <v>2258</v>
      </c>
      <c r="C1583" s="3" t="s">
        <v>2258</v>
      </c>
      <c r="D1583" s="3" t="s">
        <v>2258</v>
      </c>
      <c r="E1583" s="3" t="s">
        <v>2258</v>
      </c>
      <c r="F1583" s="3" t="s">
        <v>2258</v>
      </c>
      <c r="G1583" s="3" t="s">
        <v>2258</v>
      </c>
      <c r="H1583" s="3" t="s">
        <v>2258</v>
      </c>
      <c r="I1583" s="3" t="s">
        <v>2258</v>
      </c>
      <c r="J1583" s="3" t="s">
        <v>2258</v>
      </c>
      <c r="K1583" s="3" t="s">
        <v>2258</v>
      </c>
      <c r="L1583" s="3" t="s">
        <v>2258</v>
      </c>
      <c r="M1583" s="3" t="s">
        <v>2258</v>
      </c>
      <c r="N1583" s="3" t="s">
        <v>2258</v>
      </c>
      <c r="O1583" s="3" t="s">
        <v>2259</v>
      </c>
      <c r="P1583" s="3" t="s">
        <v>2258</v>
      </c>
      <c r="Q1583" s="3" t="s">
        <v>2258</v>
      </c>
      <c r="R1583" s="3" t="s">
        <v>2258</v>
      </c>
      <c r="S1583" s="3" t="s">
        <v>2258</v>
      </c>
      <c r="T1583" s="3" t="s">
        <v>2258</v>
      </c>
      <c r="U1583" s="3" t="s">
        <v>2258</v>
      </c>
      <c r="V1583" s="3" t="s">
        <v>2258</v>
      </c>
      <c r="W1583" s="3" t="s">
        <v>2258</v>
      </c>
      <c r="X1583" s="3" t="s">
        <v>2258</v>
      </c>
      <c r="Y1583" s="3" t="s">
        <v>2258</v>
      </c>
      <c r="Z1583" s="3" t="s">
        <v>2258</v>
      </c>
      <c r="AA1583" s="3" t="s">
        <v>2258</v>
      </c>
      <c r="AB1583" s="3" t="s">
        <v>2258</v>
      </c>
      <c r="AC1583" s="3" t="s">
        <v>2258</v>
      </c>
      <c r="AD1583" s="3" t="s">
        <v>2258</v>
      </c>
      <c r="AE1583" s="3" t="s">
        <v>2258</v>
      </c>
    </row>
    <row r="1584" spans="1:31" ht="12.75" customHeight="1" x14ac:dyDescent="0.25">
      <c r="A1584" s="2" t="s">
        <v>1611</v>
      </c>
      <c r="B1584" s="3" t="s">
        <v>2258</v>
      </c>
      <c r="C1584" s="3" t="s">
        <v>2260</v>
      </c>
      <c r="D1584" s="3" t="s">
        <v>2258</v>
      </c>
      <c r="E1584" s="3" t="s">
        <v>2258</v>
      </c>
      <c r="F1584" s="3" t="s">
        <v>2258</v>
      </c>
      <c r="G1584" s="3" t="s">
        <v>2260</v>
      </c>
      <c r="H1584" s="3" t="s">
        <v>2258</v>
      </c>
      <c r="I1584" s="3" t="s">
        <v>2258</v>
      </c>
      <c r="J1584" s="3" t="s">
        <v>2260</v>
      </c>
      <c r="K1584" s="3" t="s">
        <v>2258</v>
      </c>
      <c r="L1584" s="3" t="s">
        <v>2258</v>
      </c>
      <c r="M1584" s="3" t="s">
        <v>2258</v>
      </c>
      <c r="N1584" s="3" t="s">
        <v>2258</v>
      </c>
      <c r="O1584" s="3" t="s">
        <v>2260</v>
      </c>
      <c r="P1584" s="3" t="s">
        <v>2258</v>
      </c>
      <c r="Q1584" s="3" t="s">
        <v>2260</v>
      </c>
      <c r="R1584" s="3" t="s">
        <v>2260</v>
      </c>
      <c r="S1584" s="3" t="s">
        <v>2260</v>
      </c>
      <c r="T1584" s="3" t="s">
        <v>2258</v>
      </c>
      <c r="U1584" s="3" t="s">
        <v>2260</v>
      </c>
      <c r="V1584" s="3" t="s">
        <v>2260</v>
      </c>
      <c r="W1584" s="3" t="s">
        <v>2258</v>
      </c>
      <c r="X1584" s="3" t="s">
        <v>2258</v>
      </c>
      <c r="Y1584" s="3" t="s">
        <v>2258</v>
      </c>
      <c r="Z1584" s="3" t="s">
        <v>2258</v>
      </c>
      <c r="AA1584" s="3" t="s">
        <v>2258</v>
      </c>
      <c r="AB1584" s="3" t="s">
        <v>2258</v>
      </c>
      <c r="AC1584" s="3" t="s">
        <v>2258</v>
      </c>
      <c r="AD1584" s="3" t="s">
        <v>2260</v>
      </c>
      <c r="AE1584" s="3" t="s">
        <v>2258</v>
      </c>
    </row>
    <row r="1585" spans="1:31" ht="12.75" customHeight="1" x14ac:dyDescent="0.25">
      <c r="A1585" s="2" t="s">
        <v>1612</v>
      </c>
      <c r="B1585" s="3" t="s">
        <v>2258</v>
      </c>
      <c r="C1585" s="3" t="s">
        <v>2260</v>
      </c>
      <c r="D1585" s="3" t="s">
        <v>2258</v>
      </c>
      <c r="E1585" s="3" t="s">
        <v>2258</v>
      </c>
      <c r="F1585" s="3" t="s">
        <v>2258</v>
      </c>
      <c r="G1585" s="3" t="s">
        <v>2258</v>
      </c>
      <c r="H1585" s="3" t="s">
        <v>2258</v>
      </c>
      <c r="I1585" s="3" t="s">
        <v>2258</v>
      </c>
      <c r="J1585" s="3" t="s">
        <v>2260</v>
      </c>
      <c r="K1585" s="3" t="s">
        <v>2258</v>
      </c>
      <c r="L1585" s="3" t="s">
        <v>2258</v>
      </c>
      <c r="M1585" s="3" t="s">
        <v>2258</v>
      </c>
      <c r="N1585" s="3" t="s">
        <v>2258</v>
      </c>
      <c r="O1585" s="3" t="s">
        <v>2260</v>
      </c>
      <c r="P1585" s="3" t="s">
        <v>2258</v>
      </c>
      <c r="Q1585" s="3" t="s">
        <v>2260</v>
      </c>
      <c r="R1585" s="3" t="s">
        <v>2260</v>
      </c>
      <c r="S1585" s="3" t="s">
        <v>2258</v>
      </c>
      <c r="T1585" s="3" t="s">
        <v>2258</v>
      </c>
      <c r="U1585" s="3" t="s">
        <v>2258</v>
      </c>
      <c r="V1585" s="3" t="s">
        <v>2260</v>
      </c>
      <c r="W1585" s="3" t="s">
        <v>2258</v>
      </c>
      <c r="X1585" s="3" t="s">
        <v>2258</v>
      </c>
      <c r="Y1585" s="3" t="s">
        <v>2258</v>
      </c>
      <c r="Z1585" s="3" t="s">
        <v>2258</v>
      </c>
      <c r="AA1585" s="3" t="s">
        <v>2258</v>
      </c>
      <c r="AB1585" s="3" t="s">
        <v>2258</v>
      </c>
      <c r="AC1585" s="3" t="s">
        <v>2258</v>
      </c>
      <c r="AD1585" s="3" t="s">
        <v>2258</v>
      </c>
      <c r="AE1585" s="3" t="s">
        <v>2258</v>
      </c>
    </row>
    <row r="1586" spans="1:31" ht="12.75" customHeight="1" x14ac:dyDescent="0.25">
      <c r="A1586" s="2" t="s">
        <v>1613</v>
      </c>
      <c r="B1586" s="3" t="s">
        <v>2258</v>
      </c>
      <c r="C1586" s="3" t="s">
        <v>2258</v>
      </c>
      <c r="D1586" s="3" t="s">
        <v>2258</v>
      </c>
      <c r="E1586" s="3" t="s">
        <v>2258</v>
      </c>
      <c r="F1586" s="3" t="s">
        <v>2258</v>
      </c>
      <c r="G1586" s="3" t="s">
        <v>2259</v>
      </c>
      <c r="H1586" s="3" t="s">
        <v>2258</v>
      </c>
      <c r="I1586" s="3" t="s">
        <v>2258</v>
      </c>
      <c r="J1586" s="3" t="s">
        <v>2259</v>
      </c>
      <c r="K1586" s="3" t="s">
        <v>2258</v>
      </c>
      <c r="L1586" s="3" t="s">
        <v>2258</v>
      </c>
      <c r="M1586" s="3" t="s">
        <v>2258</v>
      </c>
      <c r="N1586" s="3" t="s">
        <v>2258</v>
      </c>
      <c r="O1586" s="3" t="s">
        <v>2259</v>
      </c>
      <c r="P1586" s="3" t="s">
        <v>2258</v>
      </c>
      <c r="Q1586" s="3" t="s">
        <v>2259</v>
      </c>
      <c r="R1586" s="3" t="s">
        <v>2259</v>
      </c>
      <c r="S1586" s="3" t="s">
        <v>2258</v>
      </c>
      <c r="T1586" s="3" t="s">
        <v>2258</v>
      </c>
      <c r="U1586" s="3" t="s">
        <v>2258</v>
      </c>
      <c r="V1586" s="3" t="s">
        <v>2259</v>
      </c>
      <c r="W1586" s="3" t="s">
        <v>2258</v>
      </c>
      <c r="X1586" s="3" t="s">
        <v>2258</v>
      </c>
      <c r="Y1586" s="3" t="s">
        <v>2258</v>
      </c>
      <c r="Z1586" s="3" t="s">
        <v>2259</v>
      </c>
      <c r="AA1586" s="3" t="s">
        <v>2259</v>
      </c>
      <c r="AB1586" s="3" t="s">
        <v>2258</v>
      </c>
      <c r="AC1586" s="3" t="s">
        <v>2258</v>
      </c>
      <c r="AD1586" s="3" t="s">
        <v>2258</v>
      </c>
      <c r="AE1586" s="3" t="s">
        <v>2258</v>
      </c>
    </row>
    <row r="1587" spans="1:31" ht="12.75" customHeight="1" x14ac:dyDescent="0.25">
      <c r="A1587" s="2" t="s">
        <v>1614</v>
      </c>
      <c r="B1587" s="3" t="s">
        <v>2258</v>
      </c>
      <c r="C1587" s="3" t="s">
        <v>2258</v>
      </c>
      <c r="D1587" s="3" t="s">
        <v>2258</v>
      </c>
      <c r="E1587" s="3" t="s">
        <v>2258</v>
      </c>
      <c r="F1587" s="3" t="s">
        <v>2258</v>
      </c>
      <c r="G1587" s="3" t="s">
        <v>2258</v>
      </c>
      <c r="H1587" s="3" t="s">
        <v>2258</v>
      </c>
      <c r="I1587" s="3" t="s">
        <v>2258</v>
      </c>
      <c r="J1587" s="3" t="s">
        <v>2258</v>
      </c>
      <c r="K1587" s="3" t="s">
        <v>2258</v>
      </c>
      <c r="L1587" s="3" t="s">
        <v>2258</v>
      </c>
      <c r="M1587" s="3" t="s">
        <v>2258</v>
      </c>
      <c r="N1587" s="3" t="s">
        <v>2258</v>
      </c>
      <c r="O1587" s="3" t="s">
        <v>2259</v>
      </c>
      <c r="P1587" s="3" t="s">
        <v>2258</v>
      </c>
      <c r="Q1587" s="3" t="s">
        <v>2259</v>
      </c>
      <c r="R1587" s="3" t="s">
        <v>2258</v>
      </c>
      <c r="S1587" s="3" t="s">
        <v>2258</v>
      </c>
      <c r="T1587" s="3" t="s">
        <v>2258</v>
      </c>
      <c r="U1587" s="3" t="s">
        <v>2258</v>
      </c>
      <c r="V1587" s="3" t="s">
        <v>2259</v>
      </c>
      <c r="W1587" s="3" t="s">
        <v>2258</v>
      </c>
      <c r="X1587" s="3" t="s">
        <v>2258</v>
      </c>
      <c r="Y1587" s="3" t="s">
        <v>2258</v>
      </c>
      <c r="Z1587" s="3" t="s">
        <v>2259</v>
      </c>
      <c r="AA1587" s="3" t="s">
        <v>2259</v>
      </c>
      <c r="AB1587" s="3" t="s">
        <v>2258</v>
      </c>
      <c r="AC1587" s="3" t="s">
        <v>2258</v>
      </c>
      <c r="AD1587" s="3" t="s">
        <v>2258</v>
      </c>
      <c r="AE1587" s="3" t="s">
        <v>2258</v>
      </c>
    </row>
    <row r="1588" spans="1:31" ht="12.75" customHeight="1" x14ac:dyDescent="0.25">
      <c r="A1588" s="2" t="s">
        <v>1615</v>
      </c>
      <c r="B1588" s="3" t="s">
        <v>2258</v>
      </c>
      <c r="C1588" s="3" t="s">
        <v>2260</v>
      </c>
      <c r="D1588" s="3" t="s">
        <v>2258</v>
      </c>
      <c r="E1588" s="3" t="s">
        <v>2258</v>
      </c>
      <c r="F1588" s="3" t="s">
        <v>2258</v>
      </c>
      <c r="G1588" s="3" t="s">
        <v>2258</v>
      </c>
      <c r="H1588" s="3" t="s">
        <v>2258</v>
      </c>
      <c r="I1588" s="3" t="s">
        <v>2258</v>
      </c>
      <c r="J1588" s="3" t="s">
        <v>2260</v>
      </c>
      <c r="K1588" s="3" t="s">
        <v>2258</v>
      </c>
      <c r="L1588" s="3" t="s">
        <v>2258</v>
      </c>
      <c r="M1588" s="3" t="s">
        <v>2258</v>
      </c>
      <c r="N1588" s="3" t="s">
        <v>2260</v>
      </c>
      <c r="O1588" s="3" t="s">
        <v>2260</v>
      </c>
      <c r="P1588" s="3" t="s">
        <v>2258</v>
      </c>
      <c r="Q1588" s="3" t="s">
        <v>2260</v>
      </c>
      <c r="R1588" s="3" t="s">
        <v>2260</v>
      </c>
      <c r="S1588" s="3" t="s">
        <v>2260</v>
      </c>
      <c r="T1588" s="3" t="s">
        <v>2258</v>
      </c>
      <c r="U1588" s="3" t="s">
        <v>2258</v>
      </c>
      <c r="V1588" s="3" t="s">
        <v>2260</v>
      </c>
      <c r="W1588" s="3" t="s">
        <v>2258</v>
      </c>
      <c r="X1588" s="3" t="s">
        <v>2258</v>
      </c>
      <c r="Y1588" s="3" t="s">
        <v>2258</v>
      </c>
      <c r="Z1588" s="3" t="s">
        <v>2258</v>
      </c>
      <c r="AA1588" s="3" t="s">
        <v>2260</v>
      </c>
      <c r="AB1588" s="3" t="s">
        <v>2258</v>
      </c>
      <c r="AC1588" s="3" t="s">
        <v>2258</v>
      </c>
      <c r="AD1588" s="3" t="s">
        <v>2260</v>
      </c>
      <c r="AE1588" s="3" t="s">
        <v>2258</v>
      </c>
    </row>
    <row r="1589" spans="1:31" ht="12.75" customHeight="1" x14ac:dyDescent="0.25">
      <c r="A1589" s="2" t="s">
        <v>1616</v>
      </c>
      <c r="B1589" s="3" t="s">
        <v>2258</v>
      </c>
      <c r="C1589" s="3" t="s">
        <v>2258</v>
      </c>
      <c r="D1589" s="3" t="s">
        <v>2258</v>
      </c>
      <c r="E1589" s="3" t="s">
        <v>2258</v>
      </c>
      <c r="F1589" s="3" t="s">
        <v>2258</v>
      </c>
      <c r="G1589" s="3" t="s">
        <v>2258</v>
      </c>
      <c r="H1589" s="3" t="s">
        <v>2258</v>
      </c>
      <c r="I1589" s="3" t="s">
        <v>2258</v>
      </c>
      <c r="J1589" s="3" t="s">
        <v>2258</v>
      </c>
      <c r="K1589" s="3" t="s">
        <v>2258</v>
      </c>
      <c r="L1589" s="3" t="s">
        <v>2258</v>
      </c>
      <c r="M1589" s="3" t="s">
        <v>2258</v>
      </c>
      <c r="N1589" s="3" t="s">
        <v>2258</v>
      </c>
      <c r="O1589" s="3" t="s">
        <v>2259</v>
      </c>
      <c r="P1589" s="3" t="s">
        <v>2258</v>
      </c>
      <c r="Q1589" s="3" t="s">
        <v>2259</v>
      </c>
      <c r="R1589" s="3" t="s">
        <v>2258</v>
      </c>
      <c r="S1589" s="3" t="s">
        <v>2258</v>
      </c>
      <c r="T1589" s="3" t="s">
        <v>2258</v>
      </c>
      <c r="U1589" s="3" t="s">
        <v>2258</v>
      </c>
      <c r="V1589" s="3" t="s">
        <v>2258</v>
      </c>
      <c r="W1589" s="3" t="s">
        <v>2258</v>
      </c>
      <c r="X1589" s="3" t="s">
        <v>2258</v>
      </c>
      <c r="Y1589" s="3" t="s">
        <v>2258</v>
      </c>
      <c r="Z1589" s="3" t="s">
        <v>2259</v>
      </c>
      <c r="AA1589" s="3" t="s">
        <v>2259</v>
      </c>
      <c r="AB1589" s="3" t="s">
        <v>2258</v>
      </c>
      <c r="AC1589" s="3" t="s">
        <v>2258</v>
      </c>
      <c r="AD1589" s="3" t="s">
        <v>2258</v>
      </c>
      <c r="AE1589" s="3" t="s">
        <v>2258</v>
      </c>
    </row>
    <row r="1590" spans="1:31" ht="12.75" customHeight="1" x14ac:dyDescent="0.25">
      <c r="A1590" s="2" t="s">
        <v>1617</v>
      </c>
      <c r="B1590" s="3" t="s">
        <v>2258</v>
      </c>
      <c r="C1590" s="3" t="s">
        <v>2258</v>
      </c>
      <c r="D1590" s="3" t="s">
        <v>2258</v>
      </c>
      <c r="E1590" s="3" t="s">
        <v>2258</v>
      </c>
      <c r="F1590" s="3" t="s">
        <v>2258</v>
      </c>
      <c r="G1590" s="3" t="s">
        <v>2258</v>
      </c>
      <c r="H1590" s="3" t="s">
        <v>2258</v>
      </c>
      <c r="I1590" s="3" t="s">
        <v>2258</v>
      </c>
      <c r="J1590" s="3" t="s">
        <v>2258</v>
      </c>
      <c r="K1590" s="3" t="s">
        <v>2258</v>
      </c>
      <c r="L1590" s="3" t="s">
        <v>2258</v>
      </c>
      <c r="M1590" s="3" t="s">
        <v>2258</v>
      </c>
      <c r="N1590" s="3" t="s">
        <v>2258</v>
      </c>
      <c r="O1590" s="3" t="s">
        <v>2259</v>
      </c>
      <c r="P1590" s="3" t="s">
        <v>2258</v>
      </c>
      <c r="Q1590" s="3" t="s">
        <v>2258</v>
      </c>
      <c r="R1590" s="3" t="s">
        <v>2258</v>
      </c>
      <c r="S1590" s="3" t="s">
        <v>2258</v>
      </c>
      <c r="T1590" s="3" t="s">
        <v>2258</v>
      </c>
      <c r="U1590" s="3" t="s">
        <v>2258</v>
      </c>
      <c r="V1590" s="3" t="s">
        <v>2258</v>
      </c>
      <c r="W1590" s="3" t="s">
        <v>2258</v>
      </c>
      <c r="X1590" s="3" t="s">
        <v>2258</v>
      </c>
      <c r="Y1590" s="3" t="s">
        <v>2258</v>
      </c>
      <c r="Z1590" s="3" t="s">
        <v>2258</v>
      </c>
      <c r="AA1590" s="3" t="s">
        <v>2259</v>
      </c>
      <c r="AB1590" s="3" t="s">
        <v>2258</v>
      </c>
      <c r="AC1590" s="3" t="s">
        <v>2258</v>
      </c>
      <c r="AD1590" s="3" t="s">
        <v>2258</v>
      </c>
      <c r="AE1590" s="3" t="s">
        <v>2258</v>
      </c>
    </row>
    <row r="1591" spans="1:31" ht="12.75" customHeight="1" x14ac:dyDescent="0.25">
      <c r="A1591" s="2" t="s">
        <v>1618</v>
      </c>
      <c r="B1591" s="3" t="s">
        <v>2258</v>
      </c>
      <c r="C1591" s="3" t="s">
        <v>2260</v>
      </c>
      <c r="D1591" s="3" t="s">
        <v>2258</v>
      </c>
      <c r="E1591" s="3" t="s">
        <v>2258</v>
      </c>
      <c r="F1591" s="3" t="s">
        <v>2260</v>
      </c>
      <c r="G1591" s="3" t="s">
        <v>2260</v>
      </c>
      <c r="H1591" s="3" t="s">
        <v>2258</v>
      </c>
      <c r="I1591" s="3" t="s">
        <v>2258</v>
      </c>
      <c r="J1591" s="3" t="s">
        <v>2260</v>
      </c>
      <c r="K1591" s="3" t="s">
        <v>2258</v>
      </c>
      <c r="L1591" s="3" t="s">
        <v>2258</v>
      </c>
      <c r="M1591" s="3" t="s">
        <v>2258</v>
      </c>
      <c r="N1591" s="3" t="s">
        <v>2258</v>
      </c>
      <c r="O1591" s="3" t="s">
        <v>2260</v>
      </c>
      <c r="P1591" s="3" t="s">
        <v>2258</v>
      </c>
      <c r="Q1591" s="3" t="s">
        <v>2260</v>
      </c>
      <c r="R1591" s="3" t="s">
        <v>2260</v>
      </c>
      <c r="S1591" s="3" t="s">
        <v>2260</v>
      </c>
      <c r="T1591" s="3" t="s">
        <v>2260</v>
      </c>
      <c r="U1591" s="3" t="s">
        <v>2258</v>
      </c>
      <c r="V1591" s="3" t="s">
        <v>2260</v>
      </c>
      <c r="W1591" s="3" t="s">
        <v>2258</v>
      </c>
      <c r="X1591" s="3" t="s">
        <v>2258</v>
      </c>
      <c r="Y1591" s="3" t="s">
        <v>2258</v>
      </c>
      <c r="Z1591" s="3" t="s">
        <v>2260</v>
      </c>
      <c r="AA1591" s="3" t="s">
        <v>2260</v>
      </c>
      <c r="AB1591" s="3" t="s">
        <v>2258</v>
      </c>
      <c r="AC1591" s="3" t="s">
        <v>2258</v>
      </c>
      <c r="AD1591" s="3" t="s">
        <v>2260</v>
      </c>
      <c r="AE1591" s="3" t="s">
        <v>2258</v>
      </c>
    </row>
    <row r="1592" spans="1:31" ht="12.75" customHeight="1" x14ac:dyDescent="0.25">
      <c r="A1592" s="2" t="s">
        <v>1619</v>
      </c>
      <c r="B1592" s="3" t="s">
        <v>2258</v>
      </c>
      <c r="C1592" s="3" t="s">
        <v>2258</v>
      </c>
      <c r="D1592" s="3" t="s">
        <v>2258</v>
      </c>
      <c r="E1592" s="3" t="s">
        <v>2258</v>
      </c>
      <c r="F1592" s="3" t="s">
        <v>2258</v>
      </c>
      <c r="G1592" s="3" t="s">
        <v>2258</v>
      </c>
      <c r="H1592" s="3" t="s">
        <v>2258</v>
      </c>
      <c r="I1592" s="3" t="s">
        <v>2258</v>
      </c>
      <c r="J1592" s="3" t="s">
        <v>2258</v>
      </c>
      <c r="K1592" s="3" t="s">
        <v>2258</v>
      </c>
      <c r="L1592" s="3" t="s">
        <v>2258</v>
      </c>
      <c r="M1592" s="3" t="s">
        <v>2258</v>
      </c>
      <c r="N1592" s="3" t="s">
        <v>2258</v>
      </c>
      <c r="O1592" s="3" t="s">
        <v>2259</v>
      </c>
      <c r="P1592" s="3" t="s">
        <v>2258</v>
      </c>
      <c r="Q1592" s="3" t="s">
        <v>2259</v>
      </c>
      <c r="R1592" s="3" t="s">
        <v>2258</v>
      </c>
      <c r="S1592" s="3" t="s">
        <v>2258</v>
      </c>
      <c r="T1592" s="3" t="s">
        <v>2258</v>
      </c>
      <c r="U1592" s="3" t="s">
        <v>2258</v>
      </c>
      <c r="V1592" s="3" t="s">
        <v>2258</v>
      </c>
      <c r="W1592" s="3" t="s">
        <v>2258</v>
      </c>
      <c r="X1592" s="3" t="s">
        <v>2258</v>
      </c>
      <c r="Y1592" s="3" t="s">
        <v>2258</v>
      </c>
      <c r="Z1592" s="3" t="s">
        <v>2258</v>
      </c>
      <c r="AA1592" s="3" t="s">
        <v>2258</v>
      </c>
      <c r="AB1592" s="3" t="s">
        <v>2258</v>
      </c>
      <c r="AC1592" s="3" t="s">
        <v>2258</v>
      </c>
      <c r="AD1592" s="3" t="s">
        <v>2258</v>
      </c>
      <c r="AE1592" s="3" t="s">
        <v>2258</v>
      </c>
    </row>
    <row r="1593" spans="1:31" ht="12.75" customHeight="1" x14ac:dyDescent="0.25">
      <c r="A1593" s="2" t="s">
        <v>1620</v>
      </c>
      <c r="B1593" s="3" t="s">
        <v>2258</v>
      </c>
      <c r="C1593" s="3" t="s">
        <v>2258</v>
      </c>
      <c r="D1593" s="3" t="s">
        <v>2258</v>
      </c>
      <c r="E1593" s="3" t="s">
        <v>2258</v>
      </c>
      <c r="F1593" s="3" t="s">
        <v>2258</v>
      </c>
      <c r="G1593" s="3" t="s">
        <v>2258</v>
      </c>
      <c r="H1593" s="3" t="s">
        <v>2258</v>
      </c>
      <c r="I1593" s="3" t="s">
        <v>2258</v>
      </c>
      <c r="J1593" s="3" t="s">
        <v>2258</v>
      </c>
      <c r="K1593" s="3" t="s">
        <v>2258</v>
      </c>
      <c r="L1593" s="3" t="s">
        <v>2258</v>
      </c>
      <c r="M1593" s="3" t="s">
        <v>2258</v>
      </c>
      <c r="N1593" s="3" t="s">
        <v>2258</v>
      </c>
      <c r="O1593" s="3" t="s">
        <v>2258</v>
      </c>
      <c r="P1593" s="3" t="s">
        <v>2258</v>
      </c>
      <c r="Q1593" s="3" t="s">
        <v>2259</v>
      </c>
      <c r="R1593" s="3" t="s">
        <v>2259</v>
      </c>
      <c r="S1593" s="3" t="s">
        <v>2259</v>
      </c>
      <c r="T1593" s="3" t="s">
        <v>2258</v>
      </c>
      <c r="U1593" s="3" t="s">
        <v>2258</v>
      </c>
      <c r="V1593" s="3" t="s">
        <v>2259</v>
      </c>
      <c r="W1593" s="3" t="s">
        <v>2258</v>
      </c>
      <c r="X1593" s="3" t="s">
        <v>2258</v>
      </c>
      <c r="Y1593" s="3" t="s">
        <v>2258</v>
      </c>
      <c r="Z1593" s="3" t="s">
        <v>2258</v>
      </c>
      <c r="AA1593" s="3" t="s">
        <v>2258</v>
      </c>
      <c r="AB1593" s="3" t="s">
        <v>2258</v>
      </c>
      <c r="AC1593" s="3" t="s">
        <v>2258</v>
      </c>
      <c r="AD1593" s="3" t="s">
        <v>2258</v>
      </c>
      <c r="AE1593" s="3" t="s">
        <v>2258</v>
      </c>
    </row>
    <row r="1594" spans="1:31" ht="12.75" customHeight="1" x14ac:dyDescent="0.25">
      <c r="A1594" s="2" t="s">
        <v>1621</v>
      </c>
      <c r="B1594" s="3" t="s">
        <v>2258</v>
      </c>
      <c r="C1594" s="3" t="s">
        <v>2258</v>
      </c>
      <c r="D1594" s="3" t="s">
        <v>2258</v>
      </c>
      <c r="E1594" s="3" t="s">
        <v>2258</v>
      </c>
      <c r="F1594" s="3" t="s">
        <v>2258</v>
      </c>
      <c r="G1594" s="3" t="s">
        <v>2258</v>
      </c>
      <c r="H1594" s="3" t="s">
        <v>2258</v>
      </c>
      <c r="I1594" s="3" t="s">
        <v>2258</v>
      </c>
      <c r="J1594" s="3" t="s">
        <v>2258</v>
      </c>
      <c r="K1594" s="3" t="s">
        <v>2258</v>
      </c>
      <c r="L1594" s="3" t="s">
        <v>2258</v>
      </c>
      <c r="M1594" s="3" t="s">
        <v>2258</v>
      </c>
      <c r="N1594" s="3" t="s">
        <v>2258</v>
      </c>
      <c r="O1594" s="3" t="s">
        <v>2258</v>
      </c>
      <c r="P1594" s="3" t="s">
        <v>2258</v>
      </c>
      <c r="Q1594" s="3" t="s">
        <v>2259</v>
      </c>
      <c r="R1594" s="3" t="s">
        <v>2258</v>
      </c>
      <c r="S1594" s="3" t="s">
        <v>2258</v>
      </c>
      <c r="T1594" s="3" t="s">
        <v>2258</v>
      </c>
      <c r="U1594" s="3" t="s">
        <v>2258</v>
      </c>
      <c r="V1594" s="3" t="s">
        <v>2258</v>
      </c>
      <c r="W1594" s="3" t="s">
        <v>2258</v>
      </c>
      <c r="X1594" s="3" t="s">
        <v>2258</v>
      </c>
      <c r="Y1594" s="3" t="s">
        <v>2258</v>
      </c>
      <c r="Z1594" s="3" t="s">
        <v>2258</v>
      </c>
      <c r="AA1594" s="3" t="s">
        <v>2258</v>
      </c>
      <c r="AB1594" s="3" t="s">
        <v>2258</v>
      </c>
      <c r="AC1594" s="3" t="s">
        <v>2258</v>
      </c>
      <c r="AD1594" s="3" t="s">
        <v>2258</v>
      </c>
      <c r="AE1594" s="3" t="s">
        <v>2258</v>
      </c>
    </row>
    <row r="1595" spans="1:31" ht="12.75" customHeight="1" x14ac:dyDescent="0.25">
      <c r="A1595" s="2" t="s">
        <v>1622</v>
      </c>
      <c r="B1595" s="3" t="s">
        <v>2258</v>
      </c>
      <c r="C1595" s="3" t="s">
        <v>2260</v>
      </c>
      <c r="D1595" s="3" t="s">
        <v>2258</v>
      </c>
      <c r="E1595" s="3" t="s">
        <v>2258</v>
      </c>
      <c r="F1595" s="3" t="s">
        <v>2260</v>
      </c>
      <c r="G1595" s="3" t="s">
        <v>2260</v>
      </c>
      <c r="H1595" s="3" t="s">
        <v>2258</v>
      </c>
      <c r="I1595" s="3" t="s">
        <v>2258</v>
      </c>
      <c r="J1595" s="3" t="s">
        <v>2258</v>
      </c>
      <c r="K1595" s="3" t="s">
        <v>2258</v>
      </c>
      <c r="L1595" s="3" t="s">
        <v>2258</v>
      </c>
      <c r="M1595" s="3" t="s">
        <v>2258</v>
      </c>
      <c r="N1595" s="3" t="s">
        <v>2258</v>
      </c>
      <c r="O1595" s="3" t="s">
        <v>2260</v>
      </c>
      <c r="P1595" s="3" t="s">
        <v>2258</v>
      </c>
      <c r="Q1595" s="3" t="s">
        <v>2260</v>
      </c>
      <c r="R1595" s="3" t="s">
        <v>2260</v>
      </c>
      <c r="S1595" s="3" t="s">
        <v>2260</v>
      </c>
      <c r="T1595" s="3" t="s">
        <v>2258</v>
      </c>
      <c r="U1595" s="3" t="s">
        <v>2258</v>
      </c>
      <c r="V1595" s="3" t="s">
        <v>2260</v>
      </c>
      <c r="W1595" s="3" t="s">
        <v>2258</v>
      </c>
      <c r="X1595" s="3" t="s">
        <v>2258</v>
      </c>
      <c r="Y1595" s="3" t="s">
        <v>2258</v>
      </c>
      <c r="Z1595" s="3" t="s">
        <v>2258</v>
      </c>
      <c r="AA1595" s="3" t="s">
        <v>2260</v>
      </c>
      <c r="AB1595" s="3" t="s">
        <v>2258</v>
      </c>
      <c r="AC1595" s="3" t="s">
        <v>2258</v>
      </c>
      <c r="AD1595" s="3" t="s">
        <v>2258</v>
      </c>
      <c r="AE1595" s="3" t="s">
        <v>2258</v>
      </c>
    </row>
    <row r="1596" spans="1:31" ht="12.75" customHeight="1" x14ac:dyDescent="0.25">
      <c r="A1596" s="2" t="s">
        <v>1623</v>
      </c>
      <c r="B1596" s="3" t="s">
        <v>2258</v>
      </c>
      <c r="C1596" s="3" t="s">
        <v>2258</v>
      </c>
      <c r="D1596" s="3" t="s">
        <v>2258</v>
      </c>
      <c r="E1596" s="3" t="s">
        <v>2258</v>
      </c>
      <c r="F1596" s="3" t="s">
        <v>2258</v>
      </c>
      <c r="G1596" s="3" t="s">
        <v>2258</v>
      </c>
      <c r="H1596" s="3" t="s">
        <v>2258</v>
      </c>
      <c r="I1596" s="3" t="s">
        <v>2258</v>
      </c>
      <c r="J1596" s="3" t="s">
        <v>2258</v>
      </c>
      <c r="K1596" s="3" t="s">
        <v>2258</v>
      </c>
      <c r="L1596" s="3" t="s">
        <v>2258</v>
      </c>
      <c r="M1596" s="3" t="s">
        <v>2258</v>
      </c>
      <c r="N1596" s="3" t="s">
        <v>2260</v>
      </c>
      <c r="O1596" s="3" t="s">
        <v>2260</v>
      </c>
      <c r="P1596" s="3" t="s">
        <v>2260</v>
      </c>
      <c r="Q1596" s="3" t="s">
        <v>2260</v>
      </c>
      <c r="R1596" s="3" t="s">
        <v>2258</v>
      </c>
      <c r="S1596" s="3" t="s">
        <v>2258</v>
      </c>
      <c r="T1596" s="3" t="s">
        <v>2258</v>
      </c>
      <c r="U1596" s="3" t="s">
        <v>2258</v>
      </c>
      <c r="V1596" s="3" t="s">
        <v>2260</v>
      </c>
      <c r="W1596" s="3" t="s">
        <v>2258</v>
      </c>
      <c r="X1596" s="3" t="s">
        <v>2258</v>
      </c>
      <c r="Y1596" s="3" t="s">
        <v>2258</v>
      </c>
      <c r="Z1596" s="3" t="s">
        <v>2258</v>
      </c>
      <c r="AA1596" s="3" t="s">
        <v>2258</v>
      </c>
      <c r="AB1596" s="3" t="s">
        <v>2258</v>
      </c>
      <c r="AC1596" s="3" t="s">
        <v>2258</v>
      </c>
      <c r="AD1596" s="3" t="s">
        <v>2258</v>
      </c>
      <c r="AE1596" s="3" t="s">
        <v>2258</v>
      </c>
    </row>
    <row r="1597" spans="1:31" ht="12.75" customHeight="1" x14ac:dyDescent="0.25">
      <c r="A1597" s="2" t="s">
        <v>1624</v>
      </c>
      <c r="B1597" s="3" t="s">
        <v>2258</v>
      </c>
      <c r="C1597" s="3" t="s">
        <v>2260</v>
      </c>
      <c r="D1597" s="3" t="s">
        <v>2258</v>
      </c>
      <c r="E1597" s="3" t="s">
        <v>2260</v>
      </c>
      <c r="F1597" s="3" t="s">
        <v>2258</v>
      </c>
      <c r="G1597" s="3" t="s">
        <v>2260</v>
      </c>
      <c r="H1597" s="3" t="s">
        <v>2258</v>
      </c>
      <c r="I1597" s="3" t="s">
        <v>2258</v>
      </c>
      <c r="J1597" s="3" t="s">
        <v>2258</v>
      </c>
      <c r="K1597" s="3" t="s">
        <v>2258</v>
      </c>
      <c r="L1597" s="3" t="s">
        <v>2258</v>
      </c>
      <c r="M1597" s="3" t="s">
        <v>2258</v>
      </c>
      <c r="N1597" s="3" t="s">
        <v>2260</v>
      </c>
      <c r="O1597" s="3" t="s">
        <v>2260</v>
      </c>
      <c r="P1597" s="3" t="s">
        <v>2260</v>
      </c>
      <c r="Q1597" s="3" t="s">
        <v>2260</v>
      </c>
      <c r="R1597" s="3" t="s">
        <v>2260</v>
      </c>
      <c r="S1597" s="3" t="s">
        <v>2260</v>
      </c>
      <c r="T1597" s="3" t="s">
        <v>2258</v>
      </c>
      <c r="U1597" s="3" t="s">
        <v>2258</v>
      </c>
      <c r="V1597" s="3" t="s">
        <v>2260</v>
      </c>
      <c r="W1597" s="3" t="s">
        <v>2260</v>
      </c>
      <c r="X1597" s="3" t="s">
        <v>2258</v>
      </c>
      <c r="Y1597" s="3" t="s">
        <v>2258</v>
      </c>
      <c r="Z1597" s="3" t="s">
        <v>2260</v>
      </c>
      <c r="AA1597" s="3" t="s">
        <v>2260</v>
      </c>
      <c r="AB1597" s="3" t="s">
        <v>2258</v>
      </c>
      <c r="AC1597" s="3" t="s">
        <v>2258</v>
      </c>
      <c r="AD1597" s="3" t="s">
        <v>2260</v>
      </c>
      <c r="AE1597" s="3" t="s">
        <v>2258</v>
      </c>
    </row>
    <row r="1598" spans="1:31" ht="12.75" customHeight="1" x14ac:dyDescent="0.25">
      <c r="A1598" s="2" t="s">
        <v>1625</v>
      </c>
      <c r="B1598" s="3" t="s">
        <v>2258</v>
      </c>
      <c r="C1598" s="3" t="s">
        <v>2260</v>
      </c>
      <c r="D1598" s="3" t="s">
        <v>2258</v>
      </c>
      <c r="E1598" s="3" t="s">
        <v>2260</v>
      </c>
      <c r="F1598" s="3" t="s">
        <v>2258</v>
      </c>
      <c r="G1598" s="3" t="s">
        <v>2260</v>
      </c>
      <c r="H1598" s="3" t="s">
        <v>2258</v>
      </c>
      <c r="I1598" s="3" t="s">
        <v>2258</v>
      </c>
      <c r="J1598" s="3" t="s">
        <v>2260</v>
      </c>
      <c r="K1598" s="3" t="s">
        <v>2258</v>
      </c>
      <c r="L1598" s="3" t="s">
        <v>2258</v>
      </c>
      <c r="M1598" s="3" t="s">
        <v>2258</v>
      </c>
      <c r="N1598" s="3" t="s">
        <v>2258</v>
      </c>
      <c r="O1598" s="3" t="s">
        <v>2260</v>
      </c>
      <c r="P1598" s="3" t="s">
        <v>2258</v>
      </c>
      <c r="Q1598" s="3" t="s">
        <v>2260</v>
      </c>
      <c r="R1598" s="3" t="s">
        <v>2260</v>
      </c>
      <c r="S1598" s="3" t="s">
        <v>2260</v>
      </c>
      <c r="T1598" s="3" t="s">
        <v>2261</v>
      </c>
      <c r="U1598" s="3" t="s">
        <v>2258</v>
      </c>
      <c r="V1598" s="3" t="s">
        <v>2260</v>
      </c>
      <c r="W1598" s="3" t="s">
        <v>2261</v>
      </c>
      <c r="X1598" s="3" t="s">
        <v>2260</v>
      </c>
      <c r="Y1598" s="3" t="s">
        <v>2258</v>
      </c>
      <c r="Z1598" s="3" t="s">
        <v>2260</v>
      </c>
      <c r="AA1598" s="3" t="s">
        <v>2260</v>
      </c>
      <c r="AB1598" s="3" t="s">
        <v>2258</v>
      </c>
      <c r="AC1598" s="3" t="s">
        <v>2258</v>
      </c>
      <c r="AD1598" s="3" t="s">
        <v>2260</v>
      </c>
      <c r="AE1598" s="3" t="s">
        <v>2258</v>
      </c>
    </row>
    <row r="1599" spans="1:31" ht="12.75" customHeight="1" x14ac:dyDescent="0.25">
      <c r="A1599" s="2" t="s">
        <v>1626</v>
      </c>
      <c r="B1599" s="3" t="s">
        <v>2258</v>
      </c>
      <c r="C1599" s="3" t="s">
        <v>2260</v>
      </c>
      <c r="D1599" s="3" t="s">
        <v>2258</v>
      </c>
      <c r="E1599" s="3" t="s">
        <v>2260</v>
      </c>
      <c r="F1599" s="3" t="s">
        <v>2258</v>
      </c>
      <c r="G1599" s="3" t="s">
        <v>2260</v>
      </c>
      <c r="H1599" s="3" t="s">
        <v>2258</v>
      </c>
      <c r="I1599" s="3" t="s">
        <v>2258</v>
      </c>
      <c r="J1599" s="3" t="s">
        <v>2260</v>
      </c>
      <c r="K1599" s="3" t="s">
        <v>2258</v>
      </c>
      <c r="L1599" s="3" t="s">
        <v>2258</v>
      </c>
      <c r="M1599" s="3" t="s">
        <v>2258</v>
      </c>
      <c r="N1599" s="3" t="s">
        <v>2258</v>
      </c>
      <c r="O1599" s="3" t="s">
        <v>2260</v>
      </c>
      <c r="P1599" s="3" t="s">
        <v>2260</v>
      </c>
      <c r="Q1599" s="3" t="s">
        <v>2260</v>
      </c>
      <c r="R1599" s="3" t="s">
        <v>2260</v>
      </c>
      <c r="S1599" s="3" t="s">
        <v>2260</v>
      </c>
      <c r="T1599" s="3" t="s">
        <v>2258</v>
      </c>
      <c r="U1599" s="3" t="s">
        <v>2258</v>
      </c>
      <c r="V1599" s="3" t="s">
        <v>2260</v>
      </c>
      <c r="W1599" s="3" t="s">
        <v>2260</v>
      </c>
      <c r="X1599" s="3" t="s">
        <v>2258</v>
      </c>
      <c r="Y1599" s="3" t="s">
        <v>2258</v>
      </c>
      <c r="Z1599" s="3" t="s">
        <v>2258</v>
      </c>
      <c r="AA1599" s="3" t="s">
        <v>2260</v>
      </c>
      <c r="AB1599" s="3" t="s">
        <v>2258</v>
      </c>
      <c r="AC1599" s="3" t="s">
        <v>2258</v>
      </c>
      <c r="AD1599" s="3" t="s">
        <v>2260</v>
      </c>
      <c r="AE1599" s="3" t="s">
        <v>2258</v>
      </c>
    </row>
    <row r="1600" spans="1:31" ht="12.75" customHeight="1" x14ac:dyDescent="0.25">
      <c r="A1600" s="2" t="s">
        <v>1627</v>
      </c>
      <c r="B1600" s="3" t="s">
        <v>2258</v>
      </c>
      <c r="C1600" s="3" t="s">
        <v>2258</v>
      </c>
      <c r="D1600" s="3" t="s">
        <v>2258</v>
      </c>
      <c r="E1600" s="3" t="s">
        <v>2258</v>
      </c>
      <c r="F1600" s="3" t="s">
        <v>2258</v>
      </c>
      <c r="G1600" s="3" t="s">
        <v>2258</v>
      </c>
      <c r="H1600" s="3" t="s">
        <v>2258</v>
      </c>
      <c r="I1600" s="3" t="s">
        <v>2258</v>
      </c>
      <c r="J1600" s="3" t="s">
        <v>2258</v>
      </c>
      <c r="K1600" s="3" t="s">
        <v>2258</v>
      </c>
      <c r="L1600" s="3" t="s">
        <v>2258</v>
      </c>
      <c r="M1600" s="3" t="s">
        <v>2258</v>
      </c>
      <c r="N1600" s="3" t="s">
        <v>2258</v>
      </c>
      <c r="O1600" s="3" t="s">
        <v>2259</v>
      </c>
      <c r="P1600" s="3" t="s">
        <v>2258</v>
      </c>
      <c r="Q1600" s="3" t="s">
        <v>2258</v>
      </c>
      <c r="R1600" s="3" t="s">
        <v>2258</v>
      </c>
      <c r="S1600" s="3" t="s">
        <v>2258</v>
      </c>
      <c r="T1600" s="3" t="s">
        <v>2258</v>
      </c>
      <c r="U1600" s="3" t="s">
        <v>2258</v>
      </c>
      <c r="V1600" s="3" t="s">
        <v>2259</v>
      </c>
      <c r="W1600" s="3" t="s">
        <v>2258</v>
      </c>
      <c r="X1600" s="3" t="s">
        <v>2258</v>
      </c>
      <c r="Y1600" s="3" t="s">
        <v>2258</v>
      </c>
      <c r="Z1600" s="3" t="s">
        <v>2258</v>
      </c>
      <c r="AA1600" s="3" t="s">
        <v>2259</v>
      </c>
      <c r="AB1600" s="3" t="s">
        <v>2258</v>
      </c>
      <c r="AC1600" s="3" t="s">
        <v>2258</v>
      </c>
      <c r="AD1600" s="3" t="s">
        <v>2258</v>
      </c>
      <c r="AE1600" s="3" t="s">
        <v>2258</v>
      </c>
    </row>
    <row r="1601" spans="1:31" ht="12.75" customHeight="1" x14ac:dyDescent="0.25">
      <c r="A1601" s="2" t="s">
        <v>1628</v>
      </c>
      <c r="B1601" s="3" t="s">
        <v>2258</v>
      </c>
      <c r="C1601" s="3" t="s">
        <v>2258</v>
      </c>
      <c r="D1601" s="3" t="s">
        <v>2258</v>
      </c>
      <c r="E1601" s="3" t="s">
        <v>2258</v>
      </c>
      <c r="F1601" s="3" t="s">
        <v>2258</v>
      </c>
      <c r="G1601" s="3" t="s">
        <v>2258</v>
      </c>
      <c r="H1601" s="3" t="s">
        <v>2258</v>
      </c>
      <c r="I1601" s="3" t="s">
        <v>2258</v>
      </c>
      <c r="J1601" s="3" t="s">
        <v>2258</v>
      </c>
      <c r="K1601" s="3" t="s">
        <v>2258</v>
      </c>
      <c r="L1601" s="3" t="s">
        <v>2258</v>
      </c>
      <c r="M1601" s="3" t="s">
        <v>2258</v>
      </c>
      <c r="N1601" s="3" t="s">
        <v>2258</v>
      </c>
      <c r="O1601" s="3" t="s">
        <v>2258</v>
      </c>
      <c r="P1601" s="3" t="s">
        <v>2258</v>
      </c>
      <c r="Q1601" s="3" t="s">
        <v>2258</v>
      </c>
      <c r="R1601" s="3" t="s">
        <v>2258</v>
      </c>
      <c r="S1601" s="3" t="s">
        <v>2258</v>
      </c>
      <c r="T1601" s="3" t="s">
        <v>2258</v>
      </c>
      <c r="U1601" s="3" t="s">
        <v>2258</v>
      </c>
      <c r="V1601" s="3" t="s">
        <v>2258</v>
      </c>
      <c r="W1601" s="3" t="s">
        <v>2258</v>
      </c>
      <c r="X1601" s="3" t="s">
        <v>2258</v>
      </c>
      <c r="Y1601" s="3" t="s">
        <v>2258</v>
      </c>
      <c r="Z1601" s="3" t="s">
        <v>2258</v>
      </c>
      <c r="AA1601" s="3" t="s">
        <v>2258</v>
      </c>
      <c r="AB1601" s="3" t="s">
        <v>2258</v>
      </c>
      <c r="AC1601" s="3" t="s">
        <v>2258</v>
      </c>
      <c r="AD1601" s="3" t="s">
        <v>2258</v>
      </c>
      <c r="AE1601" s="3" t="s">
        <v>2258</v>
      </c>
    </row>
    <row r="1602" spans="1:31" ht="12.75" customHeight="1" x14ac:dyDescent="0.25">
      <c r="A1602" s="2" t="s">
        <v>1629</v>
      </c>
      <c r="B1602" s="3" t="s">
        <v>2258</v>
      </c>
      <c r="C1602" s="3" t="s">
        <v>2258</v>
      </c>
      <c r="D1602" s="3" t="s">
        <v>2258</v>
      </c>
      <c r="E1602" s="3" t="s">
        <v>2258</v>
      </c>
      <c r="F1602" s="3" t="s">
        <v>2258</v>
      </c>
      <c r="G1602" s="3" t="s">
        <v>2258</v>
      </c>
      <c r="H1602" s="3" t="s">
        <v>2258</v>
      </c>
      <c r="I1602" s="3" t="s">
        <v>2258</v>
      </c>
      <c r="J1602" s="3" t="s">
        <v>2258</v>
      </c>
      <c r="K1602" s="3" t="s">
        <v>2258</v>
      </c>
      <c r="L1602" s="3" t="s">
        <v>2258</v>
      </c>
      <c r="M1602" s="3" t="s">
        <v>2258</v>
      </c>
      <c r="N1602" s="3" t="s">
        <v>2258</v>
      </c>
      <c r="O1602" s="3" t="s">
        <v>2258</v>
      </c>
      <c r="P1602" s="3" t="s">
        <v>2258</v>
      </c>
      <c r="Q1602" s="3" t="s">
        <v>2258</v>
      </c>
      <c r="R1602" s="3" t="s">
        <v>2258</v>
      </c>
      <c r="S1602" s="3" t="s">
        <v>2258</v>
      </c>
      <c r="T1602" s="3" t="s">
        <v>2258</v>
      </c>
      <c r="U1602" s="3" t="s">
        <v>2258</v>
      </c>
      <c r="V1602" s="3" t="s">
        <v>2258</v>
      </c>
      <c r="W1602" s="3" t="s">
        <v>2258</v>
      </c>
      <c r="X1602" s="3" t="s">
        <v>2258</v>
      </c>
      <c r="Y1602" s="3" t="s">
        <v>2258</v>
      </c>
      <c r="Z1602" s="3" t="s">
        <v>2258</v>
      </c>
      <c r="AA1602" s="3" t="s">
        <v>2258</v>
      </c>
      <c r="AB1602" s="3" t="s">
        <v>2258</v>
      </c>
      <c r="AC1602" s="3" t="s">
        <v>2258</v>
      </c>
      <c r="AD1602" s="3" t="s">
        <v>2258</v>
      </c>
      <c r="AE1602" s="3" t="s">
        <v>2258</v>
      </c>
    </row>
    <row r="1603" spans="1:31" ht="12.75" customHeight="1" x14ac:dyDescent="0.25">
      <c r="A1603" s="2" t="s">
        <v>1630</v>
      </c>
      <c r="B1603" s="3" t="s">
        <v>2258</v>
      </c>
      <c r="C1603" s="3" t="s">
        <v>2258</v>
      </c>
      <c r="D1603" s="3" t="s">
        <v>2258</v>
      </c>
      <c r="E1603" s="3" t="s">
        <v>2258</v>
      </c>
      <c r="F1603" s="3" t="s">
        <v>2258</v>
      </c>
      <c r="G1603" s="3" t="s">
        <v>2258</v>
      </c>
      <c r="H1603" s="3" t="s">
        <v>2258</v>
      </c>
      <c r="I1603" s="3" t="s">
        <v>2258</v>
      </c>
      <c r="J1603" s="3" t="s">
        <v>2258</v>
      </c>
      <c r="K1603" s="3" t="s">
        <v>2258</v>
      </c>
      <c r="L1603" s="3" t="s">
        <v>2258</v>
      </c>
      <c r="M1603" s="3" t="s">
        <v>2258</v>
      </c>
      <c r="N1603" s="3" t="s">
        <v>2258</v>
      </c>
      <c r="O1603" s="3" t="s">
        <v>2258</v>
      </c>
      <c r="P1603" s="3" t="s">
        <v>2258</v>
      </c>
      <c r="Q1603" s="3" t="s">
        <v>2258</v>
      </c>
      <c r="R1603" s="3" t="s">
        <v>2258</v>
      </c>
      <c r="S1603" s="3" t="s">
        <v>2258</v>
      </c>
      <c r="T1603" s="3" t="s">
        <v>2258</v>
      </c>
      <c r="U1603" s="3" t="s">
        <v>2258</v>
      </c>
      <c r="V1603" s="3" t="s">
        <v>2258</v>
      </c>
      <c r="W1603" s="3" t="s">
        <v>2258</v>
      </c>
      <c r="X1603" s="3" t="s">
        <v>2258</v>
      </c>
      <c r="Y1603" s="3" t="s">
        <v>2258</v>
      </c>
      <c r="Z1603" s="3" t="s">
        <v>2258</v>
      </c>
      <c r="AA1603" s="3" t="s">
        <v>2259</v>
      </c>
      <c r="AB1603" s="3" t="s">
        <v>2258</v>
      </c>
      <c r="AC1603" s="3" t="s">
        <v>2258</v>
      </c>
      <c r="AD1603" s="3" t="s">
        <v>2258</v>
      </c>
      <c r="AE1603" s="3" t="s">
        <v>2258</v>
      </c>
    </row>
    <row r="1604" spans="1:31" ht="12.75" customHeight="1" x14ac:dyDescent="0.25">
      <c r="A1604" s="2" t="s">
        <v>1631</v>
      </c>
      <c r="B1604" s="3" t="s">
        <v>2258</v>
      </c>
      <c r="C1604" s="3" t="s">
        <v>2258</v>
      </c>
      <c r="D1604" s="3" t="s">
        <v>2258</v>
      </c>
      <c r="E1604" s="3" t="s">
        <v>2259</v>
      </c>
      <c r="F1604" s="3" t="s">
        <v>2259</v>
      </c>
      <c r="G1604" s="3" t="s">
        <v>2259</v>
      </c>
      <c r="H1604" s="3" t="s">
        <v>2258</v>
      </c>
      <c r="I1604" s="3" t="s">
        <v>2258</v>
      </c>
      <c r="J1604" s="3" t="s">
        <v>2259</v>
      </c>
      <c r="K1604" s="3" t="s">
        <v>2258</v>
      </c>
      <c r="L1604" s="3" t="s">
        <v>2258</v>
      </c>
      <c r="M1604" s="3" t="s">
        <v>2258</v>
      </c>
      <c r="N1604" s="3" t="s">
        <v>2258</v>
      </c>
      <c r="O1604" s="3" t="s">
        <v>2259</v>
      </c>
      <c r="P1604" s="3" t="s">
        <v>2259</v>
      </c>
      <c r="Q1604" s="3" t="s">
        <v>2258</v>
      </c>
      <c r="R1604" s="3" t="s">
        <v>2259</v>
      </c>
      <c r="S1604" s="3" t="s">
        <v>2259</v>
      </c>
      <c r="T1604" s="3" t="s">
        <v>2258</v>
      </c>
      <c r="U1604" s="3" t="s">
        <v>2258</v>
      </c>
      <c r="V1604" s="3" t="s">
        <v>2259</v>
      </c>
      <c r="W1604" s="3" t="s">
        <v>2259</v>
      </c>
      <c r="X1604" s="3" t="s">
        <v>2258</v>
      </c>
      <c r="Y1604" s="3" t="s">
        <v>2258</v>
      </c>
      <c r="Z1604" s="3" t="s">
        <v>2258</v>
      </c>
      <c r="AA1604" s="3" t="s">
        <v>2259</v>
      </c>
      <c r="AB1604" s="3" t="s">
        <v>2258</v>
      </c>
      <c r="AC1604" s="3" t="s">
        <v>2258</v>
      </c>
      <c r="AD1604" s="3" t="s">
        <v>2258</v>
      </c>
      <c r="AE1604" s="3" t="s">
        <v>2258</v>
      </c>
    </row>
    <row r="1605" spans="1:31" ht="12.75" customHeight="1" x14ac:dyDescent="0.25">
      <c r="A1605" s="2" t="s">
        <v>1632</v>
      </c>
      <c r="B1605" s="3" t="s">
        <v>2258</v>
      </c>
      <c r="C1605" s="3" t="s">
        <v>2258</v>
      </c>
      <c r="D1605" s="3" t="s">
        <v>2258</v>
      </c>
      <c r="E1605" s="3" t="s">
        <v>2258</v>
      </c>
      <c r="F1605" s="3" t="s">
        <v>2258</v>
      </c>
      <c r="G1605" s="3" t="s">
        <v>2258</v>
      </c>
      <c r="H1605" s="3" t="s">
        <v>2258</v>
      </c>
      <c r="I1605" s="3" t="s">
        <v>2258</v>
      </c>
      <c r="J1605" s="3" t="s">
        <v>2261</v>
      </c>
      <c r="K1605" s="3" t="s">
        <v>2258</v>
      </c>
      <c r="L1605" s="3" t="s">
        <v>2258</v>
      </c>
      <c r="M1605" s="3" t="s">
        <v>2258</v>
      </c>
      <c r="N1605" s="3" t="s">
        <v>2258</v>
      </c>
      <c r="O1605" s="3" t="s">
        <v>2260</v>
      </c>
      <c r="P1605" s="3" t="s">
        <v>2260</v>
      </c>
      <c r="Q1605" s="3" t="s">
        <v>2260</v>
      </c>
      <c r="R1605" s="3" t="s">
        <v>2260</v>
      </c>
      <c r="S1605" s="3" t="s">
        <v>2258</v>
      </c>
      <c r="T1605" s="3" t="s">
        <v>2260</v>
      </c>
      <c r="U1605" s="3" t="s">
        <v>2258</v>
      </c>
      <c r="V1605" s="3" t="s">
        <v>2260</v>
      </c>
      <c r="W1605" s="3" t="s">
        <v>2258</v>
      </c>
      <c r="X1605" s="3" t="s">
        <v>2258</v>
      </c>
      <c r="Y1605" s="3" t="s">
        <v>2258</v>
      </c>
      <c r="Z1605" s="3" t="s">
        <v>2258</v>
      </c>
      <c r="AA1605" s="3" t="s">
        <v>2260</v>
      </c>
      <c r="AB1605" s="3" t="s">
        <v>2258</v>
      </c>
      <c r="AC1605" s="3" t="s">
        <v>2258</v>
      </c>
      <c r="AD1605" s="3" t="s">
        <v>2258</v>
      </c>
      <c r="AE1605" s="3" t="s">
        <v>2258</v>
      </c>
    </row>
    <row r="1606" spans="1:31" ht="12.75" customHeight="1" x14ac:dyDescent="0.25">
      <c r="A1606" s="2" t="s">
        <v>1633</v>
      </c>
      <c r="B1606" s="3" t="s">
        <v>2258</v>
      </c>
      <c r="C1606" s="3" t="s">
        <v>2258</v>
      </c>
      <c r="D1606" s="3" t="s">
        <v>2258</v>
      </c>
      <c r="E1606" s="3" t="s">
        <v>2258</v>
      </c>
      <c r="F1606" s="3" t="s">
        <v>2258</v>
      </c>
      <c r="G1606" s="3" t="s">
        <v>2258</v>
      </c>
      <c r="H1606" s="3" t="s">
        <v>2258</v>
      </c>
      <c r="I1606" s="3" t="s">
        <v>2258</v>
      </c>
      <c r="J1606" s="3" t="s">
        <v>2258</v>
      </c>
      <c r="K1606" s="3" t="s">
        <v>2258</v>
      </c>
      <c r="L1606" s="3" t="s">
        <v>2258</v>
      </c>
      <c r="M1606" s="3" t="s">
        <v>2258</v>
      </c>
      <c r="N1606" s="3" t="s">
        <v>2258</v>
      </c>
      <c r="O1606" s="3" t="s">
        <v>2259</v>
      </c>
      <c r="P1606" s="3" t="s">
        <v>2258</v>
      </c>
      <c r="Q1606" s="3" t="s">
        <v>2259</v>
      </c>
      <c r="R1606" s="3" t="s">
        <v>2259</v>
      </c>
      <c r="S1606" s="3" t="s">
        <v>2259</v>
      </c>
      <c r="T1606" s="3" t="s">
        <v>2258</v>
      </c>
      <c r="U1606" s="3" t="s">
        <v>2258</v>
      </c>
      <c r="V1606" s="3" t="s">
        <v>2259</v>
      </c>
      <c r="W1606" s="3" t="s">
        <v>2258</v>
      </c>
      <c r="X1606" s="3" t="s">
        <v>2258</v>
      </c>
      <c r="Y1606" s="3" t="s">
        <v>2258</v>
      </c>
      <c r="Z1606" s="3" t="s">
        <v>2259</v>
      </c>
      <c r="AA1606" s="3" t="s">
        <v>2259</v>
      </c>
      <c r="AB1606" s="3" t="s">
        <v>2258</v>
      </c>
      <c r="AC1606" s="3" t="s">
        <v>2258</v>
      </c>
      <c r="AD1606" s="3" t="s">
        <v>2258</v>
      </c>
      <c r="AE1606" s="3" t="s">
        <v>2258</v>
      </c>
    </row>
    <row r="1607" spans="1:31" ht="12.75" customHeight="1" x14ac:dyDescent="0.25">
      <c r="A1607" s="2" t="s">
        <v>1634</v>
      </c>
      <c r="B1607" s="3" t="s">
        <v>2258</v>
      </c>
      <c r="C1607" s="3" t="s">
        <v>2258</v>
      </c>
      <c r="D1607" s="3" t="s">
        <v>2258</v>
      </c>
      <c r="E1607" s="3" t="s">
        <v>2258</v>
      </c>
      <c r="F1607" s="3" t="s">
        <v>2258</v>
      </c>
      <c r="G1607" s="3" t="s">
        <v>2258</v>
      </c>
      <c r="H1607" s="3" t="s">
        <v>2258</v>
      </c>
      <c r="I1607" s="3" t="s">
        <v>2258</v>
      </c>
      <c r="J1607" s="3" t="s">
        <v>2258</v>
      </c>
      <c r="K1607" s="3" t="s">
        <v>2258</v>
      </c>
      <c r="L1607" s="3" t="s">
        <v>2258</v>
      </c>
      <c r="M1607" s="3" t="s">
        <v>2258</v>
      </c>
      <c r="N1607" s="3" t="s">
        <v>2258</v>
      </c>
      <c r="O1607" s="3" t="s">
        <v>2259</v>
      </c>
      <c r="P1607" s="3" t="s">
        <v>2258</v>
      </c>
      <c r="Q1607" s="3" t="s">
        <v>2259</v>
      </c>
      <c r="R1607" s="3" t="s">
        <v>2258</v>
      </c>
      <c r="S1607" s="3" t="s">
        <v>2258</v>
      </c>
      <c r="T1607" s="3" t="s">
        <v>2258</v>
      </c>
      <c r="U1607" s="3" t="s">
        <v>2258</v>
      </c>
      <c r="V1607" s="3" t="s">
        <v>2258</v>
      </c>
      <c r="W1607" s="3" t="s">
        <v>2258</v>
      </c>
      <c r="X1607" s="3" t="s">
        <v>2258</v>
      </c>
      <c r="Y1607" s="3" t="s">
        <v>2258</v>
      </c>
      <c r="Z1607" s="3" t="s">
        <v>2258</v>
      </c>
      <c r="AA1607" s="3" t="s">
        <v>2258</v>
      </c>
      <c r="AB1607" s="3" t="s">
        <v>2258</v>
      </c>
      <c r="AC1607" s="3" t="s">
        <v>2258</v>
      </c>
      <c r="AD1607" s="3" t="s">
        <v>2258</v>
      </c>
      <c r="AE1607" s="3" t="s">
        <v>2258</v>
      </c>
    </row>
    <row r="1608" spans="1:31" ht="12.75" customHeight="1" x14ac:dyDescent="0.25">
      <c r="A1608" s="2" t="s">
        <v>1635</v>
      </c>
      <c r="B1608" s="3" t="s">
        <v>2258</v>
      </c>
      <c r="C1608" s="3" t="s">
        <v>2258</v>
      </c>
      <c r="D1608" s="3" t="s">
        <v>2258</v>
      </c>
      <c r="E1608" s="3" t="s">
        <v>2258</v>
      </c>
      <c r="F1608" s="3" t="s">
        <v>2258</v>
      </c>
      <c r="G1608" s="3" t="s">
        <v>2258</v>
      </c>
      <c r="H1608" s="3" t="s">
        <v>2258</v>
      </c>
      <c r="I1608" s="3" t="s">
        <v>2258</v>
      </c>
      <c r="J1608" s="3" t="s">
        <v>2260</v>
      </c>
      <c r="K1608" s="3" t="s">
        <v>2258</v>
      </c>
      <c r="L1608" s="3" t="s">
        <v>2258</v>
      </c>
      <c r="M1608" s="3" t="s">
        <v>2258</v>
      </c>
      <c r="N1608" s="3" t="s">
        <v>2258</v>
      </c>
      <c r="O1608" s="3" t="s">
        <v>2258</v>
      </c>
      <c r="P1608" s="3" t="s">
        <v>2258</v>
      </c>
      <c r="Q1608" s="3" t="s">
        <v>2259</v>
      </c>
      <c r="R1608" s="3" t="s">
        <v>2258</v>
      </c>
      <c r="S1608" s="3" t="s">
        <v>2258</v>
      </c>
      <c r="T1608" s="3" t="s">
        <v>2258</v>
      </c>
      <c r="U1608" s="3" t="s">
        <v>2259</v>
      </c>
      <c r="V1608" s="3" t="s">
        <v>2259</v>
      </c>
      <c r="W1608" s="3" t="s">
        <v>2258</v>
      </c>
      <c r="X1608" s="3" t="s">
        <v>2258</v>
      </c>
      <c r="Y1608" s="3" t="s">
        <v>2258</v>
      </c>
      <c r="Z1608" s="3" t="s">
        <v>2259</v>
      </c>
      <c r="AA1608" s="3" t="s">
        <v>2259</v>
      </c>
      <c r="AB1608" s="3" t="s">
        <v>2258</v>
      </c>
      <c r="AC1608" s="3" t="s">
        <v>2258</v>
      </c>
      <c r="AD1608" s="3" t="s">
        <v>2260</v>
      </c>
      <c r="AE1608" s="3" t="s">
        <v>2258</v>
      </c>
    </row>
    <row r="1609" spans="1:31" ht="12.75" customHeight="1" x14ac:dyDescent="0.25">
      <c r="A1609" s="2" t="s">
        <v>1636</v>
      </c>
      <c r="B1609" s="3" t="s">
        <v>2258</v>
      </c>
      <c r="C1609" s="3" t="s">
        <v>2258</v>
      </c>
      <c r="D1609" s="3" t="s">
        <v>2258</v>
      </c>
      <c r="E1609" s="3" t="s">
        <v>2258</v>
      </c>
      <c r="F1609" s="3" t="s">
        <v>2258</v>
      </c>
      <c r="G1609" s="3" t="s">
        <v>2258</v>
      </c>
      <c r="H1609" s="3" t="s">
        <v>2258</v>
      </c>
      <c r="I1609" s="3" t="s">
        <v>2258</v>
      </c>
      <c r="J1609" s="3" t="s">
        <v>2258</v>
      </c>
      <c r="K1609" s="3" t="s">
        <v>2258</v>
      </c>
      <c r="L1609" s="3" t="s">
        <v>2258</v>
      </c>
      <c r="M1609" s="3" t="s">
        <v>2258</v>
      </c>
      <c r="N1609" s="3" t="s">
        <v>2258</v>
      </c>
      <c r="O1609" s="3" t="s">
        <v>2258</v>
      </c>
      <c r="P1609" s="3" t="s">
        <v>2258</v>
      </c>
      <c r="Q1609" s="3" t="s">
        <v>2258</v>
      </c>
      <c r="R1609" s="3" t="s">
        <v>2258</v>
      </c>
      <c r="S1609" s="3" t="s">
        <v>2258</v>
      </c>
      <c r="T1609" s="3" t="s">
        <v>2258</v>
      </c>
      <c r="U1609" s="3" t="s">
        <v>2258</v>
      </c>
      <c r="V1609" s="3" t="s">
        <v>2259</v>
      </c>
      <c r="W1609" s="3" t="s">
        <v>2258</v>
      </c>
      <c r="X1609" s="3" t="s">
        <v>2258</v>
      </c>
      <c r="Y1609" s="3" t="s">
        <v>2258</v>
      </c>
      <c r="Z1609" s="3" t="s">
        <v>2258</v>
      </c>
      <c r="AA1609" s="3" t="s">
        <v>2259</v>
      </c>
      <c r="AB1609" s="3" t="s">
        <v>2258</v>
      </c>
      <c r="AC1609" s="3" t="s">
        <v>2258</v>
      </c>
      <c r="AD1609" s="3" t="s">
        <v>2258</v>
      </c>
      <c r="AE1609" s="3" t="s">
        <v>2258</v>
      </c>
    </row>
    <row r="1610" spans="1:31" ht="12.75" customHeight="1" x14ac:dyDescent="0.25">
      <c r="A1610" s="2" t="s">
        <v>1637</v>
      </c>
      <c r="B1610" s="3" t="s">
        <v>2258</v>
      </c>
      <c r="C1610" s="3" t="s">
        <v>2259</v>
      </c>
      <c r="D1610" s="3" t="s">
        <v>2258</v>
      </c>
      <c r="E1610" s="3" t="s">
        <v>2258</v>
      </c>
      <c r="F1610" s="3" t="s">
        <v>2258</v>
      </c>
      <c r="G1610" s="3" t="s">
        <v>2259</v>
      </c>
      <c r="H1610" s="3" t="s">
        <v>2258</v>
      </c>
      <c r="I1610" s="3" t="s">
        <v>2258</v>
      </c>
      <c r="J1610" s="3" t="s">
        <v>2259</v>
      </c>
      <c r="K1610" s="3" t="s">
        <v>2258</v>
      </c>
      <c r="L1610" s="3" t="s">
        <v>2258</v>
      </c>
      <c r="M1610" s="3" t="s">
        <v>2258</v>
      </c>
      <c r="N1610" s="3" t="s">
        <v>2258</v>
      </c>
      <c r="O1610" s="3" t="s">
        <v>2259</v>
      </c>
      <c r="P1610" s="3" t="s">
        <v>2258</v>
      </c>
      <c r="Q1610" s="3" t="s">
        <v>2259</v>
      </c>
      <c r="R1610" s="3" t="s">
        <v>2259</v>
      </c>
      <c r="S1610" s="3" t="s">
        <v>2259</v>
      </c>
      <c r="T1610" s="3" t="s">
        <v>2258</v>
      </c>
      <c r="U1610" s="3" t="s">
        <v>2258</v>
      </c>
      <c r="V1610" s="3" t="s">
        <v>2259</v>
      </c>
      <c r="W1610" s="3" t="s">
        <v>2258</v>
      </c>
      <c r="X1610" s="3" t="s">
        <v>2258</v>
      </c>
      <c r="Y1610" s="3" t="s">
        <v>2258</v>
      </c>
      <c r="Z1610" s="3" t="s">
        <v>2258</v>
      </c>
      <c r="AA1610" s="3" t="s">
        <v>2259</v>
      </c>
      <c r="AB1610" s="3" t="s">
        <v>2258</v>
      </c>
      <c r="AC1610" s="3" t="s">
        <v>2258</v>
      </c>
      <c r="AD1610" s="3" t="s">
        <v>2259</v>
      </c>
      <c r="AE1610" s="3" t="s">
        <v>2258</v>
      </c>
    </row>
    <row r="1611" spans="1:31" ht="12.75" customHeight="1" x14ac:dyDescent="0.25">
      <c r="A1611" s="2" t="s">
        <v>1638</v>
      </c>
      <c r="B1611" s="3" t="s">
        <v>2258</v>
      </c>
      <c r="C1611" s="3" t="s">
        <v>2258</v>
      </c>
      <c r="D1611" s="3" t="s">
        <v>2258</v>
      </c>
      <c r="E1611" s="3" t="s">
        <v>2258</v>
      </c>
      <c r="F1611" s="3" t="s">
        <v>2258</v>
      </c>
      <c r="G1611" s="3" t="s">
        <v>2258</v>
      </c>
      <c r="H1611" s="3" t="s">
        <v>2258</v>
      </c>
      <c r="I1611" s="3" t="s">
        <v>2258</v>
      </c>
      <c r="J1611" s="3" t="s">
        <v>2258</v>
      </c>
      <c r="K1611" s="3" t="s">
        <v>2258</v>
      </c>
      <c r="L1611" s="3" t="s">
        <v>2258</v>
      </c>
      <c r="M1611" s="3" t="s">
        <v>2258</v>
      </c>
      <c r="N1611" s="3" t="s">
        <v>2258</v>
      </c>
      <c r="O1611" s="3" t="s">
        <v>2259</v>
      </c>
      <c r="P1611" s="3" t="s">
        <v>2258</v>
      </c>
      <c r="Q1611" s="3" t="s">
        <v>2259</v>
      </c>
      <c r="R1611" s="3" t="s">
        <v>2258</v>
      </c>
      <c r="S1611" s="3" t="s">
        <v>2258</v>
      </c>
      <c r="T1611" s="3" t="s">
        <v>2258</v>
      </c>
      <c r="U1611" s="3" t="s">
        <v>2258</v>
      </c>
      <c r="V1611" s="3" t="s">
        <v>2258</v>
      </c>
      <c r="W1611" s="3" t="s">
        <v>2258</v>
      </c>
      <c r="X1611" s="3" t="s">
        <v>2258</v>
      </c>
      <c r="Y1611" s="3" t="s">
        <v>2258</v>
      </c>
      <c r="Z1611" s="3" t="s">
        <v>2258</v>
      </c>
      <c r="AA1611" s="3" t="s">
        <v>2258</v>
      </c>
      <c r="AB1611" s="3" t="s">
        <v>2258</v>
      </c>
      <c r="AC1611" s="3" t="s">
        <v>2258</v>
      </c>
      <c r="AD1611" s="3" t="s">
        <v>2258</v>
      </c>
      <c r="AE1611" s="3" t="s">
        <v>2258</v>
      </c>
    </row>
    <row r="1612" spans="1:31" ht="12.75" customHeight="1" x14ac:dyDescent="0.25">
      <c r="A1612" s="2" t="s">
        <v>1639</v>
      </c>
      <c r="B1612" s="3" t="s">
        <v>2258</v>
      </c>
      <c r="C1612" s="3" t="s">
        <v>2258</v>
      </c>
      <c r="D1612" s="3" t="s">
        <v>2258</v>
      </c>
      <c r="E1612" s="3" t="s">
        <v>2258</v>
      </c>
      <c r="F1612" s="3" t="s">
        <v>2258</v>
      </c>
      <c r="G1612" s="3" t="s">
        <v>2258</v>
      </c>
      <c r="H1612" s="3" t="s">
        <v>2258</v>
      </c>
      <c r="I1612" s="3" t="s">
        <v>2258</v>
      </c>
      <c r="J1612" s="3" t="s">
        <v>2258</v>
      </c>
      <c r="K1612" s="3" t="s">
        <v>2258</v>
      </c>
      <c r="L1612" s="3" t="s">
        <v>2258</v>
      </c>
      <c r="M1612" s="3" t="s">
        <v>2258</v>
      </c>
      <c r="N1612" s="3" t="s">
        <v>2258</v>
      </c>
      <c r="O1612" s="3" t="s">
        <v>2259</v>
      </c>
      <c r="P1612" s="3" t="s">
        <v>2258</v>
      </c>
      <c r="Q1612" s="3" t="s">
        <v>2259</v>
      </c>
      <c r="R1612" s="3" t="s">
        <v>2258</v>
      </c>
      <c r="S1612" s="3" t="s">
        <v>2258</v>
      </c>
      <c r="T1612" s="3" t="s">
        <v>2258</v>
      </c>
      <c r="U1612" s="3" t="s">
        <v>2258</v>
      </c>
      <c r="V1612" s="3" t="s">
        <v>2258</v>
      </c>
      <c r="W1612" s="3" t="s">
        <v>2258</v>
      </c>
      <c r="X1612" s="3" t="s">
        <v>2258</v>
      </c>
      <c r="Y1612" s="3" t="s">
        <v>2258</v>
      </c>
      <c r="Z1612" s="3" t="s">
        <v>2258</v>
      </c>
      <c r="AA1612" s="3" t="s">
        <v>2259</v>
      </c>
      <c r="AB1612" s="3" t="s">
        <v>2258</v>
      </c>
      <c r="AC1612" s="3" t="s">
        <v>2258</v>
      </c>
      <c r="AD1612" s="3" t="s">
        <v>2258</v>
      </c>
      <c r="AE1612" s="3" t="s">
        <v>2258</v>
      </c>
    </row>
    <row r="1613" spans="1:31" ht="12.75" customHeight="1" x14ac:dyDescent="0.25">
      <c r="A1613" s="2" t="s">
        <v>1640</v>
      </c>
      <c r="B1613" s="3" t="s">
        <v>2258</v>
      </c>
      <c r="C1613" s="3" t="s">
        <v>2258</v>
      </c>
      <c r="D1613" s="3" t="s">
        <v>2258</v>
      </c>
      <c r="E1613" s="3" t="s">
        <v>2258</v>
      </c>
      <c r="F1613" s="3" t="s">
        <v>2258</v>
      </c>
      <c r="G1613" s="3" t="s">
        <v>2258</v>
      </c>
      <c r="H1613" s="3" t="s">
        <v>2258</v>
      </c>
      <c r="I1613" s="3" t="s">
        <v>2258</v>
      </c>
      <c r="J1613" s="3" t="s">
        <v>2258</v>
      </c>
      <c r="K1613" s="3" t="s">
        <v>2258</v>
      </c>
      <c r="L1613" s="3" t="s">
        <v>2258</v>
      </c>
      <c r="M1613" s="3" t="s">
        <v>2258</v>
      </c>
      <c r="N1613" s="3" t="s">
        <v>2258</v>
      </c>
      <c r="O1613" s="3" t="s">
        <v>2258</v>
      </c>
      <c r="P1613" s="3" t="s">
        <v>2258</v>
      </c>
      <c r="Q1613" s="3" t="s">
        <v>2258</v>
      </c>
      <c r="R1613" s="3" t="s">
        <v>2259</v>
      </c>
      <c r="S1613" s="3" t="s">
        <v>2259</v>
      </c>
      <c r="T1613" s="3" t="s">
        <v>2258</v>
      </c>
      <c r="U1613" s="3" t="s">
        <v>2258</v>
      </c>
      <c r="V1613" s="3" t="s">
        <v>2258</v>
      </c>
      <c r="W1613" s="3" t="s">
        <v>2258</v>
      </c>
      <c r="X1613" s="3" t="s">
        <v>2258</v>
      </c>
      <c r="Y1613" s="3" t="s">
        <v>2258</v>
      </c>
      <c r="Z1613" s="3" t="s">
        <v>2258</v>
      </c>
      <c r="AA1613" s="3" t="s">
        <v>2259</v>
      </c>
      <c r="AB1613" s="3" t="s">
        <v>2258</v>
      </c>
      <c r="AC1613" s="3" t="s">
        <v>2258</v>
      </c>
      <c r="AD1613" s="3" t="s">
        <v>2258</v>
      </c>
      <c r="AE1613" s="3" t="s">
        <v>2258</v>
      </c>
    </row>
    <row r="1614" spans="1:31" ht="12.75" customHeight="1" x14ac:dyDescent="0.25">
      <c r="A1614" s="2" t="s">
        <v>1641</v>
      </c>
      <c r="B1614" s="3" t="s">
        <v>2258</v>
      </c>
      <c r="C1614" s="3" t="s">
        <v>2258</v>
      </c>
      <c r="D1614" s="3" t="s">
        <v>2258</v>
      </c>
      <c r="E1614" s="3" t="s">
        <v>2258</v>
      </c>
      <c r="F1614" s="3" t="s">
        <v>2258</v>
      </c>
      <c r="G1614" s="3" t="s">
        <v>2258</v>
      </c>
      <c r="H1614" s="3" t="s">
        <v>2258</v>
      </c>
      <c r="I1614" s="3" t="s">
        <v>2258</v>
      </c>
      <c r="J1614" s="3" t="s">
        <v>2258</v>
      </c>
      <c r="K1614" s="3" t="s">
        <v>2258</v>
      </c>
      <c r="L1614" s="3" t="s">
        <v>2258</v>
      </c>
      <c r="M1614" s="3" t="s">
        <v>2258</v>
      </c>
      <c r="N1614" s="3" t="s">
        <v>2258</v>
      </c>
      <c r="O1614" s="3" t="s">
        <v>2259</v>
      </c>
      <c r="P1614" s="3" t="s">
        <v>2258</v>
      </c>
      <c r="Q1614" s="3" t="s">
        <v>2259</v>
      </c>
      <c r="R1614" s="3" t="s">
        <v>2258</v>
      </c>
      <c r="S1614" s="3" t="s">
        <v>2258</v>
      </c>
      <c r="T1614" s="3" t="s">
        <v>2258</v>
      </c>
      <c r="U1614" s="3" t="s">
        <v>2258</v>
      </c>
      <c r="V1614" s="3" t="s">
        <v>2259</v>
      </c>
      <c r="W1614" s="3" t="s">
        <v>2258</v>
      </c>
      <c r="X1614" s="3" t="s">
        <v>2258</v>
      </c>
      <c r="Y1614" s="3" t="s">
        <v>2258</v>
      </c>
      <c r="Z1614" s="3" t="s">
        <v>2258</v>
      </c>
      <c r="AA1614" s="3" t="s">
        <v>2259</v>
      </c>
      <c r="AB1614" s="3" t="s">
        <v>2258</v>
      </c>
      <c r="AC1614" s="3" t="s">
        <v>2258</v>
      </c>
      <c r="AD1614" s="3" t="s">
        <v>2258</v>
      </c>
      <c r="AE1614" s="3" t="s">
        <v>2258</v>
      </c>
    </row>
    <row r="1615" spans="1:31" ht="12.75" customHeight="1" x14ac:dyDescent="0.25">
      <c r="A1615" s="2" t="s">
        <v>1642</v>
      </c>
      <c r="B1615" s="3" t="s">
        <v>2258</v>
      </c>
      <c r="C1615" s="3" t="s">
        <v>2258</v>
      </c>
      <c r="D1615" s="3" t="s">
        <v>2258</v>
      </c>
      <c r="E1615" s="3" t="s">
        <v>2258</v>
      </c>
      <c r="F1615" s="3" t="s">
        <v>2258</v>
      </c>
      <c r="G1615" s="3" t="s">
        <v>2258</v>
      </c>
      <c r="H1615" s="3" t="s">
        <v>2258</v>
      </c>
      <c r="I1615" s="3" t="s">
        <v>2258</v>
      </c>
      <c r="J1615" s="3" t="s">
        <v>2258</v>
      </c>
      <c r="K1615" s="3" t="s">
        <v>2258</v>
      </c>
      <c r="L1615" s="3" t="s">
        <v>2258</v>
      </c>
      <c r="M1615" s="3" t="s">
        <v>2258</v>
      </c>
      <c r="N1615" s="3" t="s">
        <v>2258</v>
      </c>
      <c r="O1615" s="3" t="s">
        <v>2259</v>
      </c>
      <c r="P1615" s="3" t="s">
        <v>2258</v>
      </c>
      <c r="Q1615" s="3" t="s">
        <v>2259</v>
      </c>
      <c r="R1615" s="3" t="s">
        <v>2259</v>
      </c>
      <c r="S1615" s="3" t="s">
        <v>2259</v>
      </c>
      <c r="T1615" s="3" t="s">
        <v>2258</v>
      </c>
      <c r="U1615" s="3" t="s">
        <v>2258</v>
      </c>
      <c r="V1615" s="3" t="s">
        <v>2258</v>
      </c>
      <c r="W1615" s="3" t="s">
        <v>2258</v>
      </c>
      <c r="X1615" s="3" t="s">
        <v>2258</v>
      </c>
      <c r="Y1615" s="3" t="s">
        <v>2258</v>
      </c>
      <c r="Z1615" s="3" t="s">
        <v>2258</v>
      </c>
      <c r="AA1615" s="3" t="s">
        <v>2258</v>
      </c>
      <c r="AB1615" s="3" t="s">
        <v>2258</v>
      </c>
      <c r="AC1615" s="3" t="s">
        <v>2258</v>
      </c>
      <c r="AD1615" s="3" t="s">
        <v>2258</v>
      </c>
      <c r="AE1615" s="3" t="s">
        <v>2258</v>
      </c>
    </row>
    <row r="1616" spans="1:31" ht="12.75" customHeight="1" x14ac:dyDescent="0.25">
      <c r="A1616" s="2" t="s">
        <v>1643</v>
      </c>
      <c r="B1616" s="3" t="s">
        <v>2258</v>
      </c>
      <c r="C1616" s="3" t="s">
        <v>2258</v>
      </c>
      <c r="D1616" s="3" t="s">
        <v>2258</v>
      </c>
      <c r="E1616" s="3" t="s">
        <v>2258</v>
      </c>
      <c r="F1616" s="3" t="s">
        <v>2258</v>
      </c>
      <c r="G1616" s="3" t="s">
        <v>2258</v>
      </c>
      <c r="H1616" s="3" t="s">
        <v>2258</v>
      </c>
      <c r="I1616" s="3" t="s">
        <v>2258</v>
      </c>
      <c r="J1616" s="3" t="s">
        <v>2258</v>
      </c>
      <c r="K1616" s="3" t="s">
        <v>2258</v>
      </c>
      <c r="L1616" s="3" t="s">
        <v>2258</v>
      </c>
      <c r="M1616" s="3" t="s">
        <v>2258</v>
      </c>
      <c r="N1616" s="3" t="s">
        <v>2258</v>
      </c>
      <c r="O1616" s="3" t="s">
        <v>2258</v>
      </c>
      <c r="P1616" s="3" t="s">
        <v>2258</v>
      </c>
      <c r="Q1616" s="3" t="s">
        <v>2258</v>
      </c>
      <c r="R1616" s="3" t="s">
        <v>2258</v>
      </c>
      <c r="S1616" s="3" t="s">
        <v>2258</v>
      </c>
      <c r="T1616" s="3" t="s">
        <v>2258</v>
      </c>
      <c r="U1616" s="3" t="s">
        <v>2258</v>
      </c>
      <c r="V1616" s="3" t="s">
        <v>2259</v>
      </c>
      <c r="W1616" s="3" t="s">
        <v>2258</v>
      </c>
      <c r="X1616" s="3" t="s">
        <v>2258</v>
      </c>
      <c r="Y1616" s="3" t="s">
        <v>2258</v>
      </c>
      <c r="Z1616" s="3" t="s">
        <v>2258</v>
      </c>
      <c r="AA1616" s="3" t="s">
        <v>2258</v>
      </c>
      <c r="AB1616" s="3" t="s">
        <v>2258</v>
      </c>
      <c r="AC1616" s="3" t="s">
        <v>2258</v>
      </c>
      <c r="AD1616" s="3" t="s">
        <v>2258</v>
      </c>
      <c r="AE1616" s="3" t="s">
        <v>2258</v>
      </c>
    </row>
    <row r="1617" spans="1:31" ht="12.75" customHeight="1" x14ac:dyDescent="0.25">
      <c r="A1617" s="2" t="s">
        <v>1644</v>
      </c>
      <c r="B1617" s="3" t="s">
        <v>2258</v>
      </c>
      <c r="C1617" s="3" t="s">
        <v>2258</v>
      </c>
      <c r="D1617" s="3" t="s">
        <v>2258</v>
      </c>
      <c r="E1617" s="3" t="s">
        <v>2258</v>
      </c>
      <c r="F1617" s="3" t="s">
        <v>2258</v>
      </c>
      <c r="G1617" s="3" t="s">
        <v>2258</v>
      </c>
      <c r="H1617" s="3" t="s">
        <v>2258</v>
      </c>
      <c r="I1617" s="3" t="s">
        <v>2258</v>
      </c>
      <c r="J1617" s="3" t="s">
        <v>2258</v>
      </c>
      <c r="K1617" s="3" t="s">
        <v>2258</v>
      </c>
      <c r="L1617" s="3" t="s">
        <v>2258</v>
      </c>
      <c r="M1617" s="3" t="s">
        <v>2258</v>
      </c>
      <c r="N1617" s="3" t="s">
        <v>2258</v>
      </c>
      <c r="O1617" s="3" t="s">
        <v>2259</v>
      </c>
      <c r="P1617" s="3" t="s">
        <v>2258</v>
      </c>
      <c r="Q1617" s="3" t="s">
        <v>2259</v>
      </c>
      <c r="R1617" s="3" t="s">
        <v>2258</v>
      </c>
      <c r="S1617" s="3" t="s">
        <v>2258</v>
      </c>
      <c r="T1617" s="3" t="s">
        <v>2258</v>
      </c>
      <c r="U1617" s="3" t="s">
        <v>2258</v>
      </c>
      <c r="V1617" s="3" t="s">
        <v>2258</v>
      </c>
      <c r="W1617" s="3" t="s">
        <v>2258</v>
      </c>
      <c r="X1617" s="3" t="s">
        <v>2258</v>
      </c>
      <c r="Y1617" s="3" t="s">
        <v>2258</v>
      </c>
      <c r="Z1617" s="3" t="s">
        <v>2258</v>
      </c>
      <c r="AA1617" s="3" t="s">
        <v>2258</v>
      </c>
      <c r="AB1617" s="3" t="s">
        <v>2258</v>
      </c>
      <c r="AC1617" s="3" t="s">
        <v>2258</v>
      </c>
      <c r="AD1617" s="3" t="s">
        <v>2258</v>
      </c>
      <c r="AE1617" s="3" t="s">
        <v>2258</v>
      </c>
    </row>
    <row r="1618" spans="1:31" ht="12.75" customHeight="1" x14ac:dyDescent="0.25">
      <c r="A1618" s="2" t="s">
        <v>1645</v>
      </c>
      <c r="B1618" s="3" t="s">
        <v>2258</v>
      </c>
      <c r="C1618" s="3" t="s">
        <v>2260</v>
      </c>
      <c r="D1618" s="3" t="s">
        <v>2258</v>
      </c>
      <c r="E1618" s="3" t="s">
        <v>2258</v>
      </c>
      <c r="F1618" s="3" t="s">
        <v>2260</v>
      </c>
      <c r="G1618" s="3" t="s">
        <v>2260</v>
      </c>
      <c r="H1618" s="3" t="s">
        <v>2258</v>
      </c>
      <c r="I1618" s="3" t="s">
        <v>2258</v>
      </c>
      <c r="J1618" s="3" t="s">
        <v>2260</v>
      </c>
      <c r="K1618" s="3" t="s">
        <v>2258</v>
      </c>
      <c r="L1618" s="3" t="s">
        <v>2258</v>
      </c>
      <c r="M1618" s="3" t="s">
        <v>2258</v>
      </c>
      <c r="N1618" s="3" t="s">
        <v>2258</v>
      </c>
      <c r="O1618" s="3" t="s">
        <v>2258</v>
      </c>
      <c r="P1618" s="3" t="s">
        <v>2258</v>
      </c>
      <c r="Q1618" s="3" t="s">
        <v>2260</v>
      </c>
      <c r="R1618" s="3" t="s">
        <v>2260</v>
      </c>
      <c r="S1618" s="3" t="s">
        <v>2260</v>
      </c>
      <c r="T1618" s="3" t="s">
        <v>2260</v>
      </c>
      <c r="U1618" s="3" t="s">
        <v>2258</v>
      </c>
      <c r="V1618" s="3" t="s">
        <v>2260</v>
      </c>
      <c r="W1618" s="3" t="s">
        <v>2258</v>
      </c>
      <c r="X1618" s="3" t="s">
        <v>2258</v>
      </c>
      <c r="Y1618" s="3" t="s">
        <v>2258</v>
      </c>
      <c r="Z1618" s="3" t="s">
        <v>2260</v>
      </c>
      <c r="AA1618" s="3" t="s">
        <v>2260</v>
      </c>
      <c r="AB1618" s="3" t="s">
        <v>2258</v>
      </c>
      <c r="AC1618" s="3" t="s">
        <v>2258</v>
      </c>
      <c r="AD1618" s="3" t="s">
        <v>2260</v>
      </c>
      <c r="AE1618" s="3" t="s">
        <v>2258</v>
      </c>
    </row>
    <row r="1619" spans="1:31" ht="12.75" customHeight="1" x14ac:dyDescent="0.25">
      <c r="A1619" s="2" t="s">
        <v>1646</v>
      </c>
      <c r="B1619" s="3" t="s">
        <v>2258</v>
      </c>
      <c r="C1619" s="3" t="s">
        <v>2258</v>
      </c>
      <c r="D1619" s="3" t="s">
        <v>2258</v>
      </c>
      <c r="E1619" s="3" t="s">
        <v>2258</v>
      </c>
      <c r="F1619" s="3" t="s">
        <v>2258</v>
      </c>
      <c r="G1619" s="3" t="s">
        <v>2258</v>
      </c>
      <c r="H1619" s="3" t="s">
        <v>2258</v>
      </c>
      <c r="I1619" s="3" t="s">
        <v>2258</v>
      </c>
      <c r="J1619" s="3" t="s">
        <v>2258</v>
      </c>
      <c r="K1619" s="3" t="s">
        <v>2258</v>
      </c>
      <c r="L1619" s="3" t="s">
        <v>2258</v>
      </c>
      <c r="M1619" s="3" t="s">
        <v>2258</v>
      </c>
      <c r="N1619" s="3" t="s">
        <v>2258</v>
      </c>
      <c r="O1619" s="3" t="s">
        <v>2258</v>
      </c>
      <c r="P1619" s="3" t="s">
        <v>2258</v>
      </c>
      <c r="Q1619" s="3" t="s">
        <v>2258</v>
      </c>
      <c r="R1619" s="3" t="s">
        <v>2258</v>
      </c>
      <c r="S1619" s="3" t="s">
        <v>2258</v>
      </c>
      <c r="T1619" s="3" t="s">
        <v>2258</v>
      </c>
      <c r="U1619" s="3" t="s">
        <v>2258</v>
      </c>
      <c r="V1619" s="3" t="s">
        <v>2258</v>
      </c>
      <c r="W1619" s="3" t="s">
        <v>2258</v>
      </c>
      <c r="X1619" s="3" t="s">
        <v>2258</v>
      </c>
      <c r="Y1619" s="3" t="s">
        <v>2258</v>
      </c>
      <c r="Z1619" s="3" t="s">
        <v>2258</v>
      </c>
      <c r="AA1619" s="3" t="s">
        <v>2259</v>
      </c>
      <c r="AB1619" s="3" t="s">
        <v>2258</v>
      </c>
      <c r="AC1619" s="3" t="s">
        <v>2258</v>
      </c>
      <c r="AD1619" s="3" t="s">
        <v>2258</v>
      </c>
      <c r="AE1619" s="3" t="s">
        <v>2258</v>
      </c>
    </row>
    <row r="1620" spans="1:31" ht="12.75" customHeight="1" x14ac:dyDescent="0.25">
      <c r="A1620" s="2" t="s">
        <v>1647</v>
      </c>
      <c r="B1620" s="3" t="s">
        <v>2258</v>
      </c>
      <c r="C1620" s="3" t="s">
        <v>2258</v>
      </c>
      <c r="D1620" s="3" t="s">
        <v>2258</v>
      </c>
      <c r="E1620" s="3" t="s">
        <v>2258</v>
      </c>
      <c r="F1620" s="3" t="s">
        <v>2258</v>
      </c>
      <c r="G1620" s="3" t="s">
        <v>2258</v>
      </c>
      <c r="H1620" s="3" t="s">
        <v>2258</v>
      </c>
      <c r="I1620" s="3" t="s">
        <v>2258</v>
      </c>
      <c r="J1620" s="3" t="s">
        <v>2258</v>
      </c>
      <c r="K1620" s="3" t="s">
        <v>2258</v>
      </c>
      <c r="L1620" s="3" t="s">
        <v>2258</v>
      </c>
      <c r="M1620" s="3" t="s">
        <v>2258</v>
      </c>
      <c r="N1620" s="3" t="s">
        <v>2259</v>
      </c>
      <c r="O1620" s="3" t="s">
        <v>2259</v>
      </c>
      <c r="P1620" s="3" t="s">
        <v>2258</v>
      </c>
      <c r="Q1620" s="3" t="s">
        <v>2259</v>
      </c>
      <c r="R1620" s="3" t="s">
        <v>2258</v>
      </c>
      <c r="S1620" s="3" t="s">
        <v>2258</v>
      </c>
      <c r="T1620" s="3" t="s">
        <v>2258</v>
      </c>
      <c r="U1620" s="3" t="s">
        <v>2258</v>
      </c>
      <c r="V1620" s="3" t="s">
        <v>2259</v>
      </c>
      <c r="W1620" s="3" t="s">
        <v>2258</v>
      </c>
      <c r="X1620" s="3" t="s">
        <v>2258</v>
      </c>
      <c r="Y1620" s="3" t="s">
        <v>2258</v>
      </c>
      <c r="Z1620" s="3" t="s">
        <v>2258</v>
      </c>
      <c r="AA1620" s="3" t="s">
        <v>2259</v>
      </c>
      <c r="AB1620" s="3" t="s">
        <v>2258</v>
      </c>
      <c r="AC1620" s="3" t="s">
        <v>2258</v>
      </c>
      <c r="AD1620" s="3" t="s">
        <v>2258</v>
      </c>
      <c r="AE1620" s="3" t="s">
        <v>2258</v>
      </c>
    </row>
    <row r="1621" spans="1:31" ht="12.75" customHeight="1" x14ac:dyDescent="0.25">
      <c r="A1621" s="2" t="s">
        <v>1648</v>
      </c>
      <c r="B1621" s="3" t="s">
        <v>2258</v>
      </c>
      <c r="C1621" s="3" t="s">
        <v>2259</v>
      </c>
      <c r="D1621" s="3" t="s">
        <v>2258</v>
      </c>
      <c r="E1621" s="3" t="s">
        <v>2259</v>
      </c>
      <c r="F1621" s="3" t="s">
        <v>2258</v>
      </c>
      <c r="G1621" s="3" t="s">
        <v>2258</v>
      </c>
      <c r="H1621" s="3" t="s">
        <v>2258</v>
      </c>
      <c r="I1621" s="3" t="s">
        <v>2258</v>
      </c>
      <c r="J1621" s="3" t="s">
        <v>2259</v>
      </c>
      <c r="K1621" s="3" t="s">
        <v>2258</v>
      </c>
      <c r="L1621" s="3" t="s">
        <v>2258</v>
      </c>
      <c r="M1621" s="3" t="s">
        <v>2258</v>
      </c>
      <c r="N1621" s="3" t="s">
        <v>2259</v>
      </c>
      <c r="O1621" s="3" t="s">
        <v>2258</v>
      </c>
      <c r="P1621" s="3" t="s">
        <v>2258</v>
      </c>
      <c r="Q1621" s="3" t="s">
        <v>2259</v>
      </c>
      <c r="R1621" s="3" t="s">
        <v>2259</v>
      </c>
      <c r="S1621" s="3" t="s">
        <v>2259</v>
      </c>
      <c r="T1621" s="3" t="s">
        <v>2258</v>
      </c>
      <c r="U1621" s="3" t="s">
        <v>2258</v>
      </c>
      <c r="V1621" s="3" t="s">
        <v>2259</v>
      </c>
      <c r="W1621" s="3" t="s">
        <v>2258</v>
      </c>
      <c r="X1621" s="3" t="s">
        <v>2258</v>
      </c>
      <c r="Y1621" s="3" t="s">
        <v>2258</v>
      </c>
      <c r="Z1621" s="3" t="s">
        <v>2258</v>
      </c>
      <c r="AA1621" s="3" t="s">
        <v>2259</v>
      </c>
      <c r="AB1621" s="3" t="s">
        <v>2258</v>
      </c>
      <c r="AC1621" s="3" t="s">
        <v>2258</v>
      </c>
      <c r="AD1621" s="3" t="s">
        <v>2258</v>
      </c>
      <c r="AE1621" s="3" t="s">
        <v>2258</v>
      </c>
    </row>
    <row r="1622" spans="1:31" ht="12.75" customHeight="1" x14ac:dyDescent="0.25">
      <c r="A1622" s="2" t="s">
        <v>1649</v>
      </c>
      <c r="B1622" s="3" t="s">
        <v>2258</v>
      </c>
      <c r="C1622" s="3" t="s">
        <v>2258</v>
      </c>
      <c r="D1622" s="3" t="s">
        <v>2258</v>
      </c>
      <c r="E1622" s="3" t="s">
        <v>2260</v>
      </c>
      <c r="F1622" s="3" t="s">
        <v>2258</v>
      </c>
      <c r="G1622" s="3" t="s">
        <v>2260</v>
      </c>
      <c r="H1622" s="3" t="s">
        <v>2258</v>
      </c>
      <c r="I1622" s="3" t="s">
        <v>2258</v>
      </c>
      <c r="J1622" s="3" t="s">
        <v>2260</v>
      </c>
      <c r="K1622" s="3" t="s">
        <v>2258</v>
      </c>
      <c r="L1622" s="3" t="s">
        <v>2258</v>
      </c>
      <c r="M1622" s="3" t="s">
        <v>2258</v>
      </c>
      <c r="N1622" s="3" t="s">
        <v>2260</v>
      </c>
      <c r="O1622" s="3" t="s">
        <v>2258</v>
      </c>
      <c r="P1622" s="3" t="s">
        <v>2258</v>
      </c>
      <c r="Q1622" s="3" t="s">
        <v>2258</v>
      </c>
      <c r="R1622" s="3" t="s">
        <v>2260</v>
      </c>
      <c r="S1622" s="3" t="s">
        <v>2258</v>
      </c>
      <c r="T1622" s="3" t="s">
        <v>2258</v>
      </c>
      <c r="U1622" s="3" t="s">
        <v>2258</v>
      </c>
      <c r="V1622" s="3" t="s">
        <v>2260</v>
      </c>
      <c r="W1622" s="3" t="s">
        <v>2258</v>
      </c>
      <c r="X1622" s="3" t="s">
        <v>2258</v>
      </c>
      <c r="Y1622" s="3" t="s">
        <v>2258</v>
      </c>
      <c r="Z1622" s="3" t="s">
        <v>2258</v>
      </c>
      <c r="AA1622" s="3" t="s">
        <v>2260</v>
      </c>
      <c r="AB1622" s="3" t="s">
        <v>2258</v>
      </c>
      <c r="AC1622" s="3" t="s">
        <v>2258</v>
      </c>
      <c r="AD1622" s="3" t="s">
        <v>2258</v>
      </c>
      <c r="AE1622" s="3" t="s">
        <v>2258</v>
      </c>
    </row>
    <row r="1623" spans="1:31" ht="12.75" customHeight="1" x14ac:dyDescent="0.25">
      <c r="A1623" s="2" t="s">
        <v>1650</v>
      </c>
      <c r="B1623" s="3" t="s">
        <v>2258</v>
      </c>
      <c r="C1623" s="3" t="s">
        <v>2258</v>
      </c>
      <c r="D1623" s="3" t="s">
        <v>2258</v>
      </c>
      <c r="E1623" s="3" t="s">
        <v>2258</v>
      </c>
      <c r="F1623" s="3" t="s">
        <v>2258</v>
      </c>
      <c r="G1623" s="3" t="s">
        <v>2258</v>
      </c>
      <c r="H1623" s="3" t="s">
        <v>2258</v>
      </c>
      <c r="I1623" s="3" t="s">
        <v>2258</v>
      </c>
      <c r="J1623" s="3" t="s">
        <v>2258</v>
      </c>
      <c r="K1623" s="3" t="s">
        <v>2258</v>
      </c>
      <c r="L1623" s="3" t="s">
        <v>2258</v>
      </c>
      <c r="M1623" s="3" t="s">
        <v>2258</v>
      </c>
      <c r="N1623" s="3" t="s">
        <v>2258</v>
      </c>
      <c r="O1623" s="3" t="s">
        <v>2259</v>
      </c>
      <c r="P1623" s="3" t="s">
        <v>2258</v>
      </c>
      <c r="Q1623" s="3" t="s">
        <v>2258</v>
      </c>
      <c r="R1623" s="3" t="s">
        <v>2259</v>
      </c>
      <c r="S1623" s="3" t="s">
        <v>2258</v>
      </c>
      <c r="T1623" s="3" t="s">
        <v>2258</v>
      </c>
      <c r="U1623" s="3" t="s">
        <v>2258</v>
      </c>
      <c r="V1623" s="3" t="s">
        <v>2258</v>
      </c>
      <c r="W1623" s="3" t="s">
        <v>2258</v>
      </c>
      <c r="X1623" s="3" t="s">
        <v>2258</v>
      </c>
      <c r="Y1623" s="3" t="s">
        <v>2258</v>
      </c>
      <c r="Z1623" s="3" t="s">
        <v>2258</v>
      </c>
      <c r="AA1623" s="3" t="s">
        <v>2259</v>
      </c>
      <c r="AB1623" s="3" t="s">
        <v>2258</v>
      </c>
      <c r="AC1623" s="3" t="s">
        <v>2258</v>
      </c>
      <c r="AD1623" s="3" t="s">
        <v>2258</v>
      </c>
      <c r="AE1623" s="3" t="s">
        <v>2258</v>
      </c>
    </row>
    <row r="1624" spans="1:31" ht="12.75" customHeight="1" x14ac:dyDescent="0.25">
      <c r="A1624" s="2" t="s">
        <v>1651</v>
      </c>
      <c r="B1624" s="3" t="s">
        <v>2258</v>
      </c>
      <c r="C1624" s="3" t="s">
        <v>2260</v>
      </c>
      <c r="D1624" s="3" t="s">
        <v>2258</v>
      </c>
      <c r="E1624" s="3" t="s">
        <v>2260</v>
      </c>
      <c r="F1624" s="3" t="s">
        <v>2261</v>
      </c>
      <c r="G1624" s="3" t="s">
        <v>2260</v>
      </c>
      <c r="H1624" s="3" t="s">
        <v>2258</v>
      </c>
      <c r="I1624" s="3" t="s">
        <v>2258</v>
      </c>
      <c r="J1624" s="3" t="s">
        <v>2260</v>
      </c>
      <c r="K1624" s="3" t="s">
        <v>2258</v>
      </c>
      <c r="L1624" s="3" t="s">
        <v>2258</v>
      </c>
      <c r="M1624" s="3" t="s">
        <v>2258</v>
      </c>
      <c r="N1624" s="3" t="s">
        <v>2258</v>
      </c>
      <c r="O1624" s="3" t="s">
        <v>2260</v>
      </c>
      <c r="P1624" s="3" t="s">
        <v>2258</v>
      </c>
      <c r="Q1624" s="3" t="s">
        <v>2260</v>
      </c>
      <c r="R1624" s="3" t="s">
        <v>2260</v>
      </c>
      <c r="S1624" s="3" t="s">
        <v>2260</v>
      </c>
      <c r="T1624" s="3" t="s">
        <v>2258</v>
      </c>
      <c r="U1624" s="3" t="s">
        <v>2260</v>
      </c>
      <c r="V1624" s="3" t="s">
        <v>2260</v>
      </c>
      <c r="W1624" s="3" t="s">
        <v>2260</v>
      </c>
      <c r="X1624" s="3" t="s">
        <v>2258</v>
      </c>
      <c r="Y1624" s="3" t="s">
        <v>2258</v>
      </c>
      <c r="Z1624" s="3" t="s">
        <v>2258</v>
      </c>
      <c r="AA1624" s="3" t="s">
        <v>2260</v>
      </c>
      <c r="AB1624" s="3" t="s">
        <v>2258</v>
      </c>
      <c r="AC1624" s="3" t="s">
        <v>2258</v>
      </c>
      <c r="AD1624" s="3" t="s">
        <v>2260</v>
      </c>
      <c r="AE1624" s="3" t="s">
        <v>2258</v>
      </c>
    </row>
    <row r="1625" spans="1:31" ht="12.75" customHeight="1" x14ac:dyDescent="0.25">
      <c r="A1625" s="2" t="s">
        <v>1652</v>
      </c>
      <c r="B1625" s="3" t="s">
        <v>2258</v>
      </c>
      <c r="C1625" s="3" t="s">
        <v>2258</v>
      </c>
      <c r="D1625" s="3" t="s">
        <v>2258</v>
      </c>
      <c r="E1625" s="3" t="s">
        <v>2258</v>
      </c>
      <c r="F1625" s="3" t="s">
        <v>2258</v>
      </c>
      <c r="G1625" s="3" t="s">
        <v>2258</v>
      </c>
      <c r="H1625" s="3" t="s">
        <v>2258</v>
      </c>
      <c r="I1625" s="3" t="s">
        <v>2258</v>
      </c>
      <c r="J1625" s="3" t="s">
        <v>2258</v>
      </c>
      <c r="K1625" s="3" t="s">
        <v>2258</v>
      </c>
      <c r="L1625" s="3" t="s">
        <v>2258</v>
      </c>
      <c r="M1625" s="3" t="s">
        <v>2258</v>
      </c>
      <c r="N1625" s="3" t="s">
        <v>2259</v>
      </c>
      <c r="O1625" s="3" t="s">
        <v>2259</v>
      </c>
      <c r="P1625" s="3" t="s">
        <v>2258</v>
      </c>
      <c r="Q1625" s="3" t="s">
        <v>2259</v>
      </c>
      <c r="R1625" s="3" t="s">
        <v>2258</v>
      </c>
      <c r="S1625" s="3" t="s">
        <v>2258</v>
      </c>
      <c r="T1625" s="3" t="s">
        <v>2258</v>
      </c>
      <c r="U1625" s="3" t="s">
        <v>2258</v>
      </c>
      <c r="V1625" s="3" t="s">
        <v>2259</v>
      </c>
      <c r="W1625" s="3" t="s">
        <v>2258</v>
      </c>
      <c r="X1625" s="3" t="s">
        <v>2258</v>
      </c>
      <c r="Y1625" s="3" t="s">
        <v>2258</v>
      </c>
      <c r="Z1625" s="3" t="s">
        <v>2258</v>
      </c>
      <c r="AA1625" s="3" t="s">
        <v>2258</v>
      </c>
      <c r="AB1625" s="3" t="s">
        <v>2258</v>
      </c>
      <c r="AC1625" s="3" t="s">
        <v>2258</v>
      </c>
      <c r="AD1625" s="3" t="s">
        <v>2258</v>
      </c>
      <c r="AE1625" s="3" t="s">
        <v>2258</v>
      </c>
    </row>
    <row r="1626" spans="1:31" ht="12.75" customHeight="1" x14ac:dyDescent="0.25">
      <c r="A1626" s="2" t="s">
        <v>1653</v>
      </c>
      <c r="B1626" s="3" t="s">
        <v>2258</v>
      </c>
      <c r="C1626" s="3" t="s">
        <v>2258</v>
      </c>
      <c r="D1626" s="3" t="s">
        <v>2258</v>
      </c>
      <c r="E1626" s="3" t="s">
        <v>2258</v>
      </c>
      <c r="F1626" s="3" t="s">
        <v>2258</v>
      </c>
      <c r="G1626" s="3" t="s">
        <v>2258</v>
      </c>
      <c r="H1626" s="3" t="s">
        <v>2258</v>
      </c>
      <c r="I1626" s="3" t="s">
        <v>2258</v>
      </c>
      <c r="J1626" s="3" t="s">
        <v>2259</v>
      </c>
      <c r="K1626" s="3" t="s">
        <v>2258</v>
      </c>
      <c r="L1626" s="3" t="s">
        <v>2258</v>
      </c>
      <c r="M1626" s="3" t="s">
        <v>2258</v>
      </c>
      <c r="N1626" s="3" t="s">
        <v>2259</v>
      </c>
      <c r="O1626" s="3" t="s">
        <v>2259</v>
      </c>
      <c r="P1626" s="3" t="s">
        <v>2258</v>
      </c>
      <c r="Q1626" s="3" t="s">
        <v>2259</v>
      </c>
      <c r="R1626" s="3" t="s">
        <v>2259</v>
      </c>
      <c r="S1626" s="3" t="s">
        <v>2259</v>
      </c>
      <c r="T1626" s="3" t="s">
        <v>2258</v>
      </c>
      <c r="U1626" s="3" t="s">
        <v>2258</v>
      </c>
      <c r="V1626" s="3" t="s">
        <v>2259</v>
      </c>
      <c r="W1626" s="3" t="s">
        <v>2258</v>
      </c>
      <c r="X1626" s="3" t="s">
        <v>2258</v>
      </c>
      <c r="Y1626" s="3" t="s">
        <v>2258</v>
      </c>
      <c r="Z1626" s="3" t="s">
        <v>2259</v>
      </c>
      <c r="AA1626" s="3" t="s">
        <v>2259</v>
      </c>
      <c r="AB1626" s="3" t="s">
        <v>2258</v>
      </c>
      <c r="AC1626" s="3" t="s">
        <v>2258</v>
      </c>
      <c r="AD1626" s="3" t="s">
        <v>2258</v>
      </c>
      <c r="AE1626" s="3" t="s">
        <v>2258</v>
      </c>
    </row>
    <row r="1627" spans="1:31" ht="12.75" customHeight="1" x14ac:dyDescent="0.25">
      <c r="A1627" s="2" t="s">
        <v>1654</v>
      </c>
      <c r="B1627" s="3" t="s">
        <v>2258</v>
      </c>
      <c r="C1627" s="3" t="s">
        <v>2260</v>
      </c>
      <c r="D1627" s="3" t="s">
        <v>2258</v>
      </c>
      <c r="E1627" s="3" t="s">
        <v>2258</v>
      </c>
      <c r="F1627" s="3" t="s">
        <v>2258</v>
      </c>
      <c r="G1627" s="3" t="s">
        <v>2258</v>
      </c>
      <c r="H1627" s="3" t="s">
        <v>2258</v>
      </c>
      <c r="I1627" s="3" t="s">
        <v>2258</v>
      </c>
      <c r="J1627" s="3" t="s">
        <v>2260</v>
      </c>
      <c r="K1627" s="3" t="s">
        <v>2258</v>
      </c>
      <c r="L1627" s="3" t="s">
        <v>2258</v>
      </c>
      <c r="M1627" s="3" t="s">
        <v>2258</v>
      </c>
      <c r="N1627" s="3" t="s">
        <v>2260</v>
      </c>
      <c r="O1627" s="3" t="s">
        <v>2258</v>
      </c>
      <c r="P1627" s="3" t="s">
        <v>2260</v>
      </c>
      <c r="Q1627" s="3" t="s">
        <v>2260</v>
      </c>
      <c r="R1627" s="3" t="s">
        <v>2260</v>
      </c>
      <c r="S1627" s="3" t="s">
        <v>2260</v>
      </c>
      <c r="T1627" s="3" t="s">
        <v>2258</v>
      </c>
      <c r="U1627" s="3" t="s">
        <v>2258</v>
      </c>
      <c r="V1627" s="3" t="s">
        <v>2260</v>
      </c>
      <c r="W1627" s="3" t="s">
        <v>2258</v>
      </c>
      <c r="X1627" s="3" t="s">
        <v>2258</v>
      </c>
      <c r="Y1627" s="3" t="s">
        <v>2258</v>
      </c>
      <c r="Z1627" s="3" t="s">
        <v>2258</v>
      </c>
      <c r="AA1627" s="3" t="s">
        <v>2260</v>
      </c>
      <c r="AB1627" s="3" t="s">
        <v>2258</v>
      </c>
      <c r="AC1627" s="3" t="s">
        <v>2258</v>
      </c>
      <c r="AD1627" s="3" t="s">
        <v>2258</v>
      </c>
      <c r="AE1627" s="3" t="s">
        <v>2258</v>
      </c>
    </row>
    <row r="1628" spans="1:31" ht="12.75" customHeight="1" x14ac:dyDescent="0.25">
      <c r="A1628" s="2" t="s">
        <v>1655</v>
      </c>
      <c r="B1628" s="3" t="s">
        <v>2258</v>
      </c>
      <c r="C1628" s="3" t="s">
        <v>2258</v>
      </c>
      <c r="D1628" s="3" t="s">
        <v>2258</v>
      </c>
      <c r="E1628" s="3" t="s">
        <v>2258</v>
      </c>
      <c r="F1628" s="3" t="s">
        <v>2258</v>
      </c>
      <c r="G1628" s="3" t="s">
        <v>2258</v>
      </c>
      <c r="H1628" s="3" t="s">
        <v>2258</v>
      </c>
      <c r="I1628" s="3" t="s">
        <v>2258</v>
      </c>
      <c r="J1628" s="3" t="s">
        <v>2258</v>
      </c>
      <c r="K1628" s="3" t="s">
        <v>2258</v>
      </c>
      <c r="L1628" s="3" t="s">
        <v>2258</v>
      </c>
      <c r="M1628" s="3" t="s">
        <v>2258</v>
      </c>
      <c r="N1628" s="3" t="s">
        <v>2258</v>
      </c>
      <c r="O1628" s="3" t="s">
        <v>2258</v>
      </c>
      <c r="P1628" s="3" t="s">
        <v>2258</v>
      </c>
      <c r="Q1628" s="3" t="s">
        <v>2258</v>
      </c>
      <c r="R1628" s="3" t="s">
        <v>2258</v>
      </c>
      <c r="S1628" s="3" t="s">
        <v>2258</v>
      </c>
      <c r="T1628" s="3" t="s">
        <v>2258</v>
      </c>
      <c r="U1628" s="3" t="s">
        <v>2258</v>
      </c>
      <c r="V1628" s="3" t="s">
        <v>2259</v>
      </c>
      <c r="W1628" s="3" t="s">
        <v>2258</v>
      </c>
      <c r="X1628" s="3" t="s">
        <v>2258</v>
      </c>
      <c r="Y1628" s="3" t="s">
        <v>2258</v>
      </c>
      <c r="Z1628" s="3" t="s">
        <v>2258</v>
      </c>
      <c r="AA1628" s="3" t="s">
        <v>2258</v>
      </c>
      <c r="AB1628" s="3" t="s">
        <v>2258</v>
      </c>
      <c r="AC1628" s="3" t="s">
        <v>2258</v>
      </c>
      <c r="AD1628" s="3" t="s">
        <v>2258</v>
      </c>
      <c r="AE1628" s="3" t="s">
        <v>2258</v>
      </c>
    </row>
    <row r="1629" spans="1:31" ht="12.75" customHeight="1" x14ac:dyDescent="0.25">
      <c r="A1629" s="2" t="s">
        <v>1656</v>
      </c>
      <c r="B1629" s="3" t="s">
        <v>2258</v>
      </c>
      <c r="C1629" s="3" t="s">
        <v>2258</v>
      </c>
      <c r="D1629" s="3" t="s">
        <v>2258</v>
      </c>
      <c r="E1629" s="3" t="s">
        <v>2258</v>
      </c>
      <c r="F1629" s="3" t="s">
        <v>2258</v>
      </c>
      <c r="G1629" s="3" t="s">
        <v>2258</v>
      </c>
      <c r="H1629" s="3" t="s">
        <v>2258</v>
      </c>
      <c r="I1629" s="3" t="s">
        <v>2258</v>
      </c>
      <c r="J1629" s="3" t="s">
        <v>2258</v>
      </c>
      <c r="K1629" s="3" t="s">
        <v>2258</v>
      </c>
      <c r="L1629" s="3" t="s">
        <v>2258</v>
      </c>
      <c r="M1629" s="3" t="s">
        <v>2258</v>
      </c>
      <c r="N1629" s="3" t="s">
        <v>2258</v>
      </c>
      <c r="O1629" s="3" t="s">
        <v>2259</v>
      </c>
      <c r="P1629" s="3" t="s">
        <v>2258</v>
      </c>
      <c r="Q1629" s="3" t="s">
        <v>2258</v>
      </c>
      <c r="R1629" s="3" t="s">
        <v>2258</v>
      </c>
      <c r="S1629" s="3" t="s">
        <v>2258</v>
      </c>
      <c r="T1629" s="3" t="s">
        <v>2258</v>
      </c>
      <c r="U1629" s="3" t="s">
        <v>2258</v>
      </c>
      <c r="V1629" s="3" t="s">
        <v>2259</v>
      </c>
      <c r="W1629" s="3" t="s">
        <v>2258</v>
      </c>
      <c r="X1629" s="3" t="s">
        <v>2258</v>
      </c>
      <c r="Y1629" s="3" t="s">
        <v>2258</v>
      </c>
      <c r="Z1629" s="3" t="s">
        <v>2258</v>
      </c>
      <c r="AA1629" s="3" t="s">
        <v>2259</v>
      </c>
      <c r="AB1629" s="3" t="s">
        <v>2258</v>
      </c>
      <c r="AC1629" s="3" t="s">
        <v>2258</v>
      </c>
      <c r="AD1629" s="3" t="s">
        <v>2258</v>
      </c>
      <c r="AE1629" s="3" t="s">
        <v>2258</v>
      </c>
    </row>
    <row r="1630" spans="1:31" ht="12.75" customHeight="1" x14ac:dyDescent="0.25">
      <c r="A1630" s="2" t="s">
        <v>1657</v>
      </c>
      <c r="B1630" s="3" t="s">
        <v>2258</v>
      </c>
      <c r="C1630" s="3" t="s">
        <v>2258</v>
      </c>
      <c r="D1630" s="3" t="s">
        <v>2258</v>
      </c>
      <c r="E1630" s="3" t="s">
        <v>2258</v>
      </c>
      <c r="F1630" s="3" t="s">
        <v>2258</v>
      </c>
      <c r="G1630" s="3" t="s">
        <v>2258</v>
      </c>
      <c r="H1630" s="3" t="s">
        <v>2258</v>
      </c>
      <c r="I1630" s="3" t="s">
        <v>2258</v>
      </c>
      <c r="J1630" s="3" t="s">
        <v>2259</v>
      </c>
      <c r="K1630" s="3" t="s">
        <v>2258</v>
      </c>
      <c r="L1630" s="3" t="s">
        <v>2258</v>
      </c>
      <c r="M1630" s="3" t="s">
        <v>2258</v>
      </c>
      <c r="N1630" s="3" t="s">
        <v>2259</v>
      </c>
      <c r="O1630" s="3" t="s">
        <v>2258</v>
      </c>
      <c r="P1630" s="3" t="s">
        <v>2258</v>
      </c>
      <c r="Q1630" s="3" t="s">
        <v>2259</v>
      </c>
      <c r="R1630" s="3" t="s">
        <v>2259</v>
      </c>
      <c r="S1630" s="3" t="s">
        <v>2259</v>
      </c>
      <c r="T1630" s="3" t="s">
        <v>2258</v>
      </c>
      <c r="U1630" s="3" t="s">
        <v>2258</v>
      </c>
      <c r="V1630" s="3" t="s">
        <v>2259</v>
      </c>
      <c r="W1630" s="3" t="s">
        <v>2258</v>
      </c>
      <c r="X1630" s="3" t="s">
        <v>2258</v>
      </c>
      <c r="Y1630" s="3" t="s">
        <v>2258</v>
      </c>
      <c r="Z1630" s="3" t="s">
        <v>2259</v>
      </c>
      <c r="AA1630" s="3" t="s">
        <v>2259</v>
      </c>
      <c r="AB1630" s="3" t="s">
        <v>2258</v>
      </c>
      <c r="AC1630" s="3" t="s">
        <v>2258</v>
      </c>
      <c r="AD1630" s="3" t="s">
        <v>2258</v>
      </c>
      <c r="AE1630" s="3" t="s">
        <v>2258</v>
      </c>
    </row>
    <row r="1631" spans="1:31" ht="12.75" customHeight="1" x14ac:dyDescent="0.25">
      <c r="A1631" s="2" t="s">
        <v>1658</v>
      </c>
      <c r="B1631" s="3" t="s">
        <v>2258</v>
      </c>
      <c r="C1631" s="3" t="s">
        <v>2258</v>
      </c>
      <c r="D1631" s="3" t="s">
        <v>2258</v>
      </c>
      <c r="E1631" s="3" t="s">
        <v>2258</v>
      </c>
      <c r="F1631" s="3" t="s">
        <v>2258</v>
      </c>
      <c r="G1631" s="3" t="s">
        <v>2258</v>
      </c>
      <c r="H1631" s="3" t="s">
        <v>2258</v>
      </c>
      <c r="I1631" s="3" t="s">
        <v>2258</v>
      </c>
      <c r="J1631" s="3" t="s">
        <v>2258</v>
      </c>
      <c r="K1631" s="3" t="s">
        <v>2258</v>
      </c>
      <c r="L1631" s="3" t="s">
        <v>2258</v>
      </c>
      <c r="M1631" s="3" t="s">
        <v>2258</v>
      </c>
      <c r="N1631" s="3" t="s">
        <v>2258</v>
      </c>
      <c r="O1631" s="3" t="s">
        <v>2258</v>
      </c>
      <c r="P1631" s="3" t="s">
        <v>2258</v>
      </c>
      <c r="Q1631" s="3" t="s">
        <v>2258</v>
      </c>
      <c r="R1631" s="3" t="s">
        <v>2258</v>
      </c>
      <c r="S1631" s="3" t="s">
        <v>2258</v>
      </c>
      <c r="T1631" s="3" t="s">
        <v>2258</v>
      </c>
      <c r="U1631" s="3" t="s">
        <v>2258</v>
      </c>
      <c r="V1631" s="3" t="s">
        <v>2258</v>
      </c>
      <c r="W1631" s="3" t="s">
        <v>2258</v>
      </c>
      <c r="X1631" s="3" t="s">
        <v>2258</v>
      </c>
      <c r="Y1631" s="3" t="s">
        <v>2258</v>
      </c>
      <c r="Z1631" s="3" t="s">
        <v>2258</v>
      </c>
      <c r="AA1631" s="3" t="s">
        <v>2258</v>
      </c>
      <c r="AB1631" s="3" t="s">
        <v>2258</v>
      </c>
      <c r="AC1631" s="3" t="s">
        <v>2258</v>
      </c>
      <c r="AD1631" s="3" t="s">
        <v>2258</v>
      </c>
      <c r="AE1631" s="3" t="s">
        <v>2258</v>
      </c>
    </row>
    <row r="1632" spans="1:31" ht="12.75" customHeight="1" x14ac:dyDescent="0.25">
      <c r="A1632" s="2" t="s">
        <v>1659</v>
      </c>
      <c r="B1632" s="3" t="s">
        <v>2258</v>
      </c>
      <c r="C1632" s="3" t="s">
        <v>2258</v>
      </c>
      <c r="D1632" s="3" t="s">
        <v>2258</v>
      </c>
      <c r="E1632" s="3" t="s">
        <v>2258</v>
      </c>
      <c r="F1632" s="3" t="s">
        <v>2258</v>
      </c>
      <c r="G1632" s="3" t="s">
        <v>2258</v>
      </c>
      <c r="H1632" s="3" t="s">
        <v>2258</v>
      </c>
      <c r="I1632" s="3" t="s">
        <v>2258</v>
      </c>
      <c r="J1632" s="3" t="s">
        <v>2258</v>
      </c>
      <c r="K1632" s="3" t="s">
        <v>2258</v>
      </c>
      <c r="L1632" s="3" t="s">
        <v>2258</v>
      </c>
      <c r="M1632" s="3" t="s">
        <v>2258</v>
      </c>
      <c r="N1632" s="3" t="s">
        <v>2258</v>
      </c>
      <c r="O1632" s="3" t="s">
        <v>2259</v>
      </c>
      <c r="P1632" s="3" t="s">
        <v>2258</v>
      </c>
      <c r="Q1632" s="3" t="s">
        <v>2259</v>
      </c>
      <c r="R1632" s="3" t="s">
        <v>2258</v>
      </c>
      <c r="S1632" s="3" t="s">
        <v>2258</v>
      </c>
      <c r="T1632" s="3" t="s">
        <v>2258</v>
      </c>
      <c r="U1632" s="3" t="s">
        <v>2258</v>
      </c>
      <c r="V1632" s="3" t="s">
        <v>2258</v>
      </c>
      <c r="W1632" s="3" t="s">
        <v>2258</v>
      </c>
      <c r="X1632" s="3" t="s">
        <v>2258</v>
      </c>
      <c r="Y1632" s="3" t="s">
        <v>2258</v>
      </c>
      <c r="Z1632" s="3" t="s">
        <v>2258</v>
      </c>
      <c r="AA1632" s="3" t="s">
        <v>2258</v>
      </c>
      <c r="AB1632" s="3" t="s">
        <v>2258</v>
      </c>
      <c r="AC1632" s="3" t="s">
        <v>2258</v>
      </c>
      <c r="AD1632" s="3" t="s">
        <v>2258</v>
      </c>
      <c r="AE1632" s="3" t="s">
        <v>2258</v>
      </c>
    </row>
    <row r="1633" spans="1:31" ht="12.75" customHeight="1" x14ac:dyDescent="0.25">
      <c r="A1633" s="2" t="s">
        <v>1660</v>
      </c>
      <c r="B1633" s="3" t="s">
        <v>2258</v>
      </c>
      <c r="C1633" s="3" t="s">
        <v>2259</v>
      </c>
      <c r="D1633" s="3" t="s">
        <v>2259</v>
      </c>
      <c r="E1633" s="3" t="s">
        <v>2258</v>
      </c>
      <c r="F1633" s="3" t="s">
        <v>2258</v>
      </c>
      <c r="G1633" s="3" t="s">
        <v>2258</v>
      </c>
      <c r="H1633" s="3" t="s">
        <v>2258</v>
      </c>
      <c r="I1633" s="3" t="s">
        <v>2258</v>
      </c>
      <c r="J1633" s="3" t="s">
        <v>2259</v>
      </c>
      <c r="K1633" s="3" t="s">
        <v>2258</v>
      </c>
      <c r="L1633" s="3" t="s">
        <v>2258</v>
      </c>
      <c r="M1633" s="3" t="s">
        <v>2258</v>
      </c>
      <c r="N1633" s="3" t="s">
        <v>2258</v>
      </c>
      <c r="O1633" s="3" t="s">
        <v>2259</v>
      </c>
      <c r="P1633" s="3" t="s">
        <v>2258</v>
      </c>
      <c r="Q1633" s="3" t="s">
        <v>2259</v>
      </c>
      <c r="R1633" s="3" t="s">
        <v>2259</v>
      </c>
      <c r="S1633" s="3" t="s">
        <v>2259</v>
      </c>
      <c r="T1633" s="3" t="s">
        <v>2259</v>
      </c>
      <c r="U1633" s="3" t="s">
        <v>2258</v>
      </c>
      <c r="V1633" s="3" t="s">
        <v>2259</v>
      </c>
      <c r="W1633" s="3" t="s">
        <v>2259</v>
      </c>
      <c r="X1633" s="3" t="s">
        <v>2259</v>
      </c>
      <c r="Y1633" s="3" t="s">
        <v>2258</v>
      </c>
      <c r="Z1633" s="3" t="s">
        <v>2259</v>
      </c>
      <c r="AA1633" s="3" t="s">
        <v>2259</v>
      </c>
      <c r="AB1633" s="3" t="s">
        <v>2258</v>
      </c>
      <c r="AC1633" s="3" t="s">
        <v>2258</v>
      </c>
      <c r="AD1633" s="3" t="s">
        <v>2259</v>
      </c>
      <c r="AE1633" s="3" t="s">
        <v>2258</v>
      </c>
    </row>
    <row r="1634" spans="1:31" ht="12.75" customHeight="1" x14ac:dyDescent="0.25">
      <c r="A1634" s="2" t="s">
        <v>1661</v>
      </c>
      <c r="B1634" s="3" t="s">
        <v>2258</v>
      </c>
      <c r="C1634" s="3" t="s">
        <v>2258</v>
      </c>
      <c r="D1634" s="3" t="s">
        <v>2258</v>
      </c>
      <c r="E1634" s="3" t="s">
        <v>2258</v>
      </c>
      <c r="F1634" s="3" t="s">
        <v>2258</v>
      </c>
      <c r="G1634" s="3" t="s">
        <v>2258</v>
      </c>
      <c r="H1634" s="3" t="s">
        <v>2258</v>
      </c>
      <c r="I1634" s="3" t="s">
        <v>2258</v>
      </c>
      <c r="J1634" s="3" t="s">
        <v>2258</v>
      </c>
      <c r="K1634" s="3" t="s">
        <v>2258</v>
      </c>
      <c r="L1634" s="3" t="s">
        <v>2258</v>
      </c>
      <c r="M1634" s="3" t="s">
        <v>2258</v>
      </c>
      <c r="N1634" s="3" t="s">
        <v>2258</v>
      </c>
      <c r="O1634" s="3" t="s">
        <v>2259</v>
      </c>
      <c r="P1634" s="3" t="s">
        <v>2258</v>
      </c>
      <c r="Q1634" s="3" t="s">
        <v>2259</v>
      </c>
      <c r="R1634" s="3" t="s">
        <v>2258</v>
      </c>
      <c r="S1634" s="3" t="s">
        <v>2258</v>
      </c>
      <c r="T1634" s="3" t="s">
        <v>2258</v>
      </c>
      <c r="U1634" s="3" t="s">
        <v>2258</v>
      </c>
      <c r="V1634" s="3" t="s">
        <v>2258</v>
      </c>
      <c r="W1634" s="3" t="s">
        <v>2258</v>
      </c>
      <c r="X1634" s="3" t="s">
        <v>2258</v>
      </c>
      <c r="Y1634" s="3" t="s">
        <v>2258</v>
      </c>
      <c r="Z1634" s="3" t="s">
        <v>2258</v>
      </c>
      <c r="AA1634" s="3" t="s">
        <v>2258</v>
      </c>
      <c r="AB1634" s="3" t="s">
        <v>2258</v>
      </c>
      <c r="AC1634" s="3" t="s">
        <v>2258</v>
      </c>
      <c r="AD1634" s="3" t="s">
        <v>2258</v>
      </c>
      <c r="AE1634" s="3" t="s">
        <v>2258</v>
      </c>
    </row>
    <row r="1635" spans="1:31" ht="12.75" customHeight="1" x14ac:dyDescent="0.25">
      <c r="A1635" s="2" t="s">
        <v>1662</v>
      </c>
      <c r="B1635" s="3" t="s">
        <v>2258</v>
      </c>
      <c r="C1635" s="3" t="s">
        <v>2258</v>
      </c>
      <c r="D1635" s="3" t="s">
        <v>2258</v>
      </c>
      <c r="E1635" s="3" t="s">
        <v>2258</v>
      </c>
      <c r="F1635" s="3" t="s">
        <v>2258</v>
      </c>
      <c r="G1635" s="3" t="s">
        <v>2258</v>
      </c>
      <c r="H1635" s="3" t="s">
        <v>2258</v>
      </c>
      <c r="I1635" s="3" t="s">
        <v>2258</v>
      </c>
      <c r="J1635" s="3" t="s">
        <v>2258</v>
      </c>
      <c r="K1635" s="3" t="s">
        <v>2258</v>
      </c>
      <c r="L1635" s="3" t="s">
        <v>2258</v>
      </c>
      <c r="M1635" s="3" t="s">
        <v>2258</v>
      </c>
      <c r="N1635" s="3" t="s">
        <v>2258</v>
      </c>
      <c r="O1635" s="3" t="s">
        <v>2259</v>
      </c>
      <c r="P1635" s="3" t="s">
        <v>2258</v>
      </c>
      <c r="Q1635" s="3" t="s">
        <v>2259</v>
      </c>
      <c r="R1635" s="3" t="s">
        <v>2258</v>
      </c>
      <c r="S1635" s="3" t="s">
        <v>2258</v>
      </c>
      <c r="T1635" s="3" t="s">
        <v>2258</v>
      </c>
      <c r="U1635" s="3" t="s">
        <v>2258</v>
      </c>
      <c r="V1635" s="3" t="s">
        <v>2259</v>
      </c>
      <c r="W1635" s="3" t="s">
        <v>2258</v>
      </c>
      <c r="X1635" s="3" t="s">
        <v>2258</v>
      </c>
      <c r="Y1635" s="3" t="s">
        <v>2258</v>
      </c>
      <c r="Z1635" s="3" t="s">
        <v>2258</v>
      </c>
      <c r="AA1635" s="3" t="s">
        <v>2258</v>
      </c>
      <c r="AB1635" s="3" t="s">
        <v>2258</v>
      </c>
      <c r="AC1635" s="3" t="s">
        <v>2258</v>
      </c>
      <c r="AD1635" s="3" t="s">
        <v>2258</v>
      </c>
      <c r="AE1635" s="3" t="s">
        <v>2258</v>
      </c>
    </row>
    <row r="1636" spans="1:31" ht="12.75" customHeight="1" x14ac:dyDescent="0.25">
      <c r="A1636" s="2" t="s">
        <v>1663</v>
      </c>
      <c r="B1636" s="3" t="s">
        <v>2258</v>
      </c>
      <c r="C1636" s="3" t="s">
        <v>2258</v>
      </c>
      <c r="D1636" s="3" t="s">
        <v>2258</v>
      </c>
      <c r="E1636" s="3" t="s">
        <v>2258</v>
      </c>
      <c r="F1636" s="3" t="s">
        <v>2258</v>
      </c>
      <c r="G1636" s="3" t="s">
        <v>2258</v>
      </c>
      <c r="H1636" s="3" t="s">
        <v>2258</v>
      </c>
      <c r="I1636" s="3" t="s">
        <v>2258</v>
      </c>
      <c r="J1636" s="3" t="s">
        <v>2258</v>
      </c>
      <c r="K1636" s="3" t="s">
        <v>2258</v>
      </c>
      <c r="L1636" s="3" t="s">
        <v>2258</v>
      </c>
      <c r="M1636" s="3" t="s">
        <v>2258</v>
      </c>
      <c r="N1636" s="3" t="s">
        <v>2258</v>
      </c>
      <c r="O1636" s="3" t="s">
        <v>2259</v>
      </c>
      <c r="P1636" s="3" t="s">
        <v>2258</v>
      </c>
      <c r="Q1636" s="3" t="s">
        <v>2259</v>
      </c>
      <c r="R1636" s="3" t="s">
        <v>2258</v>
      </c>
      <c r="S1636" s="3" t="s">
        <v>2258</v>
      </c>
      <c r="T1636" s="3" t="s">
        <v>2258</v>
      </c>
      <c r="U1636" s="3" t="s">
        <v>2258</v>
      </c>
      <c r="V1636" s="3" t="s">
        <v>2258</v>
      </c>
      <c r="W1636" s="3" t="s">
        <v>2258</v>
      </c>
      <c r="X1636" s="3" t="s">
        <v>2258</v>
      </c>
      <c r="Y1636" s="3" t="s">
        <v>2258</v>
      </c>
      <c r="Z1636" s="3" t="s">
        <v>2258</v>
      </c>
      <c r="AA1636" s="3" t="s">
        <v>2258</v>
      </c>
      <c r="AB1636" s="3" t="s">
        <v>2258</v>
      </c>
      <c r="AC1636" s="3" t="s">
        <v>2258</v>
      </c>
      <c r="AD1636" s="3" t="s">
        <v>2258</v>
      </c>
      <c r="AE1636" s="3" t="s">
        <v>2258</v>
      </c>
    </row>
    <row r="1637" spans="1:31" ht="12.75" customHeight="1" x14ac:dyDescent="0.25">
      <c r="A1637" s="2" t="s">
        <v>1664</v>
      </c>
      <c r="B1637" s="3" t="s">
        <v>2258</v>
      </c>
      <c r="C1637" s="3" t="s">
        <v>2258</v>
      </c>
      <c r="D1637" s="3" t="s">
        <v>2258</v>
      </c>
      <c r="E1637" s="3" t="s">
        <v>2258</v>
      </c>
      <c r="F1637" s="3" t="s">
        <v>2259</v>
      </c>
      <c r="G1637" s="3" t="s">
        <v>2258</v>
      </c>
      <c r="H1637" s="3" t="s">
        <v>2258</v>
      </c>
      <c r="I1637" s="3" t="s">
        <v>2258</v>
      </c>
      <c r="J1637" s="3" t="s">
        <v>2259</v>
      </c>
      <c r="K1637" s="3" t="s">
        <v>2258</v>
      </c>
      <c r="L1637" s="3" t="s">
        <v>2258</v>
      </c>
      <c r="M1637" s="3" t="s">
        <v>2258</v>
      </c>
      <c r="N1637" s="3" t="s">
        <v>2259</v>
      </c>
      <c r="O1637" s="3" t="s">
        <v>2259</v>
      </c>
      <c r="P1637" s="3" t="s">
        <v>2258</v>
      </c>
      <c r="Q1637" s="3" t="s">
        <v>2259</v>
      </c>
      <c r="R1637" s="3" t="s">
        <v>2259</v>
      </c>
      <c r="S1637" s="3" t="s">
        <v>2258</v>
      </c>
      <c r="T1637" s="3" t="s">
        <v>2258</v>
      </c>
      <c r="U1637" s="3" t="s">
        <v>2258</v>
      </c>
      <c r="V1637" s="3" t="s">
        <v>2259</v>
      </c>
      <c r="W1637" s="3" t="s">
        <v>2258</v>
      </c>
      <c r="X1637" s="3" t="s">
        <v>2258</v>
      </c>
      <c r="Y1637" s="3" t="s">
        <v>2258</v>
      </c>
      <c r="Z1637" s="3" t="s">
        <v>2259</v>
      </c>
      <c r="AA1637" s="3" t="s">
        <v>2259</v>
      </c>
      <c r="AB1637" s="3" t="s">
        <v>2258</v>
      </c>
      <c r="AC1637" s="3" t="s">
        <v>2258</v>
      </c>
      <c r="AD1637" s="3" t="s">
        <v>2258</v>
      </c>
      <c r="AE1637" s="3" t="s">
        <v>2258</v>
      </c>
    </row>
    <row r="1638" spans="1:31" ht="12.75" customHeight="1" x14ac:dyDescent="0.25">
      <c r="A1638" s="2" t="s">
        <v>1665</v>
      </c>
      <c r="B1638" s="3" t="s">
        <v>2258</v>
      </c>
      <c r="C1638" s="3" t="s">
        <v>2258</v>
      </c>
      <c r="D1638" s="3" t="s">
        <v>2258</v>
      </c>
      <c r="E1638" s="3" t="s">
        <v>2258</v>
      </c>
      <c r="F1638" s="3" t="s">
        <v>2258</v>
      </c>
      <c r="G1638" s="3" t="s">
        <v>2258</v>
      </c>
      <c r="H1638" s="3" t="s">
        <v>2258</v>
      </c>
      <c r="I1638" s="3" t="s">
        <v>2258</v>
      </c>
      <c r="J1638" s="3" t="s">
        <v>2258</v>
      </c>
      <c r="K1638" s="3" t="s">
        <v>2258</v>
      </c>
      <c r="L1638" s="3" t="s">
        <v>2258</v>
      </c>
      <c r="M1638" s="3" t="s">
        <v>2258</v>
      </c>
      <c r="N1638" s="3" t="s">
        <v>2258</v>
      </c>
      <c r="O1638" s="3" t="s">
        <v>2258</v>
      </c>
      <c r="P1638" s="3" t="s">
        <v>2258</v>
      </c>
      <c r="Q1638" s="3" t="s">
        <v>2259</v>
      </c>
      <c r="R1638" s="3" t="s">
        <v>2258</v>
      </c>
      <c r="S1638" s="3" t="s">
        <v>2258</v>
      </c>
      <c r="T1638" s="3" t="s">
        <v>2258</v>
      </c>
      <c r="U1638" s="3" t="s">
        <v>2258</v>
      </c>
      <c r="V1638" s="3" t="s">
        <v>2258</v>
      </c>
      <c r="W1638" s="3" t="s">
        <v>2258</v>
      </c>
      <c r="X1638" s="3" t="s">
        <v>2258</v>
      </c>
      <c r="Y1638" s="3" t="s">
        <v>2258</v>
      </c>
      <c r="Z1638" s="3" t="s">
        <v>2259</v>
      </c>
      <c r="AA1638" s="3" t="s">
        <v>2259</v>
      </c>
      <c r="AB1638" s="3" t="s">
        <v>2258</v>
      </c>
      <c r="AC1638" s="3" t="s">
        <v>2258</v>
      </c>
      <c r="AD1638" s="3" t="s">
        <v>2258</v>
      </c>
      <c r="AE1638" s="3" t="s">
        <v>2258</v>
      </c>
    </row>
    <row r="1639" spans="1:31" ht="12.75" customHeight="1" x14ac:dyDescent="0.25">
      <c r="A1639" s="2" t="s">
        <v>1666</v>
      </c>
      <c r="B1639" s="3" t="s">
        <v>2258</v>
      </c>
      <c r="C1639" s="3" t="s">
        <v>2258</v>
      </c>
      <c r="D1639" s="3" t="s">
        <v>2258</v>
      </c>
      <c r="E1639" s="3" t="s">
        <v>2258</v>
      </c>
      <c r="F1639" s="3" t="s">
        <v>2258</v>
      </c>
      <c r="G1639" s="3" t="s">
        <v>2258</v>
      </c>
      <c r="H1639" s="3" t="s">
        <v>2258</v>
      </c>
      <c r="I1639" s="3" t="s">
        <v>2258</v>
      </c>
      <c r="J1639" s="3" t="s">
        <v>2258</v>
      </c>
      <c r="K1639" s="3" t="s">
        <v>2258</v>
      </c>
      <c r="L1639" s="3" t="s">
        <v>2258</v>
      </c>
      <c r="M1639" s="3" t="s">
        <v>2258</v>
      </c>
      <c r="N1639" s="3" t="s">
        <v>2258</v>
      </c>
      <c r="O1639" s="3" t="s">
        <v>2259</v>
      </c>
      <c r="P1639" s="3" t="s">
        <v>2258</v>
      </c>
      <c r="Q1639" s="3" t="s">
        <v>2259</v>
      </c>
      <c r="R1639" s="3" t="s">
        <v>2258</v>
      </c>
      <c r="S1639" s="3" t="s">
        <v>2258</v>
      </c>
      <c r="T1639" s="3" t="s">
        <v>2258</v>
      </c>
      <c r="U1639" s="3" t="s">
        <v>2258</v>
      </c>
      <c r="V1639" s="3" t="s">
        <v>2258</v>
      </c>
      <c r="W1639" s="3" t="s">
        <v>2258</v>
      </c>
      <c r="X1639" s="3" t="s">
        <v>2258</v>
      </c>
      <c r="Y1639" s="3" t="s">
        <v>2258</v>
      </c>
      <c r="Z1639" s="3" t="s">
        <v>2258</v>
      </c>
      <c r="AA1639" s="3" t="s">
        <v>2258</v>
      </c>
      <c r="AB1639" s="3" t="s">
        <v>2258</v>
      </c>
      <c r="AC1639" s="3" t="s">
        <v>2258</v>
      </c>
      <c r="AD1639" s="3" t="s">
        <v>2258</v>
      </c>
      <c r="AE1639" s="3" t="s">
        <v>2258</v>
      </c>
    </row>
    <row r="1640" spans="1:31" ht="12.75" customHeight="1" x14ac:dyDescent="0.25">
      <c r="A1640" s="2" t="s">
        <v>1667</v>
      </c>
      <c r="B1640" s="3" t="s">
        <v>2258</v>
      </c>
      <c r="C1640" s="3" t="s">
        <v>2260</v>
      </c>
      <c r="D1640" s="3" t="s">
        <v>2258</v>
      </c>
      <c r="E1640" s="3" t="s">
        <v>2260</v>
      </c>
      <c r="F1640" s="3" t="s">
        <v>2258</v>
      </c>
      <c r="G1640" s="3" t="s">
        <v>2258</v>
      </c>
      <c r="H1640" s="3" t="s">
        <v>2258</v>
      </c>
      <c r="I1640" s="3" t="s">
        <v>2258</v>
      </c>
      <c r="J1640" s="3" t="s">
        <v>2258</v>
      </c>
      <c r="K1640" s="3" t="s">
        <v>2258</v>
      </c>
      <c r="L1640" s="3" t="s">
        <v>2258</v>
      </c>
      <c r="M1640" s="3" t="s">
        <v>2258</v>
      </c>
      <c r="N1640" s="3" t="s">
        <v>2258</v>
      </c>
      <c r="O1640" s="3" t="s">
        <v>2260</v>
      </c>
      <c r="P1640" s="3" t="s">
        <v>2258</v>
      </c>
      <c r="Q1640" s="3" t="s">
        <v>2260</v>
      </c>
      <c r="R1640" s="3" t="s">
        <v>2260</v>
      </c>
      <c r="S1640" s="3" t="s">
        <v>2260</v>
      </c>
      <c r="T1640" s="3" t="s">
        <v>2258</v>
      </c>
      <c r="U1640" s="3" t="s">
        <v>2258</v>
      </c>
      <c r="V1640" s="3" t="s">
        <v>2260</v>
      </c>
      <c r="W1640" s="3" t="s">
        <v>2258</v>
      </c>
      <c r="X1640" s="3" t="s">
        <v>2258</v>
      </c>
      <c r="Y1640" s="3" t="s">
        <v>2258</v>
      </c>
      <c r="Z1640" s="3" t="s">
        <v>2258</v>
      </c>
      <c r="AA1640" s="3" t="s">
        <v>2260</v>
      </c>
      <c r="AB1640" s="3" t="s">
        <v>2258</v>
      </c>
      <c r="AC1640" s="3" t="s">
        <v>2258</v>
      </c>
      <c r="AD1640" s="3" t="s">
        <v>2258</v>
      </c>
      <c r="AE1640" s="3" t="s">
        <v>2258</v>
      </c>
    </row>
    <row r="1641" spans="1:31" ht="12.75" customHeight="1" x14ac:dyDescent="0.25">
      <c r="A1641" s="2" t="s">
        <v>1668</v>
      </c>
      <c r="B1641" s="3" t="s">
        <v>2258</v>
      </c>
      <c r="C1641" s="3" t="s">
        <v>2258</v>
      </c>
      <c r="D1641" s="3" t="s">
        <v>2258</v>
      </c>
      <c r="E1641" s="3" t="s">
        <v>2258</v>
      </c>
      <c r="F1641" s="3" t="s">
        <v>2258</v>
      </c>
      <c r="G1641" s="3" t="s">
        <v>2258</v>
      </c>
      <c r="H1641" s="3" t="s">
        <v>2258</v>
      </c>
      <c r="I1641" s="3" t="s">
        <v>2258</v>
      </c>
      <c r="J1641" s="3" t="s">
        <v>2258</v>
      </c>
      <c r="K1641" s="3" t="s">
        <v>2258</v>
      </c>
      <c r="L1641" s="3" t="s">
        <v>2258</v>
      </c>
      <c r="M1641" s="3" t="s">
        <v>2258</v>
      </c>
      <c r="N1641" s="3" t="s">
        <v>2258</v>
      </c>
      <c r="O1641" s="3" t="s">
        <v>2258</v>
      </c>
      <c r="P1641" s="3" t="s">
        <v>2258</v>
      </c>
      <c r="Q1641" s="3" t="s">
        <v>2258</v>
      </c>
      <c r="R1641" s="3" t="s">
        <v>2258</v>
      </c>
      <c r="S1641" s="3" t="s">
        <v>2258</v>
      </c>
      <c r="T1641" s="3" t="s">
        <v>2258</v>
      </c>
      <c r="U1641" s="3" t="s">
        <v>2258</v>
      </c>
      <c r="V1641" s="3" t="s">
        <v>2258</v>
      </c>
      <c r="W1641" s="3" t="s">
        <v>2258</v>
      </c>
      <c r="X1641" s="3" t="s">
        <v>2258</v>
      </c>
      <c r="Y1641" s="3" t="s">
        <v>2258</v>
      </c>
      <c r="Z1641" s="3" t="s">
        <v>2258</v>
      </c>
      <c r="AA1641" s="3" t="s">
        <v>2258</v>
      </c>
      <c r="AB1641" s="3" t="s">
        <v>2258</v>
      </c>
      <c r="AC1641" s="3" t="s">
        <v>2258</v>
      </c>
      <c r="AD1641" s="3" t="s">
        <v>2258</v>
      </c>
      <c r="AE1641" s="3" t="s">
        <v>2258</v>
      </c>
    </row>
    <row r="1642" spans="1:31" ht="12.75" customHeight="1" x14ac:dyDescent="0.25">
      <c r="A1642" s="2" t="s">
        <v>1669</v>
      </c>
      <c r="B1642" s="3" t="s">
        <v>2258</v>
      </c>
      <c r="C1642" s="3" t="s">
        <v>2258</v>
      </c>
      <c r="D1642" s="3" t="s">
        <v>2258</v>
      </c>
      <c r="E1642" s="3" t="s">
        <v>2258</v>
      </c>
      <c r="F1642" s="3" t="s">
        <v>2258</v>
      </c>
      <c r="G1642" s="3" t="s">
        <v>2258</v>
      </c>
      <c r="H1642" s="3" t="s">
        <v>2258</v>
      </c>
      <c r="I1642" s="3" t="s">
        <v>2258</v>
      </c>
      <c r="J1642" s="3" t="s">
        <v>2258</v>
      </c>
      <c r="K1642" s="3" t="s">
        <v>2258</v>
      </c>
      <c r="L1642" s="3" t="s">
        <v>2258</v>
      </c>
      <c r="M1642" s="3" t="s">
        <v>2258</v>
      </c>
      <c r="N1642" s="3" t="s">
        <v>2258</v>
      </c>
      <c r="O1642" s="3" t="s">
        <v>2258</v>
      </c>
      <c r="P1642" s="3" t="s">
        <v>2258</v>
      </c>
      <c r="Q1642" s="3" t="s">
        <v>2259</v>
      </c>
      <c r="R1642" s="3" t="s">
        <v>2259</v>
      </c>
      <c r="S1642" s="3" t="s">
        <v>2258</v>
      </c>
      <c r="T1642" s="3" t="s">
        <v>2258</v>
      </c>
      <c r="U1642" s="3" t="s">
        <v>2258</v>
      </c>
      <c r="V1642" s="3" t="s">
        <v>2259</v>
      </c>
      <c r="W1642" s="3" t="s">
        <v>2258</v>
      </c>
      <c r="X1642" s="3" t="s">
        <v>2258</v>
      </c>
      <c r="Y1642" s="3" t="s">
        <v>2258</v>
      </c>
      <c r="Z1642" s="3" t="s">
        <v>2258</v>
      </c>
      <c r="AA1642" s="3" t="s">
        <v>2258</v>
      </c>
      <c r="AB1642" s="3" t="s">
        <v>2258</v>
      </c>
      <c r="AC1642" s="3" t="s">
        <v>2258</v>
      </c>
      <c r="AD1642" s="3" t="s">
        <v>2258</v>
      </c>
      <c r="AE1642" s="3" t="s">
        <v>2258</v>
      </c>
    </row>
    <row r="1643" spans="1:31" ht="12.75" customHeight="1" x14ac:dyDescent="0.25">
      <c r="A1643" s="2" t="s">
        <v>1670</v>
      </c>
      <c r="B1643" s="3" t="s">
        <v>2258</v>
      </c>
      <c r="C1643" s="3" t="s">
        <v>2258</v>
      </c>
      <c r="D1643" s="3" t="s">
        <v>2258</v>
      </c>
      <c r="E1643" s="3" t="s">
        <v>2258</v>
      </c>
      <c r="F1643" s="3" t="s">
        <v>2260</v>
      </c>
      <c r="G1643" s="3" t="s">
        <v>2258</v>
      </c>
      <c r="H1643" s="3" t="s">
        <v>2258</v>
      </c>
      <c r="I1643" s="3" t="s">
        <v>2260</v>
      </c>
      <c r="J1643" s="3" t="s">
        <v>2258</v>
      </c>
      <c r="K1643" s="3" t="s">
        <v>2258</v>
      </c>
      <c r="L1643" s="3" t="s">
        <v>2258</v>
      </c>
      <c r="M1643" s="3" t="s">
        <v>2258</v>
      </c>
      <c r="N1643" s="3" t="s">
        <v>2258</v>
      </c>
      <c r="O1643" s="3" t="s">
        <v>2258</v>
      </c>
      <c r="P1643" s="3" t="s">
        <v>2258</v>
      </c>
      <c r="Q1643" s="3" t="s">
        <v>2260</v>
      </c>
      <c r="R1643" s="3" t="s">
        <v>2260</v>
      </c>
      <c r="S1643" s="3" t="s">
        <v>2260</v>
      </c>
      <c r="T1643" s="3" t="s">
        <v>2258</v>
      </c>
      <c r="U1643" s="3" t="s">
        <v>2258</v>
      </c>
      <c r="V1643" s="3" t="s">
        <v>2260</v>
      </c>
      <c r="W1643" s="3" t="s">
        <v>2258</v>
      </c>
      <c r="X1643" s="3" t="s">
        <v>2258</v>
      </c>
      <c r="Y1643" s="3" t="s">
        <v>2258</v>
      </c>
      <c r="Z1643" s="3" t="s">
        <v>2258</v>
      </c>
      <c r="AA1643" s="3" t="s">
        <v>2260</v>
      </c>
      <c r="AB1643" s="3" t="s">
        <v>2260</v>
      </c>
      <c r="AC1643" s="3" t="s">
        <v>2258</v>
      </c>
      <c r="AD1643" s="3" t="s">
        <v>2258</v>
      </c>
      <c r="AE1643" s="3" t="s">
        <v>2258</v>
      </c>
    </row>
    <row r="1644" spans="1:31" ht="12.75" customHeight="1" x14ac:dyDescent="0.25">
      <c r="A1644" s="2" t="s">
        <v>1671</v>
      </c>
      <c r="B1644" s="3" t="s">
        <v>2258</v>
      </c>
      <c r="C1644" s="3" t="s">
        <v>2258</v>
      </c>
      <c r="D1644" s="3" t="s">
        <v>2258</v>
      </c>
      <c r="E1644" s="3" t="s">
        <v>2258</v>
      </c>
      <c r="F1644" s="3" t="s">
        <v>2258</v>
      </c>
      <c r="G1644" s="3" t="s">
        <v>2258</v>
      </c>
      <c r="H1644" s="3" t="s">
        <v>2258</v>
      </c>
      <c r="I1644" s="3" t="s">
        <v>2258</v>
      </c>
      <c r="J1644" s="3" t="s">
        <v>2258</v>
      </c>
      <c r="K1644" s="3" t="s">
        <v>2258</v>
      </c>
      <c r="L1644" s="3" t="s">
        <v>2258</v>
      </c>
      <c r="M1644" s="3" t="s">
        <v>2258</v>
      </c>
      <c r="N1644" s="3" t="s">
        <v>2258</v>
      </c>
      <c r="O1644" s="3" t="s">
        <v>2258</v>
      </c>
      <c r="P1644" s="3" t="s">
        <v>2258</v>
      </c>
      <c r="Q1644" s="3" t="s">
        <v>2258</v>
      </c>
      <c r="R1644" s="3" t="s">
        <v>2258</v>
      </c>
      <c r="S1644" s="3" t="s">
        <v>2258</v>
      </c>
      <c r="T1644" s="3" t="s">
        <v>2258</v>
      </c>
      <c r="U1644" s="3" t="s">
        <v>2259</v>
      </c>
      <c r="V1644" s="3" t="s">
        <v>2258</v>
      </c>
      <c r="W1644" s="3" t="s">
        <v>2258</v>
      </c>
      <c r="X1644" s="3" t="s">
        <v>2258</v>
      </c>
      <c r="Y1644" s="3" t="s">
        <v>2258</v>
      </c>
      <c r="Z1644" s="3" t="s">
        <v>2258</v>
      </c>
      <c r="AA1644" s="3" t="s">
        <v>2258</v>
      </c>
      <c r="AB1644" s="3" t="s">
        <v>2258</v>
      </c>
      <c r="AC1644" s="3" t="s">
        <v>2258</v>
      </c>
      <c r="AD1644" s="3" t="s">
        <v>2258</v>
      </c>
      <c r="AE1644" s="3" t="s">
        <v>2258</v>
      </c>
    </row>
    <row r="1645" spans="1:31" ht="12.75" customHeight="1" x14ac:dyDescent="0.25">
      <c r="A1645" s="2" t="s">
        <v>1672</v>
      </c>
      <c r="B1645" s="3" t="s">
        <v>2258</v>
      </c>
      <c r="C1645" s="3" t="s">
        <v>2258</v>
      </c>
      <c r="D1645" s="3" t="s">
        <v>2258</v>
      </c>
      <c r="E1645" s="3" t="s">
        <v>2258</v>
      </c>
      <c r="F1645" s="3" t="s">
        <v>2258</v>
      </c>
      <c r="G1645" s="3" t="s">
        <v>2258</v>
      </c>
      <c r="H1645" s="3" t="s">
        <v>2258</v>
      </c>
      <c r="I1645" s="3" t="s">
        <v>2258</v>
      </c>
      <c r="J1645" s="3" t="s">
        <v>2258</v>
      </c>
      <c r="K1645" s="3" t="s">
        <v>2258</v>
      </c>
      <c r="L1645" s="3" t="s">
        <v>2258</v>
      </c>
      <c r="M1645" s="3" t="s">
        <v>2258</v>
      </c>
      <c r="N1645" s="3" t="s">
        <v>2258</v>
      </c>
      <c r="O1645" s="3" t="s">
        <v>2259</v>
      </c>
      <c r="P1645" s="3" t="s">
        <v>2258</v>
      </c>
      <c r="Q1645" s="3" t="s">
        <v>2258</v>
      </c>
      <c r="R1645" s="3" t="s">
        <v>2258</v>
      </c>
      <c r="S1645" s="3" t="s">
        <v>2258</v>
      </c>
      <c r="T1645" s="3" t="s">
        <v>2258</v>
      </c>
      <c r="U1645" s="3" t="s">
        <v>2258</v>
      </c>
      <c r="V1645" s="3" t="s">
        <v>2258</v>
      </c>
      <c r="W1645" s="3" t="s">
        <v>2258</v>
      </c>
      <c r="X1645" s="3" t="s">
        <v>2258</v>
      </c>
      <c r="Y1645" s="3" t="s">
        <v>2258</v>
      </c>
      <c r="Z1645" s="3" t="s">
        <v>2258</v>
      </c>
      <c r="AA1645" s="3" t="s">
        <v>2259</v>
      </c>
      <c r="AB1645" s="3" t="s">
        <v>2258</v>
      </c>
      <c r="AC1645" s="3" t="s">
        <v>2258</v>
      </c>
      <c r="AD1645" s="3" t="s">
        <v>2258</v>
      </c>
      <c r="AE1645" s="3" t="s">
        <v>2258</v>
      </c>
    </row>
    <row r="1646" spans="1:31" ht="12.75" customHeight="1" x14ac:dyDescent="0.25">
      <c r="A1646" s="2" t="s">
        <v>1673</v>
      </c>
      <c r="B1646" s="3" t="s">
        <v>2258</v>
      </c>
      <c r="C1646" s="3" t="s">
        <v>2258</v>
      </c>
      <c r="D1646" s="3" t="s">
        <v>2258</v>
      </c>
      <c r="E1646" s="3" t="s">
        <v>2258</v>
      </c>
      <c r="F1646" s="3" t="s">
        <v>2258</v>
      </c>
      <c r="G1646" s="3" t="s">
        <v>2258</v>
      </c>
      <c r="H1646" s="3" t="s">
        <v>2258</v>
      </c>
      <c r="I1646" s="3" t="s">
        <v>2258</v>
      </c>
      <c r="J1646" s="3" t="s">
        <v>2258</v>
      </c>
      <c r="K1646" s="3" t="s">
        <v>2258</v>
      </c>
      <c r="L1646" s="3" t="s">
        <v>2258</v>
      </c>
      <c r="M1646" s="3" t="s">
        <v>2258</v>
      </c>
      <c r="N1646" s="3" t="s">
        <v>2258</v>
      </c>
      <c r="O1646" s="3" t="s">
        <v>2258</v>
      </c>
      <c r="P1646" s="3" t="s">
        <v>2258</v>
      </c>
      <c r="Q1646" s="3" t="s">
        <v>2259</v>
      </c>
      <c r="R1646" s="3" t="s">
        <v>2258</v>
      </c>
      <c r="S1646" s="3" t="s">
        <v>2258</v>
      </c>
      <c r="T1646" s="3" t="s">
        <v>2258</v>
      </c>
      <c r="U1646" s="3" t="s">
        <v>2258</v>
      </c>
      <c r="V1646" s="3" t="s">
        <v>2258</v>
      </c>
      <c r="W1646" s="3" t="s">
        <v>2258</v>
      </c>
      <c r="X1646" s="3" t="s">
        <v>2258</v>
      </c>
      <c r="Y1646" s="3" t="s">
        <v>2258</v>
      </c>
      <c r="Z1646" s="3" t="s">
        <v>2258</v>
      </c>
      <c r="AA1646" s="3" t="s">
        <v>2258</v>
      </c>
      <c r="AB1646" s="3" t="s">
        <v>2258</v>
      </c>
      <c r="AC1646" s="3" t="s">
        <v>2258</v>
      </c>
      <c r="AD1646" s="3" t="s">
        <v>2258</v>
      </c>
      <c r="AE1646" s="3" t="s">
        <v>2258</v>
      </c>
    </row>
    <row r="1647" spans="1:31" ht="12.75" customHeight="1" x14ac:dyDescent="0.25">
      <c r="A1647" s="2" t="s">
        <v>1674</v>
      </c>
      <c r="B1647" s="3" t="s">
        <v>2258</v>
      </c>
      <c r="C1647" s="3" t="s">
        <v>2258</v>
      </c>
      <c r="D1647" s="3" t="s">
        <v>2258</v>
      </c>
      <c r="E1647" s="3" t="s">
        <v>2258</v>
      </c>
      <c r="F1647" s="3" t="s">
        <v>2258</v>
      </c>
      <c r="G1647" s="3" t="s">
        <v>2258</v>
      </c>
      <c r="H1647" s="3" t="s">
        <v>2258</v>
      </c>
      <c r="I1647" s="3" t="s">
        <v>2258</v>
      </c>
      <c r="J1647" s="3" t="s">
        <v>2258</v>
      </c>
      <c r="K1647" s="3" t="s">
        <v>2258</v>
      </c>
      <c r="L1647" s="3" t="s">
        <v>2258</v>
      </c>
      <c r="M1647" s="3" t="s">
        <v>2258</v>
      </c>
      <c r="N1647" s="3" t="s">
        <v>2258</v>
      </c>
      <c r="O1647" s="3" t="s">
        <v>2259</v>
      </c>
      <c r="P1647" s="3" t="s">
        <v>2258</v>
      </c>
      <c r="Q1647" s="3" t="s">
        <v>2258</v>
      </c>
      <c r="R1647" s="3" t="s">
        <v>2258</v>
      </c>
      <c r="S1647" s="3" t="s">
        <v>2258</v>
      </c>
      <c r="T1647" s="3" t="s">
        <v>2258</v>
      </c>
      <c r="U1647" s="3" t="s">
        <v>2258</v>
      </c>
      <c r="V1647" s="3" t="s">
        <v>2258</v>
      </c>
      <c r="W1647" s="3" t="s">
        <v>2258</v>
      </c>
      <c r="X1647" s="3" t="s">
        <v>2258</v>
      </c>
      <c r="Y1647" s="3" t="s">
        <v>2258</v>
      </c>
      <c r="Z1647" s="3" t="s">
        <v>2258</v>
      </c>
      <c r="AA1647" s="3" t="s">
        <v>2259</v>
      </c>
      <c r="AB1647" s="3" t="s">
        <v>2258</v>
      </c>
      <c r="AC1647" s="3" t="s">
        <v>2258</v>
      </c>
      <c r="AD1647" s="3" t="s">
        <v>2258</v>
      </c>
      <c r="AE1647" s="3" t="s">
        <v>2258</v>
      </c>
    </row>
    <row r="1648" spans="1:31" ht="12.75" customHeight="1" x14ac:dyDescent="0.25">
      <c r="A1648" s="2" t="s">
        <v>1675</v>
      </c>
      <c r="B1648" s="3" t="s">
        <v>2258</v>
      </c>
      <c r="C1648" s="3" t="s">
        <v>2258</v>
      </c>
      <c r="D1648" s="3" t="s">
        <v>2258</v>
      </c>
      <c r="E1648" s="3" t="s">
        <v>2258</v>
      </c>
      <c r="F1648" s="3" t="s">
        <v>2258</v>
      </c>
      <c r="G1648" s="3" t="s">
        <v>2258</v>
      </c>
      <c r="H1648" s="3" t="s">
        <v>2258</v>
      </c>
      <c r="I1648" s="3" t="s">
        <v>2258</v>
      </c>
      <c r="J1648" s="3" t="s">
        <v>2258</v>
      </c>
      <c r="K1648" s="3" t="s">
        <v>2258</v>
      </c>
      <c r="L1648" s="3" t="s">
        <v>2258</v>
      </c>
      <c r="M1648" s="3" t="s">
        <v>2258</v>
      </c>
      <c r="N1648" s="3" t="s">
        <v>2259</v>
      </c>
      <c r="O1648" s="3" t="s">
        <v>2258</v>
      </c>
      <c r="P1648" s="3" t="s">
        <v>2258</v>
      </c>
      <c r="Q1648" s="3" t="s">
        <v>2258</v>
      </c>
      <c r="R1648" s="3" t="s">
        <v>2258</v>
      </c>
      <c r="S1648" s="3" t="s">
        <v>2258</v>
      </c>
      <c r="T1648" s="3" t="s">
        <v>2258</v>
      </c>
      <c r="U1648" s="3" t="s">
        <v>2258</v>
      </c>
      <c r="V1648" s="3" t="s">
        <v>2259</v>
      </c>
      <c r="W1648" s="3" t="s">
        <v>2258</v>
      </c>
      <c r="X1648" s="3" t="s">
        <v>2258</v>
      </c>
      <c r="Y1648" s="3" t="s">
        <v>2258</v>
      </c>
      <c r="Z1648" s="3" t="s">
        <v>2258</v>
      </c>
      <c r="AA1648" s="3" t="s">
        <v>2259</v>
      </c>
      <c r="AB1648" s="3" t="s">
        <v>2258</v>
      </c>
      <c r="AC1648" s="3" t="s">
        <v>2258</v>
      </c>
      <c r="AD1648" s="3" t="s">
        <v>2258</v>
      </c>
      <c r="AE1648" s="3" t="s">
        <v>2258</v>
      </c>
    </row>
    <row r="1649" spans="1:31" ht="12.75" customHeight="1" x14ac:dyDescent="0.25">
      <c r="A1649" s="2" t="s">
        <v>1676</v>
      </c>
      <c r="B1649" s="3" t="s">
        <v>2258</v>
      </c>
      <c r="C1649" s="3" t="s">
        <v>2260</v>
      </c>
      <c r="D1649" s="3" t="s">
        <v>2258</v>
      </c>
      <c r="E1649" s="3" t="s">
        <v>2258</v>
      </c>
      <c r="F1649" s="3" t="s">
        <v>2258</v>
      </c>
      <c r="G1649" s="3" t="s">
        <v>2258</v>
      </c>
      <c r="H1649" s="3" t="s">
        <v>2258</v>
      </c>
      <c r="I1649" s="3" t="s">
        <v>2258</v>
      </c>
      <c r="J1649" s="3" t="s">
        <v>2258</v>
      </c>
      <c r="K1649" s="3" t="s">
        <v>2258</v>
      </c>
      <c r="L1649" s="3" t="s">
        <v>2258</v>
      </c>
      <c r="M1649" s="3" t="s">
        <v>2258</v>
      </c>
      <c r="N1649" s="3" t="s">
        <v>2258</v>
      </c>
      <c r="O1649" s="3" t="s">
        <v>2258</v>
      </c>
      <c r="P1649" s="3" t="s">
        <v>2260</v>
      </c>
      <c r="Q1649" s="3" t="s">
        <v>2260</v>
      </c>
      <c r="R1649" s="3" t="s">
        <v>2260</v>
      </c>
      <c r="S1649" s="3" t="s">
        <v>2258</v>
      </c>
      <c r="T1649" s="3" t="s">
        <v>2260</v>
      </c>
      <c r="U1649" s="3" t="s">
        <v>2258</v>
      </c>
      <c r="V1649" s="3" t="s">
        <v>2260</v>
      </c>
      <c r="W1649" s="3" t="s">
        <v>2258</v>
      </c>
      <c r="X1649" s="3" t="s">
        <v>2258</v>
      </c>
      <c r="Y1649" s="3" t="s">
        <v>2258</v>
      </c>
      <c r="Z1649" s="3" t="s">
        <v>2258</v>
      </c>
      <c r="AA1649" s="3" t="s">
        <v>2258</v>
      </c>
      <c r="AB1649" s="3" t="s">
        <v>2258</v>
      </c>
      <c r="AC1649" s="3" t="s">
        <v>2258</v>
      </c>
      <c r="AD1649" s="3" t="s">
        <v>2258</v>
      </c>
      <c r="AE1649" s="3" t="s">
        <v>2258</v>
      </c>
    </row>
    <row r="1650" spans="1:31" ht="12.75" customHeight="1" x14ac:dyDescent="0.25">
      <c r="A1650" s="2" t="s">
        <v>1677</v>
      </c>
      <c r="B1650" s="3" t="s">
        <v>2258</v>
      </c>
      <c r="C1650" s="3" t="s">
        <v>2258</v>
      </c>
      <c r="D1650" s="3" t="s">
        <v>2258</v>
      </c>
      <c r="E1650" s="3" t="s">
        <v>2258</v>
      </c>
      <c r="F1650" s="3" t="s">
        <v>2258</v>
      </c>
      <c r="G1650" s="3" t="s">
        <v>2258</v>
      </c>
      <c r="H1650" s="3" t="s">
        <v>2258</v>
      </c>
      <c r="I1650" s="3" t="s">
        <v>2258</v>
      </c>
      <c r="J1650" s="3" t="s">
        <v>2258</v>
      </c>
      <c r="K1650" s="3" t="s">
        <v>2258</v>
      </c>
      <c r="L1650" s="3" t="s">
        <v>2258</v>
      </c>
      <c r="M1650" s="3" t="s">
        <v>2258</v>
      </c>
      <c r="N1650" s="3" t="s">
        <v>2258</v>
      </c>
      <c r="O1650" s="3" t="s">
        <v>2258</v>
      </c>
      <c r="P1650" s="3" t="s">
        <v>2258</v>
      </c>
      <c r="Q1650" s="3" t="s">
        <v>2258</v>
      </c>
      <c r="R1650" s="3" t="s">
        <v>2258</v>
      </c>
      <c r="S1650" s="3" t="s">
        <v>2258</v>
      </c>
      <c r="T1650" s="3" t="s">
        <v>2258</v>
      </c>
      <c r="U1650" s="3" t="s">
        <v>2258</v>
      </c>
      <c r="V1650" s="3" t="s">
        <v>2258</v>
      </c>
      <c r="W1650" s="3" t="s">
        <v>2258</v>
      </c>
      <c r="X1650" s="3" t="s">
        <v>2258</v>
      </c>
      <c r="Y1650" s="3" t="s">
        <v>2258</v>
      </c>
      <c r="Z1650" s="3" t="s">
        <v>2259</v>
      </c>
      <c r="AA1650" s="3" t="s">
        <v>2259</v>
      </c>
      <c r="AB1650" s="3" t="s">
        <v>2258</v>
      </c>
      <c r="AC1650" s="3" t="s">
        <v>2258</v>
      </c>
      <c r="AD1650" s="3" t="s">
        <v>2258</v>
      </c>
      <c r="AE1650" s="3" t="s">
        <v>2258</v>
      </c>
    </row>
    <row r="1651" spans="1:31" ht="12.75" customHeight="1" x14ac:dyDescent="0.25">
      <c r="A1651" s="2" t="s">
        <v>1678</v>
      </c>
      <c r="B1651" s="3" t="s">
        <v>2258</v>
      </c>
      <c r="C1651" s="3" t="s">
        <v>2258</v>
      </c>
      <c r="D1651" s="3" t="s">
        <v>2258</v>
      </c>
      <c r="E1651" s="3" t="s">
        <v>2258</v>
      </c>
      <c r="F1651" s="3" t="s">
        <v>2258</v>
      </c>
      <c r="G1651" s="3" t="s">
        <v>2258</v>
      </c>
      <c r="H1651" s="3" t="s">
        <v>2258</v>
      </c>
      <c r="I1651" s="3" t="s">
        <v>2258</v>
      </c>
      <c r="J1651" s="3" t="s">
        <v>2258</v>
      </c>
      <c r="K1651" s="3" t="s">
        <v>2258</v>
      </c>
      <c r="L1651" s="3" t="s">
        <v>2258</v>
      </c>
      <c r="M1651" s="3" t="s">
        <v>2258</v>
      </c>
      <c r="N1651" s="3" t="s">
        <v>2258</v>
      </c>
      <c r="O1651" s="3" t="s">
        <v>2259</v>
      </c>
      <c r="P1651" s="3" t="s">
        <v>2258</v>
      </c>
      <c r="Q1651" s="3" t="s">
        <v>2259</v>
      </c>
      <c r="R1651" s="3" t="s">
        <v>2258</v>
      </c>
      <c r="S1651" s="3" t="s">
        <v>2258</v>
      </c>
      <c r="T1651" s="3" t="s">
        <v>2258</v>
      </c>
      <c r="U1651" s="3" t="s">
        <v>2258</v>
      </c>
      <c r="V1651" s="3" t="s">
        <v>2258</v>
      </c>
      <c r="W1651" s="3" t="s">
        <v>2258</v>
      </c>
      <c r="X1651" s="3" t="s">
        <v>2258</v>
      </c>
      <c r="Y1651" s="3" t="s">
        <v>2258</v>
      </c>
      <c r="Z1651" s="3" t="s">
        <v>2258</v>
      </c>
      <c r="AA1651" s="3" t="s">
        <v>2259</v>
      </c>
      <c r="AB1651" s="3" t="s">
        <v>2258</v>
      </c>
      <c r="AC1651" s="3" t="s">
        <v>2258</v>
      </c>
      <c r="AD1651" s="3" t="s">
        <v>2258</v>
      </c>
      <c r="AE1651" s="3" t="s">
        <v>2258</v>
      </c>
    </row>
    <row r="1652" spans="1:31" ht="12.75" customHeight="1" x14ac:dyDescent="0.25">
      <c r="A1652" s="2" t="s">
        <v>1679</v>
      </c>
      <c r="B1652" s="3" t="s">
        <v>2258</v>
      </c>
      <c r="C1652" s="3" t="s">
        <v>2258</v>
      </c>
      <c r="D1652" s="3" t="s">
        <v>2258</v>
      </c>
      <c r="E1652" s="3" t="s">
        <v>2258</v>
      </c>
      <c r="F1652" s="3" t="s">
        <v>2258</v>
      </c>
      <c r="G1652" s="3" t="s">
        <v>2258</v>
      </c>
      <c r="H1652" s="3" t="s">
        <v>2258</v>
      </c>
      <c r="I1652" s="3" t="s">
        <v>2258</v>
      </c>
      <c r="J1652" s="3" t="s">
        <v>2258</v>
      </c>
      <c r="K1652" s="3" t="s">
        <v>2258</v>
      </c>
      <c r="L1652" s="3" t="s">
        <v>2258</v>
      </c>
      <c r="M1652" s="3" t="s">
        <v>2258</v>
      </c>
      <c r="N1652" s="3" t="s">
        <v>2258</v>
      </c>
      <c r="O1652" s="3" t="s">
        <v>2259</v>
      </c>
      <c r="P1652" s="3" t="s">
        <v>2258</v>
      </c>
      <c r="Q1652" s="3" t="s">
        <v>2259</v>
      </c>
      <c r="R1652" s="3" t="s">
        <v>2258</v>
      </c>
      <c r="S1652" s="3" t="s">
        <v>2258</v>
      </c>
      <c r="T1652" s="3" t="s">
        <v>2258</v>
      </c>
      <c r="U1652" s="3" t="s">
        <v>2258</v>
      </c>
      <c r="V1652" s="3" t="s">
        <v>2259</v>
      </c>
      <c r="W1652" s="3" t="s">
        <v>2258</v>
      </c>
      <c r="X1652" s="3" t="s">
        <v>2258</v>
      </c>
      <c r="Y1652" s="3" t="s">
        <v>2258</v>
      </c>
      <c r="Z1652" s="3" t="s">
        <v>2258</v>
      </c>
      <c r="AA1652" s="3" t="s">
        <v>2259</v>
      </c>
      <c r="AB1652" s="3" t="s">
        <v>2258</v>
      </c>
      <c r="AC1652" s="3" t="s">
        <v>2258</v>
      </c>
      <c r="AD1652" s="3" t="s">
        <v>2258</v>
      </c>
      <c r="AE1652" s="3" t="s">
        <v>2258</v>
      </c>
    </row>
    <row r="1653" spans="1:31" ht="12.75" customHeight="1" x14ac:dyDescent="0.25">
      <c r="A1653" s="2" t="s">
        <v>1680</v>
      </c>
      <c r="B1653" s="3" t="s">
        <v>2258</v>
      </c>
      <c r="C1653" s="3" t="s">
        <v>2260</v>
      </c>
      <c r="D1653" s="3" t="s">
        <v>2258</v>
      </c>
      <c r="E1653" s="3" t="s">
        <v>2258</v>
      </c>
      <c r="F1653" s="3" t="s">
        <v>2258</v>
      </c>
      <c r="G1653" s="3" t="s">
        <v>2258</v>
      </c>
      <c r="H1653" s="3" t="s">
        <v>2260</v>
      </c>
      <c r="I1653" s="3" t="s">
        <v>2258</v>
      </c>
      <c r="J1653" s="3" t="s">
        <v>2258</v>
      </c>
      <c r="K1653" s="3" t="s">
        <v>2258</v>
      </c>
      <c r="L1653" s="3" t="s">
        <v>2261</v>
      </c>
      <c r="M1653" s="3" t="s">
        <v>2258</v>
      </c>
      <c r="N1653" s="3" t="s">
        <v>2260</v>
      </c>
      <c r="O1653" s="3" t="s">
        <v>2260</v>
      </c>
      <c r="P1653" s="3" t="s">
        <v>2260</v>
      </c>
      <c r="Q1653" s="3" t="s">
        <v>2260</v>
      </c>
      <c r="R1653" s="3" t="s">
        <v>2260</v>
      </c>
      <c r="S1653" s="3" t="s">
        <v>2260</v>
      </c>
      <c r="T1653" s="3" t="s">
        <v>2258</v>
      </c>
      <c r="U1653" s="3" t="s">
        <v>2260</v>
      </c>
      <c r="V1653" s="3" t="s">
        <v>2260</v>
      </c>
      <c r="W1653" s="3" t="s">
        <v>2258</v>
      </c>
      <c r="X1653" s="3" t="s">
        <v>2258</v>
      </c>
      <c r="Y1653" s="3" t="s">
        <v>2258</v>
      </c>
      <c r="Z1653" s="3" t="s">
        <v>2260</v>
      </c>
      <c r="AA1653" s="3" t="s">
        <v>2260</v>
      </c>
      <c r="AB1653" s="3" t="s">
        <v>2258</v>
      </c>
      <c r="AC1653" s="3" t="s">
        <v>2258</v>
      </c>
      <c r="AD1653" s="3" t="s">
        <v>2258</v>
      </c>
      <c r="AE1653" s="3" t="s">
        <v>2258</v>
      </c>
    </row>
    <row r="1654" spans="1:31" ht="12.75" customHeight="1" x14ac:dyDescent="0.25">
      <c r="A1654" s="2" t="s">
        <v>1681</v>
      </c>
      <c r="B1654" s="3" t="s">
        <v>2258</v>
      </c>
      <c r="C1654" s="3" t="s">
        <v>2258</v>
      </c>
      <c r="D1654" s="3" t="s">
        <v>2258</v>
      </c>
      <c r="E1654" s="3" t="s">
        <v>2258</v>
      </c>
      <c r="F1654" s="3" t="s">
        <v>2258</v>
      </c>
      <c r="G1654" s="3" t="s">
        <v>2258</v>
      </c>
      <c r="H1654" s="3" t="s">
        <v>2258</v>
      </c>
      <c r="I1654" s="3" t="s">
        <v>2258</v>
      </c>
      <c r="J1654" s="3" t="s">
        <v>2258</v>
      </c>
      <c r="K1654" s="3" t="s">
        <v>2258</v>
      </c>
      <c r="L1654" s="3" t="s">
        <v>2258</v>
      </c>
      <c r="M1654" s="3" t="s">
        <v>2258</v>
      </c>
      <c r="N1654" s="3" t="s">
        <v>2258</v>
      </c>
      <c r="O1654" s="3" t="s">
        <v>2259</v>
      </c>
      <c r="P1654" s="3" t="s">
        <v>2258</v>
      </c>
      <c r="Q1654" s="3" t="s">
        <v>2258</v>
      </c>
      <c r="R1654" s="3" t="s">
        <v>2258</v>
      </c>
      <c r="S1654" s="3" t="s">
        <v>2258</v>
      </c>
      <c r="T1654" s="3" t="s">
        <v>2258</v>
      </c>
      <c r="U1654" s="3" t="s">
        <v>2258</v>
      </c>
      <c r="V1654" s="3" t="s">
        <v>2259</v>
      </c>
      <c r="W1654" s="3" t="s">
        <v>2258</v>
      </c>
      <c r="X1654" s="3" t="s">
        <v>2258</v>
      </c>
      <c r="Y1654" s="3" t="s">
        <v>2258</v>
      </c>
      <c r="Z1654" s="3" t="s">
        <v>2258</v>
      </c>
      <c r="AA1654" s="3" t="s">
        <v>2259</v>
      </c>
      <c r="AB1654" s="3" t="s">
        <v>2258</v>
      </c>
      <c r="AC1654" s="3" t="s">
        <v>2258</v>
      </c>
      <c r="AD1654" s="3" t="s">
        <v>2258</v>
      </c>
      <c r="AE1654" s="3" t="s">
        <v>2258</v>
      </c>
    </row>
    <row r="1655" spans="1:31" ht="12.75" customHeight="1" x14ac:dyDescent="0.25">
      <c r="A1655" s="2" t="s">
        <v>1682</v>
      </c>
      <c r="B1655" s="3" t="s">
        <v>2258</v>
      </c>
      <c r="C1655" s="3" t="s">
        <v>2260</v>
      </c>
      <c r="D1655" s="3" t="s">
        <v>2258</v>
      </c>
      <c r="E1655" s="3" t="s">
        <v>2258</v>
      </c>
      <c r="F1655" s="3" t="s">
        <v>2258</v>
      </c>
      <c r="G1655" s="3" t="s">
        <v>2258</v>
      </c>
      <c r="H1655" s="3" t="s">
        <v>2258</v>
      </c>
      <c r="I1655" s="3" t="s">
        <v>2258</v>
      </c>
      <c r="J1655" s="3" t="s">
        <v>2260</v>
      </c>
      <c r="K1655" s="3" t="s">
        <v>2258</v>
      </c>
      <c r="L1655" s="3" t="s">
        <v>2258</v>
      </c>
      <c r="M1655" s="3" t="s">
        <v>2258</v>
      </c>
      <c r="N1655" s="3" t="s">
        <v>2258</v>
      </c>
      <c r="O1655" s="3" t="s">
        <v>2260</v>
      </c>
      <c r="P1655" s="3" t="s">
        <v>2260</v>
      </c>
      <c r="Q1655" s="3" t="s">
        <v>2260</v>
      </c>
      <c r="R1655" s="3" t="s">
        <v>2258</v>
      </c>
      <c r="S1655" s="3" t="s">
        <v>2258</v>
      </c>
      <c r="T1655" s="3" t="s">
        <v>2258</v>
      </c>
      <c r="U1655" s="3" t="s">
        <v>2258</v>
      </c>
      <c r="V1655" s="3" t="s">
        <v>2260</v>
      </c>
      <c r="W1655" s="3" t="s">
        <v>2258</v>
      </c>
      <c r="X1655" s="3" t="s">
        <v>2258</v>
      </c>
      <c r="Y1655" s="3" t="s">
        <v>2258</v>
      </c>
      <c r="Z1655" s="3" t="s">
        <v>2258</v>
      </c>
      <c r="AA1655" s="3" t="s">
        <v>2260</v>
      </c>
      <c r="AB1655" s="3" t="s">
        <v>2258</v>
      </c>
      <c r="AC1655" s="3" t="s">
        <v>2258</v>
      </c>
      <c r="AD1655" s="3" t="s">
        <v>2258</v>
      </c>
      <c r="AE1655" s="3" t="s">
        <v>2258</v>
      </c>
    </row>
    <row r="1656" spans="1:31" ht="12.75" customHeight="1" x14ac:dyDescent="0.25">
      <c r="A1656" s="2" t="s">
        <v>1683</v>
      </c>
      <c r="B1656" s="3" t="s">
        <v>2258</v>
      </c>
      <c r="C1656" s="3" t="s">
        <v>2258</v>
      </c>
      <c r="D1656" s="3" t="s">
        <v>2258</v>
      </c>
      <c r="E1656" s="3" t="s">
        <v>2258</v>
      </c>
      <c r="F1656" s="3" t="s">
        <v>2258</v>
      </c>
      <c r="G1656" s="3" t="s">
        <v>2258</v>
      </c>
      <c r="H1656" s="3" t="s">
        <v>2258</v>
      </c>
      <c r="I1656" s="3" t="s">
        <v>2258</v>
      </c>
      <c r="J1656" s="3" t="s">
        <v>2258</v>
      </c>
      <c r="K1656" s="3" t="s">
        <v>2258</v>
      </c>
      <c r="L1656" s="3" t="s">
        <v>2258</v>
      </c>
      <c r="M1656" s="3" t="s">
        <v>2258</v>
      </c>
      <c r="N1656" s="3" t="s">
        <v>2258</v>
      </c>
      <c r="O1656" s="3" t="s">
        <v>2258</v>
      </c>
      <c r="P1656" s="3" t="s">
        <v>2258</v>
      </c>
      <c r="Q1656" s="3" t="s">
        <v>2258</v>
      </c>
      <c r="R1656" s="3" t="s">
        <v>2258</v>
      </c>
      <c r="S1656" s="3" t="s">
        <v>2258</v>
      </c>
      <c r="T1656" s="3" t="s">
        <v>2258</v>
      </c>
      <c r="U1656" s="3" t="s">
        <v>2258</v>
      </c>
      <c r="V1656" s="3" t="s">
        <v>2258</v>
      </c>
      <c r="W1656" s="3" t="s">
        <v>2258</v>
      </c>
      <c r="X1656" s="3" t="s">
        <v>2258</v>
      </c>
      <c r="Y1656" s="3" t="s">
        <v>2258</v>
      </c>
      <c r="Z1656" s="3" t="s">
        <v>2258</v>
      </c>
      <c r="AA1656" s="3" t="s">
        <v>2259</v>
      </c>
      <c r="AB1656" s="3" t="s">
        <v>2258</v>
      </c>
      <c r="AC1656" s="3" t="s">
        <v>2258</v>
      </c>
      <c r="AD1656" s="3" t="s">
        <v>2258</v>
      </c>
      <c r="AE1656" s="3" t="s">
        <v>2258</v>
      </c>
    </row>
    <row r="1657" spans="1:31" ht="12.75" customHeight="1" x14ac:dyDescent="0.25">
      <c r="A1657" s="2" t="s">
        <v>1684</v>
      </c>
      <c r="B1657" s="3" t="s">
        <v>2258</v>
      </c>
      <c r="C1657" s="3" t="s">
        <v>2258</v>
      </c>
      <c r="D1657" s="3" t="s">
        <v>2258</v>
      </c>
      <c r="E1657" s="3" t="s">
        <v>2258</v>
      </c>
      <c r="F1657" s="3" t="s">
        <v>2258</v>
      </c>
      <c r="G1657" s="3" t="s">
        <v>2258</v>
      </c>
      <c r="H1657" s="3" t="s">
        <v>2258</v>
      </c>
      <c r="I1657" s="3" t="s">
        <v>2258</v>
      </c>
      <c r="J1657" s="3" t="s">
        <v>2258</v>
      </c>
      <c r="K1657" s="3" t="s">
        <v>2258</v>
      </c>
      <c r="L1657" s="3" t="s">
        <v>2258</v>
      </c>
      <c r="M1657" s="3" t="s">
        <v>2258</v>
      </c>
      <c r="N1657" s="3" t="s">
        <v>2258</v>
      </c>
      <c r="O1657" s="3" t="s">
        <v>2259</v>
      </c>
      <c r="P1657" s="3" t="s">
        <v>2258</v>
      </c>
      <c r="Q1657" s="3" t="s">
        <v>2259</v>
      </c>
      <c r="R1657" s="3" t="s">
        <v>2258</v>
      </c>
      <c r="S1657" s="3" t="s">
        <v>2258</v>
      </c>
      <c r="T1657" s="3" t="s">
        <v>2258</v>
      </c>
      <c r="U1657" s="3" t="s">
        <v>2258</v>
      </c>
      <c r="V1657" s="3" t="s">
        <v>2258</v>
      </c>
      <c r="W1657" s="3" t="s">
        <v>2258</v>
      </c>
      <c r="X1657" s="3" t="s">
        <v>2258</v>
      </c>
      <c r="Y1657" s="3" t="s">
        <v>2258</v>
      </c>
      <c r="Z1657" s="3" t="s">
        <v>2258</v>
      </c>
      <c r="AA1657" s="3" t="s">
        <v>2258</v>
      </c>
      <c r="AB1657" s="3" t="s">
        <v>2258</v>
      </c>
      <c r="AC1657" s="3" t="s">
        <v>2258</v>
      </c>
      <c r="AD1657" s="3" t="s">
        <v>2258</v>
      </c>
      <c r="AE1657" s="3" t="s">
        <v>2258</v>
      </c>
    </row>
    <row r="1658" spans="1:31" ht="12.75" customHeight="1" x14ac:dyDescent="0.25">
      <c r="A1658" s="2" t="s">
        <v>1685</v>
      </c>
      <c r="B1658" s="3" t="s">
        <v>2258</v>
      </c>
      <c r="C1658" s="3" t="s">
        <v>2258</v>
      </c>
      <c r="D1658" s="3" t="s">
        <v>2258</v>
      </c>
      <c r="E1658" s="3" t="s">
        <v>2258</v>
      </c>
      <c r="F1658" s="3" t="s">
        <v>2258</v>
      </c>
      <c r="G1658" s="3" t="s">
        <v>2258</v>
      </c>
      <c r="H1658" s="3" t="s">
        <v>2258</v>
      </c>
      <c r="I1658" s="3" t="s">
        <v>2258</v>
      </c>
      <c r="J1658" s="3" t="s">
        <v>2260</v>
      </c>
      <c r="K1658" s="3" t="s">
        <v>2258</v>
      </c>
      <c r="L1658" s="3" t="s">
        <v>2258</v>
      </c>
      <c r="M1658" s="3" t="s">
        <v>2258</v>
      </c>
      <c r="N1658" s="3" t="s">
        <v>2258</v>
      </c>
      <c r="O1658" s="3" t="s">
        <v>2259</v>
      </c>
      <c r="P1658" s="3" t="s">
        <v>2258</v>
      </c>
      <c r="Q1658" s="3" t="s">
        <v>2259</v>
      </c>
      <c r="R1658" s="3" t="s">
        <v>2258</v>
      </c>
      <c r="S1658" s="3" t="s">
        <v>2258</v>
      </c>
      <c r="T1658" s="3" t="s">
        <v>2258</v>
      </c>
      <c r="U1658" s="3" t="s">
        <v>2258</v>
      </c>
      <c r="V1658" s="3" t="s">
        <v>2258</v>
      </c>
      <c r="W1658" s="3" t="s">
        <v>2258</v>
      </c>
      <c r="X1658" s="3" t="s">
        <v>2258</v>
      </c>
      <c r="Y1658" s="3" t="s">
        <v>2258</v>
      </c>
      <c r="Z1658" s="3" t="s">
        <v>2258</v>
      </c>
      <c r="AA1658" s="3" t="s">
        <v>2258</v>
      </c>
      <c r="AB1658" s="3" t="s">
        <v>2258</v>
      </c>
      <c r="AC1658" s="3" t="s">
        <v>2258</v>
      </c>
      <c r="AD1658" s="3" t="s">
        <v>2260</v>
      </c>
      <c r="AE1658" s="3" t="s">
        <v>2258</v>
      </c>
    </row>
    <row r="1659" spans="1:31" ht="12.75" customHeight="1" x14ac:dyDescent="0.25">
      <c r="A1659" s="2" t="s">
        <v>1686</v>
      </c>
      <c r="B1659" s="3" t="s">
        <v>2258</v>
      </c>
      <c r="C1659" s="3" t="s">
        <v>2258</v>
      </c>
      <c r="D1659" s="3" t="s">
        <v>2258</v>
      </c>
      <c r="E1659" s="3" t="s">
        <v>2258</v>
      </c>
      <c r="F1659" s="3" t="s">
        <v>2258</v>
      </c>
      <c r="G1659" s="3" t="s">
        <v>2258</v>
      </c>
      <c r="H1659" s="3" t="s">
        <v>2258</v>
      </c>
      <c r="I1659" s="3" t="s">
        <v>2258</v>
      </c>
      <c r="J1659" s="3" t="s">
        <v>2258</v>
      </c>
      <c r="K1659" s="3" t="s">
        <v>2258</v>
      </c>
      <c r="L1659" s="3" t="s">
        <v>2258</v>
      </c>
      <c r="M1659" s="3" t="s">
        <v>2258</v>
      </c>
      <c r="N1659" s="3" t="s">
        <v>2258</v>
      </c>
      <c r="O1659" s="3" t="s">
        <v>2259</v>
      </c>
      <c r="P1659" s="3" t="s">
        <v>2258</v>
      </c>
      <c r="Q1659" s="3" t="s">
        <v>2259</v>
      </c>
      <c r="R1659" s="3" t="s">
        <v>2258</v>
      </c>
      <c r="S1659" s="3" t="s">
        <v>2258</v>
      </c>
      <c r="T1659" s="3" t="s">
        <v>2258</v>
      </c>
      <c r="U1659" s="3" t="s">
        <v>2258</v>
      </c>
      <c r="V1659" s="3" t="s">
        <v>2259</v>
      </c>
      <c r="W1659" s="3" t="s">
        <v>2258</v>
      </c>
      <c r="X1659" s="3" t="s">
        <v>2258</v>
      </c>
      <c r="Y1659" s="3" t="s">
        <v>2258</v>
      </c>
      <c r="Z1659" s="3" t="s">
        <v>2258</v>
      </c>
      <c r="AA1659" s="3" t="s">
        <v>2258</v>
      </c>
      <c r="AB1659" s="3" t="s">
        <v>2258</v>
      </c>
      <c r="AC1659" s="3" t="s">
        <v>2258</v>
      </c>
      <c r="AD1659" s="3" t="s">
        <v>2258</v>
      </c>
      <c r="AE1659" s="3" t="s">
        <v>2258</v>
      </c>
    </row>
    <row r="1660" spans="1:31" ht="12.75" customHeight="1" x14ac:dyDescent="0.25">
      <c r="A1660" s="2" t="s">
        <v>1687</v>
      </c>
      <c r="B1660" s="3" t="s">
        <v>2258</v>
      </c>
      <c r="C1660" s="3" t="s">
        <v>2259</v>
      </c>
      <c r="D1660" s="3" t="s">
        <v>2258</v>
      </c>
      <c r="E1660" s="3" t="s">
        <v>2258</v>
      </c>
      <c r="F1660" s="3" t="s">
        <v>2258</v>
      </c>
      <c r="G1660" s="3" t="s">
        <v>2258</v>
      </c>
      <c r="H1660" s="3" t="s">
        <v>2258</v>
      </c>
      <c r="I1660" s="3" t="s">
        <v>2258</v>
      </c>
      <c r="J1660" s="3" t="s">
        <v>2258</v>
      </c>
      <c r="K1660" s="3" t="s">
        <v>2258</v>
      </c>
      <c r="L1660" s="3" t="s">
        <v>2258</v>
      </c>
      <c r="M1660" s="3" t="s">
        <v>2258</v>
      </c>
      <c r="N1660" s="3" t="s">
        <v>2258</v>
      </c>
      <c r="O1660" s="3" t="s">
        <v>2259</v>
      </c>
      <c r="P1660" s="3" t="s">
        <v>2258</v>
      </c>
      <c r="Q1660" s="3" t="s">
        <v>2259</v>
      </c>
      <c r="R1660" s="3" t="s">
        <v>2259</v>
      </c>
      <c r="S1660" s="3" t="s">
        <v>2259</v>
      </c>
      <c r="T1660" s="3" t="s">
        <v>2258</v>
      </c>
      <c r="U1660" s="3" t="s">
        <v>2258</v>
      </c>
      <c r="V1660" s="3" t="s">
        <v>2259</v>
      </c>
      <c r="W1660" s="3" t="s">
        <v>2258</v>
      </c>
      <c r="X1660" s="3" t="s">
        <v>2258</v>
      </c>
      <c r="Y1660" s="3" t="s">
        <v>2258</v>
      </c>
      <c r="Z1660" s="3" t="s">
        <v>2258</v>
      </c>
      <c r="AA1660" s="3" t="s">
        <v>2259</v>
      </c>
      <c r="AB1660" s="3" t="s">
        <v>2258</v>
      </c>
      <c r="AC1660" s="3" t="s">
        <v>2258</v>
      </c>
      <c r="AD1660" s="3" t="s">
        <v>2259</v>
      </c>
      <c r="AE1660" s="3" t="s">
        <v>2258</v>
      </c>
    </row>
    <row r="1661" spans="1:31" ht="12.75" customHeight="1" x14ac:dyDescent="0.25">
      <c r="A1661" s="2" t="s">
        <v>1688</v>
      </c>
      <c r="B1661" s="3" t="s">
        <v>2258</v>
      </c>
      <c r="C1661" s="3" t="s">
        <v>2258</v>
      </c>
      <c r="D1661" s="3" t="s">
        <v>2258</v>
      </c>
      <c r="E1661" s="3" t="s">
        <v>2258</v>
      </c>
      <c r="F1661" s="3" t="s">
        <v>2258</v>
      </c>
      <c r="G1661" s="3" t="s">
        <v>2258</v>
      </c>
      <c r="H1661" s="3" t="s">
        <v>2259</v>
      </c>
      <c r="I1661" s="3" t="s">
        <v>2258</v>
      </c>
      <c r="J1661" s="3" t="s">
        <v>2258</v>
      </c>
      <c r="K1661" s="3" t="s">
        <v>2258</v>
      </c>
      <c r="L1661" s="3" t="s">
        <v>2258</v>
      </c>
      <c r="M1661" s="3" t="s">
        <v>2258</v>
      </c>
      <c r="N1661" s="3" t="s">
        <v>2258</v>
      </c>
      <c r="O1661" s="3" t="s">
        <v>2258</v>
      </c>
      <c r="P1661" s="3" t="s">
        <v>2258</v>
      </c>
      <c r="Q1661" s="3" t="s">
        <v>2258</v>
      </c>
      <c r="R1661" s="3" t="s">
        <v>2259</v>
      </c>
      <c r="S1661" s="3" t="s">
        <v>2259</v>
      </c>
      <c r="T1661" s="3" t="s">
        <v>2258</v>
      </c>
      <c r="U1661" s="3" t="s">
        <v>2258</v>
      </c>
      <c r="V1661" s="3" t="s">
        <v>2259</v>
      </c>
      <c r="W1661" s="3" t="s">
        <v>2258</v>
      </c>
      <c r="X1661" s="3" t="s">
        <v>2258</v>
      </c>
      <c r="Y1661" s="3" t="s">
        <v>2258</v>
      </c>
      <c r="Z1661" s="3" t="s">
        <v>2259</v>
      </c>
      <c r="AA1661" s="3" t="s">
        <v>2258</v>
      </c>
      <c r="AB1661" s="3" t="s">
        <v>2258</v>
      </c>
      <c r="AC1661" s="3" t="s">
        <v>2258</v>
      </c>
      <c r="AD1661" s="3" t="s">
        <v>2258</v>
      </c>
      <c r="AE1661" s="3" t="s">
        <v>2258</v>
      </c>
    </row>
    <row r="1662" spans="1:31" ht="12.75" customHeight="1" x14ac:dyDescent="0.25">
      <c r="A1662" s="2" t="s">
        <v>1689</v>
      </c>
      <c r="B1662" s="3" t="s">
        <v>2258</v>
      </c>
      <c r="C1662" s="3" t="s">
        <v>2258</v>
      </c>
      <c r="D1662" s="3" t="s">
        <v>2258</v>
      </c>
      <c r="E1662" s="3" t="s">
        <v>2258</v>
      </c>
      <c r="F1662" s="3" t="s">
        <v>2258</v>
      </c>
      <c r="G1662" s="3" t="s">
        <v>2258</v>
      </c>
      <c r="H1662" s="3" t="s">
        <v>2258</v>
      </c>
      <c r="I1662" s="3" t="s">
        <v>2258</v>
      </c>
      <c r="J1662" s="3" t="s">
        <v>2258</v>
      </c>
      <c r="K1662" s="3" t="s">
        <v>2258</v>
      </c>
      <c r="L1662" s="3" t="s">
        <v>2258</v>
      </c>
      <c r="M1662" s="3" t="s">
        <v>2258</v>
      </c>
      <c r="N1662" s="3" t="s">
        <v>2258</v>
      </c>
      <c r="O1662" s="3" t="s">
        <v>2259</v>
      </c>
      <c r="P1662" s="3" t="s">
        <v>2258</v>
      </c>
      <c r="Q1662" s="3" t="s">
        <v>2258</v>
      </c>
      <c r="R1662" s="3" t="s">
        <v>2258</v>
      </c>
      <c r="S1662" s="3" t="s">
        <v>2258</v>
      </c>
      <c r="T1662" s="3" t="s">
        <v>2258</v>
      </c>
      <c r="U1662" s="3" t="s">
        <v>2258</v>
      </c>
      <c r="V1662" s="3" t="s">
        <v>2259</v>
      </c>
      <c r="W1662" s="3" t="s">
        <v>2258</v>
      </c>
      <c r="X1662" s="3" t="s">
        <v>2258</v>
      </c>
      <c r="Y1662" s="3" t="s">
        <v>2258</v>
      </c>
      <c r="Z1662" s="3" t="s">
        <v>2259</v>
      </c>
      <c r="AA1662" s="3" t="s">
        <v>2259</v>
      </c>
      <c r="AB1662" s="3" t="s">
        <v>2258</v>
      </c>
      <c r="AC1662" s="3" t="s">
        <v>2258</v>
      </c>
      <c r="AD1662" s="3" t="s">
        <v>2258</v>
      </c>
      <c r="AE1662" s="3" t="s">
        <v>2258</v>
      </c>
    </row>
    <row r="1663" spans="1:31" ht="12.75" customHeight="1" x14ac:dyDescent="0.25">
      <c r="A1663" s="2" t="s">
        <v>1690</v>
      </c>
      <c r="B1663" s="3" t="s">
        <v>2258</v>
      </c>
      <c r="C1663" s="3" t="s">
        <v>2258</v>
      </c>
      <c r="D1663" s="3" t="s">
        <v>2258</v>
      </c>
      <c r="E1663" s="3" t="s">
        <v>2258</v>
      </c>
      <c r="F1663" s="3" t="s">
        <v>2258</v>
      </c>
      <c r="G1663" s="3" t="s">
        <v>2258</v>
      </c>
      <c r="H1663" s="3" t="s">
        <v>2258</v>
      </c>
      <c r="I1663" s="3" t="s">
        <v>2258</v>
      </c>
      <c r="J1663" s="3" t="s">
        <v>2258</v>
      </c>
      <c r="K1663" s="3" t="s">
        <v>2258</v>
      </c>
      <c r="L1663" s="3" t="s">
        <v>2258</v>
      </c>
      <c r="M1663" s="3" t="s">
        <v>2258</v>
      </c>
      <c r="N1663" s="3" t="s">
        <v>2258</v>
      </c>
      <c r="O1663" s="3" t="s">
        <v>2258</v>
      </c>
      <c r="P1663" s="3" t="s">
        <v>2258</v>
      </c>
      <c r="Q1663" s="3" t="s">
        <v>2258</v>
      </c>
      <c r="R1663" s="3" t="s">
        <v>2258</v>
      </c>
      <c r="S1663" s="3" t="s">
        <v>2258</v>
      </c>
      <c r="T1663" s="3" t="s">
        <v>2258</v>
      </c>
      <c r="U1663" s="3" t="s">
        <v>2258</v>
      </c>
      <c r="V1663" s="3" t="s">
        <v>2258</v>
      </c>
      <c r="W1663" s="3" t="s">
        <v>2258</v>
      </c>
      <c r="X1663" s="3" t="s">
        <v>2258</v>
      </c>
      <c r="Y1663" s="3" t="s">
        <v>2258</v>
      </c>
      <c r="Z1663" s="3" t="s">
        <v>2258</v>
      </c>
      <c r="AA1663" s="3" t="s">
        <v>2258</v>
      </c>
      <c r="AB1663" s="3" t="s">
        <v>2258</v>
      </c>
      <c r="AC1663" s="3" t="s">
        <v>2258</v>
      </c>
      <c r="AD1663" s="3" t="s">
        <v>2258</v>
      </c>
      <c r="AE1663" s="3" t="s">
        <v>2258</v>
      </c>
    </row>
    <row r="1664" spans="1:31" ht="12.75" customHeight="1" x14ac:dyDescent="0.25">
      <c r="A1664" s="2" t="s">
        <v>1691</v>
      </c>
      <c r="B1664" s="3" t="s">
        <v>2258</v>
      </c>
      <c r="C1664" s="3" t="s">
        <v>2258</v>
      </c>
      <c r="D1664" s="3" t="s">
        <v>2258</v>
      </c>
      <c r="E1664" s="3" t="s">
        <v>2258</v>
      </c>
      <c r="F1664" s="3" t="s">
        <v>2258</v>
      </c>
      <c r="G1664" s="3" t="s">
        <v>2258</v>
      </c>
      <c r="H1664" s="3" t="s">
        <v>2258</v>
      </c>
      <c r="I1664" s="3" t="s">
        <v>2258</v>
      </c>
      <c r="J1664" s="3" t="s">
        <v>2258</v>
      </c>
      <c r="K1664" s="3" t="s">
        <v>2258</v>
      </c>
      <c r="L1664" s="3" t="s">
        <v>2258</v>
      </c>
      <c r="M1664" s="3" t="s">
        <v>2258</v>
      </c>
      <c r="N1664" s="3" t="s">
        <v>2258</v>
      </c>
      <c r="O1664" s="3" t="s">
        <v>2259</v>
      </c>
      <c r="P1664" s="3" t="s">
        <v>2259</v>
      </c>
      <c r="Q1664" s="3" t="s">
        <v>2259</v>
      </c>
      <c r="R1664" s="3" t="s">
        <v>2258</v>
      </c>
      <c r="S1664" s="3" t="s">
        <v>2258</v>
      </c>
      <c r="T1664" s="3" t="s">
        <v>2258</v>
      </c>
      <c r="U1664" s="3" t="s">
        <v>2259</v>
      </c>
      <c r="V1664" s="3" t="s">
        <v>2258</v>
      </c>
      <c r="W1664" s="3" t="s">
        <v>2258</v>
      </c>
      <c r="X1664" s="3" t="s">
        <v>2258</v>
      </c>
      <c r="Y1664" s="3" t="s">
        <v>2258</v>
      </c>
      <c r="Z1664" s="3" t="s">
        <v>2258</v>
      </c>
      <c r="AA1664" s="3" t="s">
        <v>2258</v>
      </c>
      <c r="AB1664" s="3" t="s">
        <v>2258</v>
      </c>
      <c r="AC1664" s="3" t="s">
        <v>2258</v>
      </c>
      <c r="AD1664" s="3" t="s">
        <v>2258</v>
      </c>
      <c r="AE1664" s="3" t="s">
        <v>2258</v>
      </c>
    </row>
    <row r="1665" spans="1:31" ht="12.75" customHeight="1" x14ac:dyDescent="0.25">
      <c r="A1665" s="2" t="s">
        <v>1692</v>
      </c>
      <c r="B1665" s="3" t="s">
        <v>2258</v>
      </c>
      <c r="C1665" s="3" t="s">
        <v>2258</v>
      </c>
      <c r="D1665" s="3" t="s">
        <v>2258</v>
      </c>
      <c r="E1665" s="3" t="s">
        <v>2258</v>
      </c>
      <c r="F1665" s="3" t="s">
        <v>2258</v>
      </c>
      <c r="G1665" s="3" t="s">
        <v>2258</v>
      </c>
      <c r="H1665" s="3" t="s">
        <v>2258</v>
      </c>
      <c r="I1665" s="3" t="s">
        <v>2258</v>
      </c>
      <c r="J1665" s="3" t="s">
        <v>2258</v>
      </c>
      <c r="K1665" s="3" t="s">
        <v>2258</v>
      </c>
      <c r="L1665" s="3" t="s">
        <v>2258</v>
      </c>
      <c r="M1665" s="3" t="s">
        <v>2258</v>
      </c>
      <c r="N1665" s="3" t="s">
        <v>2258</v>
      </c>
      <c r="O1665" s="3" t="s">
        <v>2258</v>
      </c>
      <c r="P1665" s="3" t="s">
        <v>2258</v>
      </c>
      <c r="Q1665" s="3" t="s">
        <v>2258</v>
      </c>
      <c r="R1665" s="3" t="s">
        <v>2258</v>
      </c>
      <c r="S1665" s="3" t="s">
        <v>2258</v>
      </c>
      <c r="T1665" s="3" t="s">
        <v>2258</v>
      </c>
      <c r="U1665" s="3" t="s">
        <v>2258</v>
      </c>
      <c r="V1665" s="3" t="s">
        <v>2258</v>
      </c>
      <c r="W1665" s="3" t="s">
        <v>2258</v>
      </c>
      <c r="X1665" s="3" t="s">
        <v>2258</v>
      </c>
      <c r="Y1665" s="3" t="s">
        <v>2258</v>
      </c>
      <c r="Z1665" s="3" t="s">
        <v>2258</v>
      </c>
      <c r="AA1665" s="3" t="s">
        <v>2258</v>
      </c>
      <c r="AB1665" s="3" t="s">
        <v>2258</v>
      </c>
      <c r="AC1665" s="3" t="s">
        <v>2258</v>
      </c>
      <c r="AD1665" s="3" t="s">
        <v>2258</v>
      </c>
      <c r="AE1665" s="3" t="s">
        <v>2258</v>
      </c>
    </row>
    <row r="1666" spans="1:31" ht="12.75" customHeight="1" x14ac:dyDescent="0.25">
      <c r="A1666" s="2" t="s">
        <v>1693</v>
      </c>
      <c r="B1666" s="3" t="s">
        <v>2258</v>
      </c>
      <c r="C1666" s="3" t="s">
        <v>2258</v>
      </c>
      <c r="D1666" s="3" t="s">
        <v>2258</v>
      </c>
      <c r="E1666" s="3" t="s">
        <v>2258</v>
      </c>
      <c r="F1666" s="3" t="s">
        <v>2258</v>
      </c>
      <c r="G1666" s="3" t="s">
        <v>2258</v>
      </c>
      <c r="H1666" s="3" t="s">
        <v>2258</v>
      </c>
      <c r="I1666" s="3" t="s">
        <v>2258</v>
      </c>
      <c r="J1666" s="3" t="s">
        <v>2258</v>
      </c>
      <c r="K1666" s="3" t="s">
        <v>2258</v>
      </c>
      <c r="L1666" s="3" t="s">
        <v>2258</v>
      </c>
      <c r="M1666" s="3" t="s">
        <v>2258</v>
      </c>
      <c r="N1666" s="3" t="s">
        <v>2258</v>
      </c>
      <c r="O1666" s="3" t="s">
        <v>2259</v>
      </c>
      <c r="P1666" s="3" t="s">
        <v>2258</v>
      </c>
      <c r="Q1666" s="3" t="s">
        <v>2258</v>
      </c>
      <c r="R1666" s="3" t="s">
        <v>2258</v>
      </c>
      <c r="S1666" s="3" t="s">
        <v>2258</v>
      </c>
      <c r="T1666" s="3" t="s">
        <v>2258</v>
      </c>
      <c r="U1666" s="3" t="s">
        <v>2258</v>
      </c>
      <c r="V1666" s="3" t="s">
        <v>2258</v>
      </c>
      <c r="W1666" s="3" t="s">
        <v>2258</v>
      </c>
      <c r="X1666" s="3" t="s">
        <v>2258</v>
      </c>
      <c r="Y1666" s="3" t="s">
        <v>2258</v>
      </c>
      <c r="Z1666" s="3" t="s">
        <v>2258</v>
      </c>
      <c r="AA1666" s="3" t="s">
        <v>2258</v>
      </c>
      <c r="AB1666" s="3" t="s">
        <v>2258</v>
      </c>
      <c r="AC1666" s="3" t="s">
        <v>2258</v>
      </c>
      <c r="AD1666" s="3" t="s">
        <v>2258</v>
      </c>
      <c r="AE1666" s="3" t="s">
        <v>2258</v>
      </c>
    </row>
    <row r="1667" spans="1:31" ht="12.75" customHeight="1" x14ac:dyDescent="0.25">
      <c r="A1667" s="2" t="s">
        <v>1694</v>
      </c>
      <c r="B1667" s="3" t="s">
        <v>2258</v>
      </c>
      <c r="C1667" s="3" t="s">
        <v>2258</v>
      </c>
      <c r="D1667" s="3" t="s">
        <v>2258</v>
      </c>
      <c r="E1667" s="3" t="s">
        <v>2258</v>
      </c>
      <c r="F1667" s="3" t="s">
        <v>2258</v>
      </c>
      <c r="G1667" s="3" t="s">
        <v>2258</v>
      </c>
      <c r="H1667" s="3" t="s">
        <v>2258</v>
      </c>
      <c r="I1667" s="3" t="s">
        <v>2258</v>
      </c>
      <c r="J1667" s="3" t="s">
        <v>2258</v>
      </c>
      <c r="K1667" s="3" t="s">
        <v>2258</v>
      </c>
      <c r="L1667" s="3" t="s">
        <v>2258</v>
      </c>
      <c r="M1667" s="3" t="s">
        <v>2258</v>
      </c>
      <c r="N1667" s="3" t="s">
        <v>2258</v>
      </c>
      <c r="O1667" s="3" t="s">
        <v>2259</v>
      </c>
      <c r="P1667" s="3" t="s">
        <v>2258</v>
      </c>
      <c r="Q1667" s="3" t="s">
        <v>2259</v>
      </c>
      <c r="R1667" s="3" t="s">
        <v>2258</v>
      </c>
      <c r="S1667" s="3" t="s">
        <v>2258</v>
      </c>
      <c r="T1667" s="3" t="s">
        <v>2258</v>
      </c>
      <c r="U1667" s="3" t="s">
        <v>2258</v>
      </c>
      <c r="V1667" s="3" t="s">
        <v>2258</v>
      </c>
      <c r="W1667" s="3" t="s">
        <v>2258</v>
      </c>
      <c r="X1667" s="3" t="s">
        <v>2258</v>
      </c>
      <c r="Y1667" s="3" t="s">
        <v>2258</v>
      </c>
      <c r="Z1667" s="3" t="s">
        <v>2258</v>
      </c>
      <c r="AA1667" s="3" t="s">
        <v>2259</v>
      </c>
      <c r="AB1667" s="3" t="s">
        <v>2258</v>
      </c>
      <c r="AC1667" s="3" t="s">
        <v>2258</v>
      </c>
      <c r="AD1667" s="3" t="s">
        <v>2258</v>
      </c>
      <c r="AE1667" s="3" t="s">
        <v>2258</v>
      </c>
    </row>
    <row r="1668" spans="1:31" ht="12.75" customHeight="1" x14ac:dyDescent="0.25">
      <c r="A1668" s="2" t="s">
        <v>1695</v>
      </c>
      <c r="B1668" s="3" t="s">
        <v>2258</v>
      </c>
      <c r="C1668" s="3" t="s">
        <v>2260</v>
      </c>
      <c r="D1668" s="3" t="s">
        <v>2258</v>
      </c>
      <c r="E1668" s="3" t="s">
        <v>2258</v>
      </c>
      <c r="F1668" s="3" t="s">
        <v>2258</v>
      </c>
      <c r="G1668" s="3" t="s">
        <v>2260</v>
      </c>
      <c r="H1668" s="3" t="s">
        <v>2258</v>
      </c>
      <c r="I1668" s="3" t="s">
        <v>2258</v>
      </c>
      <c r="J1668" s="3" t="s">
        <v>2258</v>
      </c>
      <c r="K1668" s="3" t="s">
        <v>2258</v>
      </c>
      <c r="L1668" s="3" t="s">
        <v>2258</v>
      </c>
      <c r="M1668" s="3" t="s">
        <v>2258</v>
      </c>
      <c r="N1668" s="3" t="s">
        <v>2258</v>
      </c>
      <c r="O1668" s="3" t="s">
        <v>2260</v>
      </c>
      <c r="P1668" s="3" t="s">
        <v>2260</v>
      </c>
      <c r="Q1668" s="3" t="s">
        <v>2260</v>
      </c>
      <c r="R1668" s="3" t="s">
        <v>2260</v>
      </c>
      <c r="S1668" s="3" t="s">
        <v>2260</v>
      </c>
      <c r="T1668" s="3" t="s">
        <v>2260</v>
      </c>
      <c r="U1668" s="3" t="s">
        <v>2258</v>
      </c>
      <c r="V1668" s="3" t="s">
        <v>2260</v>
      </c>
      <c r="W1668" s="3" t="s">
        <v>2258</v>
      </c>
      <c r="X1668" s="3" t="s">
        <v>2258</v>
      </c>
      <c r="Y1668" s="3" t="s">
        <v>2258</v>
      </c>
      <c r="Z1668" s="3" t="s">
        <v>2258</v>
      </c>
      <c r="AA1668" s="3" t="s">
        <v>2260</v>
      </c>
      <c r="AB1668" s="3" t="s">
        <v>2258</v>
      </c>
      <c r="AC1668" s="3" t="s">
        <v>2258</v>
      </c>
      <c r="AD1668" s="3" t="s">
        <v>2258</v>
      </c>
      <c r="AE1668" s="3" t="s">
        <v>2258</v>
      </c>
    </row>
    <row r="1669" spans="1:31" ht="12.75" customHeight="1" x14ac:dyDescent="0.25">
      <c r="A1669" s="2" t="s">
        <v>1696</v>
      </c>
      <c r="B1669" s="3" t="s">
        <v>2258</v>
      </c>
      <c r="C1669" s="3" t="s">
        <v>2258</v>
      </c>
      <c r="D1669" s="3" t="s">
        <v>2258</v>
      </c>
      <c r="E1669" s="3" t="s">
        <v>2258</v>
      </c>
      <c r="F1669" s="3" t="s">
        <v>2258</v>
      </c>
      <c r="G1669" s="3" t="s">
        <v>2258</v>
      </c>
      <c r="H1669" s="3" t="s">
        <v>2258</v>
      </c>
      <c r="I1669" s="3" t="s">
        <v>2258</v>
      </c>
      <c r="J1669" s="3" t="s">
        <v>2258</v>
      </c>
      <c r="K1669" s="3" t="s">
        <v>2258</v>
      </c>
      <c r="L1669" s="3" t="s">
        <v>2258</v>
      </c>
      <c r="M1669" s="3" t="s">
        <v>2258</v>
      </c>
      <c r="N1669" s="3" t="s">
        <v>2258</v>
      </c>
      <c r="O1669" s="3" t="s">
        <v>2258</v>
      </c>
      <c r="P1669" s="3" t="s">
        <v>2258</v>
      </c>
      <c r="Q1669" s="3" t="s">
        <v>2258</v>
      </c>
      <c r="R1669" s="3" t="s">
        <v>2258</v>
      </c>
      <c r="S1669" s="3" t="s">
        <v>2258</v>
      </c>
      <c r="T1669" s="3" t="s">
        <v>2258</v>
      </c>
      <c r="U1669" s="3" t="s">
        <v>2258</v>
      </c>
      <c r="V1669" s="3" t="s">
        <v>2258</v>
      </c>
      <c r="W1669" s="3" t="s">
        <v>2258</v>
      </c>
      <c r="X1669" s="3" t="s">
        <v>2258</v>
      </c>
      <c r="Y1669" s="3" t="s">
        <v>2258</v>
      </c>
      <c r="Z1669" s="3" t="s">
        <v>2258</v>
      </c>
      <c r="AA1669" s="3" t="s">
        <v>2258</v>
      </c>
      <c r="AB1669" s="3" t="s">
        <v>2258</v>
      </c>
      <c r="AC1669" s="3" t="s">
        <v>2258</v>
      </c>
      <c r="AD1669" s="3" t="s">
        <v>2258</v>
      </c>
      <c r="AE1669" s="3" t="s">
        <v>2258</v>
      </c>
    </row>
    <row r="1670" spans="1:31" ht="12.75" customHeight="1" x14ac:dyDescent="0.25">
      <c r="A1670" s="2" t="s">
        <v>1697</v>
      </c>
      <c r="B1670" s="3" t="s">
        <v>2258</v>
      </c>
      <c r="C1670" s="3" t="s">
        <v>2259</v>
      </c>
      <c r="D1670" s="3" t="s">
        <v>2258</v>
      </c>
      <c r="E1670" s="3" t="s">
        <v>2258</v>
      </c>
      <c r="F1670" s="3" t="s">
        <v>2258</v>
      </c>
      <c r="G1670" s="3" t="s">
        <v>2258</v>
      </c>
      <c r="H1670" s="3" t="s">
        <v>2258</v>
      </c>
      <c r="I1670" s="3" t="s">
        <v>2258</v>
      </c>
      <c r="J1670" s="3" t="s">
        <v>2258</v>
      </c>
      <c r="K1670" s="3" t="s">
        <v>2258</v>
      </c>
      <c r="L1670" s="3" t="s">
        <v>2258</v>
      </c>
      <c r="M1670" s="3" t="s">
        <v>2258</v>
      </c>
      <c r="N1670" s="3" t="s">
        <v>2259</v>
      </c>
      <c r="O1670" s="3" t="s">
        <v>2259</v>
      </c>
      <c r="P1670" s="3" t="s">
        <v>2259</v>
      </c>
      <c r="Q1670" s="3" t="s">
        <v>2259</v>
      </c>
      <c r="R1670" s="3" t="s">
        <v>2259</v>
      </c>
      <c r="S1670" s="3" t="s">
        <v>2258</v>
      </c>
      <c r="T1670" s="3" t="s">
        <v>2258</v>
      </c>
      <c r="U1670" s="3" t="s">
        <v>2258</v>
      </c>
      <c r="V1670" s="3" t="s">
        <v>2259</v>
      </c>
      <c r="W1670" s="3" t="s">
        <v>2258</v>
      </c>
      <c r="X1670" s="3" t="s">
        <v>2258</v>
      </c>
      <c r="Y1670" s="3" t="s">
        <v>2258</v>
      </c>
      <c r="Z1670" s="3" t="s">
        <v>2258</v>
      </c>
      <c r="AA1670" s="3" t="s">
        <v>2259</v>
      </c>
      <c r="AB1670" s="3" t="s">
        <v>2258</v>
      </c>
      <c r="AC1670" s="3" t="s">
        <v>2258</v>
      </c>
      <c r="AD1670" s="3" t="s">
        <v>2258</v>
      </c>
      <c r="AE1670" s="3" t="s">
        <v>2258</v>
      </c>
    </row>
    <row r="1671" spans="1:31" ht="12.75" customHeight="1" x14ac:dyDescent="0.25">
      <c r="A1671" s="2" t="s">
        <v>1698</v>
      </c>
      <c r="B1671" s="3" t="s">
        <v>2258</v>
      </c>
      <c r="C1671" s="3" t="s">
        <v>2260</v>
      </c>
      <c r="D1671" s="3" t="s">
        <v>2258</v>
      </c>
      <c r="E1671" s="3" t="s">
        <v>2258</v>
      </c>
      <c r="F1671" s="3" t="s">
        <v>2258</v>
      </c>
      <c r="G1671" s="3" t="s">
        <v>2258</v>
      </c>
      <c r="H1671" s="3" t="s">
        <v>2258</v>
      </c>
      <c r="I1671" s="3" t="s">
        <v>2258</v>
      </c>
      <c r="J1671" s="3" t="s">
        <v>2258</v>
      </c>
      <c r="K1671" s="3" t="s">
        <v>2258</v>
      </c>
      <c r="L1671" s="3" t="s">
        <v>2258</v>
      </c>
      <c r="M1671" s="3" t="s">
        <v>2258</v>
      </c>
      <c r="N1671" s="3" t="s">
        <v>2258</v>
      </c>
      <c r="O1671" s="3" t="s">
        <v>2260</v>
      </c>
      <c r="P1671" s="3" t="s">
        <v>2258</v>
      </c>
      <c r="Q1671" s="3" t="s">
        <v>2260</v>
      </c>
      <c r="R1671" s="3" t="s">
        <v>2260</v>
      </c>
      <c r="S1671" s="3" t="s">
        <v>2260</v>
      </c>
      <c r="T1671" s="3" t="s">
        <v>2258</v>
      </c>
      <c r="U1671" s="3" t="s">
        <v>2258</v>
      </c>
      <c r="V1671" s="3" t="s">
        <v>2260</v>
      </c>
      <c r="W1671" s="3" t="s">
        <v>2258</v>
      </c>
      <c r="X1671" s="3" t="s">
        <v>2258</v>
      </c>
      <c r="Y1671" s="3" t="s">
        <v>2258</v>
      </c>
      <c r="Z1671" s="3" t="s">
        <v>2258</v>
      </c>
      <c r="AA1671" s="3" t="s">
        <v>2260</v>
      </c>
      <c r="AB1671" s="3" t="s">
        <v>2258</v>
      </c>
      <c r="AC1671" s="3" t="s">
        <v>2258</v>
      </c>
      <c r="AD1671" s="3" t="s">
        <v>2258</v>
      </c>
      <c r="AE1671" s="3" t="s">
        <v>2258</v>
      </c>
    </row>
    <row r="1672" spans="1:31" ht="12.75" customHeight="1" x14ac:dyDescent="0.25">
      <c r="A1672" s="2" t="s">
        <v>1699</v>
      </c>
      <c r="B1672" s="3" t="s">
        <v>2258</v>
      </c>
      <c r="C1672" s="3" t="s">
        <v>2258</v>
      </c>
      <c r="D1672" s="3" t="s">
        <v>2258</v>
      </c>
      <c r="E1672" s="3" t="s">
        <v>2258</v>
      </c>
      <c r="F1672" s="3" t="s">
        <v>2258</v>
      </c>
      <c r="G1672" s="3" t="s">
        <v>2258</v>
      </c>
      <c r="H1672" s="3" t="s">
        <v>2258</v>
      </c>
      <c r="I1672" s="3" t="s">
        <v>2258</v>
      </c>
      <c r="J1672" s="3" t="s">
        <v>2258</v>
      </c>
      <c r="K1672" s="3" t="s">
        <v>2258</v>
      </c>
      <c r="L1672" s="3" t="s">
        <v>2258</v>
      </c>
      <c r="M1672" s="3" t="s">
        <v>2258</v>
      </c>
      <c r="N1672" s="3" t="s">
        <v>2258</v>
      </c>
      <c r="O1672" s="3" t="s">
        <v>2259</v>
      </c>
      <c r="P1672" s="3" t="s">
        <v>2259</v>
      </c>
      <c r="Q1672" s="3" t="s">
        <v>2259</v>
      </c>
      <c r="R1672" s="3" t="s">
        <v>2259</v>
      </c>
      <c r="S1672" s="3" t="s">
        <v>2259</v>
      </c>
      <c r="T1672" s="3" t="s">
        <v>2258</v>
      </c>
      <c r="U1672" s="3" t="s">
        <v>2259</v>
      </c>
      <c r="V1672" s="3" t="s">
        <v>2258</v>
      </c>
      <c r="W1672" s="3" t="s">
        <v>2258</v>
      </c>
      <c r="X1672" s="3" t="s">
        <v>2258</v>
      </c>
      <c r="Y1672" s="3" t="s">
        <v>2258</v>
      </c>
      <c r="Z1672" s="3" t="s">
        <v>2258</v>
      </c>
      <c r="AA1672" s="3" t="s">
        <v>2259</v>
      </c>
      <c r="AB1672" s="3" t="s">
        <v>2258</v>
      </c>
      <c r="AC1672" s="3" t="s">
        <v>2258</v>
      </c>
      <c r="AD1672" s="3" t="s">
        <v>2258</v>
      </c>
      <c r="AE1672" s="3" t="s">
        <v>2258</v>
      </c>
    </row>
    <row r="1673" spans="1:31" ht="12.75" customHeight="1" x14ac:dyDescent="0.25">
      <c r="A1673" s="2" t="s">
        <v>1700</v>
      </c>
      <c r="B1673" s="3" t="s">
        <v>2258</v>
      </c>
      <c r="C1673" s="3" t="s">
        <v>2258</v>
      </c>
      <c r="D1673" s="3" t="s">
        <v>2258</v>
      </c>
      <c r="E1673" s="3" t="s">
        <v>2259</v>
      </c>
      <c r="F1673" s="3" t="s">
        <v>2258</v>
      </c>
      <c r="G1673" s="3" t="s">
        <v>2258</v>
      </c>
      <c r="H1673" s="3" t="s">
        <v>2258</v>
      </c>
      <c r="I1673" s="3" t="s">
        <v>2258</v>
      </c>
      <c r="J1673" s="3" t="s">
        <v>2258</v>
      </c>
      <c r="K1673" s="3" t="s">
        <v>2258</v>
      </c>
      <c r="L1673" s="3" t="s">
        <v>2258</v>
      </c>
      <c r="M1673" s="3" t="s">
        <v>2258</v>
      </c>
      <c r="N1673" s="3" t="s">
        <v>2258</v>
      </c>
      <c r="O1673" s="3" t="s">
        <v>2259</v>
      </c>
      <c r="P1673" s="3" t="s">
        <v>2258</v>
      </c>
      <c r="Q1673" s="3" t="s">
        <v>2259</v>
      </c>
      <c r="R1673" s="3" t="s">
        <v>2259</v>
      </c>
      <c r="S1673" s="3" t="s">
        <v>2258</v>
      </c>
      <c r="T1673" s="3" t="s">
        <v>2258</v>
      </c>
      <c r="U1673" s="3" t="s">
        <v>2258</v>
      </c>
      <c r="V1673" s="3" t="s">
        <v>2259</v>
      </c>
      <c r="W1673" s="3" t="s">
        <v>2258</v>
      </c>
      <c r="X1673" s="3" t="s">
        <v>2258</v>
      </c>
      <c r="Y1673" s="3" t="s">
        <v>2258</v>
      </c>
      <c r="Z1673" s="3" t="s">
        <v>2258</v>
      </c>
      <c r="AA1673" s="3" t="s">
        <v>2259</v>
      </c>
      <c r="AB1673" s="3" t="s">
        <v>2258</v>
      </c>
      <c r="AC1673" s="3" t="s">
        <v>2258</v>
      </c>
      <c r="AD1673" s="3" t="s">
        <v>2259</v>
      </c>
      <c r="AE1673" s="3" t="s">
        <v>2258</v>
      </c>
    </row>
    <row r="1674" spans="1:31" ht="12.75" customHeight="1" x14ac:dyDescent="0.25">
      <c r="A1674" s="2" t="s">
        <v>1701</v>
      </c>
      <c r="B1674" s="3" t="s">
        <v>2258</v>
      </c>
      <c r="C1674" s="3" t="s">
        <v>2258</v>
      </c>
      <c r="D1674" s="3" t="s">
        <v>2258</v>
      </c>
      <c r="E1674" s="3" t="s">
        <v>2258</v>
      </c>
      <c r="F1674" s="3" t="s">
        <v>2258</v>
      </c>
      <c r="G1674" s="3" t="s">
        <v>2258</v>
      </c>
      <c r="H1674" s="3" t="s">
        <v>2258</v>
      </c>
      <c r="I1674" s="3" t="s">
        <v>2258</v>
      </c>
      <c r="J1674" s="3" t="s">
        <v>2258</v>
      </c>
      <c r="K1674" s="3" t="s">
        <v>2258</v>
      </c>
      <c r="L1674" s="3" t="s">
        <v>2258</v>
      </c>
      <c r="M1674" s="3" t="s">
        <v>2258</v>
      </c>
      <c r="N1674" s="3" t="s">
        <v>2258</v>
      </c>
      <c r="O1674" s="3" t="s">
        <v>2259</v>
      </c>
      <c r="P1674" s="3" t="s">
        <v>2258</v>
      </c>
      <c r="Q1674" s="3" t="s">
        <v>2259</v>
      </c>
      <c r="R1674" s="3" t="s">
        <v>2259</v>
      </c>
      <c r="S1674" s="3" t="s">
        <v>2259</v>
      </c>
      <c r="T1674" s="3" t="s">
        <v>2258</v>
      </c>
      <c r="U1674" s="3" t="s">
        <v>2259</v>
      </c>
      <c r="V1674" s="3" t="s">
        <v>2258</v>
      </c>
      <c r="W1674" s="3" t="s">
        <v>2258</v>
      </c>
      <c r="X1674" s="3" t="s">
        <v>2258</v>
      </c>
      <c r="Y1674" s="3" t="s">
        <v>2258</v>
      </c>
      <c r="Z1674" s="3" t="s">
        <v>2258</v>
      </c>
      <c r="AA1674" s="3" t="s">
        <v>2259</v>
      </c>
      <c r="AB1674" s="3" t="s">
        <v>2258</v>
      </c>
      <c r="AC1674" s="3" t="s">
        <v>2258</v>
      </c>
      <c r="AD1674" s="3" t="s">
        <v>2258</v>
      </c>
      <c r="AE1674" s="3" t="s">
        <v>2258</v>
      </c>
    </row>
    <row r="1675" spans="1:31" ht="12.75" customHeight="1" x14ac:dyDescent="0.25">
      <c r="A1675" s="2" t="s">
        <v>1702</v>
      </c>
      <c r="B1675" s="3" t="s">
        <v>2258</v>
      </c>
      <c r="C1675" s="3" t="s">
        <v>2259</v>
      </c>
      <c r="D1675" s="3" t="s">
        <v>2258</v>
      </c>
      <c r="E1675" s="3" t="s">
        <v>2258</v>
      </c>
      <c r="F1675" s="3" t="s">
        <v>2258</v>
      </c>
      <c r="G1675" s="3" t="s">
        <v>2259</v>
      </c>
      <c r="H1675" s="3" t="s">
        <v>2258</v>
      </c>
      <c r="I1675" s="3" t="s">
        <v>2258</v>
      </c>
      <c r="J1675" s="3" t="s">
        <v>2259</v>
      </c>
      <c r="K1675" s="3" t="s">
        <v>2258</v>
      </c>
      <c r="L1675" s="3" t="s">
        <v>2258</v>
      </c>
      <c r="M1675" s="3" t="s">
        <v>2258</v>
      </c>
      <c r="N1675" s="3" t="s">
        <v>2259</v>
      </c>
      <c r="O1675" s="3" t="s">
        <v>2259</v>
      </c>
      <c r="P1675" s="3" t="s">
        <v>2259</v>
      </c>
      <c r="Q1675" s="3" t="s">
        <v>2259</v>
      </c>
      <c r="R1675" s="3" t="s">
        <v>2259</v>
      </c>
      <c r="S1675" s="3" t="s">
        <v>2259</v>
      </c>
      <c r="T1675" s="3" t="s">
        <v>2258</v>
      </c>
      <c r="U1675" s="3" t="s">
        <v>2259</v>
      </c>
      <c r="V1675" s="3" t="s">
        <v>2259</v>
      </c>
      <c r="W1675" s="3" t="s">
        <v>2258</v>
      </c>
      <c r="X1675" s="3" t="s">
        <v>2258</v>
      </c>
      <c r="Y1675" s="3" t="s">
        <v>2258</v>
      </c>
      <c r="Z1675" s="3" t="s">
        <v>2259</v>
      </c>
      <c r="AA1675" s="3" t="s">
        <v>2259</v>
      </c>
      <c r="AB1675" s="3" t="s">
        <v>2258</v>
      </c>
      <c r="AC1675" s="3" t="s">
        <v>2258</v>
      </c>
      <c r="AD1675" s="3" t="s">
        <v>2259</v>
      </c>
      <c r="AE1675" s="3" t="s">
        <v>2258</v>
      </c>
    </row>
    <row r="1676" spans="1:31" ht="12.75" customHeight="1" x14ac:dyDescent="0.25">
      <c r="A1676" s="2" t="s">
        <v>1703</v>
      </c>
      <c r="B1676" s="3" t="s">
        <v>2258</v>
      </c>
      <c r="C1676" s="3" t="s">
        <v>2258</v>
      </c>
      <c r="D1676" s="3" t="s">
        <v>2258</v>
      </c>
      <c r="E1676" s="3" t="s">
        <v>2260</v>
      </c>
      <c r="F1676" s="3" t="s">
        <v>2258</v>
      </c>
      <c r="G1676" s="3" t="s">
        <v>2260</v>
      </c>
      <c r="H1676" s="3" t="s">
        <v>2258</v>
      </c>
      <c r="I1676" s="3" t="s">
        <v>2258</v>
      </c>
      <c r="J1676" s="3" t="s">
        <v>2260</v>
      </c>
      <c r="K1676" s="3" t="s">
        <v>2258</v>
      </c>
      <c r="L1676" s="3" t="s">
        <v>2258</v>
      </c>
      <c r="M1676" s="3" t="s">
        <v>2258</v>
      </c>
      <c r="N1676" s="3" t="s">
        <v>2258</v>
      </c>
      <c r="O1676" s="3" t="s">
        <v>2260</v>
      </c>
      <c r="P1676" s="3" t="s">
        <v>2260</v>
      </c>
      <c r="Q1676" s="3" t="s">
        <v>2258</v>
      </c>
      <c r="R1676" s="3" t="s">
        <v>2260</v>
      </c>
      <c r="S1676" s="3" t="s">
        <v>2260</v>
      </c>
      <c r="T1676" s="3" t="s">
        <v>2258</v>
      </c>
      <c r="U1676" s="3" t="s">
        <v>2258</v>
      </c>
      <c r="V1676" s="3" t="s">
        <v>2260</v>
      </c>
      <c r="W1676" s="3" t="s">
        <v>2260</v>
      </c>
      <c r="X1676" s="3" t="s">
        <v>2258</v>
      </c>
      <c r="Y1676" s="3" t="s">
        <v>2258</v>
      </c>
      <c r="Z1676" s="3" t="s">
        <v>2258</v>
      </c>
      <c r="AA1676" s="3" t="s">
        <v>2260</v>
      </c>
      <c r="AB1676" s="3" t="s">
        <v>2258</v>
      </c>
      <c r="AC1676" s="3" t="s">
        <v>2258</v>
      </c>
      <c r="AD1676" s="3" t="s">
        <v>2258</v>
      </c>
      <c r="AE1676" s="3" t="s">
        <v>2258</v>
      </c>
    </row>
    <row r="1677" spans="1:31" ht="12.75" customHeight="1" x14ac:dyDescent="0.25">
      <c r="A1677" s="2" t="s">
        <v>1704</v>
      </c>
      <c r="B1677" s="3" t="s">
        <v>2258</v>
      </c>
      <c r="C1677" s="3" t="s">
        <v>2258</v>
      </c>
      <c r="D1677" s="3" t="s">
        <v>2258</v>
      </c>
      <c r="E1677" s="3" t="s">
        <v>2258</v>
      </c>
      <c r="F1677" s="3" t="s">
        <v>2258</v>
      </c>
      <c r="G1677" s="3" t="s">
        <v>2258</v>
      </c>
      <c r="H1677" s="3" t="s">
        <v>2258</v>
      </c>
      <c r="I1677" s="3" t="s">
        <v>2258</v>
      </c>
      <c r="J1677" s="3" t="s">
        <v>2258</v>
      </c>
      <c r="K1677" s="3" t="s">
        <v>2258</v>
      </c>
      <c r="L1677" s="3" t="s">
        <v>2258</v>
      </c>
      <c r="M1677" s="3" t="s">
        <v>2258</v>
      </c>
      <c r="N1677" s="3" t="s">
        <v>2258</v>
      </c>
      <c r="O1677" s="3" t="s">
        <v>2258</v>
      </c>
      <c r="P1677" s="3" t="s">
        <v>2258</v>
      </c>
      <c r="Q1677" s="3" t="s">
        <v>2258</v>
      </c>
      <c r="R1677" s="3" t="s">
        <v>2258</v>
      </c>
      <c r="S1677" s="3" t="s">
        <v>2258</v>
      </c>
      <c r="T1677" s="3" t="s">
        <v>2258</v>
      </c>
      <c r="U1677" s="3" t="s">
        <v>2258</v>
      </c>
      <c r="V1677" s="3" t="s">
        <v>2258</v>
      </c>
      <c r="W1677" s="3" t="s">
        <v>2258</v>
      </c>
      <c r="X1677" s="3" t="s">
        <v>2258</v>
      </c>
      <c r="Y1677" s="3" t="s">
        <v>2258</v>
      </c>
      <c r="Z1677" s="3" t="s">
        <v>2258</v>
      </c>
      <c r="AA1677" s="3" t="s">
        <v>2258</v>
      </c>
      <c r="AB1677" s="3" t="s">
        <v>2258</v>
      </c>
      <c r="AC1677" s="3" t="s">
        <v>2258</v>
      </c>
      <c r="AD1677" s="3" t="s">
        <v>2258</v>
      </c>
      <c r="AE1677" s="3" t="s">
        <v>2258</v>
      </c>
    </row>
    <row r="1678" spans="1:31" ht="12.75" customHeight="1" x14ac:dyDescent="0.25">
      <c r="A1678" s="2" t="s">
        <v>1705</v>
      </c>
      <c r="B1678" s="3" t="s">
        <v>2258</v>
      </c>
      <c r="C1678" s="3" t="s">
        <v>2258</v>
      </c>
      <c r="D1678" s="3" t="s">
        <v>2258</v>
      </c>
      <c r="E1678" s="3" t="s">
        <v>2258</v>
      </c>
      <c r="F1678" s="3" t="s">
        <v>2258</v>
      </c>
      <c r="G1678" s="3" t="s">
        <v>2258</v>
      </c>
      <c r="H1678" s="3" t="s">
        <v>2258</v>
      </c>
      <c r="I1678" s="3" t="s">
        <v>2258</v>
      </c>
      <c r="J1678" s="3" t="s">
        <v>2258</v>
      </c>
      <c r="K1678" s="3" t="s">
        <v>2258</v>
      </c>
      <c r="L1678" s="3" t="s">
        <v>2258</v>
      </c>
      <c r="M1678" s="3" t="s">
        <v>2258</v>
      </c>
      <c r="N1678" s="3" t="s">
        <v>2258</v>
      </c>
      <c r="O1678" s="3" t="s">
        <v>2259</v>
      </c>
      <c r="P1678" s="3" t="s">
        <v>2258</v>
      </c>
      <c r="Q1678" s="3" t="s">
        <v>2259</v>
      </c>
      <c r="R1678" s="3" t="s">
        <v>2258</v>
      </c>
      <c r="S1678" s="3" t="s">
        <v>2258</v>
      </c>
      <c r="T1678" s="3" t="s">
        <v>2258</v>
      </c>
      <c r="U1678" s="3" t="s">
        <v>2258</v>
      </c>
      <c r="V1678" s="3" t="s">
        <v>2258</v>
      </c>
      <c r="W1678" s="3" t="s">
        <v>2258</v>
      </c>
      <c r="X1678" s="3" t="s">
        <v>2258</v>
      </c>
      <c r="Y1678" s="3" t="s">
        <v>2258</v>
      </c>
      <c r="Z1678" s="3" t="s">
        <v>2258</v>
      </c>
      <c r="AA1678" s="3" t="s">
        <v>2259</v>
      </c>
      <c r="AB1678" s="3" t="s">
        <v>2258</v>
      </c>
      <c r="AC1678" s="3" t="s">
        <v>2258</v>
      </c>
      <c r="AD1678" s="3" t="s">
        <v>2258</v>
      </c>
      <c r="AE1678" s="3" t="s">
        <v>2258</v>
      </c>
    </row>
    <row r="1679" spans="1:31" ht="12.75" customHeight="1" x14ac:dyDescent="0.25">
      <c r="A1679" s="2" t="s">
        <v>1706</v>
      </c>
      <c r="B1679" s="3" t="s">
        <v>2258</v>
      </c>
      <c r="C1679" s="3" t="s">
        <v>2258</v>
      </c>
      <c r="D1679" s="3" t="s">
        <v>2258</v>
      </c>
      <c r="E1679" s="3" t="s">
        <v>2258</v>
      </c>
      <c r="F1679" s="3" t="s">
        <v>2258</v>
      </c>
      <c r="G1679" s="3" t="s">
        <v>2258</v>
      </c>
      <c r="H1679" s="3" t="s">
        <v>2258</v>
      </c>
      <c r="I1679" s="3" t="s">
        <v>2258</v>
      </c>
      <c r="J1679" s="3" t="s">
        <v>2258</v>
      </c>
      <c r="K1679" s="3" t="s">
        <v>2258</v>
      </c>
      <c r="L1679" s="3" t="s">
        <v>2258</v>
      </c>
      <c r="M1679" s="3" t="s">
        <v>2258</v>
      </c>
      <c r="N1679" s="3" t="s">
        <v>2258</v>
      </c>
      <c r="O1679" s="3" t="s">
        <v>2258</v>
      </c>
      <c r="P1679" s="3" t="s">
        <v>2258</v>
      </c>
      <c r="Q1679" s="3" t="s">
        <v>2258</v>
      </c>
      <c r="R1679" s="3" t="s">
        <v>2259</v>
      </c>
      <c r="S1679" s="3" t="s">
        <v>2258</v>
      </c>
      <c r="T1679" s="3" t="s">
        <v>2258</v>
      </c>
      <c r="U1679" s="3" t="s">
        <v>2258</v>
      </c>
      <c r="V1679" s="3" t="s">
        <v>2258</v>
      </c>
      <c r="W1679" s="3" t="s">
        <v>2258</v>
      </c>
      <c r="X1679" s="3" t="s">
        <v>2258</v>
      </c>
      <c r="Y1679" s="3" t="s">
        <v>2258</v>
      </c>
      <c r="Z1679" s="3" t="s">
        <v>2258</v>
      </c>
      <c r="AA1679" s="3" t="s">
        <v>2258</v>
      </c>
      <c r="AB1679" s="3" t="s">
        <v>2258</v>
      </c>
      <c r="AC1679" s="3" t="s">
        <v>2258</v>
      </c>
      <c r="AD1679" s="3" t="s">
        <v>2258</v>
      </c>
      <c r="AE1679" s="3" t="s">
        <v>2258</v>
      </c>
    </row>
    <row r="1680" spans="1:31" ht="12.75" customHeight="1" x14ac:dyDescent="0.25">
      <c r="A1680" s="2" t="s">
        <v>1707</v>
      </c>
      <c r="B1680" s="3" t="s">
        <v>2258</v>
      </c>
      <c r="C1680" s="3" t="s">
        <v>2258</v>
      </c>
      <c r="D1680" s="3" t="s">
        <v>2258</v>
      </c>
      <c r="E1680" s="3" t="s">
        <v>2258</v>
      </c>
      <c r="F1680" s="3" t="s">
        <v>2258</v>
      </c>
      <c r="G1680" s="3" t="s">
        <v>2258</v>
      </c>
      <c r="H1680" s="3" t="s">
        <v>2258</v>
      </c>
      <c r="I1680" s="3" t="s">
        <v>2258</v>
      </c>
      <c r="J1680" s="3" t="s">
        <v>2258</v>
      </c>
      <c r="K1680" s="3" t="s">
        <v>2258</v>
      </c>
      <c r="L1680" s="3" t="s">
        <v>2258</v>
      </c>
      <c r="M1680" s="3" t="s">
        <v>2258</v>
      </c>
      <c r="N1680" s="3" t="s">
        <v>2258</v>
      </c>
      <c r="O1680" s="3" t="s">
        <v>2258</v>
      </c>
      <c r="P1680" s="3" t="s">
        <v>2258</v>
      </c>
      <c r="Q1680" s="3" t="s">
        <v>2258</v>
      </c>
      <c r="R1680" s="3" t="s">
        <v>2258</v>
      </c>
      <c r="S1680" s="3" t="s">
        <v>2258</v>
      </c>
      <c r="T1680" s="3" t="s">
        <v>2258</v>
      </c>
      <c r="U1680" s="3" t="s">
        <v>2258</v>
      </c>
      <c r="V1680" s="3" t="s">
        <v>2258</v>
      </c>
      <c r="W1680" s="3" t="s">
        <v>2258</v>
      </c>
      <c r="X1680" s="3" t="s">
        <v>2258</v>
      </c>
      <c r="Y1680" s="3" t="s">
        <v>2258</v>
      </c>
      <c r="Z1680" s="3" t="s">
        <v>2258</v>
      </c>
      <c r="AA1680" s="3" t="s">
        <v>2259</v>
      </c>
      <c r="AB1680" s="3" t="s">
        <v>2258</v>
      </c>
      <c r="AC1680" s="3" t="s">
        <v>2258</v>
      </c>
      <c r="AD1680" s="3" t="s">
        <v>2258</v>
      </c>
      <c r="AE1680" s="3" t="s">
        <v>2258</v>
      </c>
    </row>
    <row r="1681" spans="1:31" ht="12.75" customHeight="1" x14ac:dyDescent="0.25">
      <c r="A1681" s="2" t="s">
        <v>1708</v>
      </c>
      <c r="B1681" s="3" t="s">
        <v>2258</v>
      </c>
      <c r="C1681" s="3" t="s">
        <v>2258</v>
      </c>
      <c r="D1681" s="3" t="s">
        <v>2258</v>
      </c>
      <c r="E1681" s="3" t="s">
        <v>2258</v>
      </c>
      <c r="F1681" s="3" t="s">
        <v>2258</v>
      </c>
      <c r="G1681" s="3" t="s">
        <v>2258</v>
      </c>
      <c r="H1681" s="3" t="s">
        <v>2258</v>
      </c>
      <c r="I1681" s="3" t="s">
        <v>2258</v>
      </c>
      <c r="J1681" s="3" t="s">
        <v>2260</v>
      </c>
      <c r="K1681" s="3" t="s">
        <v>2258</v>
      </c>
      <c r="L1681" s="3" t="s">
        <v>2258</v>
      </c>
      <c r="M1681" s="3" t="s">
        <v>2258</v>
      </c>
      <c r="N1681" s="3" t="s">
        <v>2258</v>
      </c>
      <c r="O1681" s="3" t="s">
        <v>2260</v>
      </c>
      <c r="P1681" s="3" t="s">
        <v>2258</v>
      </c>
      <c r="Q1681" s="3" t="s">
        <v>2260</v>
      </c>
      <c r="R1681" s="3" t="s">
        <v>2260</v>
      </c>
      <c r="S1681" s="3" t="s">
        <v>2260</v>
      </c>
      <c r="T1681" s="3" t="s">
        <v>2258</v>
      </c>
      <c r="U1681" s="3" t="s">
        <v>2258</v>
      </c>
      <c r="V1681" s="3" t="s">
        <v>2260</v>
      </c>
      <c r="W1681" s="3" t="s">
        <v>2258</v>
      </c>
      <c r="X1681" s="3" t="s">
        <v>2258</v>
      </c>
      <c r="Y1681" s="3" t="s">
        <v>2258</v>
      </c>
      <c r="Z1681" s="3" t="s">
        <v>2260</v>
      </c>
      <c r="AA1681" s="3" t="s">
        <v>2260</v>
      </c>
      <c r="AB1681" s="3" t="s">
        <v>2258</v>
      </c>
      <c r="AC1681" s="3" t="s">
        <v>2258</v>
      </c>
      <c r="AD1681" s="3" t="s">
        <v>2260</v>
      </c>
      <c r="AE1681" s="3" t="s">
        <v>2258</v>
      </c>
    </row>
    <row r="1682" spans="1:31" ht="12.75" customHeight="1" x14ac:dyDescent="0.25">
      <c r="A1682" s="2" t="s">
        <v>1709</v>
      </c>
      <c r="B1682" s="3" t="s">
        <v>2258</v>
      </c>
      <c r="C1682" s="3" t="s">
        <v>2258</v>
      </c>
      <c r="D1682" s="3" t="s">
        <v>2258</v>
      </c>
      <c r="E1682" s="3" t="s">
        <v>2258</v>
      </c>
      <c r="F1682" s="3" t="s">
        <v>2258</v>
      </c>
      <c r="G1682" s="3" t="s">
        <v>2258</v>
      </c>
      <c r="H1682" s="3" t="s">
        <v>2258</v>
      </c>
      <c r="I1682" s="3" t="s">
        <v>2258</v>
      </c>
      <c r="J1682" s="3" t="s">
        <v>2258</v>
      </c>
      <c r="K1682" s="3" t="s">
        <v>2258</v>
      </c>
      <c r="L1682" s="3" t="s">
        <v>2258</v>
      </c>
      <c r="M1682" s="3" t="s">
        <v>2258</v>
      </c>
      <c r="N1682" s="3" t="s">
        <v>2258</v>
      </c>
      <c r="O1682" s="3" t="s">
        <v>2259</v>
      </c>
      <c r="P1682" s="3" t="s">
        <v>2258</v>
      </c>
      <c r="Q1682" s="3" t="s">
        <v>2259</v>
      </c>
      <c r="R1682" s="3" t="s">
        <v>2258</v>
      </c>
      <c r="S1682" s="3" t="s">
        <v>2258</v>
      </c>
      <c r="T1682" s="3" t="s">
        <v>2258</v>
      </c>
      <c r="U1682" s="3" t="s">
        <v>2258</v>
      </c>
      <c r="V1682" s="3" t="s">
        <v>2259</v>
      </c>
      <c r="W1682" s="3" t="s">
        <v>2258</v>
      </c>
      <c r="X1682" s="3" t="s">
        <v>2258</v>
      </c>
      <c r="Y1682" s="3" t="s">
        <v>2258</v>
      </c>
      <c r="Z1682" s="3" t="s">
        <v>2259</v>
      </c>
      <c r="AA1682" s="3" t="s">
        <v>2259</v>
      </c>
      <c r="AB1682" s="3" t="s">
        <v>2258</v>
      </c>
      <c r="AC1682" s="3" t="s">
        <v>2258</v>
      </c>
      <c r="AD1682" s="3" t="s">
        <v>2258</v>
      </c>
      <c r="AE1682" s="3" t="s">
        <v>2258</v>
      </c>
    </row>
    <row r="1683" spans="1:31" ht="12.75" customHeight="1" x14ac:dyDescent="0.25">
      <c r="A1683" s="2" t="s">
        <v>1710</v>
      </c>
      <c r="B1683" s="3" t="s">
        <v>2258</v>
      </c>
      <c r="C1683" s="3" t="s">
        <v>2258</v>
      </c>
      <c r="D1683" s="3" t="s">
        <v>2258</v>
      </c>
      <c r="E1683" s="3" t="s">
        <v>2258</v>
      </c>
      <c r="F1683" s="3" t="s">
        <v>2258</v>
      </c>
      <c r="G1683" s="3" t="s">
        <v>2258</v>
      </c>
      <c r="H1683" s="3" t="s">
        <v>2258</v>
      </c>
      <c r="I1683" s="3" t="s">
        <v>2258</v>
      </c>
      <c r="J1683" s="3" t="s">
        <v>2258</v>
      </c>
      <c r="K1683" s="3" t="s">
        <v>2258</v>
      </c>
      <c r="L1683" s="3" t="s">
        <v>2258</v>
      </c>
      <c r="M1683" s="3" t="s">
        <v>2258</v>
      </c>
      <c r="N1683" s="3" t="s">
        <v>2258</v>
      </c>
      <c r="O1683" s="3" t="s">
        <v>2259</v>
      </c>
      <c r="P1683" s="3" t="s">
        <v>2258</v>
      </c>
      <c r="Q1683" s="3" t="s">
        <v>2259</v>
      </c>
      <c r="R1683" s="3" t="s">
        <v>2258</v>
      </c>
      <c r="S1683" s="3" t="s">
        <v>2258</v>
      </c>
      <c r="T1683" s="3" t="s">
        <v>2258</v>
      </c>
      <c r="U1683" s="3" t="s">
        <v>2258</v>
      </c>
      <c r="V1683" s="3" t="s">
        <v>2258</v>
      </c>
      <c r="W1683" s="3" t="s">
        <v>2258</v>
      </c>
      <c r="X1683" s="3" t="s">
        <v>2258</v>
      </c>
      <c r="Y1683" s="3" t="s">
        <v>2258</v>
      </c>
      <c r="Z1683" s="3" t="s">
        <v>2258</v>
      </c>
      <c r="AA1683" s="3" t="s">
        <v>2258</v>
      </c>
      <c r="AB1683" s="3" t="s">
        <v>2258</v>
      </c>
      <c r="AC1683" s="3" t="s">
        <v>2258</v>
      </c>
      <c r="AD1683" s="3" t="s">
        <v>2258</v>
      </c>
      <c r="AE1683" s="3" t="s">
        <v>2258</v>
      </c>
    </row>
    <row r="1684" spans="1:31" ht="12.75" customHeight="1" x14ac:dyDescent="0.25">
      <c r="A1684" s="2" t="s">
        <v>1711</v>
      </c>
      <c r="B1684" s="3" t="s">
        <v>2258</v>
      </c>
      <c r="C1684" s="3" t="s">
        <v>2260</v>
      </c>
      <c r="D1684" s="3" t="s">
        <v>2258</v>
      </c>
      <c r="E1684" s="3" t="s">
        <v>2260</v>
      </c>
      <c r="F1684" s="3" t="s">
        <v>2258</v>
      </c>
      <c r="G1684" s="3" t="s">
        <v>2260</v>
      </c>
      <c r="H1684" s="3" t="s">
        <v>2258</v>
      </c>
      <c r="I1684" s="3" t="s">
        <v>2258</v>
      </c>
      <c r="J1684" s="3" t="s">
        <v>2260</v>
      </c>
      <c r="K1684" s="3" t="s">
        <v>2258</v>
      </c>
      <c r="L1684" s="3" t="s">
        <v>2258</v>
      </c>
      <c r="M1684" s="3" t="s">
        <v>2258</v>
      </c>
      <c r="N1684" s="3" t="s">
        <v>2258</v>
      </c>
      <c r="O1684" s="3" t="s">
        <v>2260</v>
      </c>
      <c r="P1684" s="3" t="s">
        <v>2258</v>
      </c>
      <c r="Q1684" s="3" t="s">
        <v>2260</v>
      </c>
      <c r="R1684" s="3" t="s">
        <v>2260</v>
      </c>
      <c r="S1684" s="3" t="s">
        <v>2260</v>
      </c>
      <c r="T1684" s="3" t="s">
        <v>2260</v>
      </c>
      <c r="U1684" s="3" t="s">
        <v>2260</v>
      </c>
      <c r="V1684" s="3" t="s">
        <v>2260</v>
      </c>
      <c r="W1684" s="3" t="s">
        <v>2260</v>
      </c>
      <c r="X1684" s="3" t="s">
        <v>2258</v>
      </c>
      <c r="Y1684" s="3" t="s">
        <v>2258</v>
      </c>
      <c r="Z1684" s="3" t="s">
        <v>2258</v>
      </c>
      <c r="AA1684" s="3" t="s">
        <v>2258</v>
      </c>
      <c r="AB1684" s="3" t="s">
        <v>2258</v>
      </c>
      <c r="AC1684" s="3" t="s">
        <v>2258</v>
      </c>
      <c r="AD1684" s="3" t="s">
        <v>2258</v>
      </c>
      <c r="AE1684" s="3" t="s">
        <v>2258</v>
      </c>
    </row>
    <row r="1685" spans="1:31" ht="12.75" customHeight="1" x14ac:dyDescent="0.25">
      <c r="A1685" s="2" t="s">
        <v>1712</v>
      </c>
      <c r="B1685" s="3" t="s">
        <v>2258</v>
      </c>
      <c r="C1685" s="3" t="s">
        <v>2258</v>
      </c>
      <c r="D1685" s="3" t="s">
        <v>2258</v>
      </c>
      <c r="E1685" s="3" t="s">
        <v>2258</v>
      </c>
      <c r="F1685" s="3" t="s">
        <v>2258</v>
      </c>
      <c r="G1685" s="3" t="s">
        <v>2258</v>
      </c>
      <c r="H1685" s="3" t="s">
        <v>2258</v>
      </c>
      <c r="I1685" s="3" t="s">
        <v>2258</v>
      </c>
      <c r="J1685" s="3" t="s">
        <v>2258</v>
      </c>
      <c r="K1685" s="3" t="s">
        <v>2258</v>
      </c>
      <c r="L1685" s="3" t="s">
        <v>2258</v>
      </c>
      <c r="M1685" s="3" t="s">
        <v>2258</v>
      </c>
      <c r="N1685" s="3" t="s">
        <v>2258</v>
      </c>
      <c r="O1685" s="3" t="s">
        <v>2260</v>
      </c>
      <c r="P1685" s="3" t="s">
        <v>2260</v>
      </c>
      <c r="Q1685" s="3" t="s">
        <v>2260</v>
      </c>
      <c r="R1685" s="3" t="s">
        <v>2260</v>
      </c>
      <c r="S1685" s="3" t="s">
        <v>2260</v>
      </c>
      <c r="T1685" s="3" t="s">
        <v>2258</v>
      </c>
      <c r="U1685" s="3" t="s">
        <v>2258</v>
      </c>
      <c r="V1685" s="3" t="s">
        <v>2258</v>
      </c>
      <c r="W1685" s="3" t="s">
        <v>2258</v>
      </c>
      <c r="X1685" s="3" t="s">
        <v>2258</v>
      </c>
      <c r="Y1685" s="3" t="s">
        <v>2258</v>
      </c>
      <c r="Z1685" s="3" t="s">
        <v>2258</v>
      </c>
      <c r="AA1685" s="3" t="s">
        <v>2258</v>
      </c>
      <c r="AB1685" s="3" t="s">
        <v>2258</v>
      </c>
      <c r="AC1685" s="3" t="s">
        <v>2258</v>
      </c>
      <c r="AD1685" s="3" t="s">
        <v>2258</v>
      </c>
      <c r="AE1685" s="3" t="s">
        <v>2258</v>
      </c>
    </row>
    <row r="1686" spans="1:31" ht="12.75" customHeight="1" x14ac:dyDescent="0.25">
      <c r="A1686" s="2" t="s">
        <v>1713</v>
      </c>
      <c r="B1686" s="3" t="s">
        <v>2258</v>
      </c>
      <c r="C1686" s="3" t="s">
        <v>2258</v>
      </c>
      <c r="D1686" s="3" t="s">
        <v>2258</v>
      </c>
      <c r="E1686" s="3" t="s">
        <v>2258</v>
      </c>
      <c r="F1686" s="3" t="s">
        <v>2258</v>
      </c>
      <c r="G1686" s="3" t="s">
        <v>2258</v>
      </c>
      <c r="H1686" s="3" t="s">
        <v>2258</v>
      </c>
      <c r="I1686" s="3" t="s">
        <v>2258</v>
      </c>
      <c r="J1686" s="3" t="s">
        <v>2258</v>
      </c>
      <c r="K1686" s="3" t="s">
        <v>2258</v>
      </c>
      <c r="L1686" s="3" t="s">
        <v>2258</v>
      </c>
      <c r="M1686" s="3" t="s">
        <v>2258</v>
      </c>
      <c r="N1686" s="3" t="s">
        <v>2258</v>
      </c>
      <c r="O1686" s="3" t="s">
        <v>2259</v>
      </c>
      <c r="P1686" s="3" t="s">
        <v>2258</v>
      </c>
      <c r="Q1686" s="3" t="s">
        <v>2259</v>
      </c>
      <c r="R1686" s="3" t="s">
        <v>2258</v>
      </c>
      <c r="S1686" s="3" t="s">
        <v>2258</v>
      </c>
      <c r="T1686" s="3" t="s">
        <v>2258</v>
      </c>
      <c r="U1686" s="3" t="s">
        <v>2258</v>
      </c>
      <c r="V1686" s="3" t="s">
        <v>2258</v>
      </c>
      <c r="W1686" s="3" t="s">
        <v>2258</v>
      </c>
      <c r="X1686" s="3" t="s">
        <v>2258</v>
      </c>
      <c r="Y1686" s="3" t="s">
        <v>2258</v>
      </c>
      <c r="Z1686" s="3" t="s">
        <v>2258</v>
      </c>
      <c r="AA1686" s="3" t="s">
        <v>2259</v>
      </c>
      <c r="AB1686" s="3" t="s">
        <v>2258</v>
      </c>
      <c r="AC1686" s="3" t="s">
        <v>2258</v>
      </c>
      <c r="AD1686" s="3" t="s">
        <v>2258</v>
      </c>
      <c r="AE1686" s="3" t="s">
        <v>2258</v>
      </c>
    </row>
    <row r="1687" spans="1:31" ht="12.75" customHeight="1" x14ac:dyDescent="0.25">
      <c r="A1687" s="2" t="s">
        <v>1714</v>
      </c>
      <c r="B1687" s="3" t="s">
        <v>2258</v>
      </c>
      <c r="C1687" s="3" t="s">
        <v>2258</v>
      </c>
      <c r="D1687" s="3" t="s">
        <v>2258</v>
      </c>
      <c r="E1687" s="3" t="s">
        <v>2258</v>
      </c>
      <c r="F1687" s="3" t="s">
        <v>2258</v>
      </c>
      <c r="G1687" s="3" t="s">
        <v>2258</v>
      </c>
      <c r="H1687" s="3" t="s">
        <v>2258</v>
      </c>
      <c r="I1687" s="3" t="s">
        <v>2258</v>
      </c>
      <c r="J1687" s="3" t="s">
        <v>2258</v>
      </c>
      <c r="K1687" s="3" t="s">
        <v>2258</v>
      </c>
      <c r="L1687" s="3" t="s">
        <v>2258</v>
      </c>
      <c r="M1687" s="3" t="s">
        <v>2258</v>
      </c>
      <c r="N1687" s="3" t="s">
        <v>2258</v>
      </c>
      <c r="O1687" s="3" t="s">
        <v>2259</v>
      </c>
      <c r="P1687" s="3" t="s">
        <v>2258</v>
      </c>
      <c r="Q1687" s="3" t="s">
        <v>2258</v>
      </c>
      <c r="R1687" s="3" t="s">
        <v>2258</v>
      </c>
      <c r="S1687" s="3" t="s">
        <v>2258</v>
      </c>
      <c r="T1687" s="3" t="s">
        <v>2258</v>
      </c>
      <c r="U1687" s="3" t="s">
        <v>2258</v>
      </c>
      <c r="V1687" s="3" t="s">
        <v>2258</v>
      </c>
      <c r="W1687" s="3" t="s">
        <v>2258</v>
      </c>
      <c r="X1687" s="3" t="s">
        <v>2258</v>
      </c>
      <c r="Y1687" s="3" t="s">
        <v>2258</v>
      </c>
      <c r="Z1687" s="3" t="s">
        <v>2258</v>
      </c>
      <c r="AA1687" s="3" t="s">
        <v>2259</v>
      </c>
      <c r="AB1687" s="3" t="s">
        <v>2258</v>
      </c>
      <c r="AC1687" s="3" t="s">
        <v>2258</v>
      </c>
      <c r="AD1687" s="3" t="s">
        <v>2258</v>
      </c>
      <c r="AE1687" s="3" t="s">
        <v>2258</v>
      </c>
    </row>
    <row r="1688" spans="1:31" ht="12.75" customHeight="1" x14ac:dyDescent="0.25">
      <c r="A1688" s="2" t="s">
        <v>1715</v>
      </c>
      <c r="B1688" s="3" t="s">
        <v>2258</v>
      </c>
      <c r="C1688" s="3" t="s">
        <v>2258</v>
      </c>
      <c r="D1688" s="3" t="s">
        <v>2258</v>
      </c>
      <c r="E1688" s="3" t="s">
        <v>2258</v>
      </c>
      <c r="F1688" s="3" t="s">
        <v>2258</v>
      </c>
      <c r="G1688" s="3" t="s">
        <v>2258</v>
      </c>
      <c r="H1688" s="3" t="s">
        <v>2258</v>
      </c>
      <c r="I1688" s="3" t="s">
        <v>2258</v>
      </c>
      <c r="J1688" s="3" t="s">
        <v>2258</v>
      </c>
      <c r="K1688" s="3" t="s">
        <v>2258</v>
      </c>
      <c r="L1688" s="3" t="s">
        <v>2258</v>
      </c>
      <c r="M1688" s="3" t="s">
        <v>2258</v>
      </c>
      <c r="N1688" s="3" t="s">
        <v>2258</v>
      </c>
      <c r="O1688" s="3" t="s">
        <v>2258</v>
      </c>
      <c r="P1688" s="3" t="s">
        <v>2258</v>
      </c>
      <c r="Q1688" s="3" t="s">
        <v>2258</v>
      </c>
      <c r="R1688" s="3" t="s">
        <v>2258</v>
      </c>
      <c r="S1688" s="3" t="s">
        <v>2258</v>
      </c>
      <c r="T1688" s="3" t="s">
        <v>2258</v>
      </c>
      <c r="U1688" s="3" t="s">
        <v>2258</v>
      </c>
      <c r="V1688" s="3" t="s">
        <v>2258</v>
      </c>
      <c r="W1688" s="3" t="s">
        <v>2258</v>
      </c>
      <c r="X1688" s="3" t="s">
        <v>2258</v>
      </c>
      <c r="Y1688" s="3" t="s">
        <v>2258</v>
      </c>
      <c r="Z1688" s="3" t="s">
        <v>2258</v>
      </c>
      <c r="AA1688" s="3" t="s">
        <v>2259</v>
      </c>
      <c r="AB1688" s="3" t="s">
        <v>2258</v>
      </c>
      <c r="AC1688" s="3" t="s">
        <v>2258</v>
      </c>
      <c r="AD1688" s="3" t="s">
        <v>2258</v>
      </c>
      <c r="AE1688" s="3" t="s">
        <v>2258</v>
      </c>
    </row>
    <row r="1689" spans="1:31" ht="12.75" customHeight="1" x14ac:dyDescent="0.25">
      <c r="A1689" s="2" t="s">
        <v>1716</v>
      </c>
      <c r="B1689" s="3" t="s">
        <v>2262</v>
      </c>
      <c r="C1689" s="3" t="s">
        <v>2262</v>
      </c>
      <c r="D1689" s="3" t="s">
        <v>2262</v>
      </c>
      <c r="E1689" s="3" t="s">
        <v>2262</v>
      </c>
      <c r="F1689" s="3" t="s">
        <v>2262</v>
      </c>
      <c r="G1689" s="3" t="s">
        <v>2262</v>
      </c>
      <c r="H1689" s="3" t="s">
        <v>2262</v>
      </c>
      <c r="I1689" s="3" t="s">
        <v>2262</v>
      </c>
      <c r="J1689" s="3" t="s">
        <v>2262</v>
      </c>
      <c r="K1689" s="3" t="s">
        <v>2262</v>
      </c>
      <c r="L1689" s="3" t="s">
        <v>2262</v>
      </c>
      <c r="M1689" s="3" t="s">
        <v>2262</v>
      </c>
      <c r="N1689" s="3" t="s">
        <v>2262</v>
      </c>
      <c r="O1689" s="3" t="s">
        <v>2262</v>
      </c>
      <c r="P1689" s="3" t="s">
        <v>2262</v>
      </c>
      <c r="Q1689" s="3" t="s">
        <v>2262</v>
      </c>
      <c r="R1689" s="3" t="s">
        <v>2262</v>
      </c>
      <c r="S1689" s="3" t="s">
        <v>2262</v>
      </c>
      <c r="T1689" s="3" t="s">
        <v>2262</v>
      </c>
      <c r="U1689" s="3" t="s">
        <v>2262</v>
      </c>
      <c r="V1689" s="3" t="s">
        <v>2262</v>
      </c>
      <c r="W1689" s="3" t="s">
        <v>2262</v>
      </c>
      <c r="X1689" s="3" t="s">
        <v>2262</v>
      </c>
      <c r="Y1689" s="3" t="s">
        <v>2262</v>
      </c>
      <c r="Z1689" s="3" t="s">
        <v>2262</v>
      </c>
      <c r="AA1689" s="3" t="s">
        <v>2262</v>
      </c>
      <c r="AB1689" s="3" t="s">
        <v>2262</v>
      </c>
      <c r="AC1689" s="3" t="s">
        <v>2262</v>
      </c>
      <c r="AD1689" s="3" t="s">
        <v>2262</v>
      </c>
      <c r="AE1689" s="3" t="s">
        <v>2262</v>
      </c>
    </row>
    <row r="1690" spans="1:31" ht="12.75" customHeight="1" x14ac:dyDescent="0.25">
      <c r="A1690" s="2" t="s">
        <v>1717</v>
      </c>
      <c r="B1690" s="3" t="s">
        <v>2258</v>
      </c>
      <c r="C1690" s="3" t="s">
        <v>2258</v>
      </c>
      <c r="D1690" s="3" t="s">
        <v>2258</v>
      </c>
      <c r="E1690" s="3" t="s">
        <v>2258</v>
      </c>
      <c r="F1690" s="3" t="s">
        <v>2258</v>
      </c>
      <c r="G1690" s="3" t="s">
        <v>2258</v>
      </c>
      <c r="H1690" s="3" t="s">
        <v>2258</v>
      </c>
      <c r="I1690" s="3" t="s">
        <v>2258</v>
      </c>
      <c r="J1690" s="3" t="s">
        <v>2258</v>
      </c>
      <c r="K1690" s="3" t="s">
        <v>2258</v>
      </c>
      <c r="L1690" s="3" t="s">
        <v>2258</v>
      </c>
      <c r="M1690" s="3" t="s">
        <v>2258</v>
      </c>
      <c r="N1690" s="3" t="s">
        <v>2258</v>
      </c>
      <c r="O1690" s="3" t="s">
        <v>2258</v>
      </c>
      <c r="P1690" s="3" t="s">
        <v>2258</v>
      </c>
      <c r="Q1690" s="3" t="s">
        <v>2258</v>
      </c>
      <c r="R1690" s="3" t="s">
        <v>2258</v>
      </c>
      <c r="S1690" s="3" t="s">
        <v>2258</v>
      </c>
      <c r="T1690" s="3" t="s">
        <v>2258</v>
      </c>
      <c r="U1690" s="3" t="s">
        <v>2258</v>
      </c>
      <c r="V1690" s="3" t="s">
        <v>2258</v>
      </c>
      <c r="W1690" s="3" t="s">
        <v>2258</v>
      </c>
      <c r="X1690" s="3" t="s">
        <v>2258</v>
      </c>
      <c r="Y1690" s="3" t="s">
        <v>2258</v>
      </c>
      <c r="Z1690" s="3" t="s">
        <v>2258</v>
      </c>
      <c r="AA1690" s="3" t="s">
        <v>2259</v>
      </c>
      <c r="AB1690" s="3" t="s">
        <v>2258</v>
      </c>
      <c r="AC1690" s="3" t="s">
        <v>2258</v>
      </c>
      <c r="AD1690" s="3" t="s">
        <v>2258</v>
      </c>
      <c r="AE1690" s="3" t="s">
        <v>2258</v>
      </c>
    </row>
    <row r="1691" spans="1:31" ht="12.75" customHeight="1" x14ac:dyDescent="0.25">
      <c r="A1691" s="2" t="s">
        <v>1718</v>
      </c>
      <c r="B1691" s="3" t="s">
        <v>2258</v>
      </c>
      <c r="C1691" s="3" t="s">
        <v>2258</v>
      </c>
      <c r="D1691" s="3" t="s">
        <v>2258</v>
      </c>
      <c r="E1691" s="3" t="s">
        <v>2258</v>
      </c>
      <c r="F1691" s="3" t="s">
        <v>2258</v>
      </c>
      <c r="G1691" s="3" t="s">
        <v>2258</v>
      </c>
      <c r="H1691" s="3" t="s">
        <v>2258</v>
      </c>
      <c r="I1691" s="3" t="s">
        <v>2258</v>
      </c>
      <c r="J1691" s="3" t="s">
        <v>2258</v>
      </c>
      <c r="K1691" s="3" t="s">
        <v>2258</v>
      </c>
      <c r="L1691" s="3" t="s">
        <v>2258</v>
      </c>
      <c r="M1691" s="3" t="s">
        <v>2258</v>
      </c>
      <c r="N1691" s="3" t="s">
        <v>2258</v>
      </c>
      <c r="O1691" s="3" t="s">
        <v>2258</v>
      </c>
      <c r="P1691" s="3" t="s">
        <v>2258</v>
      </c>
      <c r="Q1691" s="3" t="s">
        <v>2258</v>
      </c>
      <c r="R1691" s="3" t="s">
        <v>2258</v>
      </c>
      <c r="S1691" s="3" t="s">
        <v>2258</v>
      </c>
      <c r="T1691" s="3" t="s">
        <v>2258</v>
      </c>
      <c r="U1691" s="3" t="s">
        <v>2258</v>
      </c>
      <c r="V1691" s="3" t="s">
        <v>2260</v>
      </c>
      <c r="W1691" s="3" t="s">
        <v>2258</v>
      </c>
      <c r="X1691" s="3" t="s">
        <v>2258</v>
      </c>
      <c r="Y1691" s="3" t="s">
        <v>2258</v>
      </c>
      <c r="Z1691" s="3" t="s">
        <v>2258</v>
      </c>
      <c r="AA1691" s="3" t="s">
        <v>2258</v>
      </c>
      <c r="AB1691" s="3" t="s">
        <v>2258</v>
      </c>
      <c r="AC1691" s="3" t="s">
        <v>2258</v>
      </c>
      <c r="AD1691" s="3" t="s">
        <v>2258</v>
      </c>
      <c r="AE1691" s="3" t="s">
        <v>2258</v>
      </c>
    </row>
    <row r="1692" spans="1:31" ht="12.75" customHeight="1" x14ac:dyDescent="0.25">
      <c r="A1692" s="2" t="s">
        <v>1719</v>
      </c>
      <c r="B1692" s="3" t="s">
        <v>2258</v>
      </c>
      <c r="C1692" s="3" t="s">
        <v>2258</v>
      </c>
      <c r="D1692" s="3" t="s">
        <v>2258</v>
      </c>
      <c r="E1692" s="3" t="s">
        <v>2258</v>
      </c>
      <c r="F1692" s="3" t="s">
        <v>2258</v>
      </c>
      <c r="G1692" s="3" t="s">
        <v>2258</v>
      </c>
      <c r="H1692" s="3" t="s">
        <v>2258</v>
      </c>
      <c r="I1692" s="3" t="s">
        <v>2258</v>
      </c>
      <c r="J1692" s="3" t="s">
        <v>2258</v>
      </c>
      <c r="K1692" s="3" t="s">
        <v>2258</v>
      </c>
      <c r="L1692" s="3" t="s">
        <v>2258</v>
      </c>
      <c r="M1692" s="3" t="s">
        <v>2258</v>
      </c>
      <c r="N1692" s="3" t="s">
        <v>2258</v>
      </c>
      <c r="O1692" s="3" t="s">
        <v>2258</v>
      </c>
      <c r="P1692" s="3" t="s">
        <v>2258</v>
      </c>
      <c r="Q1692" s="3" t="s">
        <v>2258</v>
      </c>
      <c r="R1692" s="3" t="s">
        <v>2258</v>
      </c>
      <c r="S1692" s="3" t="s">
        <v>2258</v>
      </c>
      <c r="T1692" s="3" t="s">
        <v>2258</v>
      </c>
      <c r="U1692" s="3" t="s">
        <v>2258</v>
      </c>
      <c r="V1692" s="3" t="s">
        <v>2258</v>
      </c>
      <c r="W1692" s="3" t="s">
        <v>2258</v>
      </c>
      <c r="X1692" s="3" t="s">
        <v>2258</v>
      </c>
      <c r="Y1692" s="3" t="s">
        <v>2258</v>
      </c>
      <c r="Z1692" s="3" t="s">
        <v>2258</v>
      </c>
      <c r="AA1692" s="3" t="s">
        <v>2258</v>
      </c>
      <c r="AB1692" s="3" t="s">
        <v>2258</v>
      </c>
      <c r="AC1692" s="3" t="s">
        <v>2258</v>
      </c>
      <c r="AD1692" s="3" t="s">
        <v>2258</v>
      </c>
      <c r="AE1692" s="3" t="s">
        <v>2258</v>
      </c>
    </row>
    <row r="1693" spans="1:31" ht="12.75" customHeight="1" x14ac:dyDescent="0.25">
      <c r="A1693" s="2" t="s">
        <v>1720</v>
      </c>
      <c r="B1693" s="3" t="s">
        <v>2258</v>
      </c>
      <c r="C1693" s="3" t="s">
        <v>2258</v>
      </c>
      <c r="D1693" s="3" t="s">
        <v>2258</v>
      </c>
      <c r="E1693" s="3" t="s">
        <v>2258</v>
      </c>
      <c r="F1693" s="3" t="s">
        <v>2258</v>
      </c>
      <c r="G1693" s="3" t="s">
        <v>2258</v>
      </c>
      <c r="H1693" s="3" t="s">
        <v>2258</v>
      </c>
      <c r="I1693" s="3" t="s">
        <v>2258</v>
      </c>
      <c r="J1693" s="3" t="s">
        <v>2258</v>
      </c>
      <c r="K1693" s="3" t="s">
        <v>2258</v>
      </c>
      <c r="L1693" s="3" t="s">
        <v>2258</v>
      </c>
      <c r="M1693" s="3" t="s">
        <v>2258</v>
      </c>
      <c r="N1693" s="3" t="s">
        <v>2258</v>
      </c>
      <c r="O1693" s="3" t="s">
        <v>2258</v>
      </c>
      <c r="P1693" s="3" t="s">
        <v>2258</v>
      </c>
      <c r="Q1693" s="3" t="s">
        <v>2258</v>
      </c>
      <c r="R1693" s="3" t="s">
        <v>2258</v>
      </c>
      <c r="S1693" s="3" t="s">
        <v>2258</v>
      </c>
      <c r="T1693" s="3" t="s">
        <v>2258</v>
      </c>
      <c r="U1693" s="3" t="s">
        <v>2258</v>
      </c>
      <c r="V1693" s="3" t="s">
        <v>2258</v>
      </c>
      <c r="W1693" s="3" t="s">
        <v>2258</v>
      </c>
      <c r="X1693" s="3" t="s">
        <v>2258</v>
      </c>
      <c r="Y1693" s="3" t="s">
        <v>2258</v>
      </c>
      <c r="Z1693" s="3" t="s">
        <v>2258</v>
      </c>
      <c r="AA1693" s="3" t="s">
        <v>2259</v>
      </c>
      <c r="AB1693" s="3" t="s">
        <v>2258</v>
      </c>
      <c r="AC1693" s="3" t="s">
        <v>2258</v>
      </c>
      <c r="AD1693" s="3" t="s">
        <v>2258</v>
      </c>
      <c r="AE1693" s="3" t="s">
        <v>2258</v>
      </c>
    </row>
    <row r="1694" spans="1:31" ht="12.75" customHeight="1" x14ac:dyDescent="0.25">
      <c r="A1694" s="2" t="s">
        <v>1721</v>
      </c>
      <c r="B1694" s="3" t="s">
        <v>2258</v>
      </c>
      <c r="C1694" s="3" t="s">
        <v>2259</v>
      </c>
      <c r="D1694" s="3" t="s">
        <v>2258</v>
      </c>
      <c r="E1694" s="3" t="s">
        <v>2258</v>
      </c>
      <c r="F1694" s="3" t="s">
        <v>2259</v>
      </c>
      <c r="G1694" s="3" t="s">
        <v>2259</v>
      </c>
      <c r="H1694" s="3" t="s">
        <v>2259</v>
      </c>
      <c r="I1694" s="3" t="s">
        <v>2259</v>
      </c>
      <c r="J1694" s="3" t="s">
        <v>2258</v>
      </c>
      <c r="K1694" s="3" t="s">
        <v>2258</v>
      </c>
      <c r="L1694" s="3" t="s">
        <v>2259</v>
      </c>
      <c r="M1694" s="3" t="s">
        <v>2258</v>
      </c>
      <c r="N1694" s="3" t="s">
        <v>2258</v>
      </c>
      <c r="O1694" s="3" t="s">
        <v>2259</v>
      </c>
      <c r="P1694" s="3" t="s">
        <v>2258</v>
      </c>
      <c r="Q1694" s="3" t="s">
        <v>2259</v>
      </c>
      <c r="R1694" s="3" t="s">
        <v>2259</v>
      </c>
      <c r="S1694" s="3" t="s">
        <v>2259</v>
      </c>
      <c r="T1694" s="3" t="s">
        <v>2259</v>
      </c>
      <c r="U1694" s="3" t="s">
        <v>2259</v>
      </c>
      <c r="V1694" s="3" t="s">
        <v>2259</v>
      </c>
      <c r="W1694" s="3" t="s">
        <v>2258</v>
      </c>
      <c r="X1694" s="3" t="s">
        <v>2258</v>
      </c>
      <c r="Y1694" s="3" t="s">
        <v>2258</v>
      </c>
      <c r="Z1694" s="3" t="s">
        <v>2259</v>
      </c>
      <c r="AA1694" s="3" t="s">
        <v>2259</v>
      </c>
      <c r="AB1694" s="3" t="s">
        <v>2258</v>
      </c>
      <c r="AC1694" s="3" t="s">
        <v>2258</v>
      </c>
      <c r="AD1694" s="3" t="s">
        <v>2258</v>
      </c>
      <c r="AE1694" s="3" t="s">
        <v>2258</v>
      </c>
    </row>
    <row r="1695" spans="1:31" ht="12.75" customHeight="1" x14ac:dyDescent="0.25">
      <c r="A1695" s="2" t="s">
        <v>1722</v>
      </c>
      <c r="B1695" s="3" t="s">
        <v>2258</v>
      </c>
      <c r="C1695" s="3" t="s">
        <v>2258</v>
      </c>
      <c r="D1695" s="3" t="s">
        <v>2258</v>
      </c>
      <c r="E1695" s="3" t="s">
        <v>2258</v>
      </c>
      <c r="F1695" s="3" t="s">
        <v>2258</v>
      </c>
      <c r="G1695" s="3" t="s">
        <v>2258</v>
      </c>
      <c r="H1695" s="3" t="s">
        <v>2258</v>
      </c>
      <c r="I1695" s="3" t="s">
        <v>2258</v>
      </c>
      <c r="J1695" s="3" t="s">
        <v>2258</v>
      </c>
      <c r="K1695" s="3" t="s">
        <v>2258</v>
      </c>
      <c r="L1695" s="3" t="s">
        <v>2258</v>
      </c>
      <c r="M1695" s="3" t="s">
        <v>2258</v>
      </c>
      <c r="N1695" s="3" t="s">
        <v>2258</v>
      </c>
      <c r="O1695" s="3" t="s">
        <v>2258</v>
      </c>
      <c r="P1695" s="3" t="s">
        <v>2258</v>
      </c>
      <c r="Q1695" s="3" t="s">
        <v>2258</v>
      </c>
      <c r="R1695" s="3" t="s">
        <v>2258</v>
      </c>
      <c r="S1695" s="3" t="s">
        <v>2258</v>
      </c>
      <c r="T1695" s="3" t="s">
        <v>2258</v>
      </c>
      <c r="U1695" s="3" t="s">
        <v>2258</v>
      </c>
      <c r="V1695" s="3" t="s">
        <v>2258</v>
      </c>
      <c r="W1695" s="3" t="s">
        <v>2258</v>
      </c>
      <c r="X1695" s="3" t="s">
        <v>2258</v>
      </c>
      <c r="Y1695" s="3" t="s">
        <v>2258</v>
      </c>
      <c r="Z1695" s="3" t="s">
        <v>2258</v>
      </c>
      <c r="AA1695" s="3" t="s">
        <v>2258</v>
      </c>
      <c r="AB1695" s="3" t="s">
        <v>2258</v>
      </c>
      <c r="AC1695" s="3" t="s">
        <v>2258</v>
      </c>
      <c r="AD1695" s="3" t="s">
        <v>2258</v>
      </c>
      <c r="AE1695" s="3" t="s">
        <v>2258</v>
      </c>
    </row>
    <row r="1696" spans="1:31" ht="12.75" customHeight="1" x14ac:dyDescent="0.25">
      <c r="A1696" s="2" t="s">
        <v>1723</v>
      </c>
      <c r="B1696" s="3" t="s">
        <v>2258</v>
      </c>
      <c r="C1696" s="3" t="s">
        <v>2258</v>
      </c>
      <c r="D1696" s="3" t="s">
        <v>2258</v>
      </c>
      <c r="E1696" s="3" t="s">
        <v>2258</v>
      </c>
      <c r="F1696" s="3" t="s">
        <v>2258</v>
      </c>
      <c r="G1696" s="3" t="s">
        <v>2258</v>
      </c>
      <c r="H1696" s="3" t="s">
        <v>2258</v>
      </c>
      <c r="I1696" s="3" t="s">
        <v>2258</v>
      </c>
      <c r="J1696" s="3" t="s">
        <v>2258</v>
      </c>
      <c r="K1696" s="3" t="s">
        <v>2258</v>
      </c>
      <c r="L1696" s="3" t="s">
        <v>2258</v>
      </c>
      <c r="M1696" s="3" t="s">
        <v>2258</v>
      </c>
      <c r="N1696" s="3" t="s">
        <v>2258</v>
      </c>
      <c r="O1696" s="3" t="s">
        <v>2259</v>
      </c>
      <c r="P1696" s="3" t="s">
        <v>2259</v>
      </c>
      <c r="Q1696" s="3" t="s">
        <v>2259</v>
      </c>
      <c r="R1696" s="3" t="s">
        <v>2259</v>
      </c>
      <c r="S1696" s="3" t="s">
        <v>2259</v>
      </c>
      <c r="T1696" s="3" t="s">
        <v>2258</v>
      </c>
      <c r="U1696" s="3" t="s">
        <v>2259</v>
      </c>
      <c r="V1696" s="3" t="s">
        <v>2259</v>
      </c>
      <c r="W1696" s="3" t="s">
        <v>2258</v>
      </c>
      <c r="X1696" s="3" t="s">
        <v>2258</v>
      </c>
      <c r="Y1696" s="3" t="s">
        <v>2258</v>
      </c>
      <c r="Z1696" s="3" t="s">
        <v>2258</v>
      </c>
      <c r="AA1696" s="3" t="s">
        <v>2258</v>
      </c>
      <c r="AB1696" s="3" t="s">
        <v>2258</v>
      </c>
      <c r="AC1696" s="3" t="s">
        <v>2258</v>
      </c>
      <c r="AD1696" s="3" t="s">
        <v>2258</v>
      </c>
      <c r="AE1696" s="3" t="s">
        <v>2258</v>
      </c>
    </row>
    <row r="1697" spans="1:31" ht="12.75" customHeight="1" x14ac:dyDescent="0.25">
      <c r="A1697" s="2" t="s">
        <v>1724</v>
      </c>
      <c r="B1697" s="3" t="s">
        <v>2258</v>
      </c>
      <c r="C1697" s="3" t="s">
        <v>2258</v>
      </c>
      <c r="D1697" s="3" t="s">
        <v>2258</v>
      </c>
      <c r="E1697" s="3" t="s">
        <v>2258</v>
      </c>
      <c r="F1697" s="3" t="s">
        <v>2258</v>
      </c>
      <c r="G1697" s="3" t="s">
        <v>2258</v>
      </c>
      <c r="H1697" s="3" t="s">
        <v>2258</v>
      </c>
      <c r="I1697" s="3" t="s">
        <v>2258</v>
      </c>
      <c r="J1697" s="3" t="s">
        <v>2258</v>
      </c>
      <c r="K1697" s="3" t="s">
        <v>2258</v>
      </c>
      <c r="L1697" s="3" t="s">
        <v>2258</v>
      </c>
      <c r="M1697" s="3" t="s">
        <v>2258</v>
      </c>
      <c r="N1697" s="3" t="s">
        <v>2258</v>
      </c>
      <c r="O1697" s="3" t="s">
        <v>2258</v>
      </c>
      <c r="P1697" s="3" t="s">
        <v>2258</v>
      </c>
      <c r="Q1697" s="3" t="s">
        <v>2258</v>
      </c>
      <c r="R1697" s="3" t="s">
        <v>2258</v>
      </c>
      <c r="S1697" s="3" t="s">
        <v>2258</v>
      </c>
      <c r="T1697" s="3" t="s">
        <v>2258</v>
      </c>
      <c r="U1697" s="3" t="s">
        <v>2258</v>
      </c>
      <c r="V1697" s="3" t="s">
        <v>2259</v>
      </c>
      <c r="W1697" s="3" t="s">
        <v>2258</v>
      </c>
      <c r="X1697" s="3" t="s">
        <v>2258</v>
      </c>
      <c r="Y1697" s="3" t="s">
        <v>2258</v>
      </c>
      <c r="Z1697" s="3" t="s">
        <v>2258</v>
      </c>
      <c r="AA1697" s="3" t="s">
        <v>2258</v>
      </c>
      <c r="AB1697" s="3" t="s">
        <v>2258</v>
      </c>
      <c r="AC1697" s="3" t="s">
        <v>2258</v>
      </c>
      <c r="AD1697" s="3" t="s">
        <v>2258</v>
      </c>
      <c r="AE1697" s="3" t="s">
        <v>2258</v>
      </c>
    </row>
    <row r="1698" spans="1:31" ht="12.75" customHeight="1" x14ac:dyDescent="0.25">
      <c r="A1698" s="2" t="s">
        <v>1725</v>
      </c>
      <c r="B1698" s="3" t="s">
        <v>2258</v>
      </c>
      <c r="C1698" s="3" t="s">
        <v>2259</v>
      </c>
      <c r="D1698" s="3" t="s">
        <v>2258</v>
      </c>
      <c r="E1698" s="3" t="s">
        <v>2258</v>
      </c>
      <c r="F1698" s="3" t="s">
        <v>2258</v>
      </c>
      <c r="G1698" s="3" t="s">
        <v>2258</v>
      </c>
      <c r="H1698" s="3" t="s">
        <v>2258</v>
      </c>
      <c r="I1698" s="3" t="s">
        <v>2258</v>
      </c>
      <c r="J1698" s="3" t="s">
        <v>2259</v>
      </c>
      <c r="K1698" s="3" t="s">
        <v>2258</v>
      </c>
      <c r="L1698" s="3" t="s">
        <v>2258</v>
      </c>
      <c r="M1698" s="3" t="s">
        <v>2258</v>
      </c>
      <c r="N1698" s="3" t="s">
        <v>2258</v>
      </c>
      <c r="O1698" s="3" t="s">
        <v>2259</v>
      </c>
      <c r="P1698" s="3" t="s">
        <v>2258</v>
      </c>
      <c r="Q1698" s="3" t="s">
        <v>2259</v>
      </c>
      <c r="R1698" s="3" t="s">
        <v>2259</v>
      </c>
      <c r="S1698" s="3" t="s">
        <v>2259</v>
      </c>
      <c r="T1698" s="3" t="s">
        <v>2258</v>
      </c>
      <c r="U1698" s="3" t="s">
        <v>2259</v>
      </c>
      <c r="V1698" s="3" t="s">
        <v>2259</v>
      </c>
      <c r="W1698" s="3" t="s">
        <v>2258</v>
      </c>
      <c r="X1698" s="3" t="s">
        <v>2258</v>
      </c>
      <c r="Y1698" s="3" t="s">
        <v>2258</v>
      </c>
      <c r="Z1698" s="3" t="s">
        <v>2258</v>
      </c>
      <c r="AA1698" s="3" t="s">
        <v>2259</v>
      </c>
      <c r="AB1698" s="3" t="s">
        <v>2258</v>
      </c>
      <c r="AC1698" s="3" t="s">
        <v>2258</v>
      </c>
      <c r="AD1698" s="3" t="s">
        <v>2259</v>
      </c>
      <c r="AE1698" s="3" t="s">
        <v>2258</v>
      </c>
    </row>
    <row r="1699" spans="1:31" ht="12.75" customHeight="1" x14ac:dyDescent="0.25">
      <c r="A1699" s="2" t="s">
        <v>1726</v>
      </c>
      <c r="B1699" s="3" t="s">
        <v>2258</v>
      </c>
      <c r="C1699" s="3" t="s">
        <v>2258</v>
      </c>
      <c r="D1699" s="3" t="s">
        <v>2258</v>
      </c>
      <c r="E1699" s="3" t="s">
        <v>2258</v>
      </c>
      <c r="F1699" s="3" t="s">
        <v>2258</v>
      </c>
      <c r="G1699" s="3" t="s">
        <v>2258</v>
      </c>
      <c r="H1699" s="3" t="s">
        <v>2258</v>
      </c>
      <c r="I1699" s="3" t="s">
        <v>2258</v>
      </c>
      <c r="J1699" s="3" t="s">
        <v>2258</v>
      </c>
      <c r="K1699" s="3" t="s">
        <v>2258</v>
      </c>
      <c r="L1699" s="3" t="s">
        <v>2258</v>
      </c>
      <c r="M1699" s="3" t="s">
        <v>2258</v>
      </c>
      <c r="N1699" s="3" t="s">
        <v>2258</v>
      </c>
      <c r="O1699" s="3" t="s">
        <v>2259</v>
      </c>
      <c r="P1699" s="3" t="s">
        <v>2258</v>
      </c>
      <c r="Q1699" s="3" t="s">
        <v>2258</v>
      </c>
      <c r="R1699" s="3" t="s">
        <v>2258</v>
      </c>
      <c r="S1699" s="3" t="s">
        <v>2258</v>
      </c>
      <c r="T1699" s="3" t="s">
        <v>2258</v>
      </c>
      <c r="U1699" s="3" t="s">
        <v>2258</v>
      </c>
      <c r="V1699" s="3" t="s">
        <v>2258</v>
      </c>
      <c r="W1699" s="3" t="s">
        <v>2258</v>
      </c>
      <c r="X1699" s="3" t="s">
        <v>2258</v>
      </c>
      <c r="Y1699" s="3" t="s">
        <v>2258</v>
      </c>
      <c r="Z1699" s="3" t="s">
        <v>2258</v>
      </c>
      <c r="AA1699" s="3" t="s">
        <v>2258</v>
      </c>
      <c r="AB1699" s="3" t="s">
        <v>2258</v>
      </c>
      <c r="AC1699" s="3" t="s">
        <v>2258</v>
      </c>
      <c r="AD1699" s="3" t="s">
        <v>2258</v>
      </c>
      <c r="AE1699" s="3" t="s">
        <v>2258</v>
      </c>
    </row>
    <row r="1700" spans="1:31" ht="12.75" customHeight="1" x14ac:dyDescent="0.25">
      <c r="A1700" s="2" t="s">
        <v>1727</v>
      </c>
      <c r="B1700" s="3" t="s">
        <v>2258</v>
      </c>
      <c r="C1700" s="3" t="s">
        <v>2259</v>
      </c>
      <c r="D1700" s="3" t="s">
        <v>2258</v>
      </c>
      <c r="E1700" s="3" t="s">
        <v>2259</v>
      </c>
      <c r="F1700" s="3" t="s">
        <v>2258</v>
      </c>
      <c r="G1700" s="3" t="s">
        <v>2258</v>
      </c>
      <c r="H1700" s="3" t="s">
        <v>2259</v>
      </c>
      <c r="I1700" s="3" t="s">
        <v>2258</v>
      </c>
      <c r="J1700" s="3" t="s">
        <v>2259</v>
      </c>
      <c r="K1700" s="3" t="s">
        <v>2258</v>
      </c>
      <c r="L1700" s="3" t="s">
        <v>2258</v>
      </c>
      <c r="M1700" s="3" t="s">
        <v>2258</v>
      </c>
      <c r="N1700" s="3" t="s">
        <v>2259</v>
      </c>
      <c r="O1700" s="3" t="s">
        <v>2259</v>
      </c>
      <c r="P1700" s="3" t="s">
        <v>2258</v>
      </c>
      <c r="Q1700" s="3" t="s">
        <v>2259</v>
      </c>
      <c r="R1700" s="3" t="s">
        <v>2259</v>
      </c>
      <c r="S1700" s="3" t="s">
        <v>2259</v>
      </c>
      <c r="T1700" s="3" t="s">
        <v>2258</v>
      </c>
      <c r="U1700" s="3" t="s">
        <v>2258</v>
      </c>
      <c r="V1700" s="3" t="s">
        <v>2258</v>
      </c>
      <c r="W1700" s="3" t="s">
        <v>2258</v>
      </c>
      <c r="X1700" s="3" t="s">
        <v>2258</v>
      </c>
      <c r="Y1700" s="3" t="s">
        <v>2258</v>
      </c>
      <c r="Z1700" s="3" t="s">
        <v>2259</v>
      </c>
      <c r="AA1700" s="3" t="s">
        <v>2259</v>
      </c>
      <c r="AB1700" s="3" t="s">
        <v>2258</v>
      </c>
      <c r="AC1700" s="3" t="s">
        <v>2258</v>
      </c>
      <c r="AD1700" s="3" t="s">
        <v>2258</v>
      </c>
      <c r="AE1700" s="3" t="s">
        <v>2258</v>
      </c>
    </row>
    <row r="1701" spans="1:31" ht="12.75" customHeight="1" x14ac:dyDescent="0.25">
      <c r="A1701" s="2" t="s">
        <v>1728</v>
      </c>
      <c r="B1701" s="3" t="s">
        <v>2258</v>
      </c>
      <c r="C1701" s="3" t="s">
        <v>2258</v>
      </c>
      <c r="D1701" s="3" t="s">
        <v>2258</v>
      </c>
      <c r="E1701" s="3" t="s">
        <v>2258</v>
      </c>
      <c r="F1701" s="3" t="s">
        <v>2258</v>
      </c>
      <c r="G1701" s="3" t="s">
        <v>2258</v>
      </c>
      <c r="H1701" s="3" t="s">
        <v>2258</v>
      </c>
      <c r="I1701" s="3" t="s">
        <v>2258</v>
      </c>
      <c r="J1701" s="3" t="s">
        <v>2258</v>
      </c>
      <c r="K1701" s="3" t="s">
        <v>2258</v>
      </c>
      <c r="L1701" s="3" t="s">
        <v>2258</v>
      </c>
      <c r="M1701" s="3" t="s">
        <v>2258</v>
      </c>
      <c r="N1701" s="3" t="s">
        <v>2258</v>
      </c>
      <c r="O1701" s="3" t="s">
        <v>2259</v>
      </c>
      <c r="P1701" s="3" t="s">
        <v>2258</v>
      </c>
      <c r="Q1701" s="3" t="s">
        <v>2259</v>
      </c>
      <c r="R1701" s="3" t="s">
        <v>2258</v>
      </c>
      <c r="S1701" s="3" t="s">
        <v>2258</v>
      </c>
      <c r="T1701" s="3" t="s">
        <v>2258</v>
      </c>
      <c r="U1701" s="3" t="s">
        <v>2258</v>
      </c>
      <c r="V1701" s="3" t="s">
        <v>2258</v>
      </c>
      <c r="W1701" s="3" t="s">
        <v>2258</v>
      </c>
      <c r="X1701" s="3" t="s">
        <v>2258</v>
      </c>
      <c r="Y1701" s="3" t="s">
        <v>2258</v>
      </c>
      <c r="Z1701" s="3" t="s">
        <v>2258</v>
      </c>
      <c r="AA1701" s="3" t="s">
        <v>2259</v>
      </c>
      <c r="AB1701" s="3" t="s">
        <v>2258</v>
      </c>
      <c r="AC1701" s="3" t="s">
        <v>2258</v>
      </c>
      <c r="AD1701" s="3" t="s">
        <v>2258</v>
      </c>
      <c r="AE1701" s="3" t="s">
        <v>2258</v>
      </c>
    </row>
    <row r="1702" spans="1:31" ht="12.75" customHeight="1" x14ac:dyDescent="0.25">
      <c r="A1702" s="2" t="s">
        <v>1729</v>
      </c>
      <c r="B1702" s="3" t="s">
        <v>2258</v>
      </c>
      <c r="C1702" s="3" t="s">
        <v>2258</v>
      </c>
      <c r="D1702" s="3" t="s">
        <v>2258</v>
      </c>
      <c r="E1702" s="3" t="s">
        <v>2258</v>
      </c>
      <c r="F1702" s="3" t="s">
        <v>2258</v>
      </c>
      <c r="G1702" s="3" t="s">
        <v>2258</v>
      </c>
      <c r="H1702" s="3" t="s">
        <v>2258</v>
      </c>
      <c r="I1702" s="3" t="s">
        <v>2258</v>
      </c>
      <c r="J1702" s="3" t="s">
        <v>2260</v>
      </c>
      <c r="K1702" s="3" t="s">
        <v>2258</v>
      </c>
      <c r="L1702" s="3" t="s">
        <v>2258</v>
      </c>
      <c r="M1702" s="3" t="s">
        <v>2258</v>
      </c>
      <c r="N1702" s="3" t="s">
        <v>2258</v>
      </c>
      <c r="O1702" s="3" t="s">
        <v>2258</v>
      </c>
      <c r="P1702" s="3" t="s">
        <v>2260</v>
      </c>
      <c r="Q1702" s="3" t="s">
        <v>2260</v>
      </c>
      <c r="R1702" s="3" t="s">
        <v>2260</v>
      </c>
      <c r="S1702" s="3" t="s">
        <v>2258</v>
      </c>
      <c r="T1702" s="3" t="s">
        <v>2258</v>
      </c>
      <c r="U1702" s="3" t="s">
        <v>2258</v>
      </c>
      <c r="V1702" s="3" t="s">
        <v>2260</v>
      </c>
      <c r="W1702" s="3" t="s">
        <v>2258</v>
      </c>
      <c r="X1702" s="3" t="s">
        <v>2258</v>
      </c>
      <c r="Y1702" s="3" t="s">
        <v>2258</v>
      </c>
      <c r="Z1702" s="3" t="s">
        <v>2258</v>
      </c>
      <c r="AA1702" s="3" t="s">
        <v>2260</v>
      </c>
      <c r="AB1702" s="3" t="s">
        <v>2258</v>
      </c>
      <c r="AC1702" s="3" t="s">
        <v>2258</v>
      </c>
      <c r="AD1702" s="3" t="s">
        <v>2260</v>
      </c>
      <c r="AE1702" s="3" t="s">
        <v>2258</v>
      </c>
    </row>
    <row r="1703" spans="1:31" ht="12.75" customHeight="1" x14ac:dyDescent="0.25">
      <c r="A1703" s="2" t="s">
        <v>1730</v>
      </c>
      <c r="B1703" s="3" t="s">
        <v>2258</v>
      </c>
      <c r="C1703" s="3" t="s">
        <v>2258</v>
      </c>
      <c r="D1703" s="3" t="s">
        <v>2258</v>
      </c>
      <c r="E1703" s="3" t="s">
        <v>2258</v>
      </c>
      <c r="F1703" s="3" t="s">
        <v>2260</v>
      </c>
      <c r="G1703" s="3" t="s">
        <v>2258</v>
      </c>
      <c r="H1703" s="3" t="s">
        <v>2258</v>
      </c>
      <c r="I1703" s="3" t="s">
        <v>2258</v>
      </c>
      <c r="J1703" s="3" t="s">
        <v>2260</v>
      </c>
      <c r="K1703" s="3" t="s">
        <v>2258</v>
      </c>
      <c r="L1703" s="3" t="s">
        <v>2258</v>
      </c>
      <c r="M1703" s="3" t="s">
        <v>2258</v>
      </c>
      <c r="N1703" s="3" t="s">
        <v>2258</v>
      </c>
      <c r="O1703" s="3" t="s">
        <v>2260</v>
      </c>
      <c r="P1703" s="3" t="s">
        <v>2258</v>
      </c>
      <c r="Q1703" s="3" t="s">
        <v>2260</v>
      </c>
      <c r="R1703" s="3" t="s">
        <v>2260</v>
      </c>
      <c r="S1703" s="3" t="s">
        <v>2260</v>
      </c>
      <c r="T1703" s="3" t="s">
        <v>2260</v>
      </c>
      <c r="U1703" s="3" t="s">
        <v>2258</v>
      </c>
      <c r="V1703" s="3" t="s">
        <v>2260</v>
      </c>
      <c r="W1703" s="3" t="s">
        <v>2258</v>
      </c>
      <c r="X1703" s="3" t="s">
        <v>2258</v>
      </c>
      <c r="Y1703" s="3" t="s">
        <v>2258</v>
      </c>
      <c r="Z1703" s="3" t="s">
        <v>2260</v>
      </c>
      <c r="AA1703" s="3" t="s">
        <v>2260</v>
      </c>
      <c r="AB1703" s="3" t="s">
        <v>2258</v>
      </c>
      <c r="AC1703" s="3" t="s">
        <v>2258</v>
      </c>
      <c r="AD1703" s="3" t="s">
        <v>2260</v>
      </c>
      <c r="AE1703" s="3" t="s">
        <v>2258</v>
      </c>
    </row>
    <row r="1704" spans="1:31" ht="12.75" customHeight="1" x14ac:dyDescent="0.25">
      <c r="A1704" s="2" t="s">
        <v>1731</v>
      </c>
      <c r="B1704" s="3" t="s">
        <v>2258</v>
      </c>
      <c r="C1704" s="3" t="s">
        <v>2259</v>
      </c>
      <c r="D1704" s="3" t="s">
        <v>2258</v>
      </c>
      <c r="E1704" s="3" t="s">
        <v>2258</v>
      </c>
      <c r="F1704" s="3" t="s">
        <v>2258</v>
      </c>
      <c r="G1704" s="3" t="s">
        <v>2258</v>
      </c>
      <c r="H1704" s="3" t="s">
        <v>2258</v>
      </c>
      <c r="I1704" s="3" t="s">
        <v>2258</v>
      </c>
      <c r="J1704" s="3" t="s">
        <v>2259</v>
      </c>
      <c r="K1704" s="3" t="s">
        <v>2258</v>
      </c>
      <c r="L1704" s="3" t="s">
        <v>2258</v>
      </c>
      <c r="M1704" s="3" t="s">
        <v>2258</v>
      </c>
      <c r="N1704" s="3" t="s">
        <v>2259</v>
      </c>
      <c r="O1704" s="3" t="s">
        <v>2259</v>
      </c>
      <c r="P1704" s="3" t="s">
        <v>2258</v>
      </c>
      <c r="Q1704" s="3" t="s">
        <v>2259</v>
      </c>
      <c r="R1704" s="3" t="s">
        <v>2259</v>
      </c>
      <c r="S1704" s="3" t="s">
        <v>2259</v>
      </c>
      <c r="T1704" s="3" t="s">
        <v>2258</v>
      </c>
      <c r="U1704" s="3" t="s">
        <v>2259</v>
      </c>
      <c r="V1704" s="3" t="s">
        <v>2259</v>
      </c>
      <c r="W1704" s="3" t="s">
        <v>2259</v>
      </c>
      <c r="X1704" s="3" t="s">
        <v>2258</v>
      </c>
      <c r="Y1704" s="3" t="s">
        <v>2258</v>
      </c>
      <c r="Z1704" s="3" t="s">
        <v>2258</v>
      </c>
      <c r="AA1704" s="3" t="s">
        <v>2259</v>
      </c>
      <c r="AB1704" s="3" t="s">
        <v>2258</v>
      </c>
      <c r="AC1704" s="3" t="s">
        <v>2258</v>
      </c>
      <c r="AD1704" s="3" t="s">
        <v>2259</v>
      </c>
      <c r="AE1704" s="3" t="s">
        <v>2258</v>
      </c>
    </row>
    <row r="1705" spans="1:31" ht="12.75" customHeight="1" x14ac:dyDescent="0.25">
      <c r="A1705" s="2" t="s">
        <v>1732</v>
      </c>
      <c r="B1705" s="3" t="s">
        <v>2258</v>
      </c>
      <c r="C1705" s="3" t="s">
        <v>2258</v>
      </c>
      <c r="D1705" s="3" t="s">
        <v>2258</v>
      </c>
      <c r="E1705" s="3" t="s">
        <v>2258</v>
      </c>
      <c r="F1705" s="3" t="s">
        <v>2258</v>
      </c>
      <c r="G1705" s="3" t="s">
        <v>2258</v>
      </c>
      <c r="H1705" s="3" t="s">
        <v>2258</v>
      </c>
      <c r="I1705" s="3" t="s">
        <v>2258</v>
      </c>
      <c r="J1705" s="3" t="s">
        <v>2258</v>
      </c>
      <c r="K1705" s="3" t="s">
        <v>2258</v>
      </c>
      <c r="L1705" s="3" t="s">
        <v>2258</v>
      </c>
      <c r="M1705" s="3" t="s">
        <v>2258</v>
      </c>
      <c r="N1705" s="3" t="s">
        <v>2258</v>
      </c>
      <c r="O1705" s="3" t="s">
        <v>2259</v>
      </c>
      <c r="P1705" s="3" t="s">
        <v>2258</v>
      </c>
      <c r="Q1705" s="3" t="s">
        <v>2259</v>
      </c>
      <c r="R1705" s="3" t="s">
        <v>2259</v>
      </c>
      <c r="S1705" s="3" t="s">
        <v>2259</v>
      </c>
      <c r="T1705" s="3" t="s">
        <v>2258</v>
      </c>
      <c r="U1705" s="3" t="s">
        <v>2258</v>
      </c>
      <c r="V1705" s="3" t="s">
        <v>2258</v>
      </c>
      <c r="W1705" s="3" t="s">
        <v>2258</v>
      </c>
      <c r="X1705" s="3" t="s">
        <v>2258</v>
      </c>
      <c r="Y1705" s="3" t="s">
        <v>2258</v>
      </c>
      <c r="Z1705" s="3" t="s">
        <v>2258</v>
      </c>
      <c r="AA1705" s="3" t="s">
        <v>2259</v>
      </c>
      <c r="AB1705" s="3" t="s">
        <v>2258</v>
      </c>
      <c r="AC1705" s="3" t="s">
        <v>2258</v>
      </c>
      <c r="AD1705" s="3" t="s">
        <v>2258</v>
      </c>
      <c r="AE1705" s="3" t="s">
        <v>2258</v>
      </c>
    </row>
    <row r="1706" spans="1:31" ht="12.75" customHeight="1" x14ac:dyDescent="0.25">
      <c r="A1706" s="2" t="s">
        <v>1733</v>
      </c>
      <c r="B1706" s="3" t="s">
        <v>2258</v>
      </c>
      <c r="C1706" s="3" t="s">
        <v>2258</v>
      </c>
      <c r="D1706" s="3" t="s">
        <v>2258</v>
      </c>
      <c r="E1706" s="3" t="s">
        <v>2258</v>
      </c>
      <c r="F1706" s="3" t="s">
        <v>2258</v>
      </c>
      <c r="G1706" s="3" t="s">
        <v>2258</v>
      </c>
      <c r="H1706" s="3" t="s">
        <v>2258</v>
      </c>
      <c r="I1706" s="3" t="s">
        <v>2258</v>
      </c>
      <c r="J1706" s="3" t="s">
        <v>2258</v>
      </c>
      <c r="K1706" s="3" t="s">
        <v>2258</v>
      </c>
      <c r="L1706" s="3" t="s">
        <v>2258</v>
      </c>
      <c r="M1706" s="3" t="s">
        <v>2258</v>
      </c>
      <c r="N1706" s="3" t="s">
        <v>2259</v>
      </c>
      <c r="O1706" s="3" t="s">
        <v>2259</v>
      </c>
      <c r="P1706" s="3" t="s">
        <v>2258</v>
      </c>
      <c r="Q1706" s="3" t="s">
        <v>2259</v>
      </c>
      <c r="R1706" s="3" t="s">
        <v>2258</v>
      </c>
      <c r="S1706" s="3" t="s">
        <v>2258</v>
      </c>
      <c r="T1706" s="3" t="s">
        <v>2258</v>
      </c>
      <c r="U1706" s="3" t="s">
        <v>2259</v>
      </c>
      <c r="V1706" s="3" t="s">
        <v>2259</v>
      </c>
      <c r="W1706" s="3" t="s">
        <v>2258</v>
      </c>
      <c r="X1706" s="3" t="s">
        <v>2258</v>
      </c>
      <c r="Y1706" s="3" t="s">
        <v>2258</v>
      </c>
      <c r="Z1706" s="3" t="s">
        <v>2258</v>
      </c>
      <c r="AA1706" s="3" t="s">
        <v>2259</v>
      </c>
      <c r="AB1706" s="3" t="s">
        <v>2258</v>
      </c>
      <c r="AC1706" s="3" t="s">
        <v>2258</v>
      </c>
      <c r="AD1706" s="3" t="s">
        <v>2258</v>
      </c>
      <c r="AE1706" s="3" t="s">
        <v>2258</v>
      </c>
    </row>
    <row r="1707" spans="1:31" ht="12.75" customHeight="1" x14ac:dyDescent="0.25">
      <c r="A1707" s="2" t="s">
        <v>1734</v>
      </c>
      <c r="B1707" s="3" t="s">
        <v>2258</v>
      </c>
      <c r="C1707" s="3" t="s">
        <v>2258</v>
      </c>
      <c r="D1707" s="3" t="s">
        <v>2258</v>
      </c>
      <c r="E1707" s="3" t="s">
        <v>2258</v>
      </c>
      <c r="F1707" s="3" t="s">
        <v>2258</v>
      </c>
      <c r="G1707" s="3" t="s">
        <v>2258</v>
      </c>
      <c r="H1707" s="3" t="s">
        <v>2258</v>
      </c>
      <c r="I1707" s="3" t="s">
        <v>2258</v>
      </c>
      <c r="J1707" s="3" t="s">
        <v>2258</v>
      </c>
      <c r="K1707" s="3" t="s">
        <v>2258</v>
      </c>
      <c r="L1707" s="3" t="s">
        <v>2258</v>
      </c>
      <c r="M1707" s="3" t="s">
        <v>2258</v>
      </c>
      <c r="N1707" s="3" t="s">
        <v>2258</v>
      </c>
      <c r="O1707" s="3" t="s">
        <v>2259</v>
      </c>
      <c r="P1707" s="3" t="s">
        <v>2258</v>
      </c>
      <c r="Q1707" s="3" t="s">
        <v>2259</v>
      </c>
      <c r="R1707" s="3" t="s">
        <v>2258</v>
      </c>
      <c r="S1707" s="3" t="s">
        <v>2258</v>
      </c>
      <c r="T1707" s="3" t="s">
        <v>2258</v>
      </c>
      <c r="U1707" s="3" t="s">
        <v>2258</v>
      </c>
      <c r="V1707" s="3" t="s">
        <v>2259</v>
      </c>
      <c r="W1707" s="3" t="s">
        <v>2258</v>
      </c>
      <c r="X1707" s="3" t="s">
        <v>2258</v>
      </c>
      <c r="Y1707" s="3" t="s">
        <v>2258</v>
      </c>
      <c r="Z1707" s="3" t="s">
        <v>2258</v>
      </c>
      <c r="AA1707" s="3" t="s">
        <v>2259</v>
      </c>
      <c r="AB1707" s="3" t="s">
        <v>2258</v>
      </c>
      <c r="AC1707" s="3" t="s">
        <v>2258</v>
      </c>
      <c r="AD1707" s="3" t="s">
        <v>2258</v>
      </c>
      <c r="AE1707" s="3" t="s">
        <v>2258</v>
      </c>
    </row>
    <row r="1708" spans="1:31" ht="12.75" customHeight="1" x14ac:dyDescent="0.25">
      <c r="A1708" s="2" t="s">
        <v>1735</v>
      </c>
      <c r="B1708" s="3" t="s">
        <v>2258</v>
      </c>
      <c r="C1708" s="3" t="s">
        <v>2258</v>
      </c>
      <c r="D1708" s="3" t="s">
        <v>2258</v>
      </c>
      <c r="E1708" s="3" t="s">
        <v>2258</v>
      </c>
      <c r="F1708" s="3" t="s">
        <v>2258</v>
      </c>
      <c r="G1708" s="3" t="s">
        <v>2260</v>
      </c>
      <c r="H1708" s="3" t="s">
        <v>2258</v>
      </c>
      <c r="I1708" s="3" t="s">
        <v>2258</v>
      </c>
      <c r="J1708" s="3" t="s">
        <v>2258</v>
      </c>
      <c r="K1708" s="3" t="s">
        <v>2258</v>
      </c>
      <c r="L1708" s="3" t="s">
        <v>2258</v>
      </c>
      <c r="M1708" s="3" t="s">
        <v>2258</v>
      </c>
      <c r="N1708" s="3" t="s">
        <v>2258</v>
      </c>
      <c r="O1708" s="3" t="s">
        <v>2258</v>
      </c>
      <c r="P1708" s="3" t="s">
        <v>2258</v>
      </c>
      <c r="Q1708" s="3" t="s">
        <v>2260</v>
      </c>
      <c r="R1708" s="3" t="s">
        <v>2258</v>
      </c>
      <c r="S1708" s="3" t="s">
        <v>2258</v>
      </c>
      <c r="T1708" s="3" t="s">
        <v>2258</v>
      </c>
      <c r="U1708" s="3" t="s">
        <v>2258</v>
      </c>
      <c r="V1708" s="3" t="s">
        <v>2258</v>
      </c>
      <c r="W1708" s="3" t="s">
        <v>2258</v>
      </c>
      <c r="X1708" s="3" t="s">
        <v>2258</v>
      </c>
      <c r="Y1708" s="3" t="s">
        <v>2258</v>
      </c>
      <c r="Z1708" s="3" t="s">
        <v>2258</v>
      </c>
      <c r="AA1708" s="3" t="s">
        <v>2260</v>
      </c>
      <c r="AB1708" s="3" t="s">
        <v>2258</v>
      </c>
      <c r="AC1708" s="3" t="s">
        <v>2258</v>
      </c>
      <c r="AD1708" s="3" t="s">
        <v>2258</v>
      </c>
      <c r="AE1708" s="3" t="s">
        <v>2258</v>
      </c>
    </row>
    <row r="1709" spans="1:31" ht="12.75" customHeight="1" x14ac:dyDescent="0.25">
      <c r="A1709" s="2" t="s">
        <v>1736</v>
      </c>
      <c r="B1709" s="3" t="s">
        <v>2258</v>
      </c>
      <c r="C1709" s="3" t="s">
        <v>2260</v>
      </c>
      <c r="D1709" s="3" t="s">
        <v>2258</v>
      </c>
      <c r="E1709" s="3" t="s">
        <v>2260</v>
      </c>
      <c r="F1709" s="3" t="s">
        <v>2258</v>
      </c>
      <c r="G1709" s="3" t="s">
        <v>2258</v>
      </c>
      <c r="H1709" s="3" t="s">
        <v>2258</v>
      </c>
      <c r="I1709" s="3" t="s">
        <v>2258</v>
      </c>
      <c r="J1709" s="3" t="s">
        <v>2260</v>
      </c>
      <c r="K1709" s="3" t="s">
        <v>2258</v>
      </c>
      <c r="L1709" s="3" t="s">
        <v>2258</v>
      </c>
      <c r="M1709" s="3" t="s">
        <v>2258</v>
      </c>
      <c r="N1709" s="3" t="s">
        <v>2258</v>
      </c>
      <c r="O1709" s="3" t="s">
        <v>2260</v>
      </c>
      <c r="P1709" s="3" t="s">
        <v>2258</v>
      </c>
      <c r="Q1709" s="3" t="s">
        <v>2260</v>
      </c>
      <c r="R1709" s="3" t="s">
        <v>2260</v>
      </c>
      <c r="S1709" s="3" t="s">
        <v>2260</v>
      </c>
      <c r="T1709" s="3" t="s">
        <v>2260</v>
      </c>
      <c r="U1709" s="3" t="s">
        <v>2258</v>
      </c>
      <c r="V1709" s="3" t="s">
        <v>2258</v>
      </c>
      <c r="W1709" s="3" t="s">
        <v>2258</v>
      </c>
      <c r="X1709" s="3" t="s">
        <v>2258</v>
      </c>
      <c r="Y1709" s="3" t="s">
        <v>2258</v>
      </c>
      <c r="Z1709" s="3" t="s">
        <v>2258</v>
      </c>
      <c r="AA1709" s="3" t="s">
        <v>2260</v>
      </c>
      <c r="AB1709" s="3" t="s">
        <v>2258</v>
      </c>
      <c r="AC1709" s="3" t="s">
        <v>2258</v>
      </c>
      <c r="AD1709" s="3" t="s">
        <v>2258</v>
      </c>
      <c r="AE1709" s="3" t="s">
        <v>2258</v>
      </c>
    </row>
    <row r="1710" spans="1:31" ht="12.75" customHeight="1" x14ac:dyDescent="0.25">
      <c r="A1710" s="2" t="s">
        <v>1737</v>
      </c>
      <c r="B1710" s="3" t="s">
        <v>2258</v>
      </c>
      <c r="C1710" s="3" t="s">
        <v>2259</v>
      </c>
      <c r="D1710" s="3" t="s">
        <v>2258</v>
      </c>
      <c r="E1710" s="3" t="s">
        <v>2259</v>
      </c>
      <c r="F1710" s="3" t="s">
        <v>2258</v>
      </c>
      <c r="G1710" s="3" t="s">
        <v>2259</v>
      </c>
      <c r="H1710" s="3" t="s">
        <v>2258</v>
      </c>
      <c r="I1710" s="3" t="s">
        <v>2258</v>
      </c>
      <c r="J1710" s="3" t="s">
        <v>2259</v>
      </c>
      <c r="K1710" s="3" t="s">
        <v>2258</v>
      </c>
      <c r="L1710" s="3" t="s">
        <v>2258</v>
      </c>
      <c r="M1710" s="3" t="s">
        <v>2258</v>
      </c>
      <c r="N1710" s="3" t="s">
        <v>2258</v>
      </c>
      <c r="O1710" s="3" t="s">
        <v>2259</v>
      </c>
      <c r="P1710" s="3" t="s">
        <v>2258</v>
      </c>
      <c r="Q1710" s="3" t="s">
        <v>2259</v>
      </c>
      <c r="R1710" s="3" t="s">
        <v>2259</v>
      </c>
      <c r="S1710" s="3" t="s">
        <v>2259</v>
      </c>
      <c r="T1710" s="3" t="s">
        <v>2258</v>
      </c>
      <c r="U1710" s="3" t="s">
        <v>2258</v>
      </c>
      <c r="V1710" s="3" t="s">
        <v>2259</v>
      </c>
      <c r="W1710" s="3" t="s">
        <v>2258</v>
      </c>
      <c r="X1710" s="3" t="s">
        <v>2258</v>
      </c>
      <c r="Y1710" s="3" t="s">
        <v>2258</v>
      </c>
      <c r="Z1710" s="3" t="s">
        <v>2258</v>
      </c>
      <c r="AA1710" s="3" t="s">
        <v>2259</v>
      </c>
      <c r="AB1710" s="3" t="s">
        <v>2258</v>
      </c>
      <c r="AC1710" s="3" t="s">
        <v>2258</v>
      </c>
      <c r="AD1710" s="3" t="s">
        <v>2258</v>
      </c>
      <c r="AE1710" s="3" t="s">
        <v>2258</v>
      </c>
    </row>
    <row r="1711" spans="1:31" ht="12.75" customHeight="1" x14ac:dyDescent="0.25">
      <c r="A1711" s="2" t="s">
        <v>1738</v>
      </c>
      <c r="B1711" s="3" t="s">
        <v>2258</v>
      </c>
      <c r="C1711" s="3" t="s">
        <v>2258</v>
      </c>
      <c r="D1711" s="3" t="s">
        <v>2258</v>
      </c>
      <c r="E1711" s="3" t="s">
        <v>2258</v>
      </c>
      <c r="F1711" s="3" t="s">
        <v>2258</v>
      </c>
      <c r="G1711" s="3" t="s">
        <v>2258</v>
      </c>
      <c r="H1711" s="3" t="s">
        <v>2258</v>
      </c>
      <c r="I1711" s="3" t="s">
        <v>2258</v>
      </c>
      <c r="J1711" s="3" t="s">
        <v>2258</v>
      </c>
      <c r="K1711" s="3" t="s">
        <v>2258</v>
      </c>
      <c r="L1711" s="3" t="s">
        <v>2258</v>
      </c>
      <c r="M1711" s="3" t="s">
        <v>2258</v>
      </c>
      <c r="N1711" s="3" t="s">
        <v>2258</v>
      </c>
      <c r="O1711" s="3" t="s">
        <v>2259</v>
      </c>
      <c r="P1711" s="3" t="s">
        <v>2258</v>
      </c>
      <c r="Q1711" s="3" t="s">
        <v>2258</v>
      </c>
      <c r="R1711" s="3" t="s">
        <v>2258</v>
      </c>
      <c r="S1711" s="3" t="s">
        <v>2258</v>
      </c>
      <c r="T1711" s="3" t="s">
        <v>2258</v>
      </c>
      <c r="U1711" s="3" t="s">
        <v>2258</v>
      </c>
      <c r="V1711" s="3" t="s">
        <v>2258</v>
      </c>
      <c r="W1711" s="3" t="s">
        <v>2258</v>
      </c>
      <c r="X1711" s="3" t="s">
        <v>2258</v>
      </c>
      <c r="Y1711" s="3" t="s">
        <v>2258</v>
      </c>
      <c r="Z1711" s="3" t="s">
        <v>2258</v>
      </c>
      <c r="AA1711" s="3" t="s">
        <v>2258</v>
      </c>
      <c r="AB1711" s="3" t="s">
        <v>2258</v>
      </c>
      <c r="AC1711" s="3" t="s">
        <v>2258</v>
      </c>
      <c r="AD1711" s="3" t="s">
        <v>2258</v>
      </c>
      <c r="AE1711" s="3" t="s">
        <v>2258</v>
      </c>
    </row>
    <row r="1712" spans="1:31" ht="12.75" customHeight="1" x14ac:dyDescent="0.25">
      <c r="A1712" s="2" t="s">
        <v>1739</v>
      </c>
      <c r="B1712" s="3" t="s">
        <v>2258</v>
      </c>
      <c r="C1712" s="3" t="s">
        <v>2258</v>
      </c>
      <c r="D1712" s="3" t="s">
        <v>2258</v>
      </c>
      <c r="E1712" s="3" t="s">
        <v>2258</v>
      </c>
      <c r="F1712" s="3" t="s">
        <v>2258</v>
      </c>
      <c r="G1712" s="3" t="s">
        <v>2258</v>
      </c>
      <c r="H1712" s="3" t="s">
        <v>2258</v>
      </c>
      <c r="I1712" s="3" t="s">
        <v>2258</v>
      </c>
      <c r="J1712" s="3" t="s">
        <v>2258</v>
      </c>
      <c r="K1712" s="3" t="s">
        <v>2258</v>
      </c>
      <c r="L1712" s="3" t="s">
        <v>2258</v>
      </c>
      <c r="M1712" s="3" t="s">
        <v>2258</v>
      </c>
      <c r="N1712" s="3" t="s">
        <v>2258</v>
      </c>
      <c r="O1712" s="3" t="s">
        <v>2258</v>
      </c>
      <c r="P1712" s="3" t="s">
        <v>2258</v>
      </c>
      <c r="Q1712" s="3" t="s">
        <v>2259</v>
      </c>
      <c r="R1712" s="3" t="s">
        <v>2259</v>
      </c>
      <c r="S1712" s="3" t="s">
        <v>2259</v>
      </c>
      <c r="T1712" s="3" t="s">
        <v>2258</v>
      </c>
      <c r="U1712" s="3" t="s">
        <v>2258</v>
      </c>
      <c r="V1712" s="3" t="s">
        <v>2259</v>
      </c>
      <c r="W1712" s="3" t="s">
        <v>2258</v>
      </c>
      <c r="X1712" s="3" t="s">
        <v>2258</v>
      </c>
      <c r="Y1712" s="3" t="s">
        <v>2258</v>
      </c>
      <c r="Z1712" s="3" t="s">
        <v>2258</v>
      </c>
      <c r="AA1712" s="3" t="s">
        <v>2259</v>
      </c>
      <c r="AB1712" s="3" t="s">
        <v>2258</v>
      </c>
      <c r="AC1712" s="3" t="s">
        <v>2258</v>
      </c>
      <c r="AD1712" s="3" t="s">
        <v>2258</v>
      </c>
      <c r="AE1712" s="3" t="s">
        <v>2258</v>
      </c>
    </row>
    <row r="1713" spans="1:31" ht="12.75" customHeight="1" x14ac:dyDescent="0.25">
      <c r="A1713" s="2" t="s">
        <v>1740</v>
      </c>
      <c r="B1713" s="3" t="s">
        <v>2258</v>
      </c>
      <c r="C1713" s="3" t="s">
        <v>2258</v>
      </c>
      <c r="D1713" s="3" t="s">
        <v>2258</v>
      </c>
      <c r="E1713" s="3" t="s">
        <v>2258</v>
      </c>
      <c r="F1713" s="3" t="s">
        <v>2258</v>
      </c>
      <c r="G1713" s="3" t="s">
        <v>2258</v>
      </c>
      <c r="H1713" s="3" t="s">
        <v>2258</v>
      </c>
      <c r="I1713" s="3" t="s">
        <v>2258</v>
      </c>
      <c r="J1713" s="3" t="s">
        <v>2258</v>
      </c>
      <c r="K1713" s="3" t="s">
        <v>2258</v>
      </c>
      <c r="L1713" s="3" t="s">
        <v>2258</v>
      </c>
      <c r="M1713" s="3" t="s">
        <v>2258</v>
      </c>
      <c r="N1713" s="3" t="s">
        <v>2258</v>
      </c>
      <c r="O1713" s="3" t="s">
        <v>2258</v>
      </c>
      <c r="P1713" s="3" t="s">
        <v>2258</v>
      </c>
      <c r="Q1713" s="3" t="s">
        <v>2258</v>
      </c>
      <c r="R1713" s="3" t="s">
        <v>2259</v>
      </c>
      <c r="S1713" s="3" t="s">
        <v>2259</v>
      </c>
      <c r="T1713" s="3" t="s">
        <v>2258</v>
      </c>
      <c r="U1713" s="3" t="s">
        <v>2258</v>
      </c>
      <c r="V1713" s="3" t="s">
        <v>2259</v>
      </c>
      <c r="W1713" s="3" t="s">
        <v>2258</v>
      </c>
      <c r="X1713" s="3" t="s">
        <v>2258</v>
      </c>
      <c r="Y1713" s="3" t="s">
        <v>2258</v>
      </c>
      <c r="Z1713" s="3" t="s">
        <v>2258</v>
      </c>
      <c r="AA1713" s="3" t="s">
        <v>2258</v>
      </c>
      <c r="AB1713" s="3" t="s">
        <v>2258</v>
      </c>
      <c r="AC1713" s="3" t="s">
        <v>2258</v>
      </c>
      <c r="AD1713" s="3" t="s">
        <v>2258</v>
      </c>
      <c r="AE1713" s="3" t="s">
        <v>2258</v>
      </c>
    </row>
    <row r="1714" spans="1:31" ht="12.75" customHeight="1" x14ac:dyDescent="0.25">
      <c r="A1714" s="2" t="s">
        <v>1741</v>
      </c>
      <c r="B1714" s="3" t="s">
        <v>2258</v>
      </c>
      <c r="C1714" s="3" t="s">
        <v>2258</v>
      </c>
      <c r="D1714" s="3" t="s">
        <v>2258</v>
      </c>
      <c r="E1714" s="3" t="s">
        <v>2258</v>
      </c>
      <c r="F1714" s="3" t="s">
        <v>2258</v>
      </c>
      <c r="G1714" s="3" t="s">
        <v>2258</v>
      </c>
      <c r="H1714" s="3" t="s">
        <v>2258</v>
      </c>
      <c r="I1714" s="3" t="s">
        <v>2258</v>
      </c>
      <c r="J1714" s="3" t="s">
        <v>2258</v>
      </c>
      <c r="K1714" s="3" t="s">
        <v>2258</v>
      </c>
      <c r="L1714" s="3" t="s">
        <v>2258</v>
      </c>
      <c r="M1714" s="3" t="s">
        <v>2258</v>
      </c>
      <c r="N1714" s="3" t="s">
        <v>2258</v>
      </c>
      <c r="O1714" s="3" t="s">
        <v>2259</v>
      </c>
      <c r="P1714" s="3" t="s">
        <v>2258</v>
      </c>
      <c r="Q1714" s="3" t="s">
        <v>2259</v>
      </c>
      <c r="R1714" s="3" t="s">
        <v>2260</v>
      </c>
      <c r="S1714" s="3" t="s">
        <v>2260</v>
      </c>
      <c r="T1714" s="3" t="s">
        <v>2258</v>
      </c>
      <c r="U1714" s="3" t="s">
        <v>2258</v>
      </c>
      <c r="V1714" s="3" t="s">
        <v>2258</v>
      </c>
      <c r="W1714" s="3" t="s">
        <v>2258</v>
      </c>
      <c r="X1714" s="3" t="s">
        <v>2258</v>
      </c>
      <c r="Y1714" s="3" t="s">
        <v>2258</v>
      </c>
      <c r="Z1714" s="3" t="s">
        <v>2258</v>
      </c>
      <c r="AA1714" s="3" t="s">
        <v>2259</v>
      </c>
      <c r="AB1714" s="3" t="s">
        <v>2258</v>
      </c>
      <c r="AC1714" s="3" t="s">
        <v>2258</v>
      </c>
      <c r="AD1714" s="3" t="s">
        <v>2258</v>
      </c>
      <c r="AE1714" s="3" t="s">
        <v>2258</v>
      </c>
    </row>
    <row r="1715" spans="1:31" ht="12.75" customHeight="1" x14ac:dyDescent="0.25">
      <c r="A1715" s="2" t="s">
        <v>1742</v>
      </c>
      <c r="B1715" s="3" t="s">
        <v>2258</v>
      </c>
      <c r="C1715" s="3" t="s">
        <v>2258</v>
      </c>
      <c r="D1715" s="3" t="s">
        <v>2258</v>
      </c>
      <c r="E1715" s="3" t="s">
        <v>2258</v>
      </c>
      <c r="F1715" s="3" t="s">
        <v>2258</v>
      </c>
      <c r="G1715" s="3" t="s">
        <v>2258</v>
      </c>
      <c r="H1715" s="3" t="s">
        <v>2258</v>
      </c>
      <c r="I1715" s="3" t="s">
        <v>2258</v>
      </c>
      <c r="J1715" s="3" t="s">
        <v>2258</v>
      </c>
      <c r="K1715" s="3" t="s">
        <v>2258</v>
      </c>
      <c r="L1715" s="3" t="s">
        <v>2258</v>
      </c>
      <c r="M1715" s="3" t="s">
        <v>2258</v>
      </c>
      <c r="N1715" s="3" t="s">
        <v>2258</v>
      </c>
      <c r="O1715" s="3" t="s">
        <v>2259</v>
      </c>
      <c r="P1715" s="3" t="s">
        <v>2258</v>
      </c>
      <c r="Q1715" s="3" t="s">
        <v>2259</v>
      </c>
      <c r="R1715" s="3" t="s">
        <v>2259</v>
      </c>
      <c r="S1715" s="3" t="s">
        <v>2259</v>
      </c>
      <c r="T1715" s="3" t="s">
        <v>2258</v>
      </c>
      <c r="U1715" s="3" t="s">
        <v>2258</v>
      </c>
      <c r="V1715" s="3" t="s">
        <v>2259</v>
      </c>
      <c r="W1715" s="3" t="s">
        <v>2258</v>
      </c>
      <c r="X1715" s="3" t="s">
        <v>2258</v>
      </c>
      <c r="Y1715" s="3" t="s">
        <v>2258</v>
      </c>
      <c r="Z1715" s="3" t="s">
        <v>2258</v>
      </c>
      <c r="AA1715" s="3" t="s">
        <v>2259</v>
      </c>
      <c r="AB1715" s="3" t="s">
        <v>2258</v>
      </c>
      <c r="AC1715" s="3" t="s">
        <v>2258</v>
      </c>
      <c r="AD1715" s="3" t="s">
        <v>2258</v>
      </c>
      <c r="AE1715" s="3" t="s">
        <v>2258</v>
      </c>
    </row>
    <row r="1716" spans="1:31" ht="12.75" customHeight="1" x14ac:dyDescent="0.25">
      <c r="A1716" s="2" t="s">
        <v>1743</v>
      </c>
      <c r="B1716" s="3" t="s">
        <v>2258</v>
      </c>
      <c r="C1716" s="3" t="s">
        <v>2260</v>
      </c>
      <c r="D1716" s="3" t="s">
        <v>2258</v>
      </c>
      <c r="E1716" s="3" t="s">
        <v>2260</v>
      </c>
      <c r="F1716" s="3" t="s">
        <v>2260</v>
      </c>
      <c r="G1716" s="3" t="s">
        <v>2260</v>
      </c>
      <c r="H1716" s="3" t="s">
        <v>2258</v>
      </c>
      <c r="I1716" s="3" t="s">
        <v>2258</v>
      </c>
      <c r="J1716" s="3" t="s">
        <v>2260</v>
      </c>
      <c r="K1716" s="3" t="s">
        <v>2258</v>
      </c>
      <c r="L1716" s="3" t="s">
        <v>2258</v>
      </c>
      <c r="M1716" s="3" t="s">
        <v>2258</v>
      </c>
      <c r="N1716" s="3" t="s">
        <v>2258</v>
      </c>
      <c r="O1716" s="3" t="s">
        <v>2260</v>
      </c>
      <c r="P1716" s="3" t="s">
        <v>2260</v>
      </c>
      <c r="Q1716" s="3" t="s">
        <v>2260</v>
      </c>
      <c r="R1716" s="3" t="s">
        <v>2260</v>
      </c>
      <c r="S1716" s="3" t="s">
        <v>2260</v>
      </c>
      <c r="T1716" s="3" t="s">
        <v>2258</v>
      </c>
      <c r="U1716" s="3" t="s">
        <v>2258</v>
      </c>
      <c r="V1716" s="3" t="s">
        <v>2260</v>
      </c>
      <c r="W1716" s="3" t="s">
        <v>2258</v>
      </c>
      <c r="X1716" s="3" t="s">
        <v>2260</v>
      </c>
      <c r="Y1716" s="3" t="s">
        <v>2258</v>
      </c>
      <c r="Z1716" s="3" t="s">
        <v>2260</v>
      </c>
      <c r="AA1716" s="3" t="s">
        <v>2260</v>
      </c>
      <c r="AB1716" s="3" t="s">
        <v>2258</v>
      </c>
      <c r="AC1716" s="3" t="s">
        <v>2258</v>
      </c>
      <c r="AD1716" s="3" t="s">
        <v>2260</v>
      </c>
      <c r="AE1716" s="3" t="s">
        <v>2258</v>
      </c>
    </row>
    <row r="1717" spans="1:31" ht="12.75" customHeight="1" x14ac:dyDescent="0.25">
      <c r="A1717" s="2" t="s">
        <v>1744</v>
      </c>
      <c r="B1717" s="3" t="s">
        <v>2260</v>
      </c>
      <c r="C1717" s="3" t="s">
        <v>2260</v>
      </c>
      <c r="D1717" s="3" t="s">
        <v>2258</v>
      </c>
      <c r="E1717" s="3" t="s">
        <v>2260</v>
      </c>
      <c r="F1717" s="3" t="s">
        <v>2258</v>
      </c>
      <c r="G1717" s="3" t="s">
        <v>2260</v>
      </c>
      <c r="H1717" s="3" t="s">
        <v>2258</v>
      </c>
      <c r="I1717" s="3" t="s">
        <v>2258</v>
      </c>
      <c r="J1717" s="3" t="s">
        <v>2258</v>
      </c>
      <c r="K1717" s="3" t="s">
        <v>2258</v>
      </c>
      <c r="L1717" s="3" t="s">
        <v>2258</v>
      </c>
      <c r="M1717" s="3" t="s">
        <v>2258</v>
      </c>
      <c r="N1717" s="3" t="s">
        <v>2258</v>
      </c>
      <c r="O1717" s="3" t="s">
        <v>2260</v>
      </c>
      <c r="P1717" s="3" t="s">
        <v>2260</v>
      </c>
      <c r="Q1717" s="3" t="s">
        <v>2260</v>
      </c>
      <c r="R1717" s="3" t="s">
        <v>2260</v>
      </c>
      <c r="S1717" s="3" t="s">
        <v>2260</v>
      </c>
      <c r="T1717" s="3" t="s">
        <v>2258</v>
      </c>
      <c r="U1717" s="3" t="s">
        <v>2258</v>
      </c>
      <c r="V1717" s="3" t="s">
        <v>2260</v>
      </c>
      <c r="W1717" s="3" t="s">
        <v>2260</v>
      </c>
      <c r="X1717" s="3" t="s">
        <v>2258</v>
      </c>
      <c r="Y1717" s="3" t="s">
        <v>2258</v>
      </c>
      <c r="Z1717" s="3" t="s">
        <v>2258</v>
      </c>
      <c r="AA1717" s="3" t="s">
        <v>2260</v>
      </c>
      <c r="AB1717" s="3" t="s">
        <v>2258</v>
      </c>
      <c r="AC1717" s="3" t="s">
        <v>2258</v>
      </c>
      <c r="AD1717" s="3" t="s">
        <v>2258</v>
      </c>
      <c r="AE1717" s="3" t="s">
        <v>2258</v>
      </c>
    </row>
    <row r="1718" spans="1:31" ht="12.75" customHeight="1" x14ac:dyDescent="0.25">
      <c r="A1718" s="2" t="s">
        <v>1745</v>
      </c>
      <c r="B1718" s="3" t="s">
        <v>2258</v>
      </c>
      <c r="C1718" s="3" t="s">
        <v>2260</v>
      </c>
      <c r="D1718" s="3" t="s">
        <v>2258</v>
      </c>
      <c r="E1718" s="3" t="s">
        <v>2258</v>
      </c>
      <c r="F1718" s="3" t="s">
        <v>2258</v>
      </c>
      <c r="G1718" s="3" t="s">
        <v>2258</v>
      </c>
      <c r="H1718" s="3" t="s">
        <v>2258</v>
      </c>
      <c r="I1718" s="3" t="s">
        <v>2258</v>
      </c>
      <c r="J1718" s="3" t="s">
        <v>2258</v>
      </c>
      <c r="K1718" s="3" t="s">
        <v>2258</v>
      </c>
      <c r="L1718" s="3" t="s">
        <v>2258</v>
      </c>
      <c r="M1718" s="3" t="s">
        <v>2258</v>
      </c>
      <c r="N1718" s="3" t="s">
        <v>2258</v>
      </c>
      <c r="O1718" s="3" t="s">
        <v>2260</v>
      </c>
      <c r="P1718" s="3" t="s">
        <v>2260</v>
      </c>
      <c r="Q1718" s="3" t="s">
        <v>2260</v>
      </c>
      <c r="R1718" s="3" t="s">
        <v>2260</v>
      </c>
      <c r="S1718" s="3" t="s">
        <v>2260</v>
      </c>
      <c r="T1718" s="3" t="s">
        <v>2258</v>
      </c>
      <c r="U1718" s="3" t="s">
        <v>2258</v>
      </c>
      <c r="V1718" s="3" t="s">
        <v>2260</v>
      </c>
      <c r="W1718" s="3" t="s">
        <v>2258</v>
      </c>
      <c r="X1718" s="3" t="s">
        <v>2258</v>
      </c>
      <c r="Y1718" s="3" t="s">
        <v>2258</v>
      </c>
      <c r="Z1718" s="3" t="s">
        <v>2258</v>
      </c>
      <c r="AA1718" s="3" t="s">
        <v>2260</v>
      </c>
      <c r="AB1718" s="3" t="s">
        <v>2258</v>
      </c>
      <c r="AC1718" s="3" t="s">
        <v>2258</v>
      </c>
      <c r="AD1718" s="3" t="s">
        <v>2258</v>
      </c>
      <c r="AE1718" s="3" t="s">
        <v>2258</v>
      </c>
    </row>
    <row r="1719" spans="1:31" ht="12.75" customHeight="1" x14ac:dyDescent="0.25">
      <c r="A1719" s="2" t="s">
        <v>1746</v>
      </c>
      <c r="B1719" s="3" t="s">
        <v>2258</v>
      </c>
      <c r="C1719" s="3" t="s">
        <v>2260</v>
      </c>
      <c r="D1719" s="3" t="s">
        <v>2258</v>
      </c>
      <c r="E1719" s="3" t="s">
        <v>2258</v>
      </c>
      <c r="F1719" s="3" t="s">
        <v>2258</v>
      </c>
      <c r="G1719" s="3" t="s">
        <v>2258</v>
      </c>
      <c r="H1719" s="3" t="s">
        <v>2258</v>
      </c>
      <c r="I1719" s="3" t="s">
        <v>2258</v>
      </c>
      <c r="J1719" s="3" t="s">
        <v>2258</v>
      </c>
      <c r="K1719" s="3" t="s">
        <v>2258</v>
      </c>
      <c r="L1719" s="3" t="s">
        <v>2258</v>
      </c>
      <c r="M1719" s="3" t="s">
        <v>2258</v>
      </c>
      <c r="N1719" s="3" t="s">
        <v>2258</v>
      </c>
      <c r="O1719" s="3" t="s">
        <v>2260</v>
      </c>
      <c r="P1719" s="3" t="s">
        <v>2258</v>
      </c>
      <c r="Q1719" s="3" t="s">
        <v>2260</v>
      </c>
      <c r="R1719" s="3" t="s">
        <v>2260</v>
      </c>
      <c r="S1719" s="3" t="s">
        <v>2260</v>
      </c>
      <c r="T1719" s="3" t="s">
        <v>2258</v>
      </c>
      <c r="U1719" s="3" t="s">
        <v>2260</v>
      </c>
      <c r="V1719" s="3" t="s">
        <v>2260</v>
      </c>
      <c r="W1719" s="3" t="s">
        <v>2258</v>
      </c>
      <c r="X1719" s="3" t="s">
        <v>2258</v>
      </c>
      <c r="Y1719" s="3" t="s">
        <v>2258</v>
      </c>
      <c r="Z1719" s="3" t="s">
        <v>2258</v>
      </c>
      <c r="AA1719" s="3" t="s">
        <v>2258</v>
      </c>
      <c r="AB1719" s="3" t="s">
        <v>2258</v>
      </c>
      <c r="AC1719" s="3" t="s">
        <v>2258</v>
      </c>
      <c r="AD1719" s="3" t="s">
        <v>2258</v>
      </c>
      <c r="AE1719" s="3" t="s">
        <v>2258</v>
      </c>
    </row>
    <row r="1720" spans="1:31" ht="12.75" customHeight="1" x14ac:dyDescent="0.25">
      <c r="A1720" s="2" t="s">
        <v>1747</v>
      </c>
      <c r="B1720" s="3" t="s">
        <v>2258</v>
      </c>
      <c r="C1720" s="3" t="s">
        <v>2260</v>
      </c>
      <c r="D1720" s="3" t="s">
        <v>2258</v>
      </c>
      <c r="E1720" s="3" t="s">
        <v>2260</v>
      </c>
      <c r="F1720" s="3" t="s">
        <v>2258</v>
      </c>
      <c r="G1720" s="3" t="s">
        <v>2260</v>
      </c>
      <c r="H1720" s="3" t="s">
        <v>2258</v>
      </c>
      <c r="I1720" s="3" t="s">
        <v>2258</v>
      </c>
      <c r="J1720" s="3" t="s">
        <v>2260</v>
      </c>
      <c r="K1720" s="3" t="s">
        <v>2258</v>
      </c>
      <c r="L1720" s="3" t="s">
        <v>2258</v>
      </c>
      <c r="M1720" s="3" t="s">
        <v>2258</v>
      </c>
      <c r="N1720" s="3" t="s">
        <v>2258</v>
      </c>
      <c r="O1720" s="3" t="s">
        <v>2260</v>
      </c>
      <c r="P1720" s="3" t="s">
        <v>2258</v>
      </c>
      <c r="Q1720" s="3" t="s">
        <v>2260</v>
      </c>
      <c r="R1720" s="3" t="s">
        <v>2260</v>
      </c>
      <c r="S1720" s="3" t="s">
        <v>2260</v>
      </c>
      <c r="T1720" s="3" t="s">
        <v>2258</v>
      </c>
      <c r="U1720" s="3" t="s">
        <v>2260</v>
      </c>
      <c r="V1720" s="3" t="s">
        <v>2260</v>
      </c>
      <c r="W1720" s="3" t="s">
        <v>2260</v>
      </c>
      <c r="X1720" s="3" t="s">
        <v>2258</v>
      </c>
      <c r="Y1720" s="3" t="s">
        <v>2258</v>
      </c>
      <c r="Z1720" s="3" t="s">
        <v>2260</v>
      </c>
      <c r="AA1720" s="3" t="s">
        <v>2260</v>
      </c>
      <c r="AB1720" s="3" t="s">
        <v>2258</v>
      </c>
      <c r="AC1720" s="3" t="s">
        <v>2258</v>
      </c>
      <c r="AD1720" s="3" t="s">
        <v>2260</v>
      </c>
      <c r="AE1720" s="3" t="s">
        <v>2258</v>
      </c>
    </row>
    <row r="1721" spans="1:31" ht="12.75" customHeight="1" x14ac:dyDescent="0.25">
      <c r="A1721" s="2" t="s">
        <v>1748</v>
      </c>
      <c r="B1721" s="3" t="s">
        <v>2258</v>
      </c>
      <c r="C1721" s="3" t="s">
        <v>2258</v>
      </c>
      <c r="D1721" s="3" t="s">
        <v>2258</v>
      </c>
      <c r="E1721" s="3" t="s">
        <v>2258</v>
      </c>
      <c r="F1721" s="3" t="s">
        <v>2258</v>
      </c>
      <c r="G1721" s="3" t="s">
        <v>2258</v>
      </c>
      <c r="H1721" s="3" t="s">
        <v>2258</v>
      </c>
      <c r="I1721" s="3" t="s">
        <v>2258</v>
      </c>
      <c r="J1721" s="3" t="s">
        <v>2258</v>
      </c>
      <c r="K1721" s="3" t="s">
        <v>2258</v>
      </c>
      <c r="L1721" s="3" t="s">
        <v>2258</v>
      </c>
      <c r="M1721" s="3" t="s">
        <v>2258</v>
      </c>
      <c r="N1721" s="3" t="s">
        <v>2258</v>
      </c>
      <c r="O1721" s="3" t="s">
        <v>2259</v>
      </c>
      <c r="P1721" s="3" t="s">
        <v>2258</v>
      </c>
      <c r="Q1721" s="3" t="s">
        <v>2259</v>
      </c>
      <c r="R1721" s="3" t="s">
        <v>2258</v>
      </c>
      <c r="S1721" s="3" t="s">
        <v>2258</v>
      </c>
      <c r="T1721" s="3" t="s">
        <v>2258</v>
      </c>
      <c r="U1721" s="3" t="s">
        <v>2258</v>
      </c>
      <c r="V1721" s="3" t="s">
        <v>2258</v>
      </c>
      <c r="W1721" s="3" t="s">
        <v>2258</v>
      </c>
      <c r="X1721" s="3" t="s">
        <v>2258</v>
      </c>
      <c r="Y1721" s="3" t="s">
        <v>2258</v>
      </c>
      <c r="Z1721" s="3" t="s">
        <v>2258</v>
      </c>
      <c r="AA1721" s="3" t="s">
        <v>2259</v>
      </c>
      <c r="AB1721" s="3" t="s">
        <v>2258</v>
      </c>
      <c r="AC1721" s="3" t="s">
        <v>2258</v>
      </c>
      <c r="AD1721" s="3" t="s">
        <v>2258</v>
      </c>
      <c r="AE1721" s="3" t="s">
        <v>2258</v>
      </c>
    </row>
    <row r="1722" spans="1:31" ht="12.75" customHeight="1" x14ac:dyDescent="0.25">
      <c r="A1722" s="2" t="s">
        <v>1749</v>
      </c>
      <c r="B1722" s="3" t="s">
        <v>2258</v>
      </c>
      <c r="C1722" s="3" t="s">
        <v>2260</v>
      </c>
      <c r="D1722" s="3" t="s">
        <v>2258</v>
      </c>
      <c r="E1722" s="3" t="s">
        <v>2260</v>
      </c>
      <c r="F1722" s="3" t="s">
        <v>2258</v>
      </c>
      <c r="G1722" s="3" t="s">
        <v>2258</v>
      </c>
      <c r="H1722" s="3" t="s">
        <v>2258</v>
      </c>
      <c r="I1722" s="3" t="s">
        <v>2258</v>
      </c>
      <c r="J1722" s="3" t="s">
        <v>2260</v>
      </c>
      <c r="K1722" s="3" t="s">
        <v>2258</v>
      </c>
      <c r="L1722" s="3" t="s">
        <v>2258</v>
      </c>
      <c r="M1722" s="3" t="s">
        <v>2258</v>
      </c>
      <c r="N1722" s="3" t="s">
        <v>2258</v>
      </c>
      <c r="O1722" s="3" t="s">
        <v>2260</v>
      </c>
      <c r="P1722" s="3" t="s">
        <v>2258</v>
      </c>
      <c r="Q1722" s="3" t="s">
        <v>2260</v>
      </c>
      <c r="R1722" s="3" t="s">
        <v>2260</v>
      </c>
      <c r="S1722" s="3" t="s">
        <v>2260</v>
      </c>
      <c r="T1722" s="3" t="s">
        <v>2260</v>
      </c>
      <c r="U1722" s="3" t="s">
        <v>2258</v>
      </c>
      <c r="V1722" s="3" t="s">
        <v>2260</v>
      </c>
      <c r="W1722" s="3" t="s">
        <v>2258</v>
      </c>
      <c r="X1722" s="3" t="s">
        <v>2258</v>
      </c>
      <c r="Y1722" s="3" t="s">
        <v>2258</v>
      </c>
      <c r="Z1722" s="3" t="s">
        <v>2258</v>
      </c>
      <c r="AA1722" s="3" t="s">
        <v>2260</v>
      </c>
      <c r="AB1722" s="3" t="s">
        <v>2258</v>
      </c>
      <c r="AC1722" s="3" t="s">
        <v>2258</v>
      </c>
      <c r="AD1722" s="3" t="s">
        <v>2258</v>
      </c>
      <c r="AE1722" s="3" t="s">
        <v>2258</v>
      </c>
    </row>
    <row r="1723" spans="1:31" ht="12.75" customHeight="1" x14ac:dyDescent="0.25">
      <c r="A1723" s="2" t="s">
        <v>1750</v>
      </c>
      <c r="B1723" s="3" t="s">
        <v>2258</v>
      </c>
      <c r="C1723" s="3" t="s">
        <v>2258</v>
      </c>
      <c r="D1723" s="3" t="s">
        <v>2258</v>
      </c>
      <c r="E1723" s="3" t="s">
        <v>2258</v>
      </c>
      <c r="F1723" s="3" t="s">
        <v>2258</v>
      </c>
      <c r="G1723" s="3" t="s">
        <v>2258</v>
      </c>
      <c r="H1723" s="3" t="s">
        <v>2258</v>
      </c>
      <c r="I1723" s="3" t="s">
        <v>2258</v>
      </c>
      <c r="J1723" s="3" t="s">
        <v>2258</v>
      </c>
      <c r="K1723" s="3" t="s">
        <v>2258</v>
      </c>
      <c r="L1723" s="3" t="s">
        <v>2258</v>
      </c>
      <c r="M1723" s="3" t="s">
        <v>2258</v>
      </c>
      <c r="N1723" s="3" t="s">
        <v>2258</v>
      </c>
      <c r="O1723" s="3" t="s">
        <v>2258</v>
      </c>
      <c r="P1723" s="3" t="s">
        <v>2258</v>
      </c>
      <c r="Q1723" s="3" t="s">
        <v>2258</v>
      </c>
      <c r="R1723" s="3" t="s">
        <v>2259</v>
      </c>
      <c r="S1723" s="3" t="s">
        <v>2258</v>
      </c>
      <c r="T1723" s="3" t="s">
        <v>2258</v>
      </c>
      <c r="U1723" s="3" t="s">
        <v>2258</v>
      </c>
      <c r="V1723" s="3" t="s">
        <v>2259</v>
      </c>
      <c r="W1723" s="3" t="s">
        <v>2258</v>
      </c>
      <c r="X1723" s="3" t="s">
        <v>2258</v>
      </c>
      <c r="Y1723" s="3" t="s">
        <v>2258</v>
      </c>
      <c r="Z1723" s="3" t="s">
        <v>2258</v>
      </c>
      <c r="AA1723" s="3" t="s">
        <v>2259</v>
      </c>
      <c r="AB1723" s="3" t="s">
        <v>2258</v>
      </c>
      <c r="AC1723" s="3" t="s">
        <v>2258</v>
      </c>
      <c r="AD1723" s="3" t="s">
        <v>2258</v>
      </c>
      <c r="AE1723" s="3" t="s">
        <v>2258</v>
      </c>
    </row>
    <row r="1724" spans="1:31" ht="12.75" customHeight="1" x14ac:dyDescent="0.25">
      <c r="A1724" s="2" t="s">
        <v>1751</v>
      </c>
      <c r="B1724" s="3" t="s">
        <v>2258</v>
      </c>
      <c r="C1724" s="3" t="s">
        <v>2258</v>
      </c>
      <c r="D1724" s="3" t="s">
        <v>2258</v>
      </c>
      <c r="E1724" s="3" t="s">
        <v>2258</v>
      </c>
      <c r="F1724" s="3" t="s">
        <v>2258</v>
      </c>
      <c r="G1724" s="3" t="s">
        <v>2258</v>
      </c>
      <c r="H1724" s="3" t="s">
        <v>2258</v>
      </c>
      <c r="I1724" s="3" t="s">
        <v>2258</v>
      </c>
      <c r="J1724" s="3" t="s">
        <v>2258</v>
      </c>
      <c r="K1724" s="3" t="s">
        <v>2258</v>
      </c>
      <c r="L1724" s="3" t="s">
        <v>2258</v>
      </c>
      <c r="M1724" s="3" t="s">
        <v>2258</v>
      </c>
      <c r="N1724" s="3" t="s">
        <v>2258</v>
      </c>
      <c r="O1724" s="3" t="s">
        <v>2259</v>
      </c>
      <c r="P1724" s="3" t="s">
        <v>2258</v>
      </c>
      <c r="Q1724" s="3" t="s">
        <v>2259</v>
      </c>
      <c r="R1724" s="3" t="s">
        <v>2258</v>
      </c>
      <c r="S1724" s="3" t="s">
        <v>2258</v>
      </c>
      <c r="T1724" s="3" t="s">
        <v>2258</v>
      </c>
      <c r="U1724" s="3" t="s">
        <v>2258</v>
      </c>
      <c r="V1724" s="3" t="s">
        <v>2258</v>
      </c>
      <c r="W1724" s="3" t="s">
        <v>2258</v>
      </c>
      <c r="X1724" s="3" t="s">
        <v>2258</v>
      </c>
      <c r="Y1724" s="3" t="s">
        <v>2258</v>
      </c>
      <c r="Z1724" s="3" t="s">
        <v>2258</v>
      </c>
      <c r="AA1724" s="3" t="s">
        <v>2258</v>
      </c>
      <c r="AB1724" s="3" t="s">
        <v>2258</v>
      </c>
      <c r="AC1724" s="3" t="s">
        <v>2258</v>
      </c>
      <c r="AD1724" s="3" t="s">
        <v>2258</v>
      </c>
      <c r="AE1724" s="3" t="s">
        <v>2258</v>
      </c>
    </row>
    <row r="1725" spans="1:31" ht="12.75" customHeight="1" x14ac:dyDescent="0.25">
      <c r="A1725" s="2" t="s">
        <v>1752</v>
      </c>
      <c r="B1725" s="3" t="s">
        <v>2258</v>
      </c>
      <c r="C1725" s="3" t="s">
        <v>2258</v>
      </c>
      <c r="D1725" s="3" t="s">
        <v>2258</v>
      </c>
      <c r="E1725" s="3" t="s">
        <v>2258</v>
      </c>
      <c r="F1725" s="3" t="s">
        <v>2258</v>
      </c>
      <c r="G1725" s="3" t="s">
        <v>2258</v>
      </c>
      <c r="H1725" s="3" t="s">
        <v>2258</v>
      </c>
      <c r="I1725" s="3" t="s">
        <v>2259</v>
      </c>
      <c r="J1725" s="3" t="s">
        <v>2258</v>
      </c>
      <c r="K1725" s="3" t="s">
        <v>2258</v>
      </c>
      <c r="L1725" s="3" t="s">
        <v>2258</v>
      </c>
      <c r="M1725" s="3" t="s">
        <v>2258</v>
      </c>
      <c r="N1725" s="3" t="s">
        <v>2258</v>
      </c>
      <c r="O1725" s="3" t="s">
        <v>2259</v>
      </c>
      <c r="P1725" s="3" t="s">
        <v>2258</v>
      </c>
      <c r="Q1725" s="3" t="s">
        <v>2259</v>
      </c>
      <c r="R1725" s="3" t="s">
        <v>2258</v>
      </c>
      <c r="S1725" s="3" t="s">
        <v>2258</v>
      </c>
      <c r="T1725" s="3" t="s">
        <v>2258</v>
      </c>
      <c r="U1725" s="3" t="s">
        <v>2258</v>
      </c>
      <c r="V1725" s="3" t="s">
        <v>2258</v>
      </c>
      <c r="W1725" s="3" t="s">
        <v>2258</v>
      </c>
      <c r="X1725" s="3" t="s">
        <v>2258</v>
      </c>
      <c r="Y1725" s="3" t="s">
        <v>2258</v>
      </c>
      <c r="Z1725" s="3" t="s">
        <v>2258</v>
      </c>
      <c r="AA1725" s="3" t="s">
        <v>2258</v>
      </c>
      <c r="AB1725" s="3" t="s">
        <v>2258</v>
      </c>
      <c r="AC1725" s="3" t="s">
        <v>2258</v>
      </c>
      <c r="AD1725" s="3" t="s">
        <v>2258</v>
      </c>
      <c r="AE1725" s="3" t="s">
        <v>2258</v>
      </c>
    </row>
    <row r="1726" spans="1:31" ht="12.75" customHeight="1" x14ac:dyDescent="0.25">
      <c r="A1726" s="2" t="s">
        <v>1753</v>
      </c>
      <c r="B1726" s="3" t="s">
        <v>2261</v>
      </c>
      <c r="C1726" s="3" t="s">
        <v>2261</v>
      </c>
      <c r="D1726" s="3" t="s">
        <v>2261</v>
      </c>
      <c r="E1726" s="3" t="s">
        <v>2258</v>
      </c>
      <c r="F1726" s="3" t="s">
        <v>2258</v>
      </c>
      <c r="G1726" s="3" t="s">
        <v>2258</v>
      </c>
      <c r="H1726" s="3" t="s">
        <v>2259</v>
      </c>
      <c r="I1726" s="3" t="s">
        <v>2259</v>
      </c>
      <c r="J1726" s="3" t="s">
        <v>2258</v>
      </c>
      <c r="K1726" s="3" t="s">
        <v>2261</v>
      </c>
      <c r="L1726" s="3" t="s">
        <v>2261</v>
      </c>
      <c r="M1726" s="3" t="s">
        <v>2261</v>
      </c>
      <c r="N1726" s="3" t="s">
        <v>2258</v>
      </c>
      <c r="O1726" s="3" t="s">
        <v>2259</v>
      </c>
      <c r="P1726" s="3" t="s">
        <v>2258</v>
      </c>
      <c r="Q1726" s="3" t="s">
        <v>2259</v>
      </c>
      <c r="R1726" s="3" t="s">
        <v>2259</v>
      </c>
      <c r="S1726" s="3" t="s">
        <v>2259</v>
      </c>
      <c r="T1726" s="3" t="s">
        <v>2261</v>
      </c>
      <c r="U1726" s="3" t="s">
        <v>2259</v>
      </c>
      <c r="V1726" s="3" t="s">
        <v>2259</v>
      </c>
      <c r="W1726" s="3" t="s">
        <v>2258</v>
      </c>
      <c r="X1726" s="3" t="s">
        <v>2258</v>
      </c>
      <c r="Y1726" s="3" t="s">
        <v>2261</v>
      </c>
      <c r="Z1726" s="3" t="s">
        <v>2259</v>
      </c>
      <c r="AA1726" s="3" t="s">
        <v>2259</v>
      </c>
      <c r="AB1726" s="3" t="s">
        <v>2261</v>
      </c>
      <c r="AC1726" s="3" t="s">
        <v>2258</v>
      </c>
      <c r="AD1726" s="3" t="s">
        <v>2258</v>
      </c>
      <c r="AE1726" s="3" t="s">
        <v>2258</v>
      </c>
    </row>
    <row r="1727" spans="1:31" ht="12.75" customHeight="1" x14ac:dyDescent="0.25">
      <c r="A1727" s="2" t="s">
        <v>1754</v>
      </c>
      <c r="B1727" s="3" t="s">
        <v>2258</v>
      </c>
      <c r="C1727" s="3" t="s">
        <v>2258</v>
      </c>
      <c r="D1727" s="3" t="s">
        <v>2258</v>
      </c>
      <c r="E1727" s="3" t="s">
        <v>2258</v>
      </c>
      <c r="F1727" s="3" t="s">
        <v>2258</v>
      </c>
      <c r="G1727" s="3" t="s">
        <v>2258</v>
      </c>
      <c r="H1727" s="3" t="s">
        <v>2258</v>
      </c>
      <c r="I1727" s="3" t="s">
        <v>2258</v>
      </c>
      <c r="J1727" s="3" t="s">
        <v>2258</v>
      </c>
      <c r="K1727" s="3" t="s">
        <v>2258</v>
      </c>
      <c r="L1727" s="3" t="s">
        <v>2258</v>
      </c>
      <c r="M1727" s="3" t="s">
        <v>2258</v>
      </c>
      <c r="N1727" s="3" t="s">
        <v>2258</v>
      </c>
      <c r="O1727" s="3" t="s">
        <v>2259</v>
      </c>
      <c r="P1727" s="3" t="s">
        <v>2258</v>
      </c>
      <c r="Q1727" s="3" t="s">
        <v>2259</v>
      </c>
      <c r="R1727" s="3" t="s">
        <v>2258</v>
      </c>
      <c r="S1727" s="3" t="s">
        <v>2258</v>
      </c>
      <c r="T1727" s="3" t="s">
        <v>2258</v>
      </c>
      <c r="U1727" s="3" t="s">
        <v>2259</v>
      </c>
      <c r="V1727" s="3" t="s">
        <v>2259</v>
      </c>
      <c r="W1727" s="3" t="s">
        <v>2258</v>
      </c>
      <c r="X1727" s="3" t="s">
        <v>2258</v>
      </c>
      <c r="Y1727" s="3" t="s">
        <v>2258</v>
      </c>
      <c r="Z1727" s="3" t="s">
        <v>2258</v>
      </c>
      <c r="AA1727" s="3" t="s">
        <v>2259</v>
      </c>
      <c r="AB1727" s="3" t="s">
        <v>2258</v>
      </c>
      <c r="AC1727" s="3" t="s">
        <v>2258</v>
      </c>
      <c r="AD1727" s="3" t="s">
        <v>2258</v>
      </c>
      <c r="AE1727" s="3" t="s">
        <v>2258</v>
      </c>
    </row>
    <row r="1728" spans="1:31" ht="12.75" customHeight="1" x14ac:dyDescent="0.25">
      <c r="A1728" s="2" t="s">
        <v>1755</v>
      </c>
      <c r="B1728" s="3" t="s">
        <v>2258</v>
      </c>
      <c r="C1728" s="3" t="s">
        <v>2258</v>
      </c>
      <c r="D1728" s="3" t="s">
        <v>2258</v>
      </c>
      <c r="E1728" s="3" t="s">
        <v>2260</v>
      </c>
      <c r="F1728" s="3" t="s">
        <v>2258</v>
      </c>
      <c r="G1728" s="3" t="s">
        <v>2260</v>
      </c>
      <c r="H1728" s="3" t="s">
        <v>2258</v>
      </c>
      <c r="I1728" s="3" t="s">
        <v>2258</v>
      </c>
      <c r="J1728" s="3" t="s">
        <v>2260</v>
      </c>
      <c r="K1728" s="3" t="s">
        <v>2258</v>
      </c>
      <c r="L1728" s="3" t="s">
        <v>2258</v>
      </c>
      <c r="M1728" s="3" t="s">
        <v>2258</v>
      </c>
      <c r="N1728" s="3" t="s">
        <v>2260</v>
      </c>
      <c r="O1728" s="3" t="s">
        <v>2260</v>
      </c>
      <c r="P1728" s="3" t="s">
        <v>2260</v>
      </c>
      <c r="Q1728" s="3" t="s">
        <v>2260</v>
      </c>
      <c r="R1728" s="3" t="s">
        <v>2260</v>
      </c>
      <c r="S1728" s="3" t="s">
        <v>2260</v>
      </c>
      <c r="T1728" s="3" t="s">
        <v>2260</v>
      </c>
      <c r="U1728" s="3" t="s">
        <v>2258</v>
      </c>
      <c r="V1728" s="3" t="s">
        <v>2260</v>
      </c>
      <c r="W1728" s="3" t="s">
        <v>2258</v>
      </c>
      <c r="X1728" s="3" t="s">
        <v>2258</v>
      </c>
      <c r="Y1728" s="3" t="s">
        <v>2258</v>
      </c>
      <c r="Z1728" s="3" t="s">
        <v>2258</v>
      </c>
      <c r="AA1728" s="3" t="s">
        <v>2260</v>
      </c>
      <c r="AB1728" s="3" t="s">
        <v>2258</v>
      </c>
      <c r="AC1728" s="3" t="s">
        <v>2258</v>
      </c>
      <c r="AD1728" s="3" t="s">
        <v>2260</v>
      </c>
      <c r="AE1728" s="3" t="s">
        <v>2258</v>
      </c>
    </row>
    <row r="1729" spans="1:31" ht="12.75" customHeight="1" x14ac:dyDescent="0.25">
      <c r="A1729" s="2" t="s">
        <v>1756</v>
      </c>
      <c r="B1729" s="3" t="s">
        <v>2258</v>
      </c>
      <c r="C1729" s="3" t="s">
        <v>2260</v>
      </c>
      <c r="D1729" s="3" t="s">
        <v>2258</v>
      </c>
      <c r="E1729" s="3" t="s">
        <v>2258</v>
      </c>
      <c r="F1729" s="3" t="s">
        <v>2260</v>
      </c>
      <c r="G1729" s="3" t="s">
        <v>2261</v>
      </c>
      <c r="H1729" s="3" t="s">
        <v>2258</v>
      </c>
      <c r="I1729" s="3" t="s">
        <v>2258</v>
      </c>
      <c r="J1729" s="3" t="s">
        <v>2258</v>
      </c>
      <c r="K1729" s="3" t="s">
        <v>2258</v>
      </c>
      <c r="L1729" s="3" t="s">
        <v>2258</v>
      </c>
      <c r="M1729" s="3" t="s">
        <v>2258</v>
      </c>
      <c r="N1729" s="3" t="s">
        <v>2260</v>
      </c>
      <c r="O1729" s="3" t="s">
        <v>2260</v>
      </c>
      <c r="P1729" s="3" t="s">
        <v>2260</v>
      </c>
      <c r="Q1729" s="3" t="s">
        <v>2260</v>
      </c>
      <c r="R1729" s="3" t="s">
        <v>2260</v>
      </c>
      <c r="S1729" s="3" t="s">
        <v>2260</v>
      </c>
      <c r="T1729" s="3" t="s">
        <v>2258</v>
      </c>
      <c r="U1729" s="3" t="s">
        <v>2258</v>
      </c>
      <c r="V1729" s="3" t="s">
        <v>2260</v>
      </c>
      <c r="W1729" s="3" t="s">
        <v>2258</v>
      </c>
      <c r="X1729" s="3" t="s">
        <v>2258</v>
      </c>
      <c r="Y1729" s="3" t="s">
        <v>2258</v>
      </c>
      <c r="Z1729" s="3" t="s">
        <v>2258</v>
      </c>
      <c r="AA1729" s="3" t="s">
        <v>2260</v>
      </c>
      <c r="AB1729" s="3" t="s">
        <v>2258</v>
      </c>
      <c r="AC1729" s="3" t="s">
        <v>2258</v>
      </c>
      <c r="AD1729" s="3" t="s">
        <v>2258</v>
      </c>
      <c r="AE1729" s="3" t="s">
        <v>2258</v>
      </c>
    </row>
    <row r="1730" spans="1:31" ht="12.75" customHeight="1" x14ac:dyDescent="0.25">
      <c r="A1730" s="2" t="s">
        <v>1757</v>
      </c>
      <c r="B1730" s="3" t="s">
        <v>2258</v>
      </c>
      <c r="C1730" s="3" t="s">
        <v>2258</v>
      </c>
      <c r="D1730" s="3" t="s">
        <v>2258</v>
      </c>
      <c r="E1730" s="3" t="s">
        <v>2258</v>
      </c>
      <c r="F1730" s="3" t="s">
        <v>2258</v>
      </c>
      <c r="G1730" s="3" t="s">
        <v>2258</v>
      </c>
      <c r="H1730" s="3" t="s">
        <v>2258</v>
      </c>
      <c r="I1730" s="3" t="s">
        <v>2258</v>
      </c>
      <c r="J1730" s="3" t="s">
        <v>2258</v>
      </c>
      <c r="K1730" s="3" t="s">
        <v>2258</v>
      </c>
      <c r="L1730" s="3" t="s">
        <v>2258</v>
      </c>
      <c r="M1730" s="3" t="s">
        <v>2258</v>
      </c>
      <c r="N1730" s="3" t="s">
        <v>2258</v>
      </c>
      <c r="O1730" s="3" t="s">
        <v>2259</v>
      </c>
      <c r="P1730" s="3" t="s">
        <v>2258</v>
      </c>
      <c r="Q1730" s="3" t="s">
        <v>2259</v>
      </c>
      <c r="R1730" s="3" t="s">
        <v>2258</v>
      </c>
      <c r="S1730" s="3" t="s">
        <v>2258</v>
      </c>
      <c r="T1730" s="3" t="s">
        <v>2258</v>
      </c>
      <c r="U1730" s="3" t="s">
        <v>2259</v>
      </c>
      <c r="V1730" s="3" t="s">
        <v>2258</v>
      </c>
      <c r="W1730" s="3" t="s">
        <v>2258</v>
      </c>
      <c r="X1730" s="3" t="s">
        <v>2258</v>
      </c>
      <c r="Y1730" s="3" t="s">
        <v>2258</v>
      </c>
      <c r="Z1730" s="3" t="s">
        <v>2258</v>
      </c>
      <c r="AA1730" s="3" t="s">
        <v>2258</v>
      </c>
      <c r="AB1730" s="3" t="s">
        <v>2258</v>
      </c>
      <c r="AC1730" s="3" t="s">
        <v>2258</v>
      </c>
      <c r="AD1730" s="3" t="s">
        <v>2258</v>
      </c>
      <c r="AE1730" s="3" t="s">
        <v>2258</v>
      </c>
    </row>
    <row r="1731" spans="1:31" ht="12.75" customHeight="1" x14ac:dyDescent="0.25">
      <c r="A1731" s="2" t="s">
        <v>1758</v>
      </c>
      <c r="B1731" s="3" t="s">
        <v>2258</v>
      </c>
      <c r="C1731" s="3" t="s">
        <v>2258</v>
      </c>
      <c r="D1731" s="3" t="s">
        <v>2258</v>
      </c>
      <c r="E1731" s="3" t="s">
        <v>2258</v>
      </c>
      <c r="F1731" s="3" t="s">
        <v>2258</v>
      </c>
      <c r="G1731" s="3" t="s">
        <v>2258</v>
      </c>
      <c r="H1731" s="3" t="s">
        <v>2258</v>
      </c>
      <c r="I1731" s="3" t="s">
        <v>2258</v>
      </c>
      <c r="J1731" s="3" t="s">
        <v>2258</v>
      </c>
      <c r="K1731" s="3" t="s">
        <v>2258</v>
      </c>
      <c r="L1731" s="3" t="s">
        <v>2258</v>
      </c>
      <c r="M1731" s="3" t="s">
        <v>2258</v>
      </c>
      <c r="N1731" s="3" t="s">
        <v>2258</v>
      </c>
      <c r="O1731" s="3" t="s">
        <v>2258</v>
      </c>
      <c r="P1731" s="3" t="s">
        <v>2258</v>
      </c>
      <c r="Q1731" s="3" t="s">
        <v>2258</v>
      </c>
      <c r="R1731" s="3" t="s">
        <v>2258</v>
      </c>
      <c r="S1731" s="3" t="s">
        <v>2258</v>
      </c>
      <c r="T1731" s="3" t="s">
        <v>2258</v>
      </c>
      <c r="U1731" s="3" t="s">
        <v>2258</v>
      </c>
      <c r="V1731" s="3" t="s">
        <v>2259</v>
      </c>
      <c r="W1731" s="3" t="s">
        <v>2258</v>
      </c>
      <c r="X1731" s="3" t="s">
        <v>2258</v>
      </c>
      <c r="Y1731" s="3" t="s">
        <v>2258</v>
      </c>
      <c r="Z1731" s="3" t="s">
        <v>2258</v>
      </c>
      <c r="AA1731" s="3" t="s">
        <v>2259</v>
      </c>
      <c r="AB1731" s="3" t="s">
        <v>2258</v>
      </c>
      <c r="AC1731" s="3" t="s">
        <v>2258</v>
      </c>
      <c r="AD1731" s="3" t="s">
        <v>2258</v>
      </c>
      <c r="AE1731" s="3" t="s">
        <v>2258</v>
      </c>
    </row>
    <row r="1732" spans="1:31" ht="12.75" customHeight="1" x14ac:dyDescent="0.25">
      <c r="A1732" s="2" t="s">
        <v>1759</v>
      </c>
      <c r="B1732" s="3" t="s">
        <v>2258</v>
      </c>
      <c r="C1732" s="3" t="s">
        <v>2261</v>
      </c>
      <c r="D1732" s="3" t="s">
        <v>2258</v>
      </c>
      <c r="E1732" s="3" t="s">
        <v>2258</v>
      </c>
      <c r="F1732" s="3" t="s">
        <v>2258</v>
      </c>
      <c r="G1732" s="3" t="s">
        <v>2258</v>
      </c>
      <c r="H1732" s="3" t="s">
        <v>2258</v>
      </c>
      <c r="I1732" s="3" t="s">
        <v>2258</v>
      </c>
      <c r="J1732" s="3" t="s">
        <v>2258</v>
      </c>
      <c r="K1732" s="3" t="s">
        <v>2258</v>
      </c>
      <c r="L1732" s="3" t="s">
        <v>2258</v>
      </c>
      <c r="M1732" s="3" t="s">
        <v>2258</v>
      </c>
      <c r="N1732" s="3" t="s">
        <v>2258</v>
      </c>
      <c r="O1732" s="3" t="s">
        <v>2259</v>
      </c>
      <c r="P1732" s="3" t="s">
        <v>2258</v>
      </c>
      <c r="Q1732" s="3" t="s">
        <v>2259</v>
      </c>
      <c r="R1732" s="3" t="s">
        <v>2259</v>
      </c>
      <c r="S1732" s="3" t="s">
        <v>2259</v>
      </c>
      <c r="T1732" s="3" t="s">
        <v>2258</v>
      </c>
      <c r="U1732" s="3" t="s">
        <v>2258</v>
      </c>
      <c r="V1732" s="3" t="s">
        <v>2259</v>
      </c>
      <c r="W1732" s="3" t="s">
        <v>2258</v>
      </c>
      <c r="X1732" s="3" t="s">
        <v>2258</v>
      </c>
      <c r="Y1732" s="3" t="s">
        <v>2258</v>
      </c>
      <c r="Z1732" s="3" t="s">
        <v>2259</v>
      </c>
      <c r="AA1732" s="3" t="s">
        <v>2259</v>
      </c>
      <c r="AB1732" s="3" t="s">
        <v>2258</v>
      </c>
      <c r="AC1732" s="3" t="s">
        <v>2261</v>
      </c>
      <c r="AD1732" s="3" t="s">
        <v>2258</v>
      </c>
      <c r="AE1732" s="3" t="s">
        <v>2258</v>
      </c>
    </row>
    <row r="1733" spans="1:31" ht="12.75" customHeight="1" x14ac:dyDescent="0.25">
      <c r="A1733" s="2" t="s">
        <v>1760</v>
      </c>
      <c r="B1733" s="3" t="s">
        <v>2258</v>
      </c>
      <c r="C1733" s="3" t="s">
        <v>2258</v>
      </c>
      <c r="D1733" s="3" t="s">
        <v>2258</v>
      </c>
      <c r="E1733" s="3" t="s">
        <v>2258</v>
      </c>
      <c r="F1733" s="3" t="s">
        <v>2258</v>
      </c>
      <c r="G1733" s="3" t="s">
        <v>2258</v>
      </c>
      <c r="H1733" s="3" t="s">
        <v>2258</v>
      </c>
      <c r="I1733" s="3" t="s">
        <v>2258</v>
      </c>
      <c r="J1733" s="3" t="s">
        <v>2258</v>
      </c>
      <c r="K1733" s="3" t="s">
        <v>2258</v>
      </c>
      <c r="L1733" s="3" t="s">
        <v>2258</v>
      </c>
      <c r="M1733" s="3" t="s">
        <v>2258</v>
      </c>
      <c r="N1733" s="3" t="s">
        <v>2258</v>
      </c>
      <c r="O1733" s="3" t="s">
        <v>2259</v>
      </c>
      <c r="P1733" s="3" t="s">
        <v>2258</v>
      </c>
      <c r="Q1733" s="3" t="s">
        <v>2259</v>
      </c>
      <c r="R1733" s="3" t="s">
        <v>2258</v>
      </c>
      <c r="S1733" s="3" t="s">
        <v>2258</v>
      </c>
      <c r="T1733" s="3" t="s">
        <v>2258</v>
      </c>
      <c r="U1733" s="3" t="s">
        <v>2258</v>
      </c>
      <c r="V1733" s="3" t="s">
        <v>2259</v>
      </c>
      <c r="W1733" s="3" t="s">
        <v>2258</v>
      </c>
      <c r="X1733" s="3" t="s">
        <v>2258</v>
      </c>
      <c r="Y1733" s="3" t="s">
        <v>2258</v>
      </c>
      <c r="Z1733" s="3" t="s">
        <v>2258</v>
      </c>
      <c r="AA1733" s="3" t="s">
        <v>2259</v>
      </c>
      <c r="AB1733" s="3" t="s">
        <v>2258</v>
      </c>
      <c r="AC1733" s="3" t="s">
        <v>2258</v>
      </c>
      <c r="AD1733" s="3" t="s">
        <v>2258</v>
      </c>
      <c r="AE1733" s="3" t="s">
        <v>2258</v>
      </c>
    </row>
    <row r="1734" spans="1:31" ht="12.75" customHeight="1" x14ac:dyDescent="0.25">
      <c r="A1734" s="2" t="s">
        <v>1761</v>
      </c>
      <c r="B1734" s="3" t="s">
        <v>2258</v>
      </c>
      <c r="C1734" s="3" t="s">
        <v>2258</v>
      </c>
      <c r="D1734" s="3" t="s">
        <v>2258</v>
      </c>
      <c r="E1734" s="3" t="s">
        <v>2258</v>
      </c>
      <c r="F1734" s="3" t="s">
        <v>2258</v>
      </c>
      <c r="G1734" s="3" t="s">
        <v>2258</v>
      </c>
      <c r="H1734" s="3" t="s">
        <v>2258</v>
      </c>
      <c r="I1734" s="3" t="s">
        <v>2258</v>
      </c>
      <c r="J1734" s="3" t="s">
        <v>2258</v>
      </c>
      <c r="K1734" s="3" t="s">
        <v>2258</v>
      </c>
      <c r="L1734" s="3" t="s">
        <v>2258</v>
      </c>
      <c r="M1734" s="3" t="s">
        <v>2258</v>
      </c>
      <c r="N1734" s="3" t="s">
        <v>2258</v>
      </c>
      <c r="O1734" s="3" t="s">
        <v>2259</v>
      </c>
      <c r="P1734" s="3" t="s">
        <v>2258</v>
      </c>
      <c r="Q1734" s="3" t="s">
        <v>2259</v>
      </c>
      <c r="R1734" s="3" t="s">
        <v>2258</v>
      </c>
      <c r="S1734" s="3" t="s">
        <v>2258</v>
      </c>
      <c r="T1734" s="3" t="s">
        <v>2258</v>
      </c>
      <c r="U1734" s="3" t="s">
        <v>2258</v>
      </c>
      <c r="V1734" s="3" t="s">
        <v>2258</v>
      </c>
      <c r="W1734" s="3" t="s">
        <v>2258</v>
      </c>
      <c r="X1734" s="3" t="s">
        <v>2258</v>
      </c>
      <c r="Y1734" s="3" t="s">
        <v>2258</v>
      </c>
      <c r="Z1734" s="3" t="s">
        <v>2258</v>
      </c>
      <c r="AA1734" s="3" t="s">
        <v>2258</v>
      </c>
      <c r="AB1734" s="3" t="s">
        <v>2258</v>
      </c>
      <c r="AC1734" s="3" t="s">
        <v>2258</v>
      </c>
      <c r="AD1734" s="3" t="s">
        <v>2258</v>
      </c>
      <c r="AE1734" s="3" t="s">
        <v>2258</v>
      </c>
    </row>
    <row r="1735" spans="1:31" ht="12.75" customHeight="1" x14ac:dyDescent="0.25">
      <c r="A1735" s="2" t="s">
        <v>1762</v>
      </c>
      <c r="B1735" s="3" t="s">
        <v>2258</v>
      </c>
      <c r="C1735" s="3" t="s">
        <v>2258</v>
      </c>
      <c r="D1735" s="3" t="s">
        <v>2258</v>
      </c>
      <c r="E1735" s="3" t="s">
        <v>2258</v>
      </c>
      <c r="F1735" s="3" t="s">
        <v>2258</v>
      </c>
      <c r="G1735" s="3" t="s">
        <v>2258</v>
      </c>
      <c r="H1735" s="3" t="s">
        <v>2258</v>
      </c>
      <c r="I1735" s="3" t="s">
        <v>2258</v>
      </c>
      <c r="J1735" s="3" t="s">
        <v>2258</v>
      </c>
      <c r="K1735" s="3" t="s">
        <v>2258</v>
      </c>
      <c r="L1735" s="3" t="s">
        <v>2258</v>
      </c>
      <c r="M1735" s="3" t="s">
        <v>2258</v>
      </c>
      <c r="N1735" s="3" t="s">
        <v>2258</v>
      </c>
      <c r="O1735" s="3" t="s">
        <v>2259</v>
      </c>
      <c r="P1735" s="3" t="s">
        <v>2258</v>
      </c>
      <c r="Q1735" s="3" t="s">
        <v>2258</v>
      </c>
      <c r="R1735" s="3" t="s">
        <v>2258</v>
      </c>
      <c r="S1735" s="3" t="s">
        <v>2258</v>
      </c>
      <c r="T1735" s="3" t="s">
        <v>2258</v>
      </c>
      <c r="U1735" s="3" t="s">
        <v>2258</v>
      </c>
      <c r="V1735" s="3" t="s">
        <v>2259</v>
      </c>
      <c r="W1735" s="3" t="s">
        <v>2258</v>
      </c>
      <c r="X1735" s="3" t="s">
        <v>2258</v>
      </c>
      <c r="Y1735" s="3" t="s">
        <v>2258</v>
      </c>
      <c r="Z1735" s="3" t="s">
        <v>2258</v>
      </c>
      <c r="AA1735" s="3" t="s">
        <v>2259</v>
      </c>
      <c r="AB1735" s="3" t="s">
        <v>2258</v>
      </c>
      <c r="AC1735" s="3" t="s">
        <v>2258</v>
      </c>
      <c r="AD1735" s="3" t="s">
        <v>2258</v>
      </c>
      <c r="AE1735" s="3" t="s">
        <v>2258</v>
      </c>
    </row>
    <row r="1736" spans="1:31" ht="12.75" customHeight="1" x14ac:dyDescent="0.25">
      <c r="A1736" s="2" t="s">
        <v>1763</v>
      </c>
      <c r="B1736" s="3" t="s">
        <v>2258</v>
      </c>
      <c r="C1736" s="3" t="s">
        <v>2258</v>
      </c>
      <c r="D1736" s="3" t="s">
        <v>2258</v>
      </c>
      <c r="E1736" s="3" t="s">
        <v>2258</v>
      </c>
      <c r="F1736" s="3" t="s">
        <v>2258</v>
      </c>
      <c r="G1736" s="3" t="s">
        <v>2258</v>
      </c>
      <c r="H1736" s="3" t="s">
        <v>2258</v>
      </c>
      <c r="I1736" s="3" t="s">
        <v>2258</v>
      </c>
      <c r="J1736" s="3" t="s">
        <v>2258</v>
      </c>
      <c r="K1736" s="3" t="s">
        <v>2258</v>
      </c>
      <c r="L1736" s="3" t="s">
        <v>2258</v>
      </c>
      <c r="M1736" s="3" t="s">
        <v>2258</v>
      </c>
      <c r="N1736" s="3" t="s">
        <v>2258</v>
      </c>
      <c r="O1736" s="3" t="s">
        <v>2259</v>
      </c>
      <c r="P1736" s="3" t="s">
        <v>2258</v>
      </c>
      <c r="Q1736" s="3" t="s">
        <v>2259</v>
      </c>
      <c r="R1736" s="3" t="s">
        <v>2258</v>
      </c>
      <c r="S1736" s="3" t="s">
        <v>2258</v>
      </c>
      <c r="T1736" s="3" t="s">
        <v>2258</v>
      </c>
      <c r="U1736" s="3" t="s">
        <v>2258</v>
      </c>
      <c r="V1736" s="3" t="s">
        <v>2258</v>
      </c>
      <c r="W1736" s="3" t="s">
        <v>2258</v>
      </c>
      <c r="X1736" s="3" t="s">
        <v>2258</v>
      </c>
      <c r="Y1736" s="3" t="s">
        <v>2258</v>
      </c>
      <c r="Z1736" s="3" t="s">
        <v>2258</v>
      </c>
      <c r="AA1736" s="3" t="s">
        <v>2259</v>
      </c>
      <c r="AB1736" s="3" t="s">
        <v>2258</v>
      </c>
      <c r="AC1736" s="3" t="s">
        <v>2258</v>
      </c>
      <c r="AD1736" s="3" t="s">
        <v>2258</v>
      </c>
      <c r="AE1736" s="3" t="s">
        <v>2258</v>
      </c>
    </row>
    <row r="1737" spans="1:31" ht="12.75" customHeight="1" x14ac:dyDescent="0.25">
      <c r="A1737" s="2" t="s">
        <v>1764</v>
      </c>
      <c r="B1737" s="3" t="s">
        <v>2258</v>
      </c>
      <c r="C1737" s="3" t="s">
        <v>2258</v>
      </c>
      <c r="D1737" s="3" t="s">
        <v>2258</v>
      </c>
      <c r="E1737" s="3" t="s">
        <v>2258</v>
      </c>
      <c r="F1737" s="3" t="s">
        <v>2258</v>
      </c>
      <c r="G1737" s="3" t="s">
        <v>2258</v>
      </c>
      <c r="H1737" s="3" t="s">
        <v>2258</v>
      </c>
      <c r="I1737" s="3" t="s">
        <v>2258</v>
      </c>
      <c r="J1737" s="3" t="s">
        <v>2259</v>
      </c>
      <c r="K1737" s="3" t="s">
        <v>2258</v>
      </c>
      <c r="L1737" s="3" t="s">
        <v>2258</v>
      </c>
      <c r="M1737" s="3" t="s">
        <v>2258</v>
      </c>
      <c r="N1737" s="3" t="s">
        <v>2259</v>
      </c>
      <c r="O1737" s="3" t="s">
        <v>2259</v>
      </c>
      <c r="P1737" s="3" t="s">
        <v>2258</v>
      </c>
      <c r="Q1737" s="3" t="s">
        <v>2259</v>
      </c>
      <c r="R1737" s="3" t="s">
        <v>2259</v>
      </c>
      <c r="S1737" s="3" t="s">
        <v>2258</v>
      </c>
      <c r="T1737" s="3" t="s">
        <v>2258</v>
      </c>
      <c r="U1737" s="3" t="s">
        <v>2258</v>
      </c>
      <c r="V1737" s="3" t="s">
        <v>2258</v>
      </c>
      <c r="W1737" s="3" t="s">
        <v>2258</v>
      </c>
      <c r="X1737" s="3" t="s">
        <v>2258</v>
      </c>
      <c r="Y1737" s="3" t="s">
        <v>2258</v>
      </c>
      <c r="Z1737" s="3" t="s">
        <v>2258</v>
      </c>
      <c r="AA1737" s="3" t="s">
        <v>2259</v>
      </c>
      <c r="AB1737" s="3" t="s">
        <v>2258</v>
      </c>
      <c r="AC1737" s="3" t="s">
        <v>2258</v>
      </c>
      <c r="AD1737" s="3" t="s">
        <v>2258</v>
      </c>
      <c r="AE1737" s="3" t="s">
        <v>2258</v>
      </c>
    </row>
    <row r="1738" spans="1:31" ht="12.75" customHeight="1" x14ac:dyDescent="0.25">
      <c r="A1738" s="2" t="s">
        <v>1765</v>
      </c>
      <c r="B1738" s="3" t="s">
        <v>2258</v>
      </c>
      <c r="C1738" s="3" t="s">
        <v>2260</v>
      </c>
      <c r="D1738" s="3" t="s">
        <v>2258</v>
      </c>
      <c r="E1738" s="3" t="s">
        <v>2258</v>
      </c>
      <c r="F1738" s="3" t="s">
        <v>2258</v>
      </c>
      <c r="G1738" s="3" t="s">
        <v>2260</v>
      </c>
      <c r="H1738" s="3" t="s">
        <v>2258</v>
      </c>
      <c r="I1738" s="3" t="s">
        <v>2258</v>
      </c>
      <c r="J1738" s="3" t="s">
        <v>2258</v>
      </c>
      <c r="K1738" s="3" t="s">
        <v>2258</v>
      </c>
      <c r="L1738" s="3" t="s">
        <v>2258</v>
      </c>
      <c r="M1738" s="3" t="s">
        <v>2258</v>
      </c>
      <c r="N1738" s="3" t="s">
        <v>2260</v>
      </c>
      <c r="O1738" s="3" t="s">
        <v>2260</v>
      </c>
      <c r="P1738" s="3" t="s">
        <v>2260</v>
      </c>
      <c r="Q1738" s="3" t="s">
        <v>2260</v>
      </c>
      <c r="R1738" s="3" t="s">
        <v>2260</v>
      </c>
      <c r="S1738" s="3" t="s">
        <v>2260</v>
      </c>
      <c r="T1738" s="3" t="s">
        <v>2258</v>
      </c>
      <c r="U1738" s="3" t="s">
        <v>2258</v>
      </c>
      <c r="V1738" s="3" t="s">
        <v>2260</v>
      </c>
      <c r="W1738" s="3" t="s">
        <v>2258</v>
      </c>
      <c r="X1738" s="3" t="s">
        <v>2258</v>
      </c>
      <c r="Y1738" s="3" t="s">
        <v>2258</v>
      </c>
      <c r="Z1738" s="3" t="s">
        <v>2260</v>
      </c>
      <c r="AA1738" s="3" t="s">
        <v>2260</v>
      </c>
      <c r="AB1738" s="3" t="s">
        <v>2258</v>
      </c>
      <c r="AC1738" s="3" t="s">
        <v>2258</v>
      </c>
      <c r="AD1738" s="3" t="s">
        <v>2258</v>
      </c>
      <c r="AE1738" s="3" t="s">
        <v>2258</v>
      </c>
    </row>
    <row r="1739" spans="1:31" ht="12.75" customHeight="1" x14ac:dyDescent="0.25">
      <c r="A1739" s="2" t="s">
        <v>1766</v>
      </c>
      <c r="B1739" s="3" t="s">
        <v>2258</v>
      </c>
      <c r="C1739" s="3" t="s">
        <v>2258</v>
      </c>
      <c r="D1739" s="3" t="s">
        <v>2258</v>
      </c>
      <c r="E1739" s="3" t="s">
        <v>2258</v>
      </c>
      <c r="F1739" s="3" t="s">
        <v>2258</v>
      </c>
      <c r="G1739" s="3" t="s">
        <v>2258</v>
      </c>
      <c r="H1739" s="3" t="s">
        <v>2258</v>
      </c>
      <c r="I1739" s="3" t="s">
        <v>2258</v>
      </c>
      <c r="J1739" s="3" t="s">
        <v>2260</v>
      </c>
      <c r="K1739" s="3" t="s">
        <v>2258</v>
      </c>
      <c r="L1739" s="3" t="s">
        <v>2258</v>
      </c>
      <c r="M1739" s="3" t="s">
        <v>2258</v>
      </c>
      <c r="N1739" s="3" t="s">
        <v>2258</v>
      </c>
      <c r="O1739" s="3" t="s">
        <v>2260</v>
      </c>
      <c r="P1739" s="3" t="s">
        <v>2260</v>
      </c>
      <c r="Q1739" s="3" t="s">
        <v>2260</v>
      </c>
      <c r="R1739" s="3" t="s">
        <v>2260</v>
      </c>
      <c r="S1739" s="3" t="s">
        <v>2260</v>
      </c>
      <c r="T1739" s="3" t="s">
        <v>2258</v>
      </c>
      <c r="U1739" s="3" t="s">
        <v>2260</v>
      </c>
      <c r="V1739" s="3" t="s">
        <v>2260</v>
      </c>
      <c r="W1739" s="3" t="s">
        <v>2258</v>
      </c>
      <c r="X1739" s="3" t="s">
        <v>2258</v>
      </c>
      <c r="Y1739" s="3" t="s">
        <v>2258</v>
      </c>
      <c r="Z1739" s="3" t="s">
        <v>2258</v>
      </c>
      <c r="AA1739" s="3" t="s">
        <v>2260</v>
      </c>
      <c r="AB1739" s="3" t="s">
        <v>2258</v>
      </c>
      <c r="AC1739" s="3" t="s">
        <v>2258</v>
      </c>
      <c r="AD1739" s="3" t="s">
        <v>2260</v>
      </c>
      <c r="AE1739" s="3" t="s">
        <v>2258</v>
      </c>
    </row>
    <row r="1740" spans="1:31" ht="12.75" customHeight="1" x14ac:dyDescent="0.25">
      <c r="A1740" s="2" t="s">
        <v>1767</v>
      </c>
      <c r="B1740" s="3" t="s">
        <v>2258</v>
      </c>
      <c r="C1740" s="3" t="s">
        <v>2258</v>
      </c>
      <c r="D1740" s="3" t="s">
        <v>2258</v>
      </c>
      <c r="E1740" s="3" t="s">
        <v>2258</v>
      </c>
      <c r="F1740" s="3" t="s">
        <v>2258</v>
      </c>
      <c r="G1740" s="3" t="s">
        <v>2258</v>
      </c>
      <c r="H1740" s="3" t="s">
        <v>2258</v>
      </c>
      <c r="I1740" s="3" t="s">
        <v>2258</v>
      </c>
      <c r="J1740" s="3" t="s">
        <v>2258</v>
      </c>
      <c r="K1740" s="3" t="s">
        <v>2258</v>
      </c>
      <c r="L1740" s="3" t="s">
        <v>2258</v>
      </c>
      <c r="M1740" s="3" t="s">
        <v>2258</v>
      </c>
      <c r="N1740" s="3" t="s">
        <v>2258</v>
      </c>
      <c r="O1740" s="3" t="s">
        <v>2259</v>
      </c>
      <c r="P1740" s="3" t="s">
        <v>2260</v>
      </c>
      <c r="Q1740" s="3" t="s">
        <v>2259</v>
      </c>
      <c r="R1740" s="3" t="s">
        <v>2258</v>
      </c>
      <c r="S1740" s="3" t="s">
        <v>2258</v>
      </c>
      <c r="T1740" s="3" t="s">
        <v>2258</v>
      </c>
      <c r="U1740" s="3" t="s">
        <v>2258</v>
      </c>
      <c r="V1740" s="3" t="s">
        <v>2258</v>
      </c>
      <c r="W1740" s="3" t="s">
        <v>2258</v>
      </c>
      <c r="X1740" s="3" t="s">
        <v>2258</v>
      </c>
      <c r="Y1740" s="3" t="s">
        <v>2258</v>
      </c>
      <c r="Z1740" s="3" t="s">
        <v>2258</v>
      </c>
      <c r="AA1740" s="3" t="s">
        <v>2259</v>
      </c>
      <c r="AB1740" s="3" t="s">
        <v>2258</v>
      </c>
      <c r="AC1740" s="3" t="s">
        <v>2258</v>
      </c>
      <c r="AD1740" s="3" t="s">
        <v>2258</v>
      </c>
      <c r="AE1740" s="3" t="s">
        <v>2258</v>
      </c>
    </row>
    <row r="1741" spans="1:31" ht="12.75" customHeight="1" x14ac:dyDescent="0.25">
      <c r="A1741" s="2" t="s">
        <v>1768</v>
      </c>
      <c r="B1741" s="3" t="s">
        <v>2258</v>
      </c>
      <c r="C1741" s="3" t="s">
        <v>2260</v>
      </c>
      <c r="D1741" s="3" t="s">
        <v>2258</v>
      </c>
      <c r="E1741" s="3" t="s">
        <v>2258</v>
      </c>
      <c r="F1741" s="3" t="s">
        <v>2258</v>
      </c>
      <c r="G1741" s="3" t="s">
        <v>2258</v>
      </c>
      <c r="H1741" s="3" t="s">
        <v>2258</v>
      </c>
      <c r="I1741" s="3" t="s">
        <v>2258</v>
      </c>
      <c r="J1741" s="3" t="s">
        <v>2258</v>
      </c>
      <c r="K1741" s="3" t="s">
        <v>2258</v>
      </c>
      <c r="L1741" s="3" t="s">
        <v>2258</v>
      </c>
      <c r="M1741" s="3" t="s">
        <v>2258</v>
      </c>
      <c r="N1741" s="3" t="s">
        <v>2258</v>
      </c>
      <c r="O1741" s="3" t="s">
        <v>2260</v>
      </c>
      <c r="P1741" s="3" t="s">
        <v>2258</v>
      </c>
      <c r="Q1741" s="3" t="s">
        <v>2260</v>
      </c>
      <c r="R1741" s="3" t="s">
        <v>2260</v>
      </c>
      <c r="S1741" s="3" t="s">
        <v>2260</v>
      </c>
      <c r="T1741" s="3" t="s">
        <v>2258</v>
      </c>
      <c r="U1741" s="3" t="s">
        <v>2258</v>
      </c>
      <c r="V1741" s="3" t="s">
        <v>2258</v>
      </c>
      <c r="W1741" s="3" t="s">
        <v>2258</v>
      </c>
      <c r="X1741" s="3" t="s">
        <v>2258</v>
      </c>
      <c r="Y1741" s="3" t="s">
        <v>2258</v>
      </c>
      <c r="Z1741" s="3" t="s">
        <v>2258</v>
      </c>
      <c r="AA1741" s="3" t="s">
        <v>2258</v>
      </c>
      <c r="AB1741" s="3" t="s">
        <v>2258</v>
      </c>
      <c r="AC1741" s="3" t="s">
        <v>2258</v>
      </c>
      <c r="AD1741" s="3" t="s">
        <v>2260</v>
      </c>
      <c r="AE1741" s="3" t="s">
        <v>2258</v>
      </c>
    </row>
    <row r="1742" spans="1:31" ht="12.75" customHeight="1" x14ac:dyDescent="0.25">
      <c r="A1742" s="2" t="s">
        <v>1769</v>
      </c>
      <c r="B1742" s="3" t="s">
        <v>2258</v>
      </c>
      <c r="C1742" s="3" t="s">
        <v>2260</v>
      </c>
      <c r="D1742" s="3" t="s">
        <v>2258</v>
      </c>
      <c r="E1742" s="3" t="s">
        <v>2260</v>
      </c>
      <c r="F1742" s="3" t="s">
        <v>2260</v>
      </c>
      <c r="G1742" s="3" t="s">
        <v>2258</v>
      </c>
      <c r="H1742" s="3" t="s">
        <v>2258</v>
      </c>
      <c r="I1742" s="3" t="s">
        <v>2258</v>
      </c>
      <c r="J1742" s="3" t="s">
        <v>2260</v>
      </c>
      <c r="K1742" s="3" t="s">
        <v>2258</v>
      </c>
      <c r="L1742" s="3" t="s">
        <v>2258</v>
      </c>
      <c r="M1742" s="3" t="s">
        <v>2258</v>
      </c>
      <c r="N1742" s="3" t="s">
        <v>2258</v>
      </c>
      <c r="O1742" s="3" t="s">
        <v>2260</v>
      </c>
      <c r="P1742" s="3" t="s">
        <v>2258</v>
      </c>
      <c r="Q1742" s="3" t="s">
        <v>2260</v>
      </c>
      <c r="R1742" s="3" t="s">
        <v>2260</v>
      </c>
      <c r="S1742" s="3" t="s">
        <v>2260</v>
      </c>
      <c r="T1742" s="3" t="s">
        <v>2258</v>
      </c>
      <c r="U1742" s="3" t="s">
        <v>2260</v>
      </c>
      <c r="V1742" s="3" t="s">
        <v>2260</v>
      </c>
      <c r="W1742" s="3" t="s">
        <v>2260</v>
      </c>
      <c r="X1742" s="3" t="s">
        <v>2258</v>
      </c>
      <c r="Y1742" s="3" t="s">
        <v>2258</v>
      </c>
      <c r="Z1742" s="3" t="s">
        <v>2258</v>
      </c>
      <c r="AA1742" s="3" t="s">
        <v>2260</v>
      </c>
      <c r="AB1742" s="3" t="s">
        <v>2258</v>
      </c>
      <c r="AC1742" s="3" t="s">
        <v>2258</v>
      </c>
      <c r="AD1742" s="3" t="s">
        <v>2260</v>
      </c>
      <c r="AE1742" s="3" t="s">
        <v>2258</v>
      </c>
    </row>
    <row r="1743" spans="1:31" ht="12.75" customHeight="1" x14ac:dyDescent="0.25">
      <c r="A1743" s="2" t="s">
        <v>1770</v>
      </c>
      <c r="B1743" s="3" t="s">
        <v>2258</v>
      </c>
      <c r="C1743" s="3" t="s">
        <v>2258</v>
      </c>
      <c r="D1743" s="3" t="s">
        <v>2258</v>
      </c>
      <c r="E1743" s="3" t="s">
        <v>2258</v>
      </c>
      <c r="F1743" s="3" t="s">
        <v>2258</v>
      </c>
      <c r="G1743" s="3" t="s">
        <v>2258</v>
      </c>
      <c r="H1743" s="3" t="s">
        <v>2258</v>
      </c>
      <c r="I1743" s="3" t="s">
        <v>2258</v>
      </c>
      <c r="J1743" s="3" t="s">
        <v>2258</v>
      </c>
      <c r="K1743" s="3" t="s">
        <v>2258</v>
      </c>
      <c r="L1743" s="3" t="s">
        <v>2258</v>
      </c>
      <c r="M1743" s="3" t="s">
        <v>2258</v>
      </c>
      <c r="N1743" s="3" t="s">
        <v>2258</v>
      </c>
      <c r="O1743" s="3" t="s">
        <v>2258</v>
      </c>
      <c r="P1743" s="3" t="s">
        <v>2258</v>
      </c>
      <c r="Q1743" s="3" t="s">
        <v>2258</v>
      </c>
      <c r="R1743" s="3" t="s">
        <v>2258</v>
      </c>
      <c r="S1743" s="3" t="s">
        <v>2258</v>
      </c>
      <c r="T1743" s="3" t="s">
        <v>2258</v>
      </c>
      <c r="U1743" s="3" t="s">
        <v>2258</v>
      </c>
      <c r="V1743" s="3" t="s">
        <v>2258</v>
      </c>
      <c r="W1743" s="3" t="s">
        <v>2258</v>
      </c>
      <c r="X1743" s="3" t="s">
        <v>2258</v>
      </c>
      <c r="Y1743" s="3" t="s">
        <v>2258</v>
      </c>
      <c r="Z1743" s="3" t="s">
        <v>2258</v>
      </c>
      <c r="AA1743" s="3" t="s">
        <v>2258</v>
      </c>
      <c r="AB1743" s="3" t="s">
        <v>2258</v>
      </c>
      <c r="AC1743" s="3" t="s">
        <v>2258</v>
      </c>
      <c r="AD1743" s="3" t="s">
        <v>2258</v>
      </c>
      <c r="AE1743" s="3" t="s">
        <v>2258</v>
      </c>
    </row>
    <row r="1744" spans="1:31" ht="12.75" customHeight="1" x14ac:dyDescent="0.25">
      <c r="A1744" s="2" t="s">
        <v>1771</v>
      </c>
      <c r="B1744" s="3" t="s">
        <v>2258</v>
      </c>
      <c r="C1744" s="3" t="s">
        <v>2258</v>
      </c>
      <c r="D1744" s="3" t="s">
        <v>2258</v>
      </c>
      <c r="E1744" s="3" t="s">
        <v>2258</v>
      </c>
      <c r="F1744" s="3" t="s">
        <v>2258</v>
      </c>
      <c r="G1744" s="3" t="s">
        <v>2258</v>
      </c>
      <c r="H1744" s="3" t="s">
        <v>2258</v>
      </c>
      <c r="I1744" s="3" t="s">
        <v>2258</v>
      </c>
      <c r="J1744" s="3" t="s">
        <v>2260</v>
      </c>
      <c r="K1744" s="3" t="s">
        <v>2258</v>
      </c>
      <c r="L1744" s="3" t="s">
        <v>2258</v>
      </c>
      <c r="M1744" s="3" t="s">
        <v>2258</v>
      </c>
      <c r="N1744" s="3" t="s">
        <v>2258</v>
      </c>
      <c r="O1744" s="3" t="s">
        <v>2258</v>
      </c>
      <c r="P1744" s="3" t="s">
        <v>2258</v>
      </c>
      <c r="Q1744" s="3" t="s">
        <v>2260</v>
      </c>
      <c r="R1744" s="3" t="s">
        <v>2260</v>
      </c>
      <c r="S1744" s="3" t="s">
        <v>2258</v>
      </c>
      <c r="T1744" s="3" t="s">
        <v>2258</v>
      </c>
      <c r="U1744" s="3" t="s">
        <v>2258</v>
      </c>
      <c r="V1744" s="3" t="s">
        <v>2260</v>
      </c>
      <c r="W1744" s="3" t="s">
        <v>2258</v>
      </c>
      <c r="X1744" s="3" t="s">
        <v>2258</v>
      </c>
      <c r="Y1744" s="3" t="s">
        <v>2258</v>
      </c>
      <c r="Z1744" s="3" t="s">
        <v>2258</v>
      </c>
      <c r="AA1744" s="3" t="s">
        <v>2258</v>
      </c>
      <c r="AB1744" s="3" t="s">
        <v>2258</v>
      </c>
      <c r="AC1744" s="3" t="s">
        <v>2258</v>
      </c>
      <c r="AD1744" s="3" t="s">
        <v>2260</v>
      </c>
      <c r="AE1744" s="3" t="s">
        <v>2258</v>
      </c>
    </row>
    <row r="1745" spans="1:31" ht="12.75" customHeight="1" x14ac:dyDescent="0.25">
      <c r="A1745" s="2" t="s">
        <v>1772</v>
      </c>
      <c r="B1745" s="3" t="s">
        <v>2258</v>
      </c>
      <c r="C1745" s="3" t="s">
        <v>2258</v>
      </c>
      <c r="D1745" s="3" t="s">
        <v>2258</v>
      </c>
      <c r="E1745" s="3" t="s">
        <v>2258</v>
      </c>
      <c r="F1745" s="3" t="s">
        <v>2258</v>
      </c>
      <c r="G1745" s="3" t="s">
        <v>2258</v>
      </c>
      <c r="H1745" s="3" t="s">
        <v>2258</v>
      </c>
      <c r="I1745" s="3" t="s">
        <v>2258</v>
      </c>
      <c r="J1745" s="3" t="s">
        <v>2259</v>
      </c>
      <c r="K1745" s="3" t="s">
        <v>2258</v>
      </c>
      <c r="L1745" s="3" t="s">
        <v>2258</v>
      </c>
      <c r="M1745" s="3" t="s">
        <v>2258</v>
      </c>
      <c r="N1745" s="3" t="s">
        <v>2258</v>
      </c>
      <c r="O1745" s="3" t="s">
        <v>2259</v>
      </c>
      <c r="P1745" s="3" t="s">
        <v>2258</v>
      </c>
      <c r="Q1745" s="3" t="s">
        <v>2259</v>
      </c>
      <c r="R1745" s="3" t="s">
        <v>2259</v>
      </c>
      <c r="S1745" s="3" t="s">
        <v>2259</v>
      </c>
      <c r="T1745" s="3" t="s">
        <v>2258</v>
      </c>
      <c r="U1745" s="3" t="s">
        <v>2258</v>
      </c>
      <c r="V1745" s="3" t="s">
        <v>2259</v>
      </c>
      <c r="W1745" s="3" t="s">
        <v>2258</v>
      </c>
      <c r="X1745" s="3" t="s">
        <v>2258</v>
      </c>
      <c r="Y1745" s="3" t="s">
        <v>2258</v>
      </c>
      <c r="Z1745" s="3" t="s">
        <v>2258</v>
      </c>
      <c r="AA1745" s="3" t="s">
        <v>2259</v>
      </c>
      <c r="AB1745" s="3" t="s">
        <v>2258</v>
      </c>
      <c r="AC1745" s="3" t="s">
        <v>2258</v>
      </c>
      <c r="AD1745" s="3" t="s">
        <v>2259</v>
      </c>
      <c r="AE1745" s="3" t="s">
        <v>2258</v>
      </c>
    </row>
    <row r="1746" spans="1:31" ht="12.75" customHeight="1" x14ac:dyDescent="0.25">
      <c r="A1746" s="2" t="s">
        <v>1773</v>
      </c>
      <c r="B1746" s="3" t="s">
        <v>2258</v>
      </c>
      <c r="C1746" s="3" t="s">
        <v>2258</v>
      </c>
      <c r="D1746" s="3" t="s">
        <v>2258</v>
      </c>
      <c r="E1746" s="3" t="s">
        <v>2258</v>
      </c>
      <c r="F1746" s="3" t="s">
        <v>2258</v>
      </c>
      <c r="G1746" s="3" t="s">
        <v>2258</v>
      </c>
      <c r="H1746" s="3" t="s">
        <v>2258</v>
      </c>
      <c r="I1746" s="3" t="s">
        <v>2258</v>
      </c>
      <c r="J1746" s="3" t="s">
        <v>2258</v>
      </c>
      <c r="K1746" s="3" t="s">
        <v>2258</v>
      </c>
      <c r="L1746" s="3" t="s">
        <v>2258</v>
      </c>
      <c r="M1746" s="3" t="s">
        <v>2258</v>
      </c>
      <c r="N1746" s="3" t="s">
        <v>2258</v>
      </c>
      <c r="O1746" s="3" t="s">
        <v>2260</v>
      </c>
      <c r="P1746" s="3" t="s">
        <v>2260</v>
      </c>
      <c r="Q1746" s="3" t="s">
        <v>2260</v>
      </c>
      <c r="R1746" s="3" t="s">
        <v>2260</v>
      </c>
      <c r="S1746" s="3" t="s">
        <v>2258</v>
      </c>
      <c r="T1746" s="3" t="s">
        <v>2258</v>
      </c>
      <c r="U1746" s="3" t="s">
        <v>2258</v>
      </c>
      <c r="V1746" s="3" t="s">
        <v>2258</v>
      </c>
      <c r="W1746" s="3" t="s">
        <v>2258</v>
      </c>
      <c r="X1746" s="3" t="s">
        <v>2258</v>
      </c>
      <c r="Y1746" s="3" t="s">
        <v>2258</v>
      </c>
      <c r="Z1746" s="3" t="s">
        <v>2258</v>
      </c>
      <c r="AA1746" s="3" t="s">
        <v>2260</v>
      </c>
      <c r="AB1746" s="3" t="s">
        <v>2258</v>
      </c>
      <c r="AC1746" s="3" t="s">
        <v>2258</v>
      </c>
      <c r="AD1746" s="3" t="s">
        <v>2258</v>
      </c>
      <c r="AE1746" s="3" t="s">
        <v>2258</v>
      </c>
    </row>
    <row r="1747" spans="1:31" ht="12.75" customHeight="1" x14ac:dyDescent="0.25">
      <c r="A1747" s="2" t="s">
        <v>1774</v>
      </c>
      <c r="B1747" s="3" t="s">
        <v>2258</v>
      </c>
      <c r="C1747" s="3" t="s">
        <v>2258</v>
      </c>
      <c r="D1747" s="3" t="s">
        <v>2258</v>
      </c>
      <c r="E1747" s="3" t="s">
        <v>2258</v>
      </c>
      <c r="F1747" s="3" t="s">
        <v>2258</v>
      </c>
      <c r="G1747" s="3" t="s">
        <v>2258</v>
      </c>
      <c r="H1747" s="3" t="s">
        <v>2258</v>
      </c>
      <c r="I1747" s="3" t="s">
        <v>2258</v>
      </c>
      <c r="J1747" s="3" t="s">
        <v>2258</v>
      </c>
      <c r="K1747" s="3" t="s">
        <v>2258</v>
      </c>
      <c r="L1747" s="3" t="s">
        <v>2258</v>
      </c>
      <c r="M1747" s="3" t="s">
        <v>2258</v>
      </c>
      <c r="N1747" s="3" t="s">
        <v>2258</v>
      </c>
      <c r="O1747" s="3" t="s">
        <v>2259</v>
      </c>
      <c r="P1747" s="3" t="s">
        <v>2258</v>
      </c>
      <c r="Q1747" s="3" t="s">
        <v>2258</v>
      </c>
      <c r="R1747" s="3" t="s">
        <v>2259</v>
      </c>
      <c r="S1747" s="3" t="s">
        <v>2259</v>
      </c>
      <c r="T1747" s="3" t="s">
        <v>2258</v>
      </c>
      <c r="U1747" s="3" t="s">
        <v>2259</v>
      </c>
      <c r="V1747" s="3" t="s">
        <v>2259</v>
      </c>
      <c r="W1747" s="3" t="s">
        <v>2258</v>
      </c>
      <c r="X1747" s="3" t="s">
        <v>2258</v>
      </c>
      <c r="Y1747" s="3" t="s">
        <v>2258</v>
      </c>
      <c r="Z1747" s="3" t="s">
        <v>2258</v>
      </c>
      <c r="AA1747" s="3" t="s">
        <v>2258</v>
      </c>
      <c r="AB1747" s="3" t="s">
        <v>2258</v>
      </c>
      <c r="AC1747" s="3" t="s">
        <v>2258</v>
      </c>
      <c r="AD1747" s="3" t="s">
        <v>2258</v>
      </c>
      <c r="AE1747" s="3" t="s">
        <v>2258</v>
      </c>
    </row>
    <row r="1748" spans="1:31" ht="12.75" customHeight="1" x14ac:dyDescent="0.25">
      <c r="A1748" s="2" t="s">
        <v>1775</v>
      </c>
      <c r="B1748" s="3" t="s">
        <v>2258</v>
      </c>
      <c r="C1748" s="3" t="s">
        <v>2258</v>
      </c>
      <c r="D1748" s="3" t="s">
        <v>2258</v>
      </c>
      <c r="E1748" s="3" t="s">
        <v>2258</v>
      </c>
      <c r="F1748" s="3" t="s">
        <v>2258</v>
      </c>
      <c r="G1748" s="3" t="s">
        <v>2258</v>
      </c>
      <c r="H1748" s="3" t="s">
        <v>2258</v>
      </c>
      <c r="I1748" s="3" t="s">
        <v>2258</v>
      </c>
      <c r="J1748" s="3" t="s">
        <v>2258</v>
      </c>
      <c r="K1748" s="3" t="s">
        <v>2258</v>
      </c>
      <c r="L1748" s="3" t="s">
        <v>2258</v>
      </c>
      <c r="M1748" s="3" t="s">
        <v>2258</v>
      </c>
      <c r="N1748" s="3" t="s">
        <v>2258</v>
      </c>
      <c r="O1748" s="3" t="s">
        <v>2258</v>
      </c>
      <c r="P1748" s="3" t="s">
        <v>2258</v>
      </c>
      <c r="Q1748" s="3" t="s">
        <v>2258</v>
      </c>
      <c r="R1748" s="3" t="s">
        <v>2259</v>
      </c>
      <c r="S1748" s="3" t="s">
        <v>2258</v>
      </c>
      <c r="T1748" s="3" t="s">
        <v>2258</v>
      </c>
      <c r="U1748" s="3" t="s">
        <v>2258</v>
      </c>
      <c r="V1748" s="3" t="s">
        <v>2258</v>
      </c>
      <c r="W1748" s="3" t="s">
        <v>2258</v>
      </c>
      <c r="X1748" s="3" t="s">
        <v>2258</v>
      </c>
      <c r="Y1748" s="3" t="s">
        <v>2258</v>
      </c>
      <c r="Z1748" s="3" t="s">
        <v>2258</v>
      </c>
      <c r="AA1748" s="3" t="s">
        <v>2259</v>
      </c>
      <c r="AB1748" s="3" t="s">
        <v>2258</v>
      </c>
      <c r="AC1748" s="3" t="s">
        <v>2258</v>
      </c>
      <c r="AD1748" s="3" t="s">
        <v>2258</v>
      </c>
      <c r="AE1748" s="3" t="s">
        <v>2258</v>
      </c>
    </row>
    <row r="1749" spans="1:31" ht="12.75" customHeight="1" x14ac:dyDescent="0.25">
      <c r="A1749" s="2" t="s">
        <v>1776</v>
      </c>
      <c r="B1749" s="3" t="s">
        <v>2258</v>
      </c>
      <c r="C1749" s="3" t="s">
        <v>2259</v>
      </c>
      <c r="D1749" s="3" t="s">
        <v>2258</v>
      </c>
      <c r="E1749" s="3" t="s">
        <v>2258</v>
      </c>
      <c r="F1749" s="3" t="s">
        <v>2258</v>
      </c>
      <c r="G1749" s="3" t="s">
        <v>2259</v>
      </c>
      <c r="H1749" s="3" t="s">
        <v>2259</v>
      </c>
      <c r="I1749" s="3" t="s">
        <v>2258</v>
      </c>
      <c r="J1749" s="3" t="s">
        <v>2258</v>
      </c>
      <c r="K1749" s="3" t="s">
        <v>2259</v>
      </c>
      <c r="L1749" s="3" t="s">
        <v>2258</v>
      </c>
      <c r="M1749" s="3" t="s">
        <v>2258</v>
      </c>
      <c r="N1749" s="3" t="s">
        <v>2258</v>
      </c>
      <c r="O1749" s="3" t="s">
        <v>2259</v>
      </c>
      <c r="P1749" s="3" t="s">
        <v>2258</v>
      </c>
      <c r="Q1749" s="3" t="s">
        <v>2259</v>
      </c>
      <c r="R1749" s="3" t="s">
        <v>2259</v>
      </c>
      <c r="S1749" s="3" t="s">
        <v>2259</v>
      </c>
      <c r="T1749" s="3" t="s">
        <v>2261</v>
      </c>
      <c r="U1749" s="3" t="s">
        <v>2259</v>
      </c>
      <c r="V1749" s="3" t="s">
        <v>2259</v>
      </c>
      <c r="W1749" s="3" t="s">
        <v>2258</v>
      </c>
      <c r="X1749" s="3" t="s">
        <v>2258</v>
      </c>
      <c r="Y1749" s="3" t="s">
        <v>2258</v>
      </c>
      <c r="Z1749" s="3" t="s">
        <v>2259</v>
      </c>
      <c r="AA1749" s="3" t="s">
        <v>2259</v>
      </c>
      <c r="AB1749" s="3" t="s">
        <v>2258</v>
      </c>
      <c r="AC1749" s="3" t="s">
        <v>2258</v>
      </c>
      <c r="AD1749" s="3" t="s">
        <v>2258</v>
      </c>
      <c r="AE1749" s="3" t="s">
        <v>2258</v>
      </c>
    </row>
    <row r="1750" spans="1:31" ht="12.75" customHeight="1" x14ac:dyDescent="0.25">
      <c r="A1750" s="2" t="s">
        <v>1777</v>
      </c>
      <c r="B1750" s="3" t="s">
        <v>2258</v>
      </c>
      <c r="C1750" s="3" t="s">
        <v>2260</v>
      </c>
      <c r="D1750" s="3" t="s">
        <v>2258</v>
      </c>
      <c r="E1750" s="3" t="s">
        <v>2260</v>
      </c>
      <c r="F1750" s="3" t="s">
        <v>2260</v>
      </c>
      <c r="G1750" s="3" t="s">
        <v>2258</v>
      </c>
      <c r="H1750" s="3" t="s">
        <v>2258</v>
      </c>
      <c r="I1750" s="3" t="s">
        <v>2258</v>
      </c>
      <c r="J1750" s="3" t="s">
        <v>2258</v>
      </c>
      <c r="K1750" s="3" t="s">
        <v>2258</v>
      </c>
      <c r="L1750" s="3" t="s">
        <v>2258</v>
      </c>
      <c r="M1750" s="3" t="s">
        <v>2258</v>
      </c>
      <c r="N1750" s="3" t="s">
        <v>2260</v>
      </c>
      <c r="O1750" s="3" t="s">
        <v>2260</v>
      </c>
      <c r="P1750" s="3" t="s">
        <v>2260</v>
      </c>
      <c r="Q1750" s="3" t="s">
        <v>2260</v>
      </c>
      <c r="R1750" s="3" t="s">
        <v>2260</v>
      </c>
      <c r="S1750" s="3" t="s">
        <v>2260</v>
      </c>
      <c r="T1750" s="3" t="s">
        <v>2258</v>
      </c>
      <c r="U1750" s="3" t="s">
        <v>2258</v>
      </c>
      <c r="V1750" s="3" t="s">
        <v>2260</v>
      </c>
      <c r="W1750" s="3" t="s">
        <v>2258</v>
      </c>
      <c r="X1750" s="3" t="s">
        <v>2258</v>
      </c>
      <c r="Y1750" s="3" t="s">
        <v>2258</v>
      </c>
      <c r="Z1750" s="3" t="s">
        <v>2258</v>
      </c>
      <c r="AA1750" s="3" t="s">
        <v>2260</v>
      </c>
      <c r="AB1750" s="3" t="s">
        <v>2258</v>
      </c>
      <c r="AC1750" s="3" t="s">
        <v>2258</v>
      </c>
      <c r="AD1750" s="3" t="s">
        <v>2258</v>
      </c>
      <c r="AE1750" s="3" t="s">
        <v>2258</v>
      </c>
    </row>
    <row r="1751" spans="1:31" ht="12.75" customHeight="1" x14ac:dyDescent="0.25">
      <c r="A1751" s="2" t="s">
        <v>1778</v>
      </c>
      <c r="B1751" s="3" t="s">
        <v>2258</v>
      </c>
      <c r="C1751" s="3" t="s">
        <v>2258</v>
      </c>
      <c r="D1751" s="3" t="s">
        <v>2258</v>
      </c>
      <c r="E1751" s="3" t="s">
        <v>2258</v>
      </c>
      <c r="F1751" s="3" t="s">
        <v>2258</v>
      </c>
      <c r="G1751" s="3" t="s">
        <v>2258</v>
      </c>
      <c r="H1751" s="3" t="s">
        <v>2258</v>
      </c>
      <c r="I1751" s="3" t="s">
        <v>2258</v>
      </c>
      <c r="J1751" s="3" t="s">
        <v>2258</v>
      </c>
      <c r="K1751" s="3" t="s">
        <v>2258</v>
      </c>
      <c r="L1751" s="3" t="s">
        <v>2258</v>
      </c>
      <c r="M1751" s="3" t="s">
        <v>2258</v>
      </c>
      <c r="N1751" s="3" t="s">
        <v>2258</v>
      </c>
      <c r="O1751" s="3" t="s">
        <v>2258</v>
      </c>
      <c r="P1751" s="3" t="s">
        <v>2258</v>
      </c>
      <c r="Q1751" s="3" t="s">
        <v>2258</v>
      </c>
      <c r="R1751" s="3" t="s">
        <v>2258</v>
      </c>
      <c r="S1751" s="3" t="s">
        <v>2258</v>
      </c>
      <c r="T1751" s="3" t="s">
        <v>2258</v>
      </c>
      <c r="U1751" s="3" t="s">
        <v>2258</v>
      </c>
      <c r="V1751" s="3" t="s">
        <v>2258</v>
      </c>
      <c r="W1751" s="3" t="s">
        <v>2258</v>
      </c>
      <c r="X1751" s="3" t="s">
        <v>2258</v>
      </c>
      <c r="Y1751" s="3" t="s">
        <v>2258</v>
      </c>
      <c r="Z1751" s="3" t="s">
        <v>2258</v>
      </c>
      <c r="AA1751" s="3" t="s">
        <v>2258</v>
      </c>
      <c r="AB1751" s="3" t="s">
        <v>2258</v>
      </c>
      <c r="AC1751" s="3" t="s">
        <v>2258</v>
      </c>
      <c r="AD1751" s="3" t="s">
        <v>2258</v>
      </c>
      <c r="AE1751" s="3" t="s">
        <v>2258</v>
      </c>
    </row>
    <row r="1752" spans="1:31" ht="12.75" customHeight="1" x14ac:dyDescent="0.25">
      <c r="A1752" s="2" t="s">
        <v>1779</v>
      </c>
      <c r="B1752" s="3" t="s">
        <v>2258</v>
      </c>
      <c r="C1752" s="3" t="s">
        <v>2258</v>
      </c>
      <c r="D1752" s="3" t="s">
        <v>2258</v>
      </c>
      <c r="E1752" s="3" t="s">
        <v>2258</v>
      </c>
      <c r="F1752" s="3" t="s">
        <v>2258</v>
      </c>
      <c r="G1752" s="3" t="s">
        <v>2258</v>
      </c>
      <c r="H1752" s="3" t="s">
        <v>2258</v>
      </c>
      <c r="I1752" s="3" t="s">
        <v>2258</v>
      </c>
      <c r="J1752" s="3" t="s">
        <v>2258</v>
      </c>
      <c r="K1752" s="3" t="s">
        <v>2258</v>
      </c>
      <c r="L1752" s="3" t="s">
        <v>2258</v>
      </c>
      <c r="M1752" s="3" t="s">
        <v>2258</v>
      </c>
      <c r="N1752" s="3" t="s">
        <v>2258</v>
      </c>
      <c r="O1752" s="3" t="s">
        <v>2259</v>
      </c>
      <c r="P1752" s="3" t="s">
        <v>2258</v>
      </c>
      <c r="Q1752" s="3" t="s">
        <v>2259</v>
      </c>
      <c r="R1752" s="3" t="s">
        <v>2258</v>
      </c>
      <c r="S1752" s="3" t="s">
        <v>2258</v>
      </c>
      <c r="T1752" s="3" t="s">
        <v>2258</v>
      </c>
      <c r="U1752" s="3" t="s">
        <v>2258</v>
      </c>
      <c r="V1752" s="3" t="s">
        <v>2258</v>
      </c>
      <c r="W1752" s="3" t="s">
        <v>2258</v>
      </c>
      <c r="X1752" s="3" t="s">
        <v>2258</v>
      </c>
      <c r="Y1752" s="3" t="s">
        <v>2258</v>
      </c>
      <c r="Z1752" s="3" t="s">
        <v>2258</v>
      </c>
      <c r="AA1752" s="3" t="s">
        <v>2258</v>
      </c>
      <c r="AB1752" s="3" t="s">
        <v>2258</v>
      </c>
      <c r="AC1752" s="3" t="s">
        <v>2258</v>
      </c>
      <c r="AD1752" s="3" t="s">
        <v>2258</v>
      </c>
      <c r="AE1752" s="3" t="s">
        <v>2258</v>
      </c>
    </row>
    <row r="1753" spans="1:31" ht="12.75" customHeight="1" x14ac:dyDescent="0.25">
      <c r="A1753" s="2" t="s">
        <v>1780</v>
      </c>
      <c r="B1753" s="3" t="s">
        <v>2258</v>
      </c>
      <c r="C1753" s="3" t="s">
        <v>2258</v>
      </c>
      <c r="D1753" s="3" t="s">
        <v>2258</v>
      </c>
      <c r="E1753" s="3" t="s">
        <v>2258</v>
      </c>
      <c r="F1753" s="3" t="s">
        <v>2258</v>
      </c>
      <c r="G1753" s="3" t="s">
        <v>2258</v>
      </c>
      <c r="H1753" s="3" t="s">
        <v>2258</v>
      </c>
      <c r="I1753" s="3" t="s">
        <v>2258</v>
      </c>
      <c r="J1753" s="3" t="s">
        <v>2258</v>
      </c>
      <c r="K1753" s="3" t="s">
        <v>2258</v>
      </c>
      <c r="L1753" s="3" t="s">
        <v>2258</v>
      </c>
      <c r="M1753" s="3" t="s">
        <v>2258</v>
      </c>
      <c r="N1753" s="3" t="s">
        <v>2258</v>
      </c>
      <c r="O1753" s="3" t="s">
        <v>2259</v>
      </c>
      <c r="P1753" s="3" t="s">
        <v>2258</v>
      </c>
      <c r="Q1753" s="3" t="s">
        <v>2259</v>
      </c>
      <c r="R1753" s="3" t="s">
        <v>2258</v>
      </c>
      <c r="S1753" s="3" t="s">
        <v>2258</v>
      </c>
      <c r="T1753" s="3" t="s">
        <v>2258</v>
      </c>
      <c r="U1753" s="3" t="s">
        <v>2258</v>
      </c>
      <c r="V1753" s="3" t="s">
        <v>2258</v>
      </c>
      <c r="W1753" s="3" t="s">
        <v>2258</v>
      </c>
      <c r="X1753" s="3" t="s">
        <v>2258</v>
      </c>
      <c r="Y1753" s="3" t="s">
        <v>2258</v>
      </c>
      <c r="Z1753" s="3" t="s">
        <v>2258</v>
      </c>
      <c r="AA1753" s="3" t="s">
        <v>2258</v>
      </c>
      <c r="AB1753" s="3" t="s">
        <v>2258</v>
      </c>
      <c r="AC1753" s="3" t="s">
        <v>2258</v>
      </c>
      <c r="AD1753" s="3" t="s">
        <v>2258</v>
      </c>
      <c r="AE1753" s="3" t="s">
        <v>2258</v>
      </c>
    </row>
    <row r="1754" spans="1:31" ht="12.75" customHeight="1" x14ac:dyDescent="0.25">
      <c r="A1754" s="2" t="s">
        <v>1781</v>
      </c>
      <c r="B1754" s="3" t="s">
        <v>2258</v>
      </c>
      <c r="C1754" s="3" t="s">
        <v>2258</v>
      </c>
      <c r="D1754" s="3" t="s">
        <v>2258</v>
      </c>
      <c r="E1754" s="3" t="s">
        <v>2258</v>
      </c>
      <c r="F1754" s="3" t="s">
        <v>2258</v>
      </c>
      <c r="G1754" s="3" t="s">
        <v>2258</v>
      </c>
      <c r="H1754" s="3" t="s">
        <v>2258</v>
      </c>
      <c r="I1754" s="3" t="s">
        <v>2258</v>
      </c>
      <c r="J1754" s="3" t="s">
        <v>2258</v>
      </c>
      <c r="K1754" s="3" t="s">
        <v>2258</v>
      </c>
      <c r="L1754" s="3" t="s">
        <v>2258</v>
      </c>
      <c r="M1754" s="3" t="s">
        <v>2258</v>
      </c>
      <c r="N1754" s="3" t="s">
        <v>2258</v>
      </c>
      <c r="O1754" s="3" t="s">
        <v>2259</v>
      </c>
      <c r="P1754" s="3" t="s">
        <v>2258</v>
      </c>
      <c r="Q1754" s="3" t="s">
        <v>2259</v>
      </c>
      <c r="R1754" s="3" t="s">
        <v>2258</v>
      </c>
      <c r="S1754" s="3" t="s">
        <v>2258</v>
      </c>
      <c r="T1754" s="3" t="s">
        <v>2258</v>
      </c>
      <c r="U1754" s="3" t="s">
        <v>2258</v>
      </c>
      <c r="V1754" s="3" t="s">
        <v>2258</v>
      </c>
      <c r="W1754" s="3" t="s">
        <v>2258</v>
      </c>
      <c r="X1754" s="3" t="s">
        <v>2258</v>
      </c>
      <c r="Y1754" s="3" t="s">
        <v>2258</v>
      </c>
      <c r="Z1754" s="3" t="s">
        <v>2258</v>
      </c>
      <c r="AA1754" s="3" t="s">
        <v>2259</v>
      </c>
      <c r="AB1754" s="3" t="s">
        <v>2258</v>
      </c>
      <c r="AC1754" s="3" t="s">
        <v>2258</v>
      </c>
      <c r="AD1754" s="3" t="s">
        <v>2258</v>
      </c>
      <c r="AE1754" s="3" t="s">
        <v>2258</v>
      </c>
    </row>
    <row r="1755" spans="1:31" ht="12.75" customHeight="1" x14ac:dyDescent="0.25">
      <c r="A1755" s="2" t="s">
        <v>1782</v>
      </c>
      <c r="B1755" s="3" t="s">
        <v>2258</v>
      </c>
      <c r="C1755" s="3" t="s">
        <v>2258</v>
      </c>
      <c r="D1755" s="3" t="s">
        <v>2258</v>
      </c>
      <c r="E1755" s="3" t="s">
        <v>2258</v>
      </c>
      <c r="F1755" s="3" t="s">
        <v>2258</v>
      </c>
      <c r="G1755" s="3" t="s">
        <v>2258</v>
      </c>
      <c r="H1755" s="3" t="s">
        <v>2258</v>
      </c>
      <c r="I1755" s="3" t="s">
        <v>2258</v>
      </c>
      <c r="J1755" s="3" t="s">
        <v>2258</v>
      </c>
      <c r="K1755" s="3" t="s">
        <v>2258</v>
      </c>
      <c r="L1755" s="3" t="s">
        <v>2258</v>
      </c>
      <c r="M1755" s="3" t="s">
        <v>2258</v>
      </c>
      <c r="N1755" s="3" t="s">
        <v>2258</v>
      </c>
      <c r="O1755" s="3" t="s">
        <v>2258</v>
      </c>
      <c r="P1755" s="3" t="s">
        <v>2258</v>
      </c>
      <c r="Q1755" s="3" t="s">
        <v>2258</v>
      </c>
      <c r="R1755" s="3" t="s">
        <v>2258</v>
      </c>
      <c r="S1755" s="3" t="s">
        <v>2258</v>
      </c>
      <c r="T1755" s="3" t="s">
        <v>2258</v>
      </c>
      <c r="U1755" s="3" t="s">
        <v>2258</v>
      </c>
      <c r="V1755" s="3" t="s">
        <v>2258</v>
      </c>
      <c r="W1755" s="3" t="s">
        <v>2258</v>
      </c>
      <c r="X1755" s="3" t="s">
        <v>2258</v>
      </c>
      <c r="Y1755" s="3" t="s">
        <v>2258</v>
      </c>
      <c r="Z1755" s="3" t="s">
        <v>2258</v>
      </c>
      <c r="AA1755" s="3" t="s">
        <v>2258</v>
      </c>
      <c r="AB1755" s="3" t="s">
        <v>2258</v>
      </c>
      <c r="AC1755" s="3" t="s">
        <v>2258</v>
      </c>
      <c r="AD1755" s="3" t="s">
        <v>2258</v>
      </c>
      <c r="AE1755" s="3" t="s">
        <v>2258</v>
      </c>
    </row>
    <row r="1756" spans="1:31" ht="12.75" customHeight="1" x14ac:dyDescent="0.25">
      <c r="A1756" s="2" t="s">
        <v>1783</v>
      </c>
      <c r="B1756" s="3" t="s">
        <v>2258</v>
      </c>
      <c r="C1756" s="3" t="s">
        <v>2258</v>
      </c>
      <c r="D1756" s="3" t="s">
        <v>2258</v>
      </c>
      <c r="E1756" s="3" t="s">
        <v>2258</v>
      </c>
      <c r="F1756" s="3" t="s">
        <v>2258</v>
      </c>
      <c r="G1756" s="3" t="s">
        <v>2258</v>
      </c>
      <c r="H1756" s="3" t="s">
        <v>2258</v>
      </c>
      <c r="I1756" s="3" t="s">
        <v>2258</v>
      </c>
      <c r="J1756" s="3" t="s">
        <v>2258</v>
      </c>
      <c r="K1756" s="3" t="s">
        <v>2258</v>
      </c>
      <c r="L1756" s="3" t="s">
        <v>2258</v>
      </c>
      <c r="M1756" s="3" t="s">
        <v>2258</v>
      </c>
      <c r="N1756" s="3" t="s">
        <v>2258</v>
      </c>
      <c r="O1756" s="3" t="s">
        <v>2259</v>
      </c>
      <c r="P1756" s="3" t="s">
        <v>2258</v>
      </c>
      <c r="Q1756" s="3" t="s">
        <v>2259</v>
      </c>
      <c r="R1756" s="3" t="s">
        <v>2258</v>
      </c>
      <c r="S1756" s="3" t="s">
        <v>2258</v>
      </c>
      <c r="T1756" s="3" t="s">
        <v>2258</v>
      </c>
      <c r="U1756" s="3" t="s">
        <v>2258</v>
      </c>
      <c r="V1756" s="3" t="s">
        <v>2259</v>
      </c>
      <c r="W1756" s="3" t="s">
        <v>2258</v>
      </c>
      <c r="X1756" s="3" t="s">
        <v>2258</v>
      </c>
      <c r="Y1756" s="3" t="s">
        <v>2258</v>
      </c>
      <c r="Z1756" s="3" t="s">
        <v>2258</v>
      </c>
      <c r="AA1756" s="3" t="s">
        <v>2259</v>
      </c>
      <c r="AB1756" s="3" t="s">
        <v>2258</v>
      </c>
      <c r="AC1756" s="3" t="s">
        <v>2258</v>
      </c>
      <c r="AD1756" s="3" t="s">
        <v>2258</v>
      </c>
      <c r="AE1756" s="3" t="s">
        <v>2258</v>
      </c>
    </row>
    <row r="1757" spans="1:31" ht="12.75" customHeight="1" x14ac:dyDescent="0.25">
      <c r="A1757" s="2" t="s">
        <v>1784</v>
      </c>
      <c r="B1757" s="3" t="s">
        <v>2258</v>
      </c>
      <c r="C1757" s="3" t="s">
        <v>2258</v>
      </c>
      <c r="D1757" s="3" t="s">
        <v>2258</v>
      </c>
      <c r="E1757" s="3" t="s">
        <v>2258</v>
      </c>
      <c r="F1757" s="3" t="s">
        <v>2258</v>
      </c>
      <c r="G1757" s="3" t="s">
        <v>2258</v>
      </c>
      <c r="H1757" s="3" t="s">
        <v>2258</v>
      </c>
      <c r="I1757" s="3" t="s">
        <v>2258</v>
      </c>
      <c r="J1757" s="3" t="s">
        <v>2258</v>
      </c>
      <c r="K1757" s="3" t="s">
        <v>2258</v>
      </c>
      <c r="L1757" s="3" t="s">
        <v>2258</v>
      </c>
      <c r="M1757" s="3" t="s">
        <v>2258</v>
      </c>
      <c r="N1757" s="3" t="s">
        <v>2258</v>
      </c>
      <c r="O1757" s="3" t="s">
        <v>2259</v>
      </c>
      <c r="P1757" s="3" t="s">
        <v>2258</v>
      </c>
      <c r="Q1757" s="3" t="s">
        <v>2259</v>
      </c>
      <c r="R1757" s="3" t="s">
        <v>2258</v>
      </c>
      <c r="S1757" s="3" t="s">
        <v>2258</v>
      </c>
      <c r="T1757" s="3" t="s">
        <v>2258</v>
      </c>
      <c r="U1757" s="3" t="s">
        <v>2258</v>
      </c>
      <c r="V1757" s="3" t="s">
        <v>2258</v>
      </c>
      <c r="W1757" s="3" t="s">
        <v>2258</v>
      </c>
      <c r="X1757" s="3" t="s">
        <v>2258</v>
      </c>
      <c r="Y1757" s="3" t="s">
        <v>2258</v>
      </c>
      <c r="Z1757" s="3" t="s">
        <v>2258</v>
      </c>
      <c r="AA1757" s="3" t="s">
        <v>2259</v>
      </c>
      <c r="AB1757" s="3" t="s">
        <v>2258</v>
      </c>
      <c r="AC1757" s="3" t="s">
        <v>2258</v>
      </c>
      <c r="AD1757" s="3" t="s">
        <v>2258</v>
      </c>
      <c r="AE1757" s="3" t="s">
        <v>2258</v>
      </c>
    </row>
    <row r="1758" spans="1:31" ht="12.75" customHeight="1" x14ac:dyDescent="0.25">
      <c r="A1758" s="2" t="s">
        <v>1785</v>
      </c>
      <c r="B1758" s="3" t="s">
        <v>2258</v>
      </c>
      <c r="C1758" s="3" t="s">
        <v>2258</v>
      </c>
      <c r="D1758" s="3" t="s">
        <v>2258</v>
      </c>
      <c r="E1758" s="3" t="s">
        <v>2258</v>
      </c>
      <c r="F1758" s="3" t="s">
        <v>2258</v>
      </c>
      <c r="G1758" s="3" t="s">
        <v>2258</v>
      </c>
      <c r="H1758" s="3" t="s">
        <v>2258</v>
      </c>
      <c r="I1758" s="3" t="s">
        <v>2258</v>
      </c>
      <c r="J1758" s="3" t="s">
        <v>2258</v>
      </c>
      <c r="K1758" s="3" t="s">
        <v>2258</v>
      </c>
      <c r="L1758" s="3" t="s">
        <v>2258</v>
      </c>
      <c r="M1758" s="3" t="s">
        <v>2258</v>
      </c>
      <c r="N1758" s="3" t="s">
        <v>2258</v>
      </c>
      <c r="O1758" s="3" t="s">
        <v>2259</v>
      </c>
      <c r="P1758" s="3" t="s">
        <v>2259</v>
      </c>
      <c r="Q1758" s="3" t="s">
        <v>2258</v>
      </c>
      <c r="R1758" s="3" t="s">
        <v>2258</v>
      </c>
      <c r="S1758" s="3" t="s">
        <v>2258</v>
      </c>
      <c r="T1758" s="3" t="s">
        <v>2258</v>
      </c>
      <c r="U1758" s="3" t="s">
        <v>2258</v>
      </c>
      <c r="V1758" s="3" t="s">
        <v>2258</v>
      </c>
      <c r="W1758" s="3" t="s">
        <v>2258</v>
      </c>
      <c r="X1758" s="3" t="s">
        <v>2258</v>
      </c>
      <c r="Y1758" s="3" t="s">
        <v>2258</v>
      </c>
      <c r="Z1758" s="3" t="s">
        <v>2258</v>
      </c>
      <c r="AA1758" s="3" t="s">
        <v>2259</v>
      </c>
      <c r="AB1758" s="3" t="s">
        <v>2258</v>
      </c>
      <c r="AC1758" s="3" t="s">
        <v>2258</v>
      </c>
      <c r="AD1758" s="3" t="s">
        <v>2258</v>
      </c>
      <c r="AE1758" s="3" t="s">
        <v>2258</v>
      </c>
    </row>
    <row r="1759" spans="1:31" ht="12.75" customHeight="1" x14ac:dyDescent="0.25">
      <c r="A1759" s="2" t="s">
        <v>1786</v>
      </c>
      <c r="B1759" s="3" t="s">
        <v>2258</v>
      </c>
      <c r="C1759" s="3" t="s">
        <v>2258</v>
      </c>
      <c r="D1759" s="3" t="s">
        <v>2258</v>
      </c>
      <c r="E1759" s="3" t="s">
        <v>2258</v>
      </c>
      <c r="F1759" s="3" t="s">
        <v>2258</v>
      </c>
      <c r="G1759" s="3" t="s">
        <v>2258</v>
      </c>
      <c r="H1759" s="3" t="s">
        <v>2258</v>
      </c>
      <c r="I1759" s="3" t="s">
        <v>2258</v>
      </c>
      <c r="J1759" s="3" t="s">
        <v>2258</v>
      </c>
      <c r="K1759" s="3" t="s">
        <v>2258</v>
      </c>
      <c r="L1759" s="3" t="s">
        <v>2258</v>
      </c>
      <c r="M1759" s="3" t="s">
        <v>2258</v>
      </c>
      <c r="N1759" s="3" t="s">
        <v>2258</v>
      </c>
      <c r="O1759" s="3" t="s">
        <v>2259</v>
      </c>
      <c r="P1759" s="3" t="s">
        <v>2258</v>
      </c>
      <c r="Q1759" s="3" t="s">
        <v>2259</v>
      </c>
      <c r="R1759" s="3" t="s">
        <v>2258</v>
      </c>
      <c r="S1759" s="3" t="s">
        <v>2258</v>
      </c>
      <c r="T1759" s="3" t="s">
        <v>2258</v>
      </c>
      <c r="U1759" s="3" t="s">
        <v>2258</v>
      </c>
      <c r="V1759" s="3" t="s">
        <v>2258</v>
      </c>
      <c r="W1759" s="3" t="s">
        <v>2258</v>
      </c>
      <c r="X1759" s="3" t="s">
        <v>2258</v>
      </c>
      <c r="Y1759" s="3" t="s">
        <v>2258</v>
      </c>
      <c r="Z1759" s="3" t="s">
        <v>2258</v>
      </c>
      <c r="AA1759" s="3" t="s">
        <v>2259</v>
      </c>
      <c r="AB1759" s="3" t="s">
        <v>2258</v>
      </c>
      <c r="AC1759" s="3" t="s">
        <v>2258</v>
      </c>
      <c r="AD1759" s="3" t="s">
        <v>2258</v>
      </c>
      <c r="AE1759" s="3" t="s">
        <v>2258</v>
      </c>
    </row>
    <row r="1760" spans="1:31" ht="12.75" customHeight="1" x14ac:dyDescent="0.25">
      <c r="A1760" s="2" t="s">
        <v>1787</v>
      </c>
      <c r="B1760" s="3" t="s">
        <v>2258</v>
      </c>
      <c r="C1760" s="3" t="s">
        <v>2258</v>
      </c>
      <c r="D1760" s="3" t="s">
        <v>2258</v>
      </c>
      <c r="E1760" s="3" t="s">
        <v>2259</v>
      </c>
      <c r="F1760" s="3" t="s">
        <v>2259</v>
      </c>
      <c r="G1760" s="3" t="s">
        <v>2259</v>
      </c>
      <c r="H1760" s="3" t="s">
        <v>2258</v>
      </c>
      <c r="I1760" s="3" t="s">
        <v>2258</v>
      </c>
      <c r="J1760" s="3" t="s">
        <v>2259</v>
      </c>
      <c r="K1760" s="3" t="s">
        <v>2259</v>
      </c>
      <c r="L1760" s="3" t="s">
        <v>2258</v>
      </c>
      <c r="M1760" s="3" t="s">
        <v>2258</v>
      </c>
      <c r="N1760" s="3" t="s">
        <v>2258</v>
      </c>
      <c r="O1760" s="3" t="s">
        <v>2259</v>
      </c>
      <c r="P1760" s="3" t="s">
        <v>2258</v>
      </c>
      <c r="Q1760" s="3" t="s">
        <v>2259</v>
      </c>
      <c r="R1760" s="3" t="s">
        <v>2259</v>
      </c>
      <c r="S1760" s="3" t="s">
        <v>2258</v>
      </c>
      <c r="T1760" s="3" t="s">
        <v>2259</v>
      </c>
      <c r="U1760" s="3" t="s">
        <v>2259</v>
      </c>
      <c r="V1760" s="3" t="s">
        <v>2259</v>
      </c>
      <c r="W1760" s="3" t="s">
        <v>2258</v>
      </c>
      <c r="X1760" s="3" t="s">
        <v>2258</v>
      </c>
      <c r="Y1760" s="3" t="s">
        <v>2258</v>
      </c>
      <c r="Z1760" s="3" t="s">
        <v>2259</v>
      </c>
      <c r="AA1760" s="3" t="s">
        <v>2259</v>
      </c>
      <c r="AB1760" s="3" t="s">
        <v>2258</v>
      </c>
      <c r="AC1760" s="3" t="s">
        <v>2258</v>
      </c>
      <c r="AD1760" s="3" t="s">
        <v>2259</v>
      </c>
      <c r="AE1760" s="3" t="s">
        <v>2258</v>
      </c>
    </row>
    <row r="1761" spans="1:31" ht="12.75" customHeight="1" x14ac:dyDescent="0.25">
      <c r="A1761" s="2" t="s">
        <v>1788</v>
      </c>
      <c r="B1761" s="3" t="s">
        <v>2258</v>
      </c>
      <c r="C1761" s="3" t="s">
        <v>2258</v>
      </c>
      <c r="D1761" s="3" t="s">
        <v>2258</v>
      </c>
      <c r="E1761" s="3" t="s">
        <v>2258</v>
      </c>
      <c r="F1761" s="3" t="s">
        <v>2258</v>
      </c>
      <c r="G1761" s="3" t="s">
        <v>2258</v>
      </c>
      <c r="H1761" s="3" t="s">
        <v>2258</v>
      </c>
      <c r="I1761" s="3" t="s">
        <v>2258</v>
      </c>
      <c r="J1761" s="3" t="s">
        <v>2258</v>
      </c>
      <c r="K1761" s="3" t="s">
        <v>2258</v>
      </c>
      <c r="L1761" s="3" t="s">
        <v>2258</v>
      </c>
      <c r="M1761" s="3" t="s">
        <v>2258</v>
      </c>
      <c r="N1761" s="3" t="s">
        <v>2258</v>
      </c>
      <c r="O1761" s="3" t="s">
        <v>2258</v>
      </c>
      <c r="P1761" s="3" t="s">
        <v>2258</v>
      </c>
      <c r="Q1761" s="3" t="s">
        <v>2260</v>
      </c>
      <c r="R1761" s="3" t="s">
        <v>2260</v>
      </c>
      <c r="S1761" s="3" t="s">
        <v>2260</v>
      </c>
      <c r="T1761" s="3" t="s">
        <v>2258</v>
      </c>
      <c r="U1761" s="3" t="s">
        <v>2258</v>
      </c>
      <c r="V1761" s="3" t="s">
        <v>2260</v>
      </c>
      <c r="W1761" s="3" t="s">
        <v>2258</v>
      </c>
      <c r="X1761" s="3" t="s">
        <v>2258</v>
      </c>
      <c r="Y1761" s="3" t="s">
        <v>2258</v>
      </c>
      <c r="Z1761" s="3" t="s">
        <v>2258</v>
      </c>
      <c r="AA1761" s="3" t="s">
        <v>2258</v>
      </c>
      <c r="AB1761" s="3" t="s">
        <v>2258</v>
      </c>
      <c r="AC1761" s="3" t="s">
        <v>2258</v>
      </c>
      <c r="AD1761" s="3" t="s">
        <v>2258</v>
      </c>
      <c r="AE1761" s="3" t="s">
        <v>2258</v>
      </c>
    </row>
    <row r="1762" spans="1:31" ht="12.75" customHeight="1" x14ac:dyDescent="0.25">
      <c r="A1762" s="2" t="s">
        <v>1789</v>
      </c>
      <c r="B1762" s="3" t="s">
        <v>2258</v>
      </c>
      <c r="C1762" s="3" t="s">
        <v>2259</v>
      </c>
      <c r="D1762" s="3" t="s">
        <v>2258</v>
      </c>
      <c r="E1762" s="3" t="s">
        <v>2259</v>
      </c>
      <c r="F1762" s="3" t="s">
        <v>2258</v>
      </c>
      <c r="G1762" s="3" t="s">
        <v>2258</v>
      </c>
      <c r="H1762" s="3" t="s">
        <v>2258</v>
      </c>
      <c r="I1762" s="3" t="s">
        <v>2258</v>
      </c>
      <c r="J1762" s="3" t="s">
        <v>2259</v>
      </c>
      <c r="K1762" s="3" t="s">
        <v>2258</v>
      </c>
      <c r="L1762" s="3" t="s">
        <v>2258</v>
      </c>
      <c r="M1762" s="3" t="s">
        <v>2258</v>
      </c>
      <c r="N1762" s="3" t="s">
        <v>2258</v>
      </c>
      <c r="O1762" s="3" t="s">
        <v>2259</v>
      </c>
      <c r="P1762" s="3" t="s">
        <v>2259</v>
      </c>
      <c r="Q1762" s="3" t="s">
        <v>2259</v>
      </c>
      <c r="R1762" s="3" t="s">
        <v>2259</v>
      </c>
      <c r="S1762" s="3" t="s">
        <v>2259</v>
      </c>
      <c r="T1762" s="3" t="s">
        <v>2258</v>
      </c>
      <c r="U1762" s="3" t="s">
        <v>2259</v>
      </c>
      <c r="V1762" s="3" t="s">
        <v>2259</v>
      </c>
      <c r="W1762" s="3" t="s">
        <v>2259</v>
      </c>
      <c r="X1762" s="3" t="s">
        <v>2258</v>
      </c>
      <c r="Y1762" s="3" t="s">
        <v>2258</v>
      </c>
      <c r="Z1762" s="3" t="s">
        <v>2258</v>
      </c>
      <c r="AA1762" s="3" t="s">
        <v>2258</v>
      </c>
      <c r="AB1762" s="3" t="s">
        <v>2258</v>
      </c>
      <c r="AC1762" s="3" t="s">
        <v>2258</v>
      </c>
      <c r="AD1762" s="3" t="s">
        <v>2259</v>
      </c>
      <c r="AE1762" s="3" t="s">
        <v>2258</v>
      </c>
    </row>
    <row r="1763" spans="1:31" ht="12.75" customHeight="1" x14ac:dyDescent="0.25">
      <c r="A1763" s="2" t="s">
        <v>1790</v>
      </c>
      <c r="B1763" s="3" t="s">
        <v>2258</v>
      </c>
      <c r="C1763" s="3" t="s">
        <v>2258</v>
      </c>
      <c r="D1763" s="3" t="s">
        <v>2258</v>
      </c>
      <c r="E1763" s="3" t="s">
        <v>2258</v>
      </c>
      <c r="F1763" s="3" t="s">
        <v>2258</v>
      </c>
      <c r="G1763" s="3" t="s">
        <v>2258</v>
      </c>
      <c r="H1763" s="3" t="s">
        <v>2258</v>
      </c>
      <c r="I1763" s="3" t="s">
        <v>2258</v>
      </c>
      <c r="J1763" s="3" t="s">
        <v>2258</v>
      </c>
      <c r="K1763" s="3" t="s">
        <v>2258</v>
      </c>
      <c r="L1763" s="3" t="s">
        <v>2258</v>
      </c>
      <c r="M1763" s="3" t="s">
        <v>2258</v>
      </c>
      <c r="N1763" s="3" t="s">
        <v>2258</v>
      </c>
      <c r="O1763" s="3" t="s">
        <v>2259</v>
      </c>
      <c r="P1763" s="3" t="s">
        <v>2258</v>
      </c>
      <c r="Q1763" s="3" t="s">
        <v>2259</v>
      </c>
      <c r="R1763" s="3" t="s">
        <v>2258</v>
      </c>
      <c r="S1763" s="3" t="s">
        <v>2258</v>
      </c>
      <c r="T1763" s="3" t="s">
        <v>2258</v>
      </c>
      <c r="U1763" s="3" t="s">
        <v>2258</v>
      </c>
      <c r="V1763" s="3" t="s">
        <v>2258</v>
      </c>
      <c r="W1763" s="3" t="s">
        <v>2258</v>
      </c>
      <c r="X1763" s="3" t="s">
        <v>2258</v>
      </c>
      <c r="Y1763" s="3" t="s">
        <v>2258</v>
      </c>
      <c r="Z1763" s="3" t="s">
        <v>2258</v>
      </c>
      <c r="AA1763" s="3" t="s">
        <v>2259</v>
      </c>
      <c r="AB1763" s="3" t="s">
        <v>2258</v>
      </c>
      <c r="AC1763" s="3" t="s">
        <v>2258</v>
      </c>
      <c r="AD1763" s="3" t="s">
        <v>2258</v>
      </c>
      <c r="AE1763" s="3" t="s">
        <v>2258</v>
      </c>
    </row>
    <row r="1764" spans="1:31" ht="12.75" customHeight="1" x14ac:dyDescent="0.25">
      <c r="A1764" s="2" t="s">
        <v>1791</v>
      </c>
      <c r="B1764" s="3" t="s">
        <v>2258</v>
      </c>
      <c r="C1764" s="3" t="s">
        <v>2258</v>
      </c>
      <c r="D1764" s="3" t="s">
        <v>2258</v>
      </c>
      <c r="E1764" s="3" t="s">
        <v>2258</v>
      </c>
      <c r="F1764" s="3" t="s">
        <v>2258</v>
      </c>
      <c r="G1764" s="3" t="s">
        <v>2258</v>
      </c>
      <c r="H1764" s="3" t="s">
        <v>2258</v>
      </c>
      <c r="I1764" s="3" t="s">
        <v>2258</v>
      </c>
      <c r="J1764" s="3" t="s">
        <v>2259</v>
      </c>
      <c r="K1764" s="3" t="s">
        <v>2258</v>
      </c>
      <c r="L1764" s="3" t="s">
        <v>2258</v>
      </c>
      <c r="M1764" s="3" t="s">
        <v>2258</v>
      </c>
      <c r="N1764" s="3" t="s">
        <v>2258</v>
      </c>
      <c r="O1764" s="3" t="s">
        <v>2259</v>
      </c>
      <c r="P1764" s="3" t="s">
        <v>2259</v>
      </c>
      <c r="Q1764" s="3" t="s">
        <v>2259</v>
      </c>
      <c r="R1764" s="3" t="s">
        <v>2259</v>
      </c>
      <c r="S1764" s="3" t="s">
        <v>2259</v>
      </c>
      <c r="T1764" s="3" t="s">
        <v>2258</v>
      </c>
      <c r="U1764" s="3" t="s">
        <v>2259</v>
      </c>
      <c r="V1764" s="3" t="s">
        <v>2259</v>
      </c>
      <c r="W1764" s="3" t="s">
        <v>2258</v>
      </c>
      <c r="X1764" s="3" t="s">
        <v>2258</v>
      </c>
      <c r="Y1764" s="3" t="s">
        <v>2258</v>
      </c>
      <c r="Z1764" s="3" t="s">
        <v>2259</v>
      </c>
      <c r="AA1764" s="3" t="s">
        <v>2259</v>
      </c>
      <c r="AB1764" s="3" t="s">
        <v>2258</v>
      </c>
      <c r="AC1764" s="3" t="s">
        <v>2258</v>
      </c>
      <c r="AD1764" s="3" t="s">
        <v>2258</v>
      </c>
      <c r="AE1764" s="3" t="s">
        <v>2258</v>
      </c>
    </row>
    <row r="1765" spans="1:31" ht="12.75" customHeight="1" x14ac:dyDescent="0.25">
      <c r="A1765" s="2" t="s">
        <v>1792</v>
      </c>
      <c r="B1765" s="3" t="s">
        <v>2258</v>
      </c>
      <c r="C1765" s="3" t="s">
        <v>2258</v>
      </c>
      <c r="D1765" s="3" t="s">
        <v>2258</v>
      </c>
      <c r="E1765" s="3" t="s">
        <v>2258</v>
      </c>
      <c r="F1765" s="3" t="s">
        <v>2258</v>
      </c>
      <c r="G1765" s="3" t="s">
        <v>2258</v>
      </c>
      <c r="H1765" s="3" t="s">
        <v>2258</v>
      </c>
      <c r="I1765" s="3" t="s">
        <v>2258</v>
      </c>
      <c r="J1765" s="3" t="s">
        <v>2258</v>
      </c>
      <c r="K1765" s="3" t="s">
        <v>2258</v>
      </c>
      <c r="L1765" s="3" t="s">
        <v>2258</v>
      </c>
      <c r="M1765" s="3" t="s">
        <v>2258</v>
      </c>
      <c r="N1765" s="3" t="s">
        <v>2258</v>
      </c>
      <c r="O1765" s="3" t="s">
        <v>2258</v>
      </c>
      <c r="P1765" s="3" t="s">
        <v>2258</v>
      </c>
      <c r="Q1765" s="3" t="s">
        <v>2258</v>
      </c>
      <c r="R1765" s="3" t="s">
        <v>2258</v>
      </c>
      <c r="S1765" s="3" t="s">
        <v>2258</v>
      </c>
      <c r="T1765" s="3" t="s">
        <v>2258</v>
      </c>
      <c r="U1765" s="3" t="s">
        <v>2258</v>
      </c>
      <c r="V1765" s="3" t="s">
        <v>2259</v>
      </c>
      <c r="W1765" s="3" t="s">
        <v>2258</v>
      </c>
      <c r="X1765" s="3" t="s">
        <v>2258</v>
      </c>
      <c r="Y1765" s="3" t="s">
        <v>2258</v>
      </c>
      <c r="Z1765" s="3" t="s">
        <v>2258</v>
      </c>
      <c r="AA1765" s="3" t="s">
        <v>2259</v>
      </c>
      <c r="AB1765" s="3" t="s">
        <v>2258</v>
      </c>
      <c r="AC1765" s="3" t="s">
        <v>2258</v>
      </c>
      <c r="AD1765" s="3" t="s">
        <v>2258</v>
      </c>
      <c r="AE1765" s="3" t="s">
        <v>2258</v>
      </c>
    </row>
    <row r="1766" spans="1:31" ht="12.75" customHeight="1" x14ac:dyDescent="0.25">
      <c r="A1766" s="2" t="s">
        <v>1793</v>
      </c>
      <c r="B1766" s="3" t="s">
        <v>2258</v>
      </c>
      <c r="C1766" s="3" t="s">
        <v>2258</v>
      </c>
      <c r="D1766" s="3" t="s">
        <v>2258</v>
      </c>
      <c r="E1766" s="3" t="s">
        <v>2258</v>
      </c>
      <c r="F1766" s="3" t="s">
        <v>2258</v>
      </c>
      <c r="G1766" s="3" t="s">
        <v>2258</v>
      </c>
      <c r="H1766" s="3" t="s">
        <v>2259</v>
      </c>
      <c r="I1766" s="3" t="s">
        <v>2259</v>
      </c>
      <c r="J1766" s="3" t="s">
        <v>2258</v>
      </c>
      <c r="K1766" s="3" t="s">
        <v>2258</v>
      </c>
      <c r="L1766" s="3" t="s">
        <v>2258</v>
      </c>
      <c r="M1766" s="3" t="s">
        <v>2258</v>
      </c>
      <c r="N1766" s="3" t="s">
        <v>2258</v>
      </c>
      <c r="O1766" s="3" t="s">
        <v>2258</v>
      </c>
      <c r="P1766" s="3" t="s">
        <v>2258</v>
      </c>
      <c r="Q1766" s="3" t="s">
        <v>2258</v>
      </c>
      <c r="R1766" s="3" t="s">
        <v>2258</v>
      </c>
      <c r="S1766" s="3" t="s">
        <v>2258</v>
      </c>
      <c r="T1766" s="3" t="s">
        <v>2258</v>
      </c>
      <c r="U1766" s="3" t="s">
        <v>2258</v>
      </c>
      <c r="V1766" s="3" t="s">
        <v>2258</v>
      </c>
      <c r="W1766" s="3" t="s">
        <v>2258</v>
      </c>
      <c r="X1766" s="3" t="s">
        <v>2258</v>
      </c>
      <c r="Y1766" s="3" t="s">
        <v>2258</v>
      </c>
      <c r="Z1766" s="3" t="s">
        <v>2259</v>
      </c>
      <c r="AA1766" s="3" t="s">
        <v>2259</v>
      </c>
      <c r="AB1766" s="3" t="s">
        <v>2258</v>
      </c>
      <c r="AC1766" s="3" t="s">
        <v>2258</v>
      </c>
      <c r="AD1766" s="3" t="s">
        <v>2258</v>
      </c>
      <c r="AE1766" s="3" t="s">
        <v>2258</v>
      </c>
    </row>
    <row r="1767" spans="1:31" ht="12.75" customHeight="1" x14ac:dyDescent="0.25">
      <c r="A1767" s="2" t="s">
        <v>1794</v>
      </c>
      <c r="B1767" s="3" t="s">
        <v>2258</v>
      </c>
      <c r="C1767" s="3" t="s">
        <v>2259</v>
      </c>
      <c r="D1767" s="3" t="s">
        <v>2258</v>
      </c>
      <c r="E1767" s="3" t="s">
        <v>2258</v>
      </c>
      <c r="F1767" s="3" t="s">
        <v>2259</v>
      </c>
      <c r="G1767" s="3" t="s">
        <v>2258</v>
      </c>
      <c r="H1767" s="3" t="s">
        <v>2258</v>
      </c>
      <c r="I1767" s="3" t="s">
        <v>2259</v>
      </c>
      <c r="J1767" s="3" t="s">
        <v>2259</v>
      </c>
      <c r="K1767" s="3" t="s">
        <v>2258</v>
      </c>
      <c r="L1767" s="3" t="s">
        <v>2258</v>
      </c>
      <c r="M1767" s="3" t="s">
        <v>2258</v>
      </c>
      <c r="N1767" s="3" t="s">
        <v>2258</v>
      </c>
      <c r="O1767" s="3" t="s">
        <v>2259</v>
      </c>
      <c r="P1767" s="3" t="s">
        <v>2258</v>
      </c>
      <c r="Q1767" s="3" t="s">
        <v>2259</v>
      </c>
      <c r="R1767" s="3" t="s">
        <v>2259</v>
      </c>
      <c r="S1767" s="3" t="s">
        <v>2259</v>
      </c>
      <c r="T1767" s="3" t="s">
        <v>2259</v>
      </c>
      <c r="U1767" s="3" t="s">
        <v>2259</v>
      </c>
      <c r="V1767" s="3" t="s">
        <v>2259</v>
      </c>
      <c r="W1767" s="3" t="s">
        <v>2258</v>
      </c>
      <c r="X1767" s="3" t="s">
        <v>2259</v>
      </c>
      <c r="Y1767" s="3" t="s">
        <v>2258</v>
      </c>
      <c r="Z1767" s="3" t="s">
        <v>2259</v>
      </c>
      <c r="AA1767" s="3" t="s">
        <v>2259</v>
      </c>
      <c r="AB1767" s="3" t="s">
        <v>2258</v>
      </c>
      <c r="AC1767" s="3" t="s">
        <v>2258</v>
      </c>
      <c r="AD1767" s="3" t="s">
        <v>2258</v>
      </c>
      <c r="AE1767" s="3" t="s">
        <v>2258</v>
      </c>
    </row>
    <row r="1768" spans="1:31" ht="12.75" customHeight="1" x14ac:dyDescent="0.25">
      <c r="A1768" s="2" t="s">
        <v>1795</v>
      </c>
      <c r="B1768" s="3" t="s">
        <v>2258</v>
      </c>
      <c r="C1768" s="3" t="s">
        <v>2258</v>
      </c>
      <c r="D1768" s="3" t="s">
        <v>2258</v>
      </c>
      <c r="E1768" s="3" t="s">
        <v>2258</v>
      </c>
      <c r="F1768" s="3" t="s">
        <v>2258</v>
      </c>
      <c r="G1768" s="3" t="s">
        <v>2258</v>
      </c>
      <c r="H1768" s="3" t="s">
        <v>2258</v>
      </c>
      <c r="I1768" s="3" t="s">
        <v>2258</v>
      </c>
      <c r="J1768" s="3" t="s">
        <v>2258</v>
      </c>
      <c r="K1768" s="3" t="s">
        <v>2258</v>
      </c>
      <c r="L1768" s="3" t="s">
        <v>2258</v>
      </c>
      <c r="M1768" s="3" t="s">
        <v>2258</v>
      </c>
      <c r="N1768" s="3" t="s">
        <v>2258</v>
      </c>
      <c r="O1768" s="3" t="s">
        <v>2258</v>
      </c>
      <c r="P1768" s="3" t="s">
        <v>2258</v>
      </c>
      <c r="Q1768" s="3" t="s">
        <v>2259</v>
      </c>
      <c r="R1768" s="3" t="s">
        <v>2259</v>
      </c>
      <c r="S1768" s="3" t="s">
        <v>2259</v>
      </c>
      <c r="T1768" s="3" t="s">
        <v>2258</v>
      </c>
      <c r="U1768" s="3" t="s">
        <v>2259</v>
      </c>
      <c r="V1768" s="3" t="s">
        <v>2258</v>
      </c>
      <c r="W1768" s="3" t="s">
        <v>2258</v>
      </c>
      <c r="X1768" s="3" t="s">
        <v>2258</v>
      </c>
      <c r="Y1768" s="3" t="s">
        <v>2258</v>
      </c>
      <c r="Z1768" s="3" t="s">
        <v>2258</v>
      </c>
      <c r="AA1768" s="3" t="s">
        <v>2258</v>
      </c>
      <c r="AB1768" s="3" t="s">
        <v>2258</v>
      </c>
      <c r="AC1768" s="3" t="s">
        <v>2258</v>
      </c>
      <c r="AD1768" s="3" t="s">
        <v>2258</v>
      </c>
      <c r="AE1768" s="3" t="s">
        <v>2258</v>
      </c>
    </row>
    <row r="1769" spans="1:31" ht="12.75" customHeight="1" x14ac:dyDescent="0.25">
      <c r="A1769" s="2" t="s">
        <v>1796</v>
      </c>
      <c r="B1769" s="3" t="s">
        <v>2258</v>
      </c>
      <c r="C1769" s="3" t="s">
        <v>2258</v>
      </c>
      <c r="D1769" s="3" t="s">
        <v>2258</v>
      </c>
      <c r="E1769" s="3" t="s">
        <v>2258</v>
      </c>
      <c r="F1769" s="3" t="s">
        <v>2258</v>
      </c>
      <c r="G1769" s="3" t="s">
        <v>2258</v>
      </c>
      <c r="H1769" s="3" t="s">
        <v>2258</v>
      </c>
      <c r="I1769" s="3" t="s">
        <v>2258</v>
      </c>
      <c r="J1769" s="3" t="s">
        <v>2258</v>
      </c>
      <c r="K1769" s="3" t="s">
        <v>2258</v>
      </c>
      <c r="L1769" s="3" t="s">
        <v>2258</v>
      </c>
      <c r="M1769" s="3" t="s">
        <v>2258</v>
      </c>
      <c r="N1769" s="3" t="s">
        <v>2258</v>
      </c>
      <c r="O1769" s="3" t="s">
        <v>2259</v>
      </c>
      <c r="P1769" s="3" t="s">
        <v>2258</v>
      </c>
      <c r="Q1769" s="3" t="s">
        <v>2258</v>
      </c>
      <c r="R1769" s="3" t="s">
        <v>2258</v>
      </c>
      <c r="S1769" s="3" t="s">
        <v>2258</v>
      </c>
      <c r="T1769" s="3" t="s">
        <v>2258</v>
      </c>
      <c r="U1769" s="3" t="s">
        <v>2258</v>
      </c>
      <c r="V1769" s="3" t="s">
        <v>2258</v>
      </c>
      <c r="W1769" s="3" t="s">
        <v>2258</v>
      </c>
      <c r="X1769" s="3" t="s">
        <v>2258</v>
      </c>
      <c r="Y1769" s="3" t="s">
        <v>2258</v>
      </c>
      <c r="Z1769" s="3" t="s">
        <v>2258</v>
      </c>
      <c r="AA1769" s="3" t="s">
        <v>2258</v>
      </c>
      <c r="AB1769" s="3" t="s">
        <v>2258</v>
      </c>
      <c r="AC1769" s="3" t="s">
        <v>2258</v>
      </c>
      <c r="AD1769" s="3" t="s">
        <v>2258</v>
      </c>
      <c r="AE1769" s="3" t="s">
        <v>2258</v>
      </c>
    </row>
    <row r="1770" spans="1:31" ht="12.75" customHeight="1" x14ac:dyDescent="0.25">
      <c r="A1770" s="2" t="s">
        <v>1797</v>
      </c>
      <c r="B1770" s="3" t="s">
        <v>2258</v>
      </c>
      <c r="C1770" s="3" t="s">
        <v>2258</v>
      </c>
      <c r="D1770" s="3" t="s">
        <v>2258</v>
      </c>
      <c r="E1770" s="3" t="s">
        <v>2258</v>
      </c>
      <c r="F1770" s="3" t="s">
        <v>2258</v>
      </c>
      <c r="G1770" s="3" t="s">
        <v>2258</v>
      </c>
      <c r="H1770" s="3" t="s">
        <v>2258</v>
      </c>
      <c r="I1770" s="3" t="s">
        <v>2258</v>
      </c>
      <c r="J1770" s="3" t="s">
        <v>2258</v>
      </c>
      <c r="K1770" s="3" t="s">
        <v>2258</v>
      </c>
      <c r="L1770" s="3" t="s">
        <v>2258</v>
      </c>
      <c r="M1770" s="3" t="s">
        <v>2258</v>
      </c>
      <c r="N1770" s="3" t="s">
        <v>2258</v>
      </c>
      <c r="O1770" s="3" t="s">
        <v>2258</v>
      </c>
      <c r="P1770" s="3" t="s">
        <v>2258</v>
      </c>
      <c r="Q1770" s="3" t="s">
        <v>2258</v>
      </c>
      <c r="R1770" s="3" t="s">
        <v>2258</v>
      </c>
      <c r="S1770" s="3" t="s">
        <v>2258</v>
      </c>
      <c r="T1770" s="3" t="s">
        <v>2258</v>
      </c>
      <c r="U1770" s="3" t="s">
        <v>2258</v>
      </c>
      <c r="V1770" s="3" t="s">
        <v>2258</v>
      </c>
      <c r="W1770" s="3" t="s">
        <v>2258</v>
      </c>
      <c r="X1770" s="3" t="s">
        <v>2258</v>
      </c>
      <c r="Y1770" s="3" t="s">
        <v>2258</v>
      </c>
      <c r="Z1770" s="3" t="s">
        <v>2258</v>
      </c>
      <c r="AA1770" s="3" t="s">
        <v>2258</v>
      </c>
      <c r="AB1770" s="3" t="s">
        <v>2258</v>
      </c>
      <c r="AC1770" s="3" t="s">
        <v>2258</v>
      </c>
      <c r="AD1770" s="3" t="s">
        <v>2258</v>
      </c>
      <c r="AE1770" s="3" t="s">
        <v>2258</v>
      </c>
    </row>
    <row r="1771" spans="1:31" ht="12.75" customHeight="1" x14ac:dyDescent="0.25">
      <c r="A1771" s="2" t="s">
        <v>1798</v>
      </c>
      <c r="B1771" s="3" t="s">
        <v>2258</v>
      </c>
      <c r="C1771" s="3" t="s">
        <v>2258</v>
      </c>
      <c r="D1771" s="3" t="s">
        <v>2258</v>
      </c>
      <c r="E1771" s="3" t="s">
        <v>2258</v>
      </c>
      <c r="F1771" s="3" t="s">
        <v>2258</v>
      </c>
      <c r="G1771" s="3" t="s">
        <v>2258</v>
      </c>
      <c r="H1771" s="3" t="s">
        <v>2258</v>
      </c>
      <c r="I1771" s="3" t="s">
        <v>2258</v>
      </c>
      <c r="J1771" s="3" t="s">
        <v>2258</v>
      </c>
      <c r="K1771" s="3" t="s">
        <v>2258</v>
      </c>
      <c r="L1771" s="3" t="s">
        <v>2258</v>
      </c>
      <c r="M1771" s="3" t="s">
        <v>2258</v>
      </c>
      <c r="N1771" s="3" t="s">
        <v>2258</v>
      </c>
      <c r="O1771" s="3" t="s">
        <v>2258</v>
      </c>
      <c r="P1771" s="3" t="s">
        <v>2259</v>
      </c>
      <c r="Q1771" s="3" t="s">
        <v>2258</v>
      </c>
      <c r="R1771" s="3" t="s">
        <v>2258</v>
      </c>
      <c r="S1771" s="3" t="s">
        <v>2258</v>
      </c>
      <c r="T1771" s="3" t="s">
        <v>2258</v>
      </c>
      <c r="U1771" s="3" t="s">
        <v>2258</v>
      </c>
      <c r="V1771" s="3" t="s">
        <v>2258</v>
      </c>
      <c r="W1771" s="3" t="s">
        <v>2258</v>
      </c>
      <c r="X1771" s="3" t="s">
        <v>2258</v>
      </c>
      <c r="Y1771" s="3" t="s">
        <v>2258</v>
      </c>
      <c r="Z1771" s="3" t="s">
        <v>2258</v>
      </c>
      <c r="AA1771" s="3" t="s">
        <v>2258</v>
      </c>
      <c r="AB1771" s="3" t="s">
        <v>2258</v>
      </c>
      <c r="AC1771" s="3" t="s">
        <v>2258</v>
      </c>
      <c r="AD1771" s="3" t="s">
        <v>2258</v>
      </c>
      <c r="AE1771" s="3" t="s">
        <v>2258</v>
      </c>
    </row>
    <row r="1772" spans="1:31" ht="12.75" customHeight="1" x14ac:dyDescent="0.25">
      <c r="A1772" s="2" t="s">
        <v>1799</v>
      </c>
      <c r="B1772" s="3" t="s">
        <v>2258</v>
      </c>
      <c r="C1772" s="3" t="s">
        <v>2258</v>
      </c>
      <c r="D1772" s="3" t="s">
        <v>2258</v>
      </c>
      <c r="E1772" s="3" t="s">
        <v>2258</v>
      </c>
      <c r="F1772" s="3" t="s">
        <v>2258</v>
      </c>
      <c r="G1772" s="3" t="s">
        <v>2258</v>
      </c>
      <c r="H1772" s="3" t="s">
        <v>2258</v>
      </c>
      <c r="I1772" s="3" t="s">
        <v>2258</v>
      </c>
      <c r="J1772" s="3" t="s">
        <v>2258</v>
      </c>
      <c r="K1772" s="3" t="s">
        <v>2258</v>
      </c>
      <c r="L1772" s="3" t="s">
        <v>2258</v>
      </c>
      <c r="M1772" s="3" t="s">
        <v>2258</v>
      </c>
      <c r="N1772" s="3" t="s">
        <v>2258</v>
      </c>
      <c r="O1772" s="3" t="s">
        <v>2258</v>
      </c>
      <c r="P1772" s="3" t="s">
        <v>2258</v>
      </c>
      <c r="Q1772" s="3" t="s">
        <v>2258</v>
      </c>
      <c r="R1772" s="3" t="s">
        <v>2259</v>
      </c>
      <c r="S1772" s="3" t="s">
        <v>2258</v>
      </c>
      <c r="T1772" s="3" t="s">
        <v>2258</v>
      </c>
      <c r="U1772" s="3" t="s">
        <v>2258</v>
      </c>
      <c r="V1772" s="3" t="s">
        <v>2259</v>
      </c>
      <c r="W1772" s="3" t="s">
        <v>2258</v>
      </c>
      <c r="X1772" s="3" t="s">
        <v>2258</v>
      </c>
      <c r="Y1772" s="3" t="s">
        <v>2258</v>
      </c>
      <c r="Z1772" s="3" t="s">
        <v>2258</v>
      </c>
      <c r="AA1772" s="3" t="s">
        <v>2258</v>
      </c>
      <c r="AB1772" s="3" t="s">
        <v>2258</v>
      </c>
      <c r="AC1772" s="3" t="s">
        <v>2258</v>
      </c>
      <c r="AD1772" s="3" t="s">
        <v>2258</v>
      </c>
      <c r="AE1772" s="3" t="s">
        <v>2258</v>
      </c>
    </row>
    <row r="1773" spans="1:31" ht="12.75" customHeight="1" x14ac:dyDescent="0.25">
      <c r="A1773" s="2" t="s">
        <v>1800</v>
      </c>
      <c r="B1773" s="3" t="s">
        <v>2258</v>
      </c>
      <c r="C1773" s="3" t="s">
        <v>2260</v>
      </c>
      <c r="D1773" s="3" t="s">
        <v>2258</v>
      </c>
      <c r="E1773" s="3" t="s">
        <v>2258</v>
      </c>
      <c r="F1773" s="3" t="s">
        <v>2258</v>
      </c>
      <c r="G1773" s="3" t="s">
        <v>2260</v>
      </c>
      <c r="H1773" s="3" t="s">
        <v>2258</v>
      </c>
      <c r="I1773" s="3" t="s">
        <v>2258</v>
      </c>
      <c r="J1773" s="3" t="s">
        <v>2260</v>
      </c>
      <c r="K1773" s="3" t="s">
        <v>2258</v>
      </c>
      <c r="L1773" s="3" t="s">
        <v>2258</v>
      </c>
      <c r="M1773" s="3" t="s">
        <v>2258</v>
      </c>
      <c r="N1773" s="3" t="s">
        <v>2258</v>
      </c>
      <c r="O1773" s="3" t="s">
        <v>2260</v>
      </c>
      <c r="P1773" s="3" t="s">
        <v>2258</v>
      </c>
      <c r="Q1773" s="3" t="s">
        <v>2258</v>
      </c>
      <c r="R1773" s="3" t="s">
        <v>2260</v>
      </c>
      <c r="S1773" s="3" t="s">
        <v>2260</v>
      </c>
      <c r="T1773" s="3" t="s">
        <v>2258</v>
      </c>
      <c r="U1773" s="3" t="s">
        <v>2258</v>
      </c>
      <c r="V1773" s="3" t="s">
        <v>2258</v>
      </c>
      <c r="W1773" s="3" t="s">
        <v>2258</v>
      </c>
      <c r="X1773" s="3" t="s">
        <v>2258</v>
      </c>
      <c r="Y1773" s="3" t="s">
        <v>2258</v>
      </c>
      <c r="Z1773" s="3" t="s">
        <v>2258</v>
      </c>
      <c r="AA1773" s="3" t="s">
        <v>2260</v>
      </c>
      <c r="AB1773" s="3" t="s">
        <v>2258</v>
      </c>
      <c r="AC1773" s="3" t="s">
        <v>2258</v>
      </c>
      <c r="AD1773" s="3" t="s">
        <v>2258</v>
      </c>
      <c r="AE1773" s="3" t="s">
        <v>2258</v>
      </c>
    </row>
    <row r="1774" spans="1:31" ht="12.75" customHeight="1" x14ac:dyDescent="0.25">
      <c r="A1774" s="2" t="s">
        <v>1801</v>
      </c>
      <c r="B1774" s="3" t="s">
        <v>2258</v>
      </c>
      <c r="C1774" s="3" t="s">
        <v>2258</v>
      </c>
      <c r="D1774" s="3" t="s">
        <v>2258</v>
      </c>
      <c r="E1774" s="3" t="s">
        <v>2258</v>
      </c>
      <c r="F1774" s="3" t="s">
        <v>2258</v>
      </c>
      <c r="G1774" s="3" t="s">
        <v>2258</v>
      </c>
      <c r="H1774" s="3" t="s">
        <v>2258</v>
      </c>
      <c r="I1774" s="3" t="s">
        <v>2258</v>
      </c>
      <c r="J1774" s="3" t="s">
        <v>2258</v>
      </c>
      <c r="K1774" s="3" t="s">
        <v>2258</v>
      </c>
      <c r="L1774" s="3" t="s">
        <v>2258</v>
      </c>
      <c r="M1774" s="3" t="s">
        <v>2258</v>
      </c>
      <c r="N1774" s="3" t="s">
        <v>2258</v>
      </c>
      <c r="O1774" s="3" t="s">
        <v>2259</v>
      </c>
      <c r="P1774" s="3" t="s">
        <v>2258</v>
      </c>
      <c r="Q1774" s="3" t="s">
        <v>2259</v>
      </c>
      <c r="R1774" s="3" t="s">
        <v>2258</v>
      </c>
      <c r="S1774" s="3" t="s">
        <v>2258</v>
      </c>
      <c r="T1774" s="3" t="s">
        <v>2258</v>
      </c>
      <c r="U1774" s="3" t="s">
        <v>2258</v>
      </c>
      <c r="V1774" s="3" t="s">
        <v>2258</v>
      </c>
      <c r="W1774" s="3" t="s">
        <v>2258</v>
      </c>
      <c r="X1774" s="3" t="s">
        <v>2258</v>
      </c>
      <c r="Y1774" s="3" t="s">
        <v>2258</v>
      </c>
      <c r="Z1774" s="3" t="s">
        <v>2258</v>
      </c>
      <c r="AA1774" s="3" t="s">
        <v>2258</v>
      </c>
      <c r="AB1774" s="3" t="s">
        <v>2258</v>
      </c>
      <c r="AC1774" s="3" t="s">
        <v>2258</v>
      </c>
      <c r="AD1774" s="3" t="s">
        <v>2258</v>
      </c>
      <c r="AE1774" s="3" t="s">
        <v>2258</v>
      </c>
    </row>
    <row r="1775" spans="1:31" ht="12.75" customHeight="1" x14ac:dyDescent="0.25">
      <c r="A1775" s="2" t="s">
        <v>1802</v>
      </c>
      <c r="B1775" s="3" t="s">
        <v>2258</v>
      </c>
      <c r="C1775" s="3" t="s">
        <v>2258</v>
      </c>
      <c r="D1775" s="3" t="s">
        <v>2258</v>
      </c>
      <c r="E1775" s="3" t="s">
        <v>2258</v>
      </c>
      <c r="F1775" s="3" t="s">
        <v>2258</v>
      </c>
      <c r="G1775" s="3" t="s">
        <v>2258</v>
      </c>
      <c r="H1775" s="3" t="s">
        <v>2258</v>
      </c>
      <c r="I1775" s="3" t="s">
        <v>2258</v>
      </c>
      <c r="J1775" s="3" t="s">
        <v>2258</v>
      </c>
      <c r="K1775" s="3" t="s">
        <v>2258</v>
      </c>
      <c r="L1775" s="3" t="s">
        <v>2258</v>
      </c>
      <c r="M1775" s="3" t="s">
        <v>2258</v>
      </c>
      <c r="N1775" s="3" t="s">
        <v>2258</v>
      </c>
      <c r="O1775" s="3" t="s">
        <v>2259</v>
      </c>
      <c r="P1775" s="3" t="s">
        <v>2258</v>
      </c>
      <c r="Q1775" s="3" t="s">
        <v>2258</v>
      </c>
      <c r="R1775" s="3" t="s">
        <v>2259</v>
      </c>
      <c r="S1775" s="3" t="s">
        <v>2259</v>
      </c>
      <c r="T1775" s="3" t="s">
        <v>2258</v>
      </c>
      <c r="U1775" s="3" t="s">
        <v>2258</v>
      </c>
      <c r="V1775" s="3" t="s">
        <v>2258</v>
      </c>
      <c r="W1775" s="3" t="s">
        <v>2258</v>
      </c>
      <c r="X1775" s="3" t="s">
        <v>2258</v>
      </c>
      <c r="Y1775" s="3" t="s">
        <v>2258</v>
      </c>
      <c r="Z1775" s="3" t="s">
        <v>2259</v>
      </c>
      <c r="AA1775" s="3" t="s">
        <v>2259</v>
      </c>
      <c r="AB1775" s="3" t="s">
        <v>2258</v>
      </c>
      <c r="AC1775" s="3" t="s">
        <v>2258</v>
      </c>
      <c r="AD1775" s="3" t="s">
        <v>2258</v>
      </c>
      <c r="AE1775" s="3" t="s">
        <v>2258</v>
      </c>
    </row>
    <row r="1776" spans="1:31" ht="12.75" customHeight="1" x14ac:dyDescent="0.25">
      <c r="A1776" s="2" t="s">
        <v>1803</v>
      </c>
      <c r="B1776" s="3" t="s">
        <v>2258</v>
      </c>
      <c r="C1776" s="3" t="s">
        <v>2258</v>
      </c>
      <c r="D1776" s="3" t="s">
        <v>2258</v>
      </c>
      <c r="E1776" s="3" t="s">
        <v>2258</v>
      </c>
      <c r="F1776" s="3" t="s">
        <v>2258</v>
      </c>
      <c r="G1776" s="3" t="s">
        <v>2258</v>
      </c>
      <c r="H1776" s="3" t="s">
        <v>2258</v>
      </c>
      <c r="I1776" s="3" t="s">
        <v>2258</v>
      </c>
      <c r="J1776" s="3" t="s">
        <v>2258</v>
      </c>
      <c r="K1776" s="3" t="s">
        <v>2258</v>
      </c>
      <c r="L1776" s="3" t="s">
        <v>2258</v>
      </c>
      <c r="M1776" s="3" t="s">
        <v>2258</v>
      </c>
      <c r="N1776" s="3" t="s">
        <v>2258</v>
      </c>
      <c r="O1776" s="3" t="s">
        <v>2258</v>
      </c>
      <c r="P1776" s="3" t="s">
        <v>2259</v>
      </c>
      <c r="Q1776" s="3" t="s">
        <v>2258</v>
      </c>
      <c r="R1776" s="3" t="s">
        <v>2258</v>
      </c>
      <c r="S1776" s="3" t="s">
        <v>2258</v>
      </c>
      <c r="T1776" s="3" t="s">
        <v>2258</v>
      </c>
      <c r="U1776" s="3" t="s">
        <v>2258</v>
      </c>
      <c r="V1776" s="3" t="s">
        <v>2259</v>
      </c>
      <c r="W1776" s="3" t="s">
        <v>2258</v>
      </c>
      <c r="X1776" s="3" t="s">
        <v>2258</v>
      </c>
      <c r="Y1776" s="3" t="s">
        <v>2258</v>
      </c>
      <c r="Z1776" s="3" t="s">
        <v>2258</v>
      </c>
      <c r="AA1776" s="3" t="s">
        <v>2259</v>
      </c>
      <c r="AB1776" s="3" t="s">
        <v>2258</v>
      </c>
      <c r="AC1776" s="3" t="s">
        <v>2258</v>
      </c>
      <c r="AD1776" s="3" t="s">
        <v>2258</v>
      </c>
      <c r="AE1776" s="3" t="s">
        <v>2258</v>
      </c>
    </row>
    <row r="1777" spans="1:31" ht="12.75" customHeight="1" x14ac:dyDescent="0.25">
      <c r="A1777" s="2" t="s">
        <v>1804</v>
      </c>
      <c r="B1777" s="3" t="s">
        <v>2258</v>
      </c>
      <c r="C1777" s="3" t="s">
        <v>2258</v>
      </c>
      <c r="D1777" s="3" t="s">
        <v>2258</v>
      </c>
      <c r="E1777" s="3" t="s">
        <v>2258</v>
      </c>
      <c r="F1777" s="3" t="s">
        <v>2258</v>
      </c>
      <c r="G1777" s="3" t="s">
        <v>2258</v>
      </c>
      <c r="H1777" s="3" t="s">
        <v>2258</v>
      </c>
      <c r="I1777" s="3" t="s">
        <v>2258</v>
      </c>
      <c r="J1777" s="3" t="s">
        <v>2258</v>
      </c>
      <c r="K1777" s="3" t="s">
        <v>2258</v>
      </c>
      <c r="L1777" s="3" t="s">
        <v>2258</v>
      </c>
      <c r="M1777" s="3" t="s">
        <v>2258</v>
      </c>
      <c r="N1777" s="3" t="s">
        <v>2258</v>
      </c>
      <c r="O1777" s="3" t="s">
        <v>2259</v>
      </c>
      <c r="P1777" s="3" t="s">
        <v>2258</v>
      </c>
      <c r="Q1777" s="3" t="s">
        <v>2258</v>
      </c>
      <c r="R1777" s="3" t="s">
        <v>2260</v>
      </c>
      <c r="S1777" s="3" t="s">
        <v>2258</v>
      </c>
      <c r="T1777" s="3" t="s">
        <v>2258</v>
      </c>
      <c r="U1777" s="3" t="s">
        <v>2258</v>
      </c>
      <c r="V1777" s="3" t="s">
        <v>2258</v>
      </c>
      <c r="W1777" s="3" t="s">
        <v>2258</v>
      </c>
      <c r="X1777" s="3" t="s">
        <v>2258</v>
      </c>
      <c r="Y1777" s="3" t="s">
        <v>2258</v>
      </c>
      <c r="Z1777" s="3" t="s">
        <v>2258</v>
      </c>
      <c r="AA1777" s="3" t="s">
        <v>2259</v>
      </c>
      <c r="AB1777" s="3" t="s">
        <v>2258</v>
      </c>
      <c r="AC1777" s="3" t="s">
        <v>2258</v>
      </c>
      <c r="AD1777" s="3" t="s">
        <v>2258</v>
      </c>
      <c r="AE1777" s="3" t="s">
        <v>2258</v>
      </c>
    </row>
    <row r="1778" spans="1:31" ht="12.75" customHeight="1" x14ac:dyDescent="0.25">
      <c r="A1778" s="2" t="s">
        <v>1805</v>
      </c>
      <c r="B1778" s="3" t="s">
        <v>2258</v>
      </c>
      <c r="C1778" s="3" t="s">
        <v>2258</v>
      </c>
      <c r="D1778" s="3" t="s">
        <v>2258</v>
      </c>
      <c r="E1778" s="3" t="s">
        <v>2258</v>
      </c>
      <c r="F1778" s="3" t="s">
        <v>2258</v>
      </c>
      <c r="G1778" s="3" t="s">
        <v>2258</v>
      </c>
      <c r="H1778" s="3" t="s">
        <v>2258</v>
      </c>
      <c r="I1778" s="3" t="s">
        <v>2258</v>
      </c>
      <c r="J1778" s="3" t="s">
        <v>2258</v>
      </c>
      <c r="K1778" s="3" t="s">
        <v>2258</v>
      </c>
      <c r="L1778" s="3" t="s">
        <v>2258</v>
      </c>
      <c r="M1778" s="3" t="s">
        <v>2258</v>
      </c>
      <c r="N1778" s="3" t="s">
        <v>2258</v>
      </c>
      <c r="O1778" s="3" t="s">
        <v>2260</v>
      </c>
      <c r="P1778" s="3" t="s">
        <v>2260</v>
      </c>
      <c r="Q1778" s="3" t="s">
        <v>2260</v>
      </c>
      <c r="R1778" s="3" t="s">
        <v>2260</v>
      </c>
      <c r="S1778" s="3" t="s">
        <v>2260</v>
      </c>
      <c r="T1778" s="3" t="s">
        <v>2258</v>
      </c>
      <c r="U1778" s="3" t="s">
        <v>2258</v>
      </c>
      <c r="V1778" s="3" t="s">
        <v>2260</v>
      </c>
      <c r="W1778" s="3" t="s">
        <v>2258</v>
      </c>
      <c r="X1778" s="3" t="s">
        <v>2258</v>
      </c>
      <c r="Y1778" s="3" t="s">
        <v>2258</v>
      </c>
      <c r="Z1778" s="3" t="s">
        <v>2260</v>
      </c>
      <c r="AA1778" s="3" t="s">
        <v>2260</v>
      </c>
      <c r="AB1778" s="3" t="s">
        <v>2258</v>
      </c>
      <c r="AC1778" s="3" t="s">
        <v>2258</v>
      </c>
      <c r="AD1778" s="3" t="s">
        <v>2258</v>
      </c>
      <c r="AE1778" s="3" t="s">
        <v>2258</v>
      </c>
    </row>
    <row r="1779" spans="1:31" ht="12.75" customHeight="1" x14ac:dyDescent="0.25">
      <c r="A1779" s="2" t="s">
        <v>1806</v>
      </c>
      <c r="B1779" s="3" t="s">
        <v>2258</v>
      </c>
      <c r="C1779" s="3" t="s">
        <v>2258</v>
      </c>
      <c r="D1779" s="3" t="s">
        <v>2258</v>
      </c>
      <c r="E1779" s="3" t="s">
        <v>2258</v>
      </c>
      <c r="F1779" s="3" t="s">
        <v>2258</v>
      </c>
      <c r="G1779" s="3" t="s">
        <v>2258</v>
      </c>
      <c r="H1779" s="3" t="s">
        <v>2258</v>
      </c>
      <c r="I1779" s="3" t="s">
        <v>2258</v>
      </c>
      <c r="J1779" s="3" t="s">
        <v>2258</v>
      </c>
      <c r="K1779" s="3" t="s">
        <v>2258</v>
      </c>
      <c r="L1779" s="3" t="s">
        <v>2258</v>
      </c>
      <c r="M1779" s="3" t="s">
        <v>2258</v>
      </c>
      <c r="N1779" s="3" t="s">
        <v>2258</v>
      </c>
      <c r="O1779" s="3" t="s">
        <v>2259</v>
      </c>
      <c r="P1779" s="3" t="s">
        <v>2258</v>
      </c>
      <c r="Q1779" s="3" t="s">
        <v>2259</v>
      </c>
      <c r="R1779" s="3" t="s">
        <v>2259</v>
      </c>
      <c r="S1779" s="3" t="s">
        <v>2259</v>
      </c>
      <c r="T1779" s="3" t="s">
        <v>2258</v>
      </c>
      <c r="U1779" s="3" t="s">
        <v>2259</v>
      </c>
      <c r="V1779" s="3" t="s">
        <v>2258</v>
      </c>
      <c r="W1779" s="3" t="s">
        <v>2258</v>
      </c>
      <c r="X1779" s="3" t="s">
        <v>2258</v>
      </c>
      <c r="Y1779" s="3" t="s">
        <v>2258</v>
      </c>
      <c r="Z1779" s="3" t="s">
        <v>2258</v>
      </c>
      <c r="AA1779" s="3" t="s">
        <v>2259</v>
      </c>
      <c r="AB1779" s="3" t="s">
        <v>2258</v>
      </c>
      <c r="AC1779" s="3" t="s">
        <v>2258</v>
      </c>
      <c r="AD1779" s="3" t="s">
        <v>2258</v>
      </c>
      <c r="AE1779" s="3" t="s">
        <v>2258</v>
      </c>
    </row>
    <row r="1780" spans="1:31" ht="12.75" customHeight="1" x14ac:dyDescent="0.25">
      <c r="A1780" s="2" t="s">
        <v>1807</v>
      </c>
      <c r="B1780" s="3" t="s">
        <v>2258</v>
      </c>
      <c r="C1780" s="3" t="s">
        <v>2259</v>
      </c>
      <c r="D1780" s="3" t="s">
        <v>2258</v>
      </c>
      <c r="E1780" s="3" t="s">
        <v>2258</v>
      </c>
      <c r="F1780" s="3" t="s">
        <v>2258</v>
      </c>
      <c r="G1780" s="3" t="s">
        <v>2258</v>
      </c>
      <c r="H1780" s="3" t="s">
        <v>2258</v>
      </c>
      <c r="I1780" s="3" t="s">
        <v>2258</v>
      </c>
      <c r="J1780" s="3" t="s">
        <v>2259</v>
      </c>
      <c r="K1780" s="3" t="s">
        <v>2258</v>
      </c>
      <c r="L1780" s="3" t="s">
        <v>2258</v>
      </c>
      <c r="M1780" s="3" t="s">
        <v>2258</v>
      </c>
      <c r="N1780" s="3" t="s">
        <v>2258</v>
      </c>
      <c r="O1780" s="3" t="s">
        <v>2259</v>
      </c>
      <c r="P1780" s="3" t="s">
        <v>2258</v>
      </c>
      <c r="Q1780" s="3" t="s">
        <v>2259</v>
      </c>
      <c r="R1780" s="3" t="s">
        <v>2259</v>
      </c>
      <c r="S1780" s="3" t="s">
        <v>2259</v>
      </c>
      <c r="T1780" s="3" t="s">
        <v>2258</v>
      </c>
      <c r="U1780" s="3" t="s">
        <v>2259</v>
      </c>
      <c r="V1780" s="3" t="s">
        <v>2259</v>
      </c>
      <c r="W1780" s="3" t="s">
        <v>2258</v>
      </c>
      <c r="X1780" s="3" t="s">
        <v>2258</v>
      </c>
      <c r="Y1780" s="3" t="s">
        <v>2258</v>
      </c>
      <c r="Z1780" s="3" t="s">
        <v>2258</v>
      </c>
      <c r="AA1780" s="3" t="s">
        <v>2259</v>
      </c>
      <c r="AB1780" s="3" t="s">
        <v>2258</v>
      </c>
      <c r="AC1780" s="3" t="s">
        <v>2258</v>
      </c>
      <c r="AD1780" s="3" t="s">
        <v>2259</v>
      </c>
      <c r="AE1780" s="3" t="s">
        <v>2258</v>
      </c>
    </row>
    <row r="1781" spans="1:31" ht="12.75" customHeight="1" x14ac:dyDescent="0.25">
      <c r="A1781" s="2" t="s">
        <v>1808</v>
      </c>
      <c r="B1781" s="3" t="s">
        <v>2258</v>
      </c>
      <c r="C1781" s="3" t="s">
        <v>2258</v>
      </c>
      <c r="D1781" s="3" t="s">
        <v>2258</v>
      </c>
      <c r="E1781" s="3" t="s">
        <v>2258</v>
      </c>
      <c r="F1781" s="3" t="s">
        <v>2258</v>
      </c>
      <c r="G1781" s="3" t="s">
        <v>2258</v>
      </c>
      <c r="H1781" s="3" t="s">
        <v>2258</v>
      </c>
      <c r="I1781" s="3" t="s">
        <v>2258</v>
      </c>
      <c r="J1781" s="3" t="s">
        <v>2258</v>
      </c>
      <c r="K1781" s="3" t="s">
        <v>2258</v>
      </c>
      <c r="L1781" s="3" t="s">
        <v>2258</v>
      </c>
      <c r="M1781" s="3" t="s">
        <v>2258</v>
      </c>
      <c r="N1781" s="3" t="s">
        <v>2258</v>
      </c>
      <c r="O1781" s="3" t="s">
        <v>2258</v>
      </c>
      <c r="P1781" s="3" t="s">
        <v>2258</v>
      </c>
      <c r="Q1781" s="3" t="s">
        <v>2259</v>
      </c>
      <c r="R1781" s="3" t="s">
        <v>2259</v>
      </c>
      <c r="S1781" s="3" t="s">
        <v>2259</v>
      </c>
      <c r="T1781" s="3" t="s">
        <v>2258</v>
      </c>
      <c r="U1781" s="3" t="s">
        <v>2259</v>
      </c>
      <c r="V1781" s="3" t="s">
        <v>2258</v>
      </c>
      <c r="W1781" s="3" t="s">
        <v>2258</v>
      </c>
      <c r="X1781" s="3" t="s">
        <v>2258</v>
      </c>
      <c r="Y1781" s="3" t="s">
        <v>2258</v>
      </c>
      <c r="Z1781" s="3" t="s">
        <v>2258</v>
      </c>
      <c r="AA1781" s="3" t="s">
        <v>2258</v>
      </c>
      <c r="AB1781" s="3" t="s">
        <v>2258</v>
      </c>
      <c r="AC1781" s="3" t="s">
        <v>2258</v>
      </c>
      <c r="AD1781" s="3" t="s">
        <v>2258</v>
      </c>
      <c r="AE1781" s="3" t="s">
        <v>2258</v>
      </c>
    </row>
    <row r="1782" spans="1:31" ht="12.75" customHeight="1" x14ac:dyDescent="0.25">
      <c r="A1782" s="2" t="s">
        <v>1809</v>
      </c>
      <c r="B1782" s="3" t="s">
        <v>2258</v>
      </c>
      <c r="C1782" s="3" t="s">
        <v>2260</v>
      </c>
      <c r="D1782" s="3" t="s">
        <v>2258</v>
      </c>
      <c r="E1782" s="3" t="s">
        <v>2258</v>
      </c>
      <c r="F1782" s="3" t="s">
        <v>2258</v>
      </c>
      <c r="G1782" s="3" t="s">
        <v>2260</v>
      </c>
      <c r="H1782" s="3" t="s">
        <v>2258</v>
      </c>
      <c r="I1782" s="3" t="s">
        <v>2258</v>
      </c>
      <c r="J1782" s="3" t="s">
        <v>2260</v>
      </c>
      <c r="K1782" s="3" t="s">
        <v>2258</v>
      </c>
      <c r="L1782" s="3" t="s">
        <v>2258</v>
      </c>
      <c r="M1782" s="3" t="s">
        <v>2258</v>
      </c>
      <c r="N1782" s="3" t="s">
        <v>2258</v>
      </c>
      <c r="O1782" s="3" t="s">
        <v>2260</v>
      </c>
      <c r="P1782" s="3" t="s">
        <v>2258</v>
      </c>
      <c r="Q1782" s="3" t="s">
        <v>2260</v>
      </c>
      <c r="R1782" s="3" t="s">
        <v>2260</v>
      </c>
      <c r="S1782" s="3" t="s">
        <v>2260</v>
      </c>
      <c r="T1782" s="3" t="s">
        <v>2258</v>
      </c>
      <c r="U1782" s="3" t="s">
        <v>2258</v>
      </c>
      <c r="V1782" s="3" t="s">
        <v>2260</v>
      </c>
      <c r="W1782" s="3" t="s">
        <v>2258</v>
      </c>
      <c r="X1782" s="3" t="s">
        <v>2258</v>
      </c>
      <c r="Y1782" s="3" t="s">
        <v>2258</v>
      </c>
      <c r="Z1782" s="3" t="s">
        <v>2258</v>
      </c>
      <c r="AA1782" s="3" t="s">
        <v>2260</v>
      </c>
      <c r="AB1782" s="3" t="s">
        <v>2258</v>
      </c>
      <c r="AC1782" s="3" t="s">
        <v>2258</v>
      </c>
      <c r="AD1782" s="3" t="s">
        <v>2258</v>
      </c>
      <c r="AE1782" s="3" t="s">
        <v>2258</v>
      </c>
    </row>
    <row r="1783" spans="1:31" ht="12.75" customHeight="1" x14ac:dyDescent="0.25">
      <c r="A1783" s="2" t="s">
        <v>1810</v>
      </c>
      <c r="B1783" s="3" t="s">
        <v>2258</v>
      </c>
      <c r="C1783" s="3" t="s">
        <v>2260</v>
      </c>
      <c r="D1783" s="3" t="s">
        <v>2258</v>
      </c>
      <c r="E1783" s="3" t="s">
        <v>2258</v>
      </c>
      <c r="F1783" s="3" t="s">
        <v>2258</v>
      </c>
      <c r="G1783" s="3" t="s">
        <v>2258</v>
      </c>
      <c r="H1783" s="3" t="s">
        <v>2258</v>
      </c>
      <c r="I1783" s="3" t="s">
        <v>2258</v>
      </c>
      <c r="J1783" s="3" t="s">
        <v>2258</v>
      </c>
      <c r="K1783" s="3" t="s">
        <v>2258</v>
      </c>
      <c r="L1783" s="3" t="s">
        <v>2258</v>
      </c>
      <c r="M1783" s="3" t="s">
        <v>2258</v>
      </c>
      <c r="N1783" s="3" t="s">
        <v>2258</v>
      </c>
      <c r="O1783" s="3" t="s">
        <v>2260</v>
      </c>
      <c r="P1783" s="3" t="s">
        <v>2260</v>
      </c>
      <c r="Q1783" s="3" t="s">
        <v>2260</v>
      </c>
      <c r="R1783" s="3" t="s">
        <v>2260</v>
      </c>
      <c r="S1783" s="3" t="s">
        <v>2258</v>
      </c>
      <c r="T1783" s="3" t="s">
        <v>2258</v>
      </c>
      <c r="U1783" s="3" t="s">
        <v>2258</v>
      </c>
      <c r="V1783" s="3" t="s">
        <v>2260</v>
      </c>
      <c r="W1783" s="3" t="s">
        <v>2258</v>
      </c>
      <c r="X1783" s="3" t="s">
        <v>2258</v>
      </c>
      <c r="Y1783" s="3" t="s">
        <v>2258</v>
      </c>
      <c r="Z1783" s="3" t="s">
        <v>2260</v>
      </c>
      <c r="AA1783" s="3" t="s">
        <v>2260</v>
      </c>
      <c r="AB1783" s="3" t="s">
        <v>2258</v>
      </c>
      <c r="AC1783" s="3" t="s">
        <v>2258</v>
      </c>
      <c r="AD1783" s="3" t="s">
        <v>2258</v>
      </c>
      <c r="AE1783" s="3" t="s">
        <v>2258</v>
      </c>
    </row>
    <row r="1784" spans="1:31" ht="12.75" customHeight="1" x14ac:dyDescent="0.25">
      <c r="A1784" s="2" t="s">
        <v>1811</v>
      </c>
      <c r="B1784" s="3" t="s">
        <v>2258</v>
      </c>
      <c r="C1784" s="3" t="s">
        <v>2258</v>
      </c>
      <c r="D1784" s="3" t="s">
        <v>2258</v>
      </c>
      <c r="E1784" s="3" t="s">
        <v>2258</v>
      </c>
      <c r="F1784" s="3" t="s">
        <v>2258</v>
      </c>
      <c r="G1784" s="3" t="s">
        <v>2258</v>
      </c>
      <c r="H1784" s="3" t="s">
        <v>2258</v>
      </c>
      <c r="I1784" s="3" t="s">
        <v>2258</v>
      </c>
      <c r="J1784" s="3" t="s">
        <v>2258</v>
      </c>
      <c r="K1784" s="3" t="s">
        <v>2258</v>
      </c>
      <c r="L1784" s="3" t="s">
        <v>2258</v>
      </c>
      <c r="M1784" s="3" t="s">
        <v>2258</v>
      </c>
      <c r="N1784" s="3" t="s">
        <v>2258</v>
      </c>
      <c r="O1784" s="3" t="s">
        <v>2258</v>
      </c>
      <c r="P1784" s="3" t="s">
        <v>2258</v>
      </c>
      <c r="Q1784" s="3" t="s">
        <v>2259</v>
      </c>
      <c r="R1784" s="3" t="s">
        <v>2258</v>
      </c>
      <c r="S1784" s="3" t="s">
        <v>2258</v>
      </c>
      <c r="T1784" s="3" t="s">
        <v>2258</v>
      </c>
      <c r="U1784" s="3" t="s">
        <v>2258</v>
      </c>
      <c r="V1784" s="3" t="s">
        <v>2259</v>
      </c>
      <c r="W1784" s="3" t="s">
        <v>2258</v>
      </c>
      <c r="X1784" s="3" t="s">
        <v>2258</v>
      </c>
      <c r="Y1784" s="3" t="s">
        <v>2258</v>
      </c>
      <c r="Z1784" s="3" t="s">
        <v>2258</v>
      </c>
      <c r="AA1784" s="3" t="s">
        <v>2259</v>
      </c>
      <c r="AB1784" s="3" t="s">
        <v>2258</v>
      </c>
      <c r="AC1784" s="3" t="s">
        <v>2258</v>
      </c>
      <c r="AD1784" s="3" t="s">
        <v>2258</v>
      </c>
      <c r="AE1784" s="3" t="s">
        <v>2258</v>
      </c>
    </row>
    <row r="1785" spans="1:31" ht="12.75" customHeight="1" x14ac:dyDescent="0.25">
      <c r="A1785" s="2" t="s">
        <v>1812</v>
      </c>
      <c r="B1785" s="3" t="s">
        <v>2258</v>
      </c>
      <c r="C1785" s="3" t="s">
        <v>2258</v>
      </c>
      <c r="D1785" s="3" t="s">
        <v>2258</v>
      </c>
      <c r="E1785" s="3" t="s">
        <v>2258</v>
      </c>
      <c r="F1785" s="3" t="s">
        <v>2258</v>
      </c>
      <c r="G1785" s="3" t="s">
        <v>2258</v>
      </c>
      <c r="H1785" s="3" t="s">
        <v>2258</v>
      </c>
      <c r="I1785" s="3" t="s">
        <v>2258</v>
      </c>
      <c r="J1785" s="3" t="s">
        <v>2258</v>
      </c>
      <c r="K1785" s="3" t="s">
        <v>2258</v>
      </c>
      <c r="L1785" s="3" t="s">
        <v>2258</v>
      </c>
      <c r="M1785" s="3" t="s">
        <v>2258</v>
      </c>
      <c r="N1785" s="3" t="s">
        <v>2258</v>
      </c>
      <c r="O1785" s="3" t="s">
        <v>2259</v>
      </c>
      <c r="P1785" s="3" t="s">
        <v>2258</v>
      </c>
      <c r="Q1785" s="3" t="s">
        <v>2259</v>
      </c>
      <c r="R1785" s="3" t="s">
        <v>2259</v>
      </c>
      <c r="S1785" s="3" t="s">
        <v>2259</v>
      </c>
      <c r="T1785" s="3" t="s">
        <v>2258</v>
      </c>
      <c r="U1785" s="3" t="s">
        <v>2258</v>
      </c>
      <c r="V1785" s="3" t="s">
        <v>2259</v>
      </c>
      <c r="W1785" s="3" t="s">
        <v>2258</v>
      </c>
      <c r="X1785" s="3" t="s">
        <v>2258</v>
      </c>
      <c r="Y1785" s="3" t="s">
        <v>2258</v>
      </c>
      <c r="Z1785" s="3" t="s">
        <v>2258</v>
      </c>
      <c r="AA1785" s="3" t="s">
        <v>2259</v>
      </c>
      <c r="AB1785" s="3" t="s">
        <v>2258</v>
      </c>
      <c r="AC1785" s="3" t="s">
        <v>2258</v>
      </c>
      <c r="AD1785" s="3" t="s">
        <v>2258</v>
      </c>
      <c r="AE1785" s="3" t="s">
        <v>2258</v>
      </c>
    </row>
    <row r="1786" spans="1:31" ht="12.75" customHeight="1" x14ac:dyDescent="0.25">
      <c r="A1786" s="2" t="s">
        <v>1813</v>
      </c>
      <c r="B1786" s="3" t="s">
        <v>2258</v>
      </c>
      <c r="C1786" s="3" t="s">
        <v>2258</v>
      </c>
      <c r="D1786" s="3" t="s">
        <v>2258</v>
      </c>
      <c r="E1786" s="3" t="s">
        <v>2258</v>
      </c>
      <c r="F1786" s="3" t="s">
        <v>2258</v>
      </c>
      <c r="G1786" s="3" t="s">
        <v>2258</v>
      </c>
      <c r="H1786" s="3" t="s">
        <v>2258</v>
      </c>
      <c r="I1786" s="3" t="s">
        <v>2258</v>
      </c>
      <c r="J1786" s="3" t="s">
        <v>2258</v>
      </c>
      <c r="K1786" s="3" t="s">
        <v>2258</v>
      </c>
      <c r="L1786" s="3" t="s">
        <v>2258</v>
      </c>
      <c r="M1786" s="3" t="s">
        <v>2258</v>
      </c>
      <c r="N1786" s="3" t="s">
        <v>2258</v>
      </c>
      <c r="O1786" s="3" t="s">
        <v>2259</v>
      </c>
      <c r="P1786" s="3" t="s">
        <v>2258</v>
      </c>
      <c r="Q1786" s="3" t="s">
        <v>2259</v>
      </c>
      <c r="R1786" s="3" t="s">
        <v>2258</v>
      </c>
      <c r="S1786" s="3" t="s">
        <v>2258</v>
      </c>
      <c r="T1786" s="3" t="s">
        <v>2258</v>
      </c>
      <c r="U1786" s="3" t="s">
        <v>2258</v>
      </c>
      <c r="V1786" s="3" t="s">
        <v>2258</v>
      </c>
      <c r="W1786" s="3" t="s">
        <v>2258</v>
      </c>
      <c r="X1786" s="3" t="s">
        <v>2258</v>
      </c>
      <c r="Y1786" s="3" t="s">
        <v>2258</v>
      </c>
      <c r="Z1786" s="3" t="s">
        <v>2258</v>
      </c>
      <c r="AA1786" s="3" t="s">
        <v>2259</v>
      </c>
      <c r="AB1786" s="3" t="s">
        <v>2258</v>
      </c>
      <c r="AC1786" s="3" t="s">
        <v>2258</v>
      </c>
      <c r="AD1786" s="3" t="s">
        <v>2258</v>
      </c>
      <c r="AE1786" s="3" t="s">
        <v>2258</v>
      </c>
    </row>
    <row r="1787" spans="1:31" ht="12.75" customHeight="1" x14ac:dyDescent="0.25">
      <c r="A1787" s="2" t="s">
        <v>1814</v>
      </c>
      <c r="B1787" s="3" t="s">
        <v>2258</v>
      </c>
      <c r="C1787" s="3" t="s">
        <v>2258</v>
      </c>
      <c r="D1787" s="3" t="s">
        <v>2258</v>
      </c>
      <c r="E1787" s="3" t="s">
        <v>2258</v>
      </c>
      <c r="F1787" s="3" t="s">
        <v>2258</v>
      </c>
      <c r="G1787" s="3" t="s">
        <v>2258</v>
      </c>
      <c r="H1787" s="3" t="s">
        <v>2258</v>
      </c>
      <c r="I1787" s="3" t="s">
        <v>2258</v>
      </c>
      <c r="J1787" s="3" t="s">
        <v>2258</v>
      </c>
      <c r="K1787" s="3" t="s">
        <v>2258</v>
      </c>
      <c r="L1787" s="3" t="s">
        <v>2258</v>
      </c>
      <c r="M1787" s="3" t="s">
        <v>2258</v>
      </c>
      <c r="N1787" s="3" t="s">
        <v>2258</v>
      </c>
      <c r="O1787" s="3" t="s">
        <v>2258</v>
      </c>
      <c r="P1787" s="3" t="s">
        <v>2258</v>
      </c>
      <c r="Q1787" s="3" t="s">
        <v>2258</v>
      </c>
      <c r="R1787" s="3" t="s">
        <v>2258</v>
      </c>
      <c r="S1787" s="3" t="s">
        <v>2258</v>
      </c>
      <c r="T1787" s="3" t="s">
        <v>2258</v>
      </c>
      <c r="U1787" s="3" t="s">
        <v>2258</v>
      </c>
      <c r="V1787" s="3" t="s">
        <v>2259</v>
      </c>
      <c r="W1787" s="3" t="s">
        <v>2258</v>
      </c>
      <c r="X1787" s="3" t="s">
        <v>2258</v>
      </c>
      <c r="Y1787" s="3" t="s">
        <v>2258</v>
      </c>
      <c r="Z1787" s="3" t="s">
        <v>2258</v>
      </c>
      <c r="AA1787" s="3" t="s">
        <v>2258</v>
      </c>
      <c r="AB1787" s="3" t="s">
        <v>2258</v>
      </c>
      <c r="AC1787" s="3" t="s">
        <v>2258</v>
      </c>
      <c r="AD1787" s="3" t="s">
        <v>2258</v>
      </c>
      <c r="AE1787" s="3" t="s">
        <v>2258</v>
      </c>
    </row>
    <row r="1788" spans="1:31" ht="12.75" customHeight="1" x14ac:dyDescent="0.25">
      <c r="A1788" s="2" t="s">
        <v>1815</v>
      </c>
      <c r="B1788" s="3" t="s">
        <v>2258</v>
      </c>
      <c r="C1788" s="3" t="s">
        <v>2258</v>
      </c>
      <c r="D1788" s="3" t="s">
        <v>2258</v>
      </c>
      <c r="E1788" s="3" t="s">
        <v>2258</v>
      </c>
      <c r="F1788" s="3" t="s">
        <v>2258</v>
      </c>
      <c r="G1788" s="3" t="s">
        <v>2258</v>
      </c>
      <c r="H1788" s="3" t="s">
        <v>2258</v>
      </c>
      <c r="I1788" s="3" t="s">
        <v>2258</v>
      </c>
      <c r="J1788" s="3" t="s">
        <v>2258</v>
      </c>
      <c r="K1788" s="3" t="s">
        <v>2258</v>
      </c>
      <c r="L1788" s="3" t="s">
        <v>2258</v>
      </c>
      <c r="M1788" s="3" t="s">
        <v>2258</v>
      </c>
      <c r="N1788" s="3" t="s">
        <v>2258</v>
      </c>
      <c r="O1788" s="3" t="s">
        <v>2259</v>
      </c>
      <c r="P1788" s="3" t="s">
        <v>2259</v>
      </c>
      <c r="Q1788" s="3" t="s">
        <v>2259</v>
      </c>
      <c r="R1788" s="3" t="s">
        <v>2259</v>
      </c>
      <c r="S1788" s="3" t="s">
        <v>2259</v>
      </c>
      <c r="T1788" s="3" t="s">
        <v>2258</v>
      </c>
      <c r="U1788" s="3" t="s">
        <v>2258</v>
      </c>
      <c r="V1788" s="3" t="s">
        <v>2259</v>
      </c>
      <c r="W1788" s="3" t="s">
        <v>2258</v>
      </c>
      <c r="X1788" s="3" t="s">
        <v>2258</v>
      </c>
      <c r="Y1788" s="3" t="s">
        <v>2258</v>
      </c>
      <c r="Z1788" s="3" t="s">
        <v>2258</v>
      </c>
      <c r="AA1788" s="3" t="s">
        <v>2258</v>
      </c>
      <c r="AB1788" s="3" t="s">
        <v>2258</v>
      </c>
      <c r="AC1788" s="3" t="s">
        <v>2258</v>
      </c>
      <c r="AD1788" s="3" t="s">
        <v>2258</v>
      </c>
      <c r="AE1788" s="3" t="s">
        <v>2258</v>
      </c>
    </row>
    <row r="1789" spans="1:31" ht="12.75" customHeight="1" x14ac:dyDescent="0.25">
      <c r="A1789" s="2" t="s">
        <v>1816</v>
      </c>
      <c r="B1789" s="3" t="s">
        <v>2258</v>
      </c>
      <c r="C1789" s="3" t="s">
        <v>2260</v>
      </c>
      <c r="D1789" s="3" t="s">
        <v>2258</v>
      </c>
      <c r="E1789" s="3" t="s">
        <v>2258</v>
      </c>
      <c r="F1789" s="3" t="s">
        <v>2258</v>
      </c>
      <c r="G1789" s="3" t="s">
        <v>2258</v>
      </c>
      <c r="H1789" s="3" t="s">
        <v>2258</v>
      </c>
      <c r="I1789" s="3" t="s">
        <v>2258</v>
      </c>
      <c r="J1789" s="3" t="s">
        <v>2258</v>
      </c>
      <c r="K1789" s="3" t="s">
        <v>2258</v>
      </c>
      <c r="L1789" s="3" t="s">
        <v>2258</v>
      </c>
      <c r="M1789" s="3" t="s">
        <v>2258</v>
      </c>
      <c r="N1789" s="3" t="s">
        <v>2258</v>
      </c>
      <c r="O1789" s="3" t="s">
        <v>2260</v>
      </c>
      <c r="P1789" s="3" t="s">
        <v>2258</v>
      </c>
      <c r="Q1789" s="3" t="s">
        <v>2260</v>
      </c>
      <c r="R1789" s="3" t="s">
        <v>2260</v>
      </c>
      <c r="S1789" s="3" t="s">
        <v>2260</v>
      </c>
      <c r="T1789" s="3" t="s">
        <v>2260</v>
      </c>
      <c r="U1789" s="3" t="s">
        <v>2260</v>
      </c>
      <c r="V1789" s="3" t="s">
        <v>2260</v>
      </c>
      <c r="W1789" s="3" t="s">
        <v>2258</v>
      </c>
      <c r="X1789" s="3" t="s">
        <v>2258</v>
      </c>
      <c r="Y1789" s="3" t="s">
        <v>2258</v>
      </c>
      <c r="Z1789" s="3" t="s">
        <v>2258</v>
      </c>
      <c r="AA1789" s="3" t="s">
        <v>2260</v>
      </c>
      <c r="AB1789" s="3" t="s">
        <v>2258</v>
      </c>
      <c r="AC1789" s="3" t="s">
        <v>2258</v>
      </c>
      <c r="AD1789" s="3" t="s">
        <v>2258</v>
      </c>
      <c r="AE1789" s="3" t="s">
        <v>2258</v>
      </c>
    </row>
    <row r="1790" spans="1:31" ht="12.75" customHeight="1" x14ac:dyDescent="0.25">
      <c r="A1790" s="2" t="s">
        <v>1817</v>
      </c>
      <c r="B1790" s="3" t="s">
        <v>2258</v>
      </c>
      <c r="C1790" s="3" t="s">
        <v>2258</v>
      </c>
      <c r="D1790" s="3" t="s">
        <v>2258</v>
      </c>
      <c r="E1790" s="3" t="s">
        <v>2258</v>
      </c>
      <c r="F1790" s="3" t="s">
        <v>2258</v>
      </c>
      <c r="G1790" s="3" t="s">
        <v>2258</v>
      </c>
      <c r="H1790" s="3" t="s">
        <v>2258</v>
      </c>
      <c r="I1790" s="3" t="s">
        <v>2258</v>
      </c>
      <c r="J1790" s="3" t="s">
        <v>2258</v>
      </c>
      <c r="K1790" s="3" t="s">
        <v>2258</v>
      </c>
      <c r="L1790" s="3" t="s">
        <v>2258</v>
      </c>
      <c r="M1790" s="3" t="s">
        <v>2258</v>
      </c>
      <c r="N1790" s="3" t="s">
        <v>2258</v>
      </c>
      <c r="O1790" s="3" t="s">
        <v>2258</v>
      </c>
      <c r="P1790" s="3" t="s">
        <v>2258</v>
      </c>
      <c r="Q1790" s="3" t="s">
        <v>2259</v>
      </c>
      <c r="R1790" s="3" t="s">
        <v>2258</v>
      </c>
      <c r="S1790" s="3" t="s">
        <v>2258</v>
      </c>
      <c r="T1790" s="3" t="s">
        <v>2258</v>
      </c>
      <c r="U1790" s="3" t="s">
        <v>2258</v>
      </c>
      <c r="V1790" s="3" t="s">
        <v>2259</v>
      </c>
      <c r="W1790" s="3" t="s">
        <v>2258</v>
      </c>
      <c r="X1790" s="3" t="s">
        <v>2258</v>
      </c>
      <c r="Y1790" s="3" t="s">
        <v>2258</v>
      </c>
      <c r="Z1790" s="3" t="s">
        <v>2258</v>
      </c>
      <c r="AA1790" s="3" t="s">
        <v>2258</v>
      </c>
      <c r="AB1790" s="3" t="s">
        <v>2258</v>
      </c>
      <c r="AC1790" s="3" t="s">
        <v>2258</v>
      </c>
      <c r="AD1790" s="3" t="s">
        <v>2258</v>
      </c>
      <c r="AE1790" s="3" t="s">
        <v>2258</v>
      </c>
    </row>
    <row r="1791" spans="1:31" ht="12.75" customHeight="1" x14ac:dyDescent="0.25">
      <c r="A1791" s="2" t="s">
        <v>1818</v>
      </c>
      <c r="B1791" s="3" t="s">
        <v>2258</v>
      </c>
      <c r="C1791" s="3" t="s">
        <v>2258</v>
      </c>
      <c r="D1791" s="3" t="s">
        <v>2258</v>
      </c>
      <c r="E1791" s="3" t="s">
        <v>2258</v>
      </c>
      <c r="F1791" s="3" t="s">
        <v>2258</v>
      </c>
      <c r="G1791" s="3" t="s">
        <v>2258</v>
      </c>
      <c r="H1791" s="3" t="s">
        <v>2258</v>
      </c>
      <c r="I1791" s="3" t="s">
        <v>2258</v>
      </c>
      <c r="J1791" s="3" t="s">
        <v>2258</v>
      </c>
      <c r="K1791" s="3" t="s">
        <v>2258</v>
      </c>
      <c r="L1791" s="3" t="s">
        <v>2258</v>
      </c>
      <c r="M1791" s="3" t="s">
        <v>2258</v>
      </c>
      <c r="N1791" s="3" t="s">
        <v>2259</v>
      </c>
      <c r="O1791" s="3" t="s">
        <v>2259</v>
      </c>
      <c r="P1791" s="3" t="s">
        <v>2258</v>
      </c>
      <c r="Q1791" s="3" t="s">
        <v>2259</v>
      </c>
      <c r="R1791" s="3" t="s">
        <v>2259</v>
      </c>
      <c r="S1791" s="3" t="s">
        <v>2259</v>
      </c>
      <c r="T1791" s="3" t="s">
        <v>2258</v>
      </c>
      <c r="U1791" s="3" t="s">
        <v>2259</v>
      </c>
      <c r="V1791" s="3" t="s">
        <v>2259</v>
      </c>
      <c r="W1791" s="3" t="s">
        <v>2258</v>
      </c>
      <c r="X1791" s="3" t="s">
        <v>2258</v>
      </c>
      <c r="Y1791" s="3" t="s">
        <v>2258</v>
      </c>
      <c r="Z1791" s="3" t="s">
        <v>2258</v>
      </c>
      <c r="AA1791" s="3" t="s">
        <v>2258</v>
      </c>
      <c r="AB1791" s="3" t="s">
        <v>2258</v>
      </c>
      <c r="AC1791" s="3" t="s">
        <v>2258</v>
      </c>
      <c r="AD1791" s="3" t="s">
        <v>2258</v>
      </c>
      <c r="AE1791" s="3" t="s">
        <v>2258</v>
      </c>
    </row>
    <row r="1792" spans="1:31" ht="12.75" customHeight="1" x14ac:dyDescent="0.25">
      <c r="A1792" s="2" t="s">
        <v>1819</v>
      </c>
      <c r="B1792" s="3" t="s">
        <v>2258</v>
      </c>
      <c r="C1792" s="3" t="s">
        <v>2258</v>
      </c>
      <c r="D1792" s="3" t="s">
        <v>2258</v>
      </c>
      <c r="E1792" s="3" t="s">
        <v>2258</v>
      </c>
      <c r="F1792" s="3" t="s">
        <v>2258</v>
      </c>
      <c r="G1792" s="3" t="s">
        <v>2258</v>
      </c>
      <c r="H1792" s="3" t="s">
        <v>2258</v>
      </c>
      <c r="I1792" s="3" t="s">
        <v>2258</v>
      </c>
      <c r="J1792" s="3" t="s">
        <v>2258</v>
      </c>
      <c r="K1792" s="3" t="s">
        <v>2258</v>
      </c>
      <c r="L1792" s="3" t="s">
        <v>2258</v>
      </c>
      <c r="M1792" s="3" t="s">
        <v>2258</v>
      </c>
      <c r="N1792" s="3" t="s">
        <v>2258</v>
      </c>
      <c r="O1792" s="3" t="s">
        <v>2258</v>
      </c>
      <c r="P1792" s="3" t="s">
        <v>2258</v>
      </c>
      <c r="Q1792" s="3" t="s">
        <v>2258</v>
      </c>
      <c r="R1792" s="3" t="s">
        <v>2259</v>
      </c>
      <c r="S1792" s="3" t="s">
        <v>2259</v>
      </c>
      <c r="T1792" s="3" t="s">
        <v>2258</v>
      </c>
      <c r="U1792" s="3" t="s">
        <v>2258</v>
      </c>
      <c r="V1792" s="3" t="s">
        <v>2258</v>
      </c>
      <c r="W1792" s="3" t="s">
        <v>2258</v>
      </c>
      <c r="X1792" s="3" t="s">
        <v>2258</v>
      </c>
      <c r="Y1792" s="3" t="s">
        <v>2258</v>
      </c>
      <c r="Z1792" s="3" t="s">
        <v>2258</v>
      </c>
      <c r="AA1792" s="3" t="s">
        <v>2259</v>
      </c>
      <c r="AB1792" s="3" t="s">
        <v>2258</v>
      </c>
      <c r="AC1792" s="3" t="s">
        <v>2258</v>
      </c>
      <c r="AD1792" s="3" t="s">
        <v>2258</v>
      </c>
      <c r="AE1792" s="3" t="s">
        <v>2258</v>
      </c>
    </row>
    <row r="1793" spans="1:31" ht="12.75" customHeight="1" x14ac:dyDescent="0.25">
      <c r="A1793" s="2" t="s">
        <v>1820</v>
      </c>
      <c r="B1793" s="3" t="s">
        <v>2258</v>
      </c>
      <c r="C1793" s="3" t="s">
        <v>2258</v>
      </c>
      <c r="D1793" s="3" t="s">
        <v>2258</v>
      </c>
      <c r="E1793" s="3" t="s">
        <v>2258</v>
      </c>
      <c r="F1793" s="3" t="s">
        <v>2258</v>
      </c>
      <c r="G1793" s="3" t="s">
        <v>2258</v>
      </c>
      <c r="H1793" s="3" t="s">
        <v>2258</v>
      </c>
      <c r="I1793" s="3" t="s">
        <v>2258</v>
      </c>
      <c r="J1793" s="3" t="s">
        <v>2260</v>
      </c>
      <c r="K1793" s="3" t="s">
        <v>2258</v>
      </c>
      <c r="L1793" s="3" t="s">
        <v>2258</v>
      </c>
      <c r="M1793" s="3" t="s">
        <v>2258</v>
      </c>
      <c r="N1793" s="3" t="s">
        <v>2258</v>
      </c>
      <c r="O1793" s="3" t="s">
        <v>2258</v>
      </c>
      <c r="P1793" s="3" t="s">
        <v>2258</v>
      </c>
      <c r="Q1793" s="3" t="s">
        <v>2258</v>
      </c>
      <c r="R1793" s="3" t="s">
        <v>2260</v>
      </c>
      <c r="S1793" s="3" t="s">
        <v>2258</v>
      </c>
      <c r="T1793" s="3" t="s">
        <v>2258</v>
      </c>
      <c r="U1793" s="3" t="s">
        <v>2258</v>
      </c>
      <c r="V1793" s="3" t="s">
        <v>2258</v>
      </c>
      <c r="W1793" s="3" t="s">
        <v>2258</v>
      </c>
      <c r="X1793" s="3" t="s">
        <v>2258</v>
      </c>
      <c r="Y1793" s="3" t="s">
        <v>2258</v>
      </c>
      <c r="Z1793" s="3" t="s">
        <v>2258</v>
      </c>
      <c r="AA1793" s="3" t="s">
        <v>2258</v>
      </c>
      <c r="AB1793" s="3" t="s">
        <v>2258</v>
      </c>
      <c r="AC1793" s="3" t="s">
        <v>2258</v>
      </c>
      <c r="AD1793" s="3" t="s">
        <v>2258</v>
      </c>
      <c r="AE1793" s="3" t="s">
        <v>2258</v>
      </c>
    </row>
    <row r="1794" spans="1:31" ht="12.75" customHeight="1" x14ac:dyDescent="0.25">
      <c r="A1794" s="2" t="s">
        <v>1821</v>
      </c>
      <c r="B1794" s="3" t="s">
        <v>2258</v>
      </c>
      <c r="C1794" s="3" t="s">
        <v>2258</v>
      </c>
      <c r="D1794" s="3" t="s">
        <v>2258</v>
      </c>
      <c r="E1794" s="3" t="s">
        <v>2258</v>
      </c>
      <c r="F1794" s="3" t="s">
        <v>2258</v>
      </c>
      <c r="G1794" s="3" t="s">
        <v>2258</v>
      </c>
      <c r="H1794" s="3" t="s">
        <v>2258</v>
      </c>
      <c r="I1794" s="3" t="s">
        <v>2258</v>
      </c>
      <c r="J1794" s="3" t="s">
        <v>2258</v>
      </c>
      <c r="K1794" s="3" t="s">
        <v>2258</v>
      </c>
      <c r="L1794" s="3" t="s">
        <v>2258</v>
      </c>
      <c r="M1794" s="3" t="s">
        <v>2258</v>
      </c>
      <c r="N1794" s="3" t="s">
        <v>2258</v>
      </c>
      <c r="O1794" s="3" t="s">
        <v>2258</v>
      </c>
      <c r="P1794" s="3" t="s">
        <v>2258</v>
      </c>
      <c r="Q1794" s="3" t="s">
        <v>2258</v>
      </c>
      <c r="R1794" s="3" t="s">
        <v>2258</v>
      </c>
      <c r="S1794" s="3" t="s">
        <v>2258</v>
      </c>
      <c r="T1794" s="3" t="s">
        <v>2258</v>
      </c>
      <c r="U1794" s="3" t="s">
        <v>2258</v>
      </c>
      <c r="V1794" s="3" t="s">
        <v>2259</v>
      </c>
      <c r="W1794" s="3" t="s">
        <v>2258</v>
      </c>
      <c r="X1794" s="3" t="s">
        <v>2258</v>
      </c>
      <c r="Y1794" s="3" t="s">
        <v>2258</v>
      </c>
      <c r="Z1794" s="3" t="s">
        <v>2258</v>
      </c>
      <c r="AA1794" s="3" t="s">
        <v>2258</v>
      </c>
      <c r="AB1794" s="3" t="s">
        <v>2258</v>
      </c>
      <c r="AC1794" s="3" t="s">
        <v>2258</v>
      </c>
      <c r="AD1794" s="3" t="s">
        <v>2258</v>
      </c>
      <c r="AE1794" s="3" t="s">
        <v>2258</v>
      </c>
    </row>
    <row r="1795" spans="1:31" ht="12.75" customHeight="1" x14ac:dyDescent="0.25">
      <c r="A1795" s="2" t="s">
        <v>1822</v>
      </c>
      <c r="B1795" s="3" t="s">
        <v>2258</v>
      </c>
      <c r="C1795" s="3" t="s">
        <v>2258</v>
      </c>
      <c r="D1795" s="3" t="s">
        <v>2258</v>
      </c>
      <c r="E1795" s="3" t="s">
        <v>2258</v>
      </c>
      <c r="F1795" s="3" t="s">
        <v>2258</v>
      </c>
      <c r="G1795" s="3" t="s">
        <v>2258</v>
      </c>
      <c r="H1795" s="3" t="s">
        <v>2258</v>
      </c>
      <c r="I1795" s="3" t="s">
        <v>2258</v>
      </c>
      <c r="J1795" s="3" t="s">
        <v>2258</v>
      </c>
      <c r="K1795" s="3" t="s">
        <v>2258</v>
      </c>
      <c r="L1795" s="3" t="s">
        <v>2258</v>
      </c>
      <c r="M1795" s="3" t="s">
        <v>2258</v>
      </c>
      <c r="N1795" s="3" t="s">
        <v>2259</v>
      </c>
      <c r="O1795" s="3" t="s">
        <v>2258</v>
      </c>
      <c r="P1795" s="3" t="s">
        <v>2258</v>
      </c>
      <c r="Q1795" s="3" t="s">
        <v>2258</v>
      </c>
      <c r="R1795" s="3" t="s">
        <v>2258</v>
      </c>
      <c r="S1795" s="3" t="s">
        <v>2258</v>
      </c>
      <c r="T1795" s="3" t="s">
        <v>2258</v>
      </c>
      <c r="U1795" s="3" t="s">
        <v>2259</v>
      </c>
      <c r="V1795" s="3" t="s">
        <v>2258</v>
      </c>
      <c r="W1795" s="3" t="s">
        <v>2258</v>
      </c>
      <c r="X1795" s="3" t="s">
        <v>2258</v>
      </c>
      <c r="Y1795" s="3" t="s">
        <v>2258</v>
      </c>
      <c r="Z1795" s="3" t="s">
        <v>2258</v>
      </c>
      <c r="AA1795" s="3" t="s">
        <v>2259</v>
      </c>
      <c r="AB1795" s="3" t="s">
        <v>2258</v>
      </c>
      <c r="AC1795" s="3" t="s">
        <v>2258</v>
      </c>
      <c r="AD1795" s="3" t="s">
        <v>2258</v>
      </c>
      <c r="AE1795" s="3" t="s">
        <v>2258</v>
      </c>
    </row>
    <row r="1796" spans="1:31" ht="12.75" customHeight="1" x14ac:dyDescent="0.25">
      <c r="A1796" s="2" t="s">
        <v>1823</v>
      </c>
      <c r="B1796" s="3" t="s">
        <v>2258</v>
      </c>
      <c r="C1796" s="3" t="s">
        <v>2258</v>
      </c>
      <c r="D1796" s="3" t="s">
        <v>2258</v>
      </c>
      <c r="E1796" s="3" t="s">
        <v>2258</v>
      </c>
      <c r="F1796" s="3" t="s">
        <v>2258</v>
      </c>
      <c r="G1796" s="3" t="s">
        <v>2258</v>
      </c>
      <c r="H1796" s="3" t="s">
        <v>2258</v>
      </c>
      <c r="I1796" s="3" t="s">
        <v>2258</v>
      </c>
      <c r="J1796" s="3" t="s">
        <v>2258</v>
      </c>
      <c r="K1796" s="3" t="s">
        <v>2258</v>
      </c>
      <c r="L1796" s="3" t="s">
        <v>2258</v>
      </c>
      <c r="M1796" s="3" t="s">
        <v>2258</v>
      </c>
      <c r="N1796" s="3" t="s">
        <v>2260</v>
      </c>
      <c r="O1796" s="3" t="s">
        <v>2260</v>
      </c>
      <c r="P1796" s="3" t="s">
        <v>2260</v>
      </c>
      <c r="Q1796" s="3" t="s">
        <v>2260</v>
      </c>
      <c r="R1796" s="3" t="s">
        <v>2260</v>
      </c>
      <c r="S1796" s="3" t="s">
        <v>2258</v>
      </c>
      <c r="T1796" s="3" t="s">
        <v>2258</v>
      </c>
      <c r="U1796" s="3" t="s">
        <v>2260</v>
      </c>
      <c r="V1796" s="3" t="s">
        <v>2260</v>
      </c>
      <c r="W1796" s="3" t="s">
        <v>2258</v>
      </c>
      <c r="X1796" s="3" t="s">
        <v>2258</v>
      </c>
      <c r="Y1796" s="3" t="s">
        <v>2258</v>
      </c>
      <c r="Z1796" s="3" t="s">
        <v>2260</v>
      </c>
      <c r="AA1796" s="3" t="s">
        <v>2260</v>
      </c>
      <c r="AB1796" s="3" t="s">
        <v>2258</v>
      </c>
      <c r="AC1796" s="3" t="s">
        <v>2258</v>
      </c>
      <c r="AD1796" s="3" t="s">
        <v>2258</v>
      </c>
      <c r="AE1796" s="3" t="s">
        <v>2258</v>
      </c>
    </row>
    <row r="1797" spans="1:31" ht="12.75" customHeight="1" x14ac:dyDescent="0.25">
      <c r="A1797" s="2" t="s">
        <v>1824</v>
      </c>
      <c r="B1797" s="3" t="s">
        <v>2258</v>
      </c>
      <c r="C1797" s="3" t="s">
        <v>2258</v>
      </c>
      <c r="D1797" s="3" t="s">
        <v>2258</v>
      </c>
      <c r="E1797" s="3" t="s">
        <v>2258</v>
      </c>
      <c r="F1797" s="3" t="s">
        <v>2258</v>
      </c>
      <c r="G1797" s="3" t="s">
        <v>2258</v>
      </c>
      <c r="H1797" s="3" t="s">
        <v>2258</v>
      </c>
      <c r="I1797" s="3" t="s">
        <v>2258</v>
      </c>
      <c r="J1797" s="3" t="s">
        <v>2258</v>
      </c>
      <c r="K1797" s="3" t="s">
        <v>2258</v>
      </c>
      <c r="L1797" s="3" t="s">
        <v>2258</v>
      </c>
      <c r="M1797" s="3" t="s">
        <v>2258</v>
      </c>
      <c r="N1797" s="3" t="s">
        <v>2258</v>
      </c>
      <c r="O1797" s="3" t="s">
        <v>2259</v>
      </c>
      <c r="P1797" s="3" t="s">
        <v>2259</v>
      </c>
      <c r="Q1797" s="3" t="s">
        <v>2259</v>
      </c>
      <c r="R1797" s="3" t="s">
        <v>2259</v>
      </c>
      <c r="S1797" s="3" t="s">
        <v>2259</v>
      </c>
      <c r="T1797" s="3" t="s">
        <v>2258</v>
      </c>
      <c r="U1797" s="3" t="s">
        <v>2258</v>
      </c>
      <c r="V1797" s="3" t="s">
        <v>2259</v>
      </c>
      <c r="W1797" s="3" t="s">
        <v>2258</v>
      </c>
      <c r="X1797" s="3" t="s">
        <v>2258</v>
      </c>
      <c r="Y1797" s="3" t="s">
        <v>2258</v>
      </c>
      <c r="Z1797" s="3" t="s">
        <v>2258</v>
      </c>
      <c r="AA1797" s="3" t="s">
        <v>2259</v>
      </c>
      <c r="AB1797" s="3" t="s">
        <v>2258</v>
      </c>
      <c r="AC1797" s="3" t="s">
        <v>2258</v>
      </c>
      <c r="AD1797" s="3" t="s">
        <v>2258</v>
      </c>
      <c r="AE1797" s="3" t="s">
        <v>2258</v>
      </c>
    </row>
    <row r="1798" spans="1:31" ht="12.75" customHeight="1" x14ac:dyDescent="0.25">
      <c r="A1798" s="2" t="s">
        <v>1825</v>
      </c>
      <c r="B1798" s="3" t="s">
        <v>2258</v>
      </c>
      <c r="C1798" s="3" t="s">
        <v>2258</v>
      </c>
      <c r="D1798" s="3" t="s">
        <v>2258</v>
      </c>
      <c r="E1798" s="3" t="s">
        <v>2258</v>
      </c>
      <c r="F1798" s="3" t="s">
        <v>2258</v>
      </c>
      <c r="G1798" s="3" t="s">
        <v>2258</v>
      </c>
      <c r="H1798" s="3" t="s">
        <v>2258</v>
      </c>
      <c r="I1798" s="3" t="s">
        <v>2258</v>
      </c>
      <c r="J1798" s="3" t="s">
        <v>2258</v>
      </c>
      <c r="K1798" s="3" t="s">
        <v>2258</v>
      </c>
      <c r="L1798" s="3" t="s">
        <v>2258</v>
      </c>
      <c r="M1798" s="3" t="s">
        <v>2258</v>
      </c>
      <c r="N1798" s="3" t="s">
        <v>2258</v>
      </c>
      <c r="O1798" s="3" t="s">
        <v>2259</v>
      </c>
      <c r="P1798" s="3" t="s">
        <v>2258</v>
      </c>
      <c r="Q1798" s="3" t="s">
        <v>2259</v>
      </c>
      <c r="R1798" s="3" t="s">
        <v>2258</v>
      </c>
      <c r="S1798" s="3" t="s">
        <v>2258</v>
      </c>
      <c r="T1798" s="3" t="s">
        <v>2258</v>
      </c>
      <c r="U1798" s="3" t="s">
        <v>2258</v>
      </c>
      <c r="V1798" s="3" t="s">
        <v>2258</v>
      </c>
      <c r="W1798" s="3" t="s">
        <v>2258</v>
      </c>
      <c r="X1798" s="3" t="s">
        <v>2258</v>
      </c>
      <c r="Y1798" s="3" t="s">
        <v>2258</v>
      </c>
      <c r="Z1798" s="3" t="s">
        <v>2258</v>
      </c>
      <c r="AA1798" s="3" t="s">
        <v>2259</v>
      </c>
      <c r="AB1798" s="3" t="s">
        <v>2258</v>
      </c>
      <c r="AC1798" s="3" t="s">
        <v>2258</v>
      </c>
      <c r="AD1798" s="3" t="s">
        <v>2258</v>
      </c>
      <c r="AE1798" s="3" t="s">
        <v>2258</v>
      </c>
    </row>
    <row r="1799" spans="1:31" ht="12.75" customHeight="1" x14ac:dyDescent="0.25">
      <c r="A1799" s="2" t="s">
        <v>1826</v>
      </c>
      <c r="B1799" s="3" t="s">
        <v>2258</v>
      </c>
      <c r="C1799" s="3" t="s">
        <v>2258</v>
      </c>
      <c r="D1799" s="3" t="s">
        <v>2258</v>
      </c>
      <c r="E1799" s="3" t="s">
        <v>2258</v>
      </c>
      <c r="F1799" s="3" t="s">
        <v>2258</v>
      </c>
      <c r="G1799" s="3" t="s">
        <v>2258</v>
      </c>
      <c r="H1799" s="3" t="s">
        <v>2258</v>
      </c>
      <c r="I1799" s="3" t="s">
        <v>2258</v>
      </c>
      <c r="J1799" s="3" t="s">
        <v>2258</v>
      </c>
      <c r="K1799" s="3" t="s">
        <v>2258</v>
      </c>
      <c r="L1799" s="3" t="s">
        <v>2258</v>
      </c>
      <c r="M1799" s="3" t="s">
        <v>2258</v>
      </c>
      <c r="N1799" s="3" t="s">
        <v>2258</v>
      </c>
      <c r="O1799" s="3" t="s">
        <v>2259</v>
      </c>
      <c r="P1799" s="3" t="s">
        <v>2258</v>
      </c>
      <c r="Q1799" s="3" t="s">
        <v>2259</v>
      </c>
      <c r="R1799" s="3" t="s">
        <v>2259</v>
      </c>
      <c r="S1799" s="3" t="s">
        <v>2259</v>
      </c>
      <c r="T1799" s="3" t="s">
        <v>2258</v>
      </c>
      <c r="U1799" s="3" t="s">
        <v>2259</v>
      </c>
      <c r="V1799" s="3" t="s">
        <v>2258</v>
      </c>
      <c r="W1799" s="3" t="s">
        <v>2258</v>
      </c>
      <c r="X1799" s="3" t="s">
        <v>2258</v>
      </c>
      <c r="Y1799" s="3" t="s">
        <v>2258</v>
      </c>
      <c r="Z1799" s="3" t="s">
        <v>2258</v>
      </c>
      <c r="AA1799" s="3" t="s">
        <v>2259</v>
      </c>
      <c r="AB1799" s="3" t="s">
        <v>2258</v>
      </c>
      <c r="AC1799" s="3" t="s">
        <v>2258</v>
      </c>
      <c r="AD1799" s="3" t="s">
        <v>2258</v>
      </c>
      <c r="AE1799" s="3" t="s">
        <v>2258</v>
      </c>
    </row>
    <row r="1800" spans="1:31" ht="12.75" customHeight="1" x14ac:dyDescent="0.25">
      <c r="A1800" s="2" t="s">
        <v>1827</v>
      </c>
      <c r="B1800" s="3" t="s">
        <v>2258</v>
      </c>
      <c r="C1800" s="3" t="s">
        <v>2258</v>
      </c>
      <c r="D1800" s="3" t="s">
        <v>2258</v>
      </c>
      <c r="E1800" s="3" t="s">
        <v>2258</v>
      </c>
      <c r="F1800" s="3" t="s">
        <v>2258</v>
      </c>
      <c r="G1800" s="3" t="s">
        <v>2258</v>
      </c>
      <c r="H1800" s="3" t="s">
        <v>2258</v>
      </c>
      <c r="I1800" s="3" t="s">
        <v>2258</v>
      </c>
      <c r="J1800" s="3" t="s">
        <v>2258</v>
      </c>
      <c r="K1800" s="3" t="s">
        <v>2258</v>
      </c>
      <c r="L1800" s="3" t="s">
        <v>2258</v>
      </c>
      <c r="M1800" s="3" t="s">
        <v>2258</v>
      </c>
      <c r="N1800" s="3" t="s">
        <v>2258</v>
      </c>
      <c r="O1800" s="3" t="s">
        <v>2258</v>
      </c>
      <c r="P1800" s="3" t="s">
        <v>2258</v>
      </c>
      <c r="Q1800" s="3" t="s">
        <v>2259</v>
      </c>
      <c r="R1800" s="3" t="s">
        <v>2258</v>
      </c>
      <c r="S1800" s="3" t="s">
        <v>2258</v>
      </c>
      <c r="T1800" s="3" t="s">
        <v>2258</v>
      </c>
      <c r="U1800" s="3" t="s">
        <v>2258</v>
      </c>
      <c r="V1800" s="3" t="s">
        <v>2259</v>
      </c>
      <c r="W1800" s="3" t="s">
        <v>2258</v>
      </c>
      <c r="X1800" s="3" t="s">
        <v>2258</v>
      </c>
      <c r="Y1800" s="3" t="s">
        <v>2258</v>
      </c>
      <c r="Z1800" s="3" t="s">
        <v>2259</v>
      </c>
      <c r="AA1800" s="3" t="s">
        <v>2259</v>
      </c>
      <c r="AB1800" s="3" t="s">
        <v>2258</v>
      </c>
      <c r="AC1800" s="3" t="s">
        <v>2258</v>
      </c>
      <c r="AD1800" s="3" t="s">
        <v>2258</v>
      </c>
      <c r="AE1800" s="3" t="s">
        <v>2258</v>
      </c>
    </row>
    <row r="1801" spans="1:31" ht="12.75" customHeight="1" x14ac:dyDescent="0.25">
      <c r="A1801" s="2" t="s">
        <v>1828</v>
      </c>
      <c r="B1801" s="3" t="s">
        <v>2258</v>
      </c>
      <c r="C1801" s="3" t="s">
        <v>2260</v>
      </c>
      <c r="D1801" s="3" t="s">
        <v>2258</v>
      </c>
      <c r="E1801" s="3" t="s">
        <v>2260</v>
      </c>
      <c r="F1801" s="3" t="s">
        <v>2258</v>
      </c>
      <c r="G1801" s="3" t="s">
        <v>2258</v>
      </c>
      <c r="H1801" s="3" t="s">
        <v>2258</v>
      </c>
      <c r="I1801" s="3" t="s">
        <v>2258</v>
      </c>
      <c r="J1801" s="3" t="s">
        <v>2260</v>
      </c>
      <c r="K1801" s="3" t="s">
        <v>2258</v>
      </c>
      <c r="L1801" s="3" t="s">
        <v>2258</v>
      </c>
      <c r="M1801" s="3" t="s">
        <v>2258</v>
      </c>
      <c r="N1801" s="3" t="s">
        <v>2260</v>
      </c>
      <c r="O1801" s="3" t="s">
        <v>2260</v>
      </c>
      <c r="P1801" s="3" t="s">
        <v>2260</v>
      </c>
      <c r="Q1801" s="3" t="s">
        <v>2260</v>
      </c>
      <c r="R1801" s="3" t="s">
        <v>2260</v>
      </c>
      <c r="S1801" s="3" t="s">
        <v>2260</v>
      </c>
      <c r="T1801" s="3" t="s">
        <v>2258</v>
      </c>
      <c r="U1801" s="3" t="s">
        <v>2258</v>
      </c>
      <c r="V1801" s="3" t="s">
        <v>2260</v>
      </c>
      <c r="W1801" s="3" t="s">
        <v>2258</v>
      </c>
      <c r="X1801" s="3" t="s">
        <v>2258</v>
      </c>
      <c r="Y1801" s="3" t="s">
        <v>2258</v>
      </c>
      <c r="Z1801" s="3" t="s">
        <v>2260</v>
      </c>
      <c r="AA1801" s="3" t="s">
        <v>2260</v>
      </c>
      <c r="AB1801" s="3" t="s">
        <v>2258</v>
      </c>
      <c r="AC1801" s="3" t="s">
        <v>2258</v>
      </c>
      <c r="AD1801" s="3" t="s">
        <v>2258</v>
      </c>
      <c r="AE1801" s="3" t="s">
        <v>2258</v>
      </c>
    </row>
    <row r="1802" spans="1:31" ht="12.75" customHeight="1" x14ac:dyDescent="0.25">
      <c r="A1802" s="2" t="s">
        <v>1829</v>
      </c>
      <c r="B1802" s="3" t="s">
        <v>2258</v>
      </c>
      <c r="C1802" s="3" t="s">
        <v>2258</v>
      </c>
      <c r="D1802" s="3" t="s">
        <v>2258</v>
      </c>
      <c r="E1802" s="3" t="s">
        <v>2258</v>
      </c>
      <c r="F1802" s="3" t="s">
        <v>2258</v>
      </c>
      <c r="G1802" s="3" t="s">
        <v>2258</v>
      </c>
      <c r="H1802" s="3" t="s">
        <v>2258</v>
      </c>
      <c r="I1802" s="3" t="s">
        <v>2258</v>
      </c>
      <c r="J1802" s="3" t="s">
        <v>2258</v>
      </c>
      <c r="K1802" s="3" t="s">
        <v>2258</v>
      </c>
      <c r="L1802" s="3" t="s">
        <v>2258</v>
      </c>
      <c r="M1802" s="3" t="s">
        <v>2258</v>
      </c>
      <c r="N1802" s="3" t="s">
        <v>2258</v>
      </c>
      <c r="O1802" s="3" t="s">
        <v>2258</v>
      </c>
      <c r="P1802" s="3" t="s">
        <v>2258</v>
      </c>
      <c r="Q1802" s="3" t="s">
        <v>2258</v>
      </c>
      <c r="R1802" s="3" t="s">
        <v>2258</v>
      </c>
      <c r="S1802" s="3" t="s">
        <v>2258</v>
      </c>
      <c r="T1802" s="3" t="s">
        <v>2258</v>
      </c>
      <c r="U1802" s="3" t="s">
        <v>2258</v>
      </c>
      <c r="V1802" s="3" t="s">
        <v>2258</v>
      </c>
      <c r="W1802" s="3" t="s">
        <v>2258</v>
      </c>
      <c r="X1802" s="3" t="s">
        <v>2258</v>
      </c>
      <c r="Y1802" s="3" t="s">
        <v>2258</v>
      </c>
      <c r="Z1802" s="3" t="s">
        <v>2258</v>
      </c>
      <c r="AA1802" s="3" t="s">
        <v>2258</v>
      </c>
      <c r="AB1802" s="3" t="s">
        <v>2258</v>
      </c>
      <c r="AC1802" s="3" t="s">
        <v>2258</v>
      </c>
      <c r="AD1802" s="3" t="s">
        <v>2258</v>
      </c>
      <c r="AE1802" s="3" t="s">
        <v>2258</v>
      </c>
    </row>
    <row r="1803" spans="1:31" ht="12.75" customHeight="1" x14ac:dyDescent="0.25">
      <c r="A1803" s="2" t="s">
        <v>1830</v>
      </c>
      <c r="B1803" s="3" t="s">
        <v>2258</v>
      </c>
      <c r="C1803" s="3" t="s">
        <v>2258</v>
      </c>
      <c r="D1803" s="3" t="s">
        <v>2258</v>
      </c>
      <c r="E1803" s="3" t="s">
        <v>2258</v>
      </c>
      <c r="F1803" s="3" t="s">
        <v>2258</v>
      </c>
      <c r="G1803" s="3" t="s">
        <v>2258</v>
      </c>
      <c r="H1803" s="3" t="s">
        <v>2258</v>
      </c>
      <c r="I1803" s="3" t="s">
        <v>2258</v>
      </c>
      <c r="J1803" s="3" t="s">
        <v>2258</v>
      </c>
      <c r="K1803" s="3" t="s">
        <v>2258</v>
      </c>
      <c r="L1803" s="3" t="s">
        <v>2258</v>
      </c>
      <c r="M1803" s="3" t="s">
        <v>2258</v>
      </c>
      <c r="N1803" s="3" t="s">
        <v>2258</v>
      </c>
      <c r="O1803" s="3" t="s">
        <v>2259</v>
      </c>
      <c r="P1803" s="3" t="s">
        <v>2258</v>
      </c>
      <c r="Q1803" s="3" t="s">
        <v>2258</v>
      </c>
      <c r="R1803" s="3" t="s">
        <v>2258</v>
      </c>
      <c r="S1803" s="3" t="s">
        <v>2258</v>
      </c>
      <c r="T1803" s="3" t="s">
        <v>2258</v>
      </c>
      <c r="U1803" s="3" t="s">
        <v>2258</v>
      </c>
      <c r="V1803" s="3" t="s">
        <v>2258</v>
      </c>
      <c r="W1803" s="3" t="s">
        <v>2258</v>
      </c>
      <c r="X1803" s="3" t="s">
        <v>2258</v>
      </c>
      <c r="Y1803" s="3" t="s">
        <v>2258</v>
      </c>
      <c r="Z1803" s="3" t="s">
        <v>2258</v>
      </c>
      <c r="AA1803" s="3" t="s">
        <v>2258</v>
      </c>
      <c r="AB1803" s="3" t="s">
        <v>2258</v>
      </c>
      <c r="AC1803" s="3" t="s">
        <v>2258</v>
      </c>
      <c r="AD1803" s="3" t="s">
        <v>2258</v>
      </c>
      <c r="AE1803" s="3" t="s">
        <v>2258</v>
      </c>
    </row>
    <row r="1804" spans="1:31" ht="12.75" customHeight="1" x14ac:dyDescent="0.25">
      <c r="A1804" s="2" t="s">
        <v>1831</v>
      </c>
      <c r="B1804" s="3" t="s">
        <v>2258</v>
      </c>
      <c r="C1804" s="3" t="s">
        <v>2258</v>
      </c>
      <c r="D1804" s="3" t="s">
        <v>2258</v>
      </c>
      <c r="E1804" s="3" t="s">
        <v>2258</v>
      </c>
      <c r="F1804" s="3" t="s">
        <v>2258</v>
      </c>
      <c r="G1804" s="3" t="s">
        <v>2258</v>
      </c>
      <c r="H1804" s="3" t="s">
        <v>2258</v>
      </c>
      <c r="I1804" s="3" t="s">
        <v>2258</v>
      </c>
      <c r="J1804" s="3" t="s">
        <v>2258</v>
      </c>
      <c r="K1804" s="3" t="s">
        <v>2258</v>
      </c>
      <c r="L1804" s="3" t="s">
        <v>2258</v>
      </c>
      <c r="M1804" s="3" t="s">
        <v>2258</v>
      </c>
      <c r="N1804" s="3" t="s">
        <v>2258</v>
      </c>
      <c r="O1804" s="3" t="s">
        <v>2259</v>
      </c>
      <c r="P1804" s="3" t="s">
        <v>2258</v>
      </c>
      <c r="Q1804" s="3" t="s">
        <v>2259</v>
      </c>
      <c r="R1804" s="3" t="s">
        <v>2258</v>
      </c>
      <c r="S1804" s="3" t="s">
        <v>2258</v>
      </c>
      <c r="T1804" s="3" t="s">
        <v>2258</v>
      </c>
      <c r="U1804" s="3" t="s">
        <v>2258</v>
      </c>
      <c r="V1804" s="3" t="s">
        <v>2258</v>
      </c>
      <c r="W1804" s="3" t="s">
        <v>2258</v>
      </c>
      <c r="X1804" s="3" t="s">
        <v>2258</v>
      </c>
      <c r="Y1804" s="3" t="s">
        <v>2258</v>
      </c>
      <c r="Z1804" s="3" t="s">
        <v>2258</v>
      </c>
      <c r="AA1804" s="3" t="s">
        <v>2258</v>
      </c>
      <c r="AB1804" s="3" t="s">
        <v>2258</v>
      </c>
      <c r="AC1804" s="3" t="s">
        <v>2258</v>
      </c>
      <c r="AD1804" s="3" t="s">
        <v>2258</v>
      </c>
      <c r="AE1804" s="3" t="s">
        <v>2258</v>
      </c>
    </row>
    <row r="1805" spans="1:31" ht="12.75" customHeight="1" x14ac:dyDescent="0.25">
      <c r="A1805" s="2" t="s">
        <v>1832</v>
      </c>
      <c r="B1805" s="3" t="s">
        <v>2258</v>
      </c>
      <c r="C1805" s="3" t="s">
        <v>2258</v>
      </c>
      <c r="D1805" s="3" t="s">
        <v>2258</v>
      </c>
      <c r="E1805" s="3" t="s">
        <v>2258</v>
      </c>
      <c r="F1805" s="3" t="s">
        <v>2258</v>
      </c>
      <c r="G1805" s="3" t="s">
        <v>2258</v>
      </c>
      <c r="H1805" s="3" t="s">
        <v>2258</v>
      </c>
      <c r="I1805" s="3" t="s">
        <v>2258</v>
      </c>
      <c r="J1805" s="3" t="s">
        <v>2258</v>
      </c>
      <c r="K1805" s="3" t="s">
        <v>2258</v>
      </c>
      <c r="L1805" s="3" t="s">
        <v>2258</v>
      </c>
      <c r="M1805" s="3" t="s">
        <v>2258</v>
      </c>
      <c r="N1805" s="3" t="s">
        <v>2258</v>
      </c>
      <c r="O1805" s="3" t="s">
        <v>2258</v>
      </c>
      <c r="P1805" s="3" t="s">
        <v>2258</v>
      </c>
      <c r="Q1805" s="3" t="s">
        <v>2259</v>
      </c>
      <c r="R1805" s="3" t="s">
        <v>2258</v>
      </c>
      <c r="S1805" s="3" t="s">
        <v>2258</v>
      </c>
      <c r="T1805" s="3" t="s">
        <v>2258</v>
      </c>
      <c r="U1805" s="3" t="s">
        <v>2258</v>
      </c>
      <c r="V1805" s="3" t="s">
        <v>2259</v>
      </c>
      <c r="W1805" s="3" t="s">
        <v>2258</v>
      </c>
      <c r="X1805" s="3" t="s">
        <v>2258</v>
      </c>
      <c r="Y1805" s="3" t="s">
        <v>2258</v>
      </c>
      <c r="Z1805" s="3" t="s">
        <v>2258</v>
      </c>
      <c r="AA1805" s="3" t="s">
        <v>2259</v>
      </c>
      <c r="AB1805" s="3" t="s">
        <v>2258</v>
      </c>
      <c r="AC1805" s="3" t="s">
        <v>2258</v>
      </c>
      <c r="AD1805" s="3" t="s">
        <v>2258</v>
      </c>
      <c r="AE1805" s="3" t="s">
        <v>2258</v>
      </c>
    </row>
    <row r="1806" spans="1:31" ht="12.75" customHeight="1" x14ac:dyDescent="0.25">
      <c r="A1806" s="2" t="s">
        <v>1833</v>
      </c>
      <c r="B1806" s="3" t="s">
        <v>2258</v>
      </c>
      <c r="C1806" s="3" t="s">
        <v>2258</v>
      </c>
      <c r="D1806" s="3" t="s">
        <v>2258</v>
      </c>
      <c r="E1806" s="3" t="s">
        <v>2258</v>
      </c>
      <c r="F1806" s="3" t="s">
        <v>2258</v>
      </c>
      <c r="G1806" s="3" t="s">
        <v>2258</v>
      </c>
      <c r="H1806" s="3" t="s">
        <v>2258</v>
      </c>
      <c r="I1806" s="3" t="s">
        <v>2258</v>
      </c>
      <c r="J1806" s="3" t="s">
        <v>2258</v>
      </c>
      <c r="K1806" s="3" t="s">
        <v>2258</v>
      </c>
      <c r="L1806" s="3" t="s">
        <v>2258</v>
      </c>
      <c r="M1806" s="3" t="s">
        <v>2258</v>
      </c>
      <c r="N1806" s="3" t="s">
        <v>2258</v>
      </c>
      <c r="O1806" s="3" t="s">
        <v>2258</v>
      </c>
      <c r="P1806" s="3" t="s">
        <v>2258</v>
      </c>
      <c r="Q1806" s="3" t="s">
        <v>2259</v>
      </c>
      <c r="R1806" s="3" t="s">
        <v>2258</v>
      </c>
      <c r="S1806" s="3" t="s">
        <v>2258</v>
      </c>
      <c r="T1806" s="3" t="s">
        <v>2258</v>
      </c>
      <c r="U1806" s="3" t="s">
        <v>2258</v>
      </c>
      <c r="V1806" s="3" t="s">
        <v>2259</v>
      </c>
      <c r="W1806" s="3" t="s">
        <v>2258</v>
      </c>
      <c r="X1806" s="3" t="s">
        <v>2258</v>
      </c>
      <c r="Y1806" s="3" t="s">
        <v>2258</v>
      </c>
      <c r="Z1806" s="3" t="s">
        <v>2258</v>
      </c>
      <c r="AA1806" s="3" t="s">
        <v>2259</v>
      </c>
      <c r="AB1806" s="3" t="s">
        <v>2258</v>
      </c>
      <c r="AC1806" s="3" t="s">
        <v>2258</v>
      </c>
      <c r="AD1806" s="3" t="s">
        <v>2258</v>
      </c>
      <c r="AE1806" s="3" t="s">
        <v>2258</v>
      </c>
    </row>
    <row r="1807" spans="1:31" ht="12.75" customHeight="1" x14ac:dyDescent="0.25">
      <c r="A1807" s="2" t="s">
        <v>1834</v>
      </c>
      <c r="B1807" s="3" t="s">
        <v>2258</v>
      </c>
      <c r="C1807" s="3" t="s">
        <v>2260</v>
      </c>
      <c r="D1807" s="3" t="s">
        <v>2258</v>
      </c>
      <c r="E1807" s="3" t="s">
        <v>2258</v>
      </c>
      <c r="F1807" s="3" t="s">
        <v>2260</v>
      </c>
      <c r="G1807" s="3" t="s">
        <v>2258</v>
      </c>
      <c r="H1807" s="3" t="s">
        <v>2258</v>
      </c>
      <c r="I1807" s="3" t="s">
        <v>2258</v>
      </c>
      <c r="J1807" s="3" t="s">
        <v>2260</v>
      </c>
      <c r="K1807" s="3" t="s">
        <v>2258</v>
      </c>
      <c r="L1807" s="3" t="s">
        <v>2258</v>
      </c>
      <c r="M1807" s="3" t="s">
        <v>2258</v>
      </c>
      <c r="N1807" s="3" t="s">
        <v>2260</v>
      </c>
      <c r="O1807" s="3" t="s">
        <v>2260</v>
      </c>
      <c r="P1807" s="3" t="s">
        <v>2260</v>
      </c>
      <c r="Q1807" s="3" t="s">
        <v>2260</v>
      </c>
      <c r="R1807" s="3" t="s">
        <v>2260</v>
      </c>
      <c r="S1807" s="3" t="s">
        <v>2260</v>
      </c>
      <c r="T1807" s="3" t="s">
        <v>2258</v>
      </c>
      <c r="U1807" s="3" t="s">
        <v>2258</v>
      </c>
      <c r="V1807" s="3" t="s">
        <v>2260</v>
      </c>
      <c r="W1807" s="3" t="s">
        <v>2258</v>
      </c>
      <c r="X1807" s="3" t="s">
        <v>2258</v>
      </c>
      <c r="Y1807" s="3" t="s">
        <v>2258</v>
      </c>
      <c r="Z1807" s="3" t="s">
        <v>2258</v>
      </c>
      <c r="AA1807" s="3" t="s">
        <v>2260</v>
      </c>
      <c r="AB1807" s="3" t="s">
        <v>2258</v>
      </c>
      <c r="AC1807" s="3" t="s">
        <v>2258</v>
      </c>
      <c r="AD1807" s="3" t="s">
        <v>2258</v>
      </c>
      <c r="AE1807" s="3" t="s">
        <v>2258</v>
      </c>
    </row>
    <row r="1808" spans="1:31" ht="12.75" customHeight="1" x14ac:dyDescent="0.25">
      <c r="A1808" s="2" t="s">
        <v>1835</v>
      </c>
      <c r="B1808" s="3" t="s">
        <v>2258</v>
      </c>
      <c r="C1808" s="3" t="s">
        <v>2258</v>
      </c>
      <c r="D1808" s="3" t="s">
        <v>2258</v>
      </c>
      <c r="E1808" s="3" t="s">
        <v>2258</v>
      </c>
      <c r="F1808" s="3" t="s">
        <v>2258</v>
      </c>
      <c r="G1808" s="3" t="s">
        <v>2258</v>
      </c>
      <c r="H1808" s="3" t="s">
        <v>2258</v>
      </c>
      <c r="I1808" s="3" t="s">
        <v>2258</v>
      </c>
      <c r="J1808" s="3" t="s">
        <v>2258</v>
      </c>
      <c r="K1808" s="3" t="s">
        <v>2258</v>
      </c>
      <c r="L1808" s="3" t="s">
        <v>2258</v>
      </c>
      <c r="M1808" s="3" t="s">
        <v>2258</v>
      </c>
      <c r="N1808" s="3" t="s">
        <v>2258</v>
      </c>
      <c r="O1808" s="3" t="s">
        <v>2259</v>
      </c>
      <c r="P1808" s="3" t="s">
        <v>2258</v>
      </c>
      <c r="Q1808" s="3" t="s">
        <v>2259</v>
      </c>
      <c r="R1808" s="3" t="s">
        <v>2258</v>
      </c>
      <c r="S1808" s="3" t="s">
        <v>2258</v>
      </c>
      <c r="T1808" s="3" t="s">
        <v>2258</v>
      </c>
      <c r="U1808" s="3" t="s">
        <v>2258</v>
      </c>
      <c r="V1808" s="3" t="s">
        <v>2258</v>
      </c>
      <c r="W1808" s="3" t="s">
        <v>2258</v>
      </c>
      <c r="X1808" s="3" t="s">
        <v>2258</v>
      </c>
      <c r="Y1808" s="3" t="s">
        <v>2258</v>
      </c>
      <c r="Z1808" s="3" t="s">
        <v>2258</v>
      </c>
      <c r="AA1808" s="3" t="s">
        <v>2259</v>
      </c>
      <c r="AB1808" s="3" t="s">
        <v>2258</v>
      </c>
      <c r="AC1808" s="3" t="s">
        <v>2258</v>
      </c>
      <c r="AD1808" s="3" t="s">
        <v>2258</v>
      </c>
      <c r="AE1808" s="3" t="s">
        <v>2258</v>
      </c>
    </row>
    <row r="1809" spans="1:31" ht="12.75" customHeight="1" x14ac:dyDescent="0.25">
      <c r="A1809" s="2" t="s">
        <v>1836</v>
      </c>
      <c r="B1809" s="3" t="s">
        <v>2258</v>
      </c>
      <c r="C1809" s="3" t="s">
        <v>2258</v>
      </c>
      <c r="D1809" s="3" t="s">
        <v>2258</v>
      </c>
      <c r="E1809" s="3" t="s">
        <v>2258</v>
      </c>
      <c r="F1809" s="3" t="s">
        <v>2258</v>
      </c>
      <c r="G1809" s="3" t="s">
        <v>2258</v>
      </c>
      <c r="H1809" s="3" t="s">
        <v>2258</v>
      </c>
      <c r="I1809" s="3" t="s">
        <v>2258</v>
      </c>
      <c r="J1809" s="3" t="s">
        <v>2258</v>
      </c>
      <c r="K1809" s="3" t="s">
        <v>2258</v>
      </c>
      <c r="L1809" s="3" t="s">
        <v>2258</v>
      </c>
      <c r="M1809" s="3" t="s">
        <v>2258</v>
      </c>
      <c r="N1809" s="3" t="s">
        <v>2258</v>
      </c>
      <c r="O1809" s="3" t="s">
        <v>2260</v>
      </c>
      <c r="P1809" s="3" t="s">
        <v>2258</v>
      </c>
      <c r="Q1809" s="3" t="s">
        <v>2260</v>
      </c>
      <c r="R1809" s="3" t="s">
        <v>2260</v>
      </c>
      <c r="S1809" s="3" t="s">
        <v>2260</v>
      </c>
      <c r="T1809" s="3" t="s">
        <v>2258</v>
      </c>
      <c r="U1809" s="3" t="s">
        <v>2258</v>
      </c>
      <c r="V1809" s="3" t="s">
        <v>2258</v>
      </c>
      <c r="W1809" s="3" t="s">
        <v>2258</v>
      </c>
      <c r="X1809" s="3" t="s">
        <v>2258</v>
      </c>
      <c r="Y1809" s="3" t="s">
        <v>2258</v>
      </c>
      <c r="Z1809" s="3" t="s">
        <v>2258</v>
      </c>
      <c r="AA1809" s="3" t="s">
        <v>2258</v>
      </c>
      <c r="AB1809" s="3" t="s">
        <v>2258</v>
      </c>
      <c r="AC1809" s="3" t="s">
        <v>2258</v>
      </c>
      <c r="AD1809" s="3" t="s">
        <v>2258</v>
      </c>
      <c r="AE1809" s="3" t="s">
        <v>2258</v>
      </c>
    </row>
    <row r="1810" spans="1:31" ht="12.75" customHeight="1" x14ac:dyDescent="0.25">
      <c r="A1810" s="2" t="s">
        <v>1837</v>
      </c>
      <c r="B1810" s="3" t="s">
        <v>2258</v>
      </c>
      <c r="C1810" s="3" t="s">
        <v>2260</v>
      </c>
      <c r="D1810" s="3" t="s">
        <v>2258</v>
      </c>
      <c r="E1810" s="3" t="s">
        <v>2258</v>
      </c>
      <c r="F1810" s="3" t="s">
        <v>2260</v>
      </c>
      <c r="G1810" s="3" t="s">
        <v>2258</v>
      </c>
      <c r="H1810" s="3" t="s">
        <v>2258</v>
      </c>
      <c r="I1810" s="3" t="s">
        <v>2258</v>
      </c>
      <c r="J1810" s="3" t="s">
        <v>2260</v>
      </c>
      <c r="K1810" s="3" t="s">
        <v>2258</v>
      </c>
      <c r="L1810" s="3" t="s">
        <v>2258</v>
      </c>
      <c r="M1810" s="3" t="s">
        <v>2258</v>
      </c>
      <c r="N1810" s="3" t="s">
        <v>2258</v>
      </c>
      <c r="O1810" s="3" t="s">
        <v>2260</v>
      </c>
      <c r="P1810" s="3" t="s">
        <v>2258</v>
      </c>
      <c r="Q1810" s="3" t="s">
        <v>2260</v>
      </c>
      <c r="R1810" s="3" t="s">
        <v>2260</v>
      </c>
      <c r="S1810" s="3" t="s">
        <v>2260</v>
      </c>
      <c r="T1810" s="3" t="s">
        <v>2258</v>
      </c>
      <c r="U1810" s="3" t="s">
        <v>2258</v>
      </c>
      <c r="V1810" s="3" t="s">
        <v>2260</v>
      </c>
      <c r="W1810" s="3" t="s">
        <v>2258</v>
      </c>
      <c r="X1810" s="3" t="s">
        <v>2258</v>
      </c>
      <c r="Y1810" s="3" t="s">
        <v>2258</v>
      </c>
      <c r="Z1810" s="3" t="s">
        <v>2258</v>
      </c>
      <c r="AA1810" s="3" t="s">
        <v>2260</v>
      </c>
      <c r="AB1810" s="3" t="s">
        <v>2258</v>
      </c>
      <c r="AC1810" s="3" t="s">
        <v>2258</v>
      </c>
      <c r="AD1810" s="3" t="s">
        <v>2260</v>
      </c>
      <c r="AE1810" s="3" t="s">
        <v>2258</v>
      </c>
    </row>
    <row r="1811" spans="1:31" ht="12.75" customHeight="1" x14ac:dyDescent="0.25">
      <c r="A1811" s="2" t="s">
        <v>1838</v>
      </c>
      <c r="B1811" s="3" t="s">
        <v>2258</v>
      </c>
      <c r="C1811" s="3" t="s">
        <v>2258</v>
      </c>
      <c r="D1811" s="3" t="s">
        <v>2258</v>
      </c>
      <c r="E1811" s="3" t="s">
        <v>2258</v>
      </c>
      <c r="F1811" s="3" t="s">
        <v>2258</v>
      </c>
      <c r="G1811" s="3" t="s">
        <v>2258</v>
      </c>
      <c r="H1811" s="3" t="s">
        <v>2258</v>
      </c>
      <c r="I1811" s="3" t="s">
        <v>2258</v>
      </c>
      <c r="J1811" s="3" t="s">
        <v>2258</v>
      </c>
      <c r="K1811" s="3" t="s">
        <v>2258</v>
      </c>
      <c r="L1811" s="3" t="s">
        <v>2258</v>
      </c>
      <c r="M1811" s="3" t="s">
        <v>2258</v>
      </c>
      <c r="N1811" s="3" t="s">
        <v>2258</v>
      </c>
      <c r="O1811" s="3" t="s">
        <v>2259</v>
      </c>
      <c r="P1811" s="3" t="s">
        <v>2258</v>
      </c>
      <c r="Q1811" s="3" t="s">
        <v>2259</v>
      </c>
      <c r="R1811" s="3" t="s">
        <v>2259</v>
      </c>
      <c r="S1811" s="3" t="s">
        <v>2258</v>
      </c>
      <c r="T1811" s="3" t="s">
        <v>2258</v>
      </c>
      <c r="U1811" s="3" t="s">
        <v>2258</v>
      </c>
      <c r="V1811" s="3" t="s">
        <v>2258</v>
      </c>
      <c r="W1811" s="3" t="s">
        <v>2258</v>
      </c>
      <c r="X1811" s="3" t="s">
        <v>2258</v>
      </c>
      <c r="Y1811" s="3" t="s">
        <v>2258</v>
      </c>
      <c r="Z1811" s="3" t="s">
        <v>2258</v>
      </c>
      <c r="AA1811" s="3" t="s">
        <v>2259</v>
      </c>
      <c r="AB1811" s="3" t="s">
        <v>2258</v>
      </c>
      <c r="AC1811" s="3" t="s">
        <v>2258</v>
      </c>
      <c r="AD1811" s="3" t="s">
        <v>2258</v>
      </c>
      <c r="AE1811" s="3" t="s">
        <v>2258</v>
      </c>
    </row>
    <row r="1812" spans="1:31" ht="12.75" customHeight="1" x14ac:dyDescent="0.25">
      <c r="A1812" s="2" t="s">
        <v>1839</v>
      </c>
      <c r="B1812" s="3" t="s">
        <v>2258</v>
      </c>
      <c r="C1812" s="3" t="s">
        <v>2258</v>
      </c>
      <c r="D1812" s="3" t="s">
        <v>2258</v>
      </c>
      <c r="E1812" s="3" t="s">
        <v>2258</v>
      </c>
      <c r="F1812" s="3" t="s">
        <v>2258</v>
      </c>
      <c r="G1812" s="3" t="s">
        <v>2258</v>
      </c>
      <c r="H1812" s="3" t="s">
        <v>2258</v>
      </c>
      <c r="I1812" s="3" t="s">
        <v>2258</v>
      </c>
      <c r="J1812" s="3" t="s">
        <v>2258</v>
      </c>
      <c r="K1812" s="3" t="s">
        <v>2258</v>
      </c>
      <c r="L1812" s="3" t="s">
        <v>2258</v>
      </c>
      <c r="M1812" s="3" t="s">
        <v>2258</v>
      </c>
      <c r="N1812" s="3" t="s">
        <v>2258</v>
      </c>
      <c r="O1812" s="3" t="s">
        <v>2259</v>
      </c>
      <c r="P1812" s="3" t="s">
        <v>2259</v>
      </c>
      <c r="Q1812" s="3" t="s">
        <v>2259</v>
      </c>
      <c r="R1812" s="3" t="s">
        <v>2258</v>
      </c>
      <c r="S1812" s="3" t="s">
        <v>2258</v>
      </c>
      <c r="T1812" s="3" t="s">
        <v>2258</v>
      </c>
      <c r="U1812" s="3" t="s">
        <v>2259</v>
      </c>
      <c r="V1812" s="3" t="s">
        <v>2259</v>
      </c>
      <c r="W1812" s="3" t="s">
        <v>2258</v>
      </c>
      <c r="X1812" s="3" t="s">
        <v>2258</v>
      </c>
      <c r="Y1812" s="3" t="s">
        <v>2258</v>
      </c>
      <c r="Z1812" s="3" t="s">
        <v>2258</v>
      </c>
      <c r="AA1812" s="3" t="s">
        <v>2259</v>
      </c>
      <c r="AB1812" s="3" t="s">
        <v>2258</v>
      </c>
      <c r="AC1812" s="3" t="s">
        <v>2258</v>
      </c>
      <c r="AD1812" s="3" t="s">
        <v>2258</v>
      </c>
      <c r="AE1812" s="3" t="s">
        <v>2258</v>
      </c>
    </row>
    <row r="1813" spans="1:31" ht="12.75" customHeight="1" x14ac:dyDescent="0.25">
      <c r="A1813" s="2" t="s">
        <v>1840</v>
      </c>
      <c r="B1813" s="3" t="s">
        <v>2258</v>
      </c>
      <c r="C1813" s="3" t="s">
        <v>2258</v>
      </c>
      <c r="D1813" s="3" t="s">
        <v>2258</v>
      </c>
      <c r="E1813" s="3" t="s">
        <v>2258</v>
      </c>
      <c r="F1813" s="3" t="s">
        <v>2258</v>
      </c>
      <c r="G1813" s="3" t="s">
        <v>2258</v>
      </c>
      <c r="H1813" s="3" t="s">
        <v>2258</v>
      </c>
      <c r="I1813" s="3" t="s">
        <v>2258</v>
      </c>
      <c r="J1813" s="3" t="s">
        <v>2258</v>
      </c>
      <c r="K1813" s="3" t="s">
        <v>2258</v>
      </c>
      <c r="L1813" s="3" t="s">
        <v>2258</v>
      </c>
      <c r="M1813" s="3" t="s">
        <v>2258</v>
      </c>
      <c r="N1813" s="3" t="s">
        <v>2258</v>
      </c>
      <c r="O1813" s="3" t="s">
        <v>2259</v>
      </c>
      <c r="P1813" s="3" t="s">
        <v>2259</v>
      </c>
      <c r="Q1813" s="3" t="s">
        <v>2259</v>
      </c>
      <c r="R1813" s="3" t="s">
        <v>2258</v>
      </c>
      <c r="S1813" s="3" t="s">
        <v>2258</v>
      </c>
      <c r="T1813" s="3" t="s">
        <v>2258</v>
      </c>
      <c r="U1813" s="3" t="s">
        <v>2258</v>
      </c>
      <c r="V1813" s="3" t="s">
        <v>2258</v>
      </c>
      <c r="W1813" s="3" t="s">
        <v>2258</v>
      </c>
      <c r="X1813" s="3" t="s">
        <v>2258</v>
      </c>
      <c r="Y1813" s="3" t="s">
        <v>2258</v>
      </c>
      <c r="Z1813" s="3" t="s">
        <v>2258</v>
      </c>
      <c r="AA1813" s="3" t="s">
        <v>2259</v>
      </c>
      <c r="AB1813" s="3" t="s">
        <v>2258</v>
      </c>
      <c r="AC1813" s="3" t="s">
        <v>2258</v>
      </c>
      <c r="AD1813" s="3" t="s">
        <v>2258</v>
      </c>
      <c r="AE1813" s="3" t="s">
        <v>2258</v>
      </c>
    </row>
    <row r="1814" spans="1:31" ht="12.75" customHeight="1" x14ac:dyDescent="0.25">
      <c r="A1814" s="2" t="s">
        <v>1841</v>
      </c>
      <c r="B1814" s="3" t="s">
        <v>2258</v>
      </c>
      <c r="C1814" s="3" t="s">
        <v>2260</v>
      </c>
      <c r="D1814" s="3" t="s">
        <v>2258</v>
      </c>
      <c r="E1814" s="3" t="s">
        <v>2258</v>
      </c>
      <c r="F1814" s="3" t="s">
        <v>2258</v>
      </c>
      <c r="G1814" s="3" t="s">
        <v>2260</v>
      </c>
      <c r="H1814" s="3" t="s">
        <v>2258</v>
      </c>
      <c r="I1814" s="3" t="s">
        <v>2258</v>
      </c>
      <c r="J1814" s="3" t="s">
        <v>2258</v>
      </c>
      <c r="K1814" s="3" t="s">
        <v>2258</v>
      </c>
      <c r="L1814" s="3" t="s">
        <v>2258</v>
      </c>
      <c r="M1814" s="3" t="s">
        <v>2258</v>
      </c>
      <c r="N1814" s="3" t="s">
        <v>2258</v>
      </c>
      <c r="O1814" s="3" t="s">
        <v>2260</v>
      </c>
      <c r="P1814" s="3" t="s">
        <v>2258</v>
      </c>
      <c r="Q1814" s="3" t="s">
        <v>2260</v>
      </c>
      <c r="R1814" s="3" t="s">
        <v>2260</v>
      </c>
      <c r="S1814" s="3" t="s">
        <v>2260</v>
      </c>
      <c r="T1814" s="3" t="s">
        <v>2258</v>
      </c>
      <c r="U1814" s="3" t="s">
        <v>2258</v>
      </c>
      <c r="V1814" s="3" t="s">
        <v>2260</v>
      </c>
      <c r="W1814" s="3" t="s">
        <v>2258</v>
      </c>
      <c r="X1814" s="3" t="s">
        <v>2258</v>
      </c>
      <c r="Y1814" s="3" t="s">
        <v>2258</v>
      </c>
      <c r="Z1814" s="3" t="s">
        <v>2258</v>
      </c>
      <c r="AA1814" s="3" t="s">
        <v>2260</v>
      </c>
      <c r="AB1814" s="3" t="s">
        <v>2260</v>
      </c>
      <c r="AC1814" s="3" t="s">
        <v>2258</v>
      </c>
      <c r="AD1814" s="3" t="s">
        <v>2258</v>
      </c>
      <c r="AE1814" s="3" t="s">
        <v>2258</v>
      </c>
    </row>
    <row r="1815" spans="1:31" ht="12.75" customHeight="1" x14ac:dyDescent="0.25">
      <c r="A1815" s="2" t="s">
        <v>1842</v>
      </c>
      <c r="B1815" s="3" t="s">
        <v>2258</v>
      </c>
      <c r="C1815" s="3" t="s">
        <v>2258</v>
      </c>
      <c r="D1815" s="3" t="s">
        <v>2258</v>
      </c>
      <c r="E1815" s="3" t="s">
        <v>2258</v>
      </c>
      <c r="F1815" s="3" t="s">
        <v>2258</v>
      </c>
      <c r="G1815" s="3" t="s">
        <v>2258</v>
      </c>
      <c r="H1815" s="3" t="s">
        <v>2258</v>
      </c>
      <c r="I1815" s="3" t="s">
        <v>2258</v>
      </c>
      <c r="J1815" s="3" t="s">
        <v>2258</v>
      </c>
      <c r="K1815" s="3" t="s">
        <v>2258</v>
      </c>
      <c r="L1815" s="3" t="s">
        <v>2258</v>
      </c>
      <c r="M1815" s="3" t="s">
        <v>2258</v>
      </c>
      <c r="N1815" s="3" t="s">
        <v>2260</v>
      </c>
      <c r="O1815" s="3" t="s">
        <v>2260</v>
      </c>
      <c r="P1815" s="3" t="s">
        <v>2258</v>
      </c>
      <c r="Q1815" s="3" t="s">
        <v>2260</v>
      </c>
      <c r="R1815" s="3" t="s">
        <v>2258</v>
      </c>
      <c r="S1815" s="3" t="s">
        <v>2258</v>
      </c>
      <c r="T1815" s="3" t="s">
        <v>2258</v>
      </c>
      <c r="U1815" s="3" t="s">
        <v>2258</v>
      </c>
      <c r="V1815" s="3" t="s">
        <v>2260</v>
      </c>
      <c r="W1815" s="3" t="s">
        <v>2258</v>
      </c>
      <c r="X1815" s="3" t="s">
        <v>2258</v>
      </c>
      <c r="Y1815" s="3" t="s">
        <v>2258</v>
      </c>
      <c r="Z1815" s="3" t="s">
        <v>2258</v>
      </c>
      <c r="AA1815" s="3" t="s">
        <v>2260</v>
      </c>
      <c r="AB1815" s="3" t="s">
        <v>2258</v>
      </c>
      <c r="AC1815" s="3" t="s">
        <v>2258</v>
      </c>
      <c r="AD1815" s="3" t="s">
        <v>2258</v>
      </c>
      <c r="AE1815" s="3" t="s">
        <v>2258</v>
      </c>
    </row>
    <row r="1816" spans="1:31" ht="12.75" customHeight="1" x14ac:dyDescent="0.25">
      <c r="A1816" s="2" t="s">
        <v>1843</v>
      </c>
      <c r="B1816" s="3" t="s">
        <v>2258</v>
      </c>
      <c r="C1816" s="3" t="s">
        <v>2261</v>
      </c>
      <c r="D1816" s="3" t="s">
        <v>2258</v>
      </c>
      <c r="E1816" s="3" t="s">
        <v>2258</v>
      </c>
      <c r="F1816" s="3" t="s">
        <v>2258</v>
      </c>
      <c r="G1816" s="3" t="s">
        <v>2258</v>
      </c>
      <c r="H1816" s="3" t="s">
        <v>2258</v>
      </c>
      <c r="I1816" s="3" t="s">
        <v>2258</v>
      </c>
      <c r="J1816" s="3" t="s">
        <v>2258</v>
      </c>
      <c r="K1816" s="3" t="s">
        <v>2258</v>
      </c>
      <c r="L1816" s="3" t="s">
        <v>2258</v>
      </c>
      <c r="M1816" s="3" t="s">
        <v>2258</v>
      </c>
      <c r="N1816" s="3" t="s">
        <v>2258</v>
      </c>
      <c r="O1816" s="3" t="s">
        <v>2258</v>
      </c>
      <c r="P1816" s="3" t="s">
        <v>2258</v>
      </c>
      <c r="Q1816" s="3" t="s">
        <v>2258</v>
      </c>
      <c r="R1816" s="3" t="s">
        <v>2258</v>
      </c>
      <c r="S1816" s="3" t="s">
        <v>2258</v>
      </c>
      <c r="T1816" s="3" t="s">
        <v>2258</v>
      </c>
      <c r="U1816" s="3" t="s">
        <v>2258</v>
      </c>
      <c r="V1816" s="3" t="s">
        <v>2258</v>
      </c>
      <c r="W1816" s="3" t="s">
        <v>2258</v>
      </c>
      <c r="X1816" s="3" t="s">
        <v>2258</v>
      </c>
      <c r="Y1816" s="3" t="s">
        <v>2258</v>
      </c>
      <c r="Z1816" s="3" t="s">
        <v>2258</v>
      </c>
      <c r="AA1816" s="3" t="s">
        <v>2258</v>
      </c>
      <c r="AB1816" s="3" t="s">
        <v>2258</v>
      </c>
      <c r="AC1816" s="3" t="s">
        <v>2258</v>
      </c>
      <c r="AD1816" s="3" t="s">
        <v>2258</v>
      </c>
      <c r="AE1816" s="3" t="s">
        <v>2258</v>
      </c>
    </row>
    <row r="1817" spans="1:31" ht="12.75" customHeight="1" x14ac:dyDescent="0.25">
      <c r="A1817" s="2" t="s">
        <v>1844</v>
      </c>
      <c r="B1817" s="3" t="s">
        <v>2258</v>
      </c>
      <c r="C1817" s="3" t="s">
        <v>2258</v>
      </c>
      <c r="D1817" s="3" t="s">
        <v>2258</v>
      </c>
      <c r="E1817" s="3" t="s">
        <v>2258</v>
      </c>
      <c r="F1817" s="3" t="s">
        <v>2258</v>
      </c>
      <c r="G1817" s="3" t="s">
        <v>2258</v>
      </c>
      <c r="H1817" s="3" t="s">
        <v>2258</v>
      </c>
      <c r="I1817" s="3" t="s">
        <v>2258</v>
      </c>
      <c r="J1817" s="3" t="s">
        <v>2258</v>
      </c>
      <c r="K1817" s="3" t="s">
        <v>2258</v>
      </c>
      <c r="L1817" s="3" t="s">
        <v>2258</v>
      </c>
      <c r="M1817" s="3" t="s">
        <v>2258</v>
      </c>
      <c r="N1817" s="3" t="s">
        <v>2258</v>
      </c>
      <c r="O1817" s="3" t="s">
        <v>2258</v>
      </c>
      <c r="P1817" s="3" t="s">
        <v>2258</v>
      </c>
      <c r="Q1817" s="3" t="s">
        <v>2259</v>
      </c>
      <c r="R1817" s="3" t="s">
        <v>2258</v>
      </c>
      <c r="S1817" s="3" t="s">
        <v>2258</v>
      </c>
      <c r="T1817" s="3" t="s">
        <v>2258</v>
      </c>
      <c r="U1817" s="3" t="s">
        <v>2258</v>
      </c>
      <c r="V1817" s="3" t="s">
        <v>2258</v>
      </c>
      <c r="W1817" s="3" t="s">
        <v>2258</v>
      </c>
      <c r="X1817" s="3" t="s">
        <v>2258</v>
      </c>
      <c r="Y1817" s="3" t="s">
        <v>2258</v>
      </c>
      <c r="Z1817" s="3" t="s">
        <v>2259</v>
      </c>
      <c r="AA1817" s="3" t="s">
        <v>2259</v>
      </c>
      <c r="AB1817" s="3" t="s">
        <v>2258</v>
      </c>
      <c r="AC1817" s="3" t="s">
        <v>2258</v>
      </c>
      <c r="AD1817" s="3" t="s">
        <v>2258</v>
      </c>
      <c r="AE1817" s="3" t="s">
        <v>2258</v>
      </c>
    </row>
    <row r="1818" spans="1:31" ht="12.75" customHeight="1" x14ac:dyDescent="0.25">
      <c r="A1818" s="2" t="s">
        <v>1845</v>
      </c>
      <c r="B1818" s="3" t="s">
        <v>2258</v>
      </c>
      <c r="C1818" s="3" t="s">
        <v>2258</v>
      </c>
      <c r="D1818" s="3" t="s">
        <v>2258</v>
      </c>
      <c r="E1818" s="3" t="s">
        <v>2258</v>
      </c>
      <c r="F1818" s="3" t="s">
        <v>2258</v>
      </c>
      <c r="G1818" s="3" t="s">
        <v>2258</v>
      </c>
      <c r="H1818" s="3" t="s">
        <v>2258</v>
      </c>
      <c r="I1818" s="3" t="s">
        <v>2258</v>
      </c>
      <c r="J1818" s="3" t="s">
        <v>2258</v>
      </c>
      <c r="K1818" s="3" t="s">
        <v>2258</v>
      </c>
      <c r="L1818" s="3" t="s">
        <v>2258</v>
      </c>
      <c r="M1818" s="3" t="s">
        <v>2258</v>
      </c>
      <c r="N1818" s="3" t="s">
        <v>2258</v>
      </c>
      <c r="O1818" s="3" t="s">
        <v>2259</v>
      </c>
      <c r="P1818" s="3" t="s">
        <v>2258</v>
      </c>
      <c r="Q1818" s="3" t="s">
        <v>2258</v>
      </c>
      <c r="R1818" s="3" t="s">
        <v>2258</v>
      </c>
      <c r="S1818" s="3" t="s">
        <v>2258</v>
      </c>
      <c r="T1818" s="3" t="s">
        <v>2258</v>
      </c>
      <c r="U1818" s="3" t="s">
        <v>2258</v>
      </c>
      <c r="V1818" s="3" t="s">
        <v>2258</v>
      </c>
      <c r="W1818" s="3" t="s">
        <v>2258</v>
      </c>
      <c r="X1818" s="3" t="s">
        <v>2258</v>
      </c>
      <c r="Y1818" s="3" t="s">
        <v>2258</v>
      </c>
      <c r="Z1818" s="3" t="s">
        <v>2258</v>
      </c>
      <c r="AA1818" s="3" t="s">
        <v>2259</v>
      </c>
      <c r="AB1818" s="3" t="s">
        <v>2258</v>
      </c>
      <c r="AC1818" s="3" t="s">
        <v>2258</v>
      </c>
      <c r="AD1818" s="3" t="s">
        <v>2258</v>
      </c>
      <c r="AE1818" s="3" t="s">
        <v>2258</v>
      </c>
    </row>
    <row r="1819" spans="1:31" ht="12.75" customHeight="1" x14ac:dyDescent="0.25">
      <c r="A1819" s="2" t="s">
        <v>1846</v>
      </c>
      <c r="B1819" s="3" t="s">
        <v>2258</v>
      </c>
      <c r="C1819" s="3" t="s">
        <v>2258</v>
      </c>
      <c r="D1819" s="3" t="s">
        <v>2258</v>
      </c>
      <c r="E1819" s="3" t="s">
        <v>2260</v>
      </c>
      <c r="F1819" s="3" t="s">
        <v>2258</v>
      </c>
      <c r="G1819" s="3" t="s">
        <v>2258</v>
      </c>
      <c r="H1819" s="3" t="s">
        <v>2258</v>
      </c>
      <c r="I1819" s="3" t="s">
        <v>2258</v>
      </c>
      <c r="J1819" s="3" t="s">
        <v>2258</v>
      </c>
      <c r="K1819" s="3" t="s">
        <v>2258</v>
      </c>
      <c r="L1819" s="3" t="s">
        <v>2258</v>
      </c>
      <c r="M1819" s="3" t="s">
        <v>2258</v>
      </c>
      <c r="N1819" s="3" t="s">
        <v>2259</v>
      </c>
      <c r="O1819" s="3" t="s">
        <v>2259</v>
      </c>
      <c r="P1819" s="3" t="s">
        <v>2259</v>
      </c>
      <c r="Q1819" s="3" t="s">
        <v>2260</v>
      </c>
      <c r="R1819" s="3" t="s">
        <v>2260</v>
      </c>
      <c r="S1819" s="3" t="s">
        <v>2258</v>
      </c>
      <c r="T1819" s="3" t="s">
        <v>2258</v>
      </c>
      <c r="U1819" s="3" t="s">
        <v>2258</v>
      </c>
      <c r="V1819" s="3" t="s">
        <v>2259</v>
      </c>
      <c r="W1819" s="3" t="s">
        <v>2258</v>
      </c>
      <c r="X1819" s="3" t="s">
        <v>2258</v>
      </c>
      <c r="Y1819" s="3" t="s">
        <v>2258</v>
      </c>
      <c r="Z1819" s="3" t="s">
        <v>2258</v>
      </c>
      <c r="AA1819" s="3" t="s">
        <v>2259</v>
      </c>
      <c r="AB1819" s="3" t="s">
        <v>2258</v>
      </c>
      <c r="AC1819" s="3" t="s">
        <v>2258</v>
      </c>
      <c r="AD1819" s="3" t="s">
        <v>2258</v>
      </c>
      <c r="AE1819" s="3" t="s">
        <v>2258</v>
      </c>
    </row>
    <row r="1820" spans="1:31" ht="12.75" customHeight="1" x14ac:dyDescent="0.25">
      <c r="A1820" s="2" t="s">
        <v>1847</v>
      </c>
      <c r="B1820" s="3" t="s">
        <v>2258</v>
      </c>
      <c r="C1820" s="3" t="s">
        <v>2260</v>
      </c>
      <c r="D1820" s="3" t="s">
        <v>2258</v>
      </c>
      <c r="E1820" s="3" t="s">
        <v>2260</v>
      </c>
      <c r="F1820" s="3" t="s">
        <v>2258</v>
      </c>
      <c r="G1820" s="3" t="s">
        <v>2260</v>
      </c>
      <c r="H1820" s="3" t="s">
        <v>2258</v>
      </c>
      <c r="I1820" s="3" t="s">
        <v>2258</v>
      </c>
      <c r="J1820" s="3" t="s">
        <v>2258</v>
      </c>
      <c r="K1820" s="3" t="s">
        <v>2258</v>
      </c>
      <c r="L1820" s="3" t="s">
        <v>2258</v>
      </c>
      <c r="M1820" s="3" t="s">
        <v>2258</v>
      </c>
      <c r="N1820" s="3" t="s">
        <v>2258</v>
      </c>
      <c r="O1820" s="3" t="s">
        <v>2260</v>
      </c>
      <c r="P1820" s="3" t="s">
        <v>2260</v>
      </c>
      <c r="Q1820" s="3" t="s">
        <v>2260</v>
      </c>
      <c r="R1820" s="3" t="s">
        <v>2260</v>
      </c>
      <c r="S1820" s="3" t="s">
        <v>2258</v>
      </c>
      <c r="T1820" s="3" t="s">
        <v>2258</v>
      </c>
      <c r="U1820" s="3" t="s">
        <v>2260</v>
      </c>
      <c r="V1820" s="3" t="s">
        <v>2260</v>
      </c>
      <c r="W1820" s="3" t="s">
        <v>2258</v>
      </c>
      <c r="X1820" s="3" t="s">
        <v>2258</v>
      </c>
      <c r="Y1820" s="3" t="s">
        <v>2258</v>
      </c>
      <c r="Z1820" s="3" t="s">
        <v>2258</v>
      </c>
      <c r="AA1820" s="3" t="s">
        <v>2260</v>
      </c>
      <c r="AB1820" s="3" t="s">
        <v>2258</v>
      </c>
      <c r="AC1820" s="3" t="s">
        <v>2258</v>
      </c>
      <c r="AD1820" s="3" t="s">
        <v>2258</v>
      </c>
      <c r="AE1820" s="3" t="s">
        <v>2258</v>
      </c>
    </row>
    <row r="1821" spans="1:31" ht="12.75" customHeight="1" x14ac:dyDescent="0.25">
      <c r="A1821" s="2" t="s">
        <v>1848</v>
      </c>
      <c r="B1821" s="3" t="s">
        <v>2258</v>
      </c>
      <c r="C1821" s="3" t="s">
        <v>2258</v>
      </c>
      <c r="D1821" s="3" t="s">
        <v>2258</v>
      </c>
      <c r="E1821" s="3" t="s">
        <v>2258</v>
      </c>
      <c r="F1821" s="3" t="s">
        <v>2258</v>
      </c>
      <c r="G1821" s="3" t="s">
        <v>2258</v>
      </c>
      <c r="H1821" s="3" t="s">
        <v>2258</v>
      </c>
      <c r="I1821" s="3" t="s">
        <v>2258</v>
      </c>
      <c r="J1821" s="3" t="s">
        <v>2260</v>
      </c>
      <c r="K1821" s="3" t="s">
        <v>2258</v>
      </c>
      <c r="L1821" s="3" t="s">
        <v>2258</v>
      </c>
      <c r="M1821" s="3" t="s">
        <v>2258</v>
      </c>
      <c r="N1821" s="3" t="s">
        <v>2258</v>
      </c>
      <c r="O1821" s="3" t="s">
        <v>2259</v>
      </c>
      <c r="P1821" s="3" t="s">
        <v>2258</v>
      </c>
      <c r="Q1821" s="3" t="s">
        <v>2259</v>
      </c>
      <c r="R1821" s="3" t="s">
        <v>2260</v>
      </c>
      <c r="S1821" s="3" t="s">
        <v>2258</v>
      </c>
      <c r="T1821" s="3" t="s">
        <v>2258</v>
      </c>
      <c r="U1821" s="3" t="s">
        <v>2259</v>
      </c>
      <c r="V1821" s="3" t="s">
        <v>2258</v>
      </c>
      <c r="W1821" s="3" t="s">
        <v>2258</v>
      </c>
      <c r="X1821" s="3" t="s">
        <v>2258</v>
      </c>
      <c r="Y1821" s="3" t="s">
        <v>2258</v>
      </c>
      <c r="Z1821" s="3" t="s">
        <v>2258</v>
      </c>
      <c r="AA1821" s="3" t="s">
        <v>2259</v>
      </c>
      <c r="AB1821" s="3" t="s">
        <v>2258</v>
      </c>
      <c r="AC1821" s="3" t="s">
        <v>2258</v>
      </c>
      <c r="AD1821" s="3" t="s">
        <v>2258</v>
      </c>
      <c r="AE1821" s="3" t="s">
        <v>2258</v>
      </c>
    </row>
    <row r="1822" spans="1:31" ht="12.75" customHeight="1" x14ac:dyDescent="0.25">
      <c r="A1822" s="2" t="s">
        <v>1849</v>
      </c>
      <c r="B1822" s="3" t="s">
        <v>2258</v>
      </c>
      <c r="C1822" s="3" t="s">
        <v>2259</v>
      </c>
      <c r="D1822" s="3" t="s">
        <v>2258</v>
      </c>
      <c r="E1822" s="3" t="s">
        <v>2259</v>
      </c>
      <c r="F1822" s="3" t="s">
        <v>2258</v>
      </c>
      <c r="G1822" s="3" t="s">
        <v>2259</v>
      </c>
      <c r="H1822" s="3" t="s">
        <v>2258</v>
      </c>
      <c r="I1822" s="3" t="s">
        <v>2258</v>
      </c>
      <c r="J1822" s="3" t="s">
        <v>2259</v>
      </c>
      <c r="K1822" s="3" t="s">
        <v>2258</v>
      </c>
      <c r="L1822" s="3" t="s">
        <v>2258</v>
      </c>
      <c r="M1822" s="3" t="s">
        <v>2258</v>
      </c>
      <c r="N1822" s="3" t="s">
        <v>2258</v>
      </c>
      <c r="O1822" s="3" t="s">
        <v>2259</v>
      </c>
      <c r="P1822" s="3" t="s">
        <v>2258</v>
      </c>
      <c r="Q1822" s="3" t="s">
        <v>2259</v>
      </c>
      <c r="R1822" s="3" t="s">
        <v>2259</v>
      </c>
      <c r="S1822" s="3" t="s">
        <v>2259</v>
      </c>
      <c r="T1822" s="3" t="s">
        <v>2259</v>
      </c>
      <c r="U1822" s="3" t="s">
        <v>2259</v>
      </c>
      <c r="V1822" s="3" t="s">
        <v>2259</v>
      </c>
      <c r="W1822" s="3" t="s">
        <v>2258</v>
      </c>
      <c r="X1822" s="3" t="s">
        <v>2258</v>
      </c>
      <c r="Y1822" s="3" t="s">
        <v>2258</v>
      </c>
      <c r="Z1822" s="3" t="s">
        <v>2258</v>
      </c>
      <c r="AA1822" s="3" t="s">
        <v>2259</v>
      </c>
      <c r="AB1822" s="3" t="s">
        <v>2258</v>
      </c>
      <c r="AC1822" s="3" t="s">
        <v>2258</v>
      </c>
      <c r="AD1822" s="3" t="s">
        <v>2259</v>
      </c>
      <c r="AE1822" s="3" t="s">
        <v>2258</v>
      </c>
    </row>
    <row r="1823" spans="1:31" ht="12.75" customHeight="1" x14ac:dyDescent="0.25">
      <c r="A1823" s="2" t="s">
        <v>1850</v>
      </c>
      <c r="B1823" s="3" t="s">
        <v>2258</v>
      </c>
      <c r="C1823" s="3" t="s">
        <v>2260</v>
      </c>
      <c r="D1823" s="3" t="s">
        <v>2258</v>
      </c>
      <c r="E1823" s="3" t="s">
        <v>2258</v>
      </c>
      <c r="F1823" s="3" t="s">
        <v>2258</v>
      </c>
      <c r="G1823" s="3" t="s">
        <v>2258</v>
      </c>
      <c r="H1823" s="3" t="s">
        <v>2258</v>
      </c>
      <c r="I1823" s="3" t="s">
        <v>2258</v>
      </c>
      <c r="J1823" s="3" t="s">
        <v>2260</v>
      </c>
      <c r="K1823" s="3" t="s">
        <v>2258</v>
      </c>
      <c r="L1823" s="3" t="s">
        <v>2258</v>
      </c>
      <c r="M1823" s="3" t="s">
        <v>2258</v>
      </c>
      <c r="N1823" s="3" t="s">
        <v>2258</v>
      </c>
      <c r="O1823" s="3" t="s">
        <v>2260</v>
      </c>
      <c r="P1823" s="3" t="s">
        <v>2258</v>
      </c>
      <c r="Q1823" s="3" t="s">
        <v>2260</v>
      </c>
      <c r="R1823" s="3" t="s">
        <v>2260</v>
      </c>
      <c r="S1823" s="3" t="s">
        <v>2260</v>
      </c>
      <c r="T1823" s="3" t="s">
        <v>2258</v>
      </c>
      <c r="U1823" s="3" t="s">
        <v>2258</v>
      </c>
      <c r="V1823" s="3" t="s">
        <v>2260</v>
      </c>
      <c r="W1823" s="3" t="s">
        <v>2258</v>
      </c>
      <c r="X1823" s="3" t="s">
        <v>2258</v>
      </c>
      <c r="Y1823" s="3" t="s">
        <v>2258</v>
      </c>
      <c r="Z1823" s="3" t="s">
        <v>2260</v>
      </c>
      <c r="AA1823" s="3" t="s">
        <v>2260</v>
      </c>
      <c r="AB1823" s="3" t="s">
        <v>2258</v>
      </c>
      <c r="AC1823" s="3" t="s">
        <v>2258</v>
      </c>
      <c r="AD1823" s="3" t="s">
        <v>2258</v>
      </c>
      <c r="AE1823" s="3" t="s">
        <v>2258</v>
      </c>
    </row>
    <row r="1824" spans="1:31" ht="12.75" customHeight="1" x14ac:dyDescent="0.25">
      <c r="A1824" s="2" t="s">
        <v>1851</v>
      </c>
      <c r="B1824" s="3" t="s">
        <v>2258</v>
      </c>
      <c r="C1824" s="3" t="s">
        <v>2258</v>
      </c>
      <c r="D1824" s="3" t="s">
        <v>2258</v>
      </c>
      <c r="E1824" s="3" t="s">
        <v>2258</v>
      </c>
      <c r="F1824" s="3" t="s">
        <v>2258</v>
      </c>
      <c r="G1824" s="3" t="s">
        <v>2258</v>
      </c>
      <c r="H1824" s="3" t="s">
        <v>2258</v>
      </c>
      <c r="I1824" s="3" t="s">
        <v>2258</v>
      </c>
      <c r="J1824" s="3" t="s">
        <v>2258</v>
      </c>
      <c r="K1824" s="3" t="s">
        <v>2258</v>
      </c>
      <c r="L1824" s="3" t="s">
        <v>2258</v>
      </c>
      <c r="M1824" s="3" t="s">
        <v>2258</v>
      </c>
      <c r="N1824" s="3" t="s">
        <v>2258</v>
      </c>
      <c r="O1824" s="3" t="s">
        <v>2259</v>
      </c>
      <c r="P1824" s="3" t="s">
        <v>2258</v>
      </c>
      <c r="Q1824" s="3" t="s">
        <v>2259</v>
      </c>
      <c r="R1824" s="3" t="s">
        <v>2258</v>
      </c>
      <c r="S1824" s="3" t="s">
        <v>2258</v>
      </c>
      <c r="T1824" s="3" t="s">
        <v>2258</v>
      </c>
      <c r="U1824" s="3" t="s">
        <v>2258</v>
      </c>
      <c r="V1824" s="3" t="s">
        <v>2258</v>
      </c>
      <c r="W1824" s="3" t="s">
        <v>2258</v>
      </c>
      <c r="X1824" s="3" t="s">
        <v>2258</v>
      </c>
      <c r="Y1824" s="3" t="s">
        <v>2258</v>
      </c>
      <c r="Z1824" s="3" t="s">
        <v>2258</v>
      </c>
      <c r="AA1824" s="3" t="s">
        <v>2259</v>
      </c>
      <c r="AB1824" s="3" t="s">
        <v>2258</v>
      </c>
      <c r="AC1824" s="3" t="s">
        <v>2258</v>
      </c>
      <c r="AD1824" s="3" t="s">
        <v>2258</v>
      </c>
      <c r="AE1824" s="3" t="s">
        <v>2258</v>
      </c>
    </row>
    <row r="1825" spans="1:31" ht="12.75" customHeight="1" x14ac:dyDescent="0.25">
      <c r="A1825" s="2" t="s">
        <v>1852</v>
      </c>
      <c r="B1825" s="3" t="s">
        <v>2258</v>
      </c>
      <c r="C1825" s="3" t="s">
        <v>2260</v>
      </c>
      <c r="D1825" s="3" t="s">
        <v>2260</v>
      </c>
      <c r="E1825" s="3" t="s">
        <v>2260</v>
      </c>
      <c r="F1825" s="3" t="s">
        <v>2258</v>
      </c>
      <c r="G1825" s="3" t="s">
        <v>2260</v>
      </c>
      <c r="H1825" s="3" t="s">
        <v>2258</v>
      </c>
      <c r="I1825" s="3" t="s">
        <v>2258</v>
      </c>
      <c r="J1825" s="3" t="s">
        <v>2260</v>
      </c>
      <c r="K1825" s="3" t="s">
        <v>2258</v>
      </c>
      <c r="L1825" s="3" t="s">
        <v>2258</v>
      </c>
      <c r="M1825" s="3" t="s">
        <v>2258</v>
      </c>
      <c r="N1825" s="3" t="s">
        <v>2258</v>
      </c>
      <c r="O1825" s="3" t="s">
        <v>2260</v>
      </c>
      <c r="P1825" s="3" t="s">
        <v>2258</v>
      </c>
      <c r="Q1825" s="3" t="s">
        <v>2260</v>
      </c>
      <c r="R1825" s="3" t="s">
        <v>2260</v>
      </c>
      <c r="S1825" s="3" t="s">
        <v>2260</v>
      </c>
      <c r="T1825" s="3" t="s">
        <v>2258</v>
      </c>
      <c r="U1825" s="3" t="s">
        <v>2258</v>
      </c>
      <c r="V1825" s="3" t="s">
        <v>2260</v>
      </c>
      <c r="W1825" s="3" t="s">
        <v>2258</v>
      </c>
      <c r="X1825" s="3" t="s">
        <v>2258</v>
      </c>
      <c r="Y1825" s="3" t="s">
        <v>2258</v>
      </c>
      <c r="Z1825" s="3" t="s">
        <v>2260</v>
      </c>
      <c r="AA1825" s="3" t="s">
        <v>2260</v>
      </c>
      <c r="AB1825" s="3" t="s">
        <v>2258</v>
      </c>
      <c r="AC1825" s="3" t="s">
        <v>2258</v>
      </c>
      <c r="AD1825" s="3" t="s">
        <v>2258</v>
      </c>
      <c r="AE1825" s="3" t="s">
        <v>2258</v>
      </c>
    </row>
    <row r="1826" spans="1:31" ht="12.75" customHeight="1" x14ac:dyDescent="0.25">
      <c r="A1826" s="2" t="s">
        <v>1853</v>
      </c>
      <c r="B1826" s="3" t="s">
        <v>2258</v>
      </c>
      <c r="C1826" s="3" t="s">
        <v>2258</v>
      </c>
      <c r="D1826" s="3" t="s">
        <v>2258</v>
      </c>
      <c r="E1826" s="3" t="s">
        <v>2258</v>
      </c>
      <c r="F1826" s="3" t="s">
        <v>2258</v>
      </c>
      <c r="G1826" s="3" t="s">
        <v>2258</v>
      </c>
      <c r="H1826" s="3" t="s">
        <v>2258</v>
      </c>
      <c r="I1826" s="3" t="s">
        <v>2258</v>
      </c>
      <c r="J1826" s="3" t="s">
        <v>2258</v>
      </c>
      <c r="K1826" s="3" t="s">
        <v>2258</v>
      </c>
      <c r="L1826" s="3" t="s">
        <v>2258</v>
      </c>
      <c r="M1826" s="3" t="s">
        <v>2258</v>
      </c>
      <c r="N1826" s="3" t="s">
        <v>2258</v>
      </c>
      <c r="O1826" s="3" t="s">
        <v>2258</v>
      </c>
      <c r="P1826" s="3" t="s">
        <v>2258</v>
      </c>
      <c r="Q1826" s="3" t="s">
        <v>2258</v>
      </c>
      <c r="R1826" s="3" t="s">
        <v>2258</v>
      </c>
      <c r="S1826" s="3" t="s">
        <v>2258</v>
      </c>
      <c r="T1826" s="3" t="s">
        <v>2258</v>
      </c>
      <c r="U1826" s="3" t="s">
        <v>2258</v>
      </c>
      <c r="V1826" s="3" t="s">
        <v>2259</v>
      </c>
      <c r="W1826" s="3" t="s">
        <v>2258</v>
      </c>
      <c r="X1826" s="3" t="s">
        <v>2258</v>
      </c>
      <c r="Y1826" s="3" t="s">
        <v>2258</v>
      </c>
      <c r="Z1826" s="3" t="s">
        <v>2258</v>
      </c>
      <c r="AA1826" s="3" t="s">
        <v>2259</v>
      </c>
      <c r="AB1826" s="3" t="s">
        <v>2258</v>
      </c>
      <c r="AC1826" s="3" t="s">
        <v>2258</v>
      </c>
      <c r="AD1826" s="3" t="s">
        <v>2258</v>
      </c>
      <c r="AE1826" s="3" t="s">
        <v>2258</v>
      </c>
    </row>
    <row r="1827" spans="1:31" ht="12.75" customHeight="1" x14ac:dyDescent="0.25">
      <c r="A1827" s="2" t="s">
        <v>1854</v>
      </c>
      <c r="B1827" s="3" t="s">
        <v>2258</v>
      </c>
      <c r="C1827" s="3" t="s">
        <v>2259</v>
      </c>
      <c r="D1827" s="3" t="s">
        <v>2259</v>
      </c>
      <c r="E1827" s="3" t="s">
        <v>2259</v>
      </c>
      <c r="F1827" s="3" t="s">
        <v>2258</v>
      </c>
      <c r="G1827" s="3" t="s">
        <v>2258</v>
      </c>
      <c r="H1827" s="3" t="s">
        <v>2258</v>
      </c>
      <c r="I1827" s="3" t="s">
        <v>2258</v>
      </c>
      <c r="J1827" s="3" t="s">
        <v>2259</v>
      </c>
      <c r="K1827" s="3" t="s">
        <v>2258</v>
      </c>
      <c r="L1827" s="3" t="s">
        <v>2258</v>
      </c>
      <c r="M1827" s="3" t="s">
        <v>2258</v>
      </c>
      <c r="N1827" s="3" t="s">
        <v>2259</v>
      </c>
      <c r="O1827" s="3" t="s">
        <v>2258</v>
      </c>
      <c r="P1827" s="3" t="s">
        <v>2258</v>
      </c>
      <c r="Q1827" s="3" t="s">
        <v>2259</v>
      </c>
      <c r="R1827" s="3" t="s">
        <v>2259</v>
      </c>
      <c r="S1827" s="3" t="s">
        <v>2259</v>
      </c>
      <c r="T1827" s="3" t="s">
        <v>2258</v>
      </c>
      <c r="U1827" s="3" t="s">
        <v>2258</v>
      </c>
      <c r="V1827" s="3" t="s">
        <v>2259</v>
      </c>
      <c r="W1827" s="3" t="s">
        <v>2258</v>
      </c>
      <c r="X1827" s="3" t="s">
        <v>2258</v>
      </c>
      <c r="Y1827" s="3" t="s">
        <v>2258</v>
      </c>
      <c r="Z1827" s="3" t="s">
        <v>2258</v>
      </c>
      <c r="AA1827" s="3" t="s">
        <v>2259</v>
      </c>
      <c r="AB1827" s="3" t="s">
        <v>2258</v>
      </c>
      <c r="AC1827" s="3" t="s">
        <v>2258</v>
      </c>
      <c r="AD1827" s="3" t="s">
        <v>2258</v>
      </c>
      <c r="AE1827" s="3" t="s">
        <v>2258</v>
      </c>
    </row>
    <row r="1828" spans="1:31" ht="12.75" customHeight="1" x14ac:dyDescent="0.25">
      <c r="A1828" s="2" t="s">
        <v>1855</v>
      </c>
      <c r="B1828" s="3" t="s">
        <v>2258</v>
      </c>
      <c r="C1828" s="3" t="s">
        <v>2258</v>
      </c>
      <c r="D1828" s="3" t="s">
        <v>2258</v>
      </c>
      <c r="E1828" s="3" t="s">
        <v>2258</v>
      </c>
      <c r="F1828" s="3" t="s">
        <v>2258</v>
      </c>
      <c r="G1828" s="3" t="s">
        <v>2258</v>
      </c>
      <c r="H1828" s="3" t="s">
        <v>2258</v>
      </c>
      <c r="I1828" s="3" t="s">
        <v>2258</v>
      </c>
      <c r="J1828" s="3" t="s">
        <v>2258</v>
      </c>
      <c r="K1828" s="3" t="s">
        <v>2258</v>
      </c>
      <c r="L1828" s="3" t="s">
        <v>2258</v>
      </c>
      <c r="M1828" s="3" t="s">
        <v>2258</v>
      </c>
      <c r="N1828" s="3" t="s">
        <v>2258</v>
      </c>
      <c r="O1828" s="3" t="s">
        <v>2258</v>
      </c>
      <c r="P1828" s="3" t="s">
        <v>2258</v>
      </c>
      <c r="Q1828" s="3" t="s">
        <v>2259</v>
      </c>
      <c r="R1828" s="3" t="s">
        <v>2258</v>
      </c>
      <c r="S1828" s="3" t="s">
        <v>2258</v>
      </c>
      <c r="T1828" s="3" t="s">
        <v>2258</v>
      </c>
      <c r="U1828" s="3" t="s">
        <v>2258</v>
      </c>
      <c r="V1828" s="3" t="s">
        <v>2258</v>
      </c>
      <c r="W1828" s="3" t="s">
        <v>2258</v>
      </c>
      <c r="X1828" s="3" t="s">
        <v>2258</v>
      </c>
      <c r="Y1828" s="3" t="s">
        <v>2258</v>
      </c>
      <c r="Z1828" s="3" t="s">
        <v>2258</v>
      </c>
      <c r="AA1828" s="3" t="s">
        <v>2258</v>
      </c>
      <c r="AB1828" s="3" t="s">
        <v>2258</v>
      </c>
      <c r="AC1828" s="3" t="s">
        <v>2258</v>
      </c>
      <c r="AD1828" s="3" t="s">
        <v>2258</v>
      </c>
      <c r="AE1828" s="3" t="s">
        <v>2258</v>
      </c>
    </row>
    <row r="1829" spans="1:31" ht="12.75" customHeight="1" x14ac:dyDescent="0.25">
      <c r="A1829" s="2" t="s">
        <v>1856</v>
      </c>
      <c r="B1829" s="3" t="s">
        <v>2258</v>
      </c>
      <c r="C1829" s="3" t="s">
        <v>2258</v>
      </c>
      <c r="D1829" s="3" t="s">
        <v>2258</v>
      </c>
      <c r="E1829" s="3" t="s">
        <v>2258</v>
      </c>
      <c r="F1829" s="3" t="s">
        <v>2258</v>
      </c>
      <c r="G1829" s="3" t="s">
        <v>2258</v>
      </c>
      <c r="H1829" s="3" t="s">
        <v>2258</v>
      </c>
      <c r="I1829" s="3" t="s">
        <v>2258</v>
      </c>
      <c r="J1829" s="3" t="s">
        <v>2258</v>
      </c>
      <c r="K1829" s="3" t="s">
        <v>2258</v>
      </c>
      <c r="L1829" s="3" t="s">
        <v>2258</v>
      </c>
      <c r="M1829" s="3" t="s">
        <v>2258</v>
      </c>
      <c r="N1829" s="3" t="s">
        <v>2258</v>
      </c>
      <c r="O1829" s="3" t="s">
        <v>2258</v>
      </c>
      <c r="P1829" s="3" t="s">
        <v>2258</v>
      </c>
      <c r="Q1829" s="3" t="s">
        <v>2258</v>
      </c>
      <c r="R1829" s="3" t="s">
        <v>2258</v>
      </c>
      <c r="S1829" s="3" t="s">
        <v>2258</v>
      </c>
      <c r="T1829" s="3" t="s">
        <v>2258</v>
      </c>
      <c r="U1829" s="3" t="s">
        <v>2258</v>
      </c>
      <c r="V1829" s="3" t="s">
        <v>2258</v>
      </c>
      <c r="W1829" s="3" t="s">
        <v>2258</v>
      </c>
      <c r="X1829" s="3" t="s">
        <v>2258</v>
      </c>
      <c r="Y1829" s="3" t="s">
        <v>2258</v>
      </c>
      <c r="Z1829" s="3" t="s">
        <v>2259</v>
      </c>
      <c r="AA1829" s="3" t="s">
        <v>2259</v>
      </c>
      <c r="AB1829" s="3" t="s">
        <v>2258</v>
      </c>
      <c r="AC1829" s="3" t="s">
        <v>2258</v>
      </c>
      <c r="AD1829" s="3" t="s">
        <v>2258</v>
      </c>
      <c r="AE1829" s="3" t="s">
        <v>2258</v>
      </c>
    </row>
    <row r="1830" spans="1:31" ht="12.75" customHeight="1" x14ac:dyDescent="0.25">
      <c r="A1830" s="2" t="s">
        <v>1857</v>
      </c>
      <c r="B1830" s="3" t="s">
        <v>2258</v>
      </c>
      <c r="C1830" s="3" t="s">
        <v>2258</v>
      </c>
      <c r="D1830" s="3" t="s">
        <v>2258</v>
      </c>
      <c r="E1830" s="3" t="s">
        <v>2258</v>
      </c>
      <c r="F1830" s="3" t="s">
        <v>2258</v>
      </c>
      <c r="G1830" s="3" t="s">
        <v>2258</v>
      </c>
      <c r="H1830" s="3" t="s">
        <v>2258</v>
      </c>
      <c r="I1830" s="3" t="s">
        <v>2258</v>
      </c>
      <c r="J1830" s="3" t="s">
        <v>2258</v>
      </c>
      <c r="K1830" s="3" t="s">
        <v>2258</v>
      </c>
      <c r="L1830" s="3" t="s">
        <v>2258</v>
      </c>
      <c r="M1830" s="3" t="s">
        <v>2258</v>
      </c>
      <c r="N1830" s="3" t="s">
        <v>2259</v>
      </c>
      <c r="O1830" s="3" t="s">
        <v>2259</v>
      </c>
      <c r="P1830" s="3" t="s">
        <v>2258</v>
      </c>
      <c r="Q1830" s="3" t="s">
        <v>2259</v>
      </c>
      <c r="R1830" s="3" t="s">
        <v>2259</v>
      </c>
      <c r="S1830" s="3" t="s">
        <v>2259</v>
      </c>
      <c r="T1830" s="3" t="s">
        <v>2258</v>
      </c>
      <c r="U1830" s="3" t="s">
        <v>2258</v>
      </c>
      <c r="V1830" s="3" t="s">
        <v>2258</v>
      </c>
      <c r="W1830" s="3" t="s">
        <v>2258</v>
      </c>
      <c r="X1830" s="3" t="s">
        <v>2258</v>
      </c>
      <c r="Y1830" s="3" t="s">
        <v>2258</v>
      </c>
      <c r="Z1830" s="3" t="s">
        <v>2258</v>
      </c>
      <c r="AA1830" s="3" t="s">
        <v>2258</v>
      </c>
      <c r="AB1830" s="3" t="s">
        <v>2258</v>
      </c>
      <c r="AC1830" s="3" t="s">
        <v>2258</v>
      </c>
      <c r="AD1830" s="3" t="s">
        <v>2258</v>
      </c>
      <c r="AE1830" s="3" t="s">
        <v>2258</v>
      </c>
    </row>
    <row r="1831" spans="1:31" ht="12.75" customHeight="1" x14ac:dyDescent="0.25">
      <c r="A1831" s="2" t="s">
        <v>1858</v>
      </c>
      <c r="B1831" s="3" t="s">
        <v>2258</v>
      </c>
      <c r="C1831" s="3" t="s">
        <v>2260</v>
      </c>
      <c r="D1831" s="3" t="s">
        <v>2258</v>
      </c>
      <c r="E1831" s="3" t="s">
        <v>2258</v>
      </c>
      <c r="F1831" s="3" t="s">
        <v>2258</v>
      </c>
      <c r="G1831" s="3" t="s">
        <v>2260</v>
      </c>
      <c r="H1831" s="3" t="s">
        <v>2258</v>
      </c>
      <c r="I1831" s="3" t="s">
        <v>2258</v>
      </c>
      <c r="J1831" s="3" t="s">
        <v>2260</v>
      </c>
      <c r="K1831" s="3" t="s">
        <v>2258</v>
      </c>
      <c r="L1831" s="3" t="s">
        <v>2258</v>
      </c>
      <c r="M1831" s="3" t="s">
        <v>2258</v>
      </c>
      <c r="N1831" s="3" t="s">
        <v>2260</v>
      </c>
      <c r="O1831" s="3" t="s">
        <v>2260</v>
      </c>
      <c r="P1831" s="3" t="s">
        <v>2260</v>
      </c>
      <c r="Q1831" s="3" t="s">
        <v>2260</v>
      </c>
      <c r="R1831" s="3" t="s">
        <v>2260</v>
      </c>
      <c r="S1831" s="3" t="s">
        <v>2260</v>
      </c>
      <c r="T1831" s="3" t="s">
        <v>2258</v>
      </c>
      <c r="U1831" s="3" t="s">
        <v>2260</v>
      </c>
      <c r="V1831" s="3" t="s">
        <v>2260</v>
      </c>
      <c r="W1831" s="3" t="s">
        <v>2258</v>
      </c>
      <c r="X1831" s="3" t="s">
        <v>2258</v>
      </c>
      <c r="Y1831" s="3" t="s">
        <v>2258</v>
      </c>
      <c r="Z1831" s="3" t="s">
        <v>2258</v>
      </c>
      <c r="AA1831" s="3" t="s">
        <v>2260</v>
      </c>
      <c r="AB1831" s="3" t="s">
        <v>2258</v>
      </c>
      <c r="AC1831" s="3" t="s">
        <v>2258</v>
      </c>
      <c r="AD1831" s="3" t="s">
        <v>2260</v>
      </c>
      <c r="AE1831" s="3" t="s">
        <v>2258</v>
      </c>
    </row>
    <row r="1832" spans="1:31" ht="12.75" customHeight="1" x14ac:dyDescent="0.25">
      <c r="A1832" s="2" t="s">
        <v>1859</v>
      </c>
      <c r="B1832" s="3" t="s">
        <v>2258</v>
      </c>
      <c r="C1832" s="3" t="s">
        <v>2258</v>
      </c>
      <c r="D1832" s="3" t="s">
        <v>2258</v>
      </c>
      <c r="E1832" s="3" t="s">
        <v>2258</v>
      </c>
      <c r="F1832" s="3" t="s">
        <v>2258</v>
      </c>
      <c r="G1832" s="3" t="s">
        <v>2258</v>
      </c>
      <c r="H1832" s="3" t="s">
        <v>2258</v>
      </c>
      <c r="I1832" s="3" t="s">
        <v>2258</v>
      </c>
      <c r="J1832" s="3" t="s">
        <v>2258</v>
      </c>
      <c r="K1832" s="3" t="s">
        <v>2258</v>
      </c>
      <c r="L1832" s="3" t="s">
        <v>2258</v>
      </c>
      <c r="M1832" s="3" t="s">
        <v>2258</v>
      </c>
      <c r="N1832" s="3" t="s">
        <v>2258</v>
      </c>
      <c r="O1832" s="3" t="s">
        <v>2259</v>
      </c>
      <c r="P1832" s="3" t="s">
        <v>2258</v>
      </c>
      <c r="Q1832" s="3" t="s">
        <v>2259</v>
      </c>
      <c r="R1832" s="3" t="s">
        <v>2259</v>
      </c>
      <c r="S1832" s="3" t="s">
        <v>2258</v>
      </c>
      <c r="T1832" s="3" t="s">
        <v>2258</v>
      </c>
      <c r="U1832" s="3" t="s">
        <v>2258</v>
      </c>
      <c r="V1832" s="3" t="s">
        <v>2258</v>
      </c>
      <c r="W1832" s="3" t="s">
        <v>2258</v>
      </c>
      <c r="X1832" s="3" t="s">
        <v>2258</v>
      </c>
      <c r="Y1832" s="3" t="s">
        <v>2258</v>
      </c>
      <c r="Z1832" s="3" t="s">
        <v>2258</v>
      </c>
      <c r="AA1832" s="3" t="s">
        <v>2259</v>
      </c>
      <c r="AB1832" s="3" t="s">
        <v>2258</v>
      </c>
      <c r="AC1832" s="3" t="s">
        <v>2258</v>
      </c>
      <c r="AD1832" s="3" t="s">
        <v>2258</v>
      </c>
      <c r="AE1832" s="3" t="s">
        <v>2258</v>
      </c>
    </row>
    <row r="1833" spans="1:31" ht="12.75" customHeight="1" x14ac:dyDescent="0.25">
      <c r="A1833" s="2" t="s">
        <v>1860</v>
      </c>
      <c r="B1833" s="3" t="s">
        <v>2258</v>
      </c>
      <c r="C1833" s="3" t="s">
        <v>2258</v>
      </c>
      <c r="D1833" s="3" t="s">
        <v>2258</v>
      </c>
      <c r="E1833" s="3" t="s">
        <v>2258</v>
      </c>
      <c r="F1833" s="3" t="s">
        <v>2258</v>
      </c>
      <c r="G1833" s="3" t="s">
        <v>2258</v>
      </c>
      <c r="H1833" s="3" t="s">
        <v>2258</v>
      </c>
      <c r="I1833" s="3" t="s">
        <v>2258</v>
      </c>
      <c r="J1833" s="3" t="s">
        <v>2258</v>
      </c>
      <c r="K1833" s="3" t="s">
        <v>2258</v>
      </c>
      <c r="L1833" s="3" t="s">
        <v>2258</v>
      </c>
      <c r="M1833" s="3" t="s">
        <v>2258</v>
      </c>
      <c r="N1833" s="3" t="s">
        <v>2258</v>
      </c>
      <c r="O1833" s="3" t="s">
        <v>2259</v>
      </c>
      <c r="P1833" s="3" t="s">
        <v>2258</v>
      </c>
      <c r="Q1833" s="3" t="s">
        <v>2259</v>
      </c>
      <c r="R1833" s="3" t="s">
        <v>2258</v>
      </c>
      <c r="S1833" s="3" t="s">
        <v>2258</v>
      </c>
      <c r="T1833" s="3" t="s">
        <v>2258</v>
      </c>
      <c r="U1833" s="3" t="s">
        <v>2259</v>
      </c>
      <c r="V1833" s="3" t="s">
        <v>2258</v>
      </c>
      <c r="W1833" s="3" t="s">
        <v>2258</v>
      </c>
      <c r="X1833" s="3" t="s">
        <v>2258</v>
      </c>
      <c r="Y1833" s="3" t="s">
        <v>2258</v>
      </c>
      <c r="Z1833" s="3" t="s">
        <v>2258</v>
      </c>
      <c r="AA1833" s="3" t="s">
        <v>2259</v>
      </c>
      <c r="AB1833" s="3" t="s">
        <v>2258</v>
      </c>
      <c r="AC1833" s="3" t="s">
        <v>2258</v>
      </c>
      <c r="AD1833" s="3" t="s">
        <v>2258</v>
      </c>
      <c r="AE1833" s="3" t="s">
        <v>2258</v>
      </c>
    </row>
    <row r="1834" spans="1:31" ht="12.75" customHeight="1" x14ac:dyDescent="0.25">
      <c r="A1834" s="2" t="s">
        <v>1861</v>
      </c>
      <c r="B1834" s="3" t="s">
        <v>2258</v>
      </c>
      <c r="C1834" s="3" t="s">
        <v>2258</v>
      </c>
      <c r="D1834" s="3" t="s">
        <v>2258</v>
      </c>
      <c r="E1834" s="3" t="s">
        <v>2258</v>
      </c>
      <c r="F1834" s="3" t="s">
        <v>2258</v>
      </c>
      <c r="G1834" s="3" t="s">
        <v>2258</v>
      </c>
      <c r="H1834" s="3" t="s">
        <v>2258</v>
      </c>
      <c r="I1834" s="3" t="s">
        <v>2258</v>
      </c>
      <c r="J1834" s="3" t="s">
        <v>2258</v>
      </c>
      <c r="K1834" s="3" t="s">
        <v>2258</v>
      </c>
      <c r="L1834" s="3" t="s">
        <v>2258</v>
      </c>
      <c r="M1834" s="3" t="s">
        <v>2258</v>
      </c>
      <c r="N1834" s="3" t="s">
        <v>2258</v>
      </c>
      <c r="O1834" s="3" t="s">
        <v>2259</v>
      </c>
      <c r="P1834" s="3" t="s">
        <v>2258</v>
      </c>
      <c r="Q1834" s="3" t="s">
        <v>2259</v>
      </c>
      <c r="R1834" s="3" t="s">
        <v>2258</v>
      </c>
      <c r="S1834" s="3" t="s">
        <v>2258</v>
      </c>
      <c r="T1834" s="3" t="s">
        <v>2258</v>
      </c>
      <c r="U1834" s="3" t="s">
        <v>2258</v>
      </c>
      <c r="V1834" s="3" t="s">
        <v>2259</v>
      </c>
      <c r="W1834" s="3" t="s">
        <v>2258</v>
      </c>
      <c r="X1834" s="3" t="s">
        <v>2258</v>
      </c>
      <c r="Y1834" s="3" t="s">
        <v>2258</v>
      </c>
      <c r="Z1834" s="3" t="s">
        <v>2258</v>
      </c>
      <c r="AA1834" s="3" t="s">
        <v>2259</v>
      </c>
      <c r="AB1834" s="3" t="s">
        <v>2258</v>
      </c>
      <c r="AC1834" s="3" t="s">
        <v>2258</v>
      </c>
      <c r="AD1834" s="3" t="s">
        <v>2258</v>
      </c>
      <c r="AE1834" s="3" t="s">
        <v>2258</v>
      </c>
    </row>
    <row r="1835" spans="1:31" ht="12.75" customHeight="1" x14ac:dyDescent="0.25">
      <c r="A1835" s="2" t="s">
        <v>1862</v>
      </c>
      <c r="B1835" s="3" t="s">
        <v>2258</v>
      </c>
      <c r="C1835" s="3" t="s">
        <v>2258</v>
      </c>
      <c r="D1835" s="3" t="s">
        <v>2258</v>
      </c>
      <c r="E1835" s="3" t="s">
        <v>2258</v>
      </c>
      <c r="F1835" s="3" t="s">
        <v>2258</v>
      </c>
      <c r="G1835" s="3" t="s">
        <v>2258</v>
      </c>
      <c r="H1835" s="3" t="s">
        <v>2258</v>
      </c>
      <c r="I1835" s="3" t="s">
        <v>2258</v>
      </c>
      <c r="J1835" s="3" t="s">
        <v>2258</v>
      </c>
      <c r="K1835" s="3" t="s">
        <v>2258</v>
      </c>
      <c r="L1835" s="3" t="s">
        <v>2258</v>
      </c>
      <c r="M1835" s="3" t="s">
        <v>2258</v>
      </c>
      <c r="N1835" s="3" t="s">
        <v>2258</v>
      </c>
      <c r="O1835" s="3" t="s">
        <v>2258</v>
      </c>
      <c r="P1835" s="3" t="s">
        <v>2258</v>
      </c>
      <c r="Q1835" s="3" t="s">
        <v>2259</v>
      </c>
      <c r="R1835" s="3" t="s">
        <v>2258</v>
      </c>
      <c r="S1835" s="3" t="s">
        <v>2258</v>
      </c>
      <c r="T1835" s="3" t="s">
        <v>2258</v>
      </c>
      <c r="U1835" s="3" t="s">
        <v>2258</v>
      </c>
      <c r="V1835" s="3" t="s">
        <v>2259</v>
      </c>
      <c r="W1835" s="3" t="s">
        <v>2258</v>
      </c>
      <c r="X1835" s="3" t="s">
        <v>2258</v>
      </c>
      <c r="Y1835" s="3" t="s">
        <v>2258</v>
      </c>
      <c r="Z1835" s="3" t="s">
        <v>2258</v>
      </c>
      <c r="AA1835" s="3" t="s">
        <v>2258</v>
      </c>
      <c r="AB1835" s="3" t="s">
        <v>2258</v>
      </c>
      <c r="AC1835" s="3" t="s">
        <v>2258</v>
      </c>
      <c r="AD1835" s="3" t="s">
        <v>2258</v>
      </c>
      <c r="AE1835" s="3" t="s">
        <v>2258</v>
      </c>
    </row>
    <row r="1836" spans="1:31" ht="12.75" customHeight="1" x14ac:dyDescent="0.25">
      <c r="A1836" s="2" t="s">
        <v>1863</v>
      </c>
      <c r="B1836" s="3" t="s">
        <v>2258</v>
      </c>
      <c r="C1836" s="3" t="s">
        <v>2258</v>
      </c>
      <c r="D1836" s="3" t="s">
        <v>2258</v>
      </c>
      <c r="E1836" s="3" t="s">
        <v>2258</v>
      </c>
      <c r="F1836" s="3" t="s">
        <v>2258</v>
      </c>
      <c r="G1836" s="3" t="s">
        <v>2258</v>
      </c>
      <c r="H1836" s="3" t="s">
        <v>2258</v>
      </c>
      <c r="I1836" s="3" t="s">
        <v>2258</v>
      </c>
      <c r="J1836" s="3" t="s">
        <v>2258</v>
      </c>
      <c r="K1836" s="3" t="s">
        <v>2258</v>
      </c>
      <c r="L1836" s="3" t="s">
        <v>2258</v>
      </c>
      <c r="M1836" s="3" t="s">
        <v>2258</v>
      </c>
      <c r="N1836" s="3" t="s">
        <v>2258</v>
      </c>
      <c r="O1836" s="3" t="s">
        <v>2258</v>
      </c>
      <c r="P1836" s="3" t="s">
        <v>2258</v>
      </c>
      <c r="Q1836" s="3" t="s">
        <v>2259</v>
      </c>
      <c r="R1836" s="3" t="s">
        <v>2259</v>
      </c>
      <c r="S1836" s="3" t="s">
        <v>2259</v>
      </c>
      <c r="T1836" s="3" t="s">
        <v>2258</v>
      </c>
      <c r="U1836" s="3" t="s">
        <v>2258</v>
      </c>
      <c r="V1836" s="3" t="s">
        <v>2259</v>
      </c>
      <c r="W1836" s="3" t="s">
        <v>2258</v>
      </c>
      <c r="X1836" s="3" t="s">
        <v>2258</v>
      </c>
      <c r="Y1836" s="3" t="s">
        <v>2258</v>
      </c>
      <c r="Z1836" s="3" t="s">
        <v>2258</v>
      </c>
      <c r="AA1836" s="3" t="s">
        <v>2258</v>
      </c>
      <c r="AB1836" s="3" t="s">
        <v>2258</v>
      </c>
      <c r="AC1836" s="3" t="s">
        <v>2258</v>
      </c>
      <c r="AD1836" s="3" t="s">
        <v>2258</v>
      </c>
      <c r="AE1836" s="3" t="s">
        <v>2258</v>
      </c>
    </row>
    <row r="1837" spans="1:31" ht="12.75" customHeight="1" x14ac:dyDescent="0.25">
      <c r="A1837" s="2" t="s">
        <v>1864</v>
      </c>
      <c r="B1837" s="3" t="s">
        <v>2258</v>
      </c>
      <c r="C1837" s="3" t="s">
        <v>2258</v>
      </c>
      <c r="D1837" s="3" t="s">
        <v>2258</v>
      </c>
      <c r="E1837" s="3" t="s">
        <v>2258</v>
      </c>
      <c r="F1837" s="3" t="s">
        <v>2258</v>
      </c>
      <c r="G1837" s="3" t="s">
        <v>2258</v>
      </c>
      <c r="H1837" s="3" t="s">
        <v>2258</v>
      </c>
      <c r="I1837" s="3" t="s">
        <v>2258</v>
      </c>
      <c r="J1837" s="3" t="s">
        <v>2258</v>
      </c>
      <c r="K1837" s="3" t="s">
        <v>2258</v>
      </c>
      <c r="L1837" s="3" t="s">
        <v>2258</v>
      </c>
      <c r="M1837" s="3" t="s">
        <v>2258</v>
      </c>
      <c r="N1837" s="3" t="s">
        <v>2258</v>
      </c>
      <c r="O1837" s="3" t="s">
        <v>2258</v>
      </c>
      <c r="P1837" s="3" t="s">
        <v>2259</v>
      </c>
      <c r="Q1837" s="3" t="s">
        <v>2258</v>
      </c>
      <c r="R1837" s="3" t="s">
        <v>2259</v>
      </c>
      <c r="S1837" s="3" t="s">
        <v>2259</v>
      </c>
      <c r="T1837" s="3" t="s">
        <v>2258</v>
      </c>
      <c r="U1837" s="3" t="s">
        <v>2258</v>
      </c>
      <c r="V1837" s="3" t="s">
        <v>2258</v>
      </c>
      <c r="W1837" s="3" t="s">
        <v>2258</v>
      </c>
      <c r="X1837" s="3" t="s">
        <v>2258</v>
      </c>
      <c r="Y1837" s="3" t="s">
        <v>2258</v>
      </c>
      <c r="Z1837" s="3" t="s">
        <v>2258</v>
      </c>
      <c r="AA1837" s="3" t="s">
        <v>2259</v>
      </c>
      <c r="AB1837" s="3" t="s">
        <v>2258</v>
      </c>
      <c r="AC1837" s="3" t="s">
        <v>2258</v>
      </c>
      <c r="AD1837" s="3" t="s">
        <v>2258</v>
      </c>
      <c r="AE1837" s="3" t="s">
        <v>2258</v>
      </c>
    </row>
    <row r="1838" spans="1:31" ht="12.75" customHeight="1" x14ac:dyDescent="0.25">
      <c r="A1838" s="2" t="s">
        <v>1865</v>
      </c>
      <c r="B1838" s="3" t="s">
        <v>2258</v>
      </c>
      <c r="C1838" s="3" t="s">
        <v>2258</v>
      </c>
      <c r="D1838" s="3" t="s">
        <v>2258</v>
      </c>
      <c r="E1838" s="3" t="s">
        <v>2258</v>
      </c>
      <c r="F1838" s="3" t="s">
        <v>2258</v>
      </c>
      <c r="G1838" s="3" t="s">
        <v>2258</v>
      </c>
      <c r="H1838" s="3" t="s">
        <v>2258</v>
      </c>
      <c r="I1838" s="3" t="s">
        <v>2258</v>
      </c>
      <c r="J1838" s="3" t="s">
        <v>2258</v>
      </c>
      <c r="K1838" s="3" t="s">
        <v>2258</v>
      </c>
      <c r="L1838" s="3" t="s">
        <v>2258</v>
      </c>
      <c r="M1838" s="3" t="s">
        <v>2258</v>
      </c>
      <c r="N1838" s="3" t="s">
        <v>2258</v>
      </c>
      <c r="O1838" s="3" t="s">
        <v>2258</v>
      </c>
      <c r="P1838" s="3" t="s">
        <v>2258</v>
      </c>
      <c r="Q1838" s="3" t="s">
        <v>2258</v>
      </c>
      <c r="R1838" s="3" t="s">
        <v>2258</v>
      </c>
      <c r="S1838" s="3" t="s">
        <v>2258</v>
      </c>
      <c r="T1838" s="3" t="s">
        <v>2258</v>
      </c>
      <c r="U1838" s="3" t="s">
        <v>2258</v>
      </c>
      <c r="V1838" s="3" t="s">
        <v>2258</v>
      </c>
      <c r="W1838" s="3" t="s">
        <v>2258</v>
      </c>
      <c r="X1838" s="3" t="s">
        <v>2258</v>
      </c>
      <c r="Y1838" s="3" t="s">
        <v>2258</v>
      </c>
      <c r="Z1838" s="3" t="s">
        <v>2258</v>
      </c>
      <c r="AA1838" s="3" t="s">
        <v>2259</v>
      </c>
      <c r="AB1838" s="3" t="s">
        <v>2258</v>
      </c>
      <c r="AC1838" s="3" t="s">
        <v>2258</v>
      </c>
      <c r="AD1838" s="3" t="s">
        <v>2258</v>
      </c>
      <c r="AE1838" s="3" t="s">
        <v>2258</v>
      </c>
    </row>
    <row r="1839" spans="1:31" ht="12.75" customHeight="1" x14ac:dyDescent="0.25">
      <c r="A1839" s="2" t="s">
        <v>1866</v>
      </c>
      <c r="B1839" s="3" t="s">
        <v>2258</v>
      </c>
      <c r="C1839" s="3" t="s">
        <v>2258</v>
      </c>
      <c r="D1839" s="3" t="s">
        <v>2258</v>
      </c>
      <c r="E1839" s="3" t="s">
        <v>2258</v>
      </c>
      <c r="F1839" s="3" t="s">
        <v>2258</v>
      </c>
      <c r="G1839" s="3" t="s">
        <v>2258</v>
      </c>
      <c r="H1839" s="3" t="s">
        <v>2258</v>
      </c>
      <c r="I1839" s="3" t="s">
        <v>2258</v>
      </c>
      <c r="J1839" s="3" t="s">
        <v>2258</v>
      </c>
      <c r="K1839" s="3" t="s">
        <v>2258</v>
      </c>
      <c r="L1839" s="3" t="s">
        <v>2258</v>
      </c>
      <c r="M1839" s="3" t="s">
        <v>2258</v>
      </c>
      <c r="N1839" s="3" t="s">
        <v>2258</v>
      </c>
      <c r="O1839" s="3" t="s">
        <v>2259</v>
      </c>
      <c r="P1839" s="3" t="s">
        <v>2258</v>
      </c>
      <c r="Q1839" s="3" t="s">
        <v>2258</v>
      </c>
      <c r="R1839" s="3" t="s">
        <v>2258</v>
      </c>
      <c r="S1839" s="3" t="s">
        <v>2258</v>
      </c>
      <c r="T1839" s="3" t="s">
        <v>2258</v>
      </c>
      <c r="U1839" s="3" t="s">
        <v>2258</v>
      </c>
      <c r="V1839" s="3" t="s">
        <v>2259</v>
      </c>
      <c r="W1839" s="3" t="s">
        <v>2258</v>
      </c>
      <c r="X1839" s="3" t="s">
        <v>2258</v>
      </c>
      <c r="Y1839" s="3" t="s">
        <v>2258</v>
      </c>
      <c r="Z1839" s="3" t="s">
        <v>2258</v>
      </c>
      <c r="AA1839" s="3" t="s">
        <v>2258</v>
      </c>
      <c r="AB1839" s="3" t="s">
        <v>2258</v>
      </c>
      <c r="AC1839" s="3" t="s">
        <v>2258</v>
      </c>
      <c r="AD1839" s="3" t="s">
        <v>2260</v>
      </c>
      <c r="AE1839" s="3" t="s">
        <v>2258</v>
      </c>
    </row>
    <row r="1840" spans="1:31" ht="12.75" customHeight="1" x14ac:dyDescent="0.25">
      <c r="A1840" s="2" t="s">
        <v>1867</v>
      </c>
      <c r="B1840" s="3" t="s">
        <v>2258</v>
      </c>
      <c r="C1840" s="3" t="s">
        <v>2258</v>
      </c>
      <c r="D1840" s="3" t="s">
        <v>2258</v>
      </c>
      <c r="E1840" s="3" t="s">
        <v>2258</v>
      </c>
      <c r="F1840" s="3" t="s">
        <v>2258</v>
      </c>
      <c r="G1840" s="3" t="s">
        <v>2258</v>
      </c>
      <c r="H1840" s="3" t="s">
        <v>2258</v>
      </c>
      <c r="I1840" s="3" t="s">
        <v>2258</v>
      </c>
      <c r="J1840" s="3" t="s">
        <v>2258</v>
      </c>
      <c r="K1840" s="3" t="s">
        <v>2258</v>
      </c>
      <c r="L1840" s="3" t="s">
        <v>2258</v>
      </c>
      <c r="M1840" s="3" t="s">
        <v>2258</v>
      </c>
      <c r="N1840" s="3" t="s">
        <v>2258</v>
      </c>
      <c r="O1840" s="3" t="s">
        <v>2258</v>
      </c>
      <c r="P1840" s="3" t="s">
        <v>2258</v>
      </c>
      <c r="Q1840" s="3" t="s">
        <v>2258</v>
      </c>
      <c r="R1840" s="3" t="s">
        <v>2258</v>
      </c>
      <c r="S1840" s="3" t="s">
        <v>2258</v>
      </c>
      <c r="T1840" s="3" t="s">
        <v>2258</v>
      </c>
      <c r="U1840" s="3" t="s">
        <v>2258</v>
      </c>
      <c r="V1840" s="3" t="s">
        <v>2258</v>
      </c>
      <c r="W1840" s="3" t="s">
        <v>2258</v>
      </c>
      <c r="X1840" s="3" t="s">
        <v>2258</v>
      </c>
      <c r="Y1840" s="3" t="s">
        <v>2258</v>
      </c>
      <c r="Z1840" s="3" t="s">
        <v>2259</v>
      </c>
      <c r="AA1840" s="3" t="s">
        <v>2259</v>
      </c>
      <c r="AB1840" s="3" t="s">
        <v>2258</v>
      </c>
      <c r="AC1840" s="3" t="s">
        <v>2258</v>
      </c>
      <c r="AD1840" s="3" t="s">
        <v>2258</v>
      </c>
      <c r="AE1840" s="3" t="s">
        <v>2258</v>
      </c>
    </row>
    <row r="1841" spans="1:31" ht="12.75" customHeight="1" x14ac:dyDescent="0.25">
      <c r="A1841" s="2" t="s">
        <v>1868</v>
      </c>
      <c r="B1841" s="3" t="s">
        <v>2258</v>
      </c>
      <c r="C1841" s="3" t="s">
        <v>2258</v>
      </c>
      <c r="D1841" s="3" t="s">
        <v>2258</v>
      </c>
      <c r="E1841" s="3" t="s">
        <v>2258</v>
      </c>
      <c r="F1841" s="3" t="s">
        <v>2258</v>
      </c>
      <c r="G1841" s="3" t="s">
        <v>2258</v>
      </c>
      <c r="H1841" s="3" t="s">
        <v>2258</v>
      </c>
      <c r="I1841" s="3" t="s">
        <v>2258</v>
      </c>
      <c r="J1841" s="3" t="s">
        <v>2258</v>
      </c>
      <c r="K1841" s="3" t="s">
        <v>2258</v>
      </c>
      <c r="L1841" s="3" t="s">
        <v>2258</v>
      </c>
      <c r="M1841" s="3" t="s">
        <v>2258</v>
      </c>
      <c r="N1841" s="3" t="s">
        <v>2258</v>
      </c>
      <c r="O1841" s="3" t="s">
        <v>2258</v>
      </c>
      <c r="P1841" s="3" t="s">
        <v>2258</v>
      </c>
      <c r="Q1841" s="3" t="s">
        <v>2258</v>
      </c>
      <c r="R1841" s="3" t="s">
        <v>2259</v>
      </c>
      <c r="S1841" s="3" t="s">
        <v>2258</v>
      </c>
      <c r="T1841" s="3" t="s">
        <v>2258</v>
      </c>
      <c r="U1841" s="3" t="s">
        <v>2258</v>
      </c>
      <c r="V1841" s="3" t="s">
        <v>2259</v>
      </c>
      <c r="W1841" s="3" t="s">
        <v>2258</v>
      </c>
      <c r="X1841" s="3" t="s">
        <v>2258</v>
      </c>
      <c r="Y1841" s="3" t="s">
        <v>2258</v>
      </c>
      <c r="Z1841" s="3" t="s">
        <v>2258</v>
      </c>
      <c r="AA1841" s="3" t="s">
        <v>2259</v>
      </c>
      <c r="AB1841" s="3" t="s">
        <v>2258</v>
      </c>
      <c r="AC1841" s="3" t="s">
        <v>2258</v>
      </c>
      <c r="AD1841" s="3" t="s">
        <v>2258</v>
      </c>
      <c r="AE1841" s="3" t="s">
        <v>2258</v>
      </c>
    </row>
    <row r="1842" spans="1:31" ht="12.75" customHeight="1" x14ac:dyDescent="0.25">
      <c r="A1842" s="2" t="s">
        <v>1869</v>
      </c>
      <c r="B1842" s="3" t="s">
        <v>2258</v>
      </c>
      <c r="C1842" s="3" t="s">
        <v>2260</v>
      </c>
      <c r="D1842" s="3" t="s">
        <v>2258</v>
      </c>
      <c r="E1842" s="3" t="s">
        <v>2260</v>
      </c>
      <c r="F1842" s="3" t="s">
        <v>2258</v>
      </c>
      <c r="G1842" s="3" t="s">
        <v>2258</v>
      </c>
      <c r="H1842" s="3" t="s">
        <v>2258</v>
      </c>
      <c r="I1842" s="3" t="s">
        <v>2260</v>
      </c>
      <c r="J1842" s="3" t="s">
        <v>2260</v>
      </c>
      <c r="K1842" s="3" t="s">
        <v>2258</v>
      </c>
      <c r="L1842" s="3" t="s">
        <v>2258</v>
      </c>
      <c r="M1842" s="3" t="s">
        <v>2258</v>
      </c>
      <c r="N1842" s="3" t="s">
        <v>2260</v>
      </c>
      <c r="O1842" s="3" t="s">
        <v>2260</v>
      </c>
      <c r="P1842" s="3" t="s">
        <v>2258</v>
      </c>
      <c r="Q1842" s="3" t="s">
        <v>2258</v>
      </c>
      <c r="R1842" s="3" t="s">
        <v>2260</v>
      </c>
      <c r="S1842" s="3" t="s">
        <v>2260</v>
      </c>
      <c r="T1842" s="3" t="s">
        <v>2260</v>
      </c>
      <c r="U1842" s="3" t="s">
        <v>2258</v>
      </c>
      <c r="V1842" s="3" t="s">
        <v>2260</v>
      </c>
      <c r="W1842" s="3" t="s">
        <v>2260</v>
      </c>
      <c r="X1842" s="3" t="s">
        <v>2258</v>
      </c>
      <c r="Y1842" s="3" t="s">
        <v>2258</v>
      </c>
      <c r="Z1842" s="3" t="s">
        <v>2260</v>
      </c>
      <c r="AA1842" s="3" t="s">
        <v>2260</v>
      </c>
      <c r="AB1842" s="3" t="s">
        <v>2258</v>
      </c>
      <c r="AC1842" s="3" t="s">
        <v>2258</v>
      </c>
      <c r="AD1842" s="3" t="s">
        <v>2260</v>
      </c>
      <c r="AE1842" s="3" t="s">
        <v>2258</v>
      </c>
    </row>
    <row r="1843" spans="1:31" ht="12.75" customHeight="1" x14ac:dyDescent="0.25">
      <c r="A1843" s="2" t="s">
        <v>1870</v>
      </c>
      <c r="B1843" s="3" t="s">
        <v>2258</v>
      </c>
      <c r="C1843" s="3" t="s">
        <v>2259</v>
      </c>
      <c r="D1843" s="3" t="s">
        <v>2258</v>
      </c>
      <c r="E1843" s="3" t="s">
        <v>2258</v>
      </c>
      <c r="F1843" s="3" t="s">
        <v>2258</v>
      </c>
      <c r="G1843" s="3" t="s">
        <v>2259</v>
      </c>
      <c r="H1843" s="3" t="s">
        <v>2258</v>
      </c>
      <c r="I1843" s="3" t="s">
        <v>2258</v>
      </c>
      <c r="J1843" s="3" t="s">
        <v>2258</v>
      </c>
      <c r="K1843" s="3" t="s">
        <v>2258</v>
      </c>
      <c r="L1843" s="3" t="s">
        <v>2258</v>
      </c>
      <c r="M1843" s="3" t="s">
        <v>2258</v>
      </c>
      <c r="N1843" s="3" t="s">
        <v>2258</v>
      </c>
      <c r="O1843" s="3" t="s">
        <v>2259</v>
      </c>
      <c r="P1843" s="3" t="s">
        <v>2258</v>
      </c>
      <c r="Q1843" s="3" t="s">
        <v>2259</v>
      </c>
      <c r="R1843" s="3" t="s">
        <v>2258</v>
      </c>
      <c r="S1843" s="3" t="s">
        <v>2258</v>
      </c>
      <c r="T1843" s="3" t="s">
        <v>2258</v>
      </c>
      <c r="U1843" s="3" t="s">
        <v>2259</v>
      </c>
      <c r="V1843" s="3" t="s">
        <v>2259</v>
      </c>
      <c r="W1843" s="3" t="s">
        <v>2258</v>
      </c>
      <c r="X1843" s="3" t="s">
        <v>2258</v>
      </c>
      <c r="Y1843" s="3" t="s">
        <v>2258</v>
      </c>
      <c r="Z1843" s="3" t="s">
        <v>2259</v>
      </c>
      <c r="AA1843" s="3" t="s">
        <v>2259</v>
      </c>
      <c r="AB1843" s="3" t="s">
        <v>2258</v>
      </c>
      <c r="AC1843" s="3" t="s">
        <v>2258</v>
      </c>
      <c r="AD1843" s="3" t="s">
        <v>2258</v>
      </c>
      <c r="AE1843" s="3" t="s">
        <v>2258</v>
      </c>
    </row>
    <row r="1844" spans="1:31" ht="12.75" customHeight="1" x14ac:dyDescent="0.25">
      <c r="A1844" s="2" t="s">
        <v>1871</v>
      </c>
      <c r="B1844" s="3" t="s">
        <v>2258</v>
      </c>
      <c r="C1844" s="3" t="s">
        <v>2258</v>
      </c>
      <c r="D1844" s="3" t="s">
        <v>2258</v>
      </c>
      <c r="E1844" s="3" t="s">
        <v>2258</v>
      </c>
      <c r="F1844" s="3" t="s">
        <v>2258</v>
      </c>
      <c r="G1844" s="3" t="s">
        <v>2258</v>
      </c>
      <c r="H1844" s="3" t="s">
        <v>2258</v>
      </c>
      <c r="I1844" s="3" t="s">
        <v>2258</v>
      </c>
      <c r="J1844" s="3" t="s">
        <v>2258</v>
      </c>
      <c r="K1844" s="3" t="s">
        <v>2258</v>
      </c>
      <c r="L1844" s="3" t="s">
        <v>2258</v>
      </c>
      <c r="M1844" s="3" t="s">
        <v>2258</v>
      </c>
      <c r="N1844" s="3" t="s">
        <v>2258</v>
      </c>
      <c r="O1844" s="3" t="s">
        <v>2259</v>
      </c>
      <c r="P1844" s="3" t="s">
        <v>2258</v>
      </c>
      <c r="Q1844" s="3" t="s">
        <v>2258</v>
      </c>
      <c r="R1844" s="3" t="s">
        <v>2258</v>
      </c>
      <c r="S1844" s="3" t="s">
        <v>2258</v>
      </c>
      <c r="T1844" s="3" t="s">
        <v>2258</v>
      </c>
      <c r="U1844" s="3" t="s">
        <v>2258</v>
      </c>
      <c r="V1844" s="3" t="s">
        <v>2259</v>
      </c>
      <c r="W1844" s="3" t="s">
        <v>2258</v>
      </c>
      <c r="X1844" s="3" t="s">
        <v>2258</v>
      </c>
      <c r="Y1844" s="3" t="s">
        <v>2258</v>
      </c>
      <c r="Z1844" s="3" t="s">
        <v>2258</v>
      </c>
      <c r="AA1844" s="3" t="s">
        <v>2258</v>
      </c>
      <c r="AB1844" s="3" t="s">
        <v>2258</v>
      </c>
      <c r="AC1844" s="3" t="s">
        <v>2258</v>
      </c>
      <c r="AD1844" s="3" t="s">
        <v>2258</v>
      </c>
      <c r="AE1844" s="3" t="s">
        <v>2258</v>
      </c>
    </row>
    <row r="1845" spans="1:31" ht="12.75" customHeight="1" x14ac:dyDescent="0.25">
      <c r="A1845" s="2" t="s">
        <v>1872</v>
      </c>
      <c r="B1845" s="3" t="s">
        <v>2258</v>
      </c>
      <c r="C1845" s="3" t="s">
        <v>2260</v>
      </c>
      <c r="D1845" s="3" t="s">
        <v>2258</v>
      </c>
      <c r="E1845" s="3" t="s">
        <v>2258</v>
      </c>
      <c r="F1845" s="3" t="s">
        <v>2258</v>
      </c>
      <c r="G1845" s="3" t="s">
        <v>2258</v>
      </c>
      <c r="H1845" s="3" t="s">
        <v>2258</v>
      </c>
      <c r="I1845" s="3" t="s">
        <v>2258</v>
      </c>
      <c r="J1845" s="3" t="s">
        <v>2260</v>
      </c>
      <c r="K1845" s="3" t="s">
        <v>2258</v>
      </c>
      <c r="L1845" s="3" t="s">
        <v>2258</v>
      </c>
      <c r="M1845" s="3" t="s">
        <v>2258</v>
      </c>
      <c r="N1845" s="3" t="s">
        <v>2260</v>
      </c>
      <c r="O1845" s="3" t="s">
        <v>2260</v>
      </c>
      <c r="P1845" s="3" t="s">
        <v>2260</v>
      </c>
      <c r="Q1845" s="3" t="s">
        <v>2260</v>
      </c>
      <c r="R1845" s="3" t="s">
        <v>2260</v>
      </c>
      <c r="S1845" s="3" t="s">
        <v>2260</v>
      </c>
      <c r="T1845" s="3" t="s">
        <v>2258</v>
      </c>
      <c r="U1845" s="3" t="s">
        <v>2258</v>
      </c>
      <c r="V1845" s="3" t="s">
        <v>2260</v>
      </c>
      <c r="W1845" s="3" t="s">
        <v>2258</v>
      </c>
      <c r="X1845" s="3" t="s">
        <v>2258</v>
      </c>
      <c r="Y1845" s="3" t="s">
        <v>2258</v>
      </c>
      <c r="Z1845" s="3" t="s">
        <v>2260</v>
      </c>
      <c r="AA1845" s="3" t="s">
        <v>2260</v>
      </c>
      <c r="AB1845" s="3" t="s">
        <v>2258</v>
      </c>
      <c r="AC1845" s="3" t="s">
        <v>2258</v>
      </c>
      <c r="AD1845" s="3" t="s">
        <v>2258</v>
      </c>
      <c r="AE1845" s="3" t="s">
        <v>2258</v>
      </c>
    </row>
    <row r="1846" spans="1:31" ht="12.75" customHeight="1" x14ac:dyDescent="0.25">
      <c r="A1846" s="2" t="s">
        <v>1873</v>
      </c>
      <c r="B1846" s="3" t="s">
        <v>2258</v>
      </c>
      <c r="C1846" s="3" t="s">
        <v>2258</v>
      </c>
      <c r="D1846" s="3" t="s">
        <v>2258</v>
      </c>
      <c r="E1846" s="3" t="s">
        <v>2258</v>
      </c>
      <c r="F1846" s="3" t="s">
        <v>2258</v>
      </c>
      <c r="G1846" s="3" t="s">
        <v>2258</v>
      </c>
      <c r="H1846" s="3" t="s">
        <v>2258</v>
      </c>
      <c r="I1846" s="3" t="s">
        <v>2258</v>
      </c>
      <c r="J1846" s="3" t="s">
        <v>2258</v>
      </c>
      <c r="K1846" s="3" t="s">
        <v>2258</v>
      </c>
      <c r="L1846" s="3" t="s">
        <v>2258</v>
      </c>
      <c r="M1846" s="3" t="s">
        <v>2258</v>
      </c>
      <c r="N1846" s="3" t="s">
        <v>2258</v>
      </c>
      <c r="O1846" s="3" t="s">
        <v>2259</v>
      </c>
      <c r="P1846" s="3" t="s">
        <v>2258</v>
      </c>
      <c r="Q1846" s="3" t="s">
        <v>2259</v>
      </c>
      <c r="R1846" s="3" t="s">
        <v>2258</v>
      </c>
      <c r="S1846" s="3" t="s">
        <v>2258</v>
      </c>
      <c r="T1846" s="3" t="s">
        <v>2258</v>
      </c>
      <c r="U1846" s="3" t="s">
        <v>2258</v>
      </c>
      <c r="V1846" s="3" t="s">
        <v>2258</v>
      </c>
      <c r="W1846" s="3" t="s">
        <v>2258</v>
      </c>
      <c r="X1846" s="3" t="s">
        <v>2258</v>
      </c>
      <c r="Y1846" s="3" t="s">
        <v>2258</v>
      </c>
      <c r="Z1846" s="3" t="s">
        <v>2258</v>
      </c>
      <c r="AA1846" s="3" t="s">
        <v>2258</v>
      </c>
      <c r="AB1846" s="3" t="s">
        <v>2258</v>
      </c>
      <c r="AC1846" s="3" t="s">
        <v>2258</v>
      </c>
      <c r="AD1846" s="3" t="s">
        <v>2258</v>
      </c>
      <c r="AE1846" s="3" t="s">
        <v>2258</v>
      </c>
    </row>
    <row r="1847" spans="1:31" ht="12.75" customHeight="1" x14ac:dyDescent="0.25">
      <c r="A1847" s="2" t="s">
        <v>1874</v>
      </c>
      <c r="B1847" s="3" t="s">
        <v>2258</v>
      </c>
      <c r="C1847" s="3" t="s">
        <v>2260</v>
      </c>
      <c r="D1847" s="3" t="s">
        <v>2258</v>
      </c>
      <c r="E1847" s="3" t="s">
        <v>2260</v>
      </c>
      <c r="F1847" s="3" t="s">
        <v>2260</v>
      </c>
      <c r="G1847" s="3" t="s">
        <v>2258</v>
      </c>
      <c r="H1847" s="3" t="s">
        <v>2258</v>
      </c>
      <c r="I1847" s="3" t="s">
        <v>2258</v>
      </c>
      <c r="J1847" s="3" t="s">
        <v>2260</v>
      </c>
      <c r="K1847" s="3" t="s">
        <v>2258</v>
      </c>
      <c r="L1847" s="3" t="s">
        <v>2258</v>
      </c>
      <c r="M1847" s="3" t="s">
        <v>2258</v>
      </c>
      <c r="N1847" s="3" t="s">
        <v>2260</v>
      </c>
      <c r="O1847" s="3" t="s">
        <v>2260</v>
      </c>
      <c r="P1847" s="3" t="s">
        <v>2258</v>
      </c>
      <c r="Q1847" s="3" t="s">
        <v>2260</v>
      </c>
      <c r="R1847" s="3" t="s">
        <v>2260</v>
      </c>
      <c r="S1847" s="3" t="s">
        <v>2260</v>
      </c>
      <c r="T1847" s="3" t="s">
        <v>2258</v>
      </c>
      <c r="U1847" s="3" t="s">
        <v>2258</v>
      </c>
      <c r="V1847" s="3" t="s">
        <v>2260</v>
      </c>
      <c r="W1847" s="3" t="s">
        <v>2260</v>
      </c>
      <c r="X1847" s="3" t="s">
        <v>2260</v>
      </c>
      <c r="Y1847" s="3" t="s">
        <v>2258</v>
      </c>
      <c r="Z1847" s="3" t="s">
        <v>2260</v>
      </c>
      <c r="AA1847" s="3" t="s">
        <v>2260</v>
      </c>
      <c r="AB1847" s="3" t="s">
        <v>2258</v>
      </c>
      <c r="AC1847" s="3" t="s">
        <v>2261</v>
      </c>
      <c r="AD1847" s="3" t="s">
        <v>2260</v>
      </c>
      <c r="AE1847" s="3" t="s">
        <v>2258</v>
      </c>
    </row>
    <row r="1848" spans="1:31" ht="12.75" customHeight="1" x14ac:dyDescent="0.25">
      <c r="A1848" s="2" t="s">
        <v>1875</v>
      </c>
      <c r="B1848" s="3" t="s">
        <v>2258</v>
      </c>
      <c r="C1848" s="3" t="s">
        <v>2258</v>
      </c>
      <c r="D1848" s="3" t="s">
        <v>2258</v>
      </c>
      <c r="E1848" s="3" t="s">
        <v>2258</v>
      </c>
      <c r="F1848" s="3" t="s">
        <v>2258</v>
      </c>
      <c r="G1848" s="3" t="s">
        <v>2258</v>
      </c>
      <c r="H1848" s="3" t="s">
        <v>2258</v>
      </c>
      <c r="I1848" s="3" t="s">
        <v>2258</v>
      </c>
      <c r="J1848" s="3" t="s">
        <v>2259</v>
      </c>
      <c r="K1848" s="3" t="s">
        <v>2258</v>
      </c>
      <c r="L1848" s="3" t="s">
        <v>2258</v>
      </c>
      <c r="M1848" s="3" t="s">
        <v>2258</v>
      </c>
      <c r="N1848" s="3" t="s">
        <v>2258</v>
      </c>
      <c r="O1848" s="3" t="s">
        <v>2259</v>
      </c>
      <c r="P1848" s="3" t="s">
        <v>2259</v>
      </c>
      <c r="Q1848" s="3" t="s">
        <v>2259</v>
      </c>
      <c r="R1848" s="3" t="s">
        <v>2258</v>
      </c>
      <c r="S1848" s="3" t="s">
        <v>2258</v>
      </c>
      <c r="T1848" s="3" t="s">
        <v>2258</v>
      </c>
      <c r="U1848" s="3" t="s">
        <v>2258</v>
      </c>
      <c r="V1848" s="3" t="s">
        <v>2259</v>
      </c>
      <c r="W1848" s="3" t="s">
        <v>2258</v>
      </c>
      <c r="X1848" s="3" t="s">
        <v>2258</v>
      </c>
      <c r="Y1848" s="3" t="s">
        <v>2258</v>
      </c>
      <c r="Z1848" s="3" t="s">
        <v>2258</v>
      </c>
      <c r="AA1848" s="3" t="s">
        <v>2259</v>
      </c>
      <c r="AB1848" s="3" t="s">
        <v>2258</v>
      </c>
      <c r="AC1848" s="3" t="s">
        <v>2258</v>
      </c>
      <c r="AD1848" s="3" t="s">
        <v>2258</v>
      </c>
      <c r="AE1848" s="3" t="s">
        <v>2258</v>
      </c>
    </row>
    <row r="1849" spans="1:31" ht="12.75" customHeight="1" x14ac:dyDescent="0.25">
      <c r="A1849" s="2" t="s">
        <v>1876</v>
      </c>
      <c r="B1849" s="3" t="s">
        <v>2258</v>
      </c>
      <c r="C1849" s="3" t="s">
        <v>2260</v>
      </c>
      <c r="D1849" s="3" t="s">
        <v>2258</v>
      </c>
      <c r="E1849" s="3" t="s">
        <v>2260</v>
      </c>
      <c r="F1849" s="3" t="s">
        <v>2260</v>
      </c>
      <c r="G1849" s="3" t="s">
        <v>2260</v>
      </c>
      <c r="H1849" s="3" t="s">
        <v>2258</v>
      </c>
      <c r="I1849" s="3" t="s">
        <v>2260</v>
      </c>
      <c r="J1849" s="3" t="s">
        <v>2260</v>
      </c>
      <c r="K1849" s="3" t="s">
        <v>2258</v>
      </c>
      <c r="L1849" s="3" t="s">
        <v>2258</v>
      </c>
      <c r="M1849" s="3" t="s">
        <v>2260</v>
      </c>
      <c r="N1849" s="3" t="s">
        <v>2258</v>
      </c>
      <c r="O1849" s="3" t="s">
        <v>2260</v>
      </c>
      <c r="P1849" s="3" t="s">
        <v>2258</v>
      </c>
      <c r="Q1849" s="3" t="s">
        <v>2260</v>
      </c>
      <c r="R1849" s="3" t="s">
        <v>2260</v>
      </c>
      <c r="S1849" s="3" t="s">
        <v>2260</v>
      </c>
      <c r="T1849" s="3" t="s">
        <v>2258</v>
      </c>
      <c r="U1849" s="3" t="s">
        <v>2258</v>
      </c>
      <c r="V1849" s="3" t="s">
        <v>2260</v>
      </c>
      <c r="W1849" s="3" t="s">
        <v>2258</v>
      </c>
      <c r="X1849" s="3" t="s">
        <v>2260</v>
      </c>
      <c r="Y1849" s="3" t="s">
        <v>2258</v>
      </c>
      <c r="Z1849" s="3" t="s">
        <v>2260</v>
      </c>
      <c r="AA1849" s="3" t="s">
        <v>2260</v>
      </c>
      <c r="AB1849" s="3" t="s">
        <v>2260</v>
      </c>
      <c r="AC1849" s="3" t="s">
        <v>2258</v>
      </c>
      <c r="AD1849" s="3" t="s">
        <v>2258</v>
      </c>
      <c r="AE1849" s="3" t="s">
        <v>2258</v>
      </c>
    </row>
    <row r="1850" spans="1:31" ht="12.75" customHeight="1" x14ac:dyDescent="0.25">
      <c r="A1850" s="2" t="s">
        <v>1877</v>
      </c>
      <c r="B1850" s="3" t="s">
        <v>2258</v>
      </c>
      <c r="C1850" s="3" t="s">
        <v>2258</v>
      </c>
      <c r="D1850" s="3" t="s">
        <v>2258</v>
      </c>
      <c r="E1850" s="3" t="s">
        <v>2258</v>
      </c>
      <c r="F1850" s="3" t="s">
        <v>2258</v>
      </c>
      <c r="G1850" s="3" t="s">
        <v>2258</v>
      </c>
      <c r="H1850" s="3" t="s">
        <v>2258</v>
      </c>
      <c r="I1850" s="3" t="s">
        <v>2258</v>
      </c>
      <c r="J1850" s="3" t="s">
        <v>2258</v>
      </c>
      <c r="K1850" s="3" t="s">
        <v>2258</v>
      </c>
      <c r="L1850" s="3" t="s">
        <v>2258</v>
      </c>
      <c r="M1850" s="3" t="s">
        <v>2258</v>
      </c>
      <c r="N1850" s="3" t="s">
        <v>2258</v>
      </c>
      <c r="O1850" s="3" t="s">
        <v>2259</v>
      </c>
      <c r="P1850" s="3" t="s">
        <v>2258</v>
      </c>
      <c r="Q1850" s="3" t="s">
        <v>2259</v>
      </c>
      <c r="R1850" s="3" t="s">
        <v>2258</v>
      </c>
      <c r="S1850" s="3" t="s">
        <v>2258</v>
      </c>
      <c r="T1850" s="3" t="s">
        <v>2258</v>
      </c>
      <c r="U1850" s="3" t="s">
        <v>2258</v>
      </c>
      <c r="V1850" s="3" t="s">
        <v>2258</v>
      </c>
      <c r="W1850" s="3" t="s">
        <v>2258</v>
      </c>
      <c r="X1850" s="3" t="s">
        <v>2258</v>
      </c>
      <c r="Y1850" s="3" t="s">
        <v>2258</v>
      </c>
      <c r="Z1850" s="3" t="s">
        <v>2258</v>
      </c>
      <c r="AA1850" s="3" t="s">
        <v>2259</v>
      </c>
      <c r="AB1850" s="3" t="s">
        <v>2258</v>
      </c>
      <c r="AC1850" s="3" t="s">
        <v>2258</v>
      </c>
      <c r="AD1850" s="3" t="s">
        <v>2258</v>
      </c>
      <c r="AE1850" s="3" t="s">
        <v>2258</v>
      </c>
    </row>
    <row r="1851" spans="1:31" ht="12.75" customHeight="1" x14ac:dyDescent="0.25">
      <c r="A1851" s="2" t="s">
        <v>1878</v>
      </c>
      <c r="B1851" s="3" t="s">
        <v>2258</v>
      </c>
      <c r="C1851" s="3" t="s">
        <v>2260</v>
      </c>
      <c r="D1851" s="3" t="s">
        <v>2258</v>
      </c>
      <c r="E1851" s="3" t="s">
        <v>2260</v>
      </c>
      <c r="F1851" s="3" t="s">
        <v>2258</v>
      </c>
      <c r="G1851" s="3" t="s">
        <v>2260</v>
      </c>
      <c r="H1851" s="3" t="s">
        <v>2258</v>
      </c>
      <c r="I1851" s="3" t="s">
        <v>2258</v>
      </c>
      <c r="J1851" s="3" t="s">
        <v>2260</v>
      </c>
      <c r="K1851" s="3" t="s">
        <v>2258</v>
      </c>
      <c r="L1851" s="3" t="s">
        <v>2258</v>
      </c>
      <c r="M1851" s="3" t="s">
        <v>2258</v>
      </c>
      <c r="N1851" s="3" t="s">
        <v>2258</v>
      </c>
      <c r="O1851" s="3" t="s">
        <v>2260</v>
      </c>
      <c r="P1851" s="3" t="s">
        <v>2260</v>
      </c>
      <c r="Q1851" s="3" t="s">
        <v>2260</v>
      </c>
      <c r="R1851" s="3" t="s">
        <v>2260</v>
      </c>
      <c r="S1851" s="3" t="s">
        <v>2260</v>
      </c>
      <c r="T1851" s="3" t="s">
        <v>2260</v>
      </c>
      <c r="U1851" s="3" t="s">
        <v>2260</v>
      </c>
      <c r="V1851" s="3" t="s">
        <v>2260</v>
      </c>
      <c r="W1851" s="3" t="s">
        <v>2258</v>
      </c>
      <c r="X1851" s="3" t="s">
        <v>2258</v>
      </c>
      <c r="Y1851" s="3" t="s">
        <v>2258</v>
      </c>
      <c r="Z1851" s="3" t="s">
        <v>2258</v>
      </c>
      <c r="AA1851" s="3" t="s">
        <v>2260</v>
      </c>
      <c r="AB1851" s="3" t="s">
        <v>2258</v>
      </c>
      <c r="AC1851" s="3" t="s">
        <v>2258</v>
      </c>
      <c r="AD1851" s="3" t="s">
        <v>2260</v>
      </c>
      <c r="AE1851" s="3" t="s">
        <v>2258</v>
      </c>
    </row>
    <row r="1852" spans="1:31" ht="12.75" customHeight="1" x14ac:dyDescent="0.25">
      <c r="A1852" s="2" t="s">
        <v>1879</v>
      </c>
      <c r="B1852" s="3" t="s">
        <v>2258</v>
      </c>
      <c r="C1852" s="3" t="s">
        <v>2258</v>
      </c>
      <c r="D1852" s="3" t="s">
        <v>2258</v>
      </c>
      <c r="E1852" s="3" t="s">
        <v>2258</v>
      </c>
      <c r="F1852" s="3" t="s">
        <v>2258</v>
      </c>
      <c r="G1852" s="3" t="s">
        <v>2258</v>
      </c>
      <c r="H1852" s="3" t="s">
        <v>2258</v>
      </c>
      <c r="I1852" s="3" t="s">
        <v>2258</v>
      </c>
      <c r="J1852" s="3" t="s">
        <v>2258</v>
      </c>
      <c r="K1852" s="3" t="s">
        <v>2258</v>
      </c>
      <c r="L1852" s="3" t="s">
        <v>2258</v>
      </c>
      <c r="M1852" s="3" t="s">
        <v>2258</v>
      </c>
      <c r="N1852" s="3" t="s">
        <v>2258</v>
      </c>
      <c r="O1852" s="3" t="s">
        <v>2258</v>
      </c>
      <c r="P1852" s="3" t="s">
        <v>2258</v>
      </c>
      <c r="Q1852" s="3" t="s">
        <v>2258</v>
      </c>
      <c r="R1852" s="3" t="s">
        <v>2258</v>
      </c>
      <c r="S1852" s="3" t="s">
        <v>2258</v>
      </c>
      <c r="T1852" s="3" t="s">
        <v>2258</v>
      </c>
      <c r="U1852" s="3" t="s">
        <v>2258</v>
      </c>
      <c r="V1852" s="3" t="s">
        <v>2258</v>
      </c>
      <c r="W1852" s="3" t="s">
        <v>2258</v>
      </c>
      <c r="X1852" s="3" t="s">
        <v>2258</v>
      </c>
      <c r="Y1852" s="3" t="s">
        <v>2258</v>
      </c>
      <c r="Z1852" s="3" t="s">
        <v>2258</v>
      </c>
      <c r="AA1852" s="3" t="s">
        <v>2259</v>
      </c>
      <c r="AB1852" s="3" t="s">
        <v>2258</v>
      </c>
      <c r="AC1852" s="3" t="s">
        <v>2258</v>
      </c>
      <c r="AD1852" s="3" t="s">
        <v>2258</v>
      </c>
      <c r="AE1852" s="3" t="s">
        <v>2258</v>
      </c>
    </row>
    <row r="1853" spans="1:31" ht="12.75" customHeight="1" x14ac:dyDescent="0.25">
      <c r="A1853" s="2" t="s">
        <v>1880</v>
      </c>
      <c r="B1853" s="3" t="s">
        <v>2258</v>
      </c>
      <c r="C1853" s="3" t="s">
        <v>2258</v>
      </c>
      <c r="D1853" s="3" t="s">
        <v>2258</v>
      </c>
      <c r="E1853" s="3" t="s">
        <v>2258</v>
      </c>
      <c r="F1853" s="3" t="s">
        <v>2258</v>
      </c>
      <c r="G1853" s="3" t="s">
        <v>2258</v>
      </c>
      <c r="H1853" s="3" t="s">
        <v>2258</v>
      </c>
      <c r="I1853" s="3" t="s">
        <v>2258</v>
      </c>
      <c r="J1853" s="3" t="s">
        <v>2258</v>
      </c>
      <c r="K1853" s="3" t="s">
        <v>2258</v>
      </c>
      <c r="L1853" s="3" t="s">
        <v>2258</v>
      </c>
      <c r="M1853" s="3" t="s">
        <v>2258</v>
      </c>
      <c r="N1853" s="3" t="s">
        <v>2258</v>
      </c>
      <c r="O1853" s="3" t="s">
        <v>2258</v>
      </c>
      <c r="P1853" s="3" t="s">
        <v>2258</v>
      </c>
      <c r="Q1853" s="3" t="s">
        <v>2258</v>
      </c>
      <c r="R1853" s="3" t="s">
        <v>2258</v>
      </c>
      <c r="S1853" s="3" t="s">
        <v>2258</v>
      </c>
      <c r="T1853" s="3" t="s">
        <v>2258</v>
      </c>
      <c r="U1853" s="3" t="s">
        <v>2258</v>
      </c>
      <c r="V1853" s="3" t="s">
        <v>2258</v>
      </c>
      <c r="W1853" s="3" t="s">
        <v>2258</v>
      </c>
      <c r="X1853" s="3" t="s">
        <v>2258</v>
      </c>
      <c r="Y1853" s="3" t="s">
        <v>2258</v>
      </c>
      <c r="Z1853" s="3" t="s">
        <v>2258</v>
      </c>
      <c r="AA1853" s="3" t="s">
        <v>2258</v>
      </c>
      <c r="AB1853" s="3" t="s">
        <v>2258</v>
      </c>
      <c r="AC1853" s="3" t="s">
        <v>2258</v>
      </c>
      <c r="AD1853" s="3" t="s">
        <v>2258</v>
      </c>
      <c r="AE1853" s="3" t="s">
        <v>2258</v>
      </c>
    </row>
    <row r="1854" spans="1:31" ht="12.75" customHeight="1" x14ac:dyDescent="0.25">
      <c r="A1854" s="2" t="s">
        <v>1881</v>
      </c>
      <c r="B1854" s="3" t="s">
        <v>2258</v>
      </c>
      <c r="C1854" s="3" t="s">
        <v>2258</v>
      </c>
      <c r="D1854" s="3" t="s">
        <v>2258</v>
      </c>
      <c r="E1854" s="3" t="s">
        <v>2258</v>
      </c>
      <c r="F1854" s="3" t="s">
        <v>2258</v>
      </c>
      <c r="G1854" s="3" t="s">
        <v>2258</v>
      </c>
      <c r="H1854" s="3" t="s">
        <v>2258</v>
      </c>
      <c r="I1854" s="3" t="s">
        <v>2258</v>
      </c>
      <c r="J1854" s="3" t="s">
        <v>2258</v>
      </c>
      <c r="K1854" s="3" t="s">
        <v>2258</v>
      </c>
      <c r="L1854" s="3" t="s">
        <v>2258</v>
      </c>
      <c r="M1854" s="3" t="s">
        <v>2258</v>
      </c>
      <c r="N1854" s="3" t="s">
        <v>2258</v>
      </c>
      <c r="O1854" s="3" t="s">
        <v>2258</v>
      </c>
      <c r="P1854" s="3" t="s">
        <v>2258</v>
      </c>
      <c r="Q1854" s="3" t="s">
        <v>2258</v>
      </c>
      <c r="R1854" s="3" t="s">
        <v>2258</v>
      </c>
      <c r="S1854" s="3" t="s">
        <v>2258</v>
      </c>
      <c r="T1854" s="3" t="s">
        <v>2258</v>
      </c>
      <c r="U1854" s="3" t="s">
        <v>2258</v>
      </c>
      <c r="V1854" s="3" t="s">
        <v>2258</v>
      </c>
      <c r="W1854" s="3" t="s">
        <v>2258</v>
      </c>
      <c r="X1854" s="3" t="s">
        <v>2258</v>
      </c>
      <c r="Y1854" s="3" t="s">
        <v>2258</v>
      </c>
      <c r="Z1854" s="3" t="s">
        <v>2258</v>
      </c>
      <c r="AA1854" s="3" t="s">
        <v>2258</v>
      </c>
      <c r="AB1854" s="3" t="s">
        <v>2258</v>
      </c>
      <c r="AC1854" s="3" t="s">
        <v>2258</v>
      </c>
      <c r="AD1854" s="3" t="s">
        <v>2258</v>
      </c>
      <c r="AE1854" s="3" t="s">
        <v>2258</v>
      </c>
    </row>
    <row r="1855" spans="1:31" ht="12.75" customHeight="1" x14ac:dyDescent="0.25">
      <c r="A1855" s="2" t="s">
        <v>1882</v>
      </c>
      <c r="B1855" s="3" t="s">
        <v>2258</v>
      </c>
      <c r="C1855" s="3" t="s">
        <v>2258</v>
      </c>
      <c r="D1855" s="3" t="s">
        <v>2258</v>
      </c>
      <c r="E1855" s="3" t="s">
        <v>2258</v>
      </c>
      <c r="F1855" s="3" t="s">
        <v>2258</v>
      </c>
      <c r="G1855" s="3" t="s">
        <v>2258</v>
      </c>
      <c r="H1855" s="3" t="s">
        <v>2258</v>
      </c>
      <c r="I1855" s="3" t="s">
        <v>2258</v>
      </c>
      <c r="J1855" s="3" t="s">
        <v>2258</v>
      </c>
      <c r="K1855" s="3" t="s">
        <v>2258</v>
      </c>
      <c r="L1855" s="3" t="s">
        <v>2258</v>
      </c>
      <c r="M1855" s="3" t="s">
        <v>2258</v>
      </c>
      <c r="N1855" s="3" t="s">
        <v>2258</v>
      </c>
      <c r="O1855" s="3" t="s">
        <v>2258</v>
      </c>
      <c r="P1855" s="3" t="s">
        <v>2258</v>
      </c>
      <c r="Q1855" s="3" t="s">
        <v>2258</v>
      </c>
      <c r="R1855" s="3" t="s">
        <v>2258</v>
      </c>
      <c r="S1855" s="3" t="s">
        <v>2258</v>
      </c>
      <c r="T1855" s="3" t="s">
        <v>2258</v>
      </c>
      <c r="U1855" s="3" t="s">
        <v>2258</v>
      </c>
      <c r="V1855" s="3" t="s">
        <v>2258</v>
      </c>
      <c r="W1855" s="3" t="s">
        <v>2258</v>
      </c>
      <c r="X1855" s="3" t="s">
        <v>2258</v>
      </c>
      <c r="Y1855" s="3" t="s">
        <v>2258</v>
      </c>
      <c r="Z1855" s="3" t="s">
        <v>2258</v>
      </c>
      <c r="AA1855" s="3" t="s">
        <v>2258</v>
      </c>
      <c r="AB1855" s="3" t="s">
        <v>2258</v>
      </c>
      <c r="AC1855" s="3" t="s">
        <v>2258</v>
      </c>
      <c r="AD1855" s="3" t="s">
        <v>2258</v>
      </c>
      <c r="AE1855" s="3" t="s">
        <v>2258</v>
      </c>
    </row>
    <row r="1856" spans="1:31" ht="12.75" customHeight="1" x14ac:dyDescent="0.25">
      <c r="A1856" s="2" t="s">
        <v>1883</v>
      </c>
      <c r="B1856" s="3" t="s">
        <v>2258</v>
      </c>
      <c r="C1856" s="3" t="s">
        <v>2259</v>
      </c>
      <c r="D1856" s="3" t="s">
        <v>2258</v>
      </c>
      <c r="E1856" s="3" t="s">
        <v>2258</v>
      </c>
      <c r="F1856" s="3" t="s">
        <v>2258</v>
      </c>
      <c r="G1856" s="3" t="s">
        <v>2258</v>
      </c>
      <c r="H1856" s="3" t="s">
        <v>2258</v>
      </c>
      <c r="I1856" s="3" t="s">
        <v>2258</v>
      </c>
      <c r="J1856" s="3" t="s">
        <v>2258</v>
      </c>
      <c r="K1856" s="3" t="s">
        <v>2258</v>
      </c>
      <c r="L1856" s="3" t="s">
        <v>2258</v>
      </c>
      <c r="M1856" s="3" t="s">
        <v>2258</v>
      </c>
      <c r="N1856" s="3" t="s">
        <v>2259</v>
      </c>
      <c r="O1856" s="3" t="s">
        <v>2259</v>
      </c>
      <c r="P1856" s="3" t="s">
        <v>2259</v>
      </c>
      <c r="Q1856" s="3" t="s">
        <v>2259</v>
      </c>
      <c r="R1856" s="3" t="s">
        <v>2259</v>
      </c>
      <c r="S1856" s="3" t="s">
        <v>2259</v>
      </c>
      <c r="T1856" s="3" t="s">
        <v>2258</v>
      </c>
      <c r="U1856" s="3" t="s">
        <v>2259</v>
      </c>
      <c r="V1856" s="3" t="s">
        <v>2259</v>
      </c>
      <c r="W1856" s="3" t="s">
        <v>2258</v>
      </c>
      <c r="X1856" s="3" t="s">
        <v>2258</v>
      </c>
      <c r="Y1856" s="3" t="s">
        <v>2258</v>
      </c>
      <c r="Z1856" s="3" t="s">
        <v>2258</v>
      </c>
      <c r="AA1856" s="3" t="s">
        <v>2259</v>
      </c>
      <c r="AB1856" s="3" t="s">
        <v>2258</v>
      </c>
      <c r="AC1856" s="3" t="s">
        <v>2258</v>
      </c>
      <c r="AD1856" s="3" t="s">
        <v>2258</v>
      </c>
      <c r="AE1856" s="3" t="s">
        <v>2258</v>
      </c>
    </row>
    <row r="1857" spans="1:31" ht="12.75" customHeight="1" x14ac:dyDescent="0.25">
      <c r="A1857" s="2" t="s">
        <v>1884</v>
      </c>
      <c r="B1857" s="3" t="s">
        <v>2258</v>
      </c>
      <c r="C1857" s="3" t="s">
        <v>2258</v>
      </c>
      <c r="D1857" s="3" t="s">
        <v>2258</v>
      </c>
      <c r="E1857" s="3" t="s">
        <v>2258</v>
      </c>
      <c r="F1857" s="3" t="s">
        <v>2258</v>
      </c>
      <c r="G1857" s="3" t="s">
        <v>2258</v>
      </c>
      <c r="H1857" s="3" t="s">
        <v>2258</v>
      </c>
      <c r="I1857" s="3" t="s">
        <v>2258</v>
      </c>
      <c r="J1857" s="3" t="s">
        <v>2258</v>
      </c>
      <c r="K1857" s="3" t="s">
        <v>2258</v>
      </c>
      <c r="L1857" s="3" t="s">
        <v>2258</v>
      </c>
      <c r="M1857" s="3" t="s">
        <v>2258</v>
      </c>
      <c r="N1857" s="3" t="s">
        <v>2258</v>
      </c>
      <c r="O1857" s="3" t="s">
        <v>2258</v>
      </c>
      <c r="P1857" s="3" t="s">
        <v>2259</v>
      </c>
      <c r="Q1857" s="3" t="s">
        <v>2258</v>
      </c>
      <c r="R1857" s="3" t="s">
        <v>2258</v>
      </c>
      <c r="S1857" s="3" t="s">
        <v>2258</v>
      </c>
      <c r="T1857" s="3" t="s">
        <v>2258</v>
      </c>
      <c r="U1857" s="3" t="s">
        <v>2258</v>
      </c>
      <c r="V1857" s="3" t="s">
        <v>2258</v>
      </c>
      <c r="W1857" s="3" t="s">
        <v>2258</v>
      </c>
      <c r="X1857" s="3" t="s">
        <v>2258</v>
      </c>
      <c r="Y1857" s="3" t="s">
        <v>2258</v>
      </c>
      <c r="Z1857" s="3" t="s">
        <v>2259</v>
      </c>
      <c r="AA1857" s="3" t="s">
        <v>2259</v>
      </c>
      <c r="AB1857" s="3" t="s">
        <v>2258</v>
      </c>
      <c r="AC1857" s="3" t="s">
        <v>2258</v>
      </c>
      <c r="AD1857" s="3" t="s">
        <v>2258</v>
      </c>
      <c r="AE1857" s="3" t="s">
        <v>2258</v>
      </c>
    </row>
    <row r="1858" spans="1:31" ht="12.75" customHeight="1" x14ac:dyDescent="0.25">
      <c r="A1858" s="2" t="s">
        <v>1885</v>
      </c>
      <c r="B1858" s="3" t="s">
        <v>2258</v>
      </c>
      <c r="C1858" s="3" t="s">
        <v>2258</v>
      </c>
      <c r="D1858" s="3" t="s">
        <v>2258</v>
      </c>
      <c r="E1858" s="3" t="s">
        <v>2258</v>
      </c>
      <c r="F1858" s="3" t="s">
        <v>2258</v>
      </c>
      <c r="G1858" s="3" t="s">
        <v>2258</v>
      </c>
      <c r="H1858" s="3" t="s">
        <v>2258</v>
      </c>
      <c r="I1858" s="3" t="s">
        <v>2258</v>
      </c>
      <c r="J1858" s="3" t="s">
        <v>2259</v>
      </c>
      <c r="K1858" s="3" t="s">
        <v>2258</v>
      </c>
      <c r="L1858" s="3" t="s">
        <v>2258</v>
      </c>
      <c r="M1858" s="3" t="s">
        <v>2258</v>
      </c>
      <c r="N1858" s="3" t="s">
        <v>2258</v>
      </c>
      <c r="O1858" s="3" t="s">
        <v>2259</v>
      </c>
      <c r="P1858" s="3" t="s">
        <v>2258</v>
      </c>
      <c r="Q1858" s="3" t="s">
        <v>2258</v>
      </c>
      <c r="R1858" s="3" t="s">
        <v>2259</v>
      </c>
      <c r="S1858" s="3" t="s">
        <v>2259</v>
      </c>
      <c r="T1858" s="3" t="s">
        <v>2258</v>
      </c>
      <c r="U1858" s="3" t="s">
        <v>2258</v>
      </c>
      <c r="V1858" s="3" t="s">
        <v>2258</v>
      </c>
      <c r="W1858" s="3" t="s">
        <v>2258</v>
      </c>
      <c r="X1858" s="3" t="s">
        <v>2258</v>
      </c>
      <c r="Y1858" s="3" t="s">
        <v>2258</v>
      </c>
      <c r="Z1858" s="3" t="s">
        <v>2258</v>
      </c>
      <c r="AA1858" s="3" t="s">
        <v>2259</v>
      </c>
      <c r="AB1858" s="3" t="s">
        <v>2258</v>
      </c>
      <c r="AC1858" s="3" t="s">
        <v>2258</v>
      </c>
      <c r="AD1858" s="3" t="s">
        <v>2258</v>
      </c>
      <c r="AE1858" s="3" t="s">
        <v>2258</v>
      </c>
    </row>
    <row r="1859" spans="1:31" ht="12.75" customHeight="1" x14ac:dyDescent="0.25">
      <c r="A1859" s="2" t="s">
        <v>1886</v>
      </c>
      <c r="B1859" s="3" t="s">
        <v>2258</v>
      </c>
      <c r="C1859" s="3" t="s">
        <v>2258</v>
      </c>
      <c r="D1859" s="3" t="s">
        <v>2258</v>
      </c>
      <c r="E1859" s="3" t="s">
        <v>2258</v>
      </c>
      <c r="F1859" s="3" t="s">
        <v>2258</v>
      </c>
      <c r="G1859" s="3" t="s">
        <v>2258</v>
      </c>
      <c r="H1859" s="3" t="s">
        <v>2258</v>
      </c>
      <c r="I1859" s="3" t="s">
        <v>2258</v>
      </c>
      <c r="J1859" s="3" t="s">
        <v>2258</v>
      </c>
      <c r="K1859" s="3" t="s">
        <v>2258</v>
      </c>
      <c r="L1859" s="3" t="s">
        <v>2258</v>
      </c>
      <c r="M1859" s="3" t="s">
        <v>2258</v>
      </c>
      <c r="N1859" s="3" t="s">
        <v>2258</v>
      </c>
      <c r="O1859" s="3" t="s">
        <v>2259</v>
      </c>
      <c r="P1859" s="3" t="s">
        <v>2258</v>
      </c>
      <c r="Q1859" s="3" t="s">
        <v>2258</v>
      </c>
      <c r="R1859" s="3" t="s">
        <v>2258</v>
      </c>
      <c r="S1859" s="3" t="s">
        <v>2258</v>
      </c>
      <c r="T1859" s="3" t="s">
        <v>2258</v>
      </c>
      <c r="U1859" s="3" t="s">
        <v>2258</v>
      </c>
      <c r="V1859" s="3" t="s">
        <v>2258</v>
      </c>
      <c r="W1859" s="3" t="s">
        <v>2258</v>
      </c>
      <c r="X1859" s="3" t="s">
        <v>2258</v>
      </c>
      <c r="Y1859" s="3" t="s">
        <v>2258</v>
      </c>
      <c r="Z1859" s="3" t="s">
        <v>2258</v>
      </c>
      <c r="AA1859" s="3" t="s">
        <v>2259</v>
      </c>
      <c r="AB1859" s="3" t="s">
        <v>2258</v>
      </c>
      <c r="AC1859" s="3" t="s">
        <v>2258</v>
      </c>
      <c r="AD1859" s="3" t="s">
        <v>2258</v>
      </c>
      <c r="AE1859" s="3" t="s">
        <v>2258</v>
      </c>
    </row>
    <row r="1860" spans="1:31" ht="12.75" customHeight="1" x14ac:dyDescent="0.25">
      <c r="A1860" s="2" t="s">
        <v>1887</v>
      </c>
      <c r="B1860" s="3" t="s">
        <v>2258</v>
      </c>
      <c r="C1860" s="3" t="s">
        <v>2258</v>
      </c>
      <c r="D1860" s="3" t="s">
        <v>2258</v>
      </c>
      <c r="E1860" s="3" t="s">
        <v>2258</v>
      </c>
      <c r="F1860" s="3" t="s">
        <v>2258</v>
      </c>
      <c r="G1860" s="3" t="s">
        <v>2258</v>
      </c>
      <c r="H1860" s="3" t="s">
        <v>2258</v>
      </c>
      <c r="I1860" s="3" t="s">
        <v>2258</v>
      </c>
      <c r="J1860" s="3" t="s">
        <v>2259</v>
      </c>
      <c r="K1860" s="3" t="s">
        <v>2258</v>
      </c>
      <c r="L1860" s="3" t="s">
        <v>2258</v>
      </c>
      <c r="M1860" s="3" t="s">
        <v>2258</v>
      </c>
      <c r="N1860" s="3" t="s">
        <v>2258</v>
      </c>
      <c r="O1860" s="3" t="s">
        <v>2259</v>
      </c>
      <c r="P1860" s="3" t="s">
        <v>2259</v>
      </c>
      <c r="Q1860" s="3" t="s">
        <v>2259</v>
      </c>
      <c r="R1860" s="3" t="s">
        <v>2259</v>
      </c>
      <c r="S1860" s="3" t="s">
        <v>2259</v>
      </c>
      <c r="T1860" s="3" t="s">
        <v>2258</v>
      </c>
      <c r="U1860" s="3" t="s">
        <v>2258</v>
      </c>
      <c r="V1860" s="3" t="s">
        <v>2259</v>
      </c>
      <c r="W1860" s="3" t="s">
        <v>2258</v>
      </c>
      <c r="X1860" s="3" t="s">
        <v>2258</v>
      </c>
      <c r="Y1860" s="3" t="s">
        <v>2258</v>
      </c>
      <c r="Z1860" s="3" t="s">
        <v>2258</v>
      </c>
      <c r="AA1860" s="3" t="s">
        <v>2259</v>
      </c>
      <c r="AB1860" s="3" t="s">
        <v>2258</v>
      </c>
      <c r="AC1860" s="3" t="s">
        <v>2258</v>
      </c>
      <c r="AD1860" s="3" t="s">
        <v>2259</v>
      </c>
      <c r="AE1860" s="3" t="s">
        <v>2258</v>
      </c>
    </row>
    <row r="1861" spans="1:31" ht="12.75" customHeight="1" x14ac:dyDescent="0.25">
      <c r="A1861" s="2" t="s">
        <v>1888</v>
      </c>
      <c r="B1861" s="3" t="s">
        <v>2258</v>
      </c>
      <c r="C1861" s="3" t="s">
        <v>2258</v>
      </c>
      <c r="D1861" s="3" t="s">
        <v>2258</v>
      </c>
      <c r="E1861" s="3" t="s">
        <v>2258</v>
      </c>
      <c r="F1861" s="3" t="s">
        <v>2258</v>
      </c>
      <c r="G1861" s="3" t="s">
        <v>2258</v>
      </c>
      <c r="H1861" s="3" t="s">
        <v>2260</v>
      </c>
      <c r="I1861" s="3" t="s">
        <v>2258</v>
      </c>
      <c r="J1861" s="3" t="s">
        <v>2258</v>
      </c>
      <c r="K1861" s="3" t="s">
        <v>2258</v>
      </c>
      <c r="L1861" s="3" t="s">
        <v>2258</v>
      </c>
      <c r="M1861" s="3" t="s">
        <v>2258</v>
      </c>
      <c r="N1861" s="3" t="s">
        <v>2258</v>
      </c>
      <c r="O1861" s="3" t="s">
        <v>2260</v>
      </c>
      <c r="P1861" s="3" t="s">
        <v>2258</v>
      </c>
      <c r="Q1861" s="3" t="s">
        <v>2260</v>
      </c>
      <c r="R1861" s="3" t="s">
        <v>2260</v>
      </c>
      <c r="S1861" s="3" t="s">
        <v>2258</v>
      </c>
      <c r="T1861" s="3" t="s">
        <v>2258</v>
      </c>
      <c r="U1861" s="3" t="s">
        <v>2258</v>
      </c>
      <c r="V1861" s="3" t="s">
        <v>2260</v>
      </c>
      <c r="W1861" s="3" t="s">
        <v>2258</v>
      </c>
      <c r="X1861" s="3" t="s">
        <v>2258</v>
      </c>
      <c r="Y1861" s="3" t="s">
        <v>2258</v>
      </c>
      <c r="Z1861" s="3" t="s">
        <v>2260</v>
      </c>
      <c r="AA1861" s="3" t="s">
        <v>2260</v>
      </c>
      <c r="AB1861" s="3" t="s">
        <v>2258</v>
      </c>
      <c r="AC1861" s="3" t="s">
        <v>2258</v>
      </c>
      <c r="AD1861" s="3" t="s">
        <v>2258</v>
      </c>
      <c r="AE1861" s="3" t="s">
        <v>2258</v>
      </c>
    </row>
    <row r="1862" spans="1:31" ht="12.75" customHeight="1" x14ac:dyDescent="0.25">
      <c r="A1862" s="2" t="s">
        <v>1889</v>
      </c>
      <c r="B1862" s="3" t="s">
        <v>2258</v>
      </c>
      <c r="C1862" s="3" t="s">
        <v>2258</v>
      </c>
      <c r="D1862" s="3" t="s">
        <v>2258</v>
      </c>
      <c r="E1862" s="3" t="s">
        <v>2258</v>
      </c>
      <c r="F1862" s="3" t="s">
        <v>2258</v>
      </c>
      <c r="G1862" s="3" t="s">
        <v>2258</v>
      </c>
      <c r="H1862" s="3" t="s">
        <v>2258</v>
      </c>
      <c r="I1862" s="3" t="s">
        <v>2258</v>
      </c>
      <c r="J1862" s="3" t="s">
        <v>2258</v>
      </c>
      <c r="K1862" s="3" t="s">
        <v>2258</v>
      </c>
      <c r="L1862" s="3" t="s">
        <v>2258</v>
      </c>
      <c r="M1862" s="3" t="s">
        <v>2258</v>
      </c>
      <c r="N1862" s="3" t="s">
        <v>2258</v>
      </c>
      <c r="O1862" s="3" t="s">
        <v>2259</v>
      </c>
      <c r="P1862" s="3" t="s">
        <v>2258</v>
      </c>
      <c r="Q1862" s="3" t="s">
        <v>2259</v>
      </c>
      <c r="R1862" s="3" t="s">
        <v>2259</v>
      </c>
      <c r="S1862" s="3" t="s">
        <v>2259</v>
      </c>
      <c r="T1862" s="3" t="s">
        <v>2258</v>
      </c>
      <c r="U1862" s="3" t="s">
        <v>2258</v>
      </c>
      <c r="V1862" s="3" t="s">
        <v>2259</v>
      </c>
      <c r="W1862" s="3" t="s">
        <v>2258</v>
      </c>
      <c r="X1862" s="3" t="s">
        <v>2258</v>
      </c>
      <c r="Y1862" s="3" t="s">
        <v>2258</v>
      </c>
      <c r="Z1862" s="3" t="s">
        <v>2258</v>
      </c>
      <c r="AA1862" s="3" t="s">
        <v>2259</v>
      </c>
      <c r="AB1862" s="3" t="s">
        <v>2258</v>
      </c>
      <c r="AC1862" s="3" t="s">
        <v>2258</v>
      </c>
      <c r="AD1862" s="3" t="s">
        <v>2258</v>
      </c>
      <c r="AE1862" s="3" t="s">
        <v>2258</v>
      </c>
    </row>
    <row r="1863" spans="1:31" ht="12.75" customHeight="1" x14ac:dyDescent="0.25">
      <c r="A1863" s="2" t="s">
        <v>1890</v>
      </c>
      <c r="B1863" s="3" t="s">
        <v>2258</v>
      </c>
      <c r="C1863" s="3" t="s">
        <v>2259</v>
      </c>
      <c r="D1863" s="3" t="s">
        <v>2258</v>
      </c>
      <c r="E1863" s="3" t="s">
        <v>2258</v>
      </c>
      <c r="F1863" s="3" t="s">
        <v>2259</v>
      </c>
      <c r="G1863" s="3" t="s">
        <v>2258</v>
      </c>
      <c r="H1863" s="3" t="s">
        <v>2258</v>
      </c>
      <c r="I1863" s="3" t="s">
        <v>2258</v>
      </c>
      <c r="J1863" s="3" t="s">
        <v>2258</v>
      </c>
      <c r="K1863" s="3" t="s">
        <v>2258</v>
      </c>
      <c r="L1863" s="3" t="s">
        <v>2258</v>
      </c>
      <c r="M1863" s="3" t="s">
        <v>2258</v>
      </c>
      <c r="N1863" s="3" t="s">
        <v>2259</v>
      </c>
      <c r="O1863" s="3" t="s">
        <v>2260</v>
      </c>
      <c r="P1863" s="3" t="s">
        <v>2259</v>
      </c>
      <c r="Q1863" s="3" t="s">
        <v>2260</v>
      </c>
      <c r="R1863" s="3" t="s">
        <v>2260</v>
      </c>
      <c r="S1863" s="3" t="s">
        <v>2260</v>
      </c>
      <c r="T1863" s="3" t="s">
        <v>2258</v>
      </c>
      <c r="U1863" s="3" t="s">
        <v>2260</v>
      </c>
      <c r="V1863" s="3" t="s">
        <v>2260</v>
      </c>
      <c r="W1863" s="3" t="s">
        <v>2258</v>
      </c>
      <c r="X1863" s="3" t="s">
        <v>2258</v>
      </c>
      <c r="Y1863" s="3" t="s">
        <v>2258</v>
      </c>
      <c r="Z1863" s="3" t="s">
        <v>2259</v>
      </c>
      <c r="AA1863" s="3" t="s">
        <v>2259</v>
      </c>
      <c r="AB1863" s="3" t="s">
        <v>2258</v>
      </c>
      <c r="AC1863" s="3" t="s">
        <v>2258</v>
      </c>
      <c r="AD1863" s="3" t="s">
        <v>2258</v>
      </c>
      <c r="AE1863" s="3" t="s">
        <v>2258</v>
      </c>
    </row>
    <row r="1864" spans="1:31" ht="12.75" customHeight="1" x14ac:dyDescent="0.25">
      <c r="A1864" s="2" t="s">
        <v>1891</v>
      </c>
      <c r="B1864" s="3" t="s">
        <v>2258</v>
      </c>
      <c r="C1864" s="3" t="s">
        <v>2258</v>
      </c>
      <c r="D1864" s="3" t="s">
        <v>2258</v>
      </c>
      <c r="E1864" s="3" t="s">
        <v>2258</v>
      </c>
      <c r="F1864" s="3" t="s">
        <v>2258</v>
      </c>
      <c r="G1864" s="3" t="s">
        <v>2258</v>
      </c>
      <c r="H1864" s="3" t="s">
        <v>2258</v>
      </c>
      <c r="I1864" s="3" t="s">
        <v>2258</v>
      </c>
      <c r="J1864" s="3" t="s">
        <v>2258</v>
      </c>
      <c r="K1864" s="3" t="s">
        <v>2258</v>
      </c>
      <c r="L1864" s="3" t="s">
        <v>2258</v>
      </c>
      <c r="M1864" s="3" t="s">
        <v>2258</v>
      </c>
      <c r="N1864" s="3" t="s">
        <v>2258</v>
      </c>
      <c r="O1864" s="3" t="s">
        <v>2258</v>
      </c>
      <c r="P1864" s="3" t="s">
        <v>2258</v>
      </c>
      <c r="Q1864" s="3" t="s">
        <v>2259</v>
      </c>
      <c r="R1864" s="3" t="s">
        <v>2258</v>
      </c>
      <c r="S1864" s="3" t="s">
        <v>2258</v>
      </c>
      <c r="T1864" s="3" t="s">
        <v>2258</v>
      </c>
      <c r="U1864" s="3" t="s">
        <v>2258</v>
      </c>
      <c r="V1864" s="3" t="s">
        <v>2258</v>
      </c>
      <c r="W1864" s="3" t="s">
        <v>2258</v>
      </c>
      <c r="X1864" s="3" t="s">
        <v>2258</v>
      </c>
      <c r="Y1864" s="3" t="s">
        <v>2258</v>
      </c>
      <c r="Z1864" s="3" t="s">
        <v>2258</v>
      </c>
      <c r="AA1864" s="3" t="s">
        <v>2258</v>
      </c>
      <c r="AB1864" s="3" t="s">
        <v>2258</v>
      </c>
      <c r="AC1864" s="3" t="s">
        <v>2258</v>
      </c>
      <c r="AD1864" s="3" t="s">
        <v>2258</v>
      </c>
      <c r="AE1864" s="3" t="s">
        <v>2258</v>
      </c>
    </row>
    <row r="1865" spans="1:31" ht="12.75" customHeight="1" x14ac:dyDescent="0.25">
      <c r="A1865" s="2" t="s">
        <v>1892</v>
      </c>
      <c r="B1865" s="3" t="s">
        <v>2258</v>
      </c>
      <c r="C1865" s="3" t="s">
        <v>2258</v>
      </c>
      <c r="D1865" s="3" t="s">
        <v>2258</v>
      </c>
      <c r="E1865" s="3" t="s">
        <v>2259</v>
      </c>
      <c r="F1865" s="3" t="s">
        <v>2258</v>
      </c>
      <c r="G1865" s="3" t="s">
        <v>2258</v>
      </c>
      <c r="H1865" s="3" t="s">
        <v>2258</v>
      </c>
      <c r="I1865" s="3" t="s">
        <v>2258</v>
      </c>
      <c r="J1865" s="3" t="s">
        <v>2258</v>
      </c>
      <c r="K1865" s="3" t="s">
        <v>2258</v>
      </c>
      <c r="L1865" s="3" t="s">
        <v>2258</v>
      </c>
      <c r="M1865" s="3" t="s">
        <v>2258</v>
      </c>
      <c r="N1865" s="3" t="s">
        <v>2259</v>
      </c>
      <c r="O1865" s="3" t="s">
        <v>2259</v>
      </c>
      <c r="P1865" s="3" t="s">
        <v>2258</v>
      </c>
      <c r="Q1865" s="3" t="s">
        <v>2258</v>
      </c>
      <c r="R1865" s="3" t="s">
        <v>2258</v>
      </c>
      <c r="S1865" s="3" t="s">
        <v>2258</v>
      </c>
      <c r="T1865" s="3" t="s">
        <v>2258</v>
      </c>
      <c r="U1865" s="3" t="s">
        <v>2258</v>
      </c>
      <c r="V1865" s="3" t="s">
        <v>2259</v>
      </c>
      <c r="W1865" s="3" t="s">
        <v>2258</v>
      </c>
      <c r="X1865" s="3" t="s">
        <v>2258</v>
      </c>
      <c r="Y1865" s="3" t="s">
        <v>2258</v>
      </c>
      <c r="Z1865" s="3" t="s">
        <v>2258</v>
      </c>
      <c r="AA1865" s="3" t="s">
        <v>2259</v>
      </c>
      <c r="AB1865" s="3" t="s">
        <v>2258</v>
      </c>
      <c r="AC1865" s="3" t="s">
        <v>2258</v>
      </c>
      <c r="AD1865" s="3" t="s">
        <v>2259</v>
      </c>
      <c r="AE1865" s="3" t="s">
        <v>2258</v>
      </c>
    </row>
    <row r="1866" spans="1:31" ht="12.75" customHeight="1" x14ac:dyDescent="0.25">
      <c r="A1866" s="2" t="s">
        <v>1893</v>
      </c>
      <c r="B1866" s="3" t="s">
        <v>2258</v>
      </c>
      <c r="C1866" s="3" t="s">
        <v>2258</v>
      </c>
      <c r="D1866" s="3" t="s">
        <v>2258</v>
      </c>
      <c r="E1866" s="3" t="s">
        <v>2258</v>
      </c>
      <c r="F1866" s="3" t="s">
        <v>2258</v>
      </c>
      <c r="G1866" s="3" t="s">
        <v>2258</v>
      </c>
      <c r="H1866" s="3" t="s">
        <v>2258</v>
      </c>
      <c r="I1866" s="3" t="s">
        <v>2258</v>
      </c>
      <c r="J1866" s="3" t="s">
        <v>2258</v>
      </c>
      <c r="K1866" s="3" t="s">
        <v>2260</v>
      </c>
      <c r="L1866" s="3" t="s">
        <v>2258</v>
      </c>
      <c r="M1866" s="3" t="s">
        <v>2258</v>
      </c>
      <c r="N1866" s="3" t="s">
        <v>2258</v>
      </c>
      <c r="O1866" s="3" t="s">
        <v>2260</v>
      </c>
      <c r="P1866" s="3" t="s">
        <v>2260</v>
      </c>
      <c r="Q1866" s="3" t="s">
        <v>2260</v>
      </c>
      <c r="R1866" s="3" t="s">
        <v>2258</v>
      </c>
      <c r="S1866" s="3" t="s">
        <v>2258</v>
      </c>
      <c r="T1866" s="3" t="s">
        <v>2258</v>
      </c>
      <c r="U1866" s="3" t="s">
        <v>2258</v>
      </c>
      <c r="V1866" s="3" t="s">
        <v>2260</v>
      </c>
      <c r="W1866" s="3" t="s">
        <v>2258</v>
      </c>
      <c r="X1866" s="3" t="s">
        <v>2258</v>
      </c>
      <c r="Y1866" s="3" t="s">
        <v>2258</v>
      </c>
      <c r="Z1866" s="3" t="s">
        <v>2258</v>
      </c>
      <c r="AA1866" s="3" t="s">
        <v>2258</v>
      </c>
      <c r="AB1866" s="3" t="s">
        <v>2258</v>
      </c>
      <c r="AC1866" s="3" t="s">
        <v>2258</v>
      </c>
      <c r="AD1866" s="3" t="s">
        <v>2258</v>
      </c>
      <c r="AE1866" s="3" t="s">
        <v>2258</v>
      </c>
    </row>
    <row r="1867" spans="1:31" ht="12.75" customHeight="1" x14ac:dyDescent="0.25">
      <c r="A1867" s="2" t="s">
        <v>1894</v>
      </c>
      <c r="B1867" s="3" t="s">
        <v>2258</v>
      </c>
      <c r="C1867" s="3" t="s">
        <v>2258</v>
      </c>
      <c r="D1867" s="3" t="s">
        <v>2258</v>
      </c>
      <c r="E1867" s="3" t="s">
        <v>2258</v>
      </c>
      <c r="F1867" s="3" t="s">
        <v>2258</v>
      </c>
      <c r="G1867" s="3" t="s">
        <v>2258</v>
      </c>
      <c r="H1867" s="3" t="s">
        <v>2258</v>
      </c>
      <c r="I1867" s="3" t="s">
        <v>2258</v>
      </c>
      <c r="J1867" s="3" t="s">
        <v>2258</v>
      </c>
      <c r="K1867" s="3" t="s">
        <v>2258</v>
      </c>
      <c r="L1867" s="3" t="s">
        <v>2258</v>
      </c>
      <c r="M1867" s="3" t="s">
        <v>2258</v>
      </c>
      <c r="N1867" s="3" t="s">
        <v>2258</v>
      </c>
      <c r="O1867" s="3" t="s">
        <v>2259</v>
      </c>
      <c r="P1867" s="3" t="s">
        <v>2258</v>
      </c>
      <c r="Q1867" s="3" t="s">
        <v>2259</v>
      </c>
      <c r="R1867" s="3" t="s">
        <v>2258</v>
      </c>
      <c r="S1867" s="3" t="s">
        <v>2258</v>
      </c>
      <c r="T1867" s="3" t="s">
        <v>2258</v>
      </c>
      <c r="U1867" s="3" t="s">
        <v>2258</v>
      </c>
      <c r="V1867" s="3" t="s">
        <v>2258</v>
      </c>
      <c r="W1867" s="3" t="s">
        <v>2258</v>
      </c>
      <c r="X1867" s="3" t="s">
        <v>2258</v>
      </c>
      <c r="Y1867" s="3" t="s">
        <v>2258</v>
      </c>
      <c r="Z1867" s="3" t="s">
        <v>2258</v>
      </c>
      <c r="AA1867" s="3" t="s">
        <v>2259</v>
      </c>
      <c r="AB1867" s="3" t="s">
        <v>2258</v>
      </c>
      <c r="AC1867" s="3" t="s">
        <v>2258</v>
      </c>
      <c r="AD1867" s="3" t="s">
        <v>2258</v>
      </c>
      <c r="AE1867" s="3" t="s">
        <v>2258</v>
      </c>
    </row>
    <row r="1868" spans="1:31" ht="12.75" customHeight="1" x14ac:dyDescent="0.25">
      <c r="A1868" s="2" t="s">
        <v>1895</v>
      </c>
      <c r="B1868" s="3" t="s">
        <v>2258</v>
      </c>
      <c r="C1868" s="3" t="s">
        <v>2258</v>
      </c>
      <c r="D1868" s="3" t="s">
        <v>2258</v>
      </c>
      <c r="E1868" s="3" t="s">
        <v>2258</v>
      </c>
      <c r="F1868" s="3" t="s">
        <v>2258</v>
      </c>
      <c r="G1868" s="3" t="s">
        <v>2258</v>
      </c>
      <c r="H1868" s="3" t="s">
        <v>2258</v>
      </c>
      <c r="I1868" s="3" t="s">
        <v>2258</v>
      </c>
      <c r="J1868" s="3" t="s">
        <v>2258</v>
      </c>
      <c r="K1868" s="3" t="s">
        <v>2258</v>
      </c>
      <c r="L1868" s="3" t="s">
        <v>2258</v>
      </c>
      <c r="M1868" s="3" t="s">
        <v>2258</v>
      </c>
      <c r="N1868" s="3" t="s">
        <v>2258</v>
      </c>
      <c r="O1868" s="3" t="s">
        <v>2259</v>
      </c>
      <c r="P1868" s="3" t="s">
        <v>2258</v>
      </c>
      <c r="Q1868" s="3" t="s">
        <v>2259</v>
      </c>
      <c r="R1868" s="3" t="s">
        <v>2259</v>
      </c>
      <c r="S1868" s="3" t="s">
        <v>2259</v>
      </c>
      <c r="T1868" s="3" t="s">
        <v>2258</v>
      </c>
      <c r="U1868" s="3" t="s">
        <v>2259</v>
      </c>
      <c r="V1868" s="3" t="s">
        <v>2259</v>
      </c>
      <c r="W1868" s="3" t="s">
        <v>2258</v>
      </c>
      <c r="X1868" s="3" t="s">
        <v>2258</v>
      </c>
      <c r="Y1868" s="3" t="s">
        <v>2258</v>
      </c>
      <c r="Z1868" s="3" t="s">
        <v>2259</v>
      </c>
      <c r="AA1868" s="3" t="s">
        <v>2259</v>
      </c>
      <c r="AB1868" s="3" t="s">
        <v>2258</v>
      </c>
      <c r="AC1868" s="3" t="s">
        <v>2258</v>
      </c>
      <c r="AD1868" s="3" t="s">
        <v>2258</v>
      </c>
      <c r="AE1868" s="3" t="s">
        <v>2258</v>
      </c>
    </row>
    <row r="1869" spans="1:31" ht="12.75" customHeight="1" x14ac:dyDescent="0.25">
      <c r="A1869" s="2" t="s">
        <v>1896</v>
      </c>
      <c r="B1869" s="3" t="s">
        <v>2258</v>
      </c>
      <c r="C1869" s="3" t="s">
        <v>2258</v>
      </c>
      <c r="D1869" s="3" t="s">
        <v>2258</v>
      </c>
      <c r="E1869" s="3" t="s">
        <v>2258</v>
      </c>
      <c r="F1869" s="3" t="s">
        <v>2258</v>
      </c>
      <c r="G1869" s="3" t="s">
        <v>2258</v>
      </c>
      <c r="H1869" s="3" t="s">
        <v>2258</v>
      </c>
      <c r="I1869" s="3" t="s">
        <v>2258</v>
      </c>
      <c r="J1869" s="3" t="s">
        <v>2258</v>
      </c>
      <c r="K1869" s="3" t="s">
        <v>2258</v>
      </c>
      <c r="L1869" s="3" t="s">
        <v>2258</v>
      </c>
      <c r="M1869" s="3" t="s">
        <v>2258</v>
      </c>
      <c r="N1869" s="3" t="s">
        <v>2258</v>
      </c>
      <c r="O1869" s="3" t="s">
        <v>2259</v>
      </c>
      <c r="P1869" s="3" t="s">
        <v>2258</v>
      </c>
      <c r="Q1869" s="3" t="s">
        <v>2259</v>
      </c>
      <c r="R1869" s="3" t="s">
        <v>2258</v>
      </c>
      <c r="S1869" s="3" t="s">
        <v>2258</v>
      </c>
      <c r="T1869" s="3" t="s">
        <v>2258</v>
      </c>
      <c r="U1869" s="3" t="s">
        <v>2258</v>
      </c>
      <c r="V1869" s="3" t="s">
        <v>2258</v>
      </c>
      <c r="W1869" s="3" t="s">
        <v>2258</v>
      </c>
      <c r="X1869" s="3" t="s">
        <v>2258</v>
      </c>
      <c r="Y1869" s="3" t="s">
        <v>2258</v>
      </c>
      <c r="Z1869" s="3" t="s">
        <v>2258</v>
      </c>
      <c r="AA1869" s="3" t="s">
        <v>2259</v>
      </c>
      <c r="AB1869" s="3" t="s">
        <v>2258</v>
      </c>
      <c r="AC1869" s="3" t="s">
        <v>2258</v>
      </c>
      <c r="AD1869" s="3" t="s">
        <v>2258</v>
      </c>
      <c r="AE1869" s="3" t="s">
        <v>2258</v>
      </c>
    </row>
    <row r="1870" spans="1:31" ht="12.75" customHeight="1" x14ac:dyDescent="0.25">
      <c r="A1870" s="2" t="s">
        <v>1897</v>
      </c>
      <c r="B1870" s="3" t="s">
        <v>2258</v>
      </c>
      <c r="C1870" s="3" t="s">
        <v>2258</v>
      </c>
      <c r="D1870" s="3" t="s">
        <v>2258</v>
      </c>
      <c r="E1870" s="3" t="s">
        <v>2258</v>
      </c>
      <c r="F1870" s="3" t="s">
        <v>2258</v>
      </c>
      <c r="G1870" s="3" t="s">
        <v>2258</v>
      </c>
      <c r="H1870" s="3" t="s">
        <v>2258</v>
      </c>
      <c r="I1870" s="3" t="s">
        <v>2258</v>
      </c>
      <c r="J1870" s="3" t="s">
        <v>2258</v>
      </c>
      <c r="K1870" s="3" t="s">
        <v>2258</v>
      </c>
      <c r="L1870" s="3" t="s">
        <v>2258</v>
      </c>
      <c r="M1870" s="3" t="s">
        <v>2258</v>
      </c>
      <c r="N1870" s="3" t="s">
        <v>2259</v>
      </c>
      <c r="O1870" s="3" t="s">
        <v>2258</v>
      </c>
      <c r="P1870" s="3" t="s">
        <v>2258</v>
      </c>
      <c r="Q1870" s="3" t="s">
        <v>2258</v>
      </c>
      <c r="R1870" s="3" t="s">
        <v>2258</v>
      </c>
      <c r="S1870" s="3" t="s">
        <v>2258</v>
      </c>
      <c r="T1870" s="3" t="s">
        <v>2258</v>
      </c>
      <c r="U1870" s="3" t="s">
        <v>2258</v>
      </c>
      <c r="V1870" s="3" t="s">
        <v>2258</v>
      </c>
      <c r="W1870" s="3" t="s">
        <v>2258</v>
      </c>
      <c r="X1870" s="3" t="s">
        <v>2258</v>
      </c>
      <c r="Y1870" s="3" t="s">
        <v>2258</v>
      </c>
      <c r="Z1870" s="3" t="s">
        <v>2258</v>
      </c>
      <c r="AA1870" s="3" t="s">
        <v>2259</v>
      </c>
      <c r="AB1870" s="3" t="s">
        <v>2258</v>
      </c>
      <c r="AC1870" s="3" t="s">
        <v>2258</v>
      </c>
      <c r="AD1870" s="3" t="s">
        <v>2258</v>
      </c>
      <c r="AE1870" s="3" t="s">
        <v>2258</v>
      </c>
    </row>
    <row r="1871" spans="1:31" ht="12.75" customHeight="1" x14ac:dyDescent="0.25">
      <c r="A1871" s="2" t="s">
        <v>1898</v>
      </c>
      <c r="B1871" s="3" t="s">
        <v>2258</v>
      </c>
      <c r="C1871" s="3" t="s">
        <v>2258</v>
      </c>
      <c r="D1871" s="3" t="s">
        <v>2258</v>
      </c>
      <c r="E1871" s="3" t="s">
        <v>2258</v>
      </c>
      <c r="F1871" s="3" t="s">
        <v>2258</v>
      </c>
      <c r="G1871" s="3" t="s">
        <v>2258</v>
      </c>
      <c r="H1871" s="3" t="s">
        <v>2258</v>
      </c>
      <c r="I1871" s="3" t="s">
        <v>2258</v>
      </c>
      <c r="J1871" s="3" t="s">
        <v>2258</v>
      </c>
      <c r="K1871" s="3" t="s">
        <v>2258</v>
      </c>
      <c r="L1871" s="3" t="s">
        <v>2258</v>
      </c>
      <c r="M1871" s="3" t="s">
        <v>2258</v>
      </c>
      <c r="N1871" s="3" t="s">
        <v>2258</v>
      </c>
      <c r="O1871" s="3" t="s">
        <v>2259</v>
      </c>
      <c r="P1871" s="3" t="s">
        <v>2258</v>
      </c>
      <c r="Q1871" s="3" t="s">
        <v>2259</v>
      </c>
      <c r="R1871" s="3" t="s">
        <v>2258</v>
      </c>
      <c r="S1871" s="3" t="s">
        <v>2258</v>
      </c>
      <c r="T1871" s="3" t="s">
        <v>2258</v>
      </c>
      <c r="U1871" s="3" t="s">
        <v>2258</v>
      </c>
      <c r="V1871" s="3" t="s">
        <v>2258</v>
      </c>
      <c r="W1871" s="3" t="s">
        <v>2258</v>
      </c>
      <c r="X1871" s="3" t="s">
        <v>2258</v>
      </c>
      <c r="Y1871" s="3" t="s">
        <v>2258</v>
      </c>
      <c r="Z1871" s="3" t="s">
        <v>2258</v>
      </c>
      <c r="AA1871" s="3" t="s">
        <v>2259</v>
      </c>
      <c r="AB1871" s="3" t="s">
        <v>2258</v>
      </c>
      <c r="AC1871" s="3" t="s">
        <v>2258</v>
      </c>
      <c r="AD1871" s="3" t="s">
        <v>2258</v>
      </c>
      <c r="AE1871" s="3" t="s">
        <v>2258</v>
      </c>
    </row>
    <row r="1872" spans="1:31" ht="12.75" customHeight="1" x14ac:dyDescent="0.25">
      <c r="A1872" s="2" t="s">
        <v>1899</v>
      </c>
      <c r="B1872" s="3" t="s">
        <v>2258</v>
      </c>
      <c r="C1872" s="3" t="s">
        <v>2258</v>
      </c>
      <c r="D1872" s="3" t="s">
        <v>2258</v>
      </c>
      <c r="E1872" s="3" t="s">
        <v>2258</v>
      </c>
      <c r="F1872" s="3" t="s">
        <v>2258</v>
      </c>
      <c r="G1872" s="3" t="s">
        <v>2258</v>
      </c>
      <c r="H1872" s="3" t="s">
        <v>2258</v>
      </c>
      <c r="I1872" s="3" t="s">
        <v>2258</v>
      </c>
      <c r="J1872" s="3" t="s">
        <v>2258</v>
      </c>
      <c r="K1872" s="3" t="s">
        <v>2258</v>
      </c>
      <c r="L1872" s="3" t="s">
        <v>2258</v>
      </c>
      <c r="M1872" s="3" t="s">
        <v>2258</v>
      </c>
      <c r="N1872" s="3" t="s">
        <v>2258</v>
      </c>
      <c r="O1872" s="3" t="s">
        <v>2259</v>
      </c>
      <c r="P1872" s="3" t="s">
        <v>2258</v>
      </c>
      <c r="Q1872" s="3" t="s">
        <v>2259</v>
      </c>
      <c r="R1872" s="3" t="s">
        <v>2258</v>
      </c>
      <c r="S1872" s="3" t="s">
        <v>2258</v>
      </c>
      <c r="T1872" s="3" t="s">
        <v>2258</v>
      </c>
      <c r="U1872" s="3" t="s">
        <v>2258</v>
      </c>
      <c r="V1872" s="3" t="s">
        <v>2258</v>
      </c>
      <c r="W1872" s="3" t="s">
        <v>2258</v>
      </c>
      <c r="X1872" s="3" t="s">
        <v>2258</v>
      </c>
      <c r="Y1872" s="3" t="s">
        <v>2258</v>
      </c>
      <c r="Z1872" s="3" t="s">
        <v>2258</v>
      </c>
      <c r="AA1872" s="3" t="s">
        <v>2258</v>
      </c>
      <c r="AB1872" s="3" t="s">
        <v>2258</v>
      </c>
      <c r="AC1872" s="3" t="s">
        <v>2258</v>
      </c>
      <c r="AD1872" s="3" t="s">
        <v>2258</v>
      </c>
      <c r="AE1872" s="3" t="s">
        <v>2258</v>
      </c>
    </row>
    <row r="1873" spans="1:31" ht="12.75" customHeight="1" x14ac:dyDescent="0.25">
      <c r="A1873" s="2" t="s">
        <v>1900</v>
      </c>
      <c r="B1873" s="3" t="s">
        <v>2258</v>
      </c>
      <c r="C1873" s="3" t="s">
        <v>2258</v>
      </c>
      <c r="D1873" s="3" t="s">
        <v>2258</v>
      </c>
      <c r="E1873" s="3" t="s">
        <v>2258</v>
      </c>
      <c r="F1873" s="3" t="s">
        <v>2258</v>
      </c>
      <c r="G1873" s="3" t="s">
        <v>2258</v>
      </c>
      <c r="H1873" s="3" t="s">
        <v>2258</v>
      </c>
      <c r="I1873" s="3" t="s">
        <v>2258</v>
      </c>
      <c r="J1873" s="3" t="s">
        <v>2258</v>
      </c>
      <c r="K1873" s="3" t="s">
        <v>2258</v>
      </c>
      <c r="L1873" s="3" t="s">
        <v>2258</v>
      </c>
      <c r="M1873" s="3" t="s">
        <v>2258</v>
      </c>
      <c r="N1873" s="3" t="s">
        <v>2258</v>
      </c>
      <c r="O1873" s="3" t="s">
        <v>2259</v>
      </c>
      <c r="P1873" s="3" t="s">
        <v>2258</v>
      </c>
      <c r="Q1873" s="3" t="s">
        <v>2259</v>
      </c>
      <c r="R1873" s="3" t="s">
        <v>2259</v>
      </c>
      <c r="S1873" s="3" t="s">
        <v>2259</v>
      </c>
      <c r="T1873" s="3" t="s">
        <v>2258</v>
      </c>
      <c r="U1873" s="3" t="s">
        <v>2258</v>
      </c>
      <c r="V1873" s="3" t="s">
        <v>2259</v>
      </c>
      <c r="W1873" s="3" t="s">
        <v>2258</v>
      </c>
      <c r="X1873" s="3" t="s">
        <v>2258</v>
      </c>
      <c r="Y1873" s="3" t="s">
        <v>2258</v>
      </c>
      <c r="Z1873" s="3" t="s">
        <v>2258</v>
      </c>
      <c r="AA1873" s="3" t="s">
        <v>2259</v>
      </c>
      <c r="AB1873" s="3" t="s">
        <v>2258</v>
      </c>
      <c r="AC1873" s="3" t="s">
        <v>2258</v>
      </c>
      <c r="AD1873" s="3" t="s">
        <v>2258</v>
      </c>
      <c r="AE1873" s="3" t="s">
        <v>2258</v>
      </c>
    </row>
    <row r="1874" spans="1:31" ht="12.75" customHeight="1" x14ac:dyDescent="0.25">
      <c r="A1874" s="2" t="s">
        <v>1901</v>
      </c>
      <c r="B1874" s="3" t="s">
        <v>2258</v>
      </c>
      <c r="C1874" s="3" t="s">
        <v>2258</v>
      </c>
      <c r="D1874" s="3" t="s">
        <v>2258</v>
      </c>
      <c r="E1874" s="3" t="s">
        <v>2258</v>
      </c>
      <c r="F1874" s="3" t="s">
        <v>2258</v>
      </c>
      <c r="G1874" s="3" t="s">
        <v>2258</v>
      </c>
      <c r="H1874" s="3" t="s">
        <v>2258</v>
      </c>
      <c r="I1874" s="3" t="s">
        <v>2258</v>
      </c>
      <c r="J1874" s="3" t="s">
        <v>2258</v>
      </c>
      <c r="K1874" s="3" t="s">
        <v>2258</v>
      </c>
      <c r="L1874" s="3" t="s">
        <v>2258</v>
      </c>
      <c r="M1874" s="3" t="s">
        <v>2258</v>
      </c>
      <c r="N1874" s="3" t="s">
        <v>2259</v>
      </c>
      <c r="O1874" s="3" t="s">
        <v>2259</v>
      </c>
      <c r="P1874" s="3" t="s">
        <v>2258</v>
      </c>
      <c r="Q1874" s="3" t="s">
        <v>2259</v>
      </c>
      <c r="R1874" s="3" t="s">
        <v>2258</v>
      </c>
      <c r="S1874" s="3" t="s">
        <v>2258</v>
      </c>
      <c r="T1874" s="3" t="s">
        <v>2258</v>
      </c>
      <c r="U1874" s="3" t="s">
        <v>2258</v>
      </c>
      <c r="V1874" s="3" t="s">
        <v>2258</v>
      </c>
      <c r="W1874" s="3" t="s">
        <v>2258</v>
      </c>
      <c r="X1874" s="3" t="s">
        <v>2258</v>
      </c>
      <c r="Y1874" s="3" t="s">
        <v>2258</v>
      </c>
      <c r="Z1874" s="3" t="s">
        <v>2258</v>
      </c>
      <c r="AA1874" s="3" t="s">
        <v>2258</v>
      </c>
      <c r="AB1874" s="3" t="s">
        <v>2258</v>
      </c>
      <c r="AC1874" s="3" t="s">
        <v>2258</v>
      </c>
      <c r="AD1874" s="3" t="s">
        <v>2258</v>
      </c>
      <c r="AE1874" s="3" t="s">
        <v>2258</v>
      </c>
    </row>
    <row r="1875" spans="1:31" ht="12.75" customHeight="1" x14ac:dyDescent="0.25">
      <c r="A1875" s="2" t="s">
        <v>1902</v>
      </c>
      <c r="B1875" s="3" t="s">
        <v>2258</v>
      </c>
      <c r="C1875" s="3" t="s">
        <v>2259</v>
      </c>
      <c r="D1875" s="3" t="s">
        <v>2258</v>
      </c>
      <c r="E1875" s="3" t="s">
        <v>2258</v>
      </c>
      <c r="F1875" s="3" t="s">
        <v>2258</v>
      </c>
      <c r="G1875" s="3" t="s">
        <v>2258</v>
      </c>
      <c r="H1875" s="3" t="s">
        <v>2258</v>
      </c>
      <c r="I1875" s="3" t="s">
        <v>2258</v>
      </c>
      <c r="J1875" s="3" t="s">
        <v>2261</v>
      </c>
      <c r="K1875" s="3" t="s">
        <v>2258</v>
      </c>
      <c r="L1875" s="3" t="s">
        <v>2261</v>
      </c>
      <c r="M1875" s="3" t="s">
        <v>2258</v>
      </c>
      <c r="N1875" s="3" t="s">
        <v>2258</v>
      </c>
      <c r="O1875" s="3" t="s">
        <v>2259</v>
      </c>
      <c r="P1875" s="3" t="s">
        <v>2259</v>
      </c>
      <c r="Q1875" s="3" t="s">
        <v>2259</v>
      </c>
      <c r="R1875" s="3" t="s">
        <v>2259</v>
      </c>
      <c r="S1875" s="3" t="s">
        <v>2259</v>
      </c>
      <c r="T1875" s="3" t="s">
        <v>2261</v>
      </c>
      <c r="U1875" s="3" t="s">
        <v>2258</v>
      </c>
      <c r="V1875" s="3" t="s">
        <v>2259</v>
      </c>
      <c r="W1875" s="3" t="s">
        <v>2258</v>
      </c>
      <c r="X1875" s="3" t="s">
        <v>2258</v>
      </c>
      <c r="Y1875" s="3" t="s">
        <v>2261</v>
      </c>
      <c r="Z1875" s="3" t="s">
        <v>2259</v>
      </c>
      <c r="AA1875" s="3" t="s">
        <v>2259</v>
      </c>
      <c r="AB1875" s="3" t="s">
        <v>2261</v>
      </c>
      <c r="AC1875" s="3" t="s">
        <v>2258</v>
      </c>
      <c r="AD1875" s="3" t="s">
        <v>2258</v>
      </c>
      <c r="AE1875" s="3" t="s">
        <v>2258</v>
      </c>
    </row>
    <row r="1876" spans="1:31" ht="12.75" customHeight="1" x14ac:dyDescent="0.25">
      <c r="A1876" s="2" t="s">
        <v>1903</v>
      </c>
      <c r="B1876" s="3" t="s">
        <v>2258</v>
      </c>
      <c r="C1876" s="3" t="s">
        <v>2259</v>
      </c>
      <c r="D1876" s="3" t="s">
        <v>2258</v>
      </c>
      <c r="E1876" s="3" t="s">
        <v>2259</v>
      </c>
      <c r="F1876" s="3" t="s">
        <v>2258</v>
      </c>
      <c r="G1876" s="3" t="s">
        <v>2259</v>
      </c>
      <c r="H1876" s="3" t="s">
        <v>2258</v>
      </c>
      <c r="I1876" s="3" t="s">
        <v>2258</v>
      </c>
      <c r="J1876" s="3" t="s">
        <v>2259</v>
      </c>
      <c r="K1876" s="3" t="s">
        <v>2258</v>
      </c>
      <c r="L1876" s="3" t="s">
        <v>2258</v>
      </c>
      <c r="M1876" s="3" t="s">
        <v>2258</v>
      </c>
      <c r="N1876" s="3" t="s">
        <v>2258</v>
      </c>
      <c r="O1876" s="3" t="s">
        <v>2259</v>
      </c>
      <c r="P1876" s="3" t="s">
        <v>2258</v>
      </c>
      <c r="Q1876" s="3" t="s">
        <v>2259</v>
      </c>
      <c r="R1876" s="3" t="s">
        <v>2259</v>
      </c>
      <c r="S1876" s="3" t="s">
        <v>2259</v>
      </c>
      <c r="T1876" s="3" t="s">
        <v>2258</v>
      </c>
      <c r="U1876" s="3" t="s">
        <v>2258</v>
      </c>
      <c r="V1876" s="3" t="s">
        <v>2259</v>
      </c>
      <c r="W1876" s="3" t="s">
        <v>2258</v>
      </c>
      <c r="X1876" s="3" t="s">
        <v>2258</v>
      </c>
      <c r="Y1876" s="3" t="s">
        <v>2258</v>
      </c>
      <c r="Z1876" s="3" t="s">
        <v>2259</v>
      </c>
      <c r="AA1876" s="3" t="s">
        <v>2259</v>
      </c>
      <c r="AB1876" s="3" t="s">
        <v>2258</v>
      </c>
      <c r="AC1876" s="3" t="s">
        <v>2258</v>
      </c>
      <c r="AD1876" s="3" t="s">
        <v>2258</v>
      </c>
      <c r="AE1876" s="3" t="s">
        <v>2258</v>
      </c>
    </row>
    <row r="1877" spans="1:31" ht="12.75" customHeight="1" x14ac:dyDescent="0.25">
      <c r="A1877" s="2" t="s">
        <v>1904</v>
      </c>
      <c r="B1877" s="3" t="s">
        <v>2258</v>
      </c>
      <c r="C1877" s="3" t="s">
        <v>2258</v>
      </c>
      <c r="D1877" s="3" t="s">
        <v>2258</v>
      </c>
      <c r="E1877" s="3" t="s">
        <v>2258</v>
      </c>
      <c r="F1877" s="3" t="s">
        <v>2258</v>
      </c>
      <c r="G1877" s="3" t="s">
        <v>2258</v>
      </c>
      <c r="H1877" s="3" t="s">
        <v>2258</v>
      </c>
      <c r="I1877" s="3" t="s">
        <v>2258</v>
      </c>
      <c r="J1877" s="3" t="s">
        <v>2258</v>
      </c>
      <c r="K1877" s="3" t="s">
        <v>2258</v>
      </c>
      <c r="L1877" s="3" t="s">
        <v>2258</v>
      </c>
      <c r="M1877" s="3" t="s">
        <v>2258</v>
      </c>
      <c r="N1877" s="3" t="s">
        <v>2258</v>
      </c>
      <c r="O1877" s="3" t="s">
        <v>2258</v>
      </c>
      <c r="P1877" s="3" t="s">
        <v>2258</v>
      </c>
      <c r="Q1877" s="3" t="s">
        <v>2259</v>
      </c>
      <c r="R1877" s="3" t="s">
        <v>2258</v>
      </c>
      <c r="S1877" s="3" t="s">
        <v>2258</v>
      </c>
      <c r="T1877" s="3" t="s">
        <v>2258</v>
      </c>
      <c r="U1877" s="3" t="s">
        <v>2258</v>
      </c>
      <c r="V1877" s="3" t="s">
        <v>2258</v>
      </c>
      <c r="W1877" s="3" t="s">
        <v>2258</v>
      </c>
      <c r="X1877" s="3" t="s">
        <v>2258</v>
      </c>
      <c r="Y1877" s="3" t="s">
        <v>2258</v>
      </c>
      <c r="Z1877" s="3" t="s">
        <v>2258</v>
      </c>
      <c r="AA1877" s="3" t="s">
        <v>2258</v>
      </c>
      <c r="AB1877" s="3" t="s">
        <v>2258</v>
      </c>
      <c r="AC1877" s="3" t="s">
        <v>2258</v>
      </c>
      <c r="AD1877" s="3" t="s">
        <v>2258</v>
      </c>
      <c r="AE1877" s="3" t="s">
        <v>2258</v>
      </c>
    </row>
    <row r="1878" spans="1:31" ht="12.75" customHeight="1" x14ac:dyDescent="0.25">
      <c r="A1878" s="2" t="s">
        <v>1905</v>
      </c>
      <c r="B1878" s="3" t="s">
        <v>2258</v>
      </c>
      <c r="C1878" s="3" t="s">
        <v>2259</v>
      </c>
      <c r="D1878" s="3" t="s">
        <v>2258</v>
      </c>
      <c r="E1878" s="3" t="s">
        <v>2259</v>
      </c>
      <c r="F1878" s="3" t="s">
        <v>2258</v>
      </c>
      <c r="G1878" s="3" t="s">
        <v>2259</v>
      </c>
      <c r="H1878" s="3" t="s">
        <v>2258</v>
      </c>
      <c r="I1878" s="3" t="s">
        <v>2258</v>
      </c>
      <c r="J1878" s="3" t="s">
        <v>2259</v>
      </c>
      <c r="K1878" s="3" t="s">
        <v>2258</v>
      </c>
      <c r="L1878" s="3" t="s">
        <v>2258</v>
      </c>
      <c r="M1878" s="3" t="s">
        <v>2258</v>
      </c>
      <c r="N1878" s="3" t="s">
        <v>2258</v>
      </c>
      <c r="O1878" s="3" t="s">
        <v>2259</v>
      </c>
      <c r="P1878" s="3" t="s">
        <v>2258</v>
      </c>
      <c r="Q1878" s="3" t="s">
        <v>2259</v>
      </c>
      <c r="R1878" s="3" t="s">
        <v>2259</v>
      </c>
      <c r="S1878" s="3" t="s">
        <v>2259</v>
      </c>
      <c r="T1878" s="3" t="s">
        <v>2258</v>
      </c>
      <c r="U1878" s="3" t="s">
        <v>2259</v>
      </c>
      <c r="V1878" s="3" t="s">
        <v>2259</v>
      </c>
      <c r="W1878" s="3" t="s">
        <v>2258</v>
      </c>
      <c r="X1878" s="3" t="s">
        <v>2258</v>
      </c>
      <c r="Y1878" s="3" t="s">
        <v>2258</v>
      </c>
      <c r="Z1878" s="3" t="s">
        <v>2258</v>
      </c>
      <c r="AA1878" s="3" t="s">
        <v>2259</v>
      </c>
      <c r="AB1878" s="3" t="s">
        <v>2258</v>
      </c>
      <c r="AC1878" s="3" t="s">
        <v>2258</v>
      </c>
      <c r="AD1878" s="3" t="s">
        <v>2259</v>
      </c>
      <c r="AE1878" s="3" t="s">
        <v>2258</v>
      </c>
    </row>
    <row r="1879" spans="1:31" ht="12.75" customHeight="1" x14ac:dyDescent="0.25">
      <c r="A1879" s="2" t="s">
        <v>1906</v>
      </c>
      <c r="B1879" s="3" t="s">
        <v>2258</v>
      </c>
      <c r="C1879" s="3" t="s">
        <v>2258</v>
      </c>
      <c r="D1879" s="3" t="s">
        <v>2258</v>
      </c>
      <c r="E1879" s="3" t="s">
        <v>2258</v>
      </c>
      <c r="F1879" s="3" t="s">
        <v>2258</v>
      </c>
      <c r="G1879" s="3" t="s">
        <v>2258</v>
      </c>
      <c r="H1879" s="3" t="s">
        <v>2258</v>
      </c>
      <c r="I1879" s="3" t="s">
        <v>2258</v>
      </c>
      <c r="J1879" s="3" t="s">
        <v>2258</v>
      </c>
      <c r="K1879" s="3" t="s">
        <v>2258</v>
      </c>
      <c r="L1879" s="3" t="s">
        <v>2258</v>
      </c>
      <c r="M1879" s="3" t="s">
        <v>2258</v>
      </c>
      <c r="N1879" s="3" t="s">
        <v>2258</v>
      </c>
      <c r="O1879" s="3" t="s">
        <v>2259</v>
      </c>
      <c r="P1879" s="3" t="s">
        <v>2258</v>
      </c>
      <c r="Q1879" s="3" t="s">
        <v>2259</v>
      </c>
      <c r="R1879" s="3" t="s">
        <v>2258</v>
      </c>
      <c r="S1879" s="3" t="s">
        <v>2258</v>
      </c>
      <c r="T1879" s="3" t="s">
        <v>2258</v>
      </c>
      <c r="U1879" s="3" t="s">
        <v>2258</v>
      </c>
      <c r="V1879" s="3" t="s">
        <v>2258</v>
      </c>
      <c r="W1879" s="3" t="s">
        <v>2258</v>
      </c>
      <c r="X1879" s="3" t="s">
        <v>2258</v>
      </c>
      <c r="Y1879" s="3" t="s">
        <v>2258</v>
      </c>
      <c r="Z1879" s="3" t="s">
        <v>2258</v>
      </c>
      <c r="AA1879" s="3" t="s">
        <v>2258</v>
      </c>
      <c r="AB1879" s="3" t="s">
        <v>2258</v>
      </c>
      <c r="AC1879" s="3" t="s">
        <v>2258</v>
      </c>
      <c r="AD1879" s="3" t="s">
        <v>2258</v>
      </c>
      <c r="AE1879" s="3" t="s">
        <v>2258</v>
      </c>
    </row>
    <row r="1880" spans="1:31" ht="12.75" customHeight="1" x14ac:dyDescent="0.25">
      <c r="A1880" s="2" t="s">
        <v>1907</v>
      </c>
      <c r="B1880" s="3" t="s">
        <v>2258</v>
      </c>
      <c r="C1880" s="3" t="s">
        <v>2259</v>
      </c>
      <c r="D1880" s="3" t="s">
        <v>2258</v>
      </c>
      <c r="E1880" s="3" t="s">
        <v>2259</v>
      </c>
      <c r="F1880" s="3" t="s">
        <v>2259</v>
      </c>
      <c r="G1880" s="3" t="s">
        <v>2258</v>
      </c>
      <c r="H1880" s="3" t="s">
        <v>2258</v>
      </c>
      <c r="I1880" s="3" t="s">
        <v>2258</v>
      </c>
      <c r="J1880" s="3" t="s">
        <v>2259</v>
      </c>
      <c r="K1880" s="3" t="s">
        <v>2258</v>
      </c>
      <c r="L1880" s="3" t="s">
        <v>2258</v>
      </c>
      <c r="M1880" s="3" t="s">
        <v>2258</v>
      </c>
      <c r="N1880" s="3" t="s">
        <v>2258</v>
      </c>
      <c r="O1880" s="3" t="s">
        <v>2259</v>
      </c>
      <c r="P1880" s="3" t="s">
        <v>2258</v>
      </c>
      <c r="Q1880" s="3" t="s">
        <v>2259</v>
      </c>
      <c r="R1880" s="3" t="s">
        <v>2259</v>
      </c>
      <c r="S1880" s="3" t="s">
        <v>2259</v>
      </c>
      <c r="T1880" s="3" t="s">
        <v>2258</v>
      </c>
      <c r="U1880" s="3" t="s">
        <v>2259</v>
      </c>
      <c r="V1880" s="3" t="s">
        <v>2259</v>
      </c>
      <c r="W1880" s="3" t="s">
        <v>2258</v>
      </c>
      <c r="X1880" s="3" t="s">
        <v>2258</v>
      </c>
      <c r="Y1880" s="3" t="s">
        <v>2258</v>
      </c>
      <c r="Z1880" s="3" t="s">
        <v>2259</v>
      </c>
      <c r="AA1880" s="3" t="s">
        <v>2259</v>
      </c>
      <c r="AB1880" s="3" t="s">
        <v>2258</v>
      </c>
      <c r="AC1880" s="3" t="s">
        <v>2258</v>
      </c>
      <c r="AD1880" s="3" t="s">
        <v>2258</v>
      </c>
      <c r="AE1880" s="3" t="s">
        <v>2258</v>
      </c>
    </row>
    <row r="1881" spans="1:31" ht="12.75" customHeight="1" x14ac:dyDescent="0.25">
      <c r="A1881" s="2" t="s">
        <v>1908</v>
      </c>
      <c r="B1881" s="3" t="s">
        <v>2258</v>
      </c>
      <c r="C1881" s="3" t="s">
        <v>2260</v>
      </c>
      <c r="D1881" s="3" t="s">
        <v>2258</v>
      </c>
      <c r="E1881" s="3" t="s">
        <v>2260</v>
      </c>
      <c r="F1881" s="3" t="s">
        <v>2258</v>
      </c>
      <c r="G1881" s="3" t="s">
        <v>2260</v>
      </c>
      <c r="H1881" s="3" t="s">
        <v>2258</v>
      </c>
      <c r="I1881" s="3" t="s">
        <v>2258</v>
      </c>
      <c r="J1881" s="3" t="s">
        <v>2260</v>
      </c>
      <c r="K1881" s="3" t="s">
        <v>2258</v>
      </c>
      <c r="L1881" s="3" t="s">
        <v>2258</v>
      </c>
      <c r="M1881" s="3" t="s">
        <v>2258</v>
      </c>
      <c r="N1881" s="3" t="s">
        <v>2260</v>
      </c>
      <c r="O1881" s="3" t="s">
        <v>2260</v>
      </c>
      <c r="P1881" s="3" t="s">
        <v>2260</v>
      </c>
      <c r="Q1881" s="3" t="s">
        <v>2260</v>
      </c>
      <c r="R1881" s="3" t="s">
        <v>2260</v>
      </c>
      <c r="S1881" s="3" t="s">
        <v>2258</v>
      </c>
      <c r="T1881" s="3" t="s">
        <v>2258</v>
      </c>
      <c r="U1881" s="3" t="s">
        <v>2258</v>
      </c>
      <c r="V1881" s="3" t="s">
        <v>2260</v>
      </c>
      <c r="W1881" s="3" t="s">
        <v>2260</v>
      </c>
      <c r="X1881" s="3" t="s">
        <v>2258</v>
      </c>
      <c r="Y1881" s="3" t="s">
        <v>2258</v>
      </c>
      <c r="Z1881" s="3" t="s">
        <v>2258</v>
      </c>
      <c r="AA1881" s="3" t="s">
        <v>2260</v>
      </c>
      <c r="AB1881" s="3" t="s">
        <v>2258</v>
      </c>
      <c r="AC1881" s="3" t="s">
        <v>2258</v>
      </c>
      <c r="AD1881" s="3" t="s">
        <v>2260</v>
      </c>
      <c r="AE1881" s="3" t="s">
        <v>2258</v>
      </c>
    </row>
    <row r="1882" spans="1:31" ht="12.75" customHeight="1" x14ac:dyDescent="0.25">
      <c r="A1882" s="2" t="s">
        <v>1909</v>
      </c>
      <c r="B1882" s="3" t="s">
        <v>2258</v>
      </c>
      <c r="C1882" s="3" t="s">
        <v>2258</v>
      </c>
      <c r="D1882" s="3" t="s">
        <v>2258</v>
      </c>
      <c r="E1882" s="3" t="s">
        <v>2258</v>
      </c>
      <c r="F1882" s="3" t="s">
        <v>2258</v>
      </c>
      <c r="G1882" s="3" t="s">
        <v>2258</v>
      </c>
      <c r="H1882" s="3" t="s">
        <v>2258</v>
      </c>
      <c r="I1882" s="3" t="s">
        <v>2258</v>
      </c>
      <c r="J1882" s="3" t="s">
        <v>2258</v>
      </c>
      <c r="K1882" s="3" t="s">
        <v>2258</v>
      </c>
      <c r="L1882" s="3" t="s">
        <v>2258</v>
      </c>
      <c r="M1882" s="3" t="s">
        <v>2258</v>
      </c>
      <c r="N1882" s="3" t="s">
        <v>2258</v>
      </c>
      <c r="O1882" s="3" t="s">
        <v>2259</v>
      </c>
      <c r="P1882" s="3" t="s">
        <v>2258</v>
      </c>
      <c r="Q1882" s="3" t="s">
        <v>2259</v>
      </c>
      <c r="R1882" s="3" t="s">
        <v>2259</v>
      </c>
      <c r="S1882" s="3" t="s">
        <v>2259</v>
      </c>
      <c r="T1882" s="3" t="s">
        <v>2258</v>
      </c>
      <c r="U1882" s="3" t="s">
        <v>2258</v>
      </c>
      <c r="V1882" s="3" t="s">
        <v>2259</v>
      </c>
      <c r="W1882" s="3" t="s">
        <v>2258</v>
      </c>
      <c r="X1882" s="3" t="s">
        <v>2258</v>
      </c>
      <c r="Y1882" s="3" t="s">
        <v>2258</v>
      </c>
      <c r="Z1882" s="3" t="s">
        <v>2259</v>
      </c>
      <c r="AA1882" s="3" t="s">
        <v>2259</v>
      </c>
      <c r="AB1882" s="3" t="s">
        <v>2258</v>
      </c>
      <c r="AC1882" s="3" t="s">
        <v>2258</v>
      </c>
      <c r="AD1882" s="3" t="s">
        <v>2258</v>
      </c>
      <c r="AE1882" s="3" t="s">
        <v>2258</v>
      </c>
    </row>
    <row r="1883" spans="1:31" ht="12.75" customHeight="1" x14ac:dyDescent="0.25">
      <c r="A1883" s="2" t="s">
        <v>1910</v>
      </c>
      <c r="B1883" s="3" t="s">
        <v>2258</v>
      </c>
      <c r="C1883" s="3" t="s">
        <v>2258</v>
      </c>
      <c r="D1883" s="3" t="s">
        <v>2258</v>
      </c>
      <c r="E1883" s="3" t="s">
        <v>2258</v>
      </c>
      <c r="F1883" s="3" t="s">
        <v>2258</v>
      </c>
      <c r="G1883" s="3" t="s">
        <v>2258</v>
      </c>
      <c r="H1883" s="3" t="s">
        <v>2258</v>
      </c>
      <c r="I1883" s="3" t="s">
        <v>2258</v>
      </c>
      <c r="J1883" s="3" t="s">
        <v>2258</v>
      </c>
      <c r="K1883" s="3" t="s">
        <v>2258</v>
      </c>
      <c r="L1883" s="3" t="s">
        <v>2258</v>
      </c>
      <c r="M1883" s="3" t="s">
        <v>2258</v>
      </c>
      <c r="N1883" s="3" t="s">
        <v>2258</v>
      </c>
      <c r="O1883" s="3" t="s">
        <v>2258</v>
      </c>
      <c r="P1883" s="3" t="s">
        <v>2258</v>
      </c>
      <c r="Q1883" s="3" t="s">
        <v>2258</v>
      </c>
      <c r="R1883" s="3" t="s">
        <v>2258</v>
      </c>
      <c r="S1883" s="3" t="s">
        <v>2258</v>
      </c>
      <c r="T1883" s="3" t="s">
        <v>2258</v>
      </c>
      <c r="U1883" s="3" t="s">
        <v>2258</v>
      </c>
      <c r="V1883" s="3" t="s">
        <v>2258</v>
      </c>
      <c r="W1883" s="3" t="s">
        <v>2258</v>
      </c>
      <c r="X1883" s="3" t="s">
        <v>2258</v>
      </c>
      <c r="Y1883" s="3" t="s">
        <v>2258</v>
      </c>
      <c r="Z1883" s="3" t="s">
        <v>2258</v>
      </c>
      <c r="AA1883" s="3" t="s">
        <v>2258</v>
      </c>
      <c r="AB1883" s="3" t="s">
        <v>2258</v>
      </c>
      <c r="AC1883" s="3" t="s">
        <v>2258</v>
      </c>
      <c r="AD1883" s="3" t="s">
        <v>2258</v>
      </c>
      <c r="AE1883" s="3" t="s">
        <v>2258</v>
      </c>
    </row>
    <row r="1884" spans="1:31" ht="12.75" customHeight="1" x14ac:dyDescent="0.25">
      <c r="A1884" s="2" t="s">
        <v>1911</v>
      </c>
      <c r="B1884" s="3" t="s">
        <v>2258</v>
      </c>
      <c r="C1884" s="3" t="s">
        <v>2258</v>
      </c>
      <c r="D1884" s="3" t="s">
        <v>2258</v>
      </c>
      <c r="E1884" s="3" t="s">
        <v>2258</v>
      </c>
      <c r="F1884" s="3" t="s">
        <v>2258</v>
      </c>
      <c r="G1884" s="3" t="s">
        <v>2258</v>
      </c>
      <c r="H1884" s="3" t="s">
        <v>2258</v>
      </c>
      <c r="I1884" s="3" t="s">
        <v>2258</v>
      </c>
      <c r="J1884" s="3" t="s">
        <v>2258</v>
      </c>
      <c r="K1884" s="3" t="s">
        <v>2258</v>
      </c>
      <c r="L1884" s="3" t="s">
        <v>2258</v>
      </c>
      <c r="M1884" s="3" t="s">
        <v>2258</v>
      </c>
      <c r="N1884" s="3" t="s">
        <v>2258</v>
      </c>
      <c r="O1884" s="3" t="s">
        <v>2259</v>
      </c>
      <c r="P1884" s="3" t="s">
        <v>2258</v>
      </c>
      <c r="Q1884" s="3" t="s">
        <v>2259</v>
      </c>
      <c r="R1884" s="3" t="s">
        <v>2258</v>
      </c>
      <c r="S1884" s="3" t="s">
        <v>2258</v>
      </c>
      <c r="T1884" s="3" t="s">
        <v>2258</v>
      </c>
      <c r="U1884" s="3" t="s">
        <v>2258</v>
      </c>
      <c r="V1884" s="3" t="s">
        <v>2259</v>
      </c>
      <c r="W1884" s="3" t="s">
        <v>2258</v>
      </c>
      <c r="X1884" s="3" t="s">
        <v>2258</v>
      </c>
      <c r="Y1884" s="3" t="s">
        <v>2258</v>
      </c>
      <c r="Z1884" s="3" t="s">
        <v>2258</v>
      </c>
      <c r="AA1884" s="3" t="s">
        <v>2259</v>
      </c>
      <c r="AB1884" s="3" t="s">
        <v>2258</v>
      </c>
      <c r="AC1884" s="3" t="s">
        <v>2258</v>
      </c>
      <c r="AD1884" s="3" t="s">
        <v>2258</v>
      </c>
      <c r="AE1884" s="3" t="s">
        <v>2258</v>
      </c>
    </row>
    <row r="1885" spans="1:31" ht="12.75" customHeight="1" x14ac:dyDescent="0.25">
      <c r="A1885" s="2" t="s">
        <v>1912</v>
      </c>
      <c r="B1885" s="3" t="s">
        <v>2258</v>
      </c>
      <c r="C1885" s="3" t="s">
        <v>2258</v>
      </c>
      <c r="D1885" s="3" t="s">
        <v>2258</v>
      </c>
      <c r="E1885" s="3" t="s">
        <v>2260</v>
      </c>
      <c r="F1885" s="3" t="s">
        <v>2258</v>
      </c>
      <c r="G1885" s="3" t="s">
        <v>2258</v>
      </c>
      <c r="H1885" s="3" t="s">
        <v>2258</v>
      </c>
      <c r="I1885" s="3" t="s">
        <v>2258</v>
      </c>
      <c r="J1885" s="3" t="s">
        <v>2260</v>
      </c>
      <c r="K1885" s="3" t="s">
        <v>2258</v>
      </c>
      <c r="L1885" s="3" t="s">
        <v>2258</v>
      </c>
      <c r="M1885" s="3" t="s">
        <v>2258</v>
      </c>
      <c r="N1885" s="3" t="s">
        <v>2258</v>
      </c>
      <c r="O1885" s="3" t="s">
        <v>2260</v>
      </c>
      <c r="P1885" s="3" t="s">
        <v>2258</v>
      </c>
      <c r="Q1885" s="3" t="s">
        <v>2260</v>
      </c>
      <c r="R1885" s="3" t="s">
        <v>2260</v>
      </c>
      <c r="S1885" s="3" t="s">
        <v>2260</v>
      </c>
      <c r="T1885" s="3" t="s">
        <v>2258</v>
      </c>
      <c r="U1885" s="3" t="s">
        <v>2258</v>
      </c>
      <c r="V1885" s="3" t="s">
        <v>2260</v>
      </c>
      <c r="W1885" s="3" t="s">
        <v>2258</v>
      </c>
      <c r="X1885" s="3" t="s">
        <v>2258</v>
      </c>
      <c r="Y1885" s="3" t="s">
        <v>2258</v>
      </c>
      <c r="Z1885" s="3" t="s">
        <v>2258</v>
      </c>
      <c r="AA1885" s="3" t="s">
        <v>2260</v>
      </c>
      <c r="AB1885" s="3" t="s">
        <v>2258</v>
      </c>
      <c r="AC1885" s="3" t="s">
        <v>2258</v>
      </c>
      <c r="AD1885" s="3" t="s">
        <v>2258</v>
      </c>
      <c r="AE1885" s="3" t="s">
        <v>2258</v>
      </c>
    </row>
    <row r="1886" spans="1:31" ht="12.75" customHeight="1" x14ac:dyDescent="0.25">
      <c r="A1886" s="2" t="s">
        <v>1913</v>
      </c>
      <c r="B1886" s="3" t="s">
        <v>2258</v>
      </c>
      <c r="C1886" s="3" t="s">
        <v>2258</v>
      </c>
      <c r="D1886" s="3" t="s">
        <v>2258</v>
      </c>
      <c r="E1886" s="3" t="s">
        <v>2258</v>
      </c>
      <c r="F1886" s="3" t="s">
        <v>2258</v>
      </c>
      <c r="G1886" s="3" t="s">
        <v>2258</v>
      </c>
      <c r="H1886" s="3" t="s">
        <v>2258</v>
      </c>
      <c r="I1886" s="3" t="s">
        <v>2258</v>
      </c>
      <c r="J1886" s="3" t="s">
        <v>2258</v>
      </c>
      <c r="K1886" s="3" t="s">
        <v>2258</v>
      </c>
      <c r="L1886" s="3" t="s">
        <v>2258</v>
      </c>
      <c r="M1886" s="3" t="s">
        <v>2258</v>
      </c>
      <c r="N1886" s="3" t="s">
        <v>2258</v>
      </c>
      <c r="O1886" s="3" t="s">
        <v>2258</v>
      </c>
      <c r="P1886" s="3" t="s">
        <v>2258</v>
      </c>
      <c r="Q1886" s="3" t="s">
        <v>2259</v>
      </c>
      <c r="R1886" s="3" t="s">
        <v>2258</v>
      </c>
      <c r="S1886" s="3" t="s">
        <v>2258</v>
      </c>
      <c r="T1886" s="3" t="s">
        <v>2258</v>
      </c>
      <c r="U1886" s="3" t="s">
        <v>2258</v>
      </c>
      <c r="V1886" s="3" t="s">
        <v>2258</v>
      </c>
      <c r="W1886" s="3" t="s">
        <v>2258</v>
      </c>
      <c r="X1886" s="3" t="s">
        <v>2258</v>
      </c>
      <c r="Y1886" s="3" t="s">
        <v>2258</v>
      </c>
      <c r="Z1886" s="3" t="s">
        <v>2258</v>
      </c>
      <c r="AA1886" s="3" t="s">
        <v>2258</v>
      </c>
      <c r="AB1886" s="3" t="s">
        <v>2258</v>
      </c>
      <c r="AC1886" s="3" t="s">
        <v>2258</v>
      </c>
      <c r="AD1886" s="3" t="s">
        <v>2258</v>
      </c>
      <c r="AE1886" s="3" t="s">
        <v>2258</v>
      </c>
    </row>
    <row r="1887" spans="1:31" ht="12.75" customHeight="1" x14ac:dyDescent="0.25">
      <c r="A1887" s="2" t="s">
        <v>1914</v>
      </c>
      <c r="B1887" s="3" t="s">
        <v>2258</v>
      </c>
      <c r="C1887" s="3" t="s">
        <v>2258</v>
      </c>
      <c r="D1887" s="3" t="s">
        <v>2258</v>
      </c>
      <c r="E1887" s="3" t="s">
        <v>2258</v>
      </c>
      <c r="F1887" s="3" t="s">
        <v>2258</v>
      </c>
      <c r="G1887" s="3" t="s">
        <v>2258</v>
      </c>
      <c r="H1887" s="3" t="s">
        <v>2258</v>
      </c>
      <c r="I1887" s="3" t="s">
        <v>2258</v>
      </c>
      <c r="J1887" s="3" t="s">
        <v>2260</v>
      </c>
      <c r="K1887" s="3" t="s">
        <v>2258</v>
      </c>
      <c r="L1887" s="3" t="s">
        <v>2258</v>
      </c>
      <c r="M1887" s="3" t="s">
        <v>2258</v>
      </c>
      <c r="N1887" s="3" t="s">
        <v>2258</v>
      </c>
      <c r="O1887" s="3" t="s">
        <v>2259</v>
      </c>
      <c r="P1887" s="3" t="s">
        <v>2258</v>
      </c>
      <c r="Q1887" s="3" t="s">
        <v>2259</v>
      </c>
      <c r="R1887" s="3" t="s">
        <v>2258</v>
      </c>
      <c r="S1887" s="3" t="s">
        <v>2258</v>
      </c>
      <c r="T1887" s="3" t="s">
        <v>2258</v>
      </c>
      <c r="U1887" s="3" t="s">
        <v>2258</v>
      </c>
      <c r="V1887" s="3" t="s">
        <v>2259</v>
      </c>
      <c r="W1887" s="3" t="s">
        <v>2258</v>
      </c>
      <c r="X1887" s="3" t="s">
        <v>2258</v>
      </c>
      <c r="Y1887" s="3" t="s">
        <v>2258</v>
      </c>
      <c r="Z1887" s="3" t="s">
        <v>2259</v>
      </c>
      <c r="AA1887" s="3" t="s">
        <v>2259</v>
      </c>
      <c r="AB1887" s="3" t="s">
        <v>2258</v>
      </c>
      <c r="AC1887" s="3" t="s">
        <v>2258</v>
      </c>
      <c r="AD1887" s="3" t="s">
        <v>2258</v>
      </c>
      <c r="AE1887" s="3" t="s">
        <v>2258</v>
      </c>
    </row>
    <row r="1888" spans="1:31" ht="12.75" customHeight="1" x14ac:dyDescent="0.25">
      <c r="A1888" s="2" t="s">
        <v>1915</v>
      </c>
      <c r="B1888" s="3" t="s">
        <v>2258</v>
      </c>
      <c r="C1888" s="3" t="s">
        <v>2258</v>
      </c>
      <c r="D1888" s="3" t="s">
        <v>2258</v>
      </c>
      <c r="E1888" s="3" t="s">
        <v>2258</v>
      </c>
      <c r="F1888" s="3" t="s">
        <v>2258</v>
      </c>
      <c r="G1888" s="3" t="s">
        <v>2258</v>
      </c>
      <c r="H1888" s="3" t="s">
        <v>2258</v>
      </c>
      <c r="I1888" s="3" t="s">
        <v>2258</v>
      </c>
      <c r="J1888" s="3" t="s">
        <v>2258</v>
      </c>
      <c r="K1888" s="3" t="s">
        <v>2258</v>
      </c>
      <c r="L1888" s="3" t="s">
        <v>2258</v>
      </c>
      <c r="M1888" s="3" t="s">
        <v>2258</v>
      </c>
      <c r="N1888" s="3" t="s">
        <v>2258</v>
      </c>
      <c r="O1888" s="3" t="s">
        <v>2258</v>
      </c>
      <c r="P1888" s="3" t="s">
        <v>2258</v>
      </c>
      <c r="Q1888" s="3" t="s">
        <v>2258</v>
      </c>
      <c r="R1888" s="3" t="s">
        <v>2259</v>
      </c>
      <c r="S1888" s="3" t="s">
        <v>2258</v>
      </c>
      <c r="T1888" s="3" t="s">
        <v>2258</v>
      </c>
      <c r="U1888" s="3" t="s">
        <v>2258</v>
      </c>
      <c r="V1888" s="3" t="s">
        <v>2258</v>
      </c>
      <c r="W1888" s="3" t="s">
        <v>2258</v>
      </c>
      <c r="X1888" s="3" t="s">
        <v>2258</v>
      </c>
      <c r="Y1888" s="3" t="s">
        <v>2258</v>
      </c>
      <c r="Z1888" s="3" t="s">
        <v>2258</v>
      </c>
      <c r="AA1888" s="3" t="s">
        <v>2258</v>
      </c>
      <c r="AB1888" s="3" t="s">
        <v>2258</v>
      </c>
      <c r="AC1888" s="3" t="s">
        <v>2258</v>
      </c>
      <c r="AD1888" s="3" t="s">
        <v>2258</v>
      </c>
      <c r="AE1888" s="3" t="s">
        <v>2258</v>
      </c>
    </row>
    <row r="1889" spans="1:31" ht="12.75" customHeight="1" x14ac:dyDescent="0.25">
      <c r="A1889" s="2" t="s">
        <v>1916</v>
      </c>
      <c r="B1889" s="3" t="s">
        <v>2258</v>
      </c>
      <c r="C1889" s="3" t="s">
        <v>2258</v>
      </c>
      <c r="D1889" s="3" t="s">
        <v>2258</v>
      </c>
      <c r="E1889" s="3" t="s">
        <v>2258</v>
      </c>
      <c r="F1889" s="3" t="s">
        <v>2258</v>
      </c>
      <c r="G1889" s="3" t="s">
        <v>2258</v>
      </c>
      <c r="H1889" s="3" t="s">
        <v>2258</v>
      </c>
      <c r="I1889" s="3" t="s">
        <v>2258</v>
      </c>
      <c r="J1889" s="3" t="s">
        <v>2258</v>
      </c>
      <c r="K1889" s="3" t="s">
        <v>2258</v>
      </c>
      <c r="L1889" s="3" t="s">
        <v>2258</v>
      </c>
      <c r="M1889" s="3" t="s">
        <v>2258</v>
      </c>
      <c r="N1889" s="3" t="s">
        <v>2258</v>
      </c>
      <c r="O1889" s="3" t="s">
        <v>2258</v>
      </c>
      <c r="P1889" s="3" t="s">
        <v>2258</v>
      </c>
      <c r="Q1889" s="3" t="s">
        <v>2258</v>
      </c>
      <c r="R1889" s="3" t="s">
        <v>2258</v>
      </c>
      <c r="S1889" s="3" t="s">
        <v>2258</v>
      </c>
      <c r="T1889" s="3" t="s">
        <v>2258</v>
      </c>
      <c r="U1889" s="3" t="s">
        <v>2258</v>
      </c>
      <c r="V1889" s="3" t="s">
        <v>2258</v>
      </c>
      <c r="W1889" s="3" t="s">
        <v>2258</v>
      </c>
      <c r="X1889" s="3" t="s">
        <v>2258</v>
      </c>
      <c r="Y1889" s="3" t="s">
        <v>2258</v>
      </c>
      <c r="Z1889" s="3" t="s">
        <v>2258</v>
      </c>
      <c r="AA1889" s="3" t="s">
        <v>2258</v>
      </c>
      <c r="AB1889" s="3" t="s">
        <v>2258</v>
      </c>
      <c r="AC1889" s="3" t="s">
        <v>2258</v>
      </c>
      <c r="AD1889" s="3" t="s">
        <v>2258</v>
      </c>
      <c r="AE1889" s="3" t="s">
        <v>2258</v>
      </c>
    </row>
    <row r="1890" spans="1:31" ht="12.75" customHeight="1" x14ac:dyDescent="0.25">
      <c r="A1890" s="2" t="s">
        <v>1917</v>
      </c>
      <c r="B1890" s="3" t="s">
        <v>2258</v>
      </c>
      <c r="C1890" s="3" t="s">
        <v>2258</v>
      </c>
      <c r="D1890" s="3" t="s">
        <v>2258</v>
      </c>
      <c r="E1890" s="3" t="s">
        <v>2258</v>
      </c>
      <c r="F1890" s="3" t="s">
        <v>2258</v>
      </c>
      <c r="G1890" s="3" t="s">
        <v>2258</v>
      </c>
      <c r="H1890" s="3" t="s">
        <v>2258</v>
      </c>
      <c r="I1890" s="3" t="s">
        <v>2258</v>
      </c>
      <c r="J1890" s="3" t="s">
        <v>2258</v>
      </c>
      <c r="K1890" s="3" t="s">
        <v>2258</v>
      </c>
      <c r="L1890" s="3" t="s">
        <v>2258</v>
      </c>
      <c r="M1890" s="3" t="s">
        <v>2258</v>
      </c>
      <c r="N1890" s="3" t="s">
        <v>2258</v>
      </c>
      <c r="O1890" s="3" t="s">
        <v>2259</v>
      </c>
      <c r="P1890" s="3" t="s">
        <v>2258</v>
      </c>
      <c r="Q1890" s="3" t="s">
        <v>2258</v>
      </c>
      <c r="R1890" s="3" t="s">
        <v>2258</v>
      </c>
      <c r="S1890" s="3" t="s">
        <v>2258</v>
      </c>
      <c r="T1890" s="3" t="s">
        <v>2258</v>
      </c>
      <c r="U1890" s="3" t="s">
        <v>2258</v>
      </c>
      <c r="V1890" s="3" t="s">
        <v>2258</v>
      </c>
      <c r="W1890" s="3" t="s">
        <v>2258</v>
      </c>
      <c r="X1890" s="3" t="s">
        <v>2258</v>
      </c>
      <c r="Y1890" s="3" t="s">
        <v>2258</v>
      </c>
      <c r="Z1890" s="3" t="s">
        <v>2258</v>
      </c>
      <c r="AA1890" s="3" t="s">
        <v>2258</v>
      </c>
      <c r="AB1890" s="3" t="s">
        <v>2258</v>
      </c>
      <c r="AC1890" s="3" t="s">
        <v>2258</v>
      </c>
      <c r="AD1890" s="3" t="s">
        <v>2258</v>
      </c>
      <c r="AE1890" s="3" t="s">
        <v>2258</v>
      </c>
    </row>
    <row r="1891" spans="1:31" ht="12.75" customHeight="1" x14ac:dyDescent="0.25">
      <c r="A1891" s="2" t="s">
        <v>1918</v>
      </c>
      <c r="B1891" s="3" t="s">
        <v>2258</v>
      </c>
      <c r="C1891" s="3" t="s">
        <v>2258</v>
      </c>
      <c r="D1891" s="3" t="s">
        <v>2258</v>
      </c>
      <c r="E1891" s="3" t="s">
        <v>2258</v>
      </c>
      <c r="F1891" s="3" t="s">
        <v>2258</v>
      </c>
      <c r="G1891" s="3" t="s">
        <v>2258</v>
      </c>
      <c r="H1891" s="3" t="s">
        <v>2258</v>
      </c>
      <c r="I1891" s="3" t="s">
        <v>2258</v>
      </c>
      <c r="J1891" s="3" t="s">
        <v>2258</v>
      </c>
      <c r="K1891" s="3" t="s">
        <v>2258</v>
      </c>
      <c r="L1891" s="3" t="s">
        <v>2258</v>
      </c>
      <c r="M1891" s="3" t="s">
        <v>2258</v>
      </c>
      <c r="N1891" s="3" t="s">
        <v>2258</v>
      </c>
      <c r="O1891" s="3" t="s">
        <v>2259</v>
      </c>
      <c r="P1891" s="3" t="s">
        <v>2258</v>
      </c>
      <c r="Q1891" s="3" t="s">
        <v>2259</v>
      </c>
      <c r="R1891" s="3" t="s">
        <v>2258</v>
      </c>
      <c r="S1891" s="3" t="s">
        <v>2258</v>
      </c>
      <c r="T1891" s="3" t="s">
        <v>2258</v>
      </c>
      <c r="U1891" s="3" t="s">
        <v>2258</v>
      </c>
      <c r="V1891" s="3" t="s">
        <v>2258</v>
      </c>
      <c r="W1891" s="3" t="s">
        <v>2258</v>
      </c>
      <c r="X1891" s="3" t="s">
        <v>2258</v>
      </c>
      <c r="Y1891" s="3" t="s">
        <v>2258</v>
      </c>
      <c r="Z1891" s="3" t="s">
        <v>2258</v>
      </c>
      <c r="AA1891" s="3" t="s">
        <v>2259</v>
      </c>
      <c r="AB1891" s="3" t="s">
        <v>2258</v>
      </c>
      <c r="AC1891" s="3" t="s">
        <v>2258</v>
      </c>
      <c r="AD1891" s="3" t="s">
        <v>2258</v>
      </c>
      <c r="AE1891" s="3" t="s">
        <v>2258</v>
      </c>
    </row>
    <row r="1892" spans="1:31" ht="12.75" customHeight="1" x14ac:dyDescent="0.25">
      <c r="A1892" s="2" t="s">
        <v>1919</v>
      </c>
      <c r="B1892" s="3" t="s">
        <v>2258</v>
      </c>
      <c r="C1892" s="3" t="s">
        <v>2258</v>
      </c>
      <c r="D1892" s="3" t="s">
        <v>2258</v>
      </c>
      <c r="E1892" s="3" t="s">
        <v>2258</v>
      </c>
      <c r="F1892" s="3" t="s">
        <v>2258</v>
      </c>
      <c r="G1892" s="3" t="s">
        <v>2258</v>
      </c>
      <c r="H1892" s="3" t="s">
        <v>2258</v>
      </c>
      <c r="I1892" s="3" t="s">
        <v>2258</v>
      </c>
      <c r="J1892" s="3" t="s">
        <v>2258</v>
      </c>
      <c r="K1892" s="3" t="s">
        <v>2258</v>
      </c>
      <c r="L1892" s="3" t="s">
        <v>2258</v>
      </c>
      <c r="M1892" s="3" t="s">
        <v>2258</v>
      </c>
      <c r="N1892" s="3" t="s">
        <v>2258</v>
      </c>
      <c r="O1892" s="3" t="s">
        <v>2258</v>
      </c>
      <c r="P1892" s="3" t="s">
        <v>2258</v>
      </c>
      <c r="Q1892" s="3" t="s">
        <v>2258</v>
      </c>
      <c r="R1892" s="3" t="s">
        <v>2258</v>
      </c>
      <c r="S1892" s="3" t="s">
        <v>2258</v>
      </c>
      <c r="T1892" s="3" t="s">
        <v>2258</v>
      </c>
      <c r="U1892" s="3" t="s">
        <v>2258</v>
      </c>
      <c r="V1892" s="3" t="s">
        <v>2259</v>
      </c>
      <c r="W1892" s="3" t="s">
        <v>2258</v>
      </c>
      <c r="X1892" s="3" t="s">
        <v>2258</v>
      </c>
      <c r="Y1892" s="3" t="s">
        <v>2258</v>
      </c>
      <c r="Z1892" s="3" t="s">
        <v>2258</v>
      </c>
      <c r="AA1892" s="3" t="s">
        <v>2259</v>
      </c>
      <c r="AB1892" s="3" t="s">
        <v>2258</v>
      </c>
      <c r="AC1892" s="3" t="s">
        <v>2258</v>
      </c>
      <c r="AD1892" s="3" t="s">
        <v>2258</v>
      </c>
      <c r="AE1892" s="3" t="s">
        <v>2258</v>
      </c>
    </row>
    <row r="1893" spans="1:31" ht="12.75" customHeight="1" x14ac:dyDescent="0.25">
      <c r="A1893" s="2" t="s">
        <v>1920</v>
      </c>
      <c r="B1893" s="3" t="s">
        <v>2258</v>
      </c>
      <c r="C1893" s="3" t="s">
        <v>2258</v>
      </c>
      <c r="D1893" s="3" t="s">
        <v>2258</v>
      </c>
      <c r="E1893" s="3" t="s">
        <v>2258</v>
      </c>
      <c r="F1893" s="3" t="s">
        <v>2258</v>
      </c>
      <c r="G1893" s="3" t="s">
        <v>2258</v>
      </c>
      <c r="H1893" s="3" t="s">
        <v>2258</v>
      </c>
      <c r="I1893" s="3" t="s">
        <v>2258</v>
      </c>
      <c r="J1893" s="3" t="s">
        <v>2258</v>
      </c>
      <c r="K1893" s="3" t="s">
        <v>2258</v>
      </c>
      <c r="L1893" s="3" t="s">
        <v>2258</v>
      </c>
      <c r="M1893" s="3" t="s">
        <v>2258</v>
      </c>
      <c r="N1893" s="3" t="s">
        <v>2258</v>
      </c>
      <c r="O1893" s="3" t="s">
        <v>2258</v>
      </c>
      <c r="P1893" s="3" t="s">
        <v>2258</v>
      </c>
      <c r="Q1893" s="3" t="s">
        <v>2259</v>
      </c>
      <c r="R1893" s="3" t="s">
        <v>2258</v>
      </c>
      <c r="S1893" s="3" t="s">
        <v>2258</v>
      </c>
      <c r="T1893" s="3" t="s">
        <v>2258</v>
      </c>
      <c r="U1893" s="3" t="s">
        <v>2258</v>
      </c>
      <c r="V1893" s="3" t="s">
        <v>2259</v>
      </c>
      <c r="W1893" s="3" t="s">
        <v>2258</v>
      </c>
      <c r="X1893" s="3" t="s">
        <v>2258</v>
      </c>
      <c r="Y1893" s="3" t="s">
        <v>2258</v>
      </c>
      <c r="Z1893" s="3" t="s">
        <v>2258</v>
      </c>
      <c r="AA1893" s="3" t="s">
        <v>2258</v>
      </c>
      <c r="AB1893" s="3" t="s">
        <v>2258</v>
      </c>
      <c r="AC1893" s="3" t="s">
        <v>2258</v>
      </c>
      <c r="AD1893" s="3" t="s">
        <v>2258</v>
      </c>
      <c r="AE1893" s="3" t="s">
        <v>2258</v>
      </c>
    </row>
    <row r="1894" spans="1:31" ht="12.75" customHeight="1" x14ac:dyDescent="0.25">
      <c r="A1894" s="2" t="s">
        <v>1921</v>
      </c>
      <c r="B1894" s="3" t="s">
        <v>2258</v>
      </c>
      <c r="C1894" s="3" t="s">
        <v>2258</v>
      </c>
      <c r="D1894" s="3" t="s">
        <v>2258</v>
      </c>
      <c r="E1894" s="3" t="s">
        <v>2258</v>
      </c>
      <c r="F1894" s="3" t="s">
        <v>2258</v>
      </c>
      <c r="G1894" s="3" t="s">
        <v>2258</v>
      </c>
      <c r="H1894" s="3" t="s">
        <v>2258</v>
      </c>
      <c r="I1894" s="3" t="s">
        <v>2258</v>
      </c>
      <c r="J1894" s="3" t="s">
        <v>2258</v>
      </c>
      <c r="K1894" s="3" t="s">
        <v>2258</v>
      </c>
      <c r="L1894" s="3" t="s">
        <v>2258</v>
      </c>
      <c r="M1894" s="3" t="s">
        <v>2258</v>
      </c>
      <c r="N1894" s="3" t="s">
        <v>2258</v>
      </c>
      <c r="O1894" s="3" t="s">
        <v>2258</v>
      </c>
      <c r="P1894" s="3" t="s">
        <v>2258</v>
      </c>
      <c r="Q1894" s="3" t="s">
        <v>2259</v>
      </c>
      <c r="R1894" s="3" t="s">
        <v>2258</v>
      </c>
      <c r="S1894" s="3" t="s">
        <v>2258</v>
      </c>
      <c r="T1894" s="3" t="s">
        <v>2258</v>
      </c>
      <c r="U1894" s="3" t="s">
        <v>2259</v>
      </c>
      <c r="V1894" s="3" t="s">
        <v>2258</v>
      </c>
      <c r="W1894" s="3" t="s">
        <v>2258</v>
      </c>
      <c r="X1894" s="3" t="s">
        <v>2258</v>
      </c>
      <c r="Y1894" s="3" t="s">
        <v>2258</v>
      </c>
      <c r="Z1894" s="3" t="s">
        <v>2258</v>
      </c>
      <c r="AA1894" s="3" t="s">
        <v>2258</v>
      </c>
      <c r="AB1894" s="3" t="s">
        <v>2258</v>
      </c>
      <c r="AC1894" s="3" t="s">
        <v>2258</v>
      </c>
      <c r="AD1894" s="3" t="s">
        <v>2258</v>
      </c>
      <c r="AE1894" s="3" t="s">
        <v>2258</v>
      </c>
    </row>
    <row r="1895" spans="1:31" ht="12.75" customHeight="1" x14ac:dyDescent="0.25">
      <c r="A1895" s="2" t="s">
        <v>1922</v>
      </c>
      <c r="B1895" s="3" t="s">
        <v>2258</v>
      </c>
      <c r="C1895" s="3" t="s">
        <v>2258</v>
      </c>
      <c r="D1895" s="3" t="s">
        <v>2258</v>
      </c>
      <c r="E1895" s="3" t="s">
        <v>2258</v>
      </c>
      <c r="F1895" s="3" t="s">
        <v>2258</v>
      </c>
      <c r="G1895" s="3" t="s">
        <v>2258</v>
      </c>
      <c r="H1895" s="3" t="s">
        <v>2258</v>
      </c>
      <c r="I1895" s="3" t="s">
        <v>2258</v>
      </c>
      <c r="J1895" s="3" t="s">
        <v>2260</v>
      </c>
      <c r="K1895" s="3" t="s">
        <v>2258</v>
      </c>
      <c r="L1895" s="3" t="s">
        <v>2258</v>
      </c>
      <c r="M1895" s="3" t="s">
        <v>2258</v>
      </c>
      <c r="N1895" s="3" t="s">
        <v>2260</v>
      </c>
      <c r="O1895" s="3" t="s">
        <v>2258</v>
      </c>
      <c r="P1895" s="3" t="s">
        <v>2260</v>
      </c>
      <c r="Q1895" s="3" t="s">
        <v>2258</v>
      </c>
      <c r="R1895" s="3" t="s">
        <v>2258</v>
      </c>
      <c r="S1895" s="3" t="s">
        <v>2258</v>
      </c>
      <c r="T1895" s="3" t="s">
        <v>2258</v>
      </c>
      <c r="U1895" s="3" t="s">
        <v>2258</v>
      </c>
      <c r="V1895" s="3" t="s">
        <v>2260</v>
      </c>
      <c r="W1895" s="3" t="s">
        <v>2258</v>
      </c>
      <c r="X1895" s="3" t="s">
        <v>2258</v>
      </c>
      <c r="Y1895" s="3" t="s">
        <v>2258</v>
      </c>
      <c r="Z1895" s="3" t="s">
        <v>2260</v>
      </c>
      <c r="AA1895" s="3" t="s">
        <v>2260</v>
      </c>
      <c r="AB1895" s="3" t="s">
        <v>2258</v>
      </c>
      <c r="AC1895" s="3" t="s">
        <v>2258</v>
      </c>
      <c r="AD1895" s="3" t="s">
        <v>2260</v>
      </c>
      <c r="AE1895" s="3" t="s">
        <v>2258</v>
      </c>
    </row>
    <row r="1896" spans="1:31" ht="12.75" customHeight="1" x14ac:dyDescent="0.25">
      <c r="A1896" s="2" t="s">
        <v>1923</v>
      </c>
      <c r="B1896" s="3" t="s">
        <v>2258</v>
      </c>
      <c r="C1896" s="3" t="s">
        <v>2258</v>
      </c>
      <c r="D1896" s="3" t="s">
        <v>2258</v>
      </c>
      <c r="E1896" s="3" t="s">
        <v>2258</v>
      </c>
      <c r="F1896" s="3" t="s">
        <v>2258</v>
      </c>
      <c r="G1896" s="3" t="s">
        <v>2258</v>
      </c>
      <c r="H1896" s="3" t="s">
        <v>2258</v>
      </c>
      <c r="I1896" s="3" t="s">
        <v>2258</v>
      </c>
      <c r="J1896" s="3" t="s">
        <v>2258</v>
      </c>
      <c r="K1896" s="3" t="s">
        <v>2258</v>
      </c>
      <c r="L1896" s="3" t="s">
        <v>2258</v>
      </c>
      <c r="M1896" s="3" t="s">
        <v>2258</v>
      </c>
      <c r="N1896" s="3" t="s">
        <v>2258</v>
      </c>
      <c r="O1896" s="3" t="s">
        <v>2258</v>
      </c>
      <c r="P1896" s="3" t="s">
        <v>2258</v>
      </c>
      <c r="Q1896" s="3" t="s">
        <v>2259</v>
      </c>
      <c r="R1896" s="3" t="s">
        <v>2258</v>
      </c>
      <c r="S1896" s="3" t="s">
        <v>2258</v>
      </c>
      <c r="T1896" s="3" t="s">
        <v>2258</v>
      </c>
      <c r="U1896" s="3" t="s">
        <v>2258</v>
      </c>
      <c r="V1896" s="3" t="s">
        <v>2259</v>
      </c>
      <c r="W1896" s="3" t="s">
        <v>2258</v>
      </c>
      <c r="X1896" s="3" t="s">
        <v>2258</v>
      </c>
      <c r="Y1896" s="3" t="s">
        <v>2258</v>
      </c>
      <c r="Z1896" s="3" t="s">
        <v>2258</v>
      </c>
      <c r="AA1896" s="3" t="s">
        <v>2259</v>
      </c>
      <c r="AB1896" s="3" t="s">
        <v>2258</v>
      </c>
      <c r="AC1896" s="3" t="s">
        <v>2258</v>
      </c>
      <c r="AD1896" s="3" t="s">
        <v>2258</v>
      </c>
      <c r="AE1896" s="3" t="s">
        <v>2258</v>
      </c>
    </row>
    <row r="1897" spans="1:31" ht="12.75" customHeight="1" x14ac:dyDescent="0.25">
      <c r="A1897" s="2" t="s">
        <v>1924</v>
      </c>
      <c r="B1897" s="3" t="s">
        <v>2258</v>
      </c>
      <c r="C1897" s="3" t="s">
        <v>2258</v>
      </c>
      <c r="D1897" s="3" t="s">
        <v>2258</v>
      </c>
      <c r="E1897" s="3" t="s">
        <v>2258</v>
      </c>
      <c r="F1897" s="3" t="s">
        <v>2258</v>
      </c>
      <c r="G1897" s="3" t="s">
        <v>2258</v>
      </c>
      <c r="H1897" s="3" t="s">
        <v>2258</v>
      </c>
      <c r="I1897" s="3" t="s">
        <v>2258</v>
      </c>
      <c r="J1897" s="3" t="s">
        <v>2259</v>
      </c>
      <c r="K1897" s="3" t="s">
        <v>2258</v>
      </c>
      <c r="L1897" s="3" t="s">
        <v>2258</v>
      </c>
      <c r="M1897" s="3" t="s">
        <v>2258</v>
      </c>
      <c r="N1897" s="3" t="s">
        <v>2258</v>
      </c>
      <c r="O1897" s="3" t="s">
        <v>2259</v>
      </c>
      <c r="P1897" s="3" t="s">
        <v>2259</v>
      </c>
      <c r="Q1897" s="3" t="s">
        <v>2259</v>
      </c>
      <c r="R1897" s="3" t="s">
        <v>2259</v>
      </c>
      <c r="S1897" s="3" t="s">
        <v>2259</v>
      </c>
      <c r="T1897" s="3" t="s">
        <v>2258</v>
      </c>
      <c r="U1897" s="3" t="s">
        <v>2259</v>
      </c>
      <c r="V1897" s="3" t="s">
        <v>2259</v>
      </c>
      <c r="W1897" s="3" t="s">
        <v>2258</v>
      </c>
      <c r="X1897" s="3" t="s">
        <v>2258</v>
      </c>
      <c r="Y1897" s="3" t="s">
        <v>2258</v>
      </c>
      <c r="Z1897" s="3" t="s">
        <v>2258</v>
      </c>
      <c r="AA1897" s="3" t="s">
        <v>2259</v>
      </c>
      <c r="AB1897" s="3" t="s">
        <v>2258</v>
      </c>
      <c r="AC1897" s="3" t="s">
        <v>2258</v>
      </c>
      <c r="AD1897" s="3" t="s">
        <v>2259</v>
      </c>
      <c r="AE1897" s="3" t="s">
        <v>2258</v>
      </c>
    </row>
    <row r="1898" spans="1:31" ht="12.75" customHeight="1" x14ac:dyDescent="0.25">
      <c r="A1898" s="2" t="s">
        <v>1925</v>
      </c>
      <c r="B1898" s="3" t="s">
        <v>2258</v>
      </c>
      <c r="C1898" s="3" t="s">
        <v>2258</v>
      </c>
      <c r="D1898" s="3" t="s">
        <v>2258</v>
      </c>
      <c r="E1898" s="3" t="s">
        <v>2258</v>
      </c>
      <c r="F1898" s="3" t="s">
        <v>2258</v>
      </c>
      <c r="G1898" s="3" t="s">
        <v>2258</v>
      </c>
      <c r="H1898" s="3" t="s">
        <v>2258</v>
      </c>
      <c r="I1898" s="3" t="s">
        <v>2258</v>
      </c>
      <c r="J1898" s="3" t="s">
        <v>2258</v>
      </c>
      <c r="K1898" s="3" t="s">
        <v>2258</v>
      </c>
      <c r="L1898" s="3" t="s">
        <v>2258</v>
      </c>
      <c r="M1898" s="3" t="s">
        <v>2258</v>
      </c>
      <c r="N1898" s="3" t="s">
        <v>2258</v>
      </c>
      <c r="O1898" s="3" t="s">
        <v>2259</v>
      </c>
      <c r="P1898" s="3" t="s">
        <v>2258</v>
      </c>
      <c r="Q1898" s="3" t="s">
        <v>2259</v>
      </c>
      <c r="R1898" s="3" t="s">
        <v>2258</v>
      </c>
      <c r="S1898" s="3" t="s">
        <v>2258</v>
      </c>
      <c r="T1898" s="3" t="s">
        <v>2258</v>
      </c>
      <c r="U1898" s="3" t="s">
        <v>2258</v>
      </c>
      <c r="V1898" s="3" t="s">
        <v>2258</v>
      </c>
      <c r="W1898" s="3" t="s">
        <v>2258</v>
      </c>
      <c r="X1898" s="3" t="s">
        <v>2258</v>
      </c>
      <c r="Y1898" s="3" t="s">
        <v>2258</v>
      </c>
      <c r="Z1898" s="3" t="s">
        <v>2258</v>
      </c>
      <c r="AA1898" s="3" t="s">
        <v>2258</v>
      </c>
      <c r="AB1898" s="3" t="s">
        <v>2258</v>
      </c>
      <c r="AC1898" s="3" t="s">
        <v>2258</v>
      </c>
      <c r="AD1898" s="3" t="s">
        <v>2258</v>
      </c>
      <c r="AE1898" s="3" t="s">
        <v>2258</v>
      </c>
    </row>
    <row r="1899" spans="1:31" ht="12.75" customHeight="1" x14ac:dyDescent="0.25">
      <c r="A1899" s="2" t="s">
        <v>1926</v>
      </c>
      <c r="B1899" s="3" t="s">
        <v>2258</v>
      </c>
      <c r="C1899" s="3" t="s">
        <v>2258</v>
      </c>
      <c r="D1899" s="3" t="s">
        <v>2258</v>
      </c>
      <c r="E1899" s="3" t="s">
        <v>2258</v>
      </c>
      <c r="F1899" s="3" t="s">
        <v>2258</v>
      </c>
      <c r="G1899" s="3" t="s">
        <v>2258</v>
      </c>
      <c r="H1899" s="3" t="s">
        <v>2258</v>
      </c>
      <c r="I1899" s="3" t="s">
        <v>2258</v>
      </c>
      <c r="J1899" s="3" t="s">
        <v>2259</v>
      </c>
      <c r="K1899" s="3" t="s">
        <v>2258</v>
      </c>
      <c r="L1899" s="3" t="s">
        <v>2258</v>
      </c>
      <c r="M1899" s="3" t="s">
        <v>2258</v>
      </c>
      <c r="N1899" s="3" t="s">
        <v>2258</v>
      </c>
      <c r="O1899" s="3" t="s">
        <v>2259</v>
      </c>
      <c r="P1899" s="3" t="s">
        <v>2258</v>
      </c>
      <c r="Q1899" s="3" t="s">
        <v>2259</v>
      </c>
      <c r="R1899" s="3" t="s">
        <v>2259</v>
      </c>
      <c r="S1899" s="3" t="s">
        <v>2259</v>
      </c>
      <c r="T1899" s="3" t="s">
        <v>2258</v>
      </c>
      <c r="U1899" s="3" t="s">
        <v>2258</v>
      </c>
      <c r="V1899" s="3" t="s">
        <v>2259</v>
      </c>
      <c r="W1899" s="3" t="s">
        <v>2258</v>
      </c>
      <c r="X1899" s="3" t="s">
        <v>2258</v>
      </c>
      <c r="Y1899" s="3" t="s">
        <v>2258</v>
      </c>
      <c r="Z1899" s="3" t="s">
        <v>2258</v>
      </c>
      <c r="AA1899" s="3" t="s">
        <v>2259</v>
      </c>
      <c r="AB1899" s="3" t="s">
        <v>2258</v>
      </c>
      <c r="AC1899" s="3" t="s">
        <v>2258</v>
      </c>
      <c r="AD1899" s="3" t="s">
        <v>2259</v>
      </c>
      <c r="AE1899" s="3" t="s">
        <v>2258</v>
      </c>
    </row>
    <row r="1900" spans="1:31" ht="12.75" customHeight="1" x14ac:dyDescent="0.25">
      <c r="A1900" s="2" t="s">
        <v>1927</v>
      </c>
      <c r="B1900" s="3" t="s">
        <v>2260</v>
      </c>
      <c r="C1900" s="3" t="s">
        <v>2260</v>
      </c>
      <c r="D1900" s="3" t="s">
        <v>2258</v>
      </c>
      <c r="E1900" s="3" t="s">
        <v>2260</v>
      </c>
      <c r="F1900" s="3" t="s">
        <v>2258</v>
      </c>
      <c r="G1900" s="3" t="s">
        <v>2260</v>
      </c>
      <c r="H1900" s="3" t="s">
        <v>2258</v>
      </c>
      <c r="I1900" s="3" t="s">
        <v>2258</v>
      </c>
      <c r="J1900" s="3" t="s">
        <v>2260</v>
      </c>
      <c r="K1900" s="3" t="s">
        <v>2258</v>
      </c>
      <c r="L1900" s="3" t="s">
        <v>2258</v>
      </c>
      <c r="M1900" s="3" t="s">
        <v>2260</v>
      </c>
      <c r="N1900" s="3" t="s">
        <v>2258</v>
      </c>
      <c r="O1900" s="3" t="s">
        <v>2260</v>
      </c>
      <c r="P1900" s="3" t="s">
        <v>2260</v>
      </c>
      <c r="Q1900" s="3" t="s">
        <v>2260</v>
      </c>
      <c r="R1900" s="3" t="s">
        <v>2260</v>
      </c>
      <c r="S1900" s="3" t="s">
        <v>2260</v>
      </c>
      <c r="T1900" s="3" t="s">
        <v>2258</v>
      </c>
      <c r="U1900" s="3" t="s">
        <v>2258</v>
      </c>
      <c r="V1900" s="3" t="s">
        <v>2260</v>
      </c>
      <c r="W1900" s="3" t="s">
        <v>2258</v>
      </c>
      <c r="X1900" s="3" t="s">
        <v>2260</v>
      </c>
      <c r="Y1900" s="3" t="s">
        <v>2258</v>
      </c>
      <c r="Z1900" s="3" t="s">
        <v>2258</v>
      </c>
      <c r="AA1900" s="3" t="s">
        <v>2260</v>
      </c>
      <c r="AB1900" s="3" t="s">
        <v>2258</v>
      </c>
      <c r="AC1900" s="3" t="s">
        <v>2261</v>
      </c>
      <c r="AD1900" s="3" t="s">
        <v>2260</v>
      </c>
      <c r="AE1900" s="3" t="s">
        <v>2258</v>
      </c>
    </row>
    <row r="1901" spans="1:31" ht="12.75" customHeight="1" x14ac:dyDescent="0.25">
      <c r="A1901" s="2" t="s">
        <v>1928</v>
      </c>
      <c r="B1901" s="3" t="s">
        <v>2258</v>
      </c>
      <c r="C1901" s="3" t="s">
        <v>2258</v>
      </c>
      <c r="D1901" s="3" t="s">
        <v>2258</v>
      </c>
      <c r="E1901" s="3" t="s">
        <v>2258</v>
      </c>
      <c r="F1901" s="3" t="s">
        <v>2258</v>
      </c>
      <c r="G1901" s="3" t="s">
        <v>2258</v>
      </c>
      <c r="H1901" s="3" t="s">
        <v>2258</v>
      </c>
      <c r="I1901" s="3" t="s">
        <v>2258</v>
      </c>
      <c r="J1901" s="3" t="s">
        <v>2258</v>
      </c>
      <c r="K1901" s="3" t="s">
        <v>2258</v>
      </c>
      <c r="L1901" s="3" t="s">
        <v>2258</v>
      </c>
      <c r="M1901" s="3" t="s">
        <v>2258</v>
      </c>
      <c r="N1901" s="3" t="s">
        <v>2258</v>
      </c>
      <c r="O1901" s="3" t="s">
        <v>2259</v>
      </c>
      <c r="P1901" s="3" t="s">
        <v>2258</v>
      </c>
      <c r="Q1901" s="3" t="s">
        <v>2259</v>
      </c>
      <c r="R1901" s="3" t="s">
        <v>2258</v>
      </c>
      <c r="S1901" s="3" t="s">
        <v>2258</v>
      </c>
      <c r="T1901" s="3" t="s">
        <v>2258</v>
      </c>
      <c r="U1901" s="3" t="s">
        <v>2259</v>
      </c>
      <c r="V1901" s="3" t="s">
        <v>2258</v>
      </c>
      <c r="W1901" s="3" t="s">
        <v>2258</v>
      </c>
      <c r="X1901" s="3" t="s">
        <v>2258</v>
      </c>
      <c r="Y1901" s="3" t="s">
        <v>2258</v>
      </c>
      <c r="Z1901" s="3" t="s">
        <v>2259</v>
      </c>
      <c r="AA1901" s="3" t="s">
        <v>2259</v>
      </c>
      <c r="AB1901" s="3" t="s">
        <v>2258</v>
      </c>
      <c r="AC1901" s="3" t="s">
        <v>2258</v>
      </c>
      <c r="AD1901" s="3" t="s">
        <v>2258</v>
      </c>
      <c r="AE1901" s="3" t="s">
        <v>2258</v>
      </c>
    </row>
    <row r="1902" spans="1:31" ht="12.75" customHeight="1" x14ac:dyDescent="0.25">
      <c r="A1902" s="2" t="s">
        <v>1929</v>
      </c>
      <c r="B1902" s="3" t="s">
        <v>2258</v>
      </c>
      <c r="C1902" s="3" t="s">
        <v>2258</v>
      </c>
      <c r="D1902" s="3" t="s">
        <v>2258</v>
      </c>
      <c r="E1902" s="3" t="s">
        <v>2258</v>
      </c>
      <c r="F1902" s="3" t="s">
        <v>2258</v>
      </c>
      <c r="G1902" s="3" t="s">
        <v>2258</v>
      </c>
      <c r="H1902" s="3" t="s">
        <v>2258</v>
      </c>
      <c r="I1902" s="3" t="s">
        <v>2258</v>
      </c>
      <c r="J1902" s="3" t="s">
        <v>2258</v>
      </c>
      <c r="K1902" s="3" t="s">
        <v>2258</v>
      </c>
      <c r="L1902" s="3" t="s">
        <v>2258</v>
      </c>
      <c r="M1902" s="3" t="s">
        <v>2258</v>
      </c>
      <c r="N1902" s="3" t="s">
        <v>2258</v>
      </c>
      <c r="O1902" s="3" t="s">
        <v>2259</v>
      </c>
      <c r="P1902" s="3" t="s">
        <v>2258</v>
      </c>
      <c r="Q1902" s="3" t="s">
        <v>2259</v>
      </c>
      <c r="R1902" s="3" t="s">
        <v>2258</v>
      </c>
      <c r="S1902" s="3" t="s">
        <v>2258</v>
      </c>
      <c r="T1902" s="3" t="s">
        <v>2258</v>
      </c>
      <c r="U1902" s="3" t="s">
        <v>2258</v>
      </c>
      <c r="V1902" s="3" t="s">
        <v>2258</v>
      </c>
      <c r="W1902" s="3" t="s">
        <v>2258</v>
      </c>
      <c r="X1902" s="3" t="s">
        <v>2258</v>
      </c>
      <c r="Y1902" s="3" t="s">
        <v>2258</v>
      </c>
      <c r="Z1902" s="3" t="s">
        <v>2258</v>
      </c>
      <c r="AA1902" s="3" t="s">
        <v>2259</v>
      </c>
      <c r="AB1902" s="3" t="s">
        <v>2258</v>
      </c>
      <c r="AC1902" s="3" t="s">
        <v>2258</v>
      </c>
      <c r="AD1902" s="3" t="s">
        <v>2258</v>
      </c>
      <c r="AE1902" s="3" t="s">
        <v>2258</v>
      </c>
    </row>
    <row r="1903" spans="1:31" ht="12.75" customHeight="1" x14ac:dyDescent="0.25">
      <c r="A1903" s="2" t="s">
        <v>1930</v>
      </c>
      <c r="B1903" s="3" t="s">
        <v>2258</v>
      </c>
      <c r="C1903" s="3" t="s">
        <v>2258</v>
      </c>
      <c r="D1903" s="3" t="s">
        <v>2258</v>
      </c>
      <c r="E1903" s="3" t="s">
        <v>2258</v>
      </c>
      <c r="F1903" s="3" t="s">
        <v>2258</v>
      </c>
      <c r="G1903" s="3" t="s">
        <v>2258</v>
      </c>
      <c r="H1903" s="3" t="s">
        <v>2258</v>
      </c>
      <c r="I1903" s="3" t="s">
        <v>2258</v>
      </c>
      <c r="J1903" s="3" t="s">
        <v>2258</v>
      </c>
      <c r="K1903" s="3" t="s">
        <v>2258</v>
      </c>
      <c r="L1903" s="3" t="s">
        <v>2258</v>
      </c>
      <c r="M1903" s="3" t="s">
        <v>2258</v>
      </c>
      <c r="N1903" s="3" t="s">
        <v>2258</v>
      </c>
      <c r="O1903" s="3" t="s">
        <v>2259</v>
      </c>
      <c r="P1903" s="3" t="s">
        <v>2258</v>
      </c>
      <c r="Q1903" s="3" t="s">
        <v>2258</v>
      </c>
      <c r="R1903" s="3" t="s">
        <v>2258</v>
      </c>
      <c r="S1903" s="3" t="s">
        <v>2258</v>
      </c>
      <c r="T1903" s="3" t="s">
        <v>2258</v>
      </c>
      <c r="U1903" s="3" t="s">
        <v>2258</v>
      </c>
      <c r="V1903" s="3" t="s">
        <v>2258</v>
      </c>
      <c r="W1903" s="3" t="s">
        <v>2258</v>
      </c>
      <c r="X1903" s="3" t="s">
        <v>2258</v>
      </c>
      <c r="Y1903" s="3" t="s">
        <v>2258</v>
      </c>
      <c r="Z1903" s="3" t="s">
        <v>2258</v>
      </c>
      <c r="AA1903" s="3" t="s">
        <v>2259</v>
      </c>
      <c r="AB1903" s="3" t="s">
        <v>2258</v>
      </c>
      <c r="AC1903" s="3" t="s">
        <v>2258</v>
      </c>
      <c r="AD1903" s="3" t="s">
        <v>2258</v>
      </c>
      <c r="AE1903" s="3" t="s">
        <v>2258</v>
      </c>
    </row>
    <row r="1904" spans="1:31" ht="12.75" customHeight="1" x14ac:dyDescent="0.25">
      <c r="A1904" s="2" t="s">
        <v>1931</v>
      </c>
      <c r="B1904" s="3" t="s">
        <v>2258</v>
      </c>
      <c r="C1904" s="3" t="s">
        <v>2258</v>
      </c>
      <c r="D1904" s="3" t="s">
        <v>2258</v>
      </c>
      <c r="E1904" s="3" t="s">
        <v>2258</v>
      </c>
      <c r="F1904" s="3" t="s">
        <v>2258</v>
      </c>
      <c r="G1904" s="3" t="s">
        <v>2258</v>
      </c>
      <c r="H1904" s="3" t="s">
        <v>2258</v>
      </c>
      <c r="I1904" s="3" t="s">
        <v>2258</v>
      </c>
      <c r="J1904" s="3" t="s">
        <v>2258</v>
      </c>
      <c r="K1904" s="3" t="s">
        <v>2258</v>
      </c>
      <c r="L1904" s="3" t="s">
        <v>2258</v>
      </c>
      <c r="M1904" s="3" t="s">
        <v>2258</v>
      </c>
      <c r="N1904" s="3" t="s">
        <v>2258</v>
      </c>
      <c r="O1904" s="3" t="s">
        <v>2258</v>
      </c>
      <c r="P1904" s="3" t="s">
        <v>2258</v>
      </c>
      <c r="Q1904" s="3" t="s">
        <v>2258</v>
      </c>
      <c r="R1904" s="3" t="s">
        <v>2258</v>
      </c>
      <c r="S1904" s="3" t="s">
        <v>2258</v>
      </c>
      <c r="T1904" s="3" t="s">
        <v>2258</v>
      </c>
      <c r="U1904" s="3" t="s">
        <v>2258</v>
      </c>
      <c r="V1904" s="3" t="s">
        <v>2259</v>
      </c>
      <c r="W1904" s="3" t="s">
        <v>2258</v>
      </c>
      <c r="X1904" s="3" t="s">
        <v>2258</v>
      </c>
      <c r="Y1904" s="3" t="s">
        <v>2258</v>
      </c>
      <c r="Z1904" s="3" t="s">
        <v>2258</v>
      </c>
      <c r="AA1904" s="3" t="s">
        <v>2258</v>
      </c>
      <c r="AB1904" s="3" t="s">
        <v>2258</v>
      </c>
      <c r="AC1904" s="3" t="s">
        <v>2258</v>
      </c>
      <c r="AD1904" s="3" t="s">
        <v>2258</v>
      </c>
      <c r="AE1904" s="3" t="s">
        <v>2258</v>
      </c>
    </row>
    <row r="1905" spans="1:31" ht="12.75" customHeight="1" x14ac:dyDescent="0.25">
      <c r="A1905" s="2" t="s">
        <v>1932</v>
      </c>
      <c r="B1905" s="3" t="s">
        <v>2258</v>
      </c>
      <c r="C1905" s="3" t="s">
        <v>2258</v>
      </c>
      <c r="D1905" s="3" t="s">
        <v>2258</v>
      </c>
      <c r="E1905" s="3" t="s">
        <v>2258</v>
      </c>
      <c r="F1905" s="3" t="s">
        <v>2258</v>
      </c>
      <c r="G1905" s="3" t="s">
        <v>2258</v>
      </c>
      <c r="H1905" s="3" t="s">
        <v>2258</v>
      </c>
      <c r="I1905" s="3" t="s">
        <v>2258</v>
      </c>
      <c r="J1905" s="3" t="s">
        <v>2258</v>
      </c>
      <c r="K1905" s="3" t="s">
        <v>2258</v>
      </c>
      <c r="L1905" s="3" t="s">
        <v>2258</v>
      </c>
      <c r="M1905" s="3" t="s">
        <v>2258</v>
      </c>
      <c r="N1905" s="3" t="s">
        <v>2258</v>
      </c>
      <c r="O1905" s="3" t="s">
        <v>2259</v>
      </c>
      <c r="P1905" s="3" t="s">
        <v>2258</v>
      </c>
      <c r="Q1905" s="3" t="s">
        <v>2259</v>
      </c>
      <c r="R1905" s="3" t="s">
        <v>2258</v>
      </c>
      <c r="S1905" s="3" t="s">
        <v>2258</v>
      </c>
      <c r="T1905" s="3" t="s">
        <v>2258</v>
      </c>
      <c r="U1905" s="3" t="s">
        <v>2258</v>
      </c>
      <c r="V1905" s="3" t="s">
        <v>2258</v>
      </c>
      <c r="W1905" s="3" t="s">
        <v>2258</v>
      </c>
      <c r="X1905" s="3" t="s">
        <v>2258</v>
      </c>
      <c r="Y1905" s="3" t="s">
        <v>2258</v>
      </c>
      <c r="Z1905" s="3" t="s">
        <v>2258</v>
      </c>
      <c r="AA1905" s="3" t="s">
        <v>2259</v>
      </c>
      <c r="AB1905" s="3" t="s">
        <v>2258</v>
      </c>
      <c r="AC1905" s="3" t="s">
        <v>2258</v>
      </c>
      <c r="AD1905" s="3" t="s">
        <v>2258</v>
      </c>
      <c r="AE1905" s="3" t="s">
        <v>2258</v>
      </c>
    </row>
    <row r="1906" spans="1:31" ht="12.75" customHeight="1" x14ac:dyDescent="0.25">
      <c r="A1906" s="2" t="s">
        <v>1933</v>
      </c>
      <c r="B1906" s="3" t="s">
        <v>2258</v>
      </c>
      <c r="C1906" s="3" t="s">
        <v>2258</v>
      </c>
      <c r="D1906" s="3" t="s">
        <v>2258</v>
      </c>
      <c r="E1906" s="3" t="s">
        <v>2258</v>
      </c>
      <c r="F1906" s="3" t="s">
        <v>2258</v>
      </c>
      <c r="G1906" s="3" t="s">
        <v>2258</v>
      </c>
      <c r="H1906" s="3" t="s">
        <v>2258</v>
      </c>
      <c r="I1906" s="3" t="s">
        <v>2258</v>
      </c>
      <c r="J1906" s="3" t="s">
        <v>2258</v>
      </c>
      <c r="K1906" s="3" t="s">
        <v>2258</v>
      </c>
      <c r="L1906" s="3" t="s">
        <v>2258</v>
      </c>
      <c r="M1906" s="3" t="s">
        <v>2258</v>
      </c>
      <c r="N1906" s="3" t="s">
        <v>2258</v>
      </c>
      <c r="O1906" s="3" t="s">
        <v>2259</v>
      </c>
      <c r="P1906" s="3" t="s">
        <v>2259</v>
      </c>
      <c r="Q1906" s="3" t="s">
        <v>2259</v>
      </c>
      <c r="R1906" s="3" t="s">
        <v>2259</v>
      </c>
      <c r="S1906" s="3" t="s">
        <v>2259</v>
      </c>
      <c r="T1906" s="3" t="s">
        <v>2258</v>
      </c>
      <c r="U1906" s="3" t="s">
        <v>2259</v>
      </c>
      <c r="V1906" s="3" t="s">
        <v>2259</v>
      </c>
      <c r="W1906" s="3" t="s">
        <v>2258</v>
      </c>
      <c r="X1906" s="3" t="s">
        <v>2258</v>
      </c>
      <c r="Y1906" s="3" t="s">
        <v>2258</v>
      </c>
      <c r="Z1906" s="3" t="s">
        <v>2258</v>
      </c>
      <c r="AA1906" s="3" t="s">
        <v>2258</v>
      </c>
      <c r="AB1906" s="3" t="s">
        <v>2259</v>
      </c>
      <c r="AC1906" s="3" t="s">
        <v>2258</v>
      </c>
      <c r="AD1906" s="3" t="s">
        <v>2258</v>
      </c>
      <c r="AE1906" s="3" t="s">
        <v>2258</v>
      </c>
    </row>
    <row r="1907" spans="1:31" ht="12.75" customHeight="1" x14ac:dyDescent="0.25">
      <c r="A1907" s="2" t="s">
        <v>1934</v>
      </c>
      <c r="B1907" s="3" t="s">
        <v>2258</v>
      </c>
      <c r="C1907" s="3" t="s">
        <v>2258</v>
      </c>
      <c r="D1907" s="3" t="s">
        <v>2258</v>
      </c>
      <c r="E1907" s="3" t="s">
        <v>2258</v>
      </c>
      <c r="F1907" s="3" t="s">
        <v>2258</v>
      </c>
      <c r="G1907" s="3" t="s">
        <v>2258</v>
      </c>
      <c r="H1907" s="3" t="s">
        <v>2258</v>
      </c>
      <c r="I1907" s="3" t="s">
        <v>2258</v>
      </c>
      <c r="J1907" s="3" t="s">
        <v>2258</v>
      </c>
      <c r="K1907" s="3" t="s">
        <v>2258</v>
      </c>
      <c r="L1907" s="3" t="s">
        <v>2258</v>
      </c>
      <c r="M1907" s="3" t="s">
        <v>2258</v>
      </c>
      <c r="N1907" s="3" t="s">
        <v>2258</v>
      </c>
      <c r="O1907" s="3" t="s">
        <v>2259</v>
      </c>
      <c r="P1907" s="3" t="s">
        <v>2258</v>
      </c>
      <c r="Q1907" s="3" t="s">
        <v>2258</v>
      </c>
      <c r="R1907" s="3" t="s">
        <v>2258</v>
      </c>
      <c r="S1907" s="3" t="s">
        <v>2258</v>
      </c>
      <c r="T1907" s="3" t="s">
        <v>2258</v>
      </c>
      <c r="U1907" s="3" t="s">
        <v>2258</v>
      </c>
      <c r="V1907" s="3" t="s">
        <v>2258</v>
      </c>
      <c r="W1907" s="3" t="s">
        <v>2258</v>
      </c>
      <c r="X1907" s="3" t="s">
        <v>2258</v>
      </c>
      <c r="Y1907" s="3" t="s">
        <v>2258</v>
      </c>
      <c r="Z1907" s="3" t="s">
        <v>2258</v>
      </c>
      <c r="AA1907" s="3" t="s">
        <v>2258</v>
      </c>
      <c r="AB1907" s="3" t="s">
        <v>2258</v>
      </c>
      <c r="AC1907" s="3" t="s">
        <v>2258</v>
      </c>
      <c r="AD1907" s="3" t="s">
        <v>2258</v>
      </c>
      <c r="AE1907" s="3" t="s">
        <v>2258</v>
      </c>
    </row>
    <row r="1908" spans="1:31" ht="12.75" customHeight="1" x14ac:dyDescent="0.25">
      <c r="A1908" s="2" t="s">
        <v>1935</v>
      </c>
      <c r="B1908" s="3" t="s">
        <v>2258</v>
      </c>
      <c r="C1908" s="3" t="s">
        <v>2258</v>
      </c>
      <c r="D1908" s="3" t="s">
        <v>2258</v>
      </c>
      <c r="E1908" s="3" t="s">
        <v>2258</v>
      </c>
      <c r="F1908" s="3" t="s">
        <v>2258</v>
      </c>
      <c r="G1908" s="3" t="s">
        <v>2258</v>
      </c>
      <c r="H1908" s="3" t="s">
        <v>2258</v>
      </c>
      <c r="I1908" s="3" t="s">
        <v>2258</v>
      </c>
      <c r="J1908" s="3" t="s">
        <v>2258</v>
      </c>
      <c r="K1908" s="3" t="s">
        <v>2258</v>
      </c>
      <c r="L1908" s="3" t="s">
        <v>2258</v>
      </c>
      <c r="M1908" s="3" t="s">
        <v>2258</v>
      </c>
      <c r="N1908" s="3" t="s">
        <v>2258</v>
      </c>
      <c r="O1908" s="3" t="s">
        <v>2258</v>
      </c>
      <c r="P1908" s="3" t="s">
        <v>2258</v>
      </c>
      <c r="Q1908" s="3" t="s">
        <v>2258</v>
      </c>
      <c r="R1908" s="3" t="s">
        <v>2258</v>
      </c>
      <c r="S1908" s="3" t="s">
        <v>2258</v>
      </c>
      <c r="T1908" s="3" t="s">
        <v>2258</v>
      </c>
      <c r="U1908" s="3" t="s">
        <v>2258</v>
      </c>
      <c r="V1908" s="3" t="s">
        <v>2258</v>
      </c>
      <c r="W1908" s="3" t="s">
        <v>2258</v>
      </c>
      <c r="X1908" s="3" t="s">
        <v>2258</v>
      </c>
      <c r="Y1908" s="3" t="s">
        <v>2258</v>
      </c>
      <c r="Z1908" s="3" t="s">
        <v>2258</v>
      </c>
      <c r="AA1908" s="3" t="s">
        <v>2258</v>
      </c>
      <c r="AB1908" s="3" t="s">
        <v>2258</v>
      </c>
      <c r="AC1908" s="3" t="s">
        <v>2258</v>
      </c>
      <c r="AD1908" s="3" t="s">
        <v>2258</v>
      </c>
      <c r="AE1908" s="3" t="s">
        <v>2258</v>
      </c>
    </row>
    <row r="1909" spans="1:31" ht="12.75" customHeight="1" x14ac:dyDescent="0.25">
      <c r="A1909" s="2" t="s">
        <v>1936</v>
      </c>
      <c r="B1909" s="3" t="s">
        <v>2258</v>
      </c>
      <c r="C1909" s="3" t="s">
        <v>2258</v>
      </c>
      <c r="D1909" s="3" t="s">
        <v>2258</v>
      </c>
      <c r="E1909" s="3" t="s">
        <v>2258</v>
      </c>
      <c r="F1909" s="3" t="s">
        <v>2258</v>
      </c>
      <c r="G1909" s="3" t="s">
        <v>2258</v>
      </c>
      <c r="H1909" s="3" t="s">
        <v>2258</v>
      </c>
      <c r="I1909" s="3" t="s">
        <v>2258</v>
      </c>
      <c r="J1909" s="3" t="s">
        <v>2258</v>
      </c>
      <c r="K1909" s="3" t="s">
        <v>2258</v>
      </c>
      <c r="L1909" s="3" t="s">
        <v>2258</v>
      </c>
      <c r="M1909" s="3" t="s">
        <v>2258</v>
      </c>
      <c r="N1909" s="3" t="s">
        <v>2258</v>
      </c>
      <c r="O1909" s="3" t="s">
        <v>2258</v>
      </c>
      <c r="P1909" s="3" t="s">
        <v>2258</v>
      </c>
      <c r="Q1909" s="3" t="s">
        <v>2258</v>
      </c>
      <c r="R1909" s="3" t="s">
        <v>2259</v>
      </c>
      <c r="S1909" s="3" t="s">
        <v>2259</v>
      </c>
      <c r="T1909" s="3" t="s">
        <v>2258</v>
      </c>
      <c r="U1909" s="3" t="s">
        <v>2258</v>
      </c>
      <c r="V1909" s="3" t="s">
        <v>2258</v>
      </c>
      <c r="W1909" s="3" t="s">
        <v>2258</v>
      </c>
      <c r="X1909" s="3" t="s">
        <v>2258</v>
      </c>
      <c r="Y1909" s="3" t="s">
        <v>2258</v>
      </c>
      <c r="Z1909" s="3" t="s">
        <v>2258</v>
      </c>
      <c r="AA1909" s="3" t="s">
        <v>2259</v>
      </c>
      <c r="AB1909" s="3" t="s">
        <v>2258</v>
      </c>
      <c r="AC1909" s="3" t="s">
        <v>2258</v>
      </c>
      <c r="AD1909" s="3" t="s">
        <v>2258</v>
      </c>
      <c r="AE1909" s="3" t="s">
        <v>2258</v>
      </c>
    </row>
    <row r="1910" spans="1:31" ht="12.75" customHeight="1" x14ac:dyDescent="0.25">
      <c r="A1910" s="2" t="s">
        <v>1937</v>
      </c>
      <c r="B1910" s="3" t="s">
        <v>2258</v>
      </c>
      <c r="C1910" s="3" t="s">
        <v>2258</v>
      </c>
      <c r="D1910" s="3" t="s">
        <v>2258</v>
      </c>
      <c r="E1910" s="3" t="s">
        <v>2258</v>
      </c>
      <c r="F1910" s="3" t="s">
        <v>2258</v>
      </c>
      <c r="G1910" s="3" t="s">
        <v>2258</v>
      </c>
      <c r="H1910" s="3" t="s">
        <v>2258</v>
      </c>
      <c r="I1910" s="3" t="s">
        <v>2258</v>
      </c>
      <c r="J1910" s="3" t="s">
        <v>2258</v>
      </c>
      <c r="K1910" s="3" t="s">
        <v>2258</v>
      </c>
      <c r="L1910" s="3" t="s">
        <v>2258</v>
      </c>
      <c r="M1910" s="3" t="s">
        <v>2258</v>
      </c>
      <c r="N1910" s="3" t="s">
        <v>2258</v>
      </c>
      <c r="O1910" s="3" t="s">
        <v>2258</v>
      </c>
      <c r="P1910" s="3" t="s">
        <v>2258</v>
      </c>
      <c r="Q1910" s="3" t="s">
        <v>2258</v>
      </c>
      <c r="R1910" s="3" t="s">
        <v>2258</v>
      </c>
      <c r="S1910" s="3" t="s">
        <v>2258</v>
      </c>
      <c r="T1910" s="3" t="s">
        <v>2258</v>
      </c>
      <c r="U1910" s="3" t="s">
        <v>2258</v>
      </c>
      <c r="V1910" s="3" t="s">
        <v>2258</v>
      </c>
      <c r="W1910" s="3" t="s">
        <v>2258</v>
      </c>
      <c r="X1910" s="3" t="s">
        <v>2258</v>
      </c>
      <c r="Y1910" s="3" t="s">
        <v>2258</v>
      </c>
      <c r="Z1910" s="3" t="s">
        <v>2258</v>
      </c>
      <c r="AA1910" s="3" t="s">
        <v>2258</v>
      </c>
      <c r="AB1910" s="3" t="s">
        <v>2258</v>
      </c>
      <c r="AC1910" s="3" t="s">
        <v>2258</v>
      </c>
      <c r="AD1910" s="3" t="s">
        <v>2258</v>
      </c>
      <c r="AE1910" s="3" t="s">
        <v>2258</v>
      </c>
    </row>
    <row r="1911" spans="1:31" ht="12.75" customHeight="1" x14ac:dyDescent="0.25">
      <c r="A1911" s="2" t="s">
        <v>1938</v>
      </c>
      <c r="B1911" s="3" t="s">
        <v>2258</v>
      </c>
      <c r="C1911" s="3" t="s">
        <v>2258</v>
      </c>
      <c r="D1911" s="3" t="s">
        <v>2258</v>
      </c>
      <c r="E1911" s="3" t="s">
        <v>2258</v>
      </c>
      <c r="F1911" s="3" t="s">
        <v>2258</v>
      </c>
      <c r="G1911" s="3" t="s">
        <v>2258</v>
      </c>
      <c r="H1911" s="3" t="s">
        <v>2258</v>
      </c>
      <c r="I1911" s="3" t="s">
        <v>2258</v>
      </c>
      <c r="J1911" s="3" t="s">
        <v>2258</v>
      </c>
      <c r="K1911" s="3" t="s">
        <v>2258</v>
      </c>
      <c r="L1911" s="3" t="s">
        <v>2258</v>
      </c>
      <c r="M1911" s="3" t="s">
        <v>2258</v>
      </c>
      <c r="N1911" s="3" t="s">
        <v>2258</v>
      </c>
      <c r="O1911" s="3" t="s">
        <v>2259</v>
      </c>
      <c r="P1911" s="3" t="s">
        <v>2258</v>
      </c>
      <c r="Q1911" s="3" t="s">
        <v>2259</v>
      </c>
      <c r="R1911" s="3" t="s">
        <v>2258</v>
      </c>
      <c r="S1911" s="3" t="s">
        <v>2258</v>
      </c>
      <c r="T1911" s="3" t="s">
        <v>2258</v>
      </c>
      <c r="U1911" s="3" t="s">
        <v>2258</v>
      </c>
      <c r="V1911" s="3" t="s">
        <v>2259</v>
      </c>
      <c r="W1911" s="3" t="s">
        <v>2258</v>
      </c>
      <c r="X1911" s="3" t="s">
        <v>2258</v>
      </c>
      <c r="Y1911" s="3" t="s">
        <v>2258</v>
      </c>
      <c r="Z1911" s="3" t="s">
        <v>2258</v>
      </c>
      <c r="AA1911" s="3" t="s">
        <v>2258</v>
      </c>
      <c r="AB1911" s="3" t="s">
        <v>2258</v>
      </c>
      <c r="AC1911" s="3" t="s">
        <v>2258</v>
      </c>
      <c r="AD1911" s="3" t="s">
        <v>2258</v>
      </c>
      <c r="AE1911" s="3" t="s">
        <v>2258</v>
      </c>
    </row>
    <row r="1912" spans="1:31" ht="12.75" customHeight="1" x14ac:dyDescent="0.25">
      <c r="A1912" s="2" t="s">
        <v>1939</v>
      </c>
      <c r="B1912" s="3" t="s">
        <v>2258</v>
      </c>
      <c r="C1912" s="3" t="s">
        <v>2258</v>
      </c>
      <c r="D1912" s="3" t="s">
        <v>2258</v>
      </c>
      <c r="E1912" s="3" t="s">
        <v>2258</v>
      </c>
      <c r="F1912" s="3" t="s">
        <v>2258</v>
      </c>
      <c r="G1912" s="3" t="s">
        <v>2258</v>
      </c>
      <c r="H1912" s="3" t="s">
        <v>2258</v>
      </c>
      <c r="I1912" s="3" t="s">
        <v>2258</v>
      </c>
      <c r="J1912" s="3" t="s">
        <v>2258</v>
      </c>
      <c r="K1912" s="3" t="s">
        <v>2258</v>
      </c>
      <c r="L1912" s="3" t="s">
        <v>2258</v>
      </c>
      <c r="M1912" s="3" t="s">
        <v>2258</v>
      </c>
      <c r="N1912" s="3" t="s">
        <v>2259</v>
      </c>
      <c r="O1912" s="3" t="s">
        <v>2259</v>
      </c>
      <c r="P1912" s="3" t="s">
        <v>2258</v>
      </c>
      <c r="Q1912" s="3" t="s">
        <v>2258</v>
      </c>
      <c r="R1912" s="3" t="s">
        <v>2259</v>
      </c>
      <c r="S1912" s="3" t="s">
        <v>2259</v>
      </c>
      <c r="T1912" s="3" t="s">
        <v>2258</v>
      </c>
      <c r="U1912" s="3" t="s">
        <v>2258</v>
      </c>
      <c r="V1912" s="3" t="s">
        <v>2259</v>
      </c>
      <c r="W1912" s="3" t="s">
        <v>2258</v>
      </c>
      <c r="X1912" s="3" t="s">
        <v>2258</v>
      </c>
      <c r="Y1912" s="3" t="s">
        <v>2258</v>
      </c>
      <c r="Z1912" s="3" t="s">
        <v>2258</v>
      </c>
      <c r="AA1912" s="3" t="s">
        <v>2259</v>
      </c>
      <c r="AB1912" s="3" t="s">
        <v>2258</v>
      </c>
      <c r="AC1912" s="3" t="s">
        <v>2258</v>
      </c>
      <c r="AD1912" s="3" t="s">
        <v>2258</v>
      </c>
      <c r="AE1912" s="3" t="s">
        <v>2258</v>
      </c>
    </row>
    <row r="1913" spans="1:31" ht="12.75" customHeight="1" x14ac:dyDescent="0.25">
      <c r="A1913" s="2" t="s">
        <v>1940</v>
      </c>
      <c r="B1913" s="3" t="s">
        <v>2258</v>
      </c>
      <c r="C1913" s="3" t="s">
        <v>2259</v>
      </c>
      <c r="D1913" s="3" t="s">
        <v>2258</v>
      </c>
      <c r="E1913" s="3" t="s">
        <v>2259</v>
      </c>
      <c r="F1913" s="3" t="s">
        <v>2259</v>
      </c>
      <c r="G1913" s="3" t="s">
        <v>2259</v>
      </c>
      <c r="H1913" s="3" t="s">
        <v>2258</v>
      </c>
      <c r="I1913" s="3" t="s">
        <v>2258</v>
      </c>
      <c r="J1913" s="3" t="s">
        <v>2259</v>
      </c>
      <c r="K1913" s="3" t="s">
        <v>2258</v>
      </c>
      <c r="L1913" s="3" t="s">
        <v>2258</v>
      </c>
      <c r="M1913" s="3" t="s">
        <v>2258</v>
      </c>
      <c r="N1913" s="3" t="s">
        <v>2258</v>
      </c>
      <c r="O1913" s="3" t="s">
        <v>2259</v>
      </c>
      <c r="P1913" s="3" t="s">
        <v>2258</v>
      </c>
      <c r="Q1913" s="3" t="s">
        <v>2259</v>
      </c>
      <c r="R1913" s="3" t="s">
        <v>2259</v>
      </c>
      <c r="S1913" s="3" t="s">
        <v>2259</v>
      </c>
      <c r="T1913" s="3" t="s">
        <v>2258</v>
      </c>
      <c r="U1913" s="3" t="s">
        <v>2259</v>
      </c>
      <c r="V1913" s="3" t="s">
        <v>2259</v>
      </c>
      <c r="W1913" s="3" t="s">
        <v>2258</v>
      </c>
      <c r="X1913" s="3" t="s">
        <v>2258</v>
      </c>
      <c r="Y1913" s="3" t="s">
        <v>2258</v>
      </c>
      <c r="Z1913" s="3" t="s">
        <v>2258</v>
      </c>
      <c r="AA1913" s="3" t="s">
        <v>2259</v>
      </c>
      <c r="AB1913" s="3" t="s">
        <v>2258</v>
      </c>
      <c r="AC1913" s="3" t="s">
        <v>2258</v>
      </c>
      <c r="AD1913" s="3" t="s">
        <v>2258</v>
      </c>
      <c r="AE1913" s="3" t="s">
        <v>2258</v>
      </c>
    </row>
    <row r="1914" spans="1:31" ht="12.75" customHeight="1" x14ac:dyDescent="0.25">
      <c r="A1914" s="2" t="s">
        <v>1941</v>
      </c>
      <c r="B1914" s="3" t="s">
        <v>2258</v>
      </c>
      <c r="C1914" s="3" t="s">
        <v>2258</v>
      </c>
      <c r="D1914" s="3" t="s">
        <v>2258</v>
      </c>
      <c r="E1914" s="3" t="s">
        <v>2258</v>
      </c>
      <c r="F1914" s="3" t="s">
        <v>2258</v>
      </c>
      <c r="G1914" s="3" t="s">
        <v>2258</v>
      </c>
      <c r="H1914" s="3" t="s">
        <v>2258</v>
      </c>
      <c r="I1914" s="3" t="s">
        <v>2258</v>
      </c>
      <c r="J1914" s="3" t="s">
        <v>2258</v>
      </c>
      <c r="K1914" s="3" t="s">
        <v>2258</v>
      </c>
      <c r="L1914" s="3" t="s">
        <v>2258</v>
      </c>
      <c r="M1914" s="3" t="s">
        <v>2258</v>
      </c>
      <c r="N1914" s="3" t="s">
        <v>2259</v>
      </c>
      <c r="O1914" s="3" t="s">
        <v>2259</v>
      </c>
      <c r="P1914" s="3" t="s">
        <v>2259</v>
      </c>
      <c r="Q1914" s="3" t="s">
        <v>2259</v>
      </c>
      <c r="R1914" s="3" t="s">
        <v>2259</v>
      </c>
      <c r="S1914" s="3" t="s">
        <v>2259</v>
      </c>
      <c r="T1914" s="3" t="s">
        <v>2258</v>
      </c>
      <c r="U1914" s="3" t="s">
        <v>2259</v>
      </c>
      <c r="V1914" s="3" t="s">
        <v>2259</v>
      </c>
      <c r="W1914" s="3" t="s">
        <v>2258</v>
      </c>
      <c r="X1914" s="3" t="s">
        <v>2258</v>
      </c>
      <c r="Y1914" s="3" t="s">
        <v>2258</v>
      </c>
      <c r="Z1914" s="3" t="s">
        <v>2258</v>
      </c>
      <c r="AA1914" s="3" t="s">
        <v>2258</v>
      </c>
      <c r="AB1914" s="3" t="s">
        <v>2258</v>
      </c>
      <c r="AC1914" s="3" t="s">
        <v>2258</v>
      </c>
      <c r="AD1914" s="3" t="s">
        <v>2258</v>
      </c>
      <c r="AE1914" s="3" t="s">
        <v>2258</v>
      </c>
    </row>
    <row r="1915" spans="1:31" ht="12.75" customHeight="1" x14ac:dyDescent="0.25">
      <c r="A1915" s="2" t="s">
        <v>1942</v>
      </c>
      <c r="B1915" s="3" t="s">
        <v>2258</v>
      </c>
      <c r="C1915" s="3" t="s">
        <v>2258</v>
      </c>
      <c r="D1915" s="3" t="s">
        <v>2258</v>
      </c>
      <c r="E1915" s="3" t="s">
        <v>2258</v>
      </c>
      <c r="F1915" s="3" t="s">
        <v>2258</v>
      </c>
      <c r="G1915" s="3" t="s">
        <v>2258</v>
      </c>
      <c r="H1915" s="3" t="s">
        <v>2258</v>
      </c>
      <c r="I1915" s="3" t="s">
        <v>2258</v>
      </c>
      <c r="J1915" s="3" t="s">
        <v>2258</v>
      </c>
      <c r="K1915" s="3" t="s">
        <v>2258</v>
      </c>
      <c r="L1915" s="3" t="s">
        <v>2258</v>
      </c>
      <c r="M1915" s="3" t="s">
        <v>2258</v>
      </c>
      <c r="N1915" s="3" t="s">
        <v>2258</v>
      </c>
      <c r="O1915" s="3" t="s">
        <v>2258</v>
      </c>
      <c r="P1915" s="3" t="s">
        <v>2258</v>
      </c>
      <c r="Q1915" s="3" t="s">
        <v>2258</v>
      </c>
      <c r="R1915" s="3" t="s">
        <v>2258</v>
      </c>
      <c r="S1915" s="3" t="s">
        <v>2258</v>
      </c>
      <c r="T1915" s="3" t="s">
        <v>2258</v>
      </c>
      <c r="U1915" s="3" t="s">
        <v>2258</v>
      </c>
      <c r="V1915" s="3" t="s">
        <v>2258</v>
      </c>
      <c r="W1915" s="3" t="s">
        <v>2258</v>
      </c>
      <c r="X1915" s="3" t="s">
        <v>2258</v>
      </c>
      <c r="Y1915" s="3" t="s">
        <v>2258</v>
      </c>
      <c r="Z1915" s="3" t="s">
        <v>2259</v>
      </c>
      <c r="AA1915" s="3" t="s">
        <v>2259</v>
      </c>
      <c r="AB1915" s="3" t="s">
        <v>2258</v>
      </c>
      <c r="AC1915" s="3" t="s">
        <v>2258</v>
      </c>
      <c r="AD1915" s="3" t="s">
        <v>2258</v>
      </c>
      <c r="AE1915" s="3" t="s">
        <v>2258</v>
      </c>
    </row>
    <row r="1916" spans="1:31" ht="12.75" customHeight="1" x14ac:dyDescent="0.25">
      <c r="A1916" s="2" t="s">
        <v>1943</v>
      </c>
      <c r="B1916" s="3" t="s">
        <v>2258</v>
      </c>
      <c r="C1916" s="3" t="s">
        <v>2258</v>
      </c>
      <c r="D1916" s="3" t="s">
        <v>2258</v>
      </c>
      <c r="E1916" s="3" t="s">
        <v>2258</v>
      </c>
      <c r="F1916" s="3" t="s">
        <v>2258</v>
      </c>
      <c r="G1916" s="3" t="s">
        <v>2258</v>
      </c>
      <c r="H1916" s="3" t="s">
        <v>2258</v>
      </c>
      <c r="I1916" s="3" t="s">
        <v>2258</v>
      </c>
      <c r="J1916" s="3" t="s">
        <v>2258</v>
      </c>
      <c r="K1916" s="3" t="s">
        <v>2258</v>
      </c>
      <c r="L1916" s="3" t="s">
        <v>2258</v>
      </c>
      <c r="M1916" s="3" t="s">
        <v>2258</v>
      </c>
      <c r="N1916" s="3" t="s">
        <v>2258</v>
      </c>
      <c r="O1916" s="3" t="s">
        <v>2258</v>
      </c>
      <c r="P1916" s="3" t="s">
        <v>2258</v>
      </c>
      <c r="Q1916" s="3" t="s">
        <v>2259</v>
      </c>
      <c r="R1916" s="3" t="s">
        <v>2258</v>
      </c>
      <c r="S1916" s="3" t="s">
        <v>2258</v>
      </c>
      <c r="T1916" s="3" t="s">
        <v>2258</v>
      </c>
      <c r="U1916" s="3" t="s">
        <v>2258</v>
      </c>
      <c r="V1916" s="3" t="s">
        <v>2258</v>
      </c>
      <c r="W1916" s="3" t="s">
        <v>2258</v>
      </c>
      <c r="X1916" s="3" t="s">
        <v>2258</v>
      </c>
      <c r="Y1916" s="3" t="s">
        <v>2258</v>
      </c>
      <c r="Z1916" s="3" t="s">
        <v>2258</v>
      </c>
      <c r="AA1916" s="3" t="s">
        <v>2259</v>
      </c>
      <c r="AB1916" s="3" t="s">
        <v>2258</v>
      </c>
      <c r="AC1916" s="3" t="s">
        <v>2258</v>
      </c>
      <c r="AD1916" s="3" t="s">
        <v>2258</v>
      </c>
      <c r="AE1916" s="3" t="s">
        <v>2258</v>
      </c>
    </row>
    <row r="1917" spans="1:31" ht="12.75" customHeight="1" x14ac:dyDescent="0.25">
      <c r="A1917" s="2" t="s">
        <v>1944</v>
      </c>
      <c r="B1917" s="3" t="s">
        <v>2258</v>
      </c>
      <c r="C1917" s="3" t="s">
        <v>2258</v>
      </c>
      <c r="D1917" s="3" t="s">
        <v>2258</v>
      </c>
      <c r="E1917" s="3" t="s">
        <v>2258</v>
      </c>
      <c r="F1917" s="3" t="s">
        <v>2258</v>
      </c>
      <c r="G1917" s="3" t="s">
        <v>2258</v>
      </c>
      <c r="H1917" s="3" t="s">
        <v>2258</v>
      </c>
      <c r="I1917" s="3" t="s">
        <v>2258</v>
      </c>
      <c r="J1917" s="3" t="s">
        <v>2258</v>
      </c>
      <c r="K1917" s="3" t="s">
        <v>2258</v>
      </c>
      <c r="L1917" s="3" t="s">
        <v>2258</v>
      </c>
      <c r="M1917" s="3" t="s">
        <v>2258</v>
      </c>
      <c r="N1917" s="3" t="s">
        <v>2258</v>
      </c>
      <c r="O1917" s="3" t="s">
        <v>2259</v>
      </c>
      <c r="P1917" s="3" t="s">
        <v>2258</v>
      </c>
      <c r="Q1917" s="3" t="s">
        <v>2258</v>
      </c>
      <c r="R1917" s="3" t="s">
        <v>2259</v>
      </c>
      <c r="S1917" s="3" t="s">
        <v>2259</v>
      </c>
      <c r="T1917" s="3" t="s">
        <v>2258</v>
      </c>
      <c r="U1917" s="3" t="s">
        <v>2258</v>
      </c>
      <c r="V1917" s="3" t="s">
        <v>2258</v>
      </c>
      <c r="W1917" s="3" t="s">
        <v>2258</v>
      </c>
      <c r="X1917" s="3" t="s">
        <v>2258</v>
      </c>
      <c r="Y1917" s="3" t="s">
        <v>2258</v>
      </c>
      <c r="Z1917" s="3" t="s">
        <v>2258</v>
      </c>
      <c r="AA1917" s="3" t="s">
        <v>2259</v>
      </c>
      <c r="AB1917" s="3" t="s">
        <v>2258</v>
      </c>
      <c r="AC1917" s="3" t="s">
        <v>2258</v>
      </c>
      <c r="AD1917" s="3" t="s">
        <v>2258</v>
      </c>
      <c r="AE1917" s="3" t="s">
        <v>2258</v>
      </c>
    </row>
    <row r="1918" spans="1:31" ht="12.75" customHeight="1" x14ac:dyDescent="0.25">
      <c r="A1918" s="2" t="s">
        <v>1945</v>
      </c>
      <c r="B1918" s="3" t="s">
        <v>2258</v>
      </c>
      <c r="C1918" s="3" t="s">
        <v>2258</v>
      </c>
      <c r="D1918" s="3" t="s">
        <v>2258</v>
      </c>
      <c r="E1918" s="3" t="s">
        <v>2258</v>
      </c>
      <c r="F1918" s="3" t="s">
        <v>2258</v>
      </c>
      <c r="G1918" s="3" t="s">
        <v>2258</v>
      </c>
      <c r="H1918" s="3" t="s">
        <v>2258</v>
      </c>
      <c r="I1918" s="3" t="s">
        <v>2258</v>
      </c>
      <c r="J1918" s="3" t="s">
        <v>2260</v>
      </c>
      <c r="K1918" s="3" t="s">
        <v>2258</v>
      </c>
      <c r="L1918" s="3" t="s">
        <v>2258</v>
      </c>
      <c r="M1918" s="3" t="s">
        <v>2258</v>
      </c>
      <c r="N1918" s="3" t="s">
        <v>2258</v>
      </c>
      <c r="O1918" s="3" t="s">
        <v>2258</v>
      </c>
      <c r="P1918" s="3" t="s">
        <v>2258</v>
      </c>
      <c r="Q1918" s="3" t="s">
        <v>2260</v>
      </c>
      <c r="R1918" s="3" t="s">
        <v>2260</v>
      </c>
      <c r="S1918" s="3" t="s">
        <v>2260</v>
      </c>
      <c r="T1918" s="3" t="s">
        <v>2260</v>
      </c>
      <c r="U1918" s="3" t="s">
        <v>2260</v>
      </c>
      <c r="V1918" s="3" t="s">
        <v>2260</v>
      </c>
      <c r="W1918" s="3" t="s">
        <v>2260</v>
      </c>
      <c r="X1918" s="3" t="s">
        <v>2258</v>
      </c>
      <c r="Y1918" s="3" t="s">
        <v>2258</v>
      </c>
      <c r="Z1918" s="3" t="s">
        <v>2260</v>
      </c>
      <c r="AA1918" s="3" t="s">
        <v>2260</v>
      </c>
      <c r="AB1918" s="3" t="s">
        <v>2258</v>
      </c>
      <c r="AC1918" s="3" t="s">
        <v>2258</v>
      </c>
      <c r="AD1918" s="3" t="s">
        <v>2260</v>
      </c>
      <c r="AE1918" s="3" t="s">
        <v>2258</v>
      </c>
    </row>
    <row r="1919" spans="1:31" ht="12.75" customHeight="1" x14ac:dyDescent="0.25">
      <c r="A1919" s="2" t="s">
        <v>1946</v>
      </c>
      <c r="B1919" s="3" t="s">
        <v>2258</v>
      </c>
      <c r="C1919" s="3" t="s">
        <v>2258</v>
      </c>
      <c r="D1919" s="3" t="s">
        <v>2258</v>
      </c>
      <c r="E1919" s="3" t="s">
        <v>2258</v>
      </c>
      <c r="F1919" s="3" t="s">
        <v>2258</v>
      </c>
      <c r="G1919" s="3" t="s">
        <v>2258</v>
      </c>
      <c r="H1919" s="3" t="s">
        <v>2258</v>
      </c>
      <c r="I1919" s="3" t="s">
        <v>2258</v>
      </c>
      <c r="J1919" s="3" t="s">
        <v>2260</v>
      </c>
      <c r="K1919" s="3" t="s">
        <v>2258</v>
      </c>
      <c r="L1919" s="3" t="s">
        <v>2258</v>
      </c>
      <c r="M1919" s="3" t="s">
        <v>2258</v>
      </c>
      <c r="N1919" s="3" t="s">
        <v>2258</v>
      </c>
      <c r="O1919" s="3" t="s">
        <v>2258</v>
      </c>
      <c r="P1919" s="3" t="s">
        <v>2258</v>
      </c>
      <c r="Q1919" s="3" t="s">
        <v>2260</v>
      </c>
      <c r="R1919" s="3" t="s">
        <v>2260</v>
      </c>
      <c r="S1919" s="3" t="s">
        <v>2258</v>
      </c>
      <c r="T1919" s="3" t="s">
        <v>2258</v>
      </c>
      <c r="U1919" s="3" t="s">
        <v>2258</v>
      </c>
      <c r="V1919" s="3" t="s">
        <v>2260</v>
      </c>
      <c r="W1919" s="3" t="s">
        <v>2258</v>
      </c>
      <c r="X1919" s="3" t="s">
        <v>2258</v>
      </c>
      <c r="Y1919" s="3" t="s">
        <v>2258</v>
      </c>
      <c r="Z1919" s="3" t="s">
        <v>2258</v>
      </c>
      <c r="AA1919" s="3" t="s">
        <v>2260</v>
      </c>
      <c r="AB1919" s="3" t="s">
        <v>2258</v>
      </c>
      <c r="AC1919" s="3" t="s">
        <v>2258</v>
      </c>
      <c r="AD1919" s="3" t="s">
        <v>2258</v>
      </c>
      <c r="AE1919" s="3" t="s">
        <v>2258</v>
      </c>
    </row>
    <row r="1920" spans="1:31" ht="12.75" customHeight="1" x14ac:dyDescent="0.25">
      <c r="A1920" s="2" t="s">
        <v>1947</v>
      </c>
      <c r="B1920" s="3" t="s">
        <v>2258</v>
      </c>
      <c r="C1920" s="3" t="s">
        <v>2258</v>
      </c>
      <c r="D1920" s="3" t="s">
        <v>2258</v>
      </c>
      <c r="E1920" s="3" t="s">
        <v>2258</v>
      </c>
      <c r="F1920" s="3" t="s">
        <v>2258</v>
      </c>
      <c r="G1920" s="3" t="s">
        <v>2258</v>
      </c>
      <c r="H1920" s="3" t="s">
        <v>2258</v>
      </c>
      <c r="I1920" s="3" t="s">
        <v>2258</v>
      </c>
      <c r="J1920" s="3" t="s">
        <v>2259</v>
      </c>
      <c r="K1920" s="3" t="s">
        <v>2258</v>
      </c>
      <c r="L1920" s="3" t="s">
        <v>2258</v>
      </c>
      <c r="M1920" s="3" t="s">
        <v>2258</v>
      </c>
      <c r="N1920" s="3" t="s">
        <v>2258</v>
      </c>
      <c r="O1920" s="3" t="s">
        <v>2259</v>
      </c>
      <c r="P1920" s="3" t="s">
        <v>2258</v>
      </c>
      <c r="Q1920" s="3" t="s">
        <v>2259</v>
      </c>
      <c r="R1920" s="3" t="s">
        <v>2259</v>
      </c>
      <c r="S1920" s="3" t="s">
        <v>2259</v>
      </c>
      <c r="T1920" s="3" t="s">
        <v>2258</v>
      </c>
      <c r="U1920" s="3" t="s">
        <v>2258</v>
      </c>
      <c r="V1920" s="3" t="s">
        <v>2258</v>
      </c>
      <c r="W1920" s="3" t="s">
        <v>2258</v>
      </c>
      <c r="X1920" s="3" t="s">
        <v>2258</v>
      </c>
      <c r="Y1920" s="3" t="s">
        <v>2258</v>
      </c>
      <c r="Z1920" s="3" t="s">
        <v>2258</v>
      </c>
      <c r="AA1920" s="3" t="s">
        <v>2259</v>
      </c>
      <c r="AB1920" s="3" t="s">
        <v>2258</v>
      </c>
      <c r="AC1920" s="3" t="s">
        <v>2258</v>
      </c>
      <c r="AD1920" s="3" t="s">
        <v>2259</v>
      </c>
      <c r="AE1920" s="3" t="s">
        <v>2258</v>
      </c>
    </row>
    <row r="1921" spans="1:31" ht="12.75" customHeight="1" x14ac:dyDescent="0.25">
      <c r="A1921" s="2" t="s">
        <v>1948</v>
      </c>
      <c r="B1921" s="3" t="s">
        <v>2258</v>
      </c>
      <c r="C1921" s="3" t="s">
        <v>2258</v>
      </c>
      <c r="D1921" s="3" t="s">
        <v>2258</v>
      </c>
      <c r="E1921" s="3" t="s">
        <v>2258</v>
      </c>
      <c r="F1921" s="3" t="s">
        <v>2258</v>
      </c>
      <c r="G1921" s="3" t="s">
        <v>2258</v>
      </c>
      <c r="H1921" s="3" t="s">
        <v>2258</v>
      </c>
      <c r="I1921" s="3" t="s">
        <v>2258</v>
      </c>
      <c r="J1921" s="3" t="s">
        <v>2258</v>
      </c>
      <c r="K1921" s="3" t="s">
        <v>2258</v>
      </c>
      <c r="L1921" s="3" t="s">
        <v>2258</v>
      </c>
      <c r="M1921" s="3" t="s">
        <v>2258</v>
      </c>
      <c r="N1921" s="3" t="s">
        <v>2258</v>
      </c>
      <c r="O1921" s="3" t="s">
        <v>2259</v>
      </c>
      <c r="P1921" s="3" t="s">
        <v>2258</v>
      </c>
      <c r="Q1921" s="3" t="s">
        <v>2259</v>
      </c>
      <c r="R1921" s="3" t="s">
        <v>2259</v>
      </c>
      <c r="S1921" s="3" t="s">
        <v>2259</v>
      </c>
      <c r="T1921" s="3" t="s">
        <v>2258</v>
      </c>
      <c r="U1921" s="3" t="s">
        <v>2258</v>
      </c>
      <c r="V1921" s="3" t="s">
        <v>2259</v>
      </c>
      <c r="W1921" s="3" t="s">
        <v>2258</v>
      </c>
      <c r="X1921" s="3" t="s">
        <v>2258</v>
      </c>
      <c r="Y1921" s="3" t="s">
        <v>2258</v>
      </c>
      <c r="Z1921" s="3" t="s">
        <v>2258</v>
      </c>
      <c r="AA1921" s="3" t="s">
        <v>2259</v>
      </c>
      <c r="AB1921" s="3" t="s">
        <v>2258</v>
      </c>
      <c r="AC1921" s="3" t="s">
        <v>2258</v>
      </c>
      <c r="AD1921" s="3" t="s">
        <v>2258</v>
      </c>
      <c r="AE1921" s="3" t="s">
        <v>2258</v>
      </c>
    </row>
    <row r="1922" spans="1:31" ht="12.75" customHeight="1" x14ac:dyDescent="0.25">
      <c r="A1922" s="2" t="s">
        <v>1949</v>
      </c>
      <c r="B1922" s="3" t="s">
        <v>2258</v>
      </c>
      <c r="C1922" s="3" t="s">
        <v>2258</v>
      </c>
      <c r="D1922" s="3" t="s">
        <v>2258</v>
      </c>
      <c r="E1922" s="3" t="s">
        <v>2258</v>
      </c>
      <c r="F1922" s="3" t="s">
        <v>2258</v>
      </c>
      <c r="G1922" s="3" t="s">
        <v>2258</v>
      </c>
      <c r="H1922" s="3" t="s">
        <v>2258</v>
      </c>
      <c r="I1922" s="3" t="s">
        <v>2258</v>
      </c>
      <c r="J1922" s="3" t="s">
        <v>2258</v>
      </c>
      <c r="K1922" s="3" t="s">
        <v>2258</v>
      </c>
      <c r="L1922" s="3" t="s">
        <v>2258</v>
      </c>
      <c r="M1922" s="3" t="s">
        <v>2258</v>
      </c>
      <c r="N1922" s="3" t="s">
        <v>2258</v>
      </c>
      <c r="O1922" s="3" t="s">
        <v>2259</v>
      </c>
      <c r="P1922" s="3" t="s">
        <v>2258</v>
      </c>
      <c r="Q1922" s="3" t="s">
        <v>2259</v>
      </c>
      <c r="R1922" s="3" t="s">
        <v>2258</v>
      </c>
      <c r="S1922" s="3" t="s">
        <v>2258</v>
      </c>
      <c r="T1922" s="3" t="s">
        <v>2258</v>
      </c>
      <c r="U1922" s="3" t="s">
        <v>2258</v>
      </c>
      <c r="V1922" s="3" t="s">
        <v>2259</v>
      </c>
      <c r="W1922" s="3" t="s">
        <v>2258</v>
      </c>
      <c r="X1922" s="3" t="s">
        <v>2258</v>
      </c>
      <c r="Y1922" s="3" t="s">
        <v>2258</v>
      </c>
      <c r="Z1922" s="3" t="s">
        <v>2258</v>
      </c>
      <c r="AA1922" s="3" t="s">
        <v>2258</v>
      </c>
      <c r="AB1922" s="3" t="s">
        <v>2258</v>
      </c>
      <c r="AC1922" s="3" t="s">
        <v>2258</v>
      </c>
      <c r="AD1922" s="3" t="s">
        <v>2258</v>
      </c>
      <c r="AE1922" s="3" t="s">
        <v>2258</v>
      </c>
    </row>
    <row r="1923" spans="1:31" ht="12.75" customHeight="1" x14ac:dyDescent="0.25">
      <c r="A1923" s="2" t="s">
        <v>1950</v>
      </c>
      <c r="B1923" s="3" t="s">
        <v>2258</v>
      </c>
      <c r="C1923" s="3" t="s">
        <v>2258</v>
      </c>
      <c r="D1923" s="3" t="s">
        <v>2258</v>
      </c>
      <c r="E1923" s="3" t="s">
        <v>2258</v>
      </c>
      <c r="F1923" s="3" t="s">
        <v>2258</v>
      </c>
      <c r="G1923" s="3" t="s">
        <v>2258</v>
      </c>
      <c r="H1923" s="3" t="s">
        <v>2258</v>
      </c>
      <c r="I1923" s="3" t="s">
        <v>2258</v>
      </c>
      <c r="J1923" s="3" t="s">
        <v>2258</v>
      </c>
      <c r="K1923" s="3" t="s">
        <v>2258</v>
      </c>
      <c r="L1923" s="3" t="s">
        <v>2258</v>
      </c>
      <c r="M1923" s="3" t="s">
        <v>2258</v>
      </c>
      <c r="N1923" s="3" t="s">
        <v>2258</v>
      </c>
      <c r="O1923" s="3" t="s">
        <v>2260</v>
      </c>
      <c r="P1923" s="3" t="s">
        <v>2258</v>
      </c>
      <c r="Q1923" s="3" t="s">
        <v>2260</v>
      </c>
      <c r="R1923" s="3" t="s">
        <v>2260</v>
      </c>
      <c r="S1923" s="3" t="s">
        <v>2260</v>
      </c>
      <c r="T1923" s="3" t="s">
        <v>2258</v>
      </c>
      <c r="U1923" s="3" t="s">
        <v>2260</v>
      </c>
      <c r="V1923" s="3" t="s">
        <v>2258</v>
      </c>
      <c r="W1923" s="3" t="s">
        <v>2258</v>
      </c>
      <c r="X1923" s="3" t="s">
        <v>2258</v>
      </c>
      <c r="Y1923" s="3" t="s">
        <v>2258</v>
      </c>
      <c r="Z1923" s="3" t="s">
        <v>2258</v>
      </c>
      <c r="AA1923" s="3" t="s">
        <v>2260</v>
      </c>
      <c r="AB1923" s="3" t="s">
        <v>2258</v>
      </c>
      <c r="AC1923" s="3" t="s">
        <v>2258</v>
      </c>
      <c r="AD1923" s="3" t="s">
        <v>2258</v>
      </c>
      <c r="AE1923" s="3" t="s">
        <v>2258</v>
      </c>
    </row>
    <row r="1924" spans="1:31" ht="12.75" customHeight="1" x14ac:dyDescent="0.25">
      <c r="A1924" s="2" t="s">
        <v>1951</v>
      </c>
      <c r="B1924" s="3" t="s">
        <v>2258</v>
      </c>
      <c r="C1924" s="3" t="s">
        <v>2258</v>
      </c>
      <c r="D1924" s="3" t="s">
        <v>2258</v>
      </c>
      <c r="E1924" s="3" t="s">
        <v>2258</v>
      </c>
      <c r="F1924" s="3" t="s">
        <v>2258</v>
      </c>
      <c r="G1924" s="3" t="s">
        <v>2258</v>
      </c>
      <c r="H1924" s="3" t="s">
        <v>2258</v>
      </c>
      <c r="I1924" s="3" t="s">
        <v>2258</v>
      </c>
      <c r="J1924" s="3" t="s">
        <v>2258</v>
      </c>
      <c r="K1924" s="3" t="s">
        <v>2258</v>
      </c>
      <c r="L1924" s="3" t="s">
        <v>2258</v>
      </c>
      <c r="M1924" s="3" t="s">
        <v>2258</v>
      </c>
      <c r="N1924" s="3" t="s">
        <v>2258</v>
      </c>
      <c r="O1924" s="3" t="s">
        <v>2259</v>
      </c>
      <c r="P1924" s="3" t="s">
        <v>2258</v>
      </c>
      <c r="Q1924" s="3" t="s">
        <v>2258</v>
      </c>
      <c r="R1924" s="3" t="s">
        <v>2258</v>
      </c>
      <c r="S1924" s="3" t="s">
        <v>2258</v>
      </c>
      <c r="T1924" s="3" t="s">
        <v>2258</v>
      </c>
      <c r="U1924" s="3" t="s">
        <v>2258</v>
      </c>
      <c r="V1924" s="3" t="s">
        <v>2259</v>
      </c>
      <c r="W1924" s="3" t="s">
        <v>2258</v>
      </c>
      <c r="X1924" s="3" t="s">
        <v>2258</v>
      </c>
      <c r="Y1924" s="3" t="s">
        <v>2258</v>
      </c>
      <c r="Z1924" s="3" t="s">
        <v>2258</v>
      </c>
      <c r="AA1924" s="3" t="s">
        <v>2258</v>
      </c>
      <c r="AB1924" s="3" t="s">
        <v>2258</v>
      </c>
      <c r="AC1924" s="3" t="s">
        <v>2258</v>
      </c>
      <c r="AD1924" s="3" t="s">
        <v>2258</v>
      </c>
      <c r="AE1924" s="3" t="s">
        <v>2258</v>
      </c>
    </row>
    <row r="1925" spans="1:31" ht="12.75" customHeight="1" x14ac:dyDescent="0.25">
      <c r="A1925" s="2" t="s">
        <v>1952</v>
      </c>
      <c r="B1925" s="3" t="s">
        <v>2258</v>
      </c>
      <c r="C1925" s="3" t="s">
        <v>2258</v>
      </c>
      <c r="D1925" s="3" t="s">
        <v>2258</v>
      </c>
      <c r="E1925" s="3" t="s">
        <v>2259</v>
      </c>
      <c r="F1925" s="3" t="s">
        <v>2258</v>
      </c>
      <c r="G1925" s="3" t="s">
        <v>2258</v>
      </c>
      <c r="H1925" s="3" t="s">
        <v>2258</v>
      </c>
      <c r="I1925" s="3" t="s">
        <v>2258</v>
      </c>
      <c r="J1925" s="3" t="s">
        <v>2259</v>
      </c>
      <c r="K1925" s="3" t="s">
        <v>2258</v>
      </c>
      <c r="L1925" s="3" t="s">
        <v>2258</v>
      </c>
      <c r="M1925" s="3" t="s">
        <v>2258</v>
      </c>
      <c r="N1925" s="3" t="s">
        <v>2259</v>
      </c>
      <c r="O1925" s="3" t="s">
        <v>2259</v>
      </c>
      <c r="P1925" s="3" t="s">
        <v>2258</v>
      </c>
      <c r="Q1925" s="3" t="s">
        <v>2258</v>
      </c>
      <c r="R1925" s="3" t="s">
        <v>2259</v>
      </c>
      <c r="S1925" s="3" t="s">
        <v>2259</v>
      </c>
      <c r="T1925" s="3" t="s">
        <v>2258</v>
      </c>
      <c r="U1925" s="3" t="s">
        <v>2259</v>
      </c>
      <c r="V1925" s="3" t="s">
        <v>2259</v>
      </c>
      <c r="W1925" s="3" t="s">
        <v>2258</v>
      </c>
      <c r="X1925" s="3" t="s">
        <v>2258</v>
      </c>
      <c r="Y1925" s="3" t="s">
        <v>2258</v>
      </c>
      <c r="Z1925" s="3" t="s">
        <v>2259</v>
      </c>
      <c r="AA1925" s="3" t="s">
        <v>2259</v>
      </c>
      <c r="AB1925" s="3" t="s">
        <v>2258</v>
      </c>
      <c r="AC1925" s="3" t="s">
        <v>2258</v>
      </c>
      <c r="AD1925" s="3" t="s">
        <v>2258</v>
      </c>
      <c r="AE1925" s="3" t="s">
        <v>2258</v>
      </c>
    </row>
    <row r="1926" spans="1:31" ht="12.75" customHeight="1" x14ac:dyDescent="0.25">
      <c r="A1926" s="2" t="s">
        <v>1953</v>
      </c>
      <c r="B1926" s="3" t="s">
        <v>2258</v>
      </c>
      <c r="C1926" s="3" t="s">
        <v>2258</v>
      </c>
      <c r="D1926" s="3" t="s">
        <v>2258</v>
      </c>
      <c r="E1926" s="3" t="s">
        <v>2258</v>
      </c>
      <c r="F1926" s="3" t="s">
        <v>2258</v>
      </c>
      <c r="G1926" s="3" t="s">
        <v>2258</v>
      </c>
      <c r="H1926" s="3" t="s">
        <v>2258</v>
      </c>
      <c r="I1926" s="3" t="s">
        <v>2258</v>
      </c>
      <c r="J1926" s="3" t="s">
        <v>2258</v>
      </c>
      <c r="K1926" s="3" t="s">
        <v>2258</v>
      </c>
      <c r="L1926" s="3" t="s">
        <v>2258</v>
      </c>
      <c r="M1926" s="3" t="s">
        <v>2258</v>
      </c>
      <c r="N1926" s="3" t="s">
        <v>2258</v>
      </c>
      <c r="O1926" s="3" t="s">
        <v>2258</v>
      </c>
      <c r="P1926" s="3" t="s">
        <v>2258</v>
      </c>
      <c r="Q1926" s="3" t="s">
        <v>2258</v>
      </c>
      <c r="R1926" s="3" t="s">
        <v>2258</v>
      </c>
      <c r="S1926" s="3" t="s">
        <v>2258</v>
      </c>
      <c r="T1926" s="3" t="s">
        <v>2258</v>
      </c>
      <c r="U1926" s="3" t="s">
        <v>2258</v>
      </c>
      <c r="V1926" s="3" t="s">
        <v>2258</v>
      </c>
      <c r="W1926" s="3" t="s">
        <v>2258</v>
      </c>
      <c r="X1926" s="3" t="s">
        <v>2258</v>
      </c>
      <c r="Y1926" s="3" t="s">
        <v>2258</v>
      </c>
      <c r="Z1926" s="3" t="s">
        <v>2258</v>
      </c>
      <c r="AA1926" s="3" t="s">
        <v>2258</v>
      </c>
      <c r="AB1926" s="3" t="s">
        <v>2258</v>
      </c>
      <c r="AC1926" s="3" t="s">
        <v>2258</v>
      </c>
      <c r="AD1926" s="3" t="s">
        <v>2258</v>
      </c>
      <c r="AE1926" s="3" t="s">
        <v>2258</v>
      </c>
    </row>
    <row r="1927" spans="1:31" ht="12.75" customHeight="1" x14ac:dyDescent="0.25">
      <c r="A1927" s="2" t="s">
        <v>1954</v>
      </c>
      <c r="B1927" s="3" t="s">
        <v>2258</v>
      </c>
      <c r="C1927" s="3" t="s">
        <v>2260</v>
      </c>
      <c r="D1927" s="3" t="s">
        <v>2258</v>
      </c>
      <c r="E1927" s="3" t="s">
        <v>2260</v>
      </c>
      <c r="F1927" s="3" t="s">
        <v>2258</v>
      </c>
      <c r="G1927" s="3" t="s">
        <v>2260</v>
      </c>
      <c r="H1927" s="3" t="s">
        <v>2258</v>
      </c>
      <c r="I1927" s="3" t="s">
        <v>2258</v>
      </c>
      <c r="J1927" s="3" t="s">
        <v>2260</v>
      </c>
      <c r="K1927" s="3" t="s">
        <v>2258</v>
      </c>
      <c r="L1927" s="3" t="s">
        <v>2258</v>
      </c>
      <c r="M1927" s="3" t="s">
        <v>2258</v>
      </c>
      <c r="N1927" s="3" t="s">
        <v>2260</v>
      </c>
      <c r="O1927" s="3" t="s">
        <v>2260</v>
      </c>
      <c r="P1927" s="3" t="s">
        <v>2260</v>
      </c>
      <c r="Q1927" s="3" t="s">
        <v>2260</v>
      </c>
      <c r="R1927" s="3" t="s">
        <v>2260</v>
      </c>
      <c r="S1927" s="3" t="s">
        <v>2260</v>
      </c>
      <c r="T1927" s="3" t="s">
        <v>2258</v>
      </c>
      <c r="U1927" s="3" t="s">
        <v>2258</v>
      </c>
      <c r="V1927" s="3" t="s">
        <v>2260</v>
      </c>
      <c r="W1927" s="3" t="s">
        <v>2260</v>
      </c>
      <c r="X1927" s="3" t="s">
        <v>2258</v>
      </c>
      <c r="Y1927" s="3" t="s">
        <v>2258</v>
      </c>
      <c r="Z1927" s="3" t="s">
        <v>2258</v>
      </c>
      <c r="AA1927" s="3" t="s">
        <v>2258</v>
      </c>
      <c r="AB1927" s="3" t="s">
        <v>2258</v>
      </c>
      <c r="AC1927" s="3" t="s">
        <v>2258</v>
      </c>
      <c r="AD1927" s="3" t="s">
        <v>2260</v>
      </c>
      <c r="AE1927" s="3" t="s">
        <v>2258</v>
      </c>
    </row>
    <row r="1928" spans="1:31" ht="12.75" customHeight="1" x14ac:dyDescent="0.25">
      <c r="A1928" s="2" t="s">
        <v>1955</v>
      </c>
      <c r="B1928" s="3" t="s">
        <v>2258</v>
      </c>
      <c r="C1928" s="3" t="s">
        <v>2258</v>
      </c>
      <c r="D1928" s="3" t="s">
        <v>2258</v>
      </c>
      <c r="E1928" s="3" t="s">
        <v>2258</v>
      </c>
      <c r="F1928" s="3" t="s">
        <v>2258</v>
      </c>
      <c r="G1928" s="3" t="s">
        <v>2258</v>
      </c>
      <c r="H1928" s="3" t="s">
        <v>2258</v>
      </c>
      <c r="I1928" s="3" t="s">
        <v>2258</v>
      </c>
      <c r="J1928" s="3" t="s">
        <v>2260</v>
      </c>
      <c r="K1928" s="3" t="s">
        <v>2258</v>
      </c>
      <c r="L1928" s="3" t="s">
        <v>2258</v>
      </c>
      <c r="M1928" s="3" t="s">
        <v>2258</v>
      </c>
      <c r="N1928" s="3" t="s">
        <v>2260</v>
      </c>
      <c r="O1928" s="3" t="s">
        <v>2258</v>
      </c>
      <c r="P1928" s="3" t="s">
        <v>2258</v>
      </c>
      <c r="Q1928" s="3" t="s">
        <v>2258</v>
      </c>
      <c r="R1928" s="3" t="s">
        <v>2260</v>
      </c>
      <c r="S1928" s="3" t="s">
        <v>2258</v>
      </c>
      <c r="T1928" s="3" t="s">
        <v>2258</v>
      </c>
      <c r="U1928" s="3" t="s">
        <v>2258</v>
      </c>
      <c r="V1928" s="3" t="s">
        <v>2260</v>
      </c>
      <c r="W1928" s="3" t="s">
        <v>2258</v>
      </c>
      <c r="X1928" s="3" t="s">
        <v>2258</v>
      </c>
      <c r="Y1928" s="3" t="s">
        <v>2258</v>
      </c>
      <c r="Z1928" s="3" t="s">
        <v>2258</v>
      </c>
      <c r="AA1928" s="3" t="s">
        <v>2260</v>
      </c>
      <c r="AB1928" s="3" t="s">
        <v>2258</v>
      </c>
      <c r="AC1928" s="3" t="s">
        <v>2258</v>
      </c>
      <c r="AD1928" s="3" t="s">
        <v>2258</v>
      </c>
      <c r="AE1928" s="3" t="s">
        <v>2258</v>
      </c>
    </row>
    <row r="1929" spans="1:31" ht="12.75" customHeight="1" x14ac:dyDescent="0.25">
      <c r="A1929" s="2" t="s">
        <v>1956</v>
      </c>
      <c r="B1929" s="3" t="s">
        <v>2258</v>
      </c>
      <c r="C1929" s="3" t="s">
        <v>2258</v>
      </c>
      <c r="D1929" s="3" t="s">
        <v>2258</v>
      </c>
      <c r="E1929" s="3" t="s">
        <v>2258</v>
      </c>
      <c r="F1929" s="3" t="s">
        <v>2258</v>
      </c>
      <c r="G1929" s="3" t="s">
        <v>2258</v>
      </c>
      <c r="H1929" s="3" t="s">
        <v>2258</v>
      </c>
      <c r="I1929" s="3" t="s">
        <v>2258</v>
      </c>
      <c r="J1929" s="3" t="s">
        <v>2260</v>
      </c>
      <c r="K1929" s="3" t="s">
        <v>2258</v>
      </c>
      <c r="L1929" s="3" t="s">
        <v>2258</v>
      </c>
      <c r="M1929" s="3" t="s">
        <v>2258</v>
      </c>
      <c r="N1929" s="3" t="s">
        <v>2258</v>
      </c>
      <c r="O1929" s="3" t="s">
        <v>2259</v>
      </c>
      <c r="P1929" s="3" t="s">
        <v>2258</v>
      </c>
      <c r="Q1929" s="3" t="s">
        <v>2259</v>
      </c>
      <c r="R1929" s="3" t="s">
        <v>2258</v>
      </c>
      <c r="S1929" s="3" t="s">
        <v>2258</v>
      </c>
      <c r="T1929" s="3" t="s">
        <v>2258</v>
      </c>
      <c r="U1929" s="3" t="s">
        <v>2258</v>
      </c>
      <c r="V1929" s="3" t="s">
        <v>2259</v>
      </c>
      <c r="W1929" s="3" t="s">
        <v>2258</v>
      </c>
      <c r="X1929" s="3" t="s">
        <v>2258</v>
      </c>
      <c r="Y1929" s="3" t="s">
        <v>2258</v>
      </c>
      <c r="Z1929" s="3" t="s">
        <v>2258</v>
      </c>
      <c r="AA1929" s="3" t="s">
        <v>2258</v>
      </c>
      <c r="AB1929" s="3" t="s">
        <v>2258</v>
      </c>
      <c r="AC1929" s="3" t="s">
        <v>2258</v>
      </c>
      <c r="AD1929" s="3" t="s">
        <v>2258</v>
      </c>
      <c r="AE1929" s="3" t="s">
        <v>2258</v>
      </c>
    </row>
    <row r="1930" spans="1:31" ht="12.75" customHeight="1" x14ac:dyDescent="0.25">
      <c r="A1930" s="2" t="s">
        <v>1957</v>
      </c>
      <c r="B1930" s="3" t="s">
        <v>2258</v>
      </c>
      <c r="C1930" s="3" t="s">
        <v>2258</v>
      </c>
      <c r="D1930" s="3" t="s">
        <v>2258</v>
      </c>
      <c r="E1930" s="3" t="s">
        <v>2258</v>
      </c>
      <c r="F1930" s="3" t="s">
        <v>2258</v>
      </c>
      <c r="G1930" s="3" t="s">
        <v>2258</v>
      </c>
      <c r="H1930" s="3" t="s">
        <v>2258</v>
      </c>
      <c r="I1930" s="3" t="s">
        <v>2258</v>
      </c>
      <c r="J1930" s="3" t="s">
        <v>2258</v>
      </c>
      <c r="K1930" s="3" t="s">
        <v>2258</v>
      </c>
      <c r="L1930" s="3" t="s">
        <v>2258</v>
      </c>
      <c r="M1930" s="3" t="s">
        <v>2258</v>
      </c>
      <c r="N1930" s="3" t="s">
        <v>2258</v>
      </c>
      <c r="O1930" s="3" t="s">
        <v>2259</v>
      </c>
      <c r="P1930" s="3" t="s">
        <v>2258</v>
      </c>
      <c r="Q1930" s="3" t="s">
        <v>2259</v>
      </c>
      <c r="R1930" s="3" t="s">
        <v>2258</v>
      </c>
      <c r="S1930" s="3" t="s">
        <v>2258</v>
      </c>
      <c r="T1930" s="3" t="s">
        <v>2258</v>
      </c>
      <c r="U1930" s="3" t="s">
        <v>2258</v>
      </c>
      <c r="V1930" s="3" t="s">
        <v>2259</v>
      </c>
      <c r="W1930" s="3" t="s">
        <v>2258</v>
      </c>
      <c r="X1930" s="3" t="s">
        <v>2258</v>
      </c>
      <c r="Y1930" s="3" t="s">
        <v>2258</v>
      </c>
      <c r="Z1930" s="3" t="s">
        <v>2259</v>
      </c>
      <c r="AA1930" s="3" t="s">
        <v>2259</v>
      </c>
      <c r="AB1930" s="3" t="s">
        <v>2258</v>
      </c>
      <c r="AC1930" s="3" t="s">
        <v>2258</v>
      </c>
      <c r="AD1930" s="3" t="s">
        <v>2258</v>
      </c>
      <c r="AE1930" s="3" t="s">
        <v>2258</v>
      </c>
    </row>
    <row r="1931" spans="1:31" ht="12.75" customHeight="1" x14ac:dyDescent="0.25">
      <c r="A1931" s="2" t="s">
        <v>1958</v>
      </c>
      <c r="B1931" s="3" t="s">
        <v>2258</v>
      </c>
      <c r="C1931" s="3" t="s">
        <v>2260</v>
      </c>
      <c r="D1931" s="3" t="s">
        <v>2258</v>
      </c>
      <c r="E1931" s="3" t="s">
        <v>2258</v>
      </c>
      <c r="F1931" s="3" t="s">
        <v>2258</v>
      </c>
      <c r="G1931" s="3" t="s">
        <v>2258</v>
      </c>
      <c r="H1931" s="3" t="s">
        <v>2258</v>
      </c>
      <c r="I1931" s="3" t="s">
        <v>2258</v>
      </c>
      <c r="J1931" s="3" t="s">
        <v>2258</v>
      </c>
      <c r="K1931" s="3" t="s">
        <v>2258</v>
      </c>
      <c r="L1931" s="3" t="s">
        <v>2258</v>
      </c>
      <c r="M1931" s="3" t="s">
        <v>2258</v>
      </c>
      <c r="N1931" s="3" t="s">
        <v>2258</v>
      </c>
      <c r="O1931" s="3" t="s">
        <v>2260</v>
      </c>
      <c r="P1931" s="3" t="s">
        <v>2260</v>
      </c>
      <c r="Q1931" s="3" t="s">
        <v>2260</v>
      </c>
      <c r="R1931" s="3" t="s">
        <v>2260</v>
      </c>
      <c r="S1931" s="3" t="s">
        <v>2260</v>
      </c>
      <c r="T1931" s="3" t="s">
        <v>2258</v>
      </c>
      <c r="U1931" s="3" t="s">
        <v>2258</v>
      </c>
      <c r="V1931" s="3" t="s">
        <v>2260</v>
      </c>
      <c r="W1931" s="3" t="s">
        <v>2258</v>
      </c>
      <c r="X1931" s="3" t="s">
        <v>2258</v>
      </c>
      <c r="Y1931" s="3" t="s">
        <v>2258</v>
      </c>
      <c r="Z1931" s="3" t="s">
        <v>2260</v>
      </c>
      <c r="AA1931" s="3" t="s">
        <v>2260</v>
      </c>
      <c r="AB1931" s="3" t="s">
        <v>2258</v>
      </c>
      <c r="AC1931" s="3" t="s">
        <v>2258</v>
      </c>
      <c r="AD1931" s="3" t="s">
        <v>2258</v>
      </c>
      <c r="AE1931" s="3" t="s">
        <v>2258</v>
      </c>
    </row>
    <row r="1932" spans="1:31" ht="12.75" customHeight="1" x14ac:dyDescent="0.25">
      <c r="A1932" s="2" t="s">
        <v>1959</v>
      </c>
      <c r="B1932" s="3" t="s">
        <v>2258</v>
      </c>
      <c r="C1932" s="3" t="s">
        <v>2260</v>
      </c>
      <c r="D1932" s="3" t="s">
        <v>2258</v>
      </c>
      <c r="E1932" s="3" t="s">
        <v>2258</v>
      </c>
      <c r="F1932" s="3" t="s">
        <v>2258</v>
      </c>
      <c r="G1932" s="3" t="s">
        <v>2258</v>
      </c>
      <c r="H1932" s="3" t="s">
        <v>2258</v>
      </c>
      <c r="I1932" s="3" t="s">
        <v>2258</v>
      </c>
      <c r="J1932" s="3" t="s">
        <v>2258</v>
      </c>
      <c r="K1932" s="3" t="s">
        <v>2258</v>
      </c>
      <c r="L1932" s="3" t="s">
        <v>2258</v>
      </c>
      <c r="M1932" s="3" t="s">
        <v>2258</v>
      </c>
      <c r="N1932" s="3" t="s">
        <v>2260</v>
      </c>
      <c r="O1932" s="3" t="s">
        <v>2260</v>
      </c>
      <c r="P1932" s="3" t="s">
        <v>2260</v>
      </c>
      <c r="Q1932" s="3" t="s">
        <v>2260</v>
      </c>
      <c r="R1932" s="3" t="s">
        <v>2260</v>
      </c>
      <c r="S1932" s="3" t="s">
        <v>2258</v>
      </c>
      <c r="T1932" s="3" t="s">
        <v>2258</v>
      </c>
      <c r="U1932" s="3" t="s">
        <v>2258</v>
      </c>
      <c r="V1932" s="3" t="s">
        <v>2260</v>
      </c>
      <c r="W1932" s="3" t="s">
        <v>2258</v>
      </c>
      <c r="X1932" s="3" t="s">
        <v>2258</v>
      </c>
      <c r="Y1932" s="3" t="s">
        <v>2258</v>
      </c>
      <c r="Z1932" s="3" t="s">
        <v>2258</v>
      </c>
      <c r="AA1932" s="3" t="s">
        <v>2260</v>
      </c>
      <c r="AB1932" s="3" t="s">
        <v>2258</v>
      </c>
      <c r="AC1932" s="3" t="s">
        <v>2258</v>
      </c>
      <c r="AD1932" s="3" t="s">
        <v>2258</v>
      </c>
      <c r="AE1932" s="3" t="s">
        <v>2258</v>
      </c>
    </row>
    <row r="1933" spans="1:31" ht="12.75" customHeight="1" x14ac:dyDescent="0.25">
      <c r="A1933" s="2" t="s">
        <v>1960</v>
      </c>
      <c r="B1933" s="3" t="s">
        <v>2258</v>
      </c>
      <c r="C1933" s="3" t="s">
        <v>2258</v>
      </c>
      <c r="D1933" s="3" t="s">
        <v>2258</v>
      </c>
      <c r="E1933" s="3" t="s">
        <v>2258</v>
      </c>
      <c r="F1933" s="3" t="s">
        <v>2258</v>
      </c>
      <c r="G1933" s="3" t="s">
        <v>2258</v>
      </c>
      <c r="H1933" s="3" t="s">
        <v>2258</v>
      </c>
      <c r="I1933" s="3" t="s">
        <v>2258</v>
      </c>
      <c r="J1933" s="3" t="s">
        <v>2258</v>
      </c>
      <c r="K1933" s="3" t="s">
        <v>2258</v>
      </c>
      <c r="L1933" s="3" t="s">
        <v>2258</v>
      </c>
      <c r="M1933" s="3" t="s">
        <v>2258</v>
      </c>
      <c r="N1933" s="3" t="s">
        <v>2258</v>
      </c>
      <c r="O1933" s="3" t="s">
        <v>2259</v>
      </c>
      <c r="P1933" s="3" t="s">
        <v>2258</v>
      </c>
      <c r="Q1933" s="3" t="s">
        <v>2259</v>
      </c>
      <c r="R1933" s="3" t="s">
        <v>2258</v>
      </c>
      <c r="S1933" s="3" t="s">
        <v>2258</v>
      </c>
      <c r="T1933" s="3" t="s">
        <v>2258</v>
      </c>
      <c r="U1933" s="3" t="s">
        <v>2258</v>
      </c>
      <c r="V1933" s="3" t="s">
        <v>2258</v>
      </c>
      <c r="W1933" s="3" t="s">
        <v>2258</v>
      </c>
      <c r="X1933" s="3" t="s">
        <v>2258</v>
      </c>
      <c r="Y1933" s="3" t="s">
        <v>2258</v>
      </c>
      <c r="Z1933" s="3" t="s">
        <v>2258</v>
      </c>
      <c r="AA1933" s="3" t="s">
        <v>2258</v>
      </c>
      <c r="AB1933" s="3" t="s">
        <v>2258</v>
      </c>
      <c r="AC1933" s="3" t="s">
        <v>2258</v>
      </c>
      <c r="AD1933" s="3" t="s">
        <v>2258</v>
      </c>
      <c r="AE1933" s="3" t="s">
        <v>2258</v>
      </c>
    </row>
    <row r="1934" spans="1:31" ht="12.75" customHeight="1" x14ac:dyDescent="0.25">
      <c r="A1934" s="2" t="s">
        <v>1961</v>
      </c>
      <c r="B1934" s="3" t="s">
        <v>2258</v>
      </c>
      <c r="C1934" s="3" t="s">
        <v>2260</v>
      </c>
      <c r="D1934" s="3" t="s">
        <v>2258</v>
      </c>
      <c r="E1934" s="3" t="s">
        <v>2260</v>
      </c>
      <c r="F1934" s="3" t="s">
        <v>2258</v>
      </c>
      <c r="G1934" s="3" t="s">
        <v>2260</v>
      </c>
      <c r="H1934" s="3" t="s">
        <v>2258</v>
      </c>
      <c r="I1934" s="3" t="s">
        <v>2258</v>
      </c>
      <c r="J1934" s="3" t="s">
        <v>2260</v>
      </c>
      <c r="K1934" s="3" t="s">
        <v>2258</v>
      </c>
      <c r="L1934" s="3" t="s">
        <v>2258</v>
      </c>
      <c r="M1934" s="3" t="s">
        <v>2258</v>
      </c>
      <c r="N1934" s="3" t="s">
        <v>2258</v>
      </c>
      <c r="O1934" s="3" t="s">
        <v>2260</v>
      </c>
      <c r="P1934" s="3" t="s">
        <v>2258</v>
      </c>
      <c r="Q1934" s="3" t="s">
        <v>2260</v>
      </c>
      <c r="R1934" s="3" t="s">
        <v>2260</v>
      </c>
      <c r="S1934" s="3" t="s">
        <v>2258</v>
      </c>
      <c r="T1934" s="3" t="s">
        <v>2258</v>
      </c>
      <c r="U1934" s="3" t="s">
        <v>2258</v>
      </c>
      <c r="V1934" s="3" t="s">
        <v>2260</v>
      </c>
      <c r="W1934" s="3" t="s">
        <v>2258</v>
      </c>
      <c r="X1934" s="3" t="s">
        <v>2258</v>
      </c>
      <c r="Y1934" s="3" t="s">
        <v>2258</v>
      </c>
      <c r="Z1934" s="3" t="s">
        <v>2258</v>
      </c>
      <c r="AA1934" s="3" t="s">
        <v>2258</v>
      </c>
      <c r="AB1934" s="3" t="s">
        <v>2258</v>
      </c>
      <c r="AC1934" s="3" t="s">
        <v>2258</v>
      </c>
      <c r="AD1934" s="3" t="s">
        <v>2258</v>
      </c>
      <c r="AE1934" s="3" t="s">
        <v>2258</v>
      </c>
    </row>
    <row r="1935" spans="1:31" ht="12.75" customHeight="1" x14ac:dyDescent="0.25">
      <c r="A1935" s="2" t="s">
        <v>1962</v>
      </c>
      <c r="B1935" s="3" t="s">
        <v>2258</v>
      </c>
      <c r="C1935" s="3" t="s">
        <v>2258</v>
      </c>
      <c r="D1935" s="3" t="s">
        <v>2258</v>
      </c>
      <c r="E1935" s="3" t="s">
        <v>2258</v>
      </c>
      <c r="F1935" s="3" t="s">
        <v>2258</v>
      </c>
      <c r="G1935" s="3" t="s">
        <v>2258</v>
      </c>
      <c r="H1935" s="3" t="s">
        <v>2258</v>
      </c>
      <c r="I1935" s="3" t="s">
        <v>2258</v>
      </c>
      <c r="J1935" s="3" t="s">
        <v>2258</v>
      </c>
      <c r="K1935" s="3" t="s">
        <v>2258</v>
      </c>
      <c r="L1935" s="3" t="s">
        <v>2258</v>
      </c>
      <c r="M1935" s="3" t="s">
        <v>2258</v>
      </c>
      <c r="N1935" s="3" t="s">
        <v>2258</v>
      </c>
      <c r="O1935" s="3" t="s">
        <v>2258</v>
      </c>
      <c r="P1935" s="3" t="s">
        <v>2259</v>
      </c>
      <c r="Q1935" s="3" t="s">
        <v>2258</v>
      </c>
      <c r="R1935" s="3" t="s">
        <v>2258</v>
      </c>
      <c r="S1935" s="3" t="s">
        <v>2258</v>
      </c>
      <c r="T1935" s="3" t="s">
        <v>2258</v>
      </c>
      <c r="U1935" s="3" t="s">
        <v>2258</v>
      </c>
      <c r="V1935" s="3" t="s">
        <v>2258</v>
      </c>
      <c r="W1935" s="3" t="s">
        <v>2258</v>
      </c>
      <c r="X1935" s="3" t="s">
        <v>2258</v>
      </c>
      <c r="Y1935" s="3" t="s">
        <v>2258</v>
      </c>
      <c r="Z1935" s="3" t="s">
        <v>2258</v>
      </c>
      <c r="AA1935" s="3" t="s">
        <v>2258</v>
      </c>
      <c r="AB1935" s="3" t="s">
        <v>2258</v>
      </c>
      <c r="AC1935" s="3" t="s">
        <v>2258</v>
      </c>
      <c r="AD1935" s="3" t="s">
        <v>2258</v>
      </c>
      <c r="AE1935" s="3" t="s">
        <v>2258</v>
      </c>
    </row>
    <row r="1936" spans="1:31" ht="12.75" customHeight="1" x14ac:dyDescent="0.25">
      <c r="A1936" s="2" t="s">
        <v>1963</v>
      </c>
      <c r="B1936" s="3" t="s">
        <v>2258</v>
      </c>
      <c r="C1936" s="3" t="s">
        <v>2258</v>
      </c>
      <c r="D1936" s="3" t="s">
        <v>2258</v>
      </c>
      <c r="E1936" s="3" t="s">
        <v>2258</v>
      </c>
      <c r="F1936" s="3" t="s">
        <v>2258</v>
      </c>
      <c r="G1936" s="3" t="s">
        <v>2258</v>
      </c>
      <c r="H1936" s="3" t="s">
        <v>2258</v>
      </c>
      <c r="I1936" s="3" t="s">
        <v>2258</v>
      </c>
      <c r="J1936" s="3" t="s">
        <v>2258</v>
      </c>
      <c r="K1936" s="3" t="s">
        <v>2258</v>
      </c>
      <c r="L1936" s="3" t="s">
        <v>2258</v>
      </c>
      <c r="M1936" s="3" t="s">
        <v>2258</v>
      </c>
      <c r="N1936" s="3" t="s">
        <v>2258</v>
      </c>
      <c r="O1936" s="3" t="s">
        <v>2258</v>
      </c>
      <c r="P1936" s="3" t="s">
        <v>2258</v>
      </c>
      <c r="Q1936" s="3" t="s">
        <v>2258</v>
      </c>
      <c r="R1936" s="3" t="s">
        <v>2258</v>
      </c>
      <c r="S1936" s="3" t="s">
        <v>2258</v>
      </c>
      <c r="T1936" s="3" t="s">
        <v>2258</v>
      </c>
      <c r="U1936" s="3" t="s">
        <v>2258</v>
      </c>
      <c r="V1936" s="3" t="s">
        <v>2258</v>
      </c>
      <c r="W1936" s="3" t="s">
        <v>2258</v>
      </c>
      <c r="X1936" s="3" t="s">
        <v>2258</v>
      </c>
      <c r="Y1936" s="3" t="s">
        <v>2258</v>
      </c>
      <c r="Z1936" s="3" t="s">
        <v>2258</v>
      </c>
      <c r="AA1936" s="3" t="s">
        <v>2259</v>
      </c>
      <c r="AB1936" s="3" t="s">
        <v>2258</v>
      </c>
      <c r="AC1936" s="3" t="s">
        <v>2258</v>
      </c>
      <c r="AD1936" s="3" t="s">
        <v>2258</v>
      </c>
      <c r="AE1936" s="3" t="s">
        <v>2258</v>
      </c>
    </row>
    <row r="1937" spans="1:31" ht="12.75" customHeight="1" x14ac:dyDescent="0.25">
      <c r="A1937" s="2" t="s">
        <v>1964</v>
      </c>
      <c r="B1937" s="3" t="s">
        <v>2258</v>
      </c>
      <c r="C1937" s="3" t="s">
        <v>2258</v>
      </c>
      <c r="D1937" s="3" t="s">
        <v>2258</v>
      </c>
      <c r="E1937" s="3" t="s">
        <v>2258</v>
      </c>
      <c r="F1937" s="3" t="s">
        <v>2258</v>
      </c>
      <c r="G1937" s="3" t="s">
        <v>2258</v>
      </c>
      <c r="H1937" s="3" t="s">
        <v>2258</v>
      </c>
      <c r="I1937" s="3" t="s">
        <v>2258</v>
      </c>
      <c r="J1937" s="3" t="s">
        <v>2258</v>
      </c>
      <c r="K1937" s="3" t="s">
        <v>2258</v>
      </c>
      <c r="L1937" s="3" t="s">
        <v>2258</v>
      </c>
      <c r="M1937" s="3" t="s">
        <v>2258</v>
      </c>
      <c r="N1937" s="3" t="s">
        <v>2258</v>
      </c>
      <c r="O1937" s="3" t="s">
        <v>2259</v>
      </c>
      <c r="P1937" s="3" t="s">
        <v>2258</v>
      </c>
      <c r="Q1937" s="3" t="s">
        <v>2259</v>
      </c>
      <c r="R1937" s="3" t="s">
        <v>2258</v>
      </c>
      <c r="S1937" s="3" t="s">
        <v>2258</v>
      </c>
      <c r="T1937" s="3" t="s">
        <v>2258</v>
      </c>
      <c r="U1937" s="3" t="s">
        <v>2258</v>
      </c>
      <c r="V1937" s="3" t="s">
        <v>2259</v>
      </c>
      <c r="W1937" s="3" t="s">
        <v>2258</v>
      </c>
      <c r="X1937" s="3" t="s">
        <v>2258</v>
      </c>
      <c r="Y1937" s="3" t="s">
        <v>2258</v>
      </c>
      <c r="Z1937" s="3" t="s">
        <v>2258</v>
      </c>
      <c r="AA1937" s="3" t="s">
        <v>2258</v>
      </c>
      <c r="AB1937" s="3" t="s">
        <v>2258</v>
      </c>
      <c r="AC1937" s="3" t="s">
        <v>2258</v>
      </c>
      <c r="AD1937" s="3" t="s">
        <v>2258</v>
      </c>
      <c r="AE1937" s="3" t="s">
        <v>2258</v>
      </c>
    </row>
    <row r="1938" spans="1:31" ht="12.75" customHeight="1" x14ac:dyDescent="0.25">
      <c r="A1938" s="2" t="s">
        <v>1965</v>
      </c>
      <c r="B1938" s="3" t="s">
        <v>2258</v>
      </c>
      <c r="C1938" s="3" t="s">
        <v>2258</v>
      </c>
      <c r="D1938" s="3" t="s">
        <v>2258</v>
      </c>
      <c r="E1938" s="3" t="s">
        <v>2258</v>
      </c>
      <c r="F1938" s="3" t="s">
        <v>2258</v>
      </c>
      <c r="G1938" s="3" t="s">
        <v>2258</v>
      </c>
      <c r="H1938" s="3" t="s">
        <v>2258</v>
      </c>
      <c r="I1938" s="3" t="s">
        <v>2258</v>
      </c>
      <c r="J1938" s="3" t="s">
        <v>2258</v>
      </c>
      <c r="K1938" s="3" t="s">
        <v>2258</v>
      </c>
      <c r="L1938" s="3" t="s">
        <v>2258</v>
      </c>
      <c r="M1938" s="3" t="s">
        <v>2258</v>
      </c>
      <c r="N1938" s="3" t="s">
        <v>2258</v>
      </c>
      <c r="O1938" s="3" t="s">
        <v>2258</v>
      </c>
      <c r="P1938" s="3" t="s">
        <v>2258</v>
      </c>
      <c r="Q1938" s="3" t="s">
        <v>2259</v>
      </c>
      <c r="R1938" s="3" t="s">
        <v>2259</v>
      </c>
      <c r="S1938" s="3" t="s">
        <v>2258</v>
      </c>
      <c r="T1938" s="3" t="s">
        <v>2258</v>
      </c>
      <c r="U1938" s="3" t="s">
        <v>2258</v>
      </c>
      <c r="V1938" s="3" t="s">
        <v>2258</v>
      </c>
      <c r="W1938" s="3" t="s">
        <v>2258</v>
      </c>
      <c r="X1938" s="3" t="s">
        <v>2258</v>
      </c>
      <c r="Y1938" s="3" t="s">
        <v>2258</v>
      </c>
      <c r="Z1938" s="3" t="s">
        <v>2258</v>
      </c>
      <c r="AA1938" s="3" t="s">
        <v>2259</v>
      </c>
      <c r="AB1938" s="3" t="s">
        <v>2258</v>
      </c>
      <c r="AC1938" s="3" t="s">
        <v>2258</v>
      </c>
      <c r="AD1938" s="3" t="s">
        <v>2258</v>
      </c>
      <c r="AE1938" s="3" t="s">
        <v>2258</v>
      </c>
    </row>
    <row r="1939" spans="1:31" ht="12.75" customHeight="1" x14ac:dyDescent="0.25">
      <c r="A1939" s="2" t="s">
        <v>1966</v>
      </c>
      <c r="B1939" s="3" t="s">
        <v>2258</v>
      </c>
      <c r="C1939" s="3" t="s">
        <v>2260</v>
      </c>
      <c r="D1939" s="3" t="s">
        <v>2258</v>
      </c>
      <c r="E1939" s="3" t="s">
        <v>2258</v>
      </c>
      <c r="F1939" s="3" t="s">
        <v>2258</v>
      </c>
      <c r="G1939" s="3" t="s">
        <v>2260</v>
      </c>
      <c r="H1939" s="3" t="s">
        <v>2258</v>
      </c>
      <c r="I1939" s="3" t="s">
        <v>2258</v>
      </c>
      <c r="J1939" s="3" t="s">
        <v>2260</v>
      </c>
      <c r="K1939" s="3" t="s">
        <v>2258</v>
      </c>
      <c r="L1939" s="3" t="s">
        <v>2258</v>
      </c>
      <c r="M1939" s="3" t="s">
        <v>2258</v>
      </c>
      <c r="N1939" s="3" t="s">
        <v>2258</v>
      </c>
      <c r="O1939" s="3" t="s">
        <v>2258</v>
      </c>
      <c r="P1939" s="3" t="s">
        <v>2260</v>
      </c>
      <c r="Q1939" s="3" t="s">
        <v>2258</v>
      </c>
      <c r="R1939" s="3" t="s">
        <v>2260</v>
      </c>
      <c r="S1939" s="3" t="s">
        <v>2258</v>
      </c>
      <c r="T1939" s="3" t="s">
        <v>2258</v>
      </c>
      <c r="U1939" s="3" t="s">
        <v>2258</v>
      </c>
      <c r="V1939" s="3" t="s">
        <v>2260</v>
      </c>
      <c r="W1939" s="3" t="s">
        <v>2258</v>
      </c>
      <c r="X1939" s="3" t="s">
        <v>2258</v>
      </c>
      <c r="Y1939" s="3" t="s">
        <v>2258</v>
      </c>
      <c r="Z1939" s="3" t="s">
        <v>2258</v>
      </c>
      <c r="AA1939" s="3" t="s">
        <v>2260</v>
      </c>
      <c r="AB1939" s="3" t="s">
        <v>2258</v>
      </c>
      <c r="AC1939" s="3" t="s">
        <v>2258</v>
      </c>
      <c r="AD1939" s="3" t="s">
        <v>2260</v>
      </c>
      <c r="AE1939" s="3" t="s">
        <v>2258</v>
      </c>
    </row>
    <row r="1940" spans="1:31" ht="12.75" customHeight="1" x14ac:dyDescent="0.25">
      <c r="A1940" s="2" t="s">
        <v>1967</v>
      </c>
      <c r="B1940" s="3" t="s">
        <v>2258</v>
      </c>
      <c r="C1940" s="3" t="s">
        <v>2258</v>
      </c>
      <c r="D1940" s="3" t="s">
        <v>2258</v>
      </c>
      <c r="E1940" s="3" t="s">
        <v>2258</v>
      </c>
      <c r="F1940" s="3" t="s">
        <v>2258</v>
      </c>
      <c r="G1940" s="3" t="s">
        <v>2258</v>
      </c>
      <c r="H1940" s="3" t="s">
        <v>2258</v>
      </c>
      <c r="I1940" s="3" t="s">
        <v>2258</v>
      </c>
      <c r="J1940" s="3" t="s">
        <v>2258</v>
      </c>
      <c r="K1940" s="3" t="s">
        <v>2258</v>
      </c>
      <c r="L1940" s="3" t="s">
        <v>2258</v>
      </c>
      <c r="M1940" s="3" t="s">
        <v>2258</v>
      </c>
      <c r="N1940" s="3" t="s">
        <v>2259</v>
      </c>
      <c r="O1940" s="3" t="s">
        <v>2259</v>
      </c>
      <c r="P1940" s="3" t="s">
        <v>2258</v>
      </c>
      <c r="Q1940" s="3" t="s">
        <v>2259</v>
      </c>
      <c r="R1940" s="3" t="s">
        <v>2259</v>
      </c>
      <c r="S1940" s="3" t="s">
        <v>2259</v>
      </c>
      <c r="T1940" s="3" t="s">
        <v>2258</v>
      </c>
      <c r="U1940" s="3" t="s">
        <v>2258</v>
      </c>
      <c r="V1940" s="3" t="s">
        <v>2259</v>
      </c>
      <c r="W1940" s="3" t="s">
        <v>2258</v>
      </c>
      <c r="X1940" s="3" t="s">
        <v>2258</v>
      </c>
      <c r="Y1940" s="3" t="s">
        <v>2258</v>
      </c>
      <c r="Z1940" s="3" t="s">
        <v>2259</v>
      </c>
      <c r="AA1940" s="3" t="s">
        <v>2259</v>
      </c>
      <c r="AB1940" s="3" t="s">
        <v>2258</v>
      </c>
      <c r="AC1940" s="3" t="s">
        <v>2258</v>
      </c>
      <c r="AD1940" s="3" t="s">
        <v>2258</v>
      </c>
      <c r="AE1940" s="3" t="s">
        <v>2258</v>
      </c>
    </row>
    <row r="1941" spans="1:31" ht="12.75" customHeight="1" x14ac:dyDescent="0.25">
      <c r="A1941" s="2" t="s">
        <v>1968</v>
      </c>
      <c r="B1941" s="3" t="s">
        <v>2258</v>
      </c>
      <c r="C1941" s="3" t="s">
        <v>2258</v>
      </c>
      <c r="D1941" s="3" t="s">
        <v>2258</v>
      </c>
      <c r="E1941" s="3" t="s">
        <v>2258</v>
      </c>
      <c r="F1941" s="3" t="s">
        <v>2258</v>
      </c>
      <c r="G1941" s="3" t="s">
        <v>2258</v>
      </c>
      <c r="H1941" s="3" t="s">
        <v>2258</v>
      </c>
      <c r="I1941" s="3" t="s">
        <v>2258</v>
      </c>
      <c r="J1941" s="3" t="s">
        <v>2258</v>
      </c>
      <c r="K1941" s="3" t="s">
        <v>2258</v>
      </c>
      <c r="L1941" s="3" t="s">
        <v>2258</v>
      </c>
      <c r="M1941" s="3" t="s">
        <v>2258</v>
      </c>
      <c r="N1941" s="3" t="s">
        <v>2258</v>
      </c>
      <c r="O1941" s="3" t="s">
        <v>2258</v>
      </c>
      <c r="P1941" s="3" t="s">
        <v>2258</v>
      </c>
      <c r="Q1941" s="3" t="s">
        <v>2259</v>
      </c>
      <c r="R1941" s="3" t="s">
        <v>2259</v>
      </c>
      <c r="S1941" s="3" t="s">
        <v>2258</v>
      </c>
      <c r="T1941" s="3" t="s">
        <v>2258</v>
      </c>
      <c r="U1941" s="3" t="s">
        <v>2258</v>
      </c>
      <c r="V1941" s="3" t="s">
        <v>2259</v>
      </c>
      <c r="W1941" s="3" t="s">
        <v>2258</v>
      </c>
      <c r="X1941" s="3" t="s">
        <v>2258</v>
      </c>
      <c r="Y1941" s="3" t="s">
        <v>2258</v>
      </c>
      <c r="Z1941" s="3" t="s">
        <v>2259</v>
      </c>
      <c r="AA1941" s="3" t="s">
        <v>2259</v>
      </c>
      <c r="AB1941" s="3" t="s">
        <v>2258</v>
      </c>
      <c r="AC1941" s="3" t="s">
        <v>2258</v>
      </c>
      <c r="AD1941" s="3" t="s">
        <v>2258</v>
      </c>
      <c r="AE1941" s="3" t="s">
        <v>2258</v>
      </c>
    </row>
    <row r="1942" spans="1:31" ht="12.75" customHeight="1" x14ac:dyDescent="0.25">
      <c r="A1942" s="2" t="s">
        <v>1969</v>
      </c>
      <c r="B1942" s="3" t="s">
        <v>2258</v>
      </c>
      <c r="C1942" s="3" t="s">
        <v>2258</v>
      </c>
      <c r="D1942" s="3" t="s">
        <v>2258</v>
      </c>
      <c r="E1942" s="3" t="s">
        <v>2258</v>
      </c>
      <c r="F1942" s="3" t="s">
        <v>2258</v>
      </c>
      <c r="G1942" s="3" t="s">
        <v>2258</v>
      </c>
      <c r="H1942" s="3" t="s">
        <v>2258</v>
      </c>
      <c r="I1942" s="3" t="s">
        <v>2258</v>
      </c>
      <c r="J1942" s="3" t="s">
        <v>2258</v>
      </c>
      <c r="K1942" s="3" t="s">
        <v>2258</v>
      </c>
      <c r="L1942" s="3" t="s">
        <v>2258</v>
      </c>
      <c r="M1942" s="3" t="s">
        <v>2258</v>
      </c>
      <c r="N1942" s="3" t="s">
        <v>2258</v>
      </c>
      <c r="O1942" s="3" t="s">
        <v>2259</v>
      </c>
      <c r="P1942" s="3" t="s">
        <v>2258</v>
      </c>
      <c r="Q1942" s="3" t="s">
        <v>2259</v>
      </c>
      <c r="R1942" s="3" t="s">
        <v>2258</v>
      </c>
      <c r="S1942" s="3" t="s">
        <v>2258</v>
      </c>
      <c r="T1942" s="3" t="s">
        <v>2258</v>
      </c>
      <c r="U1942" s="3" t="s">
        <v>2258</v>
      </c>
      <c r="V1942" s="3" t="s">
        <v>2259</v>
      </c>
      <c r="W1942" s="3" t="s">
        <v>2258</v>
      </c>
      <c r="X1942" s="3" t="s">
        <v>2258</v>
      </c>
      <c r="Y1942" s="3" t="s">
        <v>2258</v>
      </c>
      <c r="Z1942" s="3" t="s">
        <v>2258</v>
      </c>
      <c r="AA1942" s="3" t="s">
        <v>2258</v>
      </c>
      <c r="AB1942" s="3" t="s">
        <v>2258</v>
      </c>
      <c r="AC1942" s="3" t="s">
        <v>2258</v>
      </c>
      <c r="AD1942" s="3" t="s">
        <v>2258</v>
      </c>
      <c r="AE1942" s="3" t="s">
        <v>2258</v>
      </c>
    </row>
    <row r="1943" spans="1:31" ht="12.75" customHeight="1" x14ac:dyDescent="0.25">
      <c r="A1943" s="2" t="s">
        <v>1970</v>
      </c>
      <c r="B1943" s="3" t="s">
        <v>2258</v>
      </c>
      <c r="C1943" s="3" t="s">
        <v>2258</v>
      </c>
      <c r="D1943" s="3" t="s">
        <v>2258</v>
      </c>
      <c r="E1943" s="3" t="s">
        <v>2258</v>
      </c>
      <c r="F1943" s="3" t="s">
        <v>2258</v>
      </c>
      <c r="G1943" s="3" t="s">
        <v>2258</v>
      </c>
      <c r="H1943" s="3" t="s">
        <v>2258</v>
      </c>
      <c r="I1943" s="3" t="s">
        <v>2258</v>
      </c>
      <c r="J1943" s="3" t="s">
        <v>2258</v>
      </c>
      <c r="K1943" s="3" t="s">
        <v>2258</v>
      </c>
      <c r="L1943" s="3" t="s">
        <v>2258</v>
      </c>
      <c r="M1943" s="3" t="s">
        <v>2258</v>
      </c>
      <c r="N1943" s="3" t="s">
        <v>2258</v>
      </c>
      <c r="O1943" s="3" t="s">
        <v>2259</v>
      </c>
      <c r="P1943" s="3" t="s">
        <v>2259</v>
      </c>
      <c r="Q1943" s="3" t="s">
        <v>2259</v>
      </c>
      <c r="R1943" s="3" t="s">
        <v>2259</v>
      </c>
      <c r="S1943" s="3" t="s">
        <v>2259</v>
      </c>
      <c r="T1943" s="3" t="s">
        <v>2258</v>
      </c>
      <c r="U1943" s="3" t="s">
        <v>2259</v>
      </c>
      <c r="V1943" s="3" t="s">
        <v>2258</v>
      </c>
      <c r="W1943" s="3" t="s">
        <v>2258</v>
      </c>
      <c r="X1943" s="3" t="s">
        <v>2258</v>
      </c>
      <c r="Y1943" s="3" t="s">
        <v>2258</v>
      </c>
      <c r="Z1943" s="3" t="s">
        <v>2259</v>
      </c>
      <c r="AA1943" s="3" t="s">
        <v>2259</v>
      </c>
      <c r="AB1943" s="3" t="s">
        <v>2258</v>
      </c>
      <c r="AC1943" s="3" t="s">
        <v>2258</v>
      </c>
      <c r="AD1943" s="3" t="s">
        <v>2258</v>
      </c>
      <c r="AE1943" s="3" t="s">
        <v>2258</v>
      </c>
    </row>
    <row r="1944" spans="1:31" ht="12.75" customHeight="1" x14ac:dyDescent="0.25">
      <c r="A1944" s="2" t="s">
        <v>1971</v>
      </c>
      <c r="B1944" s="3" t="s">
        <v>2258</v>
      </c>
      <c r="C1944" s="3" t="s">
        <v>2258</v>
      </c>
      <c r="D1944" s="3" t="s">
        <v>2258</v>
      </c>
      <c r="E1944" s="3" t="s">
        <v>2258</v>
      </c>
      <c r="F1944" s="3" t="s">
        <v>2258</v>
      </c>
      <c r="G1944" s="3" t="s">
        <v>2258</v>
      </c>
      <c r="H1944" s="3" t="s">
        <v>2258</v>
      </c>
      <c r="I1944" s="3" t="s">
        <v>2258</v>
      </c>
      <c r="J1944" s="3" t="s">
        <v>2258</v>
      </c>
      <c r="K1944" s="3" t="s">
        <v>2258</v>
      </c>
      <c r="L1944" s="3" t="s">
        <v>2258</v>
      </c>
      <c r="M1944" s="3" t="s">
        <v>2258</v>
      </c>
      <c r="N1944" s="3" t="s">
        <v>2258</v>
      </c>
      <c r="O1944" s="3" t="s">
        <v>2258</v>
      </c>
      <c r="P1944" s="3" t="s">
        <v>2258</v>
      </c>
      <c r="Q1944" s="3" t="s">
        <v>2258</v>
      </c>
      <c r="R1944" s="3" t="s">
        <v>2258</v>
      </c>
      <c r="S1944" s="3" t="s">
        <v>2258</v>
      </c>
      <c r="T1944" s="3" t="s">
        <v>2258</v>
      </c>
      <c r="U1944" s="3" t="s">
        <v>2258</v>
      </c>
      <c r="V1944" s="3" t="s">
        <v>2258</v>
      </c>
      <c r="W1944" s="3" t="s">
        <v>2258</v>
      </c>
      <c r="X1944" s="3" t="s">
        <v>2258</v>
      </c>
      <c r="Y1944" s="3" t="s">
        <v>2258</v>
      </c>
      <c r="Z1944" s="3" t="s">
        <v>2258</v>
      </c>
      <c r="AA1944" s="3" t="s">
        <v>2258</v>
      </c>
      <c r="AB1944" s="3" t="s">
        <v>2258</v>
      </c>
      <c r="AC1944" s="3" t="s">
        <v>2258</v>
      </c>
      <c r="AD1944" s="3" t="s">
        <v>2258</v>
      </c>
      <c r="AE1944" s="3" t="s">
        <v>2258</v>
      </c>
    </row>
    <row r="1945" spans="1:31" ht="12.75" customHeight="1" x14ac:dyDescent="0.25">
      <c r="A1945" s="2" t="s">
        <v>1972</v>
      </c>
      <c r="B1945" s="3" t="s">
        <v>2258</v>
      </c>
      <c r="C1945" s="3" t="s">
        <v>2258</v>
      </c>
      <c r="D1945" s="3" t="s">
        <v>2258</v>
      </c>
      <c r="E1945" s="3" t="s">
        <v>2258</v>
      </c>
      <c r="F1945" s="3" t="s">
        <v>2258</v>
      </c>
      <c r="G1945" s="3" t="s">
        <v>2258</v>
      </c>
      <c r="H1945" s="3" t="s">
        <v>2258</v>
      </c>
      <c r="I1945" s="3" t="s">
        <v>2258</v>
      </c>
      <c r="J1945" s="3" t="s">
        <v>2258</v>
      </c>
      <c r="K1945" s="3" t="s">
        <v>2258</v>
      </c>
      <c r="L1945" s="3" t="s">
        <v>2258</v>
      </c>
      <c r="M1945" s="3" t="s">
        <v>2258</v>
      </c>
      <c r="N1945" s="3" t="s">
        <v>2258</v>
      </c>
      <c r="O1945" s="3" t="s">
        <v>2259</v>
      </c>
      <c r="P1945" s="3" t="s">
        <v>2258</v>
      </c>
      <c r="Q1945" s="3" t="s">
        <v>2258</v>
      </c>
      <c r="R1945" s="3" t="s">
        <v>2258</v>
      </c>
      <c r="S1945" s="3" t="s">
        <v>2258</v>
      </c>
      <c r="T1945" s="3" t="s">
        <v>2258</v>
      </c>
      <c r="U1945" s="3" t="s">
        <v>2258</v>
      </c>
      <c r="V1945" s="3" t="s">
        <v>2259</v>
      </c>
      <c r="W1945" s="3" t="s">
        <v>2258</v>
      </c>
      <c r="X1945" s="3" t="s">
        <v>2258</v>
      </c>
      <c r="Y1945" s="3" t="s">
        <v>2258</v>
      </c>
      <c r="Z1945" s="3" t="s">
        <v>2258</v>
      </c>
      <c r="AA1945" s="3" t="s">
        <v>2258</v>
      </c>
      <c r="AB1945" s="3" t="s">
        <v>2258</v>
      </c>
      <c r="AC1945" s="3" t="s">
        <v>2258</v>
      </c>
      <c r="AD1945" s="3" t="s">
        <v>2258</v>
      </c>
      <c r="AE1945" s="3" t="s">
        <v>2258</v>
      </c>
    </row>
    <row r="1946" spans="1:31" ht="12.75" customHeight="1" x14ac:dyDescent="0.25">
      <c r="A1946" s="2" t="s">
        <v>1973</v>
      </c>
      <c r="B1946" s="3" t="s">
        <v>2258</v>
      </c>
      <c r="C1946" s="3" t="s">
        <v>2258</v>
      </c>
      <c r="D1946" s="3" t="s">
        <v>2258</v>
      </c>
      <c r="E1946" s="3" t="s">
        <v>2258</v>
      </c>
      <c r="F1946" s="3" t="s">
        <v>2258</v>
      </c>
      <c r="G1946" s="3" t="s">
        <v>2258</v>
      </c>
      <c r="H1946" s="3" t="s">
        <v>2258</v>
      </c>
      <c r="I1946" s="3" t="s">
        <v>2258</v>
      </c>
      <c r="J1946" s="3" t="s">
        <v>2258</v>
      </c>
      <c r="K1946" s="3" t="s">
        <v>2258</v>
      </c>
      <c r="L1946" s="3" t="s">
        <v>2258</v>
      </c>
      <c r="M1946" s="3" t="s">
        <v>2258</v>
      </c>
      <c r="N1946" s="3" t="s">
        <v>2258</v>
      </c>
      <c r="O1946" s="3" t="s">
        <v>2259</v>
      </c>
      <c r="P1946" s="3" t="s">
        <v>2258</v>
      </c>
      <c r="Q1946" s="3" t="s">
        <v>2258</v>
      </c>
      <c r="R1946" s="3" t="s">
        <v>2258</v>
      </c>
      <c r="S1946" s="3" t="s">
        <v>2258</v>
      </c>
      <c r="T1946" s="3" t="s">
        <v>2258</v>
      </c>
      <c r="U1946" s="3" t="s">
        <v>2258</v>
      </c>
      <c r="V1946" s="3" t="s">
        <v>2259</v>
      </c>
      <c r="W1946" s="3" t="s">
        <v>2258</v>
      </c>
      <c r="X1946" s="3" t="s">
        <v>2258</v>
      </c>
      <c r="Y1946" s="3" t="s">
        <v>2258</v>
      </c>
      <c r="Z1946" s="3" t="s">
        <v>2258</v>
      </c>
      <c r="AA1946" s="3" t="s">
        <v>2258</v>
      </c>
      <c r="AB1946" s="3" t="s">
        <v>2258</v>
      </c>
      <c r="AC1946" s="3" t="s">
        <v>2258</v>
      </c>
      <c r="AD1946" s="3" t="s">
        <v>2258</v>
      </c>
      <c r="AE1946" s="3" t="s">
        <v>2258</v>
      </c>
    </row>
    <row r="1947" spans="1:31" ht="12.75" customHeight="1" x14ac:dyDescent="0.25">
      <c r="A1947" s="2" t="s">
        <v>1974</v>
      </c>
      <c r="B1947" s="3" t="s">
        <v>2258</v>
      </c>
      <c r="C1947" s="3" t="s">
        <v>2258</v>
      </c>
      <c r="D1947" s="3" t="s">
        <v>2258</v>
      </c>
      <c r="E1947" s="3" t="s">
        <v>2258</v>
      </c>
      <c r="F1947" s="3" t="s">
        <v>2258</v>
      </c>
      <c r="G1947" s="3" t="s">
        <v>2258</v>
      </c>
      <c r="H1947" s="3" t="s">
        <v>2258</v>
      </c>
      <c r="I1947" s="3" t="s">
        <v>2258</v>
      </c>
      <c r="J1947" s="3" t="s">
        <v>2258</v>
      </c>
      <c r="K1947" s="3" t="s">
        <v>2258</v>
      </c>
      <c r="L1947" s="3" t="s">
        <v>2258</v>
      </c>
      <c r="M1947" s="3" t="s">
        <v>2258</v>
      </c>
      <c r="N1947" s="3" t="s">
        <v>2258</v>
      </c>
      <c r="O1947" s="3" t="s">
        <v>2258</v>
      </c>
      <c r="P1947" s="3" t="s">
        <v>2258</v>
      </c>
      <c r="Q1947" s="3" t="s">
        <v>2258</v>
      </c>
      <c r="R1947" s="3" t="s">
        <v>2258</v>
      </c>
      <c r="S1947" s="3" t="s">
        <v>2258</v>
      </c>
      <c r="T1947" s="3" t="s">
        <v>2258</v>
      </c>
      <c r="U1947" s="3" t="s">
        <v>2258</v>
      </c>
      <c r="V1947" s="3" t="s">
        <v>2258</v>
      </c>
      <c r="W1947" s="3" t="s">
        <v>2258</v>
      </c>
      <c r="X1947" s="3" t="s">
        <v>2258</v>
      </c>
      <c r="Y1947" s="3" t="s">
        <v>2258</v>
      </c>
      <c r="Z1947" s="3" t="s">
        <v>2258</v>
      </c>
      <c r="AA1947" s="3" t="s">
        <v>2259</v>
      </c>
      <c r="AB1947" s="3" t="s">
        <v>2258</v>
      </c>
      <c r="AC1947" s="3" t="s">
        <v>2258</v>
      </c>
      <c r="AD1947" s="3" t="s">
        <v>2258</v>
      </c>
      <c r="AE1947" s="3" t="s">
        <v>2258</v>
      </c>
    </row>
    <row r="1948" spans="1:31" ht="12.75" customHeight="1" x14ac:dyDescent="0.25">
      <c r="A1948" s="2" t="s">
        <v>1975</v>
      </c>
      <c r="B1948" s="3" t="s">
        <v>2258</v>
      </c>
      <c r="C1948" s="3" t="s">
        <v>2258</v>
      </c>
      <c r="D1948" s="3" t="s">
        <v>2258</v>
      </c>
      <c r="E1948" s="3" t="s">
        <v>2258</v>
      </c>
      <c r="F1948" s="3" t="s">
        <v>2258</v>
      </c>
      <c r="G1948" s="3" t="s">
        <v>2258</v>
      </c>
      <c r="H1948" s="3" t="s">
        <v>2258</v>
      </c>
      <c r="I1948" s="3" t="s">
        <v>2258</v>
      </c>
      <c r="J1948" s="3" t="s">
        <v>2258</v>
      </c>
      <c r="K1948" s="3" t="s">
        <v>2258</v>
      </c>
      <c r="L1948" s="3" t="s">
        <v>2258</v>
      </c>
      <c r="M1948" s="3" t="s">
        <v>2258</v>
      </c>
      <c r="N1948" s="3" t="s">
        <v>2258</v>
      </c>
      <c r="O1948" s="3" t="s">
        <v>2259</v>
      </c>
      <c r="P1948" s="3" t="s">
        <v>2259</v>
      </c>
      <c r="Q1948" s="3" t="s">
        <v>2258</v>
      </c>
      <c r="R1948" s="3" t="s">
        <v>2258</v>
      </c>
      <c r="S1948" s="3" t="s">
        <v>2258</v>
      </c>
      <c r="T1948" s="3" t="s">
        <v>2258</v>
      </c>
      <c r="U1948" s="3" t="s">
        <v>2259</v>
      </c>
      <c r="V1948" s="3" t="s">
        <v>2259</v>
      </c>
      <c r="W1948" s="3" t="s">
        <v>2258</v>
      </c>
      <c r="X1948" s="3" t="s">
        <v>2258</v>
      </c>
      <c r="Y1948" s="3" t="s">
        <v>2258</v>
      </c>
      <c r="Z1948" s="3" t="s">
        <v>2258</v>
      </c>
      <c r="AA1948" s="3" t="s">
        <v>2258</v>
      </c>
      <c r="AB1948" s="3" t="s">
        <v>2258</v>
      </c>
      <c r="AC1948" s="3" t="s">
        <v>2258</v>
      </c>
      <c r="AD1948" s="3" t="s">
        <v>2258</v>
      </c>
      <c r="AE1948" s="3" t="s">
        <v>2258</v>
      </c>
    </row>
    <row r="1949" spans="1:31" ht="12.75" customHeight="1" x14ac:dyDescent="0.25">
      <c r="A1949" s="2" t="s">
        <v>1976</v>
      </c>
      <c r="B1949" s="3" t="s">
        <v>2258</v>
      </c>
      <c r="C1949" s="3" t="s">
        <v>2258</v>
      </c>
      <c r="D1949" s="3" t="s">
        <v>2258</v>
      </c>
      <c r="E1949" s="3" t="s">
        <v>2258</v>
      </c>
      <c r="F1949" s="3" t="s">
        <v>2258</v>
      </c>
      <c r="G1949" s="3" t="s">
        <v>2258</v>
      </c>
      <c r="H1949" s="3" t="s">
        <v>2258</v>
      </c>
      <c r="I1949" s="3" t="s">
        <v>2258</v>
      </c>
      <c r="J1949" s="3" t="s">
        <v>2258</v>
      </c>
      <c r="K1949" s="3" t="s">
        <v>2258</v>
      </c>
      <c r="L1949" s="3" t="s">
        <v>2258</v>
      </c>
      <c r="M1949" s="3" t="s">
        <v>2258</v>
      </c>
      <c r="N1949" s="3" t="s">
        <v>2258</v>
      </c>
      <c r="O1949" s="3" t="s">
        <v>2258</v>
      </c>
      <c r="P1949" s="3" t="s">
        <v>2258</v>
      </c>
      <c r="Q1949" s="3" t="s">
        <v>2258</v>
      </c>
      <c r="R1949" s="3" t="s">
        <v>2258</v>
      </c>
      <c r="S1949" s="3" t="s">
        <v>2258</v>
      </c>
      <c r="T1949" s="3" t="s">
        <v>2258</v>
      </c>
      <c r="U1949" s="3" t="s">
        <v>2258</v>
      </c>
      <c r="V1949" s="3" t="s">
        <v>2258</v>
      </c>
      <c r="W1949" s="3" t="s">
        <v>2258</v>
      </c>
      <c r="X1949" s="3" t="s">
        <v>2258</v>
      </c>
      <c r="Y1949" s="3" t="s">
        <v>2258</v>
      </c>
      <c r="Z1949" s="3" t="s">
        <v>2258</v>
      </c>
      <c r="AA1949" s="3" t="s">
        <v>2258</v>
      </c>
      <c r="AB1949" s="3" t="s">
        <v>2258</v>
      </c>
      <c r="AC1949" s="3" t="s">
        <v>2258</v>
      </c>
      <c r="AD1949" s="3" t="s">
        <v>2258</v>
      </c>
      <c r="AE1949" s="3" t="s">
        <v>2258</v>
      </c>
    </row>
    <row r="1950" spans="1:31" ht="12.75" customHeight="1" x14ac:dyDescent="0.25">
      <c r="A1950" s="2" t="s">
        <v>1977</v>
      </c>
      <c r="B1950" s="3" t="s">
        <v>2258</v>
      </c>
      <c r="C1950" s="3" t="s">
        <v>2259</v>
      </c>
      <c r="D1950" s="3" t="s">
        <v>2258</v>
      </c>
      <c r="E1950" s="3" t="s">
        <v>2258</v>
      </c>
      <c r="F1950" s="3" t="s">
        <v>2258</v>
      </c>
      <c r="G1950" s="3" t="s">
        <v>2258</v>
      </c>
      <c r="H1950" s="3" t="s">
        <v>2258</v>
      </c>
      <c r="I1950" s="3" t="s">
        <v>2258</v>
      </c>
      <c r="J1950" s="3" t="s">
        <v>2258</v>
      </c>
      <c r="K1950" s="3" t="s">
        <v>2258</v>
      </c>
      <c r="L1950" s="3" t="s">
        <v>2258</v>
      </c>
      <c r="M1950" s="3" t="s">
        <v>2258</v>
      </c>
      <c r="N1950" s="3" t="s">
        <v>2258</v>
      </c>
      <c r="O1950" s="3" t="s">
        <v>2259</v>
      </c>
      <c r="P1950" s="3" t="s">
        <v>2259</v>
      </c>
      <c r="Q1950" s="3" t="s">
        <v>2259</v>
      </c>
      <c r="R1950" s="3" t="s">
        <v>2259</v>
      </c>
      <c r="S1950" s="3" t="s">
        <v>2259</v>
      </c>
      <c r="T1950" s="3" t="s">
        <v>2258</v>
      </c>
      <c r="U1950" s="3" t="s">
        <v>2259</v>
      </c>
      <c r="V1950" s="3" t="s">
        <v>2259</v>
      </c>
      <c r="W1950" s="3" t="s">
        <v>2258</v>
      </c>
      <c r="X1950" s="3" t="s">
        <v>2258</v>
      </c>
      <c r="Y1950" s="3" t="s">
        <v>2258</v>
      </c>
      <c r="Z1950" s="3" t="s">
        <v>2258</v>
      </c>
      <c r="AA1950" s="3" t="s">
        <v>2259</v>
      </c>
      <c r="AB1950" s="3" t="s">
        <v>2258</v>
      </c>
      <c r="AC1950" s="3" t="s">
        <v>2258</v>
      </c>
      <c r="AD1950" s="3" t="s">
        <v>2258</v>
      </c>
      <c r="AE1950" s="3" t="s">
        <v>2258</v>
      </c>
    </row>
    <row r="1951" spans="1:31" ht="12.75" customHeight="1" x14ac:dyDescent="0.25">
      <c r="A1951" s="2" t="s">
        <v>1978</v>
      </c>
      <c r="B1951" s="3" t="s">
        <v>2258</v>
      </c>
      <c r="C1951" s="3" t="s">
        <v>2260</v>
      </c>
      <c r="D1951" s="3" t="s">
        <v>2258</v>
      </c>
      <c r="E1951" s="3" t="s">
        <v>2258</v>
      </c>
      <c r="F1951" s="3" t="s">
        <v>2258</v>
      </c>
      <c r="G1951" s="3" t="s">
        <v>2258</v>
      </c>
      <c r="H1951" s="3" t="s">
        <v>2258</v>
      </c>
      <c r="I1951" s="3" t="s">
        <v>2258</v>
      </c>
      <c r="J1951" s="3" t="s">
        <v>2260</v>
      </c>
      <c r="K1951" s="3" t="s">
        <v>2258</v>
      </c>
      <c r="L1951" s="3" t="s">
        <v>2258</v>
      </c>
      <c r="M1951" s="3" t="s">
        <v>2258</v>
      </c>
      <c r="N1951" s="3" t="s">
        <v>2258</v>
      </c>
      <c r="O1951" s="3" t="s">
        <v>2258</v>
      </c>
      <c r="P1951" s="3" t="s">
        <v>2258</v>
      </c>
      <c r="Q1951" s="3" t="s">
        <v>2260</v>
      </c>
      <c r="R1951" s="3" t="s">
        <v>2260</v>
      </c>
      <c r="S1951" s="3" t="s">
        <v>2258</v>
      </c>
      <c r="T1951" s="3" t="s">
        <v>2258</v>
      </c>
      <c r="U1951" s="3" t="s">
        <v>2258</v>
      </c>
      <c r="V1951" s="3" t="s">
        <v>2260</v>
      </c>
      <c r="W1951" s="3" t="s">
        <v>2258</v>
      </c>
      <c r="X1951" s="3" t="s">
        <v>2258</v>
      </c>
      <c r="Y1951" s="3" t="s">
        <v>2258</v>
      </c>
      <c r="Z1951" s="3" t="s">
        <v>2258</v>
      </c>
      <c r="AA1951" s="3" t="s">
        <v>2258</v>
      </c>
      <c r="AB1951" s="3" t="s">
        <v>2258</v>
      </c>
      <c r="AC1951" s="3" t="s">
        <v>2258</v>
      </c>
      <c r="AD1951" s="3" t="s">
        <v>2260</v>
      </c>
      <c r="AE1951" s="3" t="s">
        <v>2258</v>
      </c>
    </row>
    <row r="1952" spans="1:31" ht="12.75" customHeight="1" x14ac:dyDescent="0.25">
      <c r="A1952" s="2" t="s">
        <v>1979</v>
      </c>
      <c r="B1952" s="3" t="s">
        <v>2258</v>
      </c>
      <c r="C1952" s="3" t="s">
        <v>2260</v>
      </c>
      <c r="D1952" s="3" t="s">
        <v>2258</v>
      </c>
      <c r="E1952" s="3" t="s">
        <v>2258</v>
      </c>
      <c r="F1952" s="3" t="s">
        <v>2258</v>
      </c>
      <c r="G1952" s="3" t="s">
        <v>2258</v>
      </c>
      <c r="H1952" s="3" t="s">
        <v>2258</v>
      </c>
      <c r="I1952" s="3" t="s">
        <v>2258</v>
      </c>
      <c r="J1952" s="3" t="s">
        <v>2258</v>
      </c>
      <c r="K1952" s="3" t="s">
        <v>2258</v>
      </c>
      <c r="L1952" s="3" t="s">
        <v>2258</v>
      </c>
      <c r="M1952" s="3" t="s">
        <v>2258</v>
      </c>
      <c r="N1952" s="3" t="s">
        <v>2258</v>
      </c>
      <c r="O1952" s="3" t="s">
        <v>2260</v>
      </c>
      <c r="P1952" s="3" t="s">
        <v>2258</v>
      </c>
      <c r="Q1952" s="3" t="s">
        <v>2260</v>
      </c>
      <c r="R1952" s="3" t="s">
        <v>2258</v>
      </c>
      <c r="S1952" s="3" t="s">
        <v>2258</v>
      </c>
      <c r="T1952" s="3" t="s">
        <v>2258</v>
      </c>
      <c r="U1952" s="3" t="s">
        <v>2258</v>
      </c>
      <c r="V1952" s="3" t="s">
        <v>2258</v>
      </c>
      <c r="W1952" s="3" t="s">
        <v>2258</v>
      </c>
      <c r="X1952" s="3" t="s">
        <v>2258</v>
      </c>
      <c r="Y1952" s="3" t="s">
        <v>2258</v>
      </c>
      <c r="Z1952" s="3" t="s">
        <v>2258</v>
      </c>
      <c r="AA1952" s="3" t="s">
        <v>2258</v>
      </c>
      <c r="AB1952" s="3" t="s">
        <v>2258</v>
      </c>
      <c r="AC1952" s="3" t="s">
        <v>2258</v>
      </c>
      <c r="AD1952" s="3" t="s">
        <v>2258</v>
      </c>
      <c r="AE1952" s="3" t="s">
        <v>2258</v>
      </c>
    </row>
    <row r="1953" spans="1:31" ht="12.75" customHeight="1" x14ac:dyDescent="0.25">
      <c r="A1953" s="2" t="s">
        <v>1980</v>
      </c>
      <c r="B1953" s="3" t="s">
        <v>2258</v>
      </c>
      <c r="C1953" s="3" t="s">
        <v>2260</v>
      </c>
      <c r="D1953" s="3" t="s">
        <v>2258</v>
      </c>
      <c r="E1953" s="3" t="s">
        <v>2260</v>
      </c>
      <c r="F1953" s="3" t="s">
        <v>2258</v>
      </c>
      <c r="G1953" s="3" t="s">
        <v>2258</v>
      </c>
      <c r="H1953" s="3" t="s">
        <v>2258</v>
      </c>
      <c r="I1953" s="3" t="s">
        <v>2258</v>
      </c>
      <c r="J1953" s="3" t="s">
        <v>2260</v>
      </c>
      <c r="K1953" s="3" t="s">
        <v>2258</v>
      </c>
      <c r="L1953" s="3" t="s">
        <v>2258</v>
      </c>
      <c r="M1953" s="3" t="s">
        <v>2258</v>
      </c>
      <c r="N1953" s="3" t="s">
        <v>2260</v>
      </c>
      <c r="O1953" s="3" t="s">
        <v>2258</v>
      </c>
      <c r="P1953" s="3" t="s">
        <v>2260</v>
      </c>
      <c r="Q1953" s="3" t="s">
        <v>2258</v>
      </c>
      <c r="R1953" s="3" t="s">
        <v>2260</v>
      </c>
      <c r="S1953" s="3" t="s">
        <v>2260</v>
      </c>
      <c r="T1953" s="3" t="s">
        <v>2260</v>
      </c>
      <c r="U1953" s="3" t="s">
        <v>2258</v>
      </c>
      <c r="V1953" s="3" t="s">
        <v>2260</v>
      </c>
      <c r="W1953" s="3" t="s">
        <v>2258</v>
      </c>
      <c r="X1953" s="3" t="s">
        <v>2258</v>
      </c>
      <c r="Y1953" s="3" t="s">
        <v>2258</v>
      </c>
      <c r="Z1953" s="3" t="s">
        <v>2258</v>
      </c>
      <c r="AA1953" s="3" t="s">
        <v>2260</v>
      </c>
      <c r="AB1953" s="3" t="s">
        <v>2258</v>
      </c>
      <c r="AC1953" s="3" t="s">
        <v>2258</v>
      </c>
      <c r="AD1953" s="3" t="s">
        <v>2258</v>
      </c>
      <c r="AE1953" s="3" t="s">
        <v>2258</v>
      </c>
    </row>
    <row r="1954" spans="1:31" ht="12.75" customHeight="1" x14ac:dyDescent="0.25">
      <c r="A1954" s="2" t="s">
        <v>1981</v>
      </c>
      <c r="B1954" s="3" t="s">
        <v>2258</v>
      </c>
      <c r="C1954" s="3" t="s">
        <v>2258</v>
      </c>
      <c r="D1954" s="3" t="s">
        <v>2258</v>
      </c>
      <c r="E1954" s="3" t="s">
        <v>2258</v>
      </c>
      <c r="F1954" s="3" t="s">
        <v>2258</v>
      </c>
      <c r="G1954" s="3" t="s">
        <v>2258</v>
      </c>
      <c r="H1954" s="3" t="s">
        <v>2258</v>
      </c>
      <c r="I1954" s="3" t="s">
        <v>2258</v>
      </c>
      <c r="J1954" s="3" t="s">
        <v>2258</v>
      </c>
      <c r="K1954" s="3" t="s">
        <v>2258</v>
      </c>
      <c r="L1954" s="3" t="s">
        <v>2258</v>
      </c>
      <c r="M1954" s="3" t="s">
        <v>2258</v>
      </c>
      <c r="N1954" s="3" t="s">
        <v>2258</v>
      </c>
      <c r="O1954" s="3" t="s">
        <v>2259</v>
      </c>
      <c r="P1954" s="3" t="s">
        <v>2258</v>
      </c>
      <c r="Q1954" s="3" t="s">
        <v>2258</v>
      </c>
      <c r="R1954" s="3" t="s">
        <v>2258</v>
      </c>
      <c r="S1954" s="3" t="s">
        <v>2258</v>
      </c>
      <c r="T1954" s="3" t="s">
        <v>2258</v>
      </c>
      <c r="U1954" s="3" t="s">
        <v>2258</v>
      </c>
      <c r="V1954" s="3" t="s">
        <v>2258</v>
      </c>
      <c r="W1954" s="3" t="s">
        <v>2258</v>
      </c>
      <c r="X1954" s="3" t="s">
        <v>2258</v>
      </c>
      <c r="Y1954" s="3" t="s">
        <v>2258</v>
      </c>
      <c r="Z1954" s="3" t="s">
        <v>2259</v>
      </c>
      <c r="AA1954" s="3" t="s">
        <v>2259</v>
      </c>
      <c r="AB1954" s="3" t="s">
        <v>2258</v>
      </c>
      <c r="AC1954" s="3" t="s">
        <v>2258</v>
      </c>
      <c r="AD1954" s="3" t="s">
        <v>2259</v>
      </c>
      <c r="AE1954" s="3" t="s">
        <v>2258</v>
      </c>
    </row>
    <row r="1955" spans="1:31" ht="12.75" customHeight="1" x14ac:dyDescent="0.25">
      <c r="A1955" s="2" t="s">
        <v>1982</v>
      </c>
      <c r="B1955" s="3" t="s">
        <v>2258</v>
      </c>
      <c r="C1955" s="3" t="s">
        <v>2258</v>
      </c>
      <c r="D1955" s="3" t="s">
        <v>2258</v>
      </c>
      <c r="E1955" s="3" t="s">
        <v>2258</v>
      </c>
      <c r="F1955" s="3" t="s">
        <v>2258</v>
      </c>
      <c r="G1955" s="3" t="s">
        <v>2258</v>
      </c>
      <c r="H1955" s="3" t="s">
        <v>2258</v>
      </c>
      <c r="I1955" s="3" t="s">
        <v>2258</v>
      </c>
      <c r="J1955" s="3" t="s">
        <v>2258</v>
      </c>
      <c r="K1955" s="3" t="s">
        <v>2258</v>
      </c>
      <c r="L1955" s="3" t="s">
        <v>2258</v>
      </c>
      <c r="M1955" s="3" t="s">
        <v>2258</v>
      </c>
      <c r="N1955" s="3" t="s">
        <v>2258</v>
      </c>
      <c r="O1955" s="3" t="s">
        <v>2259</v>
      </c>
      <c r="P1955" s="3" t="s">
        <v>2258</v>
      </c>
      <c r="Q1955" s="3" t="s">
        <v>2259</v>
      </c>
      <c r="R1955" s="3" t="s">
        <v>2258</v>
      </c>
      <c r="S1955" s="3" t="s">
        <v>2258</v>
      </c>
      <c r="T1955" s="3" t="s">
        <v>2258</v>
      </c>
      <c r="U1955" s="3" t="s">
        <v>2258</v>
      </c>
      <c r="V1955" s="3" t="s">
        <v>2258</v>
      </c>
      <c r="W1955" s="3" t="s">
        <v>2258</v>
      </c>
      <c r="X1955" s="3" t="s">
        <v>2258</v>
      </c>
      <c r="Y1955" s="3" t="s">
        <v>2258</v>
      </c>
      <c r="Z1955" s="3" t="s">
        <v>2258</v>
      </c>
      <c r="AA1955" s="3" t="s">
        <v>2259</v>
      </c>
      <c r="AB1955" s="3" t="s">
        <v>2258</v>
      </c>
      <c r="AC1955" s="3" t="s">
        <v>2258</v>
      </c>
      <c r="AD1955" s="3" t="s">
        <v>2258</v>
      </c>
      <c r="AE1955" s="3" t="s">
        <v>2258</v>
      </c>
    </row>
    <row r="1956" spans="1:31" ht="12.75" customHeight="1" x14ac:dyDescent="0.25">
      <c r="A1956" s="2" t="s">
        <v>1983</v>
      </c>
      <c r="B1956" s="3" t="s">
        <v>2258</v>
      </c>
      <c r="C1956" s="3" t="s">
        <v>2258</v>
      </c>
      <c r="D1956" s="3" t="s">
        <v>2258</v>
      </c>
      <c r="E1956" s="3" t="s">
        <v>2258</v>
      </c>
      <c r="F1956" s="3" t="s">
        <v>2258</v>
      </c>
      <c r="G1956" s="3" t="s">
        <v>2258</v>
      </c>
      <c r="H1956" s="3" t="s">
        <v>2258</v>
      </c>
      <c r="I1956" s="3" t="s">
        <v>2258</v>
      </c>
      <c r="J1956" s="3" t="s">
        <v>2258</v>
      </c>
      <c r="K1956" s="3" t="s">
        <v>2258</v>
      </c>
      <c r="L1956" s="3" t="s">
        <v>2258</v>
      </c>
      <c r="M1956" s="3" t="s">
        <v>2258</v>
      </c>
      <c r="N1956" s="3" t="s">
        <v>2258</v>
      </c>
      <c r="O1956" s="3" t="s">
        <v>2258</v>
      </c>
      <c r="P1956" s="3" t="s">
        <v>2258</v>
      </c>
      <c r="Q1956" s="3" t="s">
        <v>2259</v>
      </c>
      <c r="R1956" s="3" t="s">
        <v>2258</v>
      </c>
      <c r="S1956" s="3" t="s">
        <v>2258</v>
      </c>
      <c r="T1956" s="3" t="s">
        <v>2258</v>
      </c>
      <c r="U1956" s="3" t="s">
        <v>2258</v>
      </c>
      <c r="V1956" s="3" t="s">
        <v>2259</v>
      </c>
      <c r="W1956" s="3" t="s">
        <v>2258</v>
      </c>
      <c r="X1956" s="3" t="s">
        <v>2258</v>
      </c>
      <c r="Y1956" s="3" t="s">
        <v>2258</v>
      </c>
      <c r="Z1956" s="3" t="s">
        <v>2258</v>
      </c>
      <c r="AA1956" s="3" t="s">
        <v>2259</v>
      </c>
      <c r="AB1956" s="3" t="s">
        <v>2258</v>
      </c>
      <c r="AC1956" s="3" t="s">
        <v>2258</v>
      </c>
      <c r="AD1956" s="3" t="s">
        <v>2258</v>
      </c>
      <c r="AE1956" s="3" t="s">
        <v>2258</v>
      </c>
    </row>
    <row r="1957" spans="1:31" ht="12.75" customHeight="1" x14ac:dyDescent="0.25">
      <c r="A1957" s="2" t="s">
        <v>1984</v>
      </c>
      <c r="B1957" s="3" t="s">
        <v>2258</v>
      </c>
      <c r="C1957" s="3" t="s">
        <v>2258</v>
      </c>
      <c r="D1957" s="3" t="s">
        <v>2258</v>
      </c>
      <c r="E1957" s="3" t="s">
        <v>2258</v>
      </c>
      <c r="F1957" s="3" t="s">
        <v>2258</v>
      </c>
      <c r="G1957" s="3" t="s">
        <v>2258</v>
      </c>
      <c r="H1957" s="3" t="s">
        <v>2258</v>
      </c>
      <c r="I1957" s="3" t="s">
        <v>2258</v>
      </c>
      <c r="J1957" s="3" t="s">
        <v>2258</v>
      </c>
      <c r="K1957" s="3" t="s">
        <v>2258</v>
      </c>
      <c r="L1957" s="3" t="s">
        <v>2258</v>
      </c>
      <c r="M1957" s="3" t="s">
        <v>2258</v>
      </c>
      <c r="N1957" s="3" t="s">
        <v>2258</v>
      </c>
      <c r="O1957" s="3" t="s">
        <v>2259</v>
      </c>
      <c r="P1957" s="3" t="s">
        <v>2258</v>
      </c>
      <c r="Q1957" s="3" t="s">
        <v>2258</v>
      </c>
      <c r="R1957" s="3" t="s">
        <v>2258</v>
      </c>
      <c r="S1957" s="3" t="s">
        <v>2258</v>
      </c>
      <c r="T1957" s="3" t="s">
        <v>2258</v>
      </c>
      <c r="U1957" s="3" t="s">
        <v>2258</v>
      </c>
      <c r="V1957" s="3" t="s">
        <v>2259</v>
      </c>
      <c r="W1957" s="3" t="s">
        <v>2258</v>
      </c>
      <c r="X1957" s="3" t="s">
        <v>2258</v>
      </c>
      <c r="Y1957" s="3" t="s">
        <v>2258</v>
      </c>
      <c r="Z1957" s="3" t="s">
        <v>2258</v>
      </c>
      <c r="AA1957" s="3" t="s">
        <v>2259</v>
      </c>
      <c r="AB1957" s="3" t="s">
        <v>2258</v>
      </c>
      <c r="AC1957" s="3" t="s">
        <v>2258</v>
      </c>
      <c r="AD1957" s="3" t="s">
        <v>2258</v>
      </c>
      <c r="AE1957" s="3" t="s">
        <v>2258</v>
      </c>
    </row>
    <row r="1958" spans="1:31" ht="12.75" customHeight="1" x14ac:dyDescent="0.25">
      <c r="A1958" s="2" t="s">
        <v>1985</v>
      </c>
      <c r="B1958" s="3" t="s">
        <v>2258</v>
      </c>
      <c r="C1958" s="3" t="s">
        <v>2260</v>
      </c>
      <c r="D1958" s="3" t="s">
        <v>2258</v>
      </c>
      <c r="E1958" s="3" t="s">
        <v>2258</v>
      </c>
      <c r="F1958" s="3" t="s">
        <v>2258</v>
      </c>
      <c r="G1958" s="3" t="s">
        <v>2258</v>
      </c>
      <c r="H1958" s="3" t="s">
        <v>2258</v>
      </c>
      <c r="I1958" s="3" t="s">
        <v>2258</v>
      </c>
      <c r="J1958" s="3" t="s">
        <v>2258</v>
      </c>
      <c r="K1958" s="3" t="s">
        <v>2258</v>
      </c>
      <c r="L1958" s="3" t="s">
        <v>2258</v>
      </c>
      <c r="M1958" s="3" t="s">
        <v>2258</v>
      </c>
      <c r="N1958" s="3" t="s">
        <v>2260</v>
      </c>
      <c r="O1958" s="3" t="s">
        <v>2260</v>
      </c>
      <c r="P1958" s="3" t="s">
        <v>2260</v>
      </c>
      <c r="Q1958" s="3" t="s">
        <v>2260</v>
      </c>
      <c r="R1958" s="3" t="s">
        <v>2260</v>
      </c>
      <c r="S1958" s="3" t="s">
        <v>2260</v>
      </c>
      <c r="T1958" s="3" t="s">
        <v>2258</v>
      </c>
      <c r="U1958" s="3" t="s">
        <v>2258</v>
      </c>
      <c r="V1958" s="3" t="s">
        <v>2260</v>
      </c>
      <c r="W1958" s="3" t="s">
        <v>2258</v>
      </c>
      <c r="X1958" s="3" t="s">
        <v>2258</v>
      </c>
      <c r="Y1958" s="3" t="s">
        <v>2258</v>
      </c>
      <c r="Z1958" s="3" t="s">
        <v>2258</v>
      </c>
      <c r="AA1958" s="3" t="s">
        <v>2260</v>
      </c>
      <c r="AB1958" s="3" t="s">
        <v>2258</v>
      </c>
      <c r="AC1958" s="3" t="s">
        <v>2258</v>
      </c>
      <c r="AD1958" s="3" t="s">
        <v>2258</v>
      </c>
      <c r="AE1958" s="3" t="s">
        <v>2258</v>
      </c>
    </row>
    <row r="1959" spans="1:31" ht="12.75" customHeight="1" x14ac:dyDescent="0.25">
      <c r="A1959" s="2" t="s">
        <v>1986</v>
      </c>
      <c r="B1959" s="3" t="s">
        <v>2258</v>
      </c>
      <c r="C1959" s="3" t="s">
        <v>2258</v>
      </c>
      <c r="D1959" s="3" t="s">
        <v>2258</v>
      </c>
      <c r="E1959" s="3" t="s">
        <v>2258</v>
      </c>
      <c r="F1959" s="3" t="s">
        <v>2258</v>
      </c>
      <c r="G1959" s="3" t="s">
        <v>2258</v>
      </c>
      <c r="H1959" s="3" t="s">
        <v>2258</v>
      </c>
      <c r="I1959" s="3" t="s">
        <v>2258</v>
      </c>
      <c r="J1959" s="3" t="s">
        <v>2258</v>
      </c>
      <c r="K1959" s="3" t="s">
        <v>2258</v>
      </c>
      <c r="L1959" s="3" t="s">
        <v>2258</v>
      </c>
      <c r="M1959" s="3" t="s">
        <v>2258</v>
      </c>
      <c r="N1959" s="3" t="s">
        <v>2258</v>
      </c>
      <c r="O1959" s="3" t="s">
        <v>2259</v>
      </c>
      <c r="P1959" s="3" t="s">
        <v>2258</v>
      </c>
      <c r="Q1959" s="3" t="s">
        <v>2259</v>
      </c>
      <c r="R1959" s="3" t="s">
        <v>2259</v>
      </c>
      <c r="S1959" s="3" t="s">
        <v>2258</v>
      </c>
      <c r="T1959" s="3" t="s">
        <v>2258</v>
      </c>
      <c r="U1959" s="3" t="s">
        <v>2258</v>
      </c>
      <c r="V1959" s="3" t="s">
        <v>2258</v>
      </c>
      <c r="W1959" s="3" t="s">
        <v>2258</v>
      </c>
      <c r="X1959" s="3" t="s">
        <v>2258</v>
      </c>
      <c r="Y1959" s="3" t="s">
        <v>2258</v>
      </c>
      <c r="Z1959" s="3" t="s">
        <v>2258</v>
      </c>
      <c r="AA1959" s="3" t="s">
        <v>2259</v>
      </c>
      <c r="AB1959" s="3" t="s">
        <v>2258</v>
      </c>
      <c r="AC1959" s="3" t="s">
        <v>2258</v>
      </c>
      <c r="AD1959" s="3" t="s">
        <v>2258</v>
      </c>
      <c r="AE1959" s="3" t="s">
        <v>2258</v>
      </c>
    </row>
    <row r="1960" spans="1:31" ht="12.75" customHeight="1" x14ac:dyDescent="0.25">
      <c r="A1960" s="2" t="s">
        <v>1987</v>
      </c>
      <c r="B1960" s="3" t="s">
        <v>2258</v>
      </c>
      <c r="C1960" s="3" t="s">
        <v>2258</v>
      </c>
      <c r="D1960" s="3" t="s">
        <v>2258</v>
      </c>
      <c r="E1960" s="3" t="s">
        <v>2258</v>
      </c>
      <c r="F1960" s="3" t="s">
        <v>2258</v>
      </c>
      <c r="G1960" s="3" t="s">
        <v>2258</v>
      </c>
      <c r="H1960" s="3" t="s">
        <v>2258</v>
      </c>
      <c r="I1960" s="3" t="s">
        <v>2258</v>
      </c>
      <c r="J1960" s="3" t="s">
        <v>2260</v>
      </c>
      <c r="K1960" s="3" t="s">
        <v>2258</v>
      </c>
      <c r="L1960" s="3" t="s">
        <v>2258</v>
      </c>
      <c r="M1960" s="3" t="s">
        <v>2258</v>
      </c>
      <c r="N1960" s="3" t="s">
        <v>2258</v>
      </c>
      <c r="O1960" s="3" t="s">
        <v>2260</v>
      </c>
      <c r="P1960" s="3" t="s">
        <v>2258</v>
      </c>
      <c r="Q1960" s="3" t="s">
        <v>2260</v>
      </c>
      <c r="R1960" s="3" t="s">
        <v>2258</v>
      </c>
      <c r="S1960" s="3" t="s">
        <v>2258</v>
      </c>
      <c r="T1960" s="3" t="s">
        <v>2258</v>
      </c>
      <c r="U1960" s="3" t="s">
        <v>2258</v>
      </c>
      <c r="V1960" s="3" t="s">
        <v>2260</v>
      </c>
      <c r="W1960" s="3" t="s">
        <v>2258</v>
      </c>
      <c r="X1960" s="3" t="s">
        <v>2258</v>
      </c>
      <c r="Y1960" s="3" t="s">
        <v>2258</v>
      </c>
      <c r="Z1960" s="3" t="s">
        <v>2258</v>
      </c>
      <c r="AA1960" s="3" t="s">
        <v>2260</v>
      </c>
      <c r="AB1960" s="3" t="s">
        <v>2258</v>
      </c>
      <c r="AC1960" s="3" t="s">
        <v>2258</v>
      </c>
      <c r="AD1960" s="3" t="s">
        <v>2258</v>
      </c>
      <c r="AE1960" s="3" t="s">
        <v>2258</v>
      </c>
    </row>
    <row r="1961" spans="1:31" ht="12.75" customHeight="1" x14ac:dyDescent="0.25">
      <c r="A1961" s="2" t="s">
        <v>1988</v>
      </c>
      <c r="B1961" s="3" t="s">
        <v>2258</v>
      </c>
      <c r="C1961" s="3" t="s">
        <v>2258</v>
      </c>
      <c r="D1961" s="3" t="s">
        <v>2258</v>
      </c>
      <c r="E1961" s="3" t="s">
        <v>2258</v>
      </c>
      <c r="F1961" s="3" t="s">
        <v>2258</v>
      </c>
      <c r="G1961" s="3" t="s">
        <v>2258</v>
      </c>
      <c r="H1961" s="3" t="s">
        <v>2258</v>
      </c>
      <c r="I1961" s="3" t="s">
        <v>2258</v>
      </c>
      <c r="J1961" s="3" t="s">
        <v>2258</v>
      </c>
      <c r="K1961" s="3" t="s">
        <v>2258</v>
      </c>
      <c r="L1961" s="3" t="s">
        <v>2258</v>
      </c>
      <c r="M1961" s="3" t="s">
        <v>2258</v>
      </c>
      <c r="N1961" s="3" t="s">
        <v>2258</v>
      </c>
      <c r="O1961" s="3" t="s">
        <v>2259</v>
      </c>
      <c r="P1961" s="3" t="s">
        <v>2258</v>
      </c>
      <c r="Q1961" s="3" t="s">
        <v>2258</v>
      </c>
      <c r="R1961" s="3" t="s">
        <v>2258</v>
      </c>
      <c r="S1961" s="3" t="s">
        <v>2258</v>
      </c>
      <c r="T1961" s="3" t="s">
        <v>2258</v>
      </c>
      <c r="U1961" s="3" t="s">
        <v>2259</v>
      </c>
      <c r="V1961" s="3" t="s">
        <v>2259</v>
      </c>
      <c r="W1961" s="3" t="s">
        <v>2258</v>
      </c>
      <c r="X1961" s="3" t="s">
        <v>2258</v>
      </c>
      <c r="Y1961" s="3" t="s">
        <v>2258</v>
      </c>
      <c r="Z1961" s="3" t="s">
        <v>2259</v>
      </c>
      <c r="AA1961" s="3" t="s">
        <v>2259</v>
      </c>
      <c r="AB1961" s="3" t="s">
        <v>2258</v>
      </c>
      <c r="AC1961" s="3" t="s">
        <v>2258</v>
      </c>
      <c r="AD1961" s="3" t="s">
        <v>2258</v>
      </c>
      <c r="AE1961" s="3" t="s">
        <v>2258</v>
      </c>
    </row>
    <row r="1962" spans="1:31" ht="12.75" customHeight="1" x14ac:dyDescent="0.25">
      <c r="A1962" s="2" t="s">
        <v>1989</v>
      </c>
      <c r="B1962" s="3" t="s">
        <v>2258</v>
      </c>
      <c r="C1962" s="3" t="s">
        <v>2258</v>
      </c>
      <c r="D1962" s="3" t="s">
        <v>2258</v>
      </c>
      <c r="E1962" s="3" t="s">
        <v>2258</v>
      </c>
      <c r="F1962" s="3" t="s">
        <v>2258</v>
      </c>
      <c r="G1962" s="3" t="s">
        <v>2258</v>
      </c>
      <c r="H1962" s="3" t="s">
        <v>2258</v>
      </c>
      <c r="I1962" s="3" t="s">
        <v>2258</v>
      </c>
      <c r="J1962" s="3" t="s">
        <v>2258</v>
      </c>
      <c r="K1962" s="3" t="s">
        <v>2258</v>
      </c>
      <c r="L1962" s="3" t="s">
        <v>2258</v>
      </c>
      <c r="M1962" s="3" t="s">
        <v>2258</v>
      </c>
      <c r="N1962" s="3" t="s">
        <v>2258</v>
      </c>
      <c r="O1962" s="3" t="s">
        <v>2258</v>
      </c>
      <c r="P1962" s="3" t="s">
        <v>2258</v>
      </c>
      <c r="Q1962" s="3" t="s">
        <v>2258</v>
      </c>
      <c r="R1962" s="3" t="s">
        <v>2258</v>
      </c>
      <c r="S1962" s="3" t="s">
        <v>2258</v>
      </c>
      <c r="T1962" s="3" t="s">
        <v>2258</v>
      </c>
      <c r="U1962" s="3" t="s">
        <v>2258</v>
      </c>
      <c r="V1962" s="3" t="s">
        <v>2259</v>
      </c>
      <c r="W1962" s="3" t="s">
        <v>2258</v>
      </c>
      <c r="X1962" s="3" t="s">
        <v>2258</v>
      </c>
      <c r="Y1962" s="3" t="s">
        <v>2258</v>
      </c>
      <c r="Z1962" s="3" t="s">
        <v>2258</v>
      </c>
      <c r="AA1962" s="3" t="s">
        <v>2258</v>
      </c>
      <c r="AB1962" s="3" t="s">
        <v>2258</v>
      </c>
      <c r="AC1962" s="3" t="s">
        <v>2258</v>
      </c>
      <c r="AD1962" s="3" t="s">
        <v>2258</v>
      </c>
      <c r="AE1962" s="3" t="s">
        <v>2258</v>
      </c>
    </row>
    <row r="1963" spans="1:31" ht="12.75" customHeight="1" x14ac:dyDescent="0.25">
      <c r="A1963" s="2" t="s">
        <v>1990</v>
      </c>
      <c r="B1963" s="3" t="s">
        <v>2258</v>
      </c>
      <c r="C1963" s="3" t="s">
        <v>2258</v>
      </c>
      <c r="D1963" s="3" t="s">
        <v>2258</v>
      </c>
      <c r="E1963" s="3" t="s">
        <v>2258</v>
      </c>
      <c r="F1963" s="3" t="s">
        <v>2258</v>
      </c>
      <c r="G1963" s="3" t="s">
        <v>2258</v>
      </c>
      <c r="H1963" s="3" t="s">
        <v>2258</v>
      </c>
      <c r="I1963" s="3" t="s">
        <v>2258</v>
      </c>
      <c r="J1963" s="3" t="s">
        <v>2258</v>
      </c>
      <c r="K1963" s="3" t="s">
        <v>2258</v>
      </c>
      <c r="L1963" s="3" t="s">
        <v>2258</v>
      </c>
      <c r="M1963" s="3" t="s">
        <v>2258</v>
      </c>
      <c r="N1963" s="3" t="s">
        <v>2258</v>
      </c>
      <c r="O1963" s="3" t="s">
        <v>2258</v>
      </c>
      <c r="P1963" s="3" t="s">
        <v>2258</v>
      </c>
      <c r="Q1963" s="3" t="s">
        <v>2259</v>
      </c>
      <c r="R1963" s="3" t="s">
        <v>2258</v>
      </c>
      <c r="S1963" s="3" t="s">
        <v>2258</v>
      </c>
      <c r="T1963" s="3" t="s">
        <v>2258</v>
      </c>
      <c r="U1963" s="3" t="s">
        <v>2258</v>
      </c>
      <c r="V1963" s="3" t="s">
        <v>2258</v>
      </c>
      <c r="W1963" s="3" t="s">
        <v>2258</v>
      </c>
      <c r="X1963" s="3" t="s">
        <v>2258</v>
      </c>
      <c r="Y1963" s="3" t="s">
        <v>2258</v>
      </c>
      <c r="Z1963" s="3" t="s">
        <v>2258</v>
      </c>
      <c r="AA1963" s="3" t="s">
        <v>2259</v>
      </c>
      <c r="AB1963" s="3" t="s">
        <v>2258</v>
      </c>
      <c r="AC1963" s="3" t="s">
        <v>2258</v>
      </c>
      <c r="AD1963" s="3" t="s">
        <v>2258</v>
      </c>
      <c r="AE1963" s="3" t="s">
        <v>2258</v>
      </c>
    </row>
    <row r="1964" spans="1:31" ht="12.75" customHeight="1" x14ac:dyDescent="0.25">
      <c r="A1964" s="2" t="s">
        <v>1991</v>
      </c>
      <c r="B1964" s="3" t="s">
        <v>2258</v>
      </c>
      <c r="C1964" s="3" t="s">
        <v>2258</v>
      </c>
      <c r="D1964" s="3" t="s">
        <v>2258</v>
      </c>
      <c r="E1964" s="3" t="s">
        <v>2258</v>
      </c>
      <c r="F1964" s="3" t="s">
        <v>2258</v>
      </c>
      <c r="G1964" s="3" t="s">
        <v>2258</v>
      </c>
      <c r="H1964" s="3" t="s">
        <v>2258</v>
      </c>
      <c r="I1964" s="3" t="s">
        <v>2258</v>
      </c>
      <c r="J1964" s="3" t="s">
        <v>2258</v>
      </c>
      <c r="K1964" s="3" t="s">
        <v>2258</v>
      </c>
      <c r="L1964" s="3" t="s">
        <v>2258</v>
      </c>
      <c r="M1964" s="3" t="s">
        <v>2258</v>
      </c>
      <c r="N1964" s="3" t="s">
        <v>2258</v>
      </c>
      <c r="O1964" s="3" t="s">
        <v>2259</v>
      </c>
      <c r="P1964" s="3" t="s">
        <v>2258</v>
      </c>
      <c r="Q1964" s="3" t="s">
        <v>2258</v>
      </c>
      <c r="R1964" s="3" t="s">
        <v>2258</v>
      </c>
      <c r="S1964" s="3" t="s">
        <v>2258</v>
      </c>
      <c r="T1964" s="3" t="s">
        <v>2258</v>
      </c>
      <c r="U1964" s="3" t="s">
        <v>2258</v>
      </c>
      <c r="V1964" s="3" t="s">
        <v>2258</v>
      </c>
      <c r="W1964" s="3" t="s">
        <v>2258</v>
      </c>
      <c r="X1964" s="3" t="s">
        <v>2258</v>
      </c>
      <c r="Y1964" s="3" t="s">
        <v>2258</v>
      </c>
      <c r="Z1964" s="3" t="s">
        <v>2258</v>
      </c>
      <c r="AA1964" s="3" t="s">
        <v>2258</v>
      </c>
      <c r="AB1964" s="3" t="s">
        <v>2258</v>
      </c>
      <c r="AC1964" s="3" t="s">
        <v>2258</v>
      </c>
      <c r="AD1964" s="3" t="s">
        <v>2258</v>
      </c>
      <c r="AE1964" s="3" t="s">
        <v>2258</v>
      </c>
    </row>
    <row r="1965" spans="1:31" ht="12.75" customHeight="1" x14ac:dyDescent="0.25">
      <c r="A1965" s="2" t="s">
        <v>1992</v>
      </c>
      <c r="B1965" s="3" t="s">
        <v>2258</v>
      </c>
      <c r="C1965" s="3" t="s">
        <v>2260</v>
      </c>
      <c r="D1965" s="3" t="s">
        <v>2258</v>
      </c>
      <c r="E1965" s="3" t="s">
        <v>2258</v>
      </c>
      <c r="F1965" s="3" t="s">
        <v>2260</v>
      </c>
      <c r="G1965" s="3" t="s">
        <v>2258</v>
      </c>
      <c r="H1965" s="3" t="s">
        <v>2258</v>
      </c>
      <c r="I1965" s="3" t="s">
        <v>2258</v>
      </c>
      <c r="J1965" s="3" t="s">
        <v>2260</v>
      </c>
      <c r="K1965" s="3" t="s">
        <v>2258</v>
      </c>
      <c r="L1965" s="3" t="s">
        <v>2258</v>
      </c>
      <c r="M1965" s="3" t="s">
        <v>2258</v>
      </c>
      <c r="N1965" s="3" t="s">
        <v>2258</v>
      </c>
      <c r="O1965" s="3" t="s">
        <v>2260</v>
      </c>
      <c r="P1965" s="3" t="s">
        <v>2258</v>
      </c>
      <c r="Q1965" s="3" t="s">
        <v>2260</v>
      </c>
      <c r="R1965" s="3" t="s">
        <v>2260</v>
      </c>
      <c r="S1965" s="3" t="s">
        <v>2260</v>
      </c>
      <c r="T1965" s="3" t="s">
        <v>2258</v>
      </c>
      <c r="U1965" s="3" t="s">
        <v>2260</v>
      </c>
      <c r="V1965" s="3" t="s">
        <v>2260</v>
      </c>
      <c r="W1965" s="3" t="s">
        <v>2258</v>
      </c>
      <c r="X1965" s="3" t="s">
        <v>2260</v>
      </c>
      <c r="Y1965" s="3" t="s">
        <v>2258</v>
      </c>
      <c r="Z1965" s="3" t="s">
        <v>2260</v>
      </c>
      <c r="AA1965" s="3" t="s">
        <v>2260</v>
      </c>
      <c r="AB1965" s="3" t="s">
        <v>2258</v>
      </c>
      <c r="AC1965" s="3" t="s">
        <v>2258</v>
      </c>
      <c r="AD1965" s="3" t="s">
        <v>2260</v>
      </c>
      <c r="AE1965" s="3" t="s">
        <v>2258</v>
      </c>
    </row>
    <row r="1966" spans="1:31" ht="12.75" customHeight="1" x14ac:dyDescent="0.25">
      <c r="A1966" s="2" t="s">
        <v>1993</v>
      </c>
      <c r="B1966" s="3" t="s">
        <v>2258</v>
      </c>
      <c r="C1966" s="3" t="s">
        <v>2258</v>
      </c>
      <c r="D1966" s="3" t="s">
        <v>2258</v>
      </c>
      <c r="E1966" s="3" t="s">
        <v>2258</v>
      </c>
      <c r="F1966" s="3" t="s">
        <v>2258</v>
      </c>
      <c r="G1966" s="3" t="s">
        <v>2258</v>
      </c>
      <c r="H1966" s="3" t="s">
        <v>2258</v>
      </c>
      <c r="I1966" s="3" t="s">
        <v>2258</v>
      </c>
      <c r="J1966" s="3" t="s">
        <v>2258</v>
      </c>
      <c r="K1966" s="3" t="s">
        <v>2258</v>
      </c>
      <c r="L1966" s="3" t="s">
        <v>2258</v>
      </c>
      <c r="M1966" s="3" t="s">
        <v>2258</v>
      </c>
      <c r="N1966" s="3" t="s">
        <v>2258</v>
      </c>
      <c r="O1966" s="3" t="s">
        <v>2258</v>
      </c>
      <c r="P1966" s="3" t="s">
        <v>2258</v>
      </c>
      <c r="Q1966" s="3" t="s">
        <v>2259</v>
      </c>
      <c r="R1966" s="3" t="s">
        <v>2258</v>
      </c>
      <c r="S1966" s="3" t="s">
        <v>2258</v>
      </c>
      <c r="T1966" s="3" t="s">
        <v>2258</v>
      </c>
      <c r="U1966" s="3" t="s">
        <v>2258</v>
      </c>
      <c r="V1966" s="3" t="s">
        <v>2259</v>
      </c>
      <c r="W1966" s="3" t="s">
        <v>2258</v>
      </c>
      <c r="X1966" s="3" t="s">
        <v>2258</v>
      </c>
      <c r="Y1966" s="3" t="s">
        <v>2258</v>
      </c>
      <c r="Z1966" s="3" t="s">
        <v>2258</v>
      </c>
      <c r="AA1966" s="3" t="s">
        <v>2259</v>
      </c>
      <c r="AB1966" s="3" t="s">
        <v>2258</v>
      </c>
      <c r="AC1966" s="3" t="s">
        <v>2258</v>
      </c>
      <c r="AD1966" s="3" t="s">
        <v>2258</v>
      </c>
      <c r="AE1966" s="3" t="s">
        <v>2258</v>
      </c>
    </row>
    <row r="1967" spans="1:31" ht="12.75" customHeight="1" x14ac:dyDescent="0.25">
      <c r="A1967" s="2" t="s">
        <v>1994</v>
      </c>
      <c r="B1967" s="3" t="s">
        <v>2258</v>
      </c>
      <c r="C1967" s="3" t="s">
        <v>2258</v>
      </c>
      <c r="D1967" s="3" t="s">
        <v>2258</v>
      </c>
      <c r="E1967" s="3" t="s">
        <v>2258</v>
      </c>
      <c r="F1967" s="3" t="s">
        <v>2258</v>
      </c>
      <c r="G1967" s="3" t="s">
        <v>2258</v>
      </c>
      <c r="H1967" s="3" t="s">
        <v>2258</v>
      </c>
      <c r="I1967" s="3" t="s">
        <v>2258</v>
      </c>
      <c r="J1967" s="3" t="s">
        <v>2258</v>
      </c>
      <c r="K1967" s="3" t="s">
        <v>2258</v>
      </c>
      <c r="L1967" s="3" t="s">
        <v>2258</v>
      </c>
      <c r="M1967" s="3" t="s">
        <v>2258</v>
      </c>
      <c r="N1967" s="3" t="s">
        <v>2258</v>
      </c>
      <c r="O1967" s="3" t="s">
        <v>2259</v>
      </c>
      <c r="P1967" s="3" t="s">
        <v>2258</v>
      </c>
      <c r="Q1967" s="3" t="s">
        <v>2259</v>
      </c>
      <c r="R1967" s="3" t="s">
        <v>2258</v>
      </c>
      <c r="S1967" s="3" t="s">
        <v>2258</v>
      </c>
      <c r="T1967" s="3" t="s">
        <v>2258</v>
      </c>
      <c r="U1967" s="3" t="s">
        <v>2258</v>
      </c>
      <c r="V1967" s="3" t="s">
        <v>2258</v>
      </c>
      <c r="W1967" s="3" t="s">
        <v>2258</v>
      </c>
      <c r="X1967" s="3" t="s">
        <v>2258</v>
      </c>
      <c r="Y1967" s="3" t="s">
        <v>2258</v>
      </c>
      <c r="Z1967" s="3" t="s">
        <v>2258</v>
      </c>
      <c r="AA1967" s="3" t="s">
        <v>2259</v>
      </c>
      <c r="AB1967" s="3" t="s">
        <v>2258</v>
      </c>
      <c r="AC1967" s="3" t="s">
        <v>2258</v>
      </c>
      <c r="AD1967" s="3" t="s">
        <v>2258</v>
      </c>
      <c r="AE1967" s="3" t="s">
        <v>2258</v>
      </c>
    </row>
    <row r="1968" spans="1:31" ht="12.75" customHeight="1" x14ac:dyDescent="0.25">
      <c r="A1968" s="2" t="s">
        <v>1995</v>
      </c>
      <c r="B1968" s="3" t="s">
        <v>2258</v>
      </c>
      <c r="C1968" s="3" t="s">
        <v>2258</v>
      </c>
      <c r="D1968" s="3" t="s">
        <v>2258</v>
      </c>
      <c r="E1968" s="3" t="s">
        <v>2258</v>
      </c>
      <c r="F1968" s="3" t="s">
        <v>2258</v>
      </c>
      <c r="G1968" s="3" t="s">
        <v>2258</v>
      </c>
      <c r="H1968" s="3" t="s">
        <v>2258</v>
      </c>
      <c r="I1968" s="3" t="s">
        <v>2258</v>
      </c>
      <c r="J1968" s="3" t="s">
        <v>2258</v>
      </c>
      <c r="K1968" s="3" t="s">
        <v>2258</v>
      </c>
      <c r="L1968" s="3" t="s">
        <v>2258</v>
      </c>
      <c r="M1968" s="3" t="s">
        <v>2258</v>
      </c>
      <c r="N1968" s="3" t="s">
        <v>2258</v>
      </c>
      <c r="O1968" s="3" t="s">
        <v>2259</v>
      </c>
      <c r="P1968" s="3" t="s">
        <v>2258</v>
      </c>
      <c r="Q1968" s="3" t="s">
        <v>2259</v>
      </c>
      <c r="R1968" s="3" t="s">
        <v>2259</v>
      </c>
      <c r="S1968" s="3" t="s">
        <v>2258</v>
      </c>
      <c r="T1968" s="3" t="s">
        <v>2258</v>
      </c>
      <c r="U1968" s="3" t="s">
        <v>2258</v>
      </c>
      <c r="V1968" s="3" t="s">
        <v>2258</v>
      </c>
      <c r="W1968" s="3" t="s">
        <v>2258</v>
      </c>
      <c r="X1968" s="3" t="s">
        <v>2258</v>
      </c>
      <c r="Y1968" s="3" t="s">
        <v>2258</v>
      </c>
      <c r="Z1968" s="3" t="s">
        <v>2258</v>
      </c>
      <c r="AA1968" s="3" t="s">
        <v>2259</v>
      </c>
      <c r="AB1968" s="3" t="s">
        <v>2258</v>
      </c>
      <c r="AC1968" s="3" t="s">
        <v>2258</v>
      </c>
      <c r="AD1968" s="3" t="s">
        <v>2258</v>
      </c>
      <c r="AE1968" s="3" t="s">
        <v>2258</v>
      </c>
    </row>
    <row r="1969" spans="1:31" ht="12.75" customHeight="1" x14ac:dyDescent="0.25">
      <c r="A1969" s="2" t="s">
        <v>1996</v>
      </c>
      <c r="B1969" s="3" t="s">
        <v>2258</v>
      </c>
      <c r="C1969" s="3" t="s">
        <v>2258</v>
      </c>
      <c r="D1969" s="3" t="s">
        <v>2258</v>
      </c>
      <c r="E1969" s="3" t="s">
        <v>2258</v>
      </c>
      <c r="F1969" s="3" t="s">
        <v>2258</v>
      </c>
      <c r="G1969" s="3" t="s">
        <v>2258</v>
      </c>
      <c r="H1969" s="3" t="s">
        <v>2258</v>
      </c>
      <c r="I1969" s="3" t="s">
        <v>2258</v>
      </c>
      <c r="J1969" s="3" t="s">
        <v>2259</v>
      </c>
      <c r="K1969" s="3" t="s">
        <v>2258</v>
      </c>
      <c r="L1969" s="3" t="s">
        <v>2258</v>
      </c>
      <c r="M1969" s="3" t="s">
        <v>2258</v>
      </c>
      <c r="N1969" s="3" t="s">
        <v>2258</v>
      </c>
      <c r="O1969" s="3" t="s">
        <v>2258</v>
      </c>
      <c r="P1969" s="3" t="s">
        <v>2258</v>
      </c>
      <c r="Q1969" s="3" t="s">
        <v>2258</v>
      </c>
      <c r="R1969" s="3" t="s">
        <v>2259</v>
      </c>
      <c r="S1969" s="3" t="s">
        <v>2259</v>
      </c>
      <c r="T1969" s="3" t="s">
        <v>2258</v>
      </c>
      <c r="U1969" s="3" t="s">
        <v>2258</v>
      </c>
      <c r="V1969" s="3" t="s">
        <v>2258</v>
      </c>
      <c r="W1969" s="3" t="s">
        <v>2258</v>
      </c>
      <c r="X1969" s="3" t="s">
        <v>2258</v>
      </c>
      <c r="Y1969" s="3" t="s">
        <v>2258</v>
      </c>
      <c r="Z1969" s="3" t="s">
        <v>2258</v>
      </c>
      <c r="AA1969" s="3" t="s">
        <v>2259</v>
      </c>
      <c r="AB1969" s="3" t="s">
        <v>2258</v>
      </c>
      <c r="AC1969" s="3" t="s">
        <v>2258</v>
      </c>
      <c r="AD1969" s="3" t="s">
        <v>2258</v>
      </c>
      <c r="AE1969" s="3" t="s">
        <v>2258</v>
      </c>
    </row>
    <row r="1970" spans="1:31" ht="12.75" customHeight="1" x14ac:dyDescent="0.25">
      <c r="A1970" s="2" t="s">
        <v>1997</v>
      </c>
      <c r="B1970" s="3" t="s">
        <v>2258</v>
      </c>
      <c r="C1970" s="3" t="s">
        <v>2258</v>
      </c>
      <c r="D1970" s="3" t="s">
        <v>2258</v>
      </c>
      <c r="E1970" s="3" t="s">
        <v>2258</v>
      </c>
      <c r="F1970" s="3" t="s">
        <v>2258</v>
      </c>
      <c r="G1970" s="3" t="s">
        <v>2258</v>
      </c>
      <c r="H1970" s="3" t="s">
        <v>2258</v>
      </c>
      <c r="I1970" s="3" t="s">
        <v>2258</v>
      </c>
      <c r="J1970" s="3" t="s">
        <v>2258</v>
      </c>
      <c r="K1970" s="3" t="s">
        <v>2258</v>
      </c>
      <c r="L1970" s="3" t="s">
        <v>2258</v>
      </c>
      <c r="M1970" s="3" t="s">
        <v>2258</v>
      </c>
      <c r="N1970" s="3" t="s">
        <v>2258</v>
      </c>
      <c r="O1970" s="3" t="s">
        <v>2258</v>
      </c>
      <c r="P1970" s="3" t="s">
        <v>2258</v>
      </c>
      <c r="Q1970" s="3" t="s">
        <v>2259</v>
      </c>
      <c r="R1970" s="3" t="s">
        <v>2258</v>
      </c>
      <c r="S1970" s="3" t="s">
        <v>2258</v>
      </c>
      <c r="T1970" s="3" t="s">
        <v>2258</v>
      </c>
      <c r="U1970" s="3" t="s">
        <v>2258</v>
      </c>
      <c r="V1970" s="3" t="s">
        <v>2258</v>
      </c>
      <c r="W1970" s="3" t="s">
        <v>2258</v>
      </c>
      <c r="X1970" s="3" t="s">
        <v>2258</v>
      </c>
      <c r="Y1970" s="3" t="s">
        <v>2258</v>
      </c>
      <c r="Z1970" s="3" t="s">
        <v>2259</v>
      </c>
      <c r="AA1970" s="3" t="s">
        <v>2259</v>
      </c>
      <c r="AB1970" s="3" t="s">
        <v>2258</v>
      </c>
      <c r="AC1970" s="3" t="s">
        <v>2258</v>
      </c>
      <c r="AD1970" s="3" t="s">
        <v>2258</v>
      </c>
      <c r="AE1970" s="3" t="s">
        <v>2258</v>
      </c>
    </row>
    <row r="1971" spans="1:31" ht="12.75" customHeight="1" x14ac:dyDescent="0.25">
      <c r="A1971" s="2" t="s">
        <v>1998</v>
      </c>
      <c r="B1971" s="3" t="s">
        <v>2258</v>
      </c>
      <c r="C1971" s="3" t="s">
        <v>2258</v>
      </c>
      <c r="D1971" s="3" t="s">
        <v>2258</v>
      </c>
      <c r="E1971" s="3" t="s">
        <v>2258</v>
      </c>
      <c r="F1971" s="3" t="s">
        <v>2258</v>
      </c>
      <c r="G1971" s="3" t="s">
        <v>2258</v>
      </c>
      <c r="H1971" s="3" t="s">
        <v>2258</v>
      </c>
      <c r="I1971" s="3" t="s">
        <v>2258</v>
      </c>
      <c r="J1971" s="3" t="s">
        <v>2258</v>
      </c>
      <c r="K1971" s="3" t="s">
        <v>2258</v>
      </c>
      <c r="L1971" s="3" t="s">
        <v>2258</v>
      </c>
      <c r="M1971" s="3" t="s">
        <v>2258</v>
      </c>
      <c r="N1971" s="3" t="s">
        <v>2258</v>
      </c>
      <c r="O1971" s="3" t="s">
        <v>2259</v>
      </c>
      <c r="P1971" s="3" t="s">
        <v>2258</v>
      </c>
      <c r="Q1971" s="3" t="s">
        <v>2258</v>
      </c>
      <c r="R1971" s="3" t="s">
        <v>2258</v>
      </c>
      <c r="S1971" s="3" t="s">
        <v>2258</v>
      </c>
      <c r="T1971" s="3" t="s">
        <v>2258</v>
      </c>
      <c r="U1971" s="3" t="s">
        <v>2258</v>
      </c>
      <c r="V1971" s="3" t="s">
        <v>2259</v>
      </c>
      <c r="W1971" s="3" t="s">
        <v>2258</v>
      </c>
      <c r="X1971" s="3" t="s">
        <v>2258</v>
      </c>
      <c r="Y1971" s="3" t="s">
        <v>2258</v>
      </c>
      <c r="Z1971" s="3" t="s">
        <v>2258</v>
      </c>
      <c r="AA1971" s="3" t="s">
        <v>2259</v>
      </c>
      <c r="AB1971" s="3" t="s">
        <v>2258</v>
      </c>
      <c r="AC1971" s="3" t="s">
        <v>2258</v>
      </c>
      <c r="AD1971" s="3" t="s">
        <v>2258</v>
      </c>
      <c r="AE1971" s="3" t="s">
        <v>2258</v>
      </c>
    </row>
    <row r="1972" spans="1:31" ht="12.75" customHeight="1" x14ac:dyDescent="0.25">
      <c r="A1972" s="2" t="s">
        <v>1999</v>
      </c>
      <c r="B1972" s="3" t="s">
        <v>2258</v>
      </c>
      <c r="C1972" s="3" t="s">
        <v>2258</v>
      </c>
      <c r="D1972" s="3" t="s">
        <v>2258</v>
      </c>
      <c r="E1972" s="3" t="s">
        <v>2258</v>
      </c>
      <c r="F1972" s="3" t="s">
        <v>2258</v>
      </c>
      <c r="G1972" s="3" t="s">
        <v>2258</v>
      </c>
      <c r="H1972" s="3" t="s">
        <v>2258</v>
      </c>
      <c r="I1972" s="3" t="s">
        <v>2258</v>
      </c>
      <c r="J1972" s="3" t="s">
        <v>2258</v>
      </c>
      <c r="K1972" s="3" t="s">
        <v>2258</v>
      </c>
      <c r="L1972" s="3" t="s">
        <v>2258</v>
      </c>
      <c r="M1972" s="3" t="s">
        <v>2258</v>
      </c>
      <c r="N1972" s="3" t="s">
        <v>2258</v>
      </c>
      <c r="O1972" s="3" t="s">
        <v>2259</v>
      </c>
      <c r="P1972" s="3" t="s">
        <v>2258</v>
      </c>
      <c r="Q1972" s="3" t="s">
        <v>2259</v>
      </c>
      <c r="R1972" s="3" t="s">
        <v>2258</v>
      </c>
      <c r="S1972" s="3" t="s">
        <v>2258</v>
      </c>
      <c r="T1972" s="3" t="s">
        <v>2258</v>
      </c>
      <c r="U1972" s="3" t="s">
        <v>2258</v>
      </c>
      <c r="V1972" s="3" t="s">
        <v>2258</v>
      </c>
      <c r="W1972" s="3" t="s">
        <v>2258</v>
      </c>
      <c r="X1972" s="3" t="s">
        <v>2258</v>
      </c>
      <c r="Y1972" s="3" t="s">
        <v>2258</v>
      </c>
      <c r="Z1972" s="3" t="s">
        <v>2258</v>
      </c>
      <c r="AA1972" s="3" t="s">
        <v>2259</v>
      </c>
      <c r="AB1972" s="3" t="s">
        <v>2258</v>
      </c>
      <c r="AC1972" s="3" t="s">
        <v>2258</v>
      </c>
      <c r="AD1972" s="3" t="s">
        <v>2258</v>
      </c>
      <c r="AE1972" s="3" t="s">
        <v>2258</v>
      </c>
    </row>
    <row r="1973" spans="1:31" ht="12.75" customHeight="1" x14ac:dyDescent="0.25">
      <c r="A1973" s="2" t="s">
        <v>2000</v>
      </c>
      <c r="B1973" s="3" t="s">
        <v>2258</v>
      </c>
      <c r="C1973" s="3" t="s">
        <v>2258</v>
      </c>
      <c r="D1973" s="3" t="s">
        <v>2258</v>
      </c>
      <c r="E1973" s="3" t="s">
        <v>2258</v>
      </c>
      <c r="F1973" s="3" t="s">
        <v>2258</v>
      </c>
      <c r="G1973" s="3" t="s">
        <v>2258</v>
      </c>
      <c r="H1973" s="3" t="s">
        <v>2258</v>
      </c>
      <c r="I1973" s="3" t="s">
        <v>2258</v>
      </c>
      <c r="J1973" s="3" t="s">
        <v>2258</v>
      </c>
      <c r="K1973" s="3" t="s">
        <v>2258</v>
      </c>
      <c r="L1973" s="3" t="s">
        <v>2258</v>
      </c>
      <c r="M1973" s="3" t="s">
        <v>2258</v>
      </c>
      <c r="N1973" s="3" t="s">
        <v>2258</v>
      </c>
      <c r="O1973" s="3" t="s">
        <v>2259</v>
      </c>
      <c r="P1973" s="3" t="s">
        <v>2258</v>
      </c>
      <c r="Q1973" s="3" t="s">
        <v>2258</v>
      </c>
      <c r="R1973" s="3" t="s">
        <v>2259</v>
      </c>
      <c r="S1973" s="3" t="s">
        <v>2259</v>
      </c>
      <c r="T1973" s="3" t="s">
        <v>2258</v>
      </c>
      <c r="U1973" s="3" t="s">
        <v>2258</v>
      </c>
      <c r="V1973" s="3" t="s">
        <v>2259</v>
      </c>
      <c r="W1973" s="3" t="s">
        <v>2258</v>
      </c>
      <c r="X1973" s="3" t="s">
        <v>2258</v>
      </c>
      <c r="Y1973" s="3" t="s">
        <v>2258</v>
      </c>
      <c r="Z1973" s="3" t="s">
        <v>2258</v>
      </c>
      <c r="AA1973" s="3" t="s">
        <v>2259</v>
      </c>
      <c r="AB1973" s="3" t="s">
        <v>2258</v>
      </c>
      <c r="AC1973" s="3" t="s">
        <v>2258</v>
      </c>
      <c r="AD1973" s="3" t="s">
        <v>2258</v>
      </c>
      <c r="AE1973" s="3" t="s">
        <v>2258</v>
      </c>
    </row>
    <row r="1974" spans="1:31" ht="12.75" customHeight="1" x14ac:dyDescent="0.25">
      <c r="A1974" s="2" t="s">
        <v>2001</v>
      </c>
      <c r="B1974" s="3" t="s">
        <v>2258</v>
      </c>
      <c r="C1974" s="3" t="s">
        <v>2258</v>
      </c>
      <c r="D1974" s="3" t="s">
        <v>2258</v>
      </c>
      <c r="E1974" s="3" t="s">
        <v>2258</v>
      </c>
      <c r="F1974" s="3" t="s">
        <v>2258</v>
      </c>
      <c r="G1974" s="3" t="s">
        <v>2258</v>
      </c>
      <c r="H1974" s="3" t="s">
        <v>2258</v>
      </c>
      <c r="I1974" s="3" t="s">
        <v>2258</v>
      </c>
      <c r="J1974" s="3" t="s">
        <v>2258</v>
      </c>
      <c r="K1974" s="3" t="s">
        <v>2258</v>
      </c>
      <c r="L1974" s="3" t="s">
        <v>2258</v>
      </c>
      <c r="M1974" s="3" t="s">
        <v>2258</v>
      </c>
      <c r="N1974" s="3" t="s">
        <v>2258</v>
      </c>
      <c r="O1974" s="3" t="s">
        <v>2258</v>
      </c>
      <c r="P1974" s="3" t="s">
        <v>2258</v>
      </c>
      <c r="Q1974" s="3" t="s">
        <v>2259</v>
      </c>
      <c r="R1974" s="3" t="s">
        <v>2258</v>
      </c>
      <c r="S1974" s="3" t="s">
        <v>2258</v>
      </c>
      <c r="T1974" s="3" t="s">
        <v>2258</v>
      </c>
      <c r="U1974" s="3" t="s">
        <v>2258</v>
      </c>
      <c r="V1974" s="3" t="s">
        <v>2258</v>
      </c>
      <c r="W1974" s="3" t="s">
        <v>2258</v>
      </c>
      <c r="X1974" s="3" t="s">
        <v>2258</v>
      </c>
      <c r="Y1974" s="3" t="s">
        <v>2258</v>
      </c>
      <c r="Z1974" s="3" t="s">
        <v>2258</v>
      </c>
      <c r="AA1974" s="3" t="s">
        <v>2258</v>
      </c>
      <c r="AB1974" s="3" t="s">
        <v>2258</v>
      </c>
      <c r="AC1974" s="3" t="s">
        <v>2258</v>
      </c>
      <c r="AD1974" s="3" t="s">
        <v>2258</v>
      </c>
      <c r="AE1974" s="3" t="s">
        <v>2258</v>
      </c>
    </row>
    <row r="1975" spans="1:31" ht="12.75" customHeight="1" x14ac:dyDescent="0.25">
      <c r="A1975" s="2" t="s">
        <v>2002</v>
      </c>
      <c r="B1975" s="3" t="s">
        <v>2258</v>
      </c>
      <c r="C1975" s="3" t="s">
        <v>2259</v>
      </c>
      <c r="D1975" s="3" t="s">
        <v>2258</v>
      </c>
      <c r="E1975" s="3" t="s">
        <v>2258</v>
      </c>
      <c r="F1975" s="3" t="s">
        <v>2258</v>
      </c>
      <c r="G1975" s="3" t="s">
        <v>2260</v>
      </c>
      <c r="H1975" s="3" t="s">
        <v>2258</v>
      </c>
      <c r="I1975" s="3" t="s">
        <v>2258</v>
      </c>
      <c r="J1975" s="3" t="s">
        <v>2260</v>
      </c>
      <c r="K1975" s="3" t="s">
        <v>2258</v>
      </c>
      <c r="L1975" s="3" t="s">
        <v>2258</v>
      </c>
      <c r="M1975" s="3" t="s">
        <v>2258</v>
      </c>
      <c r="N1975" s="3" t="s">
        <v>2259</v>
      </c>
      <c r="O1975" s="3" t="s">
        <v>2260</v>
      </c>
      <c r="P1975" s="3" t="s">
        <v>2258</v>
      </c>
      <c r="Q1975" s="3" t="s">
        <v>2260</v>
      </c>
      <c r="R1975" s="3" t="s">
        <v>2260</v>
      </c>
      <c r="S1975" s="3" t="s">
        <v>2258</v>
      </c>
      <c r="T1975" s="3" t="s">
        <v>2258</v>
      </c>
      <c r="U1975" s="3" t="s">
        <v>2258</v>
      </c>
      <c r="V1975" s="3" t="s">
        <v>2260</v>
      </c>
      <c r="W1975" s="3" t="s">
        <v>2258</v>
      </c>
      <c r="X1975" s="3" t="s">
        <v>2258</v>
      </c>
      <c r="Y1975" s="3" t="s">
        <v>2258</v>
      </c>
      <c r="Z1975" s="3" t="s">
        <v>2258</v>
      </c>
      <c r="AA1975" s="3" t="s">
        <v>2259</v>
      </c>
      <c r="AB1975" s="3" t="s">
        <v>2258</v>
      </c>
      <c r="AC1975" s="3" t="s">
        <v>2258</v>
      </c>
      <c r="AD1975" s="3" t="s">
        <v>2260</v>
      </c>
      <c r="AE1975" s="3" t="s">
        <v>2258</v>
      </c>
    </row>
    <row r="1976" spans="1:31" ht="12.75" customHeight="1" x14ac:dyDescent="0.25">
      <c r="A1976" s="2" t="s">
        <v>2003</v>
      </c>
      <c r="B1976" s="3" t="s">
        <v>2258</v>
      </c>
      <c r="C1976" s="3" t="s">
        <v>2258</v>
      </c>
      <c r="D1976" s="3" t="s">
        <v>2258</v>
      </c>
      <c r="E1976" s="3" t="s">
        <v>2258</v>
      </c>
      <c r="F1976" s="3" t="s">
        <v>2258</v>
      </c>
      <c r="G1976" s="3" t="s">
        <v>2258</v>
      </c>
      <c r="H1976" s="3" t="s">
        <v>2258</v>
      </c>
      <c r="I1976" s="3" t="s">
        <v>2258</v>
      </c>
      <c r="J1976" s="3" t="s">
        <v>2258</v>
      </c>
      <c r="K1976" s="3" t="s">
        <v>2258</v>
      </c>
      <c r="L1976" s="3" t="s">
        <v>2258</v>
      </c>
      <c r="M1976" s="3" t="s">
        <v>2258</v>
      </c>
      <c r="N1976" s="3" t="s">
        <v>2258</v>
      </c>
      <c r="O1976" s="3" t="s">
        <v>2258</v>
      </c>
      <c r="P1976" s="3" t="s">
        <v>2258</v>
      </c>
      <c r="Q1976" s="3" t="s">
        <v>2259</v>
      </c>
      <c r="R1976" s="3" t="s">
        <v>2258</v>
      </c>
      <c r="S1976" s="3" t="s">
        <v>2258</v>
      </c>
      <c r="T1976" s="3" t="s">
        <v>2258</v>
      </c>
      <c r="U1976" s="3" t="s">
        <v>2258</v>
      </c>
      <c r="V1976" s="3" t="s">
        <v>2258</v>
      </c>
      <c r="W1976" s="3" t="s">
        <v>2258</v>
      </c>
      <c r="X1976" s="3" t="s">
        <v>2258</v>
      </c>
      <c r="Y1976" s="3" t="s">
        <v>2258</v>
      </c>
      <c r="Z1976" s="3" t="s">
        <v>2259</v>
      </c>
      <c r="AA1976" s="3" t="s">
        <v>2259</v>
      </c>
      <c r="AB1976" s="3" t="s">
        <v>2258</v>
      </c>
      <c r="AC1976" s="3" t="s">
        <v>2258</v>
      </c>
      <c r="AD1976" s="3" t="s">
        <v>2258</v>
      </c>
      <c r="AE1976" s="3" t="s">
        <v>2258</v>
      </c>
    </row>
    <row r="1977" spans="1:31" ht="12.75" customHeight="1" x14ac:dyDescent="0.25">
      <c r="A1977" s="2" t="s">
        <v>2004</v>
      </c>
      <c r="B1977" s="3" t="s">
        <v>2258</v>
      </c>
      <c r="C1977" s="3" t="s">
        <v>2258</v>
      </c>
      <c r="D1977" s="3" t="s">
        <v>2258</v>
      </c>
      <c r="E1977" s="3" t="s">
        <v>2258</v>
      </c>
      <c r="F1977" s="3" t="s">
        <v>2258</v>
      </c>
      <c r="G1977" s="3" t="s">
        <v>2258</v>
      </c>
      <c r="H1977" s="3" t="s">
        <v>2258</v>
      </c>
      <c r="I1977" s="3" t="s">
        <v>2258</v>
      </c>
      <c r="J1977" s="3" t="s">
        <v>2258</v>
      </c>
      <c r="K1977" s="3" t="s">
        <v>2258</v>
      </c>
      <c r="L1977" s="3" t="s">
        <v>2258</v>
      </c>
      <c r="M1977" s="3" t="s">
        <v>2258</v>
      </c>
      <c r="N1977" s="3" t="s">
        <v>2258</v>
      </c>
      <c r="O1977" s="3" t="s">
        <v>2259</v>
      </c>
      <c r="P1977" s="3" t="s">
        <v>2258</v>
      </c>
      <c r="Q1977" s="3" t="s">
        <v>2259</v>
      </c>
      <c r="R1977" s="3" t="s">
        <v>2258</v>
      </c>
      <c r="S1977" s="3" t="s">
        <v>2258</v>
      </c>
      <c r="T1977" s="3" t="s">
        <v>2258</v>
      </c>
      <c r="U1977" s="3" t="s">
        <v>2258</v>
      </c>
      <c r="V1977" s="3" t="s">
        <v>2258</v>
      </c>
      <c r="W1977" s="3" t="s">
        <v>2258</v>
      </c>
      <c r="X1977" s="3" t="s">
        <v>2258</v>
      </c>
      <c r="Y1977" s="3" t="s">
        <v>2258</v>
      </c>
      <c r="Z1977" s="3" t="s">
        <v>2258</v>
      </c>
      <c r="AA1977" s="3" t="s">
        <v>2258</v>
      </c>
      <c r="AB1977" s="3" t="s">
        <v>2258</v>
      </c>
      <c r="AC1977" s="3" t="s">
        <v>2258</v>
      </c>
      <c r="AD1977" s="3" t="s">
        <v>2258</v>
      </c>
      <c r="AE1977" s="3" t="s">
        <v>2258</v>
      </c>
    </row>
    <row r="1978" spans="1:31" ht="12.75" customHeight="1" x14ac:dyDescent="0.25">
      <c r="A1978" s="2" t="s">
        <v>2005</v>
      </c>
      <c r="B1978" s="3" t="s">
        <v>2258</v>
      </c>
      <c r="C1978" s="3" t="s">
        <v>2258</v>
      </c>
      <c r="D1978" s="3" t="s">
        <v>2258</v>
      </c>
      <c r="E1978" s="3" t="s">
        <v>2258</v>
      </c>
      <c r="F1978" s="3" t="s">
        <v>2258</v>
      </c>
      <c r="G1978" s="3" t="s">
        <v>2258</v>
      </c>
      <c r="H1978" s="3" t="s">
        <v>2258</v>
      </c>
      <c r="I1978" s="3" t="s">
        <v>2258</v>
      </c>
      <c r="J1978" s="3" t="s">
        <v>2258</v>
      </c>
      <c r="K1978" s="3" t="s">
        <v>2258</v>
      </c>
      <c r="L1978" s="3" t="s">
        <v>2258</v>
      </c>
      <c r="M1978" s="3" t="s">
        <v>2258</v>
      </c>
      <c r="N1978" s="3" t="s">
        <v>2258</v>
      </c>
      <c r="O1978" s="3" t="s">
        <v>2259</v>
      </c>
      <c r="P1978" s="3" t="s">
        <v>2258</v>
      </c>
      <c r="Q1978" s="3" t="s">
        <v>2259</v>
      </c>
      <c r="R1978" s="3" t="s">
        <v>2258</v>
      </c>
      <c r="S1978" s="3" t="s">
        <v>2258</v>
      </c>
      <c r="T1978" s="3" t="s">
        <v>2258</v>
      </c>
      <c r="U1978" s="3" t="s">
        <v>2258</v>
      </c>
      <c r="V1978" s="3" t="s">
        <v>2258</v>
      </c>
      <c r="W1978" s="3" t="s">
        <v>2258</v>
      </c>
      <c r="X1978" s="3" t="s">
        <v>2258</v>
      </c>
      <c r="Y1978" s="3" t="s">
        <v>2258</v>
      </c>
      <c r="Z1978" s="3" t="s">
        <v>2258</v>
      </c>
      <c r="AA1978" s="3" t="s">
        <v>2259</v>
      </c>
      <c r="AB1978" s="3" t="s">
        <v>2258</v>
      </c>
      <c r="AC1978" s="3" t="s">
        <v>2258</v>
      </c>
      <c r="AD1978" s="3" t="s">
        <v>2258</v>
      </c>
      <c r="AE1978" s="3" t="s">
        <v>2258</v>
      </c>
    </row>
    <row r="1979" spans="1:31" ht="12.75" customHeight="1" x14ac:dyDescent="0.25">
      <c r="A1979" s="2" t="s">
        <v>2006</v>
      </c>
      <c r="B1979" s="3" t="s">
        <v>2258</v>
      </c>
      <c r="C1979" s="3" t="s">
        <v>2260</v>
      </c>
      <c r="D1979" s="3" t="s">
        <v>2258</v>
      </c>
      <c r="E1979" s="3" t="s">
        <v>2258</v>
      </c>
      <c r="F1979" s="3" t="s">
        <v>2258</v>
      </c>
      <c r="G1979" s="3" t="s">
        <v>2258</v>
      </c>
      <c r="H1979" s="3" t="s">
        <v>2258</v>
      </c>
      <c r="I1979" s="3" t="s">
        <v>2258</v>
      </c>
      <c r="J1979" s="3" t="s">
        <v>2258</v>
      </c>
      <c r="K1979" s="3" t="s">
        <v>2258</v>
      </c>
      <c r="L1979" s="3" t="s">
        <v>2258</v>
      </c>
      <c r="M1979" s="3" t="s">
        <v>2258</v>
      </c>
      <c r="N1979" s="3" t="s">
        <v>2258</v>
      </c>
      <c r="O1979" s="3" t="s">
        <v>2260</v>
      </c>
      <c r="P1979" s="3" t="s">
        <v>2260</v>
      </c>
      <c r="Q1979" s="3" t="s">
        <v>2258</v>
      </c>
      <c r="R1979" s="3" t="s">
        <v>2260</v>
      </c>
      <c r="S1979" s="3" t="s">
        <v>2258</v>
      </c>
      <c r="T1979" s="3" t="s">
        <v>2258</v>
      </c>
      <c r="U1979" s="3" t="s">
        <v>2258</v>
      </c>
      <c r="V1979" s="3" t="s">
        <v>2260</v>
      </c>
      <c r="W1979" s="3" t="s">
        <v>2258</v>
      </c>
      <c r="X1979" s="3" t="s">
        <v>2258</v>
      </c>
      <c r="Y1979" s="3" t="s">
        <v>2258</v>
      </c>
      <c r="Z1979" s="3" t="s">
        <v>2258</v>
      </c>
      <c r="AA1979" s="3" t="s">
        <v>2258</v>
      </c>
      <c r="AB1979" s="3" t="s">
        <v>2258</v>
      </c>
      <c r="AC1979" s="3" t="s">
        <v>2258</v>
      </c>
      <c r="AD1979" s="3" t="s">
        <v>2258</v>
      </c>
      <c r="AE1979" s="3" t="s">
        <v>2258</v>
      </c>
    </row>
    <row r="1980" spans="1:31" ht="12.75" customHeight="1" x14ac:dyDescent="0.25">
      <c r="A1980" s="2" t="s">
        <v>2007</v>
      </c>
      <c r="B1980" s="3" t="s">
        <v>2258</v>
      </c>
      <c r="C1980" s="3" t="s">
        <v>2258</v>
      </c>
      <c r="D1980" s="3" t="s">
        <v>2258</v>
      </c>
      <c r="E1980" s="3" t="s">
        <v>2258</v>
      </c>
      <c r="F1980" s="3" t="s">
        <v>2258</v>
      </c>
      <c r="G1980" s="3" t="s">
        <v>2258</v>
      </c>
      <c r="H1980" s="3" t="s">
        <v>2258</v>
      </c>
      <c r="I1980" s="3" t="s">
        <v>2258</v>
      </c>
      <c r="J1980" s="3" t="s">
        <v>2258</v>
      </c>
      <c r="K1980" s="3" t="s">
        <v>2258</v>
      </c>
      <c r="L1980" s="3" t="s">
        <v>2258</v>
      </c>
      <c r="M1980" s="3" t="s">
        <v>2258</v>
      </c>
      <c r="N1980" s="3" t="s">
        <v>2258</v>
      </c>
      <c r="O1980" s="3" t="s">
        <v>2258</v>
      </c>
      <c r="P1980" s="3" t="s">
        <v>2258</v>
      </c>
      <c r="Q1980" s="3" t="s">
        <v>2258</v>
      </c>
      <c r="R1980" s="3" t="s">
        <v>2258</v>
      </c>
      <c r="S1980" s="3" t="s">
        <v>2258</v>
      </c>
      <c r="T1980" s="3" t="s">
        <v>2258</v>
      </c>
      <c r="U1980" s="3" t="s">
        <v>2258</v>
      </c>
      <c r="V1980" s="3" t="s">
        <v>2258</v>
      </c>
      <c r="W1980" s="3" t="s">
        <v>2258</v>
      </c>
      <c r="X1980" s="3" t="s">
        <v>2258</v>
      </c>
      <c r="Y1980" s="3" t="s">
        <v>2258</v>
      </c>
      <c r="Z1980" s="3" t="s">
        <v>2258</v>
      </c>
      <c r="AA1980" s="3" t="s">
        <v>2258</v>
      </c>
      <c r="AB1980" s="3" t="s">
        <v>2258</v>
      </c>
      <c r="AC1980" s="3" t="s">
        <v>2258</v>
      </c>
      <c r="AD1980" s="3" t="s">
        <v>2258</v>
      </c>
      <c r="AE1980" s="3" t="s">
        <v>2258</v>
      </c>
    </row>
    <row r="1981" spans="1:31" ht="12.75" customHeight="1" x14ac:dyDescent="0.25">
      <c r="A1981" s="2" t="s">
        <v>2008</v>
      </c>
      <c r="B1981" s="3" t="s">
        <v>2258</v>
      </c>
      <c r="C1981" s="3" t="s">
        <v>2258</v>
      </c>
      <c r="D1981" s="3" t="s">
        <v>2258</v>
      </c>
      <c r="E1981" s="3" t="s">
        <v>2258</v>
      </c>
      <c r="F1981" s="3" t="s">
        <v>2258</v>
      </c>
      <c r="G1981" s="3" t="s">
        <v>2258</v>
      </c>
      <c r="H1981" s="3" t="s">
        <v>2258</v>
      </c>
      <c r="I1981" s="3" t="s">
        <v>2258</v>
      </c>
      <c r="J1981" s="3" t="s">
        <v>2258</v>
      </c>
      <c r="K1981" s="3" t="s">
        <v>2258</v>
      </c>
      <c r="L1981" s="3" t="s">
        <v>2258</v>
      </c>
      <c r="M1981" s="3" t="s">
        <v>2258</v>
      </c>
      <c r="N1981" s="3" t="s">
        <v>2258</v>
      </c>
      <c r="O1981" s="3" t="s">
        <v>2259</v>
      </c>
      <c r="P1981" s="3" t="s">
        <v>2258</v>
      </c>
      <c r="Q1981" s="3" t="s">
        <v>2259</v>
      </c>
      <c r="R1981" s="3" t="s">
        <v>2258</v>
      </c>
      <c r="S1981" s="3" t="s">
        <v>2258</v>
      </c>
      <c r="T1981" s="3" t="s">
        <v>2258</v>
      </c>
      <c r="U1981" s="3" t="s">
        <v>2258</v>
      </c>
      <c r="V1981" s="3" t="s">
        <v>2258</v>
      </c>
      <c r="W1981" s="3" t="s">
        <v>2258</v>
      </c>
      <c r="X1981" s="3" t="s">
        <v>2258</v>
      </c>
      <c r="Y1981" s="3" t="s">
        <v>2258</v>
      </c>
      <c r="Z1981" s="3" t="s">
        <v>2259</v>
      </c>
      <c r="AA1981" s="3" t="s">
        <v>2259</v>
      </c>
      <c r="AB1981" s="3" t="s">
        <v>2258</v>
      </c>
      <c r="AC1981" s="3" t="s">
        <v>2258</v>
      </c>
      <c r="AD1981" s="3" t="s">
        <v>2258</v>
      </c>
      <c r="AE1981" s="3" t="s">
        <v>2258</v>
      </c>
    </row>
    <row r="1982" spans="1:31" ht="12.75" customHeight="1" x14ac:dyDescent="0.25">
      <c r="A1982" s="2" t="s">
        <v>2009</v>
      </c>
      <c r="B1982" s="3" t="s">
        <v>2258</v>
      </c>
      <c r="C1982" s="3" t="s">
        <v>2258</v>
      </c>
      <c r="D1982" s="3" t="s">
        <v>2258</v>
      </c>
      <c r="E1982" s="3" t="s">
        <v>2258</v>
      </c>
      <c r="F1982" s="3" t="s">
        <v>2258</v>
      </c>
      <c r="G1982" s="3" t="s">
        <v>2258</v>
      </c>
      <c r="H1982" s="3" t="s">
        <v>2258</v>
      </c>
      <c r="I1982" s="3" t="s">
        <v>2258</v>
      </c>
      <c r="J1982" s="3" t="s">
        <v>2259</v>
      </c>
      <c r="K1982" s="3" t="s">
        <v>2258</v>
      </c>
      <c r="L1982" s="3" t="s">
        <v>2258</v>
      </c>
      <c r="M1982" s="3" t="s">
        <v>2258</v>
      </c>
      <c r="N1982" s="3" t="s">
        <v>2258</v>
      </c>
      <c r="O1982" s="3" t="s">
        <v>2259</v>
      </c>
      <c r="P1982" s="3" t="s">
        <v>2258</v>
      </c>
      <c r="Q1982" s="3" t="s">
        <v>2259</v>
      </c>
      <c r="R1982" s="3" t="s">
        <v>2259</v>
      </c>
      <c r="S1982" s="3" t="s">
        <v>2259</v>
      </c>
      <c r="T1982" s="3" t="s">
        <v>2258</v>
      </c>
      <c r="U1982" s="3" t="s">
        <v>2258</v>
      </c>
      <c r="V1982" s="3" t="s">
        <v>2258</v>
      </c>
      <c r="W1982" s="3" t="s">
        <v>2258</v>
      </c>
      <c r="X1982" s="3" t="s">
        <v>2258</v>
      </c>
      <c r="Y1982" s="3" t="s">
        <v>2258</v>
      </c>
      <c r="Z1982" s="3" t="s">
        <v>2259</v>
      </c>
      <c r="AA1982" s="3" t="s">
        <v>2259</v>
      </c>
      <c r="AB1982" s="3" t="s">
        <v>2258</v>
      </c>
      <c r="AC1982" s="3" t="s">
        <v>2258</v>
      </c>
      <c r="AD1982" s="3" t="s">
        <v>2258</v>
      </c>
      <c r="AE1982" s="3" t="s">
        <v>2258</v>
      </c>
    </row>
    <row r="1983" spans="1:31" ht="12.75" customHeight="1" x14ac:dyDescent="0.25">
      <c r="A1983" s="2" t="s">
        <v>2010</v>
      </c>
      <c r="B1983" s="3" t="s">
        <v>2258</v>
      </c>
      <c r="C1983" s="3" t="s">
        <v>2258</v>
      </c>
      <c r="D1983" s="3" t="s">
        <v>2258</v>
      </c>
      <c r="E1983" s="3" t="s">
        <v>2258</v>
      </c>
      <c r="F1983" s="3" t="s">
        <v>2258</v>
      </c>
      <c r="G1983" s="3" t="s">
        <v>2258</v>
      </c>
      <c r="H1983" s="3" t="s">
        <v>2258</v>
      </c>
      <c r="I1983" s="3" t="s">
        <v>2258</v>
      </c>
      <c r="J1983" s="3" t="s">
        <v>2259</v>
      </c>
      <c r="K1983" s="3" t="s">
        <v>2258</v>
      </c>
      <c r="L1983" s="3" t="s">
        <v>2258</v>
      </c>
      <c r="M1983" s="3" t="s">
        <v>2258</v>
      </c>
      <c r="N1983" s="3" t="s">
        <v>2258</v>
      </c>
      <c r="O1983" s="3" t="s">
        <v>2259</v>
      </c>
      <c r="P1983" s="3" t="s">
        <v>2259</v>
      </c>
      <c r="Q1983" s="3" t="s">
        <v>2258</v>
      </c>
      <c r="R1983" s="3" t="s">
        <v>2259</v>
      </c>
      <c r="S1983" s="3" t="s">
        <v>2259</v>
      </c>
      <c r="T1983" s="3" t="s">
        <v>2258</v>
      </c>
      <c r="U1983" s="3" t="s">
        <v>2258</v>
      </c>
      <c r="V1983" s="3" t="s">
        <v>2259</v>
      </c>
      <c r="W1983" s="3" t="s">
        <v>2258</v>
      </c>
      <c r="X1983" s="3" t="s">
        <v>2258</v>
      </c>
      <c r="Y1983" s="3" t="s">
        <v>2258</v>
      </c>
      <c r="Z1983" s="3" t="s">
        <v>2258</v>
      </c>
      <c r="AA1983" s="3" t="s">
        <v>2259</v>
      </c>
      <c r="AB1983" s="3" t="s">
        <v>2258</v>
      </c>
      <c r="AC1983" s="3" t="s">
        <v>2258</v>
      </c>
      <c r="AD1983" s="3" t="s">
        <v>2259</v>
      </c>
      <c r="AE1983" s="3" t="s">
        <v>2258</v>
      </c>
    </row>
    <row r="1984" spans="1:31" ht="12.75" customHeight="1" x14ac:dyDescent="0.25">
      <c r="A1984" s="2" t="s">
        <v>2011</v>
      </c>
      <c r="B1984" s="3" t="s">
        <v>2258</v>
      </c>
      <c r="C1984" s="3" t="s">
        <v>2258</v>
      </c>
      <c r="D1984" s="3" t="s">
        <v>2258</v>
      </c>
      <c r="E1984" s="3" t="s">
        <v>2258</v>
      </c>
      <c r="F1984" s="3" t="s">
        <v>2258</v>
      </c>
      <c r="G1984" s="3" t="s">
        <v>2258</v>
      </c>
      <c r="H1984" s="3" t="s">
        <v>2258</v>
      </c>
      <c r="I1984" s="3" t="s">
        <v>2258</v>
      </c>
      <c r="J1984" s="3" t="s">
        <v>2258</v>
      </c>
      <c r="K1984" s="3" t="s">
        <v>2258</v>
      </c>
      <c r="L1984" s="3" t="s">
        <v>2258</v>
      </c>
      <c r="M1984" s="3" t="s">
        <v>2258</v>
      </c>
      <c r="N1984" s="3" t="s">
        <v>2258</v>
      </c>
      <c r="O1984" s="3" t="s">
        <v>2259</v>
      </c>
      <c r="P1984" s="3" t="s">
        <v>2258</v>
      </c>
      <c r="Q1984" s="3" t="s">
        <v>2258</v>
      </c>
      <c r="R1984" s="3" t="s">
        <v>2258</v>
      </c>
      <c r="S1984" s="3" t="s">
        <v>2258</v>
      </c>
      <c r="T1984" s="3" t="s">
        <v>2258</v>
      </c>
      <c r="U1984" s="3" t="s">
        <v>2258</v>
      </c>
      <c r="V1984" s="3" t="s">
        <v>2259</v>
      </c>
      <c r="W1984" s="3" t="s">
        <v>2258</v>
      </c>
      <c r="X1984" s="3" t="s">
        <v>2258</v>
      </c>
      <c r="Y1984" s="3" t="s">
        <v>2258</v>
      </c>
      <c r="Z1984" s="3" t="s">
        <v>2258</v>
      </c>
      <c r="AA1984" s="3" t="s">
        <v>2258</v>
      </c>
      <c r="AB1984" s="3" t="s">
        <v>2258</v>
      </c>
      <c r="AC1984" s="3" t="s">
        <v>2258</v>
      </c>
      <c r="AD1984" s="3" t="s">
        <v>2258</v>
      </c>
      <c r="AE1984" s="3" t="s">
        <v>2258</v>
      </c>
    </row>
    <row r="1985" spans="1:31" ht="12.75" customHeight="1" x14ac:dyDescent="0.25">
      <c r="A1985" s="2" t="s">
        <v>2012</v>
      </c>
      <c r="B1985" s="3" t="s">
        <v>2258</v>
      </c>
      <c r="C1985" s="3" t="s">
        <v>2258</v>
      </c>
      <c r="D1985" s="3" t="s">
        <v>2258</v>
      </c>
      <c r="E1985" s="3" t="s">
        <v>2258</v>
      </c>
      <c r="F1985" s="3" t="s">
        <v>2258</v>
      </c>
      <c r="G1985" s="3" t="s">
        <v>2258</v>
      </c>
      <c r="H1985" s="3" t="s">
        <v>2258</v>
      </c>
      <c r="I1985" s="3" t="s">
        <v>2258</v>
      </c>
      <c r="J1985" s="3" t="s">
        <v>2258</v>
      </c>
      <c r="K1985" s="3" t="s">
        <v>2258</v>
      </c>
      <c r="L1985" s="3" t="s">
        <v>2258</v>
      </c>
      <c r="M1985" s="3" t="s">
        <v>2258</v>
      </c>
      <c r="N1985" s="3" t="s">
        <v>2258</v>
      </c>
      <c r="O1985" s="3" t="s">
        <v>2259</v>
      </c>
      <c r="P1985" s="3" t="s">
        <v>2258</v>
      </c>
      <c r="Q1985" s="3" t="s">
        <v>2258</v>
      </c>
      <c r="R1985" s="3" t="s">
        <v>2258</v>
      </c>
      <c r="S1985" s="3" t="s">
        <v>2258</v>
      </c>
      <c r="T1985" s="3" t="s">
        <v>2258</v>
      </c>
      <c r="U1985" s="3" t="s">
        <v>2258</v>
      </c>
      <c r="V1985" s="3" t="s">
        <v>2258</v>
      </c>
      <c r="W1985" s="3" t="s">
        <v>2258</v>
      </c>
      <c r="X1985" s="3" t="s">
        <v>2258</v>
      </c>
      <c r="Y1985" s="3" t="s">
        <v>2258</v>
      </c>
      <c r="Z1985" s="3" t="s">
        <v>2258</v>
      </c>
      <c r="AA1985" s="3" t="s">
        <v>2258</v>
      </c>
      <c r="AB1985" s="3" t="s">
        <v>2258</v>
      </c>
      <c r="AC1985" s="3" t="s">
        <v>2258</v>
      </c>
      <c r="AD1985" s="3" t="s">
        <v>2258</v>
      </c>
      <c r="AE1985" s="3" t="s">
        <v>2258</v>
      </c>
    </row>
    <row r="1986" spans="1:31" ht="12.75" customHeight="1" x14ac:dyDescent="0.25">
      <c r="A1986" s="2" t="s">
        <v>2013</v>
      </c>
      <c r="B1986" s="3" t="s">
        <v>2258</v>
      </c>
      <c r="C1986" s="3" t="s">
        <v>2258</v>
      </c>
      <c r="D1986" s="3" t="s">
        <v>2258</v>
      </c>
      <c r="E1986" s="3" t="s">
        <v>2258</v>
      </c>
      <c r="F1986" s="3" t="s">
        <v>2258</v>
      </c>
      <c r="G1986" s="3" t="s">
        <v>2258</v>
      </c>
      <c r="H1986" s="3" t="s">
        <v>2258</v>
      </c>
      <c r="I1986" s="3" t="s">
        <v>2258</v>
      </c>
      <c r="J1986" s="3" t="s">
        <v>2258</v>
      </c>
      <c r="K1986" s="3" t="s">
        <v>2258</v>
      </c>
      <c r="L1986" s="3" t="s">
        <v>2258</v>
      </c>
      <c r="M1986" s="3" t="s">
        <v>2258</v>
      </c>
      <c r="N1986" s="3" t="s">
        <v>2259</v>
      </c>
      <c r="O1986" s="3" t="s">
        <v>2258</v>
      </c>
      <c r="P1986" s="3" t="s">
        <v>2258</v>
      </c>
      <c r="Q1986" s="3" t="s">
        <v>2259</v>
      </c>
      <c r="R1986" s="3" t="s">
        <v>2258</v>
      </c>
      <c r="S1986" s="3" t="s">
        <v>2258</v>
      </c>
      <c r="T1986" s="3" t="s">
        <v>2258</v>
      </c>
      <c r="U1986" s="3" t="s">
        <v>2258</v>
      </c>
      <c r="V1986" s="3" t="s">
        <v>2259</v>
      </c>
      <c r="W1986" s="3" t="s">
        <v>2258</v>
      </c>
      <c r="X1986" s="3" t="s">
        <v>2258</v>
      </c>
      <c r="Y1986" s="3" t="s">
        <v>2258</v>
      </c>
      <c r="Z1986" s="3" t="s">
        <v>2258</v>
      </c>
      <c r="AA1986" s="3" t="s">
        <v>2259</v>
      </c>
      <c r="AB1986" s="3" t="s">
        <v>2258</v>
      </c>
      <c r="AC1986" s="3" t="s">
        <v>2258</v>
      </c>
      <c r="AD1986" s="3" t="s">
        <v>2258</v>
      </c>
      <c r="AE1986" s="3" t="s">
        <v>2258</v>
      </c>
    </row>
    <row r="1987" spans="1:31" ht="12.75" customHeight="1" x14ac:dyDescent="0.25">
      <c r="A1987" s="2" t="s">
        <v>2014</v>
      </c>
      <c r="B1987" s="3" t="s">
        <v>2258</v>
      </c>
      <c r="C1987" s="3" t="s">
        <v>2260</v>
      </c>
      <c r="D1987" s="3" t="s">
        <v>2258</v>
      </c>
      <c r="E1987" s="3" t="s">
        <v>2258</v>
      </c>
      <c r="F1987" s="3" t="s">
        <v>2258</v>
      </c>
      <c r="G1987" s="3" t="s">
        <v>2260</v>
      </c>
      <c r="H1987" s="3" t="s">
        <v>2258</v>
      </c>
      <c r="I1987" s="3" t="s">
        <v>2258</v>
      </c>
      <c r="J1987" s="3" t="s">
        <v>2258</v>
      </c>
      <c r="K1987" s="3" t="s">
        <v>2258</v>
      </c>
      <c r="L1987" s="3" t="s">
        <v>2258</v>
      </c>
      <c r="M1987" s="3" t="s">
        <v>2258</v>
      </c>
      <c r="N1987" s="3" t="s">
        <v>2258</v>
      </c>
      <c r="O1987" s="3" t="s">
        <v>2260</v>
      </c>
      <c r="P1987" s="3" t="s">
        <v>2258</v>
      </c>
      <c r="Q1987" s="3" t="s">
        <v>2260</v>
      </c>
      <c r="R1987" s="3" t="s">
        <v>2260</v>
      </c>
      <c r="S1987" s="3" t="s">
        <v>2260</v>
      </c>
      <c r="T1987" s="3" t="s">
        <v>2258</v>
      </c>
      <c r="U1987" s="3" t="s">
        <v>2260</v>
      </c>
      <c r="V1987" s="3" t="s">
        <v>2260</v>
      </c>
      <c r="W1987" s="3" t="s">
        <v>2258</v>
      </c>
      <c r="X1987" s="3" t="s">
        <v>2258</v>
      </c>
      <c r="Y1987" s="3" t="s">
        <v>2258</v>
      </c>
      <c r="Z1987" s="3" t="s">
        <v>2258</v>
      </c>
      <c r="AA1987" s="3" t="s">
        <v>2260</v>
      </c>
      <c r="AB1987" s="3" t="s">
        <v>2258</v>
      </c>
      <c r="AC1987" s="3" t="s">
        <v>2258</v>
      </c>
      <c r="AD1987" s="3" t="s">
        <v>2258</v>
      </c>
      <c r="AE1987" s="3" t="s">
        <v>2258</v>
      </c>
    </row>
    <row r="1988" spans="1:31" ht="12.75" customHeight="1" x14ac:dyDescent="0.25">
      <c r="A1988" s="2" t="s">
        <v>2015</v>
      </c>
      <c r="B1988" s="3" t="s">
        <v>2258</v>
      </c>
      <c r="C1988" s="3" t="s">
        <v>2258</v>
      </c>
      <c r="D1988" s="3" t="s">
        <v>2258</v>
      </c>
      <c r="E1988" s="3" t="s">
        <v>2258</v>
      </c>
      <c r="F1988" s="3" t="s">
        <v>2258</v>
      </c>
      <c r="G1988" s="3" t="s">
        <v>2258</v>
      </c>
      <c r="H1988" s="3" t="s">
        <v>2258</v>
      </c>
      <c r="I1988" s="3" t="s">
        <v>2258</v>
      </c>
      <c r="J1988" s="3" t="s">
        <v>2260</v>
      </c>
      <c r="K1988" s="3" t="s">
        <v>2258</v>
      </c>
      <c r="L1988" s="3" t="s">
        <v>2258</v>
      </c>
      <c r="M1988" s="3" t="s">
        <v>2258</v>
      </c>
      <c r="N1988" s="3" t="s">
        <v>2260</v>
      </c>
      <c r="O1988" s="3" t="s">
        <v>2258</v>
      </c>
      <c r="P1988" s="3" t="s">
        <v>2260</v>
      </c>
      <c r="Q1988" s="3" t="s">
        <v>2260</v>
      </c>
      <c r="R1988" s="3" t="s">
        <v>2260</v>
      </c>
      <c r="S1988" s="3" t="s">
        <v>2258</v>
      </c>
      <c r="T1988" s="3" t="s">
        <v>2258</v>
      </c>
      <c r="U1988" s="3" t="s">
        <v>2258</v>
      </c>
      <c r="V1988" s="3" t="s">
        <v>2260</v>
      </c>
      <c r="W1988" s="3" t="s">
        <v>2258</v>
      </c>
      <c r="X1988" s="3" t="s">
        <v>2258</v>
      </c>
      <c r="Y1988" s="3" t="s">
        <v>2258</v>
      </c>
      <c r="Z1988" s="3" t="s">
        <v>2258</v>
      </c>
      <c r="AA1988" s="3" t="s">
        <v>2260</v>
      </c>
      <c r="AB1988" s="3" t="s">
        <v>2258</v>
      </c>
      <c r="AC1988" s="3" t="s">
        <v>2258</v>
      </c>
      <c r="AD1988" s="3" t="s">
        <v>2258</v>
      </c>
      <c r="AE1988" s="3" t="s">
        <v>2258</v>
      </c>
    </row>
    <row r="1989" spans="1:31" ht="12.75" customHeight="1" x14ac:dyDescent="0.25">
      <c r="A1989" s="2" t="s">
        <v>2016</v>
      </c>
      <c r="B1989" s="3" t="s">
        <v>2258</v>
      </c>
      <c r="C1989" s="3" t="s">
        <v>2258</v>
      </c>
      <c r="D1989" s="3" t="s">
        <v>2258</v>
      </c>
      <c r="E1989" s="3" t="s">
        <v>2258</v>
      </c>
      <c r="F1989" s="3" t="s">
        <v>2258</v>
      </c>
      <c r="G1989" s="3" t="s">
        <v>2258</v>
      </c>
      <c r="H1989" s="3" t="s">
        <v>2258</v>
      </c>
      <c r="I1989" s="3" t="s">
        <v>2258</v>
      </c>
      <c r="J1989" s="3" t="s">
        <v>2258</v>
      </c>
      <c r="K1989" s="3" t="s">
        <v>2258</v>
      </c>
      <c r="L1989" s="3" t="s">
        <v>2258</v>
      </c>
      <c r="M1989" s="3" t="s">
        <v>2258</v>
      </c>
      <c r="N1989" s="3" t="s">
        <v>2258</v>
      </c>
      <c r="O1989" s="3" t="s">
        <v>2258</v>
      </c>
      <c r="P1989" s="3" t="s">
        <v>2258</v>
      </c>
      <c r="Q1989" s="3" t="s">
        <v>2259</v>
      </c>
      <c r="R1989" s="3" t="s">
        <v>2258</v>
      </c>
      <c r="S1989" s="3" t="s">
        <v>2258</v>
      </c>
      <c r="T1989" s="3" t="s">
        <v>2258</v>
      </c>
      <c r="U1989" s="3" t="s">
        <v>2258</v>
      </c>
      <c r="V1989" s="3" t="s">
        <v>2258</v>
      </c>
      <c r="W1989" s="3" t="s">
        <v>2258</v>
      </c>
      <c r="X1989" s="3" t="s">
        <v>2258</v>
      </c>
      <c r="Y1989" s="3" t="s">
        <v>2258</v>
      </c>
      <c r="Z1989" s="3" t="s">
        <v>2258</v>
      </c>
      <c r="AA1989" s="3" t="s">
        <v>2258</v>
      </c>
      <c r="AB1989" s="3" t="s">
        <v>2258</v>
      </c>
      <c r="AC1989" s="3" t="s">
        <v>2258</v>
      </c>
      <c r="AD1989" s="3" t="s">
        <v>2258</v>
      </c>
      <c r="AE1989" s="3" t="s">
        <v>2258</v>
      </c>
    </row>
    <row r="1990" spans="1:31" ht="12.75" customHeight="1" x14ac:dyDescent="0.25">
      <c r="A1990" s="2" t="s">
        <v>2017</v>
      </c>
      <c r="B1990" s="3" t="s">
        <v>2258</v>
      </c>
      <c r="C1990" s="3" t="s">
        <v>2258</v>
      </c>
      <c r="D1990" s="3" t="s">
        <v>2258</v>
      </c>
      <c r="E1990" s="3" t="s">
        <v>2258</v>
      </c>
      <c r="F1990" s="3" t="s">
        <v>2258</v>
      </c>
      <c r="G1990" s="3" t="s">
        <v>2258</v>
      </c>
      <c r="H1990" s="3" t="s">
        <v>2258</v>
      </c>
      <c r="I1990" s="3" t="s">
        <v>2258</v>
      </c>
      <c r="J1990" s="3" t="s">
        <v>2258</v>
      </c>
      <c r="K1990" s="3" t="s">
        <v>2258</v>
      </c>
      <c r="L1990" s="3" t="s">
        <v>2258</v>
      </c>
      <c r="M1990" s="3" t="s">
        <v>2258</v>
      </c>
      <c r="N1990" s="3" t="s">
        <v>2258</v>
      </c>
      <c r="O1990" s="3" t="s">
        <v>2259</v>
      </c>
      <c r="P1990" s="3" t="s">
        <v>2258</v>
      </c>
      <c r="Q1990" s="3" t="s">
        <v>2259</v>
      </c>
      <c r="R1990" s="3" t="s">
        <v>2258</v>
      </c>
      <c r="S1990" s="3" t="s">
        <v>2258</v>
      </c>
      <c r="T1990" s="3" t="s">
        <v>2258</v>
      </c>
      <c r="U1990" s="3" t="s">
        <v>2258</v>
      </c>
      <c r="V1990" s="3" t="s">
        <v>2259</v>
      </c>
      <c r="W1990" s="3" t="s">
        <v>2258</v>
      </c>
      <c r="X1990" s="3" t="s">
        <v>2258</v>
      </c>
      <c r="Y1990" s="3" t="s">
        <v>2258</v>
      </c>
      <c r="Z1990" s="3" t="s">
        <v>2258</v>
      </c>
      <c r="AA1990" s="3" t="s">
        <v>2259</v>
      </c>
      <c r="AB1990" s="3" t="s">
        <v>2258</v>
      </c>
      <c r="AC1990" s="3" t="s">
        <v>2258</v>
      </c>
      <c r="AD1990" s="3" t="s">
        <v>2258</v>
      </c>
      <c r="AE1990" s="3" t="s">
        <v>2258</v>
      </c>
    </row>
    <row r="1991" spans="1:31" ht="12.75" customHeight="1" x14ac:dyDescent="0.25">
      <c r="A1991" s="2" t="s">
        <v>2018</v>
      </c>
      <c r="B1991" s="3" t="s">
        <v>2258</v>
      </c>
      <c r="C1991" s="3" t="s">
        <v>2258</v>
      </c>
      <c r="D1991" s="3" t="s">
        <v>2258</v>
      </c>
      <c r="E1991" s="3" t="s">
        <v>2258</v>
      </c>
      <c r="F1991" s="3" t="s">
        <v>2258</v>
      </c>
      <c r="G1991" s="3" t="s">
        <v>2258</v>
      </c>
      <c r="H1991" s="3" t="s">
        <v>2258</v>
      </c>
      <c r="I1991" s="3" t="s">
        <v>2258</v>
      </c>
      <c r="J1991" s="3" t="s">
        <v>2258</v>
      </c>
      <c r="K1991" s="3" t="s">
        <v>2258</v>
      </c>
      <c r="L1991" s="3" t="s">
        <v>2258</v>
      </c>
      <c r="M1991" s="3" t="s">
        <v>2258</v>
      </c>
      <c r="N1991" s="3" t="s">
        <v>2258</v>
      </c>
      <c r="O1991" s="3" t="s">
        <v>2258</v>
      </c>
      <c r="P1991" s="3" t="s">
        <v>2258</v>
      </c>
      <c r="Q1991" s="3" t="s">
        <v>2258</v>
      </c>
      <c r="R1991" s="3" t="s">
        <v>2258</v>
      </c>
      <c r="S1991" s="3" t="s">
        <v>2258</v>
      </c>
      <c r="T1991" s="3" t="s">
        <v>2258</v>
      </c>
      <c r="U1991" s="3" t="s">
        <v>2258</v>
      </c>
      <c r="V1991" s="3" t="s">
        <v>2258</v>
      </c>
      <c r="W1991" s="3" t="s">
        <v>2258</v>
      </c>
      <c r="X1991" s="3" t="s">
        <v>2258</v>
      </c>
      <c r="Y1991" s="3" t="s">
        <v>2258</v>
      </c>
      <c r="Z1991" s="3" t="s">
        <v>2259</v>
      </c>
      <c r="AA1991" s="3" t="s">
        <v>2259</v>
      </c>
      <c r="AB1991" s="3" t="s">
        <v>2258</v>
      </c>
      <c r="AC1991" s="3" t="s">
        <v>2258</v>
      </c>
      <c r="AD1991" s="3" t="s">
        <v>2258</v>
      </c>
      <c r="AE1991" s="3" t="s">
        <v>2258</v>
      </c>
    </row>
    <row r="1992" spans="1:31" ht="12.75" customHeight="1" x14ac:dyDescent="0.25">
      <c r="A1992" s="2" t="s">
        <v>2019</v>
      </c>
      <c r="B1992" s="3" t="s">
        <v>2258</v>
      </c>
      <c r="C1992" s="3" t="s">
        <v>2258</v>
      </c>
      <c r="D1992" s="3" t="s">
        <v>2258</v>
      </c>
      <c r="E1992" s="3" t="s">
        <v>2258</v>
      </c>
      <c r="F1992" s="3" t="s">
        <v>2258</v>
      </c>
      <c r="G1992" s="3" t="s">
        <v>2258</v>
      </c>
      <c r="H1992" s="3" t="s">
        <v>2258</v>
      </c>
      <c r="I1992" s="3" t="s">
        <v>2258</v>
      </c>
      <c r="J1992" s="3" t="s">
        <v>2258</v>
      </c>
      <c r="K1992" s="3" t="s">
        <v>2258</v>
      </c>
      <c r="L1992" s="3" t="s">
        <v>2258</v>
      </c>
      <c r="M1992" s="3" t="s">
        <v>2258</v>
      </c>
      <c r="N1992" s="3" t="s">
        <v>2258</v>
      </c>
      <c r="O1992" s="3" t="s">
        <v>2259</v>
      </c>
      <c r="P1992" s="3" t="s">
        <v>2258</v>
      </c>
      <c r="Q1992" s="3" t="s">
        <v>2259</v>
      </c>
      <c r="R1992" s="3" t="s">
        <v>2258</v>
      </c>
      <c r="S1992" s="3" t="s">
        <v>2258</v>
      </c>
      <c r="T1992" s="3" t="s">
        <v>2258</v>
      </c>
      <c r="U1992" s="3" t="s">
        <v>2258</v>
      </c>
      <c r="V1992" s="3" t="s">
        <v>2259</v>
      </c>
      <c r="W1992" s="3" t="s">
        <v>2258</v>
      </c>
      <c r="X1992" s="3" t="s">
        <v>2258</v>
      </c>
      <c r="Y1992" s="3" t="s">
        <v>2258</v>
      </c>
      <c r="Z1992" s="3" t="s">
        <v>2258</v>
      </c>
      <c r="AA1992" s="3" t="s">
        <v>2259</v>
      </c>
      <c r="AB1992" s="3" t="s">
        <v>2258</v>
      </c>
      <c r="AC1992" s="3" t="s">
        <v>2258</v>
      </c>
      <c r="AD1992" s="3" t="s">
        <v>2258</v>
      </c>
      <c r="AE1992" s="3" t="s">
        <v>2258</v>
      </c>
    </row>
    <row r="1993" spans="1:31" ht="12.75" customHeight="1" x14ac:dyDescent="0.25">
      <c r="A1993" s="2" t="s">
        <v>2020</v>
      </c>
      <c r="B1993" s="3" t="s">
        <v>2258</v>
      </c>
      <c r="C1993" s="3" t="s">
        <v>2258</v>
      </c>
      <c r="D1993" s="3" t="s">
        <v>2258</v>
      </c>
      <c r="E1993" s="3" t="s">
        <v>2258</v>
      </c>
      <c r="F1993" s="3" t="s">
        <v>2258</v>
      </c>
      <c r="G1993" s="3" t="s">
        <v>2258</v>
      </c>
      <c r="H1993" s="3" t="s">
        <v>2258</v>
      </c>
      <c r="I1993" s="3" t="s">
        <v>2258</v>
      </c>
      <c r="J1993" s="3" t="s">
        <v>2258</v>
      </c>
      <c r="K1993" s="3" t="s">
        <v>2258</v>
      </c>
      <c r="L1993" s="3" t="s">
        <v>2258</v>
      </c>
      <c r="M1993" s="3" t="s">
        <v>2258</v>
      </c>
      <c r="N1993" s="3" t="s">
        <v>2258</v>
      </c>
      <c r="O1993" s="3" t="s">
        <v>2258</v>
      </c>
      <c r="P1993" s="3" t="s">
        <v>2258</v>
      </c>
      <c r="Q1993" s="3" t="s">
        <v>2258</v>
      </c>
      <c r="R1993" s="3" t="s">
        <v>2260</v>
      </c>
      <c r="S1993" s="3" t="s">
        <v>2258</v>
      </c>
      <c r="T1993" s="3" t="s">
        <v>2258</v>
      </c>
      <c r="U1993" s="3" t="s">
        <v>2258</v>
      </c>
      <c r="V1993" s="3" t="s">
        <v>2260</v>
      </c>
      <c r="W1993" s="3" t="s">
        <v>2258</v>
      </c>
      <c r="X1993" s="3" t="s">
        <v>2258</v>
      </c>
      <c r="Y1993" s="3" t="s">
        <v>2258</v>
      </c>
      <c r="Z1993" s="3" t="s">
        <v>2258</v>
      </c>
      <c r="AA1993" s="3" t="s">
        <v>2260</v>
      </c>
      <c r="AB1993" s="3" t="s">
        <v>2258</v>
      </c>
      <c r="AC1993" s="3" t="s">
        <v>2258</v>
      </c>
      <c r="AD1993" s="3" t="s">
        <v>2258</v>
      </c>
      <c r="AE1993" s="3" t="s">
        <v>2258</v>
      </c>
    </row>
    <row r="1994" spans="1:31" ht="12.75" customHeight="1" x14ac:dyDescent="0.25">
      <c r="A1994" s="2" t="s">
        <v>2021</v>
      </c>
      <c r="B1994" s="3" t="s">
        <v>2258</v>
      </c>
      <c r="C1994" s="3" t="s">
        <v>2258</v>
      </c>
      <c r="D1994" s="3" t="s">
        <v>2258</v>
      </c>
      <c r="E1994" s="3" t="s">
        <v>2258</v>
      </c>
      <c r="F1994" s="3" t="s">
        <v>2258</v>
      </c>
      <c r="G1994" s="3" t="s">
        <v>2258</v>
      </c>
      <c r="H1994" s="3" t="s">
        <v>2258</v>
      </c>
      <c r="I1994" s="3" t="s">
        <v>2258</v>
      </c>
      <c r="J1994" s="3" t="s">
        <v>2258</v>
      </c>
      <c r="K1994" s="3" t="s">
        <v>2258</v>
      </c>
      <c r="L1994" s="3" t="s">
        <v>2258</v>
      </c>
      <c r="M1994" s="3" t="s">
        <v>2258</v>
      </c>
      <c r="N1994" s="3" t="s">
        <v>2258</v>
      </c>
      <c r="O1994" s="3" t="s">
        <v>2258</v>
      </c>
      <c r="P1994" s="3" t="s">
        <v>2258</v>
      </c>
      <c r="Q1994" s="3" t="s">
        <v>2259</v>
      </c>
      <c r="R1994" s="3" t="s">
        <v>2258</v>
      </c>
      <c r="S1994" s="3" t="s">
        <v>2258</v>
      </c>
      <c r="T1994" s="3" t="s">
        <v>2258</v>
      </c>
      <c r="U1994" s="3" t="s">
        <v>2258</v>
      </c>
      <c r="V1994" s="3" t="s">
        <v>2259</v>
      </c>
      <c r="W1994" s="3" t="s">
        <v>2258</v>
      </c>
      <c r="X1994" s="3" t="s">
        <v>2258</v>
      </c>
      <c r="Y1994" s="3" t="s">
        <v>2258</v>
      </c>
      <c r="Z1994" s="3" t="s">
        <v>2258</v>
      </c>
      <c r="AA1994" s="3" t="s">
        <v>2258</v>
      </c>
      <c r="AB1994" s="3" t="s">
        <v>2258</v>
      </c>
      <c r="AC1994" s="3" t="s">
        <v>2258</v>
      </c>
      <c r="AD1994" s="3" t="s">
        <v>2258</v>
      </c>
      <c r="AE1994" s="3" t="s">
        <v>2258</v>
      </c>
    </row>
    <row r="1995" spans="1:31" ht="12.75" customHeight="1" x14ac:dyDescent="0.25">
      <c r="A1995" s="2" t="s">
        <v>2022</v>
      </c>
      <c r="B1995" s="3" t="s">
        <v>2258</v>
      </c>
      <c r="C1995" s="3" t="s">
        <v>2260</v>
      </c>
      <c r="D1995" s="3" t="s">
        <v>2258</v>
      </c>
      <c r="E1995" s="3" t="s">
        <v>2260</v>
      </c>
      <c r="F1995" s="3" t="s">
        <v>2260</v>
      </c>
      <c r="G1995" s="3" t="s">
        <v>2260</v>
      </c>
      <c r="H1995" s="3" t="s">
        <v>2258</v>
      </c>
      <c r="I1995" s="3" t="s">
        <v>2258</v>
      </c>
      <c r="J1995" s="3" t="s">
        <v>2260</v>
      </c>
      <c r="K1995" s="3" t="s">
        <v>2258</v>
      </c>
      <c r="L1995" s="3" t="s">
        <v>2258</v>
      </c>
      <c r="M1995" s="3" t="s">
        <v>2258</v>
      </c>
      <c r="N1995" s="3" t="s">
        <v>2258</v>
      </c>
      <c r="O1995" s="3" t="s">
        <v>2260</v>
      </c>
      <c r="P1995" s="3" t="s">
        <v>2258</v>
      </c>
      <c r="Q1995" s="3" t="s">
        <v>2260</v>
      </c>
      <c r="R1995" s="3" t="s">
        <v>2260</v>
      </c>
      <c r="S1995" s="3" t="s">
        <v>2260</v>
      </c>
      <c r="T1995" s="3" t="s">
        <v>2260</v>
      </c>
      <c r="U1995" s="3" t="s">
        <v>2258</v>
      </c>
      <c r="V1995" s="3" t="s">
        <v>2260</v>
      </c>
      <c r="W1995" s="3" t="s">
        <v>2260</v>
      </c>
      <c r="X1995" s="3" t="s">
        <v>2260</v>
      </c>
      <c r="Y1995" s="3" t="s">
        <v>2258</v>
      </c>
      <c r="Z1995" s="3" t="s">
        <v>2258</v>
      </c>
      <c r="AA1995" s="3" t="s">
        <v>2260</v>
      </c>
      <c r="AB1995" s="3" t="s">
        <v>2258</v>
      </c>
      <c r="AC1995" s="3" t="s">
        <v>2258</v>
      </c>
      <c r="AD1995" s="3" t="s">
        <v>2260</v>
      </c>
      <c r="AE1995" s="3" t="s">
        <v>2258</v>
      </c>
    </row>
    <row r="1996" spans="1:31" ht="12.75" customHeight="1" x14ac:dyDescent="0.25">
      <c r="A1996" s="2" t="s">
        <v>2023</v>
      </c>
      <c r="B1996" s="3" t="s">
        <v>2258</v>
      </c>
      <c r="C1996" s="3" t="s">
        <v>2258</v>
      </c>
      <c r="D1996" s="3" t="s">
        <v>2258</v>
      </c>
      <c r="E1996" s="3" t="s">
        <v>2258</v>
      </c>
      <c r="F1996" s="3" t="s">
        <v>2258</v>
      </c>
      <c r="G1996" s="3" t="s">
        <v>2258</v>
      </c>
      <c r="H1996" s="3" t="s">
        <v>2258</v>
      </c>
      <c r="I1996" s="3" t="s">
        <v>2258</v>
      </c>
      <c r="J1996" s="3" t="s">
        <v>2258</v>
      </c>
      <c r="K1996" s="3" t="s">
        <v>2258</v>
      </c>
      <c r="L1996" s="3" t="s">
        <v>2258</v>
      </c>
      <c r="M1996" s="3" t="s">
        <v>2258</v>
      </c>
      <c r="N1996" s="3" t="s">
        <v>2258</v>
      </c>
      <c r="O1996" s="3" t="s">
        <v>2259</v>
      </c>
      <c r="P1996" s="3" t="s">
        <v>2258</v>
      </c>
      <c r="Q1996" s="3" t="s">
        <v>2258</v>
      </c>
      <c r="R1996" s="3" t="s">
        <v>2258</v>
      </c>
      <c r="S1996" s="3" t="s">
        <v>2258</v>
      </c>
      <c r="T1996" s="3" t="s">
        <v>2258</v>
      </c>
      <c r="U1996" s="3" t="s">
        <v>2258</v>
      </c>
      <c r="V1996" s="3" t="s">
        <v>2258</v>
      </c>
      <c r="W1996" s="3" t="s">
        <v>2258</v>
      </c>
      <c r="X1996" s="3" t="s">
        <v>2258</v>
      </c>
      <c r="Y1996" s="3" t="s">
        <v>2258</v>
      </c>
      <c r="Z1996" s="3" t="s">
        <v>2258</v>
      </c>
      <c r="AA1996" s="3" t="s">
        <v>2259</v>
      </c>
      <c r="AB1996" s="3" t="s">
        <v>2258</v>
      </c>
      <c r="AC1996" s="3" t="s">
        <v>2258</v>
      </c>
      <c r="AD1996" s="3" t="s">
        <v>2258</v>
      </c>
      <c r="AE1996" s="3" t="s">
        <v>2258</v>
      </c>
    </row>
    <row r="1997" spans="1:31" ht="12.75" customHeight="1" x14ac:dyDescent="0.25">
      <c r="A1997" s="2" t="s">
        <v>2024</v>
      </c>
      <c r="B1997" s="3" t="s">
        <v>2258</v>
      </c>
      <c r="C1997" s="3" t="s">
        <v>2258</v>
      </c>
      <c r="D1997" s="3" t="s">
        <v>2258</v>
      </c>
      <c r="E1997" s="3" t="s">
        <v>2258</v>
      </c>
      <c r="F1997" s="3" t="s">
        <v>2258</v>
      </c>
      <c r="G1997" s="3" t="s">
        <v>2258</v>
      </c>
      <c r="H1997" s="3" t="s">
        <v>2258</v>
      </c>
      <c r="I1997" s="3" t="s">
        <v>2258</v>
      </c>
      <c r="J1997" s="3" t="s">
        <v>2259</v>
      </c>
      <c r="K1997" s="3" t="s">
        <v>2258</v>
      </c>
      <c r="L1997" s="3" t="s">
        <v>2258</v>
      </c>
      <c r="M1997" s="3" t="s">
        <v>2258</v>
      </c>
      <c r="N1997" s="3" t="s">
        <v>2258</v>
      </c>
      <c r="O1997" s="3" t="s">
        <v>2259</v>
      </c>
      <c r="P1997" s="3" t="s">
        <v>2258</v>
      </c>
      <c r="Q1997" s="3" t="s">
        <v>2258</v>
      </c>
      <c r="R1997" s="3" t="s">
        <v>2259</v>
      </c>
      <c r="S1997" s="3" t="s">
        <v>2259</v>
      </c>
      <c r="T1997" s="3" t="s">
        <v>2258</v>
      </c>
      <c r="U1997" s="3" t="s">
        <v>2258</v>
      </c>
      <c r="V1997" s="3" t="s">
        <v>2260</v>
      </c>
      <c r="W1997" s="3" t="s">
        <v>2258</v>
      </c>
      <c r="X1997" s="3" t="s">
        <v>2258</v>
      </c>
      <c r="Y1997" s="3" t="s">
        <v>2258</v>
      </c>
      <c r="Z1997" s="3" t="s">
        <v>2258</v>
      </c>
      <c r="AA1997" s="3" t="s">
        <v>2259</v>
      </c>
      <c r="AB1997" s="3" t="s">
        <v>2258</v>
      </c>
      <c r="AC1997" s="3" t="s">
        <v>2258</v>
      </c>
      <c r="AD1997" s="3" t="s">
        <v>2258</v>
      </c>
      <c r="AE1997" s="3" t="s">
        <v>2258</v>
      </c>
    </row>
    <row r="1998" spans="1:31" ht="12.75" customHeight="1" x14ac:dyDescent="0.25">
      <c r="A1998" s="2" t="s">
        <v>2025</v>
      </c>
      <c r="B1998" s="3" t="s">
        <v>2258</v>
      </c>
      <c r="C1998" s="3" t="s">
        <v>2258</v>
      </c>
      <c r="D1998" s="3" t="s">
        <v>2258</v>
      </c>
      <c r="E1998" s="3" t="s">
        <v>2258</v>
      </c>
      <c r="F1998" s="3" t="s">
        <v>2258</v>
      </c>
      <c r="G1998" s="3" t="s">
        <v>2258</v>
      </c>
      <c r="H1998" s="3" t="s">
        <v>2258</v>
      </c>
      <c r="I1998" s="3" t="s">
        <v>2258</v>
      </c>
      <c r="J1998" s="3" t="s">
        <v>2258</v>
      </c>
      <c r="K1998" s="3" t="s">
        <v>2258</v>
      </c>
      <c r="L1998" s="3" t="s">
        <v>2258</v>
      </c>
      <c r="M1998" s="3" t="s">
        <v>2258</v>
      </c>
      <c r="N1998" s="3" t="s">
        <v>2258</v>
      </c>
      <c r="O1998" s="3" t="s">
        <v>2259</v>
      </c>
      <c r="P1998" s="3" t="s">
        <v>2258</v>
      </c>
      <c r="Q1998" s="3" t="s">
        <v>2259</v>
      </c>
      <c r="R1998" s="3" t="s">
        <v>2258</v>
      </c>
      <c r="S1998" s="3" t="s">
        <v>2258</v>
      </c>
      <c r="T1998" s="3" t="s">
        <v>2258</v>
      </c>
      <c r="U1998" s="3" t="s">
        <v>2258</v>
      </c>
      <c r="V1998" s="3" t="s">
        <v>2258</v>
      </c>
      <c r="W1998" s="3" t="s">
        <v>2258</v>
      </c>
      <c r="X1998" s="3" t="s">
        <v>2258</v>
      </c>
      <c r="Y1998" s="3" t="s">
        <v>2258</v>
      </c>
      <c r="Z1998" s="3" t="s">
        <v>2258</v>
      </c>
      <c r="AA1998" s="3" t="s">
        <v>2258</v>
      </c>
      <c r="AB1998" s="3" t="s">
        <v>2258</v>
      </c>
      <c r="AC1998" s="3" t="s">
        <v>2258</v>
      </c>
      <c r="AD1998" s="3" t="s">
        <v>2258</v>
      </c>
      <c r="AE1998" s="3" t="s">
        <v>2258</v>
      </c>
    </row>
    <row r="1999" spans="1:31" ht="12.75" customHeight="1" x14ac:dyDescent="0.25">
      <c r="A1999" s="2" t="s">
        <v>2026</v>
      </c>
      <c r="B1999" s="3" t="s">
        <v>2258</v>
      </c>
      <c r="C1999" s="3" t="s">
        <v>2258</v>
      </c>
      <c r="D1999" s="3" t="s">
        <v>2258</v>
      </c>
      <c r="E1999" s="3" t="s">
        <v>2258</v>
      </c>
      <c r="F1999" s="3" t="s">
        <v>2258</v>
      </c>
      <c r="G1999" s="3" t="s">
        <v>2258</v>
      </c>
      <c r="H1999" s="3" t="s">
        <v>2258</v>
      </c>
      <c r="I1999" s="3" t="s">
        <v>2258</v>
      </c>
      <c r="J1999" s="3" t="s">
        <v>2258</v>
      </c>
      <c r="K1999" s="3" t="s">
        <v>2258</v>
      </c>
      <c r="L1999" s="3" t="s">
        <v>2258</v>
      </c>
      <c r="M1999" s="3" t="s">
        <v>2258</v>
      </c>
      <c r="N1999" s="3" t="s">
        <v>2258</v>
      </c>
      <c r="O1999" s="3" t="s">
        <v>2258</v>
      </c>
      <c r="P1999" s="3" t="s">
        <v>2258</v>
      </c>
      <c r="Q1999" s="3" t="s">
        <v>2260</v>
      </c>
      <c r="R1999" s="3" t="s">
        <v>2260</v>
      </c>
      <c r="S1999" s="3" t="s">
        <v>2258</v>
      </c>
      <c r="T1999" s="3" t="s">
        <v>2258</v>
      </c>
      <c r="U1999" s="3" t="s">
        <v>2258</v>
      </c>
      <c r="V1999" s="3" t="s">
        <v>2260</v>
      </c>
      <c r="W1999" s="3" t="s">
        <v>2258</v>
      </c>
      <c r="X1999" s="3" t="s">
        <v>2258</v>
      </c>
      <c r="Y1999" s="3" t="s">
        <v>2258</v>
      </c>
      <c r="Z1999" s="3" t="s">
        <v>2258</v>
      </c>
      <c r="AA1999" s="3" t="s">
        <v>2260</v>
      </c>
      <c r="AB1999" s="3" t="s">
        <v>2258</v>
      </c>
      <c r="AC1999" s="3" t="s">
        <v>2258</v>
      </c>
      <c r="AD1999" s="3" t="s">
        <v>2258</v>
      </c>
      <c r="AE1999" s="3" t="s">
        <v>2258</v>
      </c>
    </row>
    <row r="2000" spans="1:31" ht="12.75" customHeight="1" x14ac:dyDescent="0.25">
      <c r="A2000" s="2" t="s">
        <v>2027</v>
      </c>
      <c r="B2000" s="3" t="s">
        <v>2258</v>
      </c>
      <c r="C2000" s="3" t="s">
        <v>2259</v>
      </c>
      <c r="D2000" s="3" t="s">
        <v>2258</v>
      </c>
      <c r="E2000" s="3" t="s">
        <v>2259</v>
      </c>
      <c r="F2000" s="3" t="s">
        <v>2258</v>
      </c>
      <c r="G2000" s="3" t="s">
        <v>2259</v>
      </c>
      <c r="H2000" s="3" t="s">
        <v>2258</v>
      </c>
      <c r="I2000" s="3" t="s">
        <v>2258</v>
      </c>
      <c r="J2000" s="3" t="s">
        <v>2259</v>
      </c>
      <c r="K2000" s="3" t="s">
        <v>2258</v>
      </c>
      <c r="L2000" s="3" t="s">
        <v>2258</v>
      </c>
      <c r="M2000" s="3" t="s">
        <v>2259</v>
      </c>
      <c r="N2000" s="3" t="s">
        <v>2258</v>
      </c>
      <c r="O2000" s="3" t="s">
        <v>2259</v>
      </c>
      <c r="P2000" s="3" t="s">
        <v>2258</v>
      </c>
      <c r="Q2000" s="3" t="s">
        <v>2259</v>
      </c>
      <c r="R2000" s="3" t="s">
        <v>2259</v>
      </c>
      <c r="S2000" s="3" t="s">
        <v>2259</v>
      </c>
      <c r="T2000" s="3" t="s">
        <v>2258</v>
      </c>
      <c r="U2000" s="3" t="s">
        <v>2259</v>
      </c>
      <c r="V2000" s="3" t="s">
        <v>2259</v>
      </c>
      <c r="W2000" s="3" t="s">
        <v>2259</v>
      </c>
      <c r="X2000" s="3" t="s">
        <v>2259</v>
      </c>
      <c r="Y2000" s="3" t="s">
        <v>2258</v>
      </c>
      <c r="Z2000" s="3" t="s">
        <v>2259</v>
      </c>
      <c r="AA2000" s="3" t="s">
        <v>2259</v>
      </c>
      <c r="AB2000" s="3" t="s">
        <v>2258</v>
      </c>
      <c r="AC2000" s="3" t="s">
        <v>2258</v>
      </c>
      <c r="AD2000" s="3" t="s">
        <v>2258</v>
      </c>
      <c r="AE2000" s="3" t="s">
        <v>2258</v>
      </c>
    </row>
    <row r="2001" spans="1:31" ht="12.75" customHeight="1" x14ac:dyDescent="0.25">
      <c r="A2001" s="2" t="s">
        <v>2028</v>
      </c>
      <c r="B2001" s="3" t="s">
        <v>2258</v>
      </c>
      <c r="C2001" s="3" t="s">
        <v>2258</v>
      </c>
      <c r="D2001" s="3" t="s">
        <v>2258</v>
      </c>
      <c r="E2001" s="3" t="s">
        <v>2258</v>
      </c>
      <c r="F2001" s="3" t="s">
        <v>2258</v>
      </c>
      <c r="G2001" s="3" t="s">
        <v>2258</v>
      </c>
      <c r="H2001" s="3" t="s">
        <v>2258</v>
      </c>
      <c r="I2001" s="3" t="s">
        <v>2258</v>
      </c>
      <c r="J2001" s="3" t="s">
        <v>2258</v>
      </c>
      <c r="K2001" s="3" t="s">
        <v>2258</v>
      </c>
      <c r="L2001" s="3" t="s">
        <v>2258</v>
      </c>
      <c r="M2001" s="3" t="s">
        <v>2258</v>
      </c>
      <c r="N2001" s="3" t="s">
        <v>2258</v>
      </c>
      <c r="O2001" s="3" t="s">
        <v>2259</v>
      </c>
      <c r="P2001" s="3" t="s">
        <v>2258</v>
      </c>
      <c r="Q2001" s="3" t="s">
        <v>2258</v>
      </c>
      <c r="R2001" s="3" t="s">
        <v>2258</v>
      </c>
      <c r="S2001" s="3" t="s">
        <v>2258</v>
      </c>
      <c r="T2001" s="3" t="s">
        <v>2258</v>
      </c>
      <c r="U2001" s="3" t="s">
        <v>2258</v>
      </c>
      <c r="V2001" s="3" t="s">
        <v>2259</v>
      </c>
      <c r="W2001" s="3" t="s">
        <v>2258</v>
      </c>
      <c r="X2001" s="3" t="s">
        <v>2258</v>
      </c>
      <c r="Y2001" s="3" t="s">
        <v>2258</v>
      </c>
      <c r="Z2001" s="3" t="s">
        <v>2258</v>
      </c>
      <c r="AA2001" s="3" t="s">
        <v>2259</v>
      </c>
      <c r="AB2001" s="3" t="s">
        <v>2258</v>
      </c>
      <c r="AC2001" s="3" t="s">
        <v>2258</v>
      </c>
      <c r="AD2001" s="3" t="s">
        <v>2258</v>
      </c>
      <c r="AE2001" s="3" t="s">
        <v>2258</v>
      </c>
    </row>
    <row r="2002" spans="1:31" ht="12.75" customHeight="1" x14ac:dyDescent="0.25">
      <c r="A2002" s="2" t="s">
        <v>2029</v>
      </c>
      <c r="B2002" s="3" t="s">
        <v>2258</v>
      </c>
      <c r="C2002" s="3" t="s">
        <v>2258</v>
      </c>
      <c r="D2002" s="3" t="s">
        <v>2258</v>
      </c>
      <c r="E2002" s="3" t="s">
        <v>2258</v>
      </c>
      <c r="F2002" s="3" t="s">
        <v>2258</v>
      </c>
      <c r="G2002" s="3" t="s">
        <v>2258</v>
      </c>
      <c r="H2002" s="3" t="s">
        <v>2258</v>
      </c>
      <c r="I2002" s="3" t="s">
        <v>2258</v>
      </c>
      <c r="J2002" s="3" t="s">
        <v>2258</v>
      </c>
      <c r="K2002" s="3" t="s">
        <v>2258</v>
      </c>
      <c r="L2002" s="3" t="s">
        <v>2258</v>
      </c>
      <c r="M2002" s="3" t="s">
        <v>2258</v>
      </c>
      <c r="N2002" s="3" t="s">
        <v>2260</v>
      </c>
      <c r="O2002" s="3" t="s">
        <v>2258</v>
      </c>
      <c r="P2002" s="3" t="s">
        <v>2260</v>
      </c>
      <c r="Q2002" s="3" t="s">
        <v>2260</v>
      </c>
      <c r="R2002" s="3" t="s">
        <v>2260</v>
      </c>
      <c r="S2002" s="3" t="s">
        <v>2260</v>
      </c>
      <c r="T2002" s="3" t="s">
        <v>2260</v>
      </c>
      <c r="U2002" s="3" t="s">
        <v>2258</v>
      </c>
      <c r="V2002" s="3" t="s">
        <v>2260</v>
      </c>
      <c r="W2002" s="3" t="s">
        <v>2258</v>
      </c>
      <c r="X2002" s="3" t="s">
        <v>2258</v>
      </c>
      <c r="Y2002" s="3" t="s">
        <v>2258</v>
      </c>
      <c r="Z2002" s="3" t="s">
        <v>2258</v>
      </c>
      <c r="AA2002" s="3" t="s">
        <v>2260</v>
      </c>
      <c r="AB2002" s="3" t="s">
        <v>2258</v>
      </c>
      <c r="AC2002" s="3" t="s">
        <v>2258</v>
      </c>
      <c r="AD2002" s="3" t="s">
        <v>2258</v>
      </c>
      <c r="AE2002" s="3" t="s">
        <v>2258</v>
      </c>
    </row>
    <row r="2003" spans="1:31" ht="12.75" customHeight="1" x14ac:dyDescent="0.25">
      <c r="A2003" s="2" t="s">
        <v>2030</v>
      </c>
      <c r="B2003" s="3" t="s">
        <v>2258</v>
      </c>
      <c r="C2003" s="3" t="s">
        <v>2260</v>
      </c>
      <c r="D2003" s="3" t="s">
        <v>2258</v>
      </c>
      <c r="E2003" s="3" t="s">
        <v>2260</v>
      </c>
      <c r="F2003" s="3" t="s">
        <v>2258</v>
      </c>
      <c r="G2003" s="3" t="s">
        <v>2258</v>
      </c>
      <c r="H2003" s="3" t="s">
        <v>2258</v>
      </c>
      <c r="I2003" s="3" t="s">
        <v>2258</v>
      </c>
      <c r="J2003" s="3" t="s">
        <v>2260</v>
      </c>
      <c r="K2003" s="3" t="s">
        <v>2258</v>
      </c>
      <c r="L2003" s="3" t="s">
        <v>2258</v>
      </c>
      <c r="M2003" s="3" t="s">
        <v>2258</v>
      </c>
      <c r="N2003" s="3" t="s">
        <v>2258</v>
      </c>
      <c r="O2003" s="3" t="s">
        <v>2260</v>
      </c>
      <c r="P2003" s="3" t="s">
        <v>2258</v>
      </c>
      <c r="Q2003" s="3" t="s">
        <v>2260</v>
      </c>
      <c r="R2003" s="3" t="s">
        <v>2260</v>
      </c>
      <c r="S2003" s="3" t="s">
        <v>2260</v>
      </c>
      <c r="T2003" s="3" t="s">
        <v>2260</v>
      </c>
      <c r="U2003" s="3" t="s">
        <v>2258</v>
      </c>
      <c r="V2003" s="3" t="s">
        <v>2260</v>
      </c>
      <c r="W2003" s="3" t="s">
        <v>2258</v>
      </c>
      <c r="X2003" s="3" t="s">
        <v>2258</v>
      </c>
      <c r="Y2003" s="3" t="s">
        <v>2258</v>
      </c>
      <c r="Z2003" s="3" t="s">
        <v>2258</v>
      </c>
      <c r="AA2003" s="3" t="s">
        <v>2260</v>
      </c>
      <c r="AB2003" s="3" t="s">
        <v>2258</v>
      </c>
      <c r="AC2003" s="3" t="s">
        <v>2258</v>
      </c>
      <c r="AD2003" s="3" t="s">
        <v>2260</v>
      </c>
      <c r="AE2003" s="3" t="s">
        <v>2258</v>
      </c>
    </row>
    <row r="2004" spans="1:31" ht="12.75" customHeight="1" x14ac:dyDescent="0.25">
      <c r="A2004" s="2" t="s">
        <v>2031</v>
      </c>
      <c r="B2004" s="3" t="s">
        <v>2258</v>
      </c>
      <c r="C2004" s="3" t="s">
        <v>2259</v>
      </c>
      <c r="D2004" s="3" t="s">
        <v>2258</v>
      </c>
      <c r="E2004" s="3" t="s">
        <v>2259</v>
      </c>
      <c r="F2004" s="3" t="s">
        <v>2258</v>
      </c>
      <c r="G2004" s="3" t="s">
        <v>2259</v>
      </c>
      <c r="H2004" s="3" t="s">
        <v>2258</v>
      </c>
      <c r="I2004" s="3" t="s">
        <v>2258</v>
      </c>
      <c r="J2004" s="3" t="s">
        <v>2259</v>
      </c>
      <c r="K2004" s="3" t="s">
        <v>2258</v>
      </c>
      <c r="L2004" s="3" t="s">
        <v>2258</v>
      </c>
      <c r="M2004" s="3" t="s">
        <v>2258</v>
      </c>
      <c r="N2004" s="3" t="s">
        <v>2258</v>
      </c>
      <c r="O2004" s="3" t="s">
        <v>2259</v>
      </c>
      <c r="P2004" s="3" t="s">
        <v>2258</v>
      </c>
      <c r="Q2004" s="3" t="s">
        <v>2259</v>
      </c>
      <c r="R2004" s="3" t="s">
        <v>2259</v>
      </c>
      <c r="S2004" s="3" t="s">
        <v>2259</v>
      </c>
      <c r="T2004" s="3" t="s">
        <v>2258</v>
      </c>
      <c r="U2004" s="3" t="s">
        <v>2258</v>
      </c>
      <c r="V2004" s="3" t="s">
        <v>2259</v>
      </c>
      <c r="W2004" s="3" t="s">
        <v>2258</v>
      </c>
      <c r="X2004" s="3" t="s">
        <v>2259</v>
      </c>
      <c r="Y2004" s="3" t="s">
        <v>2258</v>
      </c>
      <c r="Z2004" s="3" t="s">
        <v>2258</v>
      </c>
      <c r="AA2004" s="3" t="s">
        <v>2259</v>
      </c>
      <c r="AB2004" s="3" t="s">
        <v>2258</v>
      </c>
      <c r="AC2004" s="3" t="s">
        <v>2258</v>
      </c>
      <c r="AD2004" s="3" t="s">
        <v>2259</v>
      </c>
      <c r="AE2004" s="3" t="s">
        <v>2258</v>
      </c>
    </row>
    <row r="2005" spans="1:31" ht="12.75" customHeight="1" x14ac:dyDescent="0.25">
      <c r="A2005" s="2" t="s">
        <v>2032</v>
      </c>
      <c r="B2005" s="3" t="s">
        <v>2258</v>
      </c>
      <c r="C2005" s="3" t="s">
        <v>2258</v>
      </c>
      <c r="D2005" s="3" t="s">
        <v>2258</v>
      </c>
      <c r="E2005" s="3" t="s">
        <v>2258</v>
      </c>
      <c r="F2005" s="3" t="s">
        <v>2258</v>
      </c>
      <c r="G2005" s="3" t="s">
        <v>2258</v>
      </c>
      <c r="H2005" s="3" t="s">
        <v>2258</v>
      </c>
      <c r="I2005" s="3" t="s">
        <v>2258</v>
      </c>
      <c r="J2005" s="3" t="s">
        <v>2258</v>
      </c>
      <c r="K2005" s="3" t="s">
        <v>2258</v>
      </c>
      <c r="L2005" s="3" t="s">
        <v>2258</v>
      </c>
      <c r="M2005" s="3" t="s">
        <v>2258</v>
      </c>
      <c r="N2005" s="3" t="s">
        <v>2258</v>
      </c>
      <c r="O2005" s="3" t="s">
        <v>2259</v>
      </c>
      <c r="P2005" s="3" t="s">
        <v>2258</v>
      </c>
      <c r="Q2005" s="3" t="s">
        <v>2259</v>
      </c>
      <c r="R2005" s="3" t="s">
        <v>2258</v>
      </c>
      <c r="S2005" s="3" t="s">
        <v>2258</v>
      </c>
      <c r="T2005" s="3" t="s">
        <v>2258</v>
      </c>
      <c r="U2005" s="3" t="s">
        <v>2258</v>
      </c>
      <c r="V2005" s="3" t="s">
        <v>2258</v>
      </c>
      <c r="W2005" s="3" t="s">
        <v>2258</v>
      </c>
      <c r="X2005" s="3" t="s">
        <v>2258</v>
      </c>
      <c r="Y2005" s="3" t="s">
        <v>2258</v>
      </c>
      <c r="Z2005" s="3" t="s">
        <v>2258</v>
      </c>
      <c r="AA2005" s="3" t="s">
        <v>2258</v>
      </c>
      <c r="AB2005" s="3" t="s">
        <v>2258</v>
      </c>
      <c r="AC2005" s="3" t="s">
        <v>2258</v>
      </c>
      <c r="AD2005" s="3" t="s">
        <v>2258</v>
      </c>
      <c r="AE2005" s="3" t="s">
        <v>2258</v>
      </c>
    </row>
    <row r="2006" spans="1:31" ht="12.75" customHeight="1" x14ac:dyDescent="0.25">
      <c r="A2006" s="2" t="s">
        <v>2033</v>
      </c>
      <c r="B2006" s="3" t="s">
        <v>2258</v>
      </c>
      <c r="C2006" s="3" t="s">
        <v>2258</v>
      </c>
      <c r="D2006" s="3" t="s">
        <v>2258</v>
      </c>
      <c r="E2006" s="3" t="s">
        <v>2258</v>
      </c>
      <c r="F2006" s="3" t="s">
        <v>2258</v>
      </c>
      <c r="G2006" s="3" t="s">
        <v>2258</v>
      </c>
      <c r="H2006" s="3" t="s">
        <v>2258</v>
      </c>
      <c r="I2006" s="3" t="s">
        <v>2258</v>
      </c>
      <c r="J2006" s="3" t="s">
        <v>2258</v>
      </c>
      <c r="K2006" s="3" t="s">
        <v>2258</v>
      </c>
      <c r="L2006" s="3" t="s">
        <v>2258</v>
      </c>
      <c r="M2006" s="3" t="s">
        <v>2258</v>
      </c>
      <c r="N2006" s="3" t="s">
        <v>2258</v>
      </c>
      <c r="O2006" s="3" t="s">
        <v>2259</v>
      </c>
      <c r="P2006" s="3" t="s">
        <v>2258</v>
      </c>
      <c r="Q2006" s="3" t="s">
        <v>2259</v>
      </c>
      <c r="R2006" s="3" t="s">
        <v>2258</v>
      </c>
      <c r="S2006" s="3" t="s">
        <v>2258</v>
      </c>
      <c r="T2006" s="3" t="s">
        <v>2258</v>
      </c>
      <c r="U2006" s="3" t="s">
        <v>2258</v>
      </c>
      <c r="V2006" s="3" t="s">
        <v>2258</v>
      </c>
      <c r="W2006" s="3" t="s">
        <v>2258</v>
      </c>
      <c r="X2006" s="3" t="s">
        <v>2258</v>
      </c>
      <c r="Y2006" s="3" t="s">
        <v>2258</v>
      </c>
      <c r="Z2006" s="3" t="s">
        <v>2258</v>
      </c>
      <c r="AA2006" s="3" t="s">
        <v>2258</v>
      </c>
      <c r="AB2006" s="3" t="s">
        <v>2258</v>
      </c>
      <c r="AC2006" s="3" t="s">
        <v>2258</v>
      </c>
      <c r="AD2006" s="3" t="s">
        <v>2258</v>
      </c>
      <c r="AE2006" s="3" t="s">
        <v>2258</v>
      </c>
    </row>
    <row r="2007" spans="1:31" ht="12.75" customHeight="1" x14ac:dyDescent="0.25">
      <c r="A2007" s="2" t="s">
        <v>2034</v>
      </c>
      <c r="B2007" s="3" t="s">
        <v>2258</v>
      </c>
      <c r="C2007" s="3" t="s">
        <v>2259</v>
      </c>
      <c r="D2007" s="3" t="s">
        <v>2258</v>
      </c>
      <c r="E2007" s="3" t="s">
        <v>2259</v>
      </c>
      <c r="F2007" s="3" t="s">
        <v>2258</v>
      </c>
      <c r="G2007" s="3" t="s">
        <v>2258</v>
      </c>
      <c r="H2007" s="3" t="s">
        <v>2258</v>
      </c>
      <c r="I2007" s="3" t="s">
        <v>2258</v>
      </c>
      <c r="J2007" s="3" t="s">
        <v>2259</v>
      </c>
      <c r="K2007" s="3" t="s">
        <v>2258</v>
      </c>
      <c r="L2007" s="3" t="s">
        <v>2258</v>
      </c>
      <c r="M2007" s="3" t="s">
        <v>2258</v>
      </c>
      <c r="N2007" s="3" t="s">
        <v>2259</v>
      </c>
      <c r="O2007" s="3" t="s">
        <v>2259</v>
      </c>
      <c r="P2007" s="3" t="s">
        <v>2259</v>
      </c>
      <c r="Q2007" s="3" t="s">
        <v>2259</v>
      </c>
      <c r="R2007" s="3" t="s">
        <v>2259</v>
      </c>
      <c r="S2007" s="3" t="s">
        <v>2259</v>
      </c>
      <c r="T2007" s="3" t="s">
        <v>2258</v>
      </c>
      <c r="U2007" s="3" t="s">
        <v>2258</v>
      </c>
      <c r="V2007" s="3" t="s">
        <v>2259</v>
      </c>
      <c r="W2007" s="3" t="s">
        <v>2258</v>
      </c>
      <c r="X2007" s="3" t="s">
        <v>2258</v>
      </c>
      <c r="Y2007" s="3" t="s">
        <v>2258</v>
      </c>
      <c r="Z2007" s="3" t="s">
        <v>2258</v>
      </c>
      <c r="AA2007" s="3" t="s">
        <v>2259</v>
      </c>
      <c r="AB2007" s="3" t="s">
        <v>2258</v>
      </c>
      <c r="AC2007" s="3" t="s">
        <v>2258</v>
      </c>
      <c r="AD2007" s="3" t="s">
        <v>2258</v>
      </c>
      <c r="AE2007" s="3" t="s">
        <v>2258</v>
      </c>
    </row>
    <row r="2008" spans="1:31" ht="12.75" customHeight="1" x14ac:dyDescent="0.25">
      <c r="A2008" s="2" t="s">
        <v>2035</v>
      </c>
      <c r="B2008" s="3" t="s">
        <v>2258</v>
      </c>
      <c r="C2008" s="3" t="s">
        <v>2258</v>
      </c>
      <c r="D2008" s="3" t="s">
        <v>2258</v>
      </c>
      <c r="E2008" s="3" t="s">
        <v>2258</v>
      </c>
      <c r="F2008" s="3" t="s">
        <v>2258</v>
      </c>
      <c r="G2008" s="3" t="s">
        <v>2258</v>
      </c>
      <c r="H2008" s="3" t="s">
        <v>2258</v>
      </c>
      <c r="I2008" s="3" t="s">
        <v>2258</v>
      </c>
      <c r="J2008" s="3" t="s">
        <v>2258</v>
      </c>
      <c r="K2008" s="3" t="s">
        <v>2258</v>
      </c>
      <c r="L2008" s="3" t="s">
        <v>2258</v>
      </c>
      <c r="M2008" s="3" t="s">
        <v>2258</v>
      </c>
      <c r="N2008" s="3" t="s">
        <v>2258</v>
      </c>
      <c r="O2008" s="3" t="s">
        <v>2259</v>
      </c>
      <c r="P2008" s="3" t="s">
        <v>2258</v>
      </c>
      <c r="Q2008" s="3" t="s">
        <v>2258</v>
      </c>
      <c r="R2008" s="3" t="s">
        <v>2258</v>
      </c>
      <c r="S2008" s="3" t="s">
        <v>2258</v>
      </c>
      <c r="T2008" s="3" t="s">
        <v>2258</v>
      </c>
      <c r="U2008" s="3" t="s">
        <v>2258</v>
      </c>
      <c r="V2008" s="3" t="s">
        <v>2258</v>
      </c>
      <c r="W2008" s="3" t="s">
        <v>2258</v>
      </c>
      <c r="X2008" s="3" t="s">
        <v>2258</v>
      </c>
      <c r="Y2008" s="3" t="s">
        <v>2258</v>
      </c>
      <c r="Z2008" s="3" t="s">
        <v>2258</v>
      </c>
      <c r="AA2008" s="3" t="s">
        <v>2258</v>
      </c>
      <c r="AB2008" s="3" t="s">
        <v>2258</v>
      </c>
      <c r="AC2008" s="3" t="s">
        <v>2258</v>
      </c>
      <c r="AD2008" s="3" t="s">
        <v>2258</v>
      </c>
      <c r="AE2008" s="3" t="s">
        <v>2258</v>
      </c>
    </row>
    <row r="2009" spans="1:31" ht="12.75" customHeight="1" x14ac:dyDescent="0.25">
      <c r="A2009" s="2" t="s">
        <v>2036</v>
      </c>
      <c r="B2009" s="3" t="s">
        <v>2258</v>
      </c>
      <c r="C2009" s="3" t="s">
        <v>2258</v>
      </c>
      <c r="D2009" s="3" t="s">
        <v>2258</v>
      </c>
      <c r="E2009" s="3" t="s">
        <v>2258</v>
      </c>
      <c r="F2009" s="3" t="s">
        <v>2258</v>
      </c>
      <c r="G2009" s="3" t="s">
        <v>2261</v>
      </c>
      <c r="H2009" s="3" t="s">
        <v>2258</v>
      </c>
      <c r="I2009" s="3" t="s">
        <v>2258</v>
      </c>
      <c r="J2009" s="3" t="s">
        <v>2258</v>
      </c>
      <c r="K2009" s="3" t="s">
        <v>2258</v>
      </c>
      <c r="L2009" s="3" t="s">
        <v>2258</v>
      </c>
      <c r="M2009" s="3" t="s">
        <v>2258</v>
      </c>
      <c r="N2009" s="3" t="s">
        <v>2258</v>
      </c>
      <c r="O2009" s="3" t="s">
        <v>2259</v>
      </c>
      <c r="P2009" s="3" t="s">
        <v>2258</v>
      </c>
      <c r="Q2009" s="3" t="s">
        <v>2258</v>
      </c>
      <c r="R2009" s="3" t="s">
        <v>2258</v>
      </c>
      <c r="S2009" s="3" t="s">
        <v>2258</v>
      </c>
      <c r="T2009" s="3" t="s">
        <v>2258</v>
      </c>
      <c r="U2009" s="3" t="s">
        <v>2258</v>
      </c>
      <c r="V2009" s="3" t="s">
        <v>2258</v>
      </c>
      <c r="W2009" s="3" t="s">
        <v>2258</v>
      </c>
      <c r="X2009" s="3" t="s">
        <v>2258</v>
      </c>
      <c r="Y2009" s="3" t="s">
        <v>2258</v>
      </c>
      <c r="Z2009" s="3" t="s">
        <v>2258</v>
      </c>
      <c r="AA2009" s="3" t="s">
        <v>2259</v>
      </c>
      <c r="AB2009" s="3" t="s">
        <v>2258</v>
      </c>
      <c r="AC2009" s="3" t="s">
        <v>2258</v>
      </c>
      <c r="AD2009" s="3" t="s">
        <v>2259</v>
      </c>
      <c r="AE2009" s="3" t="s">
        <v>2258</v>
      </c>
    </row>
    <row r="2010" spans="1:31" ht="12.75" customHeight="1" x14ac:dyDescent="0.25">
      <c r="A2010" s="2" t="s">
        <v>2037</v>
      </c>
      <c r="B2010" s="3" t="s">
        <v>2258</v>
      </c>
      <c r="C2010" s="3" t="s">
        <v>2258</v>
      </c>
      <c r="D2010" s="3" t="s">
        <v>2258</v>
      </c>
      <c r="E2010" s="3" t="s">
        <v>2258</v>
      </c>
      <c r="F2010" s="3" t="s">
        <v>2258</v>
      </c>
      <c r="G2010" s="3" t="s">
        <v>2258</v>
      </c>
      <c r="H2010" s="3" t="s">
        <v>2258</v>
      </c>
      <c r="I2010" s="3" t="s">
        <v>2258</v>
      </c>
      <c r="J2010" s="3" t="s">
        <v>2258</v>
      </c>
      <c r="K2010" s="3" t="s">
        <v>2258</v>
      </c>
      <c r="L2010" s="3" t="s">
        <v>2258</v>
      </c>
      <c r="M2010" s="3" t="s">
        <v>2258</v>
      </c>
      <c r="N2010" s="3" t="s">
        <v>2258</v>
      </c>
      <c r="O2010" s="3" t="s">
        <v>2259</v>
      </c>
      <c r="P2010" s="3" t="s">
        <v>2258</v>
      </c>
      <c r="Q2010" s="3" t="s">
        <v>2258</v>
      </c>
      <c r="R2010" s="3" t="s">
        <v>2258</v>
      </c>
      <c r="S2010" s="3" t="s">
        <v>2258</v>
      </c>
      <c r="T2010" s="3" t="s">
        <v>2258</v>
      </c>
      <c r="U2010" s="3" t="s">
        <v>2258</v>
      </c>
      <c r="V2010" s="3" t="s">
        <v>2259</v>
      </c>
      <c r="W2010" s="3" t="s">
        <v>2258</v>
      </c>
      <c r="X2010" s="3" t="s">
        <v>2258</v>
      </c>
      <c r="Y2010" s="3" t="s">
        <v>2258</v>
      </c>
      <c r="Z2010" s="3" t="s">
        <v>2258</v>
      </c>
      <c r="AA2010" s="3" t="s">
        <v>2258</v>
      </c>
      <c r="AB2010" s="3" t="s">
        <v>2258</v>
      </c>
      <c r="AC2010" s="3" t="s">
        <v>2258</v>
      </c>
      <c r="AD2010" s="3" t="s">
        <v>2258</v>
      </c>
      <c r="AE2010" s="3" t="s">
        <v>2258</v>
      </c>
    </row>
    <row r="2011" spans="1:31" ht="12.75" customHeight="1" x14ac:dyDescent="0.25">
      <c r="A2011" s="2" t="s">
        <v>2038</v>
      </c>
      <c r="B2011" s="3" t="s">
        <v>2258</v>
      </c>
      <c r="C2011" s="3" t="s">
        <v>2259</v>
      </c>
      <c r="D2011" s="3" t="s">
        <v>2258</v>
      </c>
      <c r="E2011" s="3" t="s">
        <v>2258</v>
      </c>
      <c r="F2011" s="3" t="s">
        <v>2258</v>
      </c>
      <c r="G2011" s="3" t="s">
        <v>2258</v>
      </c>
      <c r="H2011" s="3" t="s">
        <v>2258</v>
      </c>
      <c r="I2011" s="3" t="s">
        <v>2258</v>
      </c>
      <c r="J2011" s="3" t="s">
        <v>2258</v>
      </c>
      <c r="K2011" s="3" t="s">
        <v>2258</v>
      </c>
      <c r="L2011" s="3" t="s">
        <v>2258</v>
      </c>
      <c r="M2011" s="3" t="s">
        <v>2258</v>
      </c>
      <c r="N2011" s="3" t="s">
        <v>2258</v>
      </c>
      <c r="O2011" s="3" t="s">
        <v>2259</v>
      </c>
      <c r="P2011" s="3" t="s">
        <v>2258</v>
      </c>
      <c r="Q2011" s="3" t="s">
        <v>2259</v>
      </c>
      <c r="R2011" s="3" t="s">
        <v>2259</v>
      </c>
      <c r="S2011" s="3" t="s">
        <v>2259</v>
      </c>
      <c r="T2011" s="3" t="s">
        <v>2258</v>
      </c>
      <c r="U2011" s="3" t="s">
        <v>2259</v>
      </c>
      <c r="V2011" s="3" t="s">
        <v>2259</v>
      </c>
      <c r="W2011" s="3" t="s">
        <v>2258</v>
      </c>
      <c r="X2011" s="3" t="s">
        <v>2258</v>
      </c>
      <c r="Y2011" s="3" t="s">
        <v>2258</v>
      </c>
      <c r="Z2011" s="3" t="s">
        <v>2258</v>
      </c>
      <c r="AA2011" s="3" t="s">
        <v>2259</v>
      </c>
      <c r="AB2011" s="3" t="s">
        <v>2258</v>
      </c>
      <c r="AC2011" s="3" t="s">
        <v>2258</v>
      </c>
      <c r="AD2011" s="3" t="s">
        <v>2258</v>
      </c>
      <c r="AE2011" s="3" t="s">
        <v>2258</v>
      </c>
    </row>
    <row r="2012" spans="1:31" ht="12.75" customHeight="1" x14ac:dyDescent="0.25">
      <c r="A2012" s="2" t="s">
        <v>2039</v>
      </c>
      <c r="B2012" s="3" t="s">
        <v>2258</v>
      </c>
      <c r="C2012" s="3" t="s">
        <v>2258</v>
      </c>
      <c r="D2012" s="3" t="s">
        <v>2258</v>
      </c>
      <c r="E2012" s="3" t="s">
        <v>2258</v>
      </c>
      <c r="F2012" s="3" t="s">
        <v>2258</v>
      </c>
      <c r="G2012" s="3" t="s">
        <v>2258</v>
      </c>
      <c r="H2012" s="3" t="s">
        <v>2258</v>
      </c>
      <c r="I2012" s="3" t="s">
        <v>2258</v>
      </c>
      <c r="J2012" s="3" t="s">
        <v>2258</v>
      </c>
      <c r="K2012" s="3" t="s">
        <v>2258</v>
      </c>
      <c r="L2012" s="3" t="s">
        <v>2258</v>
      </c>
      <c r="M2012" s="3" t="s">
        <v>2258</v>
      </c>
      <c r="N2012" s="3" t="s">
        <v>2258</v>
      </c>
      <c r="O2012" s="3" t="s">
        <v>2258</v>
      </c>
      <c r="P2012" s="3" t="s">
        <v>2258</v>
      </c>
      <c r="Q2012" s="3" t="s">
        <v>2258</v>
      </c>
      <c r="R2012" s="3" t="s">
        <v>2259</v>
      </c>
      <c r="S2012" s="3" t="s">
        <v>2259</v>
      </c>
      <c r="T2012" s="3" t="s">
        <v>2258</v>
      </c>
      <c r="U2012" s="3" t="s">
        <v>2258</v>
      </c>
      <c r="V2012" s="3" t="s">
        <v>2258</v>
      </c>
      <c r="W2012" s="3" t="s">
        <v>2258</v>
      </c>
      <c r="X2012" s="3" t="s">
        <v>2258</v>
      </c>
      <c r="Y2012" s="3" t="s">
        <v>2258</v>
      </c>
      <c r="Z2012" s="3" t="s">
        <v>2258</v>
      </c>
      <c r="AA2012" s="3" t="s">
        <v>2258</v>
      </c>
      <c r="AB2012" s="3" t="s">
        <v>2258</v>
      </c>
      <c r="AC2012" s="3" t="s">
        <v>2258</v>
      </c>
      <c r="AD2012" s="3" t="s">
        <v>2258</v>
      </c>
      <c r="AE2012" s="3" t="s">
        <v>2258</v>
      </c>
    </row>
    <row r="2013" spans="1:31" ht="12.75" customHeight="1" x14ac:dyDescent="0.25">
      <c r="A2013" s="2" t="s">
        <v>2040</v>
      </c>
      <c r="B2013" s="3" t="s">
        <v>2258</v>
      </c>
      <c r="C2013" s="3" t="s">
        <v>2260</v>
      </c>
      <c r="D2013" s="3" t="s">
        <v>2258</v>
      </c>
      <c r="E2013" s="3" t="s">
        <v>2258</v>
      </c>
      <c r="F2013" s="3" t="s">
        <v>2258</v>
      </c>
      <c r="G2013" s="3" t="s">
        <v>2258</v>
      </c>
      <c r="H2013" s="3" t="s">
        <v>2258</v>
      </c>
      <c r="I2013" s="3" t="s">
        <v>2258</v>
      </c>
      <c r="J2013" s="3" t="s">
        <v>2258</v>
      </c>
      <c r="K2013" s="3" t="s">
        <v>2258</v>
      </c>
      <c r="L2013" s="3" t="s">
        <v>2258</v>
      </c>
      <c r="M2013" s="3" t="s">
        <v>2258</v>
      </c>
      <c r="N2013" s="3" t="s">
        <v>2260</v>
      </c>
      <c r="O2013" s="3" t="s">
        <v>2260</v>
      </c>
      <c r="P2013" s="3" t="s">
        <v>2258</v>
      </c>
      <c r="Q2013" s="3" t="s">
        <v>2260</v>
      </c>
      <c r="R2013" s="3" t="s">
        <v>2260</v>
      </c>
      <c r="S2013" s="3" t="s">
        <v>2258</v>
      </c>
      <c r="T2013" s="3" t="s">
        <v>2258</v>
      </c>
      <c r="U2013" s="3" t="s">
        <v>2258</v>
      </c>
      <c r="V2013" s="3" t="s">
        <v>2260</v>
      </c>
      <c r="W2013" s="3" t="s">
        <v>2258</v>
      </c>
      <c r="X2013" s="3" t="s">
        <v>2258</v>
      </c>
      <c r="Y2013" s="3" t="s">
        <v>2258</v>
      </c>
      <c r="Z2013" s="3" t="s">
        <v>2258</v>
      </c>
      <c r="AA2013" s="3" t="s">
        <v>2260</v>
      </c>
      <c r="AB2013" s="3" t="s">
        <v>2258</v>
      </c>
      <c r="AC2013" s="3" t="s">
        <v>2258</v>
      </c>
      <c r="AD2013" s="3" t="s">
        <v>2258</v>
      </c>
      <c r="AE2013" s="3" t="s">
        <v>2258</v>
      </c>
    </row>
    <row r="2014" spans="1:31" ht="12.75" customHeight="1" x14ac:dyDescent="0.25">
      <c r="A2014" s="2" t="s">
        <v>2041</v>
      </c>
      <c r="B2014" s="3" t="s">
        <v>2258</v>
      </c>
      <c r="C2014" s="3" t="s">
        <v>2258</v>
      </c>
      <c r="D2014" s="3" t="s">
        <v>2258</v>
      </c>
      <c r="E2014" s="3" t="s">
        <v>2258</v>
      </c>
      <c r="F2014" s="3" t="s">
        <v>2258</v>
      </c>
      <c r="G2014" s="3" t="s">
        <v>2258</v>
      </c>
      <c r="H2014" s="3" t="s">
        <v>2258</v>
      </c>
      <c r="I2014" s="3" t="s">
        <v>2258</v>
      </c>
      <c r="J2014" s="3" t="s">
        <v>2258</v>
      </c>
      <c r="K2014" s="3" t="s">
        <v>2258</v>
      </c>
      <c r="L2014" s="3" t="s">
        <v>2258</v>
      </c>
      <c r="M2014" s="3" t="s">
        <v>2258</v>
      </c>
      <c r="N2014" s="3" t="s">
        <v>2258</v>
      </c>
      <c r="O2014" s="3" t="s">
        <v>2258</v>
      </c>
      <c r="P2014" s="3" t="s">
        <v>2258</v>
      </c>
      <c r="Q2014" s="3" t="s">
        <v>2258</v>
      </c>
      <c r="R2014" s="3" t="s">
        <v>2258</v>
      </c>
      <c r="S2014" s="3" t="s">
        <v>2258</v>
      </c>
      <c r="T2014" s="3" t="s">
        <v>2258</v>
      </c>
      <c r="U2014" s="3" t="s">
        <v>2258</v>
      </c>
      <c r="V2014" s="3" t="s">
        <v>2258</v>
      </c>
      <c r="W2014" s="3" t="s">
        <v>2258</v>
      </c>
      <c r="X2014" s="3" t="s">
        <v>2258</v>
      </c>
      <c r="Y2014" s="3" t="s">
        <v>2258</v>
      </c>
      <c r="Z2014" s="3" t="s">
        <v>2258</v>
      </c>
      <c r="AA2014" s="3" t="s">
        <v>2258</v>
      </c>
      <c r="AB2014" s="3" t="s">
        <v>2258</v>
      </c>
      <c r="AC2014" s="3" t="s">
        <v>2258</v>
      </c>
      <c r="AD2014" s="3" t="s">
        <v>2258</v>
      </c>
      <c r="AE2014" s="3" t="s">
        <v>2258</v>
      </c>
    </row>
    <row r="2015" spans="1:31" ht="12.75" customHeight="1" x14ac:dyDescent="0.25">
      <c r="A2015" s="2" t="s">
        <v>2042</v>
      </c>
      <c r="B2015" s="3" t="s">
        <v>2258</v>
      </c>
      <c r="C2015" s="3" t="s">
        <v>2258</v>
      </c>
      <c r="D2015" s="3" t="s">
        <v>2258</v>
      </c>
      <c r="E2015" s="3" t="s">
        <v>2258</v>
      </c>
      <c r="F2015" s="3" t="s">
        <v>2258</v>
      </c>
      <c r="G2015" s="3" t="s">
        <v>2258</v>
      </c>
      <c r="H2015" s="3" t="s">
        <v>2258</v>
      </c>
      <c r="I2015" s="3" t="s">
        <v>2258</v>
      </c>
      <c r="J2015" s="3" t="s">
        <v>2260</v>
      </c>
      <c r="K2015" s="3" t="s">
        <v>2258</v>
      </c>
      <c r="L2015" s="3" t="s">
        <v>2258</v>
      </c>
      <c r="M2015" s="3" t="s">
        <v>2258</v>
      </c>
      <c r="N2015" s="3" t="s">
        <v>2258</v>
      </c>
      <c r="O2015" s="3" t="s">
        <v>2259</v>
      </c>
      <c r="P2015" s="3" t="s">
        <v>2258</v>
      </c>
      <c r="Q2015" s="3" t="s">
        <v>2259</v>
      </c>
      <c r="R2015" s="3" t="s">
        <v>2258</v>
      </c>
      <c r="S2015" s="3" t="s">
        <v>2258</v>
      </c>
      <c r="T2015" s="3" t="s">
        <v>2258</v>
      </c>
      <c r="U2015" s="3" t="s">
        <v>2258</v>
      </c>
      <c r="V2015" s="3" t="s">
        <v>2258</v>
      </c>
      <c r="W2015" s="3" t="s">
        <v>2258</v>
      </c>
      <c r="X2015" s="3" t="s">
        <v>2258</v>
      </c>
      <c r="Y2015" s="3" t="s">
        <v>2258</v>
      </c>
      <c r="Z2015" s="3" t="s">
        <v>2258</v>
      </c>
      <c r="AA2015" s="3" t="s">
        <v>2259</v>
      </c>
      <c r="AB2015" s="3" t="s">
        <v>2258</v>
      </c>
      <c r="AC2015" s="3" t="s">
        <v>2258</v>
      </c>
      <c r="AD2015" s="3" t="s">
        <v>2258</v>
      </c>
      <c r="AE2015" s="3" t="s">
        <v>2258</v>
      </c>
    </row>
    <row r="2016" spans="1:31" ht="12.75" customHeight="1" x14ac:dyDescent="0.25">
      <c r="A2016" s="2" t="s">
        <v>2043</v>
      </c>
      <c r="B2016" s="3" t="s">
        <v>2258</v>
      </c>
      <c r="C2016" s="3" t="s">
        <v>2258</v>
      </c>
      <c r="D2016" s="3" t="s">
        <v>2258</v>
      </c>
      <c r="E2016" s="3" t="s">
        <v>2258</v>
      </c>
      <c r="F2016" s="3" t="s">
        <v>2258</v>
      </c>
      <c r="G2016" s="3" t="s">
        <v>2258</v>
      </c>
      <c r="H2016" s="3" t="s">
        <v>2258</v>
      </c>
      <c r="I2016" s="3" t="s">
        <v>2258</v>
      </c>
      <c r="J2016" s="3" t="s">
        <v>2258</v>
      </c>
      <c r="K2016" s="3" t="s">
        <v>2258</v>
      </c>
      <c r="L2016" s="3" t="s">
        <v>2258</v>
      </c>
      <c r="M2016" s="3" t="s">
        <v>2258</v>
      </c>
      <c r="N2016" s="3" t="s">
        <v>2258</v>
      </c>
      <c r="O2016" s="3" t="s">
        <v>2259</v>
      </c>
      <c r="P2016" s="3" t="s">
        <v>2258</v>
      </c>
      <c r="Q2016" s="3" t="s">
        <v>2259</v>
      </c>
      <c r="R2016" s="3" t="s">
        <v>2258</v>
      </c>
      <c r="S2016" s="3" t="s">
        <v>2258</v>
      </c>
      <c r="T2016" s="3" t="s">
        <v>2258</v>
      </c>
      <c r="U2016" s="3" t="s">
        <v>2259</v>
      </c>
      <c r="V2016" s="3" t="s">
        <v>2258</v>
      </c>
      <c r="W2016" s="3" t="s">
        <v>2258</v>
      </c>
      <c r="X2016" s="3" t="s">
        <v>2258</v>
      </c>
      <c r="Y2016" s="3" t="s">
        <v>2258</v>
      </c>
      <c r="Z2016" s="3" t="s">
        <v>2258</v>
      </c>
      <c r="AA2016" s="3" t="s">
        <v>2258</v>
      </c>
      <c r="AB2016" s="3" t="s">
        <v>2258</v>
      </c>
      <c r="AC2016" s="3" t="s">
        <v>2258</v>
      </c>
      <c r="AD2016" s="3" t="s">
        <v>2258</v>
      </c>
      <c r="AE2016" s="3" t="s">
        <v>2258</v>
      </c>
    </row>
    <row r="2017" spans="1:31" ht="12.75" customHeight="1" x14ac:dyDescent="0.25">
      <c r="A2017" s="2" t="s">
        <v>2044</v>
      </c>
      <c r="B2017" s="3" t="s">
        <v>2258</v>
      </c>
      <c r="C2017" s="3" t="s">
        <v>2260</v>
      </c>
      <c r="D2017" s="3" t="s">
        <v>2258</v>
      </c>
      <c r="E2017" s="3" t="s">
        <v>2260</v>
      </c>
      <c r="F2017" s="3" t="s">
        <v>2258</v>
      </c>
      <c r="G2017" s="3" t="s">
        <v>2258</v>
      </c>
      <c r="H2017" s="3" t="s">
        <v>2258</v>
      </c>
      <c r="I2017" s="3" t="s">
        <v>2258</v>
      </c>
      <c r="J2017" s="3" t="s">
        <v>2260</v>
      </c>
      <c r="K2017" s="3" t="s">
        <v>2258</v>
      </c>
      <c r="L2017" s="3" t="s">
        <v>2258</v>
      </c>
      <c r="M2017" s="3" t="s">
        <v>2258</v>
      </c>
      <c r="N2017" s="3" t="s">
        <v>2260</v>
      </c>
      <c r="O2017" s="3" t="s">
        <v>2258</v>
      </c>
      <c r="P2017" s="3" t="s">
        <v>2258</v>
      </c>
      <c r="Q2017" s="3" t="s">
        <v>2260</v>
      </c>
      <c r="R2017" s="3" t="s">
        <v>2260</v>
      </c>
      <c r="S2017" s="3" t="s">
        <v>2260</v>
      </c>
      <c r="T2017" s="3" t="s">
        <v>2258</v>
      </c>
      <c r="U2017" s="3" t="s">
        <v>2258</v>
      </c>
      <c r="V2017" s="3" t="s">
        <v>2260</v>
      </c>
      <c r="W2017" s="3" t="s">
        <v>2258</v>
      </c>
      <c r="X2017" s="3" t="s">
        <v>2258</v>
      </c>
      <c r="Y2017" s="3" t="s">
        <v>2258</v>
      </c>
      <c r="Z2017" s="3" t="s">
        <v>2258</v>
      </c>
      <c r="AA2017" s="3" t="s">
        <v>2258</v>
      </c>
      <c r="AB2017" s="3" t="s">
        <v>2258</v>
      </c>
      <c r="AC2017" s="3" t="s">
        <v>2258</v>
      </c>
      <c r="AD2017" s="3" t="s">
        <v>2258</v>
      </c>
      <c r="AE2017" s="3" t="s">
        <v>2258</v>
      </c>
    </row>
    <row r="2018" spans="1:31" ht="12.75" customHeight="1" x14ac:dyDescent="0.25">
      <c r="A2018" s="2" t="s">
        <v>2045</v>
      </c>
      <c r="B2018" s="3" t="s">
        <v>2258</v>
      </c>
      <c r="C2018" s="3" t="s">
        <v>2260</v>
      </c>
      <c r="D2018" s="3" t="s">
        <v>2258</v>
      </c>
      <c r="E2018" s="3" t="s">
        <v>2260</v>
      </c>
      <c r="F2018" s="3" t="s">
        <v>2258</v>
      </c>
      <c r="G2018" s="3" t="s">
        <v>2258</v>
      </c>
      <c r="H2018" s="3" t="s">
        <v>2258</v>
      </c>
      <c r="I2018" s="3" t="s">
        <v>2258</v>
      </c>
      <c r="J2018" s="3" t="s">
        <v>2260</v>
      </c>
      <c r="K2018" s="3" t="s">
        <v>2258</v>
      </c>
      <c r="L2018" s="3" t="s">
        <v>2258</v>
      </c>
      <c r="M2018" s="3" t="s">
        <v>2258</v>
      </c>
      <c r="N2018" s="3" t="s">
        <v>2260</v>
      </c>
      <c r="O2018" s="3" t="s">
        <v>2260</v>
      </c>
      <c r="P2018" s="3" t="s">
        <v>2260</v>
      </c>
      <c r="Q2018" s="3" t="s">
        <v>2260</v>
      </c>
      <c r="R2018" s="3" t="s">
        <v>2260</v>
      </c>
      <c r="S2018" s="3" t="s">
        <v>2260</v>
      </c>
      <c r="T2018" s="3" t="s">
        <v>2258</v>
      </c>
      <c r="U2018" s="3" t="s">
        <v>2258</v>
      </c>
      <c r="V2018" s="3" t="s">
        <v>2260</v>
      </c>
      <c r="W2018" s="3" t="s">
        <v>2260</v>
      </c>
      <c r="X2018" s="3" t="s">
        <v>2258</v>
      </c>
      <c r="Y2018" s="3" t="s">
        <v>2258</v>
      </c>
      <c r="Z2018" s="3" t="s">
        <v>2258</v>
      </c>
      <c r="AA2018" s="3" t="s">
        <v>2260</v>
      </c>
      <c r="AB2018" s="3" t="s">
        <v>2258</v>
      </c>
      <c r="AC2018" s="3" t="s">
        <v>2258</v>
      </c>
      <c r="AD2018" s="3" t="s">
        <v>2260</v>
      </c>
      <c r="AE2018" s="3" t="s">
        <v>2258</v>
      </c>
    </row>
    <row r="2019" spans="1:31" ht="12.75" customHeight="1" x14ac:dyDescent="0.25">
      <c r="A2019" s="2" t="s">
        <v>2046</v>
      </c>
      <c r="B2019" s="3" t="s">
        <v>2258</v>
      </c>
      <c r="C2019" s="3" t="s">
        <v>2258</v>
      </c>
      <c r="D2019" s="3" t="s">
        <v>2258</v>
      </c>
      <c r="E2019" s="3" t="s">
        <v>2258</v>
      </c>
      <c r="F2019" s="3" t="s">
        <v>2258</v>
      </c>
      <c r="G2019" s="3" t="s">
        <v>2258</v>
      </c>
      <c r="H2019" s="3" t="s">
        <v>2258</v>
      </c>
      <c r="I2019" s="3" t="s">
        <v>2258</v>
      </c>
      <c r="J2019" s="3" t="s">
        <v>2258</v>
      </c>
      <c r="K2019" s="3" t="s">
        <v>2258</v>
      </c>
      <c r="L2019" s="3" t="s">
        <v>2258</v>
      </c>
      <c r="M2019" s="3" t="s">
        <v>2258</v>
      </c>
      <c r="N2019" s="3" t="s">
        <v>2258</v>
      </c>
      <c r="O2019" s="3" t="s">
        <v>2258</v>
      </c>
      <c r="P2019" s="3" t="s">
        <v>2258</v>
      </c>
      <c r="Q2019" s="3" t="s">
        <v>2259</v>
      </c>
      <c r="R2019" s="3" t="s">
        <v>2258</v>
      </c>
      <c r="S2019" s="3" t="s">
        <v>2258</v>
      </c>
      <c r="T2019" s="3" t="s">
        <v>2258</v>
      </c>
      <c r="U2019" s="3" t="s">
        <v>2258</v>
      </c>
      <c r="V2019" s="3" t="s">
        <v>2258</v>
      </c>
      <c r="W2019" s="3" t="s">
        <v>2258</v>
      </c>
      <c r="X2019" s="3" t="s">
        <v>2258</v>
      </c>
      <c r="Y2019" s="3" t="s">
        <v>2258</v>
      </c>
      <c r="Z2019" s="3" t="s">
        <v>2258</v>
      </c>
      <c r="AA2019" s="3" t="s">
        <v>2258</v>
      </c>
      <c r="AB2019" s="3" t="s">
        <v>2258</v>
      </c>
      <c r="AC2019" s="3" t="s">
        <v>2258</v>
      </c>
      <c r="AD2019" s="3" t="s">
        <v>2258</v>
      </c>
      <c r="AE2019" s="3" t="s">
        <v>2258</v>
      </c>
    </row>
    <row r="2020" spans="1:31" ht="12.75" customHeight="1" x14ac:dyDescent="0.25">
      <c r="A2020" s="2" t="s">
        <v>2047</v>
      </c>
      <c r="B2020" s="3" t="s">
        <v>2258</v>
      </c>
      <c r="C2020" s="3" t="s">
        <v>2258</v>
      </c>
      <c r="D2020" s="3" t="s">
        <v>2258</v>
      </c>
      <c r="E2020" s="3" t="s">
        <v>2258</v>
      </c>
      <c r="F2020" s="3" t="s">
        <v>2258</v>
      </c>
      <c r="G2020" s="3" t="s">
        <v>2258</v>
      </c>
      <c r="H2020" s="3" t="s">
        <v>2258</v>
      </c>
      <c r="I2020" s="3" t="s">
        <v>2258</v>
      </c>
      <c r="J2020" s="3" t="s">
        <v>2258</v>
      </c>
      <c r="K2020" s="3" t="s">
        <v>2258</v>
      </c>
      <c r="L2020" s="3" t="s">
        <v>2258</v>
      </c>
      <c r="M2020" s="3" t="s">
        <v>2258</v>
      </c>
      <c r="N2020" s="3" t="s">
        <v>2258</v>
      </c>
      <c r="O2020" s="3" t="s">
        <v>2259</v>
      </c>
      <c r="P2020" s="3" t="s">
        <v>2258</v>
      </c>
      <c r="Q2020" s="3" t="s">
        <v>2258</v>
      </c>
      <c r="R2020" s="3" t="s">
        <v>2258</v>
      </c>
      <c r="S2020" s="3" t="s">
        <v>2258</v>
      </c>
      <c r="T2020" s="3" t="s">
        <v>2258</v>
      </c>
      <c r="U2020" s="3" t="s">
        <v>2258</v>
      </c>
      <c r="V2020" s="3" t="s">
        <v>2258</v>
      </c>
      <c r="W2020" s="3" t="s">
        <v>2258</v>
      </c>
      <c r="X2020" s="3" t="s">
        <v>2258</v>
      </c>
      <c r="Y2020" s="3" t="s">
        <v>2258</v>
      </c>
      <c r="Z2020" s="3" t="s">
        <v>2258</v>
      </c>
      <c r="AA2020" s="3" t="s">
        <v>2259</v>
      </c>
      <c r="AB2020" s="3" t="s">
        <v>2258</v>
      </c>
      <c r="AC2020" s="3" t="s">
        <v>2258</v>
      </c>
      <c r="AD2020" s="3" t="s">
        <v>2258</v>
      </c>
      <c r="AE2020" s="3" t="s">
        <v>2258</v>
      </c>
    </row>
    <row r="2021" spans="1:31" ht="12.75" customHeight="1" x14ac:dyDescent="0.25">
      <c r="A2021" s="2" t="s">
        <v>2048</v>
      </c>
      <c r="B2021" s="3" t="s">
        <v>2258</v>
      </c>
      <c r="C2021" s="3" t="s">
        <v>2260</v>
      </c>
      <c r="D2021" s="3" t="s">
        <v>2258</v>
      </c>
      <c r="E2021" s="3" t="s">
        <v>2258</v>
      </c>
      <c r="F2021" s="3" t="s">
        <v>2258</v>
      </c>
      <c r="G2021" s="3" t="s">
        <v>2260</v>
      </c>
      <c r="H2021" s="3" t="s">
        <v>2258</v>
      </c>
      <c r="I2021" s="3" t="s">
        <v>2258</v>
      </c>
      <c r="J2021" s="3" t="s">
        <v>2258</v>
      </c>
      <c r="K2021" s="3" t="s">
        <v>2258</v>
      </c>
      <c r="L2021" s="3" t="s">
        <v>2258</v>
      </c>
      <c r="M2021" s="3" t="s">
        <v>2258</v>
      </c>
      <c r="N2021" s="3" t="s">
        <v>2258</v>
      </c>
      <c r="O2021" s="3" t="s">
        <v>2260</v>
      </c>
      <c r="P2021" s="3" t="s">
        <v>2258</v>
      </c>
      <c r="Q2021" s="3" t="s">
        <v>2260</v>
      </c>
      <c r="R2021" s="3" t="s">
        <v>2260</v>
      </c>
      <c r="S2021" s="3" t="s">
        <v>2260</v>
      </c>
      <c r="T2021" s="3" t="s">
        <v>2258</v>
      </c>
      <c r="U2021" s="3" t="s">
        <v>2258</v>
      </c>
      <c r="V2021" s="3" t="s">
        <v>2260</v>
      </c>
      <c r="W2021" s="3" t="s">
        <v>2258</v>
      </c>
      <c r="X2021" s="3" t="s">
        <v>2258</v>
      </c>
      <c r="Y2021" s="3" t="s">
        <v>2258</v>
      </c>
      <c r="Z2021" s="3" t="s">
        <v>2258</v>
      </c>
      <c r="AA2021" s="3" t="s">
        <v>2260</v>
      </c>
      <c r="AB2021" s="3" t="s">
        <v>2258</v>
      </c>
      <c r="AC2021" s="3" t="s">
        <v>2258</v>
      </c>
      <c r="AD2021" s="3" t="s">
        <v>2258</v>
      </c>
      <c r="AE2021" s="3" t="s">
        <v>2258</v>
      </c>
    </row>
    <row r="2022" spans="1:31" ht="12.75" customHeight="1" x14ac:dyDescent="0.25">
      <c r="A2022" s="2" t="s">
        <v>2049</v>
      </c>
      <c r="B2022" s="3" t="s">
        <v>2258</v>
      </c>
      <c r="C2022" s="3" t="s">
        <v>2258</v>
      </c>
      <c r="D2022" s="3" t="s">
        <v>2258</v>
      </c>
      <c r="E2022" s="3" t="s">
        <v>2258</v>
      </c>
      <c r="F2022" s="3" t="s">
        <v>2258</v>
      </c>
      <c r="G2022" s="3" t="s">
        <v>2258</v>
      </c>
      <c r="H2022" s="3" t="s">
        <v>2258</v>
      </c>
      <c r="I2022" s="3" t="s">
        <v>2258</v>
      </c>
      <c r="J2022" s="3" t="s">
        <v>2258</v>
      </c>
      <c r="K2022" s="3" t="s">
        <v>2258</v>
      </c>
      <c r="L2022" s="3" t="s">
        <v>2258</v>
      </c>
      <c r="M2022" s="3" t="s">
        <v>2258</v>
      </c>
      <c r="N2022" s="3" t="s">
        <v>2258</v>
      </c>
      <c r="O2022" s="3" t="s">
        <v>2259</v>
      </c>
      <c r="P2022" s="3" t="s">
        <v>2258</v>
      </c>
      <c r="Q2022" s="3" t="s">
        <v>2258</v>
      </c>
      <c r="R2022" s="3" t="s">
        <v>2258</v>
      </c>
      <c r="S2022" s="3" t="s">
        <v>2258</v>
      </c>
      <c r="T2022" s="3" t="s">
        <v>2258</v>
      </c>
      <c r="U2022" s="3" t="s">
        <v>2258</v>
      </c>
      <c r="V2022" s="3" t="s">
        <v>2258</v>
      </c>
      <c r="W2022" s="3" t="s">
        <v>2258</v>
      </c>
      <c r="X2022" s="3" t="s">
        <v>2258</v>
      </c>
      <c r="Y2022" s="3" t="s">
        <v>2258</v>
      </c>
      <c r="Z2022" s="3" t="s">
        <v>2258</v>
      </c>
      <c r="AA2022" s="3" t="s">
        <v>2259</v>
      </c>
      <c r="AB2022" s="3" t="s">
        <v>2258</v>
      </c>
      <c r="AC2022" s="3" t="s">
        <v>2258</v>
      </c>
      <c r="AD2022" s="3" t="s">
        <v>2258</v>
      </c>
      <c r="AE2022" s="3" t="s">
        <v>2258</v>
      </c>
    </row>
    <row r="2023" spans="1:31" ht="12.75" customHeight="1" x14ac:dyDescent="0.25">
      <c r="A2023" s="2" t="s">
        <v>2050</v>
      </c>
      <c r="B2023" s="3" t="s">
        <v>2258</v>
      </c>
      <c r="C2023" s="3" t="s">
        <v>2258</v>
      </c>
      <c r="D2023" s="3" t="s">
        <v>2258</v>
      </c>
      <c r="E2023" s="3" t="s">
        <v>2258</v>
      </c>
      <c r="F2023" s="3" t="s">
        <v>2258</v>
      </c>
      <c r="G2023" s="3" t="s">
        <v>2258</v>
      </c>
      <c r="H2023" s="3" t="s">
        <v>2258</v>
      </c>
      <c r="I2023" s="3" t="s">
        <v>2258</v>
      </c>
      <c r="J2023" s="3" t="s">
        <v>2258</v>
      </c>
      <c r="K2023" s="3" t="s">
        <v>2258</v>
      </c>
      <c r="L2023" s="3" t="s">
        <v>2258</v>
      </c>
      <c r="M2023" s="3" t="s">
        <v>2258</v>
      </c>
      <c r="N2023" s="3" t="s">
        <v>2258</v>
      </c>
      <c r="O2023" s="3" t="s">
        <v>2258</v>
      </c>
      <c r="P2023" s="3" t="s">
        <v>2258</v>
      </c>
      <c r="Q2023" s="3" t="s">
        <v>2258</v>
      </c>
      <c r="R2023" s="3" t="s">
        <v>2258</v>
      </c>
      <c r="S2023" s="3" t="s">
        <v>2258</v>
      </c>
      <c r="T2023" s="3" t="s">
        <v>2258</v>
      </c>
      <c r="U2023" s="3" t="s">
        <v>2258</v>
      </c>
      <c r="V2023" s="3" t="s">
        <v>2258</v>
      </c>
      <c r="W2023" s="3" t="s">
        <v>2258</v>
      </c>
      <c r="X2023" s="3" t="s">
        <v>2258</v>
      </c>
      <c r="Y2023" s="3" t="s">
        <v>2258</v>
      </c>
      <c r="Z2023" s="3" t="s">
        <v>2258</v>
      </c>
      <c r="AA2023" s="3" t="s">
        <v>2258</v>
      </c>
      <c r="AB2023" s="3" t="s">
        <v>2258</v>
      </c>
      <c r="AC2023" s="3" t="s">
        <v>2258</v>
      </c>
      <c r="AD2023" s="3" t="s">
        <v>2258</v>
      </c>
      <c r="AE2023" s="3" t="s">
        <v>2258</v>
      </c>
    </row>
    <row r="2024" spans="1:31" ht="12.75" customHeight="1" x14ac:dyDescent="0.25">
      <c r="A2024" s="2" t="s">
        <v>2051</v>
      </c>
      <c r="B2024" s="3" t="s">
        <v>2258</v>
      </c>
      <c r="C2024" s="3" t="s">
        <v>2260</v>
      </c>
      <c r="D2024" s="3" t="s">
        <v>2258</v>
      </c>
      <c r="E2024" s="3" t="s">
        <v>2260</v>
      </c>
      <c r="F2024" s="3" t="s">
        <v>2258</v>
      </c>
      <c r="G2024" s="3" t="s">
        <v>2260</v>
      </c>
      <c r="H2024" s="3" t="s">
        <v>2258</v>
      </c>
      <c r="I2024" s="3" t="s">
        <v>2258</v>
      </c>
      <c r="J2024" s="3" t="s">
        <v>2260</v>
      </c>
      <c r="K2024" s="3" t="s">
        <v>2258</v>
      </c>
      <c r="L2024" s="3" t="s">
        <v>2258</v>
      </c>
      <c r="M2024" s="3" t="s">
        <v>2258</v>
      </c>
      <c r="N2024" s="3" t="s">
        <v>2258</v>
      </c>
      <c r="O2024" s="3" t="s">
        <v>2260</v>
      </c>
      <c r="P2024" s="3" t="s">
        <v>2258</v>
      </c>
      <c r="Q2024" s="3" t="s">
        <v>2260</v>
      </c>
      <c r="R2024" s="3" t="s">
        <v>2260</v>
      </c>
      <c r="S2024" s="3" t="s">
        <v>2260</v>
      </c>
      <c r="T2024" s="3" t="s">
        <v>2258</v>
      </c>
      <c r="U2024" s="3" t="s">
        <v>2258</v>
      </c>
      <c r="V2024" s="3" t="s">
        <v>2260</v>
      </c>
      <c r="W2024" s="3" t="s">
        <v>2258</v>
      </c>
      <c r="X2024" s="3" t="s">
        <v>2258</v>
      </c>
      <c r="Y2024" s="3" t="s">
        <v>2258</v>
      </c>
      <c r="Z2024" s="3" t="s">
        <v>2258</v>
      </c>
      <c r="AA2024" s="3" t="s">
        <v>2260</v>
      </c>
      <c r="AB2024" s="3" t="s">
        <v>2258</v>
      </c>
      <c r="AC2024" s="3" t="s">
        <v>2258</v>
      </c>
      <c r="AD2024" s="3" t="s">
        <v>2260</v>
      </c>
      <c r="AE2024" s="3" t="s">
        <v>2258</v>
      </c>
    </row>
    <row r="2025" spans="1:31" ht="12.75" customHeight="1" x14ac:dyDescent="0.25">
      <c r="A2025" s="2" t="s">
        <v>2052</v>
      </c>
      <c r="B2025" s="3" t="s">
        <v>2258</v>
      </c>
      <c r="C2025" s="3" t="s">
        <v>2259</v>
      </c>
      <c r="D2025" s="3" t="s">
        <v>2258</v>
      </c>
      <c r="E2025" s="3" t="s">
        <v>2258</v>
      </c>
      <c r="F2025" s="3" t="s">
        <v>2259</v>
      </c>
      <c r="G2025" s="3" t="s">
        <v>2258</v>
      </c>
      <c r="H2025" s="3" t="s">
        <v>2258</v>
      </c>
      <c r="I2025" s="3" t="s">
        <v>2258</v>
      </c>
      <c r="J2025" s="3" t="s">
        <v>2258</v>
      </c>
      <c r="K2025" s="3" t="s">
        <v>2258</v>
      </c>
      <c r="L2025" s="3" t="s">
        <v>2258</v>
      </c>
      <c r="M2025" s="3" t="s">
        <v>2258</v>
      </c>
      <c r="N2025" s="3" t="s">
        <v>2258</v>
      </c>
      <c r="O2025" s="3" t="s">
        <v>2259</v>
      </c>
      <c r="P2025" s="3" t="s">
        <v>2259</v>
      </c>
      <c r="Q2025" s="3" t="s">
        <v>2259</v>
      </c>
      <c r="R2025" s="3" t="s">
        <v>2259</v>
      </c>
      <c r="S2025" s="3" t="s">
        <v>2259</v>
      </c>
      <c r="T2025" s="3" t="s">
        <v>2258</v>
      </c>
      <c r="U2025" s="3" t="s">
        <v>2259</v>
      </c>
      <c r="V2025" s="3" t="s">
        <v>2259</v>
      </c>
      <c r="W2025" s="3" t="s">
        <v>2258</v>
      </c>
      <c r="X2025" s="3" t="s">
        <v>2258</v>
      </c>
      <c r="Y2025" s="3" t="s">
        <v>2258</v>
      </c>
      <c r="Z2025" s="3" t="s">
        <v>2258</v>
      </c>
      <c r="AA2025" s="3" t="s">
        <v>2259</v>
      </c>
      <c r="AB2025" s="3" t="s">
        <v>2258</v>
      </c>
      <c r="AC2025" s="3" t="s">
        <v>2258</v>
      </c>
      <c r="AD2025" s="3" t="s">
        <v>2258</v>
      </c>
      <c r="AE2025" s="3" t="s">
        <v>2258</v>
      </c>
    </row>
    <row r="2026" spans="1:31" ht="12.75" customHeight="1" x14ac:dyDescent="0.25">
      <c r="A2026" s="2" t="s">
        <v>2053</v>
      </c>
      <c r="B2026" s="3" t="s">
        <v>2258</v>
      </c>
      <c r="C2026" s="3" t="s">
        <v>2258</v>
      </c>
      <c r="D2026" s="3" t="s">
        <v>2258</v>
      </c>
      <c r="E2026" s="3" t="s">
        <v>2258</v>
      </c>
      <c r="F2026" s="3" t="s">
        <v>2258</v>
      </c>
      <c r="G2026" s="3" t="s">
        <v>2258</v>
      </c>
      <c r="H2026" s="3" t="s">
        <v>2258</v>
      </c>
      <c r="I2026" s="3" t="s">
        <v>2258</v>
      </c>
      <c r="J2026" s="3" t="s">
        <v>2258</v>
      </c>
      <c r="K2026" s="3" t="s">
        <v>2258</v>
      </c>
      <c r="L2026" s="3" t="s">
        <v>2258</v>
      </c>
      <c r="M2026" s="3" t="s">
        <v>2258</v>
      </c>
      <c r="N2026" s="3" t="s">
        <v>2258</v>
      </c>
      <c r="O2026" s="3" t="s">
        <v>2259</v>
      </c>
      <c r="P2026" s="3" t="s">
        <v>2258</v>
      </c>
      <c r="Q2026" s="3" t="s">
        <v>2258</v>
      </c>
      <c r="R2026" s="3" t="s">
        <v>2258</v>
      </c>
      <c r="S2026" s="3" t="s">
        <v>2258</v>
      </c>
      <c r="T2026" s="3" t="s">
        <v>2258</v>
      </c>
      <c r="U2026" s="3" t="s">
        <v>2258</v>
      </c>
      <c r="V2026" s="3" t="s">
        <v>2258</v>
      </c>
      <c r="W2026" s="3" t="s">
        <v>2258</v>
      </c>
      <c r="X2026" s="3" t="s">
        <v>2258</v>
      </c>
      <c r="Y2026" s="3" t="s">
        <v>2258</v>
      </c>
      <c r="Z2026" s="3" t="s">
        <v>2258</v>
      </c>
      <c r="AA2026" s="3" t="s">
        <v>2259</v>
      </c>
      <c r="AB2026" s="3" t="s">
        <v>2258</v>
      </c>
      <c r="AC2026" s="3" t="s">
        <v>2258</v>
      </c>
      <c r="AD2026" s="3" t="s">
        <v>2258</v>
      </c>
      <c r="AE2026" s="3" t="s">
        <v>2258</v>
      </c>
    </row>
    <row r="2027" spans="1:31" ht="12.75" customHeight="1" x14ac:dyDescent="0.25">
      <c r="A2027" s="2" t="s">
        <v>2054</v>
      </c>
      <c r="B2027" s="3" t="s">
        <v>2258</v>
      </c>
      <c r="C2027" s="3" t="s">
        <v>2258</v>
      </c>
      <c r="D2027" s="3" t="s">
        <v>2258</v>
      </c>
      <c r="E2027" s="3" t="s">
        <v>2258</v>
      </c>
      <c r="F2027" s="3" t="s">
        <v>2258</v>
      </c>
      <c r="G2027" s="3" t="s">
        <v>2258</v>
      </c>
      <c r="H2027" s="3" t="s">
        <v>2258</v>
      </c>
      <c r="I2027" s="3" t="s">
        <v>2258</v>
      </c>
      <c r="J2027" s="3" t="s">
        <v>2258</v>
      </c>
      <c r="K2027" s="3" t="s">
        <v>2258</v>
      </c>
      <c r="L2027" s="3" t="s">
        <v>2258</v>
      </c>
      <c r="M2027" s="3" t="s">
        <v>2258</v>
      </c>
      <c r="N2027" s="3" t="s">
        <v>2258</v>
      </c>
      <c r="O2027" s="3" t="s">
        <v>2259</v>
      </c>
      <c r="P2027" s="3" t="s">
        <v>2258</v>
      </c>
      <c r="Q2027" s="3" t="s">
        <v>2259</v>
      </c>
      <c r="R2027" s="3" t="s">
        <v>2258</v>
      </c>
      <c r="S2027" s="3" t="s">
        <v>2258</v>
      </c>
      <c r="T2027" s="3" t="s">
        <v>2258</v>
      </c>
      <c r="U2027" s="3" t="s">
        <v>2258</v>
      </c>
      <c r="V2027" s="3" t="s">
        <v>2258</v>
      </c>
      <c r="W2027" s="3" t="s">
        <v>2258</v>
      </c>
      <c r="X2027" s="3" t="s">
        <v>2258</v>
      </c>
      <c r="Y2027" s="3" t="s">
        <v>2258</v>
      </c>
      <c r="Z2027" s="3" t="s">
        <v>2258</v>
      </c>
      <c r="AA2027" s="3" t="s">
        <v>2259</v>
      </c>
      <c r="AB2027" s="3" t="s">
        <v>2258</v>
      </c>
      <c r="AC2027" s="3" t="s">
        <v>2258</v>
      </c>
      <c r="AD2027" s="3" t="s">
        <v>2258</v>
      </c>
      <c r="AE2027" s="3" t="s">
        <v>2258</v>
      </c>
    </row>
    <row r="2028" spans="1:31" ht="12.75" customHeight="1" x14ac:dyDescent="0.25">
      <c r="A2028" s="2" t="s">
        <v>2055</v>
      </c>
      <c r="B2028" s="3" t="s">
        <v>2258</v>
      </c>
      <c r="C2028" s="3" t="s">
        <v>2260</v>
      </c>
      <c r="D2028" s="3" t="s">
        <v>2258</v>
      </c>
      <c r="E2028" s="3" t="s">
        <v>2260</v>
      </c>
      <c r="F2028" s="3" t="s">
        <v>2258</v>
      </c>
      <c r="G2028" s="3" t="s">
        <v>2260</v>
      </c>
      <c r="H2028" s="3" t="s">
        <v>2258</v>
      </c>
      <c r="I2028" s="3" t="s">
        <v>2258</v>
      </c>
      <c r="J2028" s="3" t="s">
        <v>2260</v>
      </c>
      <c r="K2028" s="3" t="s">
        <v>2258</v>
      </c>
      <c r="L2028" s="3" t="s">
        <v>2258</v>
      </c>
      <c r="M2028" s="3" t="s">
        <v>2258</v>
      </c>
      <c r="N2028" s="3" t="s">
        <v>2260</v>
      </c>
      <c r="O2028" s="3" t="s">
        <v>2260</v>
      </c>
      <c r="P2028" s="3" t="s">
        <v>2258</v>
      </c>
      <c r="Q2028" s="3" t="s">
        <v>2260</v>
      </c>
      <c r="R2028" s="3" t="s">
        <v>2260</v>
      </c>
      <c r="S2028" s="3" t="s">
        <v>2260</v>
      </c>
      <c r="T2028" s="3" t="s">
        <v>2260</v>
      </c>
      <c r="U2028" s="3" t="s">
        <v>2258</v>
      </c>
      <c r="V2028" s="3" t="s">
        <v>2260</v>
      </c>
      <c r="W2028" s="3" t="s">
        <v>2258</v>
      </c>
      <c r="X2028" s="3" t="s">
        <v>2258</v>
      </c>
      <c r="Y2028" s="3" t="s">
        <v>2258</v>
      </c>
      <c r="Z2028" s="3" t="s">
        <v>2258</v>
      </c>
      <c r="AA2028" s="3" t="s">
        <v>2260</v>
      </c>
      <c r="AB2028" s="3" t="s">
        <v>2258</v>
      </c>
      <c r="AC2028" s="3" t="s">
        <v>2258</v>
      </c>
      <c r="AD2028" s="3" t="s">
        <v>2260</v>
      </c>
      <c r="AE2028" s="3" t="s">
        <v>2258</v>
      </c>
    </row>
    <row r="2029" spans="1:31" ht="12.75" customHeight="1" x14ac:dyDescent="0.25">
      <c r="A2029" s="2" t="s">
        <v>2056</v>
      </c>
      <c r="B2029" s="3" t="s">
        <v>2258</v>
      </c>
      <c r="C2029" s="3" t="s">
        <v>2258</v>
      </c>
      <c r="D2029" s="3" t="s">
        <v>2258</v>
      </c>
      <c r="E2029" s="3" t="s">
        <v>2258</v>
      </c>
      <c r="F2029" s="3" t="s">
        <v>2258</v>
      </c>
      <c r="G2029" s="3" t="s">
        <v>2258</v>
      </c>
      <c r="H2029" s="3" t="s">
        <v>2258</v>
      </c>
      <c r="I2029" s="3" t="s">
        <v>2258</v>
      </c>
      <c r="J2029" s="3" t="s">
        <v>2258</v>
      </c>
      <c r="K2029" s="3" t="s">
        <v>2258</v>
      </c>
      <c r="L2029" s="3" t="s">
        <v>2258</v>
      </c>
      <c r="M2029" s="3" t="s">
        <v>2258</v>
      </c>
      <c r="N2029" s="3" t="s">
        <v>2258</v>
      </c>
      <c r="O2029" s="3" t="s">
        <v>2258</v>
      </c>
      <c r="P2029" s="3" t="s">
        <v>2258</v>
      </c>
      <c r="Q2029" s="3" t="s">
        <v>2259</v>
      </c>
      <c r="R2029" s="3" t="s">
        <v>2259</v>
      </c>
      <c r="S2029" s="3" t="s">
        <v>2258</v>
      </c>
      <c r="T2029" s="3" t="s">
        <v>2258</v>
      </c>
      <c r="U2029" s="3" t="s">
        <v>2258</v>
      </c>
      <c r="V2029" s="3" t="s">
        <v>2258</v>
      </c>
      <c r="W2029" s="3" t="s">
        <v>2258</v>
      </c>
      <c r="X2029" s="3" t="s">
        <v>2258</v>
      </c>
      <c r="Y2029" s="3" t="s">
        <v>2258</v>
      </c>
      <c r="Z2029" s="3" t="s">
        <v>2259</v>
      </c>
      <c r="AA2029" s="3" t="s">
        <v>2259</v>
      </c>
      <c r="AB2029" s="3" t="s">
        <v>2258</v>
      </c>
      <c r="AC2029" s="3" t="s">
        <v>2258</v>
      </c>
      <c r="AD2029" s="3" t="s">
        <v>2258</v>
      </c>
      <c r="AE2029" s="3" t="s">
        <v>2258</v>
      </c>
    </row>
    <row r="2030" spans="1:31" ht="12.75" customHeight="1" x14ac:dyDescent="0.25">
      <c r="A2030" s="2" t="s">
        <v>2057</v>
      </c>
      <c r="B2030" s="3" t="s">
        <v>2258</v>
      </c>
      <c r="C2030" s="3" t="s">
        <v>2258</v>
      </c>
      <c r="D2030" s="3" t="s">
        <v>2259</v>
      </c>
      <c r="E2030" s="3" t="s">
        <v>2258</v>
      </c>
      <c r="F2030" s="3" t="s">
        <v>2258</v>
      </c>
      <c r="G2030" s="3" t="s">
        <v>2258</v>
      </c>
      <c r="H2030" s="3" t="s">
        <v>2258</v>
      </c>
      <c r="I2030" s="3" t="s">
        <v>2258</v>
      </c>
      <c r="J2030" s="3" t="s">
        <v>2259</v>
      </c>
      <c r="K2030" s="3" t="s">
        <v>2258</v>
      </c>
      <c r="L2030" s="3" t="s">
        <v>2258</v>
      </c>
      <c r="M2030" s="3" t="s">
        <v>2258</v>
      </c>
      <c r="N2030" s="3" t="s">
        <v>2258</v>
      </c>
      <c r="O2030" s="3" t="s">
        <v>2259</v>
      </c>
      <c r="P2030" s="3" t="s">
        <v>2259</v>
      </c>
      <c r="Q2030" s="3" t="s">
        <v>2258</v>
      </c>
      <c r="R2030" s="3" t="s">
        <v>2259</v>
      </c>
      <c r="S2030" s="3" t="s">
        <v>2259</v>
      </c>
      <c r="T2030" s="3" t="s">
        <v>2258</v>
      </c>
      <c r="U2030" s="3" t="s">
        <v>2258</v>
      </c>
      <c r="V2030" s="3" t="s">
        <v>2258</v>
      </c>
      <c r="W2030" s="3" t="s">
        <v>2258</v>
      </c>
      <c r="X2030" s="3" t="s">
        <v>2258</v>
      </c>
      <c r="Y2030" s="3" t="s">
        <v>2258</v>
      </c>
      <c r="Z2030" s="3" t="s">
        <v>2258</v>
      </c>
      <c r="AA2030" s="3" t="s">
        <v>2259</v>
      </c>
      <c r="AB2030" s="3" t="s">
        <v>2258</v>
      </c>
      <c r="AC2030" s="3" t="s">
        <v>2258</v>
      </c>
      <c r="AD2030" s="3" t="s">
        <v>2258</v>
      </c>
      <c r="AE2030" s="3" t="s">
        <v>2258</v>
      </c>
    </row>
    <row r="2031" spans="1:31" ht="12.75" customHeight="1" x14ac:dyDescent="0.25">
      <c r="A2031" s="2" t="s">
        <v>2058</v>
      </c>
      <c r="B2031" s="3" t="s">
        <v>2258</v>
      </c>
      <c r="C2031" s="3" t="s">
        <v>2258</v>
      </c>
      <c r="D2031" s="3" t="s">
        <v>2258</v>
      </c>
      <c r="E2031" s="3" t="s">
        <v>2258</v>
      </c>
      <c r="F2031" s="3" t="s">
        <v>2258</v>
      </c>
      <c r="G2031" s="3" t="s">
        <v>2258</v>
      </c>
      <c r="H2031" s="3" t="s">
        <v>2258</v>
      </c>
      <c r="I2031" s="3" t="s">
        <v>2258</v>
      </c>
      <c r="J2031" s="3" t="s">
        <v>2258</v>
      </c>
      <c r="K2031" s="3" t="s">
        <v>2258</v>
      </c>
      <c r="L2031" s="3" t="s">
        <v>2258</v>
      </c>
      <c r="M2031" s="3" t="s">
        <v>2258</v>
      </c>
      <c r="N2031" s="3" t="s">
        <v>2258</v>
      </c>
      <c r="O2031" s="3" t="s">
        <v>2259</v>
      </c>
      <c r="P2031" s="3" t="s">
        <v>2258</v>
      </c>
      <c r="Q2031" s="3" t="s">
        <v>2259</v>
      </c>
      <c r="R2031" s="3" t="s">
        <v>2258</v>
      </c>
      <c r="S2031" s="3" t="s">
        <v>2258</v>
      </c>
      <c r="T2031" s="3" t="s">
        <v>2258</v>
      </c>
      <c r="U2031" s="3" t="s">
        <v>2258</v>
      </c>
      <c r="V2031" s="3" t="s">
        <v>2258</v>
      </c>
      <c r="W2031" s="3" t="s">
        <v>2258</v>
      </c>
      <c r="X2031" s="3" t="s">
        <v>2258</v>
      </c>
      <c r="Y2031" s="3" t="s">
        <v>2258</v>
      </c>
      <c r="Z2031" s="3" t="s">
        <v>2258</v>
      </c>
      <c r="AA2031" s="3" t="s">
        <v>2259</v>
      </c>
      <c r="AB2031" s="3" t="s">
        <v>2258</v>
      </c>
      <c r="AC2031" s="3" t="s">
        <v>2258</v>
      </c>
      <c r="AD2031" s="3" t="s">
        <v>2258</v>
      </c>
      <c r="AE2031" s="3" t="s">
        <v>2258</v>
      </c>
    </row>
    <row r="2032" spans="1:31" ht="12.75" customHeight="1" x14ac:dyDescent="0.25">
      <c r="A2032" s="2" t="s">
        <v>2059</v>
      </c>
      <c r="B2032" s="3" t="s">
        <v>2258</v>
      </c>
      <c r="C2032" s="3" t="s">
        <v>2258</v>
      </c>
      <c r="D2032" s="3" t="s">
        <v>2258</v>
      </c>
      <c r="E2032" s="3" t="s">
        <v>2258</v>
      </c>
      <c r="F2032" s="3" t="s">
        <v>2258</v>
      </c>
      <c r="G2032" s="3" t="s">
        <v>2258</v>
      </c>
      <c r="H2032" s="3" t="s">
        <v>2258</v>
      </c>
      <c r="I2032" s="3" t="s">
        <v>2258</v>
      </c>
      <c r="J2032" s="3" t="s">
        <v>2258</v>
      </c>
      <c r="K2032" s="3" t="s">
        <v>2258</v>
      </c>
      <c r="L2032" s="3" t="s">
        <v>2258</v>
      </c>
      <c r="M2032" s="3" t="s">
        <v>2258</v>
      </c>
      <c r="N2032" s="3" t="s">
        <v>2258</v>
      </c>
      <c r="O2032" s="3" t="s">
        <v>2259</v>
      </c>
      <c r="P2032" s="3" t="s">
        <v>2258</v>
      </c>
      <c r="Q2032" s="3" t="s">
        <v>2259</v>
      </c>
      <c r="R2032" s="3" t="s">
        <v>2259</v>
      </c>
      <c r="S2032" s="3" t="s">
        <v>2259</v>
      </c>
      <c r="T2032" s="3" t="s">
        <v>2258</v>
      </c>
      <c r="U2032" s="3" t="s">
        <v>2258</v>
      </c>
      <c r="V2032" s="3" t="s">
        <v>2259</v>
      </c>
      <c r="W2032" s="3" t="s">
        <v>2258</v>
      </c>
      <c r="X2032" s="3" t="s">
        <v>2258</v>
      </c>
      <c r="Y2032" s="3" t="s">
        <v>2258</v>
      </c>
      <c r="Z2032" s="3" t="s">
        <v>2258</v>
      </c>
      <c r="AA2032" s="3" t="s">
        <v>2259</v>
      </c>
      <c r="AB2032" s="3" t="s">
        <v>2258</v>
      </c>
      <c r="AC2032" s="3" t="s">
        <v>2258</v>
      </c>
      <c r="AD2032" s="3" t="s">
        <v>2258</v>
      </c>
      <c r="AE2032" s="3" t="s">
        <v>2258</v>
      </c>
    </row>
    <row r="2033" spans="1:31" ht="12.75" customHeight="1" x14ac:dyDescent="0.25">
      <c r="A2033" s="2" t="s">
        <v>2060</v>
      </c>
      <c r="B2033" s="3" t="s">
        <v>2258</v>
      </c>
      <c r="C2033" s="3" t="s">
        <v>2258</v>
      </c>
      <c r="D2033" s="3" t="s">
        <v>2258</v>
      </c>
      <c r="E2033" s="3" t="s">
        <v>2258</v>
      </c>
      <c r="F2033" s="3" t="s">
        <v>2258</v>
      </c>
      <c r="G2033" s="3" t="s">
        <v>2258</v>
      </c>
      <c r="H2033" s="3" t="s">
        <v>2258</v>
      </c>
      <c r="I2033" s="3" t="s">
        <v>2258</v>
      </c>
      <c r="J2033" s="3" t="s">
        <v>2258</v>
      </c>
      <c r="K2033" s="3" t="s">
        <v>2258</v>
      </c>
      <c r="L2033" s="3" t="s">
        <v>2258</v>
      </c>
      <c r="M2033" s="3" t="s">
        <v>2258</v>
      </c>
      <c r="N2033" s="3" t="s">
        <v>2258</v>
      </c>
      <c r="O2033" s="3" t="s">
        <v>2259</v>
      </c>
      <c r="P2033" s="3" t="s">
        <v>2258</v>
      </c>
      <c r="Q2033" s="3" t="s">
        <v>2258</v>
      </c>
      <c r="R2033" s="3" t="s">
        <v>2258</v>
      </c>
      <c r="S2033" s="3" t="s">
        <v>2258</v>
      </c>
      <c r="T2033" s="3" t="s">
        <v>2258</v>
      </c>
      <c r="U2033" s="3" t="s">
        <v>2258</v>
      </c>
      <c r="V2033" s="3" t="s">
        <v>2258</v>
      </c>
      <c r="W2033" s="3" t="s">
        <v>2258</v>
      </c>
      <c r="X2033" s="3" t="s">
        <v>2258</v>
      </c>
      <c r="Y2033" s="3" t="s">
        <v>2258</v>
      </c>
      <c r="Z2033" s="3" t="s">
        <v>2258</v>
      </c>
      <c r="AA2033" s="3" t="s">
        <v>2258</v>
      </c>
      <c r="AB2033" s="3" t="s">
        <v>2258</v>
      </c>
      <c r="AC2033" s="3" t="s">
        <v>2258</v>
      </c>
      <c r="AD2033" s="3" t="s">
        <v>2258</v>
      </c>
      <c r="AE2033" s="3" t="s">
        <v>2258</v>
      </c>
    </row>
    <row r="2034" spans="1:31" ht="12.75" customHeight="1" x14ac:dyDescent="0.25">
      <c r="A2034" s="2" t="s">
        <v>2061</v>
      </c>
      <c r="B2034" s="3" t="s">
        <v>2258</v>
      </c>
      <c r="C2034" s="3" t="s">
        <v>2258</v>
      </c>
      <c r="D2034" s="3" t="s">
        <v>2258</v>
      </c>
      <c r="E2034" s="3" t="s">
        <v>2258</v>
      </c>
      <c r="F2034" s="3" t="s">
        <v>2258</v>
      </c>
      <c r="G2034" s="3" t="s">
        <v>2258</v>
      </c>
      <c r="H2034" s="3" t="s">
        <v>2258</v>
      </c>
      <c r="I2034" s="3" t="s">
        <v>2258</v>
      </c>
      <c r="J2034" s="3" t="s">
        <v>2258</v>
      </c>
      <c r="K2034" s="3" t="s">
        <v>2258</v>
      </c>
      <c r="L2034" s="3" t="s">
        <v>2258</v>
      </c>
      <c r="M2034" s="3" t="s">
        <v>2258</v>
      </c>
      <c r="N2034" s="3" t="s">
        <v>2258</v>
      </c>
      <c r="O2034" s="3" t="s">
        <v>2258</v>
      </c>
      <c r="P2034" s="3" t="s">
        <v>2258</v>
      </c>
      <c r="Q2034" s="3" t="s">
        <v>2259</v>
      </c>
      <c r="R2034" s="3" t="s">
        <v>2258</v>
      </c>
      <c r="S2034" s="3" t="s">
        <v>2258</v>
      </c>
      <c r="T2034" s="3" t="s">
        <v>2258</v>
      </c>
      <c r="U2034" s="3" t="s">
        <v>2258</v>
      </c>
      <c r="V2034" s="3" t="s">
        <v>2258</v>
      </c>
      <c r="W2034" s="3" t="s">
        <v>2258</v>
      </c>
      <c r="X2034" s="3" t="s">
        <v>2258</v>
      </c>
      <c r="Y2034" s="3" t="s">
        <v>2258</v>
      </c>
      <c r="Z2034" s="3" t="s">
        <v>2258</v>
      </c>
      <c r="AA2034" s="3" t="s">
        <v>2258</v>
      </c>
      <c r="AB2034" s="3" t="s">
        <v>2258</v>
      </c>
      <c r="AC2034" s="3" t="s">
        <v>2258</v>
      </c>
      <c r="AD2034" s="3" t="s">
        <v>2258</v>
      </c>
      <c r="AE2034" s="3" t="s">
        <v>2258</v>
      </c>
    </row>
    <row r="2035" spans="1:31" ht="12.75" customHeight="1" x14ac:dyDescent="0.25">
      <c r="A2035" s="2" t="s">
        <v>2062</v>
      </c>
      <c r="B2035" s="3" t="s">
        <v>2258</v>
      </c>
      <c r="C2035" s="3" t="s">
        <v>2258</v>
      </c>
      <c r="D2035" s="3" t="s">
        <v>2258</v>
      </c>
      <c r="E2035" s="3" t="s">
        <v>2258</v>
      </c>
      <c r="F2035" s="3" t="s">
        <v>2258</v>
      </c>
      <c r="G2035" s="3" t="s">
        <v>2258</v>
      </c>
      <c r="H2035" s="3" t="s">
        <v>2258</v>
      </c>
      <c r="I2035" s="3" t="s">
        <v>2258</v>
      </c>
      <c r="J2035" s="3" t="s">
        <v>2258</v>
      </c>
      <c r="K2035" s="3" t="s">
        <v>2258</v>
      </c>
      <c r="L2035" s="3" t="s">
        <v>2258</v>
      </c>
      <c r="M2035" s="3" t="s">
        <v>2258</v>
      </c>
      <c r="N2035" s="3" t="s">
        <v>2258</v>
      </c>
      <c r="O2035" s="3" t="s">
        <v>2258</v>
      </c>
      <c r="P2035" s="3" t="s">
        <v>2258</v>
      </c>
      <c r="Q2035" s="3" t="s">
        <v>2258</v>
      </c>
      <c r="R2035" s="3" t="s">
        <v>2259</v>
      </c>
      <c r="S2035" s="3" t="s">
        <v>2259</v>
      </c>
      <c r="T2035" s="3" t="s">
        <v>2258</v>
      </c>
      <c r="U2035" s="3" t="s">
        <v>2258</v>
      </c>
      <c r="V2035" s="3" t="s">
        <v>2258</v>
      </c>
      <c r="W2035" s="3" t="s">
        <v>2258</v>
      </c>
      <c r="X2035" s="3" t="s">
        <v>2258</v>
      </c>
      <c r="Y2035" s="3" t="s">
        <v>2258</v>
      </c>
      <c r="Z2035" s="3" t="s">
        <v>2258</v>
      </c>
      <c r="AA2035" s="3" t="s">
        <v>2259</v>
      </c>
      <c r="AB2035" s="3" t="s">
        <v>2258</v>
      </c>
      <c r="AC2035" s="3" t="s">
        <v>2258</v>
      </c>
      <c r="AD2035" s="3" t="s">
        <v>2258</v>
      </c>
      <c r="AE2035" s="3" t="s">
        <v>2258</v>
      </c>
    </row>
    <row r="2036" spans="1:31" ht="12.75" customHeight="1" x14ac:dyDescent="0.25">
      <c r="A2036" s="2" t="s">
        <v>2063</v>
      </c>
      <c r="B2036" s="3" t="s">
        <v>2258</v>
      </c>
      <c r="C2036" s="3" t="s">
        <v>2258</v>
      </c>
      <c r="D2036" s="3" t="s">
        <v>2258</v>
      </c>
      <c r="E2036" s="3" t="s">
        <v>2258</v>
      </c>
      <c r="F2036" s="3" t="s">
        <v>2258</v>
      </c>
      <c r="G2036" s="3" t="s">
        <v>2258</v>
      </c>
      <c r="H2036" s="3" t="s">
        <v>2258</v>
      </c>
      <c r="I2036" s="3" t="s">
        <v>2258</v>
      </c>
      <c r="J2036" s="3" t="s">
        <v>2258</v>
      </c>
      <c r="K2036" s="3" t="s">
        <v>2258</v>
      </c>
      <c r="L2036" s="3" t="s">
        <v>2258</v>
      </c>
      <c r="M2036" s="3" t="s">
        <v>2258</v>
      </c>
      <c r="N2036" s="3" t="s">
        <v>2258</v>
      </c>
      <c r="O2036" s="3" t="s">
        <v>2259</v>
      </c>
      <c r="P2036" s="3" t="s">
        <v>2258</v>
      </c>
      <c r="Q2036" s="3" t="s">
        <v>2259</v>
      </c>
      <c r="R2036" s="3" t="s">
        <v>2258</v>
      </c>
      <c r="S2036" s="3" t="s">
        <v>2258</v>
      </c>
      <c r="T2036" s="3" t="s">
        <v>2258</v>
      </c>
      <c r="U2036" s="3" t="s">
        <v>2258</v>
      </c>
      <c r="V2036" s="3" t="s">
        <v>2259</v>
      </c>
      <c r="W2036" s="3" t="s">
        <v>2258</v>
      </c>
      <c r="X2036" s="3" t="s">
        <v>2258</v>
      </c>
      <c r="Y2036" s="3" t="s">
        <v>2258</v>
      </c>
      <c r="Z2036" s="3" t="s">
        <v>2258</v>
      </c>
      <c r="AA2036" s="3" t="s">
        <v>2259</v>
      </c>
      <c r="AB2036" s="3" t="s">
        <v>2258</v>
      </c>
      <c r="AC2036" s="3" t="s">
        <v>2258</v>
      </c>
      <c r="AD2036" s="3" t="s">
        <v>2258</v>
      </c>
      <c r="AE2036" s="3" t="s">
        <v>2258</v>
      </c>
    </row>
    <row r="2037" spans="1:31" ht="12.75" customHeight="1" x14ac:dyDescent="0.25">
      <c r="A2037" s="2" t="s">
        <v>2064</v>
      </c>
      <c r="B2037" s="3" t="s">
        <v>2258</v>
      </c>
      <c r="C2037" s="3" t="s">
        <v>2258</v>
      </c>
      <c r="D2037" s="3" t="s">
        <v>2258</v>
      </c>
      <c r="E2037" s="3" t="s">
        <v>2258</v>
      </c>
      <c r="F2037" s="3" t="s">
        <v>2258</v>
      </c>
      <c r="G2037" s="3" t="s">
        <v>2258</v>
      </c>
      <c r="H2037" s="3" t="s">
        <v>2258</v>
      </c>
      <c r="I2037" s="3" t="s">
        <v>2258</v>
      </c>
      <c r="J2037" s="3" t="s">
        <v>2258</v>
      </c>
      <c r="K2037" s="3" t="s">
        <v>2258</v>
      </c>
      <c r="L2037" s="3" t="s">
        <v>2258</v>
      </c>
      <c r="M2037" s="3" t="s">
        <v>2258</v>
      </c>
      <c r="N2037" s="3" t="s">
        <v>2258</v>
      </c>
      <c r="O2037" s="3" t="s">
        <v>2259</v>
      </c>
      <c r="P2037" s="3" t="s">
        <v>2259</v>
      </c>
      <c r="Q2037" s="3" t="s">
        <v>2259</v>
      </c>
      <c r="R2037" s="3" t="s">
        <v>2258</v>
      </c>
      <c r="S2037" s="3" t="s">
        <v>2258</v>
      </c>
      <c r="T2037" s="3" t="s">
        <v>2258</v>
      </c>
      <c r="U2037" s="3" t="s">
        <v>2258</v>
      </c>
      <c r="V2037" s="3" t="s">
        <v>2259</v>
      </c>
      <c r="W2037" s="3" t="s">
        <v>2258</v>
      </c>
      <c r="X2037" s="3" t="s">
        <v>2258</v>
      </c>
      <c r="Y2037" s="3" t="s">
        <v>2258</v>
      </c>
      <c r="Z2037" s="3" t="s">
        <v>2258</v>
      </c>
      <c r="AA2037" s="3" t="s">
        <v>2259</v>
      </c>
      <c r="AB2037" s="3" t="s">
        <v>2258</v>
      </c>
      <c r="AC2037" s="3" t="s">
        <v>2258</v>
      </c>
      <c r="AD2037" s="3" t="s">
        <v>2258</v>
      </c>
      <c r="AE2037" s="3" t="s">
        <v>2258</v>
      </c>
    </row>
    <row r="2038" spans="1:31" ht="12.75" customHeight="1" x14ac:dyDescent="0.25">
      <c r="A2038" s="2" t="s">
        <v>2065</v>
      </c>
      <c r="B2038" s="3" t="s">
        <v>2258</v>
      </c>
      <c r="C2038" s="3" t="s">
        <v>2258</v>
      </c>
      <c r="D2038" s="3" t="s">
        <v>2258</v>
      </c>
      <c r="E2038" s="3" t="s">
        <v>2258</v>
      </c>
      <c r="F2038" s="3" t="s">
        <v>2258</v>
      </c>
      <c r="G2038" s="3" t="s">
        <v>2258</v>
      </c>
      <c r="H2038" s="3" t="s">
        <v>2258</v>
      </c>
      <c r="I2038" s="3" t="s">
        <v>2258</v>
      </c>
      <c r="J2038" s="3" t="s">
        <v>2258</v>
      </c>
      <c r="K2038" s="3" t="s">
        <v>2258</v>
      </c>
      <c r="L2038" s="3" t="s">
        <v>2258</v>
      </c>
      <c r="M2038" s="3" t="s">
        <v>2258</v>
      </c>
      <c r="N2038" s="3" t="s">
        <v>2258</v>
      </c>
      <c r="O2038" s="3" t="s">
        <v>2258</v>
      </c>
      <c r="P2038" s="3" t="s">
        <v>2258</v>
      </c>
      <c r="Q2038" s="3" t="s">
        <v>2258</v>
      </c>
      <c r="R2038" s="3" t="s">
        <v>2258</v>
      </c>
      <c r="S2038" s="3" t="s">
        <v>2258</v>
      </c>
      <c r="T2038" s="3" t="s">
        <v>2258</v>
      </c>
      <c r="U2038" s="3" t="s">
        <v>2258</v>
      </c>
      <c r="V2038" s="3" t="s">
        <v>2258</v>
      </c>
      <c r="W2038" s="3" t="s">
        <v>2258</v>
      </c>
      <c r="X2038" s="3" t="s">
        <v>2258</v>
      </c>
      <c r="Y2038" s="3" t="s">
        <v>2258</v>
      </c>
      <c r="Z2038" s="3" t="s">
        <v>2259</v>
      </c>
      <c r="AA2038" s="3" t="s">
        <v>2259</v>
      </c>
      <c r="AB2038" s="3" t="s">
        <v>2258</v>
      </c>
      <c r="AC2038" s="3" t="s">
        <v>2258</v>
      </c>
      <c r="AD2038" s="3" t="s">
        <v>2258</v>
      </c>
      <c r="AE2038" s="3" t="s">
        <v>2258</v>
      </c>
    </row>
    <row r="2039" spans="1:31" ht="12.75" customHeight="1" x14ac:dyDescent="0.25">
      <c r="A2039" s="2" t="s">
        <v>2066</v>
      </c>
      <c r="B2039" s="3" t="s">
        <v>2258</v>
      </c>
      <c r="C2039" s="3" t="s">
        <v>2258</v>
      </c>
      <c r="D2039" s="3" t="s">
        <v>2258</v>
      </c>
      <c r="E2039" s="3" t="s">
        <v>2258</v>
      </c>
      <c r="F2039" s="3" t="s">
        <v>2258</v>
      </c>
      <c r="G2039" s="3" t="s">
        <v>2258</v>
      </c>
      <c r="H2039" s="3" t="s">
        <v>2258</v>
      </c>
      <c r="I2039" s="3" t="s">
        <v>2258</v>
      </c>
      <c r="J2039" s="3" t="s">
        <v>2258</v>
      </c>
      <c r="K2039" s="3" t="s">
        <v>2258</v>
      </c>
      <c r="L2039" s="3" t="s">
        <v>2258</v>
      </c>
      <c r="M2039" s="3" t="s">
        <v>2258</v>
      </c>
      <c r="N2039" s="3" t="s">
        <v>2258</v>
      </c>
      <c r="O2039" s="3" t="s">
        <v>2258</v>
      </c>
      <c r="P2039" s="3" t="s">
        <v>2258</v>
      </c>
      <c r="Q2039" s="3" t="s">
        <v>2258</v>
      </c>
      <c r="R2039" s="3" t="s">
        <v>2258</v>
      </c>
      <c r="S2039" s="3" t="s">
        <v>2258</v>
      </c>
      <c r="T2039" s="3" t="s">
        <v>2258</v>
      </c>
      <c r="U2039" s="3" t="s">
        <v>2258</v>
      </c>
      <c r="V2039" s="3" t="s">
        <v>2258</v>
      </c>
      <c r="W2039" s="3" t="s">
        <v>2258</v>
      </c>
      <c r="X2039" s="3" t="s">
        <v>2258</v>
      </c>
      <c r="Y2039" s="3" t="s">
        <v>2258</v>
      </c>
      <c r="Z2039" s="3" t="s">
        <v>2258</v>
      </c>
      <c r="AA2039" s="3" t="s">
        <v>2258</v>
      </c>
      <c r="AB2039" s="3" t="s">
        <v>2258</v>
      </c>
      <c r="AC2039" s="3" t="s">
        <v>2258</v>
      </c>
      <c r="AD2039" s="3" t="s">
        <v>2258</v>
      </c>
      <c r="AE2039" s="3" t="s">
        <v>2258</v>
      </c>
    </row>
    <row r="2040" spans="1:31" ht="12.75" customHeight="1" x14ac:dyDescent="0.25">
      <c r="A2040" s="2" t="s">
        <v>2067</v>
      </c>
      <c r="B2040" s="3" t="s">
        <v>2258</v>
      </c>
      <c r="C2040" s="3" t="s">
        <v>2258</v>
      </c>
      <c r="D2040" s="3" t="s">
        <v>2258</v>
      </c>
      <c r="E2040" s="3" t="s">
        <v>2258</v>
      </c>
      <c r="F2040" s="3" t="s">
        <v>2258</v>
      </c>
      <c r="G2040" s="3" t="s">
        <v>2258</v>
      </c>
      <c r="H2040" s="3" t="s">
        <v>2258</v>
      </c>
      <c r="I2040" s="3" t="s">
        <v>2258</v>
      </c>
      <c r="J2040" s="3" t="s">
        <v>2258</v>
      </c>
      <c r="K2040" s="3" t="s">
        <v>2258</v>
      </c>
      <c r="L2040" s="3" t="s">
        <v>2258</v>
      </c>
      <c r="M2040" s="3" t="s">
        <v>2258</v>
      </c>
      <c r="N2040" s="3" t="s">
        <v>2258</v>
      </c>
      <c r="O2040" s="3" t="s">
        <v>2258</v>
      </c>
      <c r="P2040" s="3" t="s">
        <v>2258</v>
      </c>
      <c r="Q2040" s="3" t="s">
        <v>2259</v>
      </c>
      <c r="R2040" s="3" t="s">
        <v>2258</v>
      </c>
      <c r="S2040" s="3" t="s">
        <v>2258</v>
      </c>
      <c r="T2040" s="3" t="s">
        <v>2258</v>
      </c>
      <c r="U2040" s="3" t="s">
        <v>2258</v>
      </c>
      <c r="V2040" s="3" t="s">
        <v>2259</v>
      </c>
      <c r="W2040" s="3" t="s">
        <v>2258</v>
      </c>
      <c r="X2040" s="3" t="s">
        <v>2258</v>
      </c>
      <c r="Y2040" s="3" t="s">
        <v>2258</v>
      </c>
      <c r="Z2040" s="3" t="s">
        <v>2258</v>
      </c>
      <c r="AA2040" s="3" t="s">
        <v>2258</v>
      </c>
      <c r="AB2040" s="3" t="s">
        <v>2258</v>
      </c>
      <c r="AC2040" s="3" t="s">
        <v>2258</v>
      </c>
      <c r="AD2040" s="3" t="s">
        <v>2258</v>
      </c>
      <c r="AE2040" s="3" t="s">
        <v>2258</v>
      </c>
    </row>
    <row r="2041" spans="1:31" ht="12.75" customHeight="1" x14ac:dyDescent="0.25">
      <c r="A2041" s="2" t="s">
        <v>2068</v>
      </c>
      <c r="B2041" s="3" t="s">
        <v>2258</v>
      </c>
      <c r="C2041" s="3" t="s">
        <v>2258</v>
      </c>
      <c r="D2041" s="3" t="s">
        <v>2258</v>
      </c>
      <c r="E2041" s="3" t="s">
        <v>2258</v>
      </c>
      <c r="F2041" s="3" t="s">
        <v>2258</v>
      </c>
      <c r="G2041" s="3" t="s">
        <v>2258</v>
      </c>
      <c r="H2041" s="3" t="s">
        <v>2258</v>
      </c>
      <c r="I2041" s="3" t="s">
        <v>2258</v>
      </c>
      <c r="J2041" s="3" t="s">
        <v>2259</v>
      </c>
      <c r="K2041" s="3" t="s">
        <v>2258</v>
      </c>
      <c r="L2041" s="3" t="s">
        <v>2258</v>
      </c>
      <c r="M2041" s="3" t="s">
        <v>2258</v>
      </c>
      <c r="N2041" s="3" t="s">
        <v>2259</v>
      </c>
      <c r="O2041" s="3" t="s">
        <v>2259</v>
      </c>
      <c r="P2041" s="3" t="s">
        <v>2258</v>
      </c>
      <c r="Q2041" s="3" t="s">
        <v>2259</v>
      </c>
      <c r="R2041" s="3" t="s">
        <v>2259</v>
      </c>
      <c r="S2041" s="3" t="s">
        <v>2259</v>
      </c>
      <c r="T2041" s="3" t="s">
        <v>2258</v>
      </c>
      <c r="U2041" s="3" t="s">
        <v>2258</v>
      </c>
      <c r="V2041" s="3" t="s">
        <v>2259</v>
      </c>
      <c r="W2041" s="3" t="s">
        <v>2258</v>
      </c>
      <c r="X2041" s="3" t="s">
        <v>2258</v>
      </c>
      <c r="Y2041" s="3" t="s">
        <v>2258</v>
      </c>
      <c r="Z2041" s="3" t="s">
        <v>2258</v>
      </c>
      <c r="AA2041" s="3" t="s">
        <v>2258</v>
      </c>
      <c r="AB2041" s="3" t="s">
        <v>2258</v>
      </c>
      <c r="AC2041" s="3" t="s">
        <v>2258</v>
      </c>
      <c r="AD2041" s="3" t="s">
        <v>2258</v>
      </c>
      <c r="AE2041" s="3" t="s">
        <v>2258</v>
      </c>
    </row>
    <row r="2042" spans="1:31" ht="12.75" customHeight="1" x14ac:dyDescent="0.25">
      <c r="A2042" s="2" t="s">
        <v>2069</v>
      </c>
      <c r="B2042" s="3" t="s">
        <v>2258</v>
      </c>
      <c r="C2042" s="3" t="s">
        <v>2258</v>
      </c>
      <c r="D2042" s="3" t="s">
        <v>2258</v>
      </c>
      <c r="E2042" s="3" t="s">
        <v>2258</v>
      </c>
      <c r="F2042" s="3" t="s">
        <v>2258</v>
      </c>
      <c r="G2042" s="3" t="s">
        <v>2258</v>
      </c>
      <c r="H2042" s="3" t="s">
        <v>2258</v>
      </c>
      <c r="I2042" s="3" t="s">
        <v>2258</v>
      </c>
      <c r="J2042" s="3" t="s">
        <v>2258</v>
      </c>
      <c r="K2042" s="3" t="s">
        <v>2258</v>
      </c>
      <c r="L2042" s="3" t="s">
        <v>2258</v>
      </c>
      <c r="M2042" s="3" t="s">
        <v>2258</v>
      </c>
      <c r="N2042" s="3" t="s">
        <v>2258</v>
      </c>
      <c r="O2042" s="3" t="s">
        <v>2258</v>
      </c>
      <c r="P2042" s="3" t="s">
        <v>2258</v>
      </c>
      <c r="Q2042" s="3" t="s">
        <v>2259</v>
      </c>
      <c r="R2042" s="3" t="s">
        <v>2258</v>
      </c>
      <c r="S2042" s="3" t="s">
        <v>2258</v>
      </c>
      <c r="T2042" s="3" t="s">
        <v>2258</v>
      </c>
      <c r="U2042" s="3" t="s">
        <v>2258</v>
      </c>
      <c r="V2042" s="3" t="s">
        <v>2258</v>
      </c>
      <c r="W2042" s="3" t="s">
        <v>2258</v>
      </c>
      <c r="X2042" s="3" t="s">
        <v>2258</v>
      </c>
      <c r="Y2042" s="3" t="s">
        <v>2258</v>
      </c>
      <c r="Z2042" s="3" t="s">
        <v>2258</v>
      </c>
      <c r="AA2042" s="3" t="s">
        <v>2258</v>
      </c>
      <c r="AB2042" s="3" t="s">
        <v>2258</v>
      </c>
      <c r="AC2042" s="3" t="s">
        <v>2258</v>
      </c>
      <c r="AD2042" s="3" t="s">
        <v>2258</v>
      </c>
      <c r="AE2042" s="3" t="s">
        <v>2258</v>
      </c>
    </row>
    <row r="2043" spans="1:31" ht="12.75" customHeight="1" x14ac:dyDescent="0.25">
      <c r="A2043" s="2" t="s">
        <v>2070</v>
      </c>
      <c r="B2043" s="3" t="s">
        <v>2258</v>
      </c>
      <c r="C2043" s="3" t="s">
        <v>2259</v>
      </c>
      <c r="D2043" s="3" t="s">
        <v>2258</v>
      </c>
      <c r="E2043" s="3" t="s">
        <v>2259</v>
      </c>
      <c r="F2043" s="3" t="s">
        <v>2258</v>
      </c>
      <c r="G2043" s="3" t="s">
        <v>2258</v>
      </c>
      <c r="H2043" s="3" t="s">
        <v>2258</v>
      </c>
      <c r="I2043" s="3" t="s">
        <v>2258</v>
      </c>
      <c r="J2043" s="3" t="s">
        <v>2259</v>
      </c>
      <c r="K2043" s="3" t="s">
        <v>2258</v>
      </c>
      <c r="L2043" s="3" t="s">
        <v>2258</v>
      </c>
      <c r="M2043" s="3" t="s">
        <v>2258</v>
      </c>
      <c r="N2043" s="3" t="s">
        <v>2259</v>
      </c>
      <c r="O2043" s="3" t="s">
        <v>2259</v>
      </c>
      <c r="P2043" s="3" t="s">
        <v>2259</v>
      </c>
      <c r="Q2043" s="3" t="s">
        <v>2259</v>
      </c>
      <c r="R2043" s="3" t="s">
        <v>2259</v>
      </c>
      <c r="S2043" s="3" t="s">
        <v>2259</v>
      </c>
      <c r="T2043" s="3" t="s">
        <v>2259</v>
      </c>
      <c r="U2043" s="3" t="s">
        <v>2258</v>
      </c>
      <c r="V2043" s="3" t="s">
        <v>2259</v>
      </c>
      <c r="W2043" s="3" t="s">
        <v>2258</v>
      </c>
      <c r="X2043" s="3" t="s">
        <v>2258</v>
      </c>
      <c r="Y2043" s="3" t="s">
        <v>2258</v>
      </c>
      <c r="Z2043" s="3" t="s">
        <v>2258</v>
      </c>
      <c r="AA2043" s="3" t="s">
        <v>2259</v>
      </c>
      <c r="AB2043" s="3" t="s">
        <v>2258</v>
      </c>
      <c r="AC2043" s="3" t="s">
        <v>2258</v>
      </c>
      <c r="AD2043" s="3" t="s">
        <v>2259</v>
      </c>
      <c r="AE2043" s="3" t="s">
        <v>2258</v>
      </c>
    </row>
    <row r="2044" spans="1:31" ht="12.75" customHeight="1" x14ac:dyDescent="0.25">
      <c r="A2044" s="2" t="s">
        <v>2071</v>
      </c>
      <c r="B2044" s="3" t="s">
        <v>2258</v>
      </c>
      <c r="C2044" s="3" t="s">
        <v>2258</v>
      </c>
      <c r="D2044" s="3" t="s">
        <v>2258</v>
      </c>
      <c r="E2044" s="3" t="s">
        <v>2258</v>
      </c>
      <c r="F2044" s="3" t="s">
        <v>2258</v>
      </c>
      <c r="G2044" s="3" t="s">
        <v>2258</v>
      </c>
      <c r="H2044" s="3" t="s">
        <v>2258</v>
      </c>
      <c r="I2044" s="3" t="s">
        <v>2258</v>
      </c>
      <c r="J2044" s="3" t="s">
        <v>2258</v>
      </c>
      <c r="K2044" s="3" t="s">
        <v>2258</v>
      </c>
      <c r="L2044" s="3" t="s">
        <v>2258</v>
      </c>
      <c r="M2044" s="3" t="s">
        <v>2258</v>
      </c>
      <c r="N2044" s="3" t="s">
        <v>2258</v>
      </c>
      <c r="O2044" s="3" t="s">
        <v>2259</v>
      </c>
      <c r="P2044" s="3" t="s">
        <v>2258</v>
      </c>
      <c r="Q2044" s="3" t="s">
        <v>2259</v>
      </c>
      <c r="R2044" s="3" t="s">
        <v>2259</v>
      </c>
      <c r="S2044" s="3" t="s">
        <v>2259</v>
      </c>
      <c r="T2044" s="3" t="s">
        <v>2258</v>
      </c>
      <c r="U2044" s="3" t="s">
        <v>2258</v>
      </c>
      <c r="V2044" s="3" t="s">
        <v>2259</v>
      </c>
      <c r="W2044" s="3" t="s">
        <v>2258</v>
      </c>
      <c r="X2044" s="3" t="s">
        <v>2258</v>
      </c>
      <c r="Y2044" s="3" t="s">
        <v>2258</v>
      </c>
      <c r="Z2044" s="3" t="s">
        <v>2258</v>
      </c>
      <c r="AA2044" s="3" t="s">
        <v>2259</v>
      </c>
      <c r="AB2044" s="3" t="s">
        <v>2258</v>
      </c>
      <c r="AC2044" s="3" t="s">
        <v>2258</v>
      </c>
      <c r="AD2044" s="3" t="s">
        <v>2258</v>
      </c>
      <c r="AE2044" s="3" t="s">
        <v>2258</v>
      </c>
    </row>
    <row r="2045" spans="1:31" ht="12.75" customHeight="1" x14ac:dyDescent="0.25">
      <c r="A2045" s="2" t="s">
        <v>2072</v>
      </c>
      <c r="B2045" s="3" t="s">
        <v>2258</v>
      </c>
      <c r="C2045" s="3" t="s">
        <v>2258</v>
      </c>
      <c r="D2045" s="3" t="s">
        <v>2258</v>
      </c>
      <c r="E2045" s="3" t="s">
        <v>2258</v>
      </c>
      <c r="F2045" s="3" t="s">
        <v>2258</v>
      </c>
      <c r="G2045" s="3" t="s">
        <v>2258</v>
      </c>
      <c r="H2045" s="3" t="s">
        <v>2258</v>
      </c>
      <c r="I2045" s="3" t="s">
        <v>2258</v>
      </c>
      <c r="J2045" s="3" t="s">
        <v>2258</v>
      </c>
      <c r="K2045" s="3" t="s">
        <v>2258</v>
      </c>
      <c r="L2045" s="3" t="s">
        <v>2258</v>
      </c>
      <c r="M2045" s="3" t="s">
        <v>2258</v>
      </c>
      <c r="N2045" s="3" t="s">
        <v>2258</v>
      </c>
      <c r="O2045" s="3" t="s">
        <v>2258</v>
      </c>
      <c r="P2045" s="3" t="s">
        <v>2259</v>
      </c>
      <c r="Q2045" s="3" t="s">
        <v>2258</v>
      </c>
      <c r="R2045" s="3" t="s">
        <v>2258</v>
      </c>
      <c r="S2045" s="3" t="s">
        <v>2258</v>
      </c>
      <c r="T2045" s="3" t="s">
        <v>2258</v>
      </c>
      <c r="U2045" s="3" t="s">
        <v>2258</v>
      </c>
      <c r="V2045" s="3" t="s">
        <v>2258</v>
      </c>
      <c r="W2045" s="3" t="s">
        <v>2258</v>
      </c>
      <c r="X2045" s="3" t="s">
        <v>2258</v>
      </c>
      <c r="Y2045" s="3" t="s">
        <v>2258</v>
      </c>
      <c r="Z2045" s="3" t="s">
        <v>2258</v>
      </c>
      <c r="AA2045" s="3" t="s">
        <v>2258</v>
      </c>
      <c r="AB2045" s="3" t="s">
        <v>2258</v>
      </c>
      <c r="AC2045" s="3" t="s">
        <v>2258</v>
      </c>
      <c r="AD2045" s="3" t="s">
        <v>2258</v>
      </c>
      <c r="AE2045" s="3" t="s">
        <v>2258</v>
      </c>
    </row>
    <row r="2046" spans="1:31" ht="12.75" customHeight="1" x14ac:dyDescent="0.25">
      <c r="A2046" s="2" t="s">
        <v>2073</v>
      </c>
      <c r="B2046" s="3" t="s">
        <v>2258</v>
      </c>
      <c r="C2046" s="3" t="s">
        <v>2258</v>
      </c>
      <c r="D2046" s="3" t="s">
        <v>2258</v>
      </c>
      <c r="E2046" s="3" t="s">
        <v>2258</v>
      </c>
      <c r="F2046" s="3" t="s">
        <v>2258</v>
      </c>
      <c r="G2046" s="3" t="s">
        <v>2258</v>
      </c>
      <c r="H2046" s="3" t="s">
        <v>2258</v>
      </c>
      <c r="I2046" s="3" t="s">
        <v>2258</v>
      </c>
      <c r="J2046" s="3" t="s">
        <v>2258</v>
      </c>
      <c r="K2046" s="3" t="s">
        <v>2258</v>
      </c>
      <c r="L2046" s="3" t="s">
        <v>2258</v>
      </c>
      <c r="M2046" s="3" t="s">
        <v>2258</v>
      </c>
      <c r="N2046" s="3" t="s">
        <v>2259</v>
      </c>
      <c r="O2046" s="3" t="s">
        <v>2259</v>
      </c>
      <c r="P2046" s="3" t="s">
        <v>2258</v>
      </c>
      <c r="Q2046" s="3" t="s">
        <v>2259</v>
      </c>
      <c r="R2046" s="3" t="s">
        <v>2259</v>
      </c>
      <c r="S2046" s="3" t="s">
        <v>2259</v>
      </c>
      <c r="T2046" s="3" t="s">
        <v>2258</v>
      </c>
      <c r="U2046" s="3" t="s">
        <v>2258</v>
      </c>
      <c r="V2046" s="3" t="s">
        <v>2258</v>
      </c>
      <c r="W2046" s="3" t="s">
        <v>2258</v>
      </c>
      <c r="X2046" s="3" t="s">
        <v>2258</v>
      </c>
      <c r="Y2046" s="3" t="s">
        <v>2258</v>
      </c>
      <c r="Z2046" s="3" t="s">
        <v>2258</v>
      </c>
      <c r="AA2046" s="3" t="s">
        <v>2258</v>
      </c>
      <c r="AB2046" s="3" t="s">
        <v>2258</v>
      </c>
      <c r="AC2046" s="3" t="s">
        <v>2258</v>
      </c>
      <c r="AD2046" s="3" t="s">
        <v>2258</v>
      </c>
      <c r="AE2046" s="3" t="s">
        <v>2258</v>
      </c>
    </row>
    <row r="2047" spans="1:31" ht="12.75" customHeight="1" x14ac:dyDescent="0.25">
      <c r="A2047" s="2" t="s">
        <v>2074</v>
      </c>
      <c r="B2047" s="3" t="s">
        <v>2258</v>
      </c>
      <c r="C2047" s="3" t="s">
        <v>2258</v>
      </c>
      <c r="D2047" s="3" t="s">
        <v>2258</v>
      </c>
      <c r="E2047" s="3" t="s">
        <v>2260</v>
      </c>
      <c r="F2047" s="3" t="s">
        <v>2259</v>
      </c>
      <c r="G2047" s="3" t="s">
        <v>2260</v>
      </c>
      <c r="H2047" s="3" t="s">
        <v>2258</v>
      </c>
      <c r="I2047" s="3" t="s">
        <v>2258</v>
      </c>
      <c r="J2047" s="3" t="s">
        <v>2260</v>
      </c>
      <c r="K2047" s="3" t="s">
        <v>2258</v>
      </c>
      <c r="L2047" s="3" t="s">
        <v>2258</v>
      </c>
      <c r="M2047" s="3" t="s">
        <v>2258</v>
      </c>
      <c r="N2047" s="3" t="s">
        <v>2258</v>
      </c>
      <c r="O2047" s="3" t="s">
        <v>2259</v>
      </c>
      <c r="P2047" s="3" t="s">
        <v>2258</v>
      </c>
      <c r="Q2047" s="3" t="s">
        <v>2260</v>
      </c>
      <c r="R2047" s="3" t="s">
        <v>2260</v>
      </c>
      <c r="S2047" s="3" t="s">
        <v>2260</v>
      </c>
      <c r="T2047" s="3" t="s">
        <v>2258</v>
      </c>
      <c r="U2047" s="3" t="s">
        <v>2258</v>
      </c>
      <c r="V2047" s="3" t="s">
        <v>2260</v>
      </c>
      <c r="W2047" s="3" t="s">
        <v>2258</v>
      </c>
      <c r="X2047" s="3" t="s">
        <v>2258</v>
      </c>
      <c r="Y2047" s="3" t="s">
        <v>2258</v>
      </c>
      <c r="Z2047" s="3" t="s">
        <v>2259</v>
      </c>
      <c r="AA2047" s="3" t="s">
        <v>2260</v>
      </c>
      <c r="AB2047" s="3" t="s">
        <v>2258</v>
      </c>
      <c r="AC2047" s="3" t="s">
        <v>2258</v>
      </c>
      <c r="AD2047" s="3" t="s">
        <v>2258</v>
      </c>
      <c r="AE2047" s="3" t="s">
        <v>2258</v>
      </c>
    </row>
    <row r="2048" spans="1:31" ht="12.75" customHeight="1" x14ac:dyDescent="0.25">
      <c r="A2048" s="2" t="s">
        <v>2075</v>
      </c>
      <c r="B2048" s="3" t="s">
        <v>2258</v>
      </c>
      <c r="C2048" s="3" t="s">
        <v>2258</v>
      </c>
      <c r="D2048" s="3" t="s">
        <v>2258</v>
      </c>
      <c r="E2048" s="3" t="s">
        <v>2258</v>
      </c>
      <c r="F2048" s="3" t="s">
        <v>2258</v>
      </c>
      <c r="G2048" s="3" t="s">
        <v>2258</v>
      </c>
      <c r="H2048" s="3" t="s">
        <v>2258</v>
      </c>
      <c r="I2048" s="3" t="s">
        <v>2258</v>
      </c>
      <c r="J2048" s="3" t="s">
        <v>2258</v>
      </c>
      <c r="K2048" s="3" t="s">
        <v>2258</v>
      </c>
      <c r="L2048" s="3" t="s">
        <v>2258</v>
      </c>
      <c r="M2048" s="3" t="s">
        <v>2258</v>
      </c>
      <c r="N2048" s="3" t="s">
        <v>2258</v>
      </c>
      <c r="O2048" s="3" t="s">
        <v>2259</v>
      </c>
      <c r="P2048" s="3" t="s">
        <v>2258</v>
      </c>
      <c r="Q2048" s="3" t="s">
        <v>2259</v>
      </c>
      <c r="R2048" s="3" t="s">
        <v>2258</v>
      </c>
      <c r="S2048" s="3" t="s">
        <v>2258</v>
      </c>
      <c r="T2048" s="3" t="s">
        <v>2258</v>
      </c>
      <c r="U2048" s="3" t="s">
        <v>2258</v>
      </c>
      <c r="V2048" s="3" t="s">
        <v>2259</v>
      </c>
      <c r="W2048" s="3" t="s">
        <v>2258</v>
      </c>
      <c r="X2048" s="3" t="s">
        <v>2258</v>
      </c>
      <c r="Y2048" s="3" t="s">
        <v>2258</v>
      </c>
      <c r="Z2048" s="3" t="s">
        <v>2258</v>
      </c>
      <c r="AA2048" s="3" t="s">
        <v>2259</v>
      </c>
      <c r="AB2048" s="3" t="s">
        <v>2258</v>
      </c>
      <c r="AC2048" s="3" t="s">
        <v>2258</v>
      </c>
      <c r="AD2048" s="3" t="s">
        <v>2258</v>
      </c>
      <c r="AE2048" s="3" t="s">
        <v>2258</v>
      </c>
    </row>
    <row r="2049" spans="1:31" ht="12.75" customHeight="1" x14ac:dyDescent="0.25">
      <c r="A2049" s="2" t="s">
        <v>2076</v>
      </c>
      <c r="B2049" s="3" t="s">
        <v>2258</v>
      </c>
      <c r="C2049" s="3" t="s">
        <v>2258</v>
      </c>
      <c r="D2049" s="3" t="s">
        <v>2258</v>
      </c>
      <c r="E2049" s="3" t="s">
        <v>2258</v>
      </c>
      <c r="F2049" s="3" t="s">
        <v>2258</v>
      </c>
      <c r="G2049" s="3" t="s">
        <v>2258</v>
      </c>
      <c r="H2049" s="3" t="s">
        <v>2258</v>
      </c>
      <c r="I2049" s="3" t="s">
        <v>2258</v>
      </c>
      <c r="J2049" s="3" t="s">
        <v>2258</v>
      </c>
      <c r="K2049" s="3" t="s">
        <v>2258</v>
      </c>
      <c r="L2049" s="3" t="s">
        <v>2258</v>
      </c>
      <c r="M2049" s="3" t="s">
        <v>2258</v>
      </c>
      <c r="N2049" s="3" t="s">
        <v>2258</v>
      </c>
      <c r="O2049" s="3" t="s">
        <v>2258</v>
      </c>
      <c r="P2049" s="3" t="s">
        <v>2258</v>
      </c>
      <c r="Q2049" s="3" t="s">
        <v>2259</v>
      </c>
      <c r="R2049" s="3" t="s">
        <v>2258</v>
      </c>
      <c r="S2049" s="3" t="s">
        <v>2258</v>
      </c>
      <c r="T2049" s="3" t="s">
        <v>2258</v>
      </c>
      <c r="U2049" s="3" t="s">
        <v>2258</v>
      </c>
      <c r="V2049" s="3" t="s">
        <v>2258</v>
      </c>
      <c r="W2049" s="3" t="s">
        <v>2258</v>
      </c>
      <c r="X2049" s="3" t="s">
        <v>2258</v>
      </c>
      <c r="Y2049" s="3" t="s">
        <v>2258</v>
      </c>
      <c r="Z2049" s="3" t="s">
        <v>2259</v>
      </c>
      <c r="AA2049" s="3" t="s">
        <v>2259</v>
      </c>
      <c r="AB2049" s="3" t="s">
        <v>2258</v>
      </c>
      <c r="AC2049" s="3" t="s">
        <v>2258</v>
      </c>
      <c r="AD2049" s="3" t="s">
        <v>2258</v>
      </c>
      <c r="AE2049" s="3" t="s">
        <v>2258</v>
      </c>
    </row>
    <row r="2050" spans="1:31" ht="12.75" customHeight="1" x14ac:dyDescent="0.25">
      <c r="A2050" s="2" t="s">
        <v>2077</v>
      </c>
      <c r="B2050" s="3" t="s">
        <v>2258</v>
      </c>
      <c r="C2050" s="3" t="s">
        <v>2260</v>
      </c>
      <c r="D2050" s="3" t="s">
        <v>2258</v>
      </c>
      <c r="E2050" s="3" t="s">
        <v>2258</v>
      </c>
      <c r="F2050" s="3" t="s">
        <v>2258</v>
      </c>
      <c r="G2050" s="3" t="s">
        <v>2258</v>
      </c>
      <c r="H2050" s="3" t="s">
        <v>2258</v>
      </c>
      <c r="I2050" s="3" t="s">
        <v>2258</v>
      </c>
      <c r="J2050" s="3" t="s">
        <v>2260</v>
      </c>
      <c r="K2050" s="3" t="s">
        <v>2258</v>
      </c>
      <c r="L2050" s="3" t="s">
        <v>2258</v>
      </c>
      <c r="M2050" s="3" t="s">
        <v>2258</v>
      </c>
      <c r="N2050" s="3" t="s">
        <v>2260</v>
      </c>
      <c r="O2050" s="3" t="s">
        <v>2260</v>
      </c>
      <c r="P2050" s="3" t="s">
        <v>2258</v>
      </c>
      <c r="Q2050" s="3" t="s">
        <v>2260</v>
      </c>
      <c r="R2050" s="3" t="s">
        <v>2260</v>
      </c>
      <c r="S2050" s="3" t="s">
        <v>2260</v>
      </c>
      <c r="T2050" s="3" t="s">
        <v>2258</v>
      </c>
      <c r="U2050" s="3" t="s">
        <v>2258</v>
      </c>
      <c r="V2050" s="3" t="s">
        <v>2260</v>
      </c>
      <c r="W2050" s="3" t="s">
        <v>2258</v>
      </c>
      <c r="X2050" s="3" t="s">
        <v>2258</v>
      </c>
      <c r="Y2050" s="3" t="s">
        <v>2258</v>
      </c>
      <c r="Z2050" s="3" t="s">
        <v>2260</v>
      </c>
      <c r="AA2050" s="3" t="s">
        <v>2260</v>
      </c>
      <c r="AB2050" s="3" t="s">
        <v>2258</v>
      </c>
      <c r="AC2050" s="3" t="s">
        <v>2258</v>
      </c>
      <c r="AD2050" s="3" t="s">
        <v>2260</v>
      </c>
      <c r="AE2050" s="3" t="s">
        <v>2258</v>
      </c>
    </row>
    <row r="2051" spans="1:31" ht="12.75" customHeight="1" x14ac:dyDescent="0.25">
      <c r="A2051" s="2" t="s">
        <v>2078</v>
      </c>
      <c r="B2051" s="3" t="s">
        <v>2258</v>
      </c>
      <c r="C2051" s="3" t="s">
        <v>2259</v>
      </c>
      <c r="D2051" s="3" t="s">
        <v>2258</v>
      </c>
      <c r="E2051" s="3" t="s">
        <v>2258</v>
      </c>
      <c r="F2051" s="3" t="s">
        <v>2258</v>
      </c>
      <c r="G2051" s="3" t="s">
        <v>2258</v>
      </c>
      <c r="H2051" s="3" t="s">
        <v>2258</v>
      </c>
      <c r="I2051" s="3" t="s">
        <v>2258</v>
      </c>
      <c r="J2051" s="3" t="s">
        <v>2258</v>
      </c>
      <c r="K2051" s="3" t="s">
        <v>2258</v>
      </c>
      <c r="L2051" s="3" t="s">
        <v>2258</v>
      </c>
      <c r="M2051" s="3" t="s">
        <v>2258</v>
      </c>
      <c r="N2051" s="3" t="s">
        <v>2258</v>
      </c>
      <c r="O2051" s="3" t="s">
        <v>2259</v>
      </c>
      <c r="P2051" s="3" t="s">
        <v>2259</v>
      </c>
      <c r="Q2051" s="3" t="s">
        <v>2259</v>
      </c>
      <c r="R2051" s="3" t="s">
        <v>2259</v>
      </c>
      <c r="S2051" s="3" t="s">
        <v>2259</v>
      </c>
      <c r="T2051" s="3" t="s">
        <v>2258</v>
      </c>
      <c r="U2051" s="3" t="s">
        <v>2258</v>
      </c>
      <c r="V2051" s="3" t="s">
        <v>2259</v>
      </c>
      <c r="W2051" s="3" t="s">
        <v>2258</v>
      </c>
      <c r="X2051" s="3" t="s">
        <v>2258</v>
      </c>
      <c r="Y2051" s="3" t="s">
        <v>2258</v>
      </c>
      <c r="Z2051" s="3" t="s">
        <v>2258</v>
      </c>
      <c r="AA2051" s="3" t="s">
        <v>2259</v>
      </c>
      <c r="AB2051" s="3" t="s">
        <v>2258</v>
      </c>
      <c r="AC2051" s="3" t="s">
        <v>2258</v>
      </c>
      <c r="AD2051" s="3" t="s">
        <v>2258</v>
      </c>
      <c r="AE2051" s="3" t="s">
        <v>2258</v>
      </c>
    </row>
    <row r="2052" spans="1:31" ht="12.75" customHeight="1" x14ac:dyDescent="0.25">
      <c r="A2052" s="2" t="s">
        <v>2079</v>
      </c>
      <c r="B2052" s="3" t="s">
        <v>2258</v>
      </c>
      <c r="C2052" s="3" t="s">
        <v>2258</v>
      </c>
      <c r="D2052" s="3" t="s">
        <v>2258</v>
      </c>
      <c r="E2052" s="3" t="s">
        <v>2258</v>
      </c>
      <c r="F2052" s="3" t="s">
        <v>2258</v>
      </c>
      <c r="G2052" s="3" t="s">
        <v>2258</v>
      </c>
      <c r="H2052" s="3" t="s">
        <v>2258</v>
      </c>
      <c r="I2052" s="3" t="s">
        <v>2258</v>
      </c>
      <c r="J2052" s="3" t="s">
        <v>2258</v>
      </c>
      <c r="K2052" s="3" t="s">
        <v>2258</v>
      </c>
      <c r="L2052" s="3" t="s">
        <v>2258</v>
      </c>
      <c r="M2052" s="3" t="s">
        <v>2258</v>
      </c>
      <c r="N2052" s="3" t="s">
        <v>2258</v>
      </c>
      <c r="O2052" s="3" t="s">
        <v>2258</v>
      </c>
      <c r="P2052" s="3" t="s">
        <v>2258</v>
      </c>
      <c r="Q2052" s="3" t="s">
        <v>2259</v>
      </c>
      <c r="R2052" s="3" t="s">
        <v>2258</v>
      </c>
      <c r="S2052" s="3" t="s">
        <v>2258</v>
      </c>
      <c r="T2052" s="3" t="s">
        <v>2258</v>
      </c>
      <c r="U2052" s="3" t="s">
        <v>2258</v>
      </c>
      <c r="V2052" s="3" t="s">
        <v>2258</v>
      </c>
      <c r="W2052" s="3" t="s">
        <v>2258</v>
      </c>
      <c r="X2052" s="3" t="s">
        <v>2258</v>
      </c>
      <c r="Y2052" s="3" t="s">
        <v>2258</v>
      </c>
      <c r="Z2052" s="3" t="s">
        <v>2259</v>
      </c>
      <c r="AA2052" s="3" t="s">
        <v>2259</v>
      </c>
      <c r="AB2052" s="3" t="s">
        <v>2258</v>
      </c>
      <c r="AC2052" s="3" t="s">
        <v>2258</v>
      </c>
      <c r="AD2052" s="3" t="s">
        <v>2258</v>
      </c>
      <c r="AE2052" s="3" t="s">
        <v>2258</v>
      </c>
    </row>
    <row r="2053" spans="1:31" ht="12.75" customHeight="1" x14ac:dyDescent="0.25">
      <c r="A2053" s="2" t="s">
        <v>2080</v>
      </c>
      <c r="B2053" s="3" t="s">
        <v>2258</v>
      </c>
      <c r="C2053" s="3" t="s">
        <v>2260</v>
      </c>
      <c r="D2053" s="3" t="s">
        <v>2258</v>
      </c>
      <c r="E2053" s="3" t="s">
        <v>2258</v>
      </c>
      <c r="F2053" s="3" t="s">
        <v>2258</v>
      </c>
      <c r="G2053" s="3" t="s">
        <v>2258</v>
      </c>
      <c r="H2053" s="3" t="s">
        <v>2258</v>
      </c>
      <c r="I2053" s="3" t="s">
        <v>2258</v>
      </c>
      <c r="J2053" s="3" t="s">
        <v>2260</v>
      </c>
      <c r="K2053" s="3" t="s">
        <v>2258</v>
      </c>
      <c r="L2053" s="3" t="s">
        <v>2258</v>
      </c>
      <c r="M2053" s="3" t="s">
        <v>2258</v>
      </c>
      <c r="N2053" s="3" t="s">
        <v>2258</v>
      </c>
      <c r="O2053" s="3" t="s">
        <v>2258</v>
      </c>
      <c r="P2053" s="3" t="s">
        <v>2258</v>
      </c>
      <c r="Q2053" s="3" t="s">
        <v>2260</v>
      </c>
      <c r="R2053" s="3" t="s">
        <v>2260</v>
      </c>
      <c r="S2053" s="3" t="s">
        <v>2258</v>
      </c>
      <c r="T2053" s="3" t="s">
        <v>2258</v>
      </c>
      <c r="U2053" s="3" t="s">
        <v>2258</v>
      </c>
      <c r="V2053" s="3" t="s">
        <v>2260</v>
      </c>
      <c r="W2053" s="3" t="s">
        <v>2258</v>
      </c>
      <c r="X2053" s="3" t="s">
        <v>2258</v>
      </c>
      <c r="Y2053" s="3" t="s">
        <v>2258</v>
      </c>
      <c r="Z2053" s="3" t="s">
        <v>2258</v>
      </c>
      <c r="AA2053" s="3" t="s">
        <v>2258</v>
      </c>
      <c r="AB2053" s="3" t="s">
        <v>2258</v>
      </c>
      <c r="AC2053" s="3" t="s">
        <v>2258</v>
      </c>
      <c r="AD2053" s="3" t="s">
        <v>2258</v>
      </c>
      <c r="AE2053" s="3" t="s">
        <v>2258</v>
      </c>
    </row>
    <row r="2054" spans="1:31" ht="12.75" customHeight="1" x14ac:dyDescent="0.25">
      <c r="A2054" s="2" t="s">
        <v>2081</v>
      </c>
      <c r="B2054" s="3" t="s">
        <v>2258</v>
      </c>
      <c r="C2054" s="3" t="s">
        <v>2258</v>
      </c>
      <c r="D2054" s="3" t="s">
        <v>2258</v>
      </c>
      <c r="E2054" s="3" t="s">
        <v>2258</v>
      </c>
      <c r="F2054" s="3" t="s">
        <v>2258</v>
      </c>
      <c r="G2054" s="3" t="s">
        <v>2258</v>
      </c>
      <c r="H2054" s="3" t="s">
        <v>2258</v>
      </c>
      <c r="I2054" s="3" t="s">
        <v>2258</v>
      </c>
      <c r="J2054" s="3" t="s">
        <v>2258</v>
      </c>
      <c r="K2054" s="3" t="s">
        <v>2258</v>
      </c>
      <c r="L2054" s="3" t="s">
        <v>2258</v>
      </c>
      <c r="M2054" s="3" t="s">
        <v>2258</v>
      </c>
      <c r="N2054" s="3" t="s">
        <v>2258</v>
      </c>
      <c r="O2054" s="3" t="s">
        <v>2258</v>
      </c>
      <c r="P2054" s="3" t="s">
        <v>2258</v>
      </c>
      <c r="Q2054" s="3" t="s">
        <v>2259</v>
      </c>
      <c r="R2054" s="3" t="s">
        <v>2258</v>
      </c>
      <c r="S2054" s="3" t="s">
        <v>2258</v>
      </c>
      <c r="T2054" s="3" t="s">
        <v>2258</v>
      </c>
      <c r="U2054" s="3" t="s">
        <v>2258</v>
      </c>
      <c r="V2054" s="3" t="s">
        <v>2258</v>
      </c>
      <c r="W2054" s="3" t="s">
        <v>2258</v>
      </c>
      <c r="X2054" s="3" t="s">
        <v>2258</v>
      </c>
      <c r="Y2054" s="3" t="s">
        <v>2258</v>
      </c>
      <c r="Z2054" s="3" t="s">
        <v>2258</v>
      </c>
      <c r="AA2054" s="3" t="s">
        <v>2258</v>
      </c>
      <c r="AB2054" s="3" t="s">
        <v>2258</v>
      </c>
      <c r="AC2054" s="3" t="s">
        <v>2258</v>
      </c>
      <c r="AD2054" s="3" t="s">
        <v>2258</v>
      </c>
      <c r="AE2054" s="3" t="s">
        <v>2258</v>
      </c>
    </row>
    <row r="2055" spans="1:31" ht="12.75" customHeight="1" x14ac:dyDescent="0.25">
      <c r="A2055" s="2" t="s">
        <v>2082</v>
      </c>
      <c r="B2055" s="3" t="s">
        <v>2258</v>
      </c>
      <c r="C2055" s="3" t="s">
        <v>2258</v>
      </c>
      <c r="D2055" s="3" t="s">
        <v>2258</v>
      </c>
      <c r="E2055" s="3" t="s">
        <v>2258</v>
      </c>
      <c r="F2055" s="3" t="s">
        <v>2258</v>
      </c>
      <c r="G2055" s="3" t="s">
        <v>2258</v>
      </c>
      <c r="H2055" s="3" t="s">
        <v>2258</v>
      </c>
      <c r="I2055" s="3" t="s">
        <v>2258</v>
      </c>
      <c r="J2055" s="3" t="s">
        <v>2258</v>
      </c>
      <c r="K2055" s="3" t="s">
        <v>2258</v>
      </c>
      <c r="L2055" s="3" t="s">
        <v>2258</v>
      </c>
      <c r="M2055" s="3" t="s">
        <v>2258</v>
      </c>
      <c r="N2055" s="3" t="s">
        <v>2258</v>
      </c>
      <c r="O2055" s="3" t="s">
        <v>2258</v>
      </c>
      <c r="P2055" s="3" t="s">
        <v>2258</v>
      </c>
      <c r="Q2055" s="3" t="s">
        <v>2258</v>
      </c>
      <c r="R2055" s="3" t="s">
        <v>2258</v>
      </c>
      <c r="S2055" s="3" t="s">
        <v>2258</v>
      </c>
      <c r="T2055" s="3" t="s">
        <v>2258</v>
      </c>
      <c r="U2055" s="3" t="s">
        <v>2258</v>
      </c>
      <c r="V2055" s="3" t="s">
        <v>2258</v>
      </c>
      <c r="W2055" s="3" t="s">
        <v>2258</v>
      </c>
      <c r="X2055" s="3" t="s">
        <v>2258</v>
      </c>
      <c r="Y2055" s="3" t="s">
        <v>2258</v>
      </c>
      <c r="Z2055" s="3" t="s">
        <v>2258</v>
      </c>
      <c r="AA2055" s="3" t="s">
        <v>2258</v>
      </c>
      <c r="AB2055" s="3" t="s">
        <v>2258</v>
      </c>
      <c r="AC2055" s="3" t="s">
        <v>2258</v>
      </c>
      <c r="AD2055" s="3" t="s">
        <v>2258</v>
      </c>
      <c r="AE2055" s="3" t="s">
        <v>2258</v>
      </c>
    </row>
    <row r="2056" spans="1:31" ht="12.75" customHeight="1" x14ac:dyDescent="0.25">
      <c r="A2056" s="2" t="s">
        <v>2083</v>
      </c>
      <c r="B2056" s="3" t="s">
        <v>2258</v>
      </c>
      <c r="C2056" s="3" t="s">
        <v>2258</v>
      </c>
      <c r="D2056" s="3" t="s">
        <v>2258</v>
      </c>
      <c r="E2056" s="3" t="s">
        <v>2258</v>
      </c>
      <c r="F2056" s="3" t="s">
        <v>2258</v>
      </c>
      <c r="G2056" s="3" t="s">
        <v>2258</v>
      </c>
      <c r="H2056" s="3" t="s">
        <v>2258</v>
      </c>
      <c r="I2056" s="3" t="s">
        <v>2258</v>
      </c>
      <c r="J2056" s="3" t="s">
        <v>2258</v>
      </c>
      <c r="K2056" s="3" t="s">
        <v>2258</v>
      </c>
      <c r="L2056" s="3" t="s">
        <v>2258</v>
      </c>
      <c r="M2056" s="3" t="s">
        <v>2258</v>
      </c>
      <c r="N2056" s="3" t="s">
        <v>2258</v>
      </c>
      <c r="O2056" s="3" t="s">
        <v>2258</v>
      </c>
      <c r="P2056" s="3" t="s">
        <v>2258</v>
      </c>
      <c r="Q2056" s="3" t="s">
        <v>2258</v>
      </c>
      <c r="R2056" s="3" t="s">
        <v>2258</v>
      </c>
      <c r="S2056" s="3" t="s">
        <v>2258</v>
      </c>
      <c r="T2056" s="3" t="s">
        <v>2258</v>
      </c>
      <c r="U2056" s="3" t="s">
        <v>2258</v>
      </c>
      <c r="V2056" s="3" t="s">
        <v>2258</v>
      </c>
      <c r="W2056" s="3" t="s">
        <v>2258</v>
      </c>
      <c r="X2056" s="3" t="s">
        <v>2258</v>
      </c>
      <c r="Y2056" s="3" t="s">
        <v>2258</v>
      </c>
      <c r="Z2056" s="3" t="s">
        <v>2258</v>
      </c>
      <c r="AA2056" s="3" t="s">
        <v>2258</v>
      </c>
      <c r="AB2056" s="3" t="s">
        <v>2258</v>
      </c>
      <c r="AC2056" s="3" t="s">
        <v>2258</v>
      </c>
      <c r="AD2056" s="3" t="s">
        <v>2258</v>
      </c>
      <c r="AE2056" s="3" t="s">
        <v>2258</v>
      </c>
    </row>
    <row r="2057" spans="1:31" ht="12.75" customHeight="1" x14ac:dyDescent="0.25">
      <c r="A2057" s="2" t="s">
        <v>2084</v>
      </c>
      <c r="B2057" s="3" t="s">
        <v>2258</v>
      </c>
      <c r="C2057" s="3" t="s">
        <v>2260</v>
      </c>
      <c r="D2057" s="3" t="s">
        <v>2258</v>
      </c>
      <c r="E2057" s="3" t="s">
        <v>2260</v>
      </c>
      <c r="F2057" s="3" t="s">
        <v>2258</v>
      </c>
      <c r="G2057" s="3" t="s">
        <v>2258</v>
      </c>
      <c r="H2057" s="3" t="s">
        <v>2258</v>
      </c>
      <c r="I2057" s="3" t="s">
        <v>2258</v>
      </c>
      <c r="J2057" s="3" t="s">
        <v>2260</v>
      </c>
      <c r="K2057" s="3" t="s">
        <v>2258</v>
      </c>
      <c r="L2057" s="3" t="s">
        <v>2258</v>
      </c>
      <c r="M2057" s="3" t="s">
        <v>2258</v>
      </c>
      <c r="N2057" s="3" t="s">
        <v>2260</v>
      </c>
      <c r="O2057" s="3" t="s">
        <v>2260</v>
      </c>
      <c r="P2057" s="3" t="s">
        <v>2258</v>
      </c>
      <c r="Q2057" s="3" t="s">
        <v>2258</v>
      </c>
      <c r="R2057" s="3" t="s">
        <v>2260</v>
      </c>
      <c r="S2057" s="3" t="s">
        <v>2260</v>
      </c>
      <c r="T2057" s="3" t="s">
        <v>2260</v>
      </c>
      <c r="U2057" s="3" t="s">
        <v>2258</v>
      </c>
      <c r="V2057" s="3" t="s">
        <v>2260</v>
      </c>
      <c r="W2057" s="3" t="s">
        <v>2258</v>
      </c>
      <c r="X2057" s="3" t="s">
        <v>2258</v>
      </c>
      <c r="Y2057" s="3" t="s">
        <v>2258</v>
      </c>
      <c r="Z2057" s="3" t="s">
        <v>2258</v>
      </c>
      <c r="AA2057" s="3" t="s">
        <v>2260</v>
      </c>
      <c r="AB2057" s="3" t="s">
        <v>2260</v>
      </c>
      <c r="AC2057" s="3" t="s">
        <v>2258</v>
      </c>
      <c r="AD2057" s="3" t="s">
        <v>2258</v>
      </c>
      <c r="AE2057" s="3" t="s">
        <v>2258</v>
      </c>
    </row>
    <row r="2058" spans="1:31" ht="12.75" customHeight="1" x14ac:dyDescent="0.25">
      <c r="A2058" s="2" t="s">
        <v>2085</v>
      </c>
      <c r="B2058" s="3" t="s">
        <v>2258</v>
      </c>
      <c r="C2058" s="3" t="s">
        <v>2258</v>
      </c>
      <c r="D2058" s="3" t="s">
        <v>2258</v>
      </c>
      <c r="E2058" s="3" t="s">
        <v>2258</v>
      </c>
      <c r="F2058" s="3" t="s">
        <v>2258</v>
      </c>
      <c r="G2058" s="3" t="s">
        <v>2258</v>
      </c>
      <c r="H2058" s="3" t="s">
        <v>2258</v>
      </c>
      <c r="I2058" s="3" t="s">
        <v>2258</v>
      </c>
      <c r="J2058" s="3" t="s">
        <v>2258</v>
      </c>
      <c r="K2058" s="3" t="s">
        <v>2258</v>
      </c>
      <c r="L2058" s="3" t="s">
        <v>2258</v>
      </c>
      <c r="M2058" s="3" t="s">
        <v>2258</v>
      </c>
      <c r="N2058" s="3" t="s">
        <v>2258</v>
      </c>
      <c r="O2058" s="3" t="s">
        <v>2258</v>
      </c>
      <c r="P2058" s="3" t="s">
        <v>2258</v>
      </c>
      <c r="Q2058" s="3" t="s">
        <v>2259</v>
      </c>
      <c r="R2058" s="3" t="s">
        <v>2258</v>
      </c>
      <c r="S2058" s="3" t="s">
        <v>2258</v>
      </c>
      <c r="T2058" s="3" t="s">
        <v>2258</v>
      </c>
      <c r="U2058" s="3" t="s">
        <v>2258</v>
      </c>
      <c r="V2058" s="3" t="s">
        <v>2258</v>
      </c>
      <c r="W2058" s="3" t="s">
        <v>2258</v>
      </c>
      <c r="X2058" s="3" t="s">
        <v>2258</v>
      </c>
      <c r="Y2058" s="3" t="s">
        <v>2258</v>
      </c>
      <c r="Z2058" s="3" t="s">
        <v>2258</v>
      </c>
      <c r="AA2058" s="3" t="s">
        <v>2259</v>
      </c>
      <c r="AB2058" s="3" t="s">
        <v>2258</v>
      </c>
      <c r="AC2058" s="3" t="s">
        <v>2258</v>
      </c>
      <c r="AD2058" s="3" t="s">
        <v>2258</v>
      </c>
      <c r="AE2058" s="3" t="s">
        <v>2258</v>
      </c>
    </row>
    <row r="2059" spans="1:31" ht="12.75" customHeight="1" x14ac:dyDescent="0.25">
      <c r="A2059" s="2" t="s">
        <v>2086</v>
      </c>
      <c r="B2059" s="3" t="s">
        <v>2258</v>
      </c>
      <c r="C2059" s="3" t="s">
        <v>2259</v>
      </c>
      <c r="D2059" s="3" t="s">
        <v>2258</v>
      </c>
      <c r="E2059" s="3" t="s">
        <v>2258</v>
      </c>
      <c r="F2059" s="3" t="s">
        <v>2258</v>
      </c>
      <c r="G2059" s="3" t="s">
        <v>2258</v>
      </c>
      <c r="H2059" s="3" t="s">
        <v>2258</v>
      </c>
      <c r="I2059" s="3" t="s">
        <v>2258</v>
      </c>
      <c r="J2059" s="3" t="s">
        <v>2259</v>
      </c>
      <c r="K2059" s="3" t="s">
        <v>2258</v>
      </c>
      <c r="L2059" s="3" t="s">
        <v>2258</v>
      </c>
      <c r="M2059" s="3" t="s">
        <v>2258</v>
      </c>
      <c r="N2059" s="3" t="s">
        <v>2259</v>
      </c>
      <c r="O2059" s="3" t="s">
        <v>2259</v>
      </c>
      <c r="P2059" s="3" t="s">
        <v>2259</v>
      </c>
      <c r="Q2059" s="3" t="s">
        <v>2258</v>
      </c>
      <c r="R2059" s="3" t="s">
        <v>2259</v>
      </c>
      <c r="S2059" s="3" t="s">
        <v>2259</v>
      </c>
      <c r="T2059" s="3" t="s">
        <v>2258</v>
      </c>
      <c r="U2059" s="3" t="s">
        <v>2259</v>
      </c>
      <c r="V2059" s="3" t="s">
        <v>2259</v>
      </c>
      <c r="W2059" s="3" t="s">
        <v>2258</v>
      </c>
      <c r="X2059" s="3" t="s">
        <v>2258</v>
      </c>
      <c r="Y2059" s="3" t="s">
        <v>2258</v>
      </c>
      <c r="Z2059" s="3" t="s">
        <v>2258</v>
      </c>
      <c r="AA2059" s="3" t="s">
        <v>2259</v>
      </c>
      <c r="AB2059" s="3" t="s">
        <v>2258</v>
      </c>
      <c r="AC2059" s="3" t="s">
        <v>2258</v>
      </c>
      <c r="AD2059" s="3" t="s">
        <v>2258</v>
      </c>
      <c r="AE2059" s="3" t="s">
        <v>2258</v>
      </c>
    </row>
    <row r="2060" spans="1:31" ht="12.75" customHeight="1" x14ac:dyDescent="0.25">
      <c r="A2060" s="2" t="s">
        <v>2087</v>
      </c>
      <c r="B2060" s="3" t="s">
        <v>2258</v>
      </c>
      <c r="C2060" s="3" t="s">
        <v>2260</v>
      </c>
      <c r="D2060" s="3" t="s">
        <v>2258</v>
      </c>
      <c r="E2060" s="3" t="s">
        <v>2258</v>
      </c>
      <c r="F2060" s="3" t="s">
        <v>2258</v>
      </c>
      <c r="G2060" s="3" t="s">
        <v>2260</v>
      </c>
      <c r="H2060" s="3" t="s">
        <v>2258</v>
      </c>
      <c r="I2060" s="3" t="s">
        <v>2258</v>
      </c>
      <c r="J2060" s="3" t="s">
        <v>2260</v>
      </c>
      <c r="K2060" s="3" t="s">
        <v>2258</v>
      </c>
      <c r="L2060" s="3" t="s">
        <v>2258</v>
      </c>
      <c r="M2060" s="3" t="s">
        <v>2258</v>
      </c>
      <c r="N2060" s="3" t="s">
        <v>2258</v>
      </c>
      <c r="O2060" s="3" t="s">
        <v>2260</v>
      </c>
      <c r="P2060" s="3" t="s">
        <v>2258</v>
      </c>
      <c r="Q2060" s="3" t="s">
        <v>2260</v>
      </c>
      <c r="R2060" s="3" t="s">
        <v>2260</v>
      </c>
      <c r="S2060" s="3" t="s">
        <v>2260</v>
      </c>
      <c r="T2060" s="3" t="s">
        <v>2258</v>
      </c>
      <c r="U2060" s="3" t="s">
        <v>2258</v>
      </c>
      <c r="V2060" s="3" t="s">
        <v>2260</v>
      </c>
      <c r="W2060" s="3" t="s">
        <v>2258</v>
      </c>
      <c r="X2060" s="3" t="s">
        <v>2258</v>
      </c>
      <c r="Y2060" s="3" t="s">
        <v>2258</v>
      </c>
      <c r="Z2060" s="3" t="s">
        <v>2260</v>
      </c>
      <c r="AA2060" s="3" t="s">
        <v>2260</v>
      </c>
      <c r="AB2060" s="3" t="s">
        <v>2258</v>
      </c>
      <c r="AC2060" s="3" t="s">
        <v>2258</v>
      </c>
      <c r="AD2060" s="3" t="s">
        <v>2258</v>
      </c>
      <c r="AE2060" s="3" t="s">
        <v>2258</v>
      </c>
    </row>
    <row r="2061" spans="1:31" ht="12.75" customHeight="1" x14ac:dyDescent="0.25">
      <c r="A2061" s="2" t="s">
        <v>2088</v>
      </c>
      <c r="B2061" s="3" t="s">
        <v>2258</v>
      </c>
      <c r="C2061" s="3" t="s">
        <v>2258</v>
      </c>
      <c r="D2061" s="3" t="s">
        <v>2258</v>
      </c>
      <c r="E2061" s="3" t="s">
        <v>2258</v>
      </c>
      <c r="F2061" s="3" t="s">
        <v>2258</v>
      </c>
      <c r="G2061" s="3" t="s">
        <v>2258</v>
      </c>
      <c r="H2061" s="3" t="s">
        <v>2258</v>
      </c>
      <c r="I2061" s="3" t="s">
        <v>2258</v>
      </c>
      <c r="J2061" s="3" t="s">
        <v>2258</v>
      </c>
      <c r="K2061" s="3" t="s">
        <v>2258</v>
      </c>
      <c r="L2061" s="3" t="s">
        <v>2258</v>
      </c>
      <c r="M2061" s="3" t="s">
        <v>2258</v>
      </c>
      <c r="N2061" s="3" t="s">
        <v>2259</v>
      </c>
      <c r="O2061" s="3" t="s">
        <v>2258</v>
      </c>
      <c r="P2061" s="3" t="s">
        <v>2258</v>
      </c>
      <c r="Q2061" s="3" t="s">
        <v>2258</v>
      </c>
      <c r="R2061" s="3" t="s">
        <v>2258</v>
      </c>
      <c r="S2061" s="3" t="s">
        <v>2258</v>
      </c>
      <c r="T2061" s="3" t="s">
        <v>2258</v>
      </c>
      <c r="U2061" s="3" t="s">
        <v>2258</v>
      </c>
      <c r="V2061" s="3" t="s">
        <v>2259</v>
      </c>
      <c r="W2061" s="3" t="s">
        <v>2258</v>
      </c>
      <c r="X2061" s="3" t="s">
        <v>2258</v>
      </c>
      <c r="Y2061" s="3" t="s">
        <v>2258</v>
      </c>
      <c r="Z2061" s="3" t="s">
        <v>2258</v>
      </c>
      <c r="AA2061" s="3" t="s">
        <v>2258</v>
      </c>
      <c r="AB2061" s="3" t="s">
        <v>2258</v>
      </c>
      <c r="AC2061" s="3" t="s">
        <v>2258</v>
      </c>
      <c r="AD2061" s="3" t="s">
        <v>2258</v>
      </c>
      <c r="AE2061" s="3" t="s">
        <v>2258</v>
      </c>
    </row>
    <row r="2062" spans="1:31" ht="12.75" customHeight="1" x14ac:dyDescent="0.25">
      <c r="A2062" s="2" t="s">
        <v>2089</v>
      </c>
      <c r="B2062" s="3" t="s">
        <v>2258</v>
      </c>
      <c r="C2062" s="3" t="s">
        <v>2258</v>
      </c>
      <c r="D2062" s="3" t="s">
        <v>2258</v>
      </c>
      <c r="E2062" s="3" t="s">
        <v>2258</v>
      </c>
      <c r="F2062" s="3" t="s">
        <v>2258</v>
      </c>
      <c r="G2062" s="3" t="s">
        <v>2258</v>
      </c>
      <c r="H2062" s="3" t="s">
        <v>2258</v>
      </c>
      <c r="I2062" s="3" t="s">
        <v>2258</v>
      </c>
      <c r="J2062" s="3" t="s">
        <v>2258</v>
      </c>
      <c r="K2062" s="3" t="s">
        <v>2258</v>
      </c>
      <c r="L2062" s="3" t="s">
        <v>2258</v>
      </c>
      <c r="M2062" s="3" t="s">
        <v>2258</v>
      </c>
      <c r="N2062" s="3" t="s">
        <v>2258</v>
      </c>
      <c r="O2062" s="3" t="s">
        <v>2259</v>
      </c>
      <c r="P2062" s="3" t="s">
        <v>2258</v>
      </c>
      <c r="Q2062" s="3" t="s">
        <v>2259</v>
      </c>
      <c r="R2062" s="3" t="s">
        <v>2258</v>
      </c>
      <c r="S2062" s="3" t="s">
        <v>2258</v>
      </c>
      <c r="T2062" s="3" t="s">
        <v>2258</v>
      </c>
      <c r="U2062" s="3" t="s">
        <v>2258</v>
      </c>
      <c r="V2062" s="3" t="s">
        <v>2259</v>
      </c>
      <c r="W2062" s="3" t="s">
        <v>2258</v>
      </c>
      <c r="X2062" s="3" t="s">
        <v>2258</v>
      </c>
      <c r="Y2062" s="3" t="s">
        <v>2258</v>
      </c>
      <c r="Z2062" s="3" t="s">
        <v>2258</v>
      </c>
      <c r="AA2062" s="3" t="s">
        <v>2259</v>
      </c>
      <c r="AB2062" s="3" t="s">
        <v>2258</v>
      </c>
      <c r="AC2062" s="3" t="s">
        <v>2258</v>
      </c>
      <c r="AD2062" s="3" t="s">
        <v>2258</v>
      </c>
      <c r="AE2062" s="3" t="s">
        <v>2258</v>
      </c>
    </row>
    <row r="2063" spans="1:31" ht="12.75" customHeight="1" x14ac:dyDescent="0.25">
      <c r="A2063" s="2" t="s">
        <v>2090</v>
      </c>
      <c r="B2063" s="3" t="s">
        <v>2258</v>
      </c>
      <c r="C2063" s="3" t="s">
        <v>2258</v>
      </c>
      <c r="D2063" s="3" t="s">
        <v>2258</v>
      </c>
      <c r="E2063" s="3" t="s">
        <v>2258</v>
      </c>
      <c r="F2063" s="3" t="s">
        <v>2258</v>
      </c>
      <c r="G2063" s="3" t="s">
        <v>2258</v>
      </c>
      <c r="H2063" s="3" t="s">
        <v>2258</v>
      </c>
      <c r="I2063" s="3" t="s">
        <v>2258</v>
      </c>
      <c r="J2063" s="3" t="s">
        <v>2258</v>
      </c>
      <c r="K2063" s="3" t="s">
        <v>2258</v>
      </c>
      <c r="L2063" s="3" t="s">
        <v>2258</v>
      </c>
      <c r="M2063" s="3" t="s">
        <v>2258</v>
      </c>
      <c r="N2063" s="3" t="s">
        <v>2258</v>
      </c>
      <c r="O2063" s="3" t="s">
        <v>2258</v>
      </c>
      <c r="P2063" s="3" t="s">
        <v>2258</v>
      </c>
      <c r="Q2063" s="3" t="s">
        <v>2258</v>
      </c>
      <c r="R2063" s="3" t="s">
        <v>2258</v>
      </c>
      <c r="S2063" s="3" t="s">
        <v>2258</v>
      </c>
      <c r="T2063" s="3" t="s">
        <v>2258</v>
      </c>
      <c r="U2063" s="3" t="s">
        <v>2258</v>
      </c>
      <c r="V2063" s="3" t="s">
        <v>2259</v>
      </c>
      <c r="W2063" s="3" t="s">
        <v>2258</v>
      </c>
      <c r="X2063" s="3" t="s">
        <v>2258</v>
      </c>
      <c r="Y2063" s="3" t="s">
        <v>2258</v>
      </c>
      <c r="Z2063" s="3" t="s">
        <v>2258</v>
      </c>
      <c r="AA2063" s="3" t="s">
        <v>2258</v>
      </c>
      <c r="AB2063" s="3" t="s">
        <v>2258</v>
      </c>
      <c r="AC2063" s="3" t="s">
        <v>2258</v>
      </c>
      <c r="AD2063" s="3" t="s">
        <v>2258</v>
      </c>
      <c r="AE2063" s="3" t="s">
        <v>2258</v>
      </c>
    </row>
    <row r="2064" spans="1:31" ht="12.75" customHeight="1" x14ac:dyDescent="0.25">
      <c r="A2064" s="2" t="s">
        <v>2091</v>
      </c>
      <c r="B2064" s="3" t="s">
        <v>2258</v>
      </c>
      <c r="C2064" s="3" t="s">
        <v>2258</v>
      </c>
      <c r="D2064" s="3" t="s">
        <v>2258</v>
      </c>
      <c r="E2064" s="3" t="s">
        <v>2258</v>
      </c>
      <c r="F2064" s="3" t="s">
        <v>2258</v>
      </c>
      <c r="G2064" s="3" t="s">
        <v>2258</v>
      </c>
      <c r="H2064" s="3" t="s">
        <v>2258</v>
      </c>
      <c r="I2064" s="3" t="s">
        <v>2258</v>
      </c>
      <c r="J2064" s="3" t="s">
        <v>2258</v>
      </c>
      <c r="K2064" s="3" t="s">
        <v>2258</v>
      </c>
      <c r="L2064" s="3" t="s">
        <v>2258</v>
      </c>
      <c r="M2064" s="3" t="s">
        <v>2258</v>
      </c>
      <c r="N2064" s="3" t="s">
        <v>2260</v>
      </c>
      <c r="O2064" s="3" t="s">
        <v>2260</v>
      </c>
      <c r="P2064" s="3" t="s">
        <v>2260</v>
      </c>
      <c r="Q2064" s="3" t="s">
        <v>2260</v>
      </c>
      <c r="R2064" s="3" t="s">
        <v>2260</v>
      </c>
      <c r="S2064" s="3" t="s">
        <v>2258</v>
      </c>
      <c r="T2064" s="3" t="s">
        <v>2258</v>
      </c>
      <c r="U2064" s="3" t="s">
        <v>2258</v>
      </c>
      <c r="V2064" s="3" t="s">
        <v>2260</v>
      </c>
      <c r="W2064" s="3" t="s">
        <v>2258</v>
      </c>
      <c r="X2064" s="3" t="s">
        <v>2258</v>
      </c>
      <c r="Y2064" s="3" t="s">
        <v>2258</v>
      </c>
      <c r="Z2064" s="3" t="s">
        <v>2260</v>
      </c>
      <c r="AA2064" s="3" t="s">
        <v>2260</v>
      </c>
      <c r="AB2064" s="3" t="s">
        <v>2258</v>
      </c>
      <c r="AC2064" s="3" t="s">
        <v>2258</v>
      </c>
      <c r="AD2064" s="3" t="s">
        <v>2258</v>
      </c>
      <c r="AE2064" s="3" t="s">
        <v>2258</v>
      </c>
    </row>
    <row r="2065" spans="1:31" ht="12.75" customHeight="1" x14ac:dyDescent="0.25">
      <c r="A2065" s="2" t="s">
        <v>2092</v>
      </c>
      <c r="B2065" s="3" t="s">
        <v>2258</v>
      </c>
      <c r="C2065" s="3" t="s">
        <v>2258</v>
      </c>
      <c r="D2065" s="3" t="s">
        <v>2258</v>
      </c>
      <c r="E2065" s="3" t="s">
        <v>2258</v>
      </c>
      <c r="F2065" s="3" t="s">
        <v>2258</v>
      </c>
      <c r="G2065" s="3" t="s">
        <v>2258</v>
      </c>
      <c r="H2065" s="3" t="s">
        <v>2258</v>
      </c>
      <c r="I2065" s="3" t="s">
        <v>2258</v>
      </c>
      <c r="J2065" s="3" t="s">
        <v>2258</v>
      </c>
      <c r="K2065" s="3" t="s">
        <v>2258</v>
      </c>
      <c r="L2065" s="3" t="s">
        <v>2258</v>
      </c>
      <c r="M2065" s="3" t="s">
        <v>2258</v>
      </c>
      <c r="N2065" s="3" t="s">
        <v>2258</v>
      </c>
      <c r="O2065" s="3" t="s">
        <v>2260</v>
      </c>
      <c r="P2065" s="3" t="s">
        <v>2258</v>
      </c>
      <c r="Q2065" s="3" t="s">
        <v>2260</v>
      </c>
      <c r="R2065" s="3" t="s">
        <v>2260</v>
      </c>
      <c r="S2065" s="3" t="s">
        <v>2258</v>
      </c>
      <c r="T2065" s="3" t="s">
        <v>2258</v>
      </c>
      <c r="U2065" s="3" t="s">
        <v>2258</v>
      </c>
      <c r="V2065" s="3" t="s">
        <v>2260</v>
      </c>
      <c r="W2065" s="3" t="s">
        <v>2258</v>
      </c>
      <c r="X2065" s="3" t="s">
        <v>2258</v>
      </c>
      <c r="Y2065" s="3" t="s">
        <v>2258</v>
      </c>
      <c r="Z2065" s="3" t="s">
        <v>2258</v>
      </c>
      <c r="AA2065" s="3" t="s">
        <v>2260</v>
      </c>
      <c r="AB2065" s="3" t="s">
        <v>2258</v>
      </c>
      <c r="AC2065" s="3" t="s">
        <v>2258</v>
      </c>
      <c r="AD2065" s="3" t="s">
        <v>2258</v>
      </c>
      <c r="AE2065" s="3" t="s">
        <v>2258</v>
      </c>
    </row>
    <row r="2066" spans="1:31" ht="12.75" customHeight="1" x14ac:dyDescent="0.25">
      <c r="A2066" s="2" t="s">
        <v>2093</v>
      </c>
      <c r="B2066" s="3" t="s">
        <v>2258</v>
      </c>
      <c r="C2066" s="3" t="s">
        <v>2258</v>
      </c>
      <c r="D2066" s="3" t="s">
        <v>2258</v>
      </c>
      <c r="E2066" s="3" t="s">
        <v>2258</v>
      </c>
      <c r="F2066" s="3" t="s">
        <v>2258</v>
      </c>
      <c r="G2066" s="3" t="s">
        <v>2258</v>
      </c>
      <c r="H2066" s="3" t="s">
        <v>2258</v>
      </c>
      <c r="I2066" s="3" t="s">
        <v>2258</v>
      </c>
      <c r="J2066" s="3" t="s">
        <v>2258</v>
      </c>
      <c r="K2066" s="3" t="s">
        <v>2258</v>
      </c>
      <c r="L2066" s="3" t="s">
        <v>2258</v>
      </c>
      <c r="M2066" s="3" t="s">
        <v>2258</v>
      </c>
      <c r="N2066" s="3" t="s">
        <v>2258</v>
      </c>
      <c r="O2066" s="3" t="s">
        <v>2259</v>
      </c>
      <c r="P2066" s="3" t="s">
        <v>2259</v>
      </c>
      <c r="Q2066" s="3" t="s">
        <v>2259</v>
      </c>
      <c r="R2066" s="3" t="s">
        <v>2258</v>
      </c>
      <c r="S2066" s="3" t="s">
        <v>2258</v>
      </c>
      <c r="T2066" s="3" t="s">
        <v>2258</v>
      </c>
      <c r="U2066" s="3" t="s">
        <v>2258</v>
      </c>
      <c r="V2066" s="3" t="s">
        <v>2258</v>
      </c>
      <c r="W2066" s="3" t="s">
        <v>2258</v>
      </c>
      <c r="X2066" s="3" t="s">
        <v>2258</v>
      </c>
      <c r="Y2066" s="3" t="s">
        <v>2258</v>
      </c>
      <c r="Z2066" s="3" t="s">
        <v>2258</v>
      </c>
      <c r="AA2066" s="3" t="s">
        <v>2259</v>
      </c>
      <c r="AB2066" s="3" t="s">
        <v>2258</v>
      </c>
      <c r="AC2066" s="3" t="s">
        <v>2258</v>
      </c>
      <c r="AD2066" s="3" t="s">
        <v>2258</v>
      </c>
      <c r="AE2066" s="3" t="s">
        <v>2258</v>
      </c>
    </row>
    <row r="2067" spans="1:31" ht="12.75" customHeight="1" x14ac:dyDescent="0.25">
      <c r="A2067" s="2" t="s">
        <v>2094</v>
      </c>
      <c r="B2067" s="3" t="s">
        <v>2258</v>
      </c>
      <c r="C2067" s="3" t="s">
        <v>2258</v>
      </c>
      <c r="D2067" s="3" t="s">
        <v>2258</v>
      </c>
      <c r="E2067" s="3" t="s">
        <v>2258</v>
      </c>
      <c r="F2067" s="3" t="s">
        <v>2259</v>
      </c>
      <c r="G2067" s="3" t="s">
        <v>2258</v>
      </c>
      <c r="H2067" s="3" t="s">
        <v>2258</v>
      </c>
      <c r="I2067" s="3" t="s">
        <v>2258</v>
      </c>
      <c r="J2067" s="3" t="s">
        <v>2258</v>
      </c>
      <c r="K2067" s="3" t="s">
        <v>2258</v>
      </c>
      <c r="L2067" s="3" t="s">
        <v>2258</v>
      </c>
      <c r="M2067" s="3" t="s">
        <v>2258</v>
      </c>
      <c r="N2067" s="3" t="s">
        <v>2258</v>
      </c>
      <c r="O2067" s="3" t="s">
        <v>2259</v>
      </c>
      <c r="P2067" s="3" t="s">
        <v>2258</v>
      </c>
      <c r="Q2067" s="3" t="s">
        <v>2259</v>
      </c>
      <c r="R2067" s="3" t="s">
        <v>2259</v>
      </c>
      <c r="S2067" s="3" t="s">
        <v>2259</v>
      </c>
      <c r="T2067" s="3" t="s">
        <v>2258</v>
      </c>
      <c r="U2067" s="3" t="s">
        <v>2258</v>
      </c>
      <c r="V2067" s="3" t="s">
        <v>2259</v>
      </c>
      <c r="W2067" s="3" t="s">
        <v>2258</v>
      </c>
      <c r="X2067" s="3" t="s">
        <v>2258</v>
      </c>
      <c r="Y2067" s="3" t="s">
        <v>2258</v>
      </c>
      <c r="Z2067" s="3" t="s">
        <v>2258</v>
      </c>
      <c r="AA2067" s="3" t="s">
        <v>2259</v>
      </c>
      <c r="AB2067" s="3" t="s">
        <v>2258</v>
      </c>
      <c r="AC2067" s="3" t="s">
        <v>2258</v>
      </c>
      <c r="AD2067" s="3" t="s">
        <v>2258</v>
      </c>
      <c r="AE2067" s="3" t="s">
        <v>2258</v>
      </c>
    </row>
    <row r="2068" spans="1:31" ht="12.75" customHeight="1" x14ac:dyDescent="0.25">
      <c r="A2068" s="2" t="s">
        <v>2095</v>
      </c>
      <c r="B2068" s="3" t="s">
        <v>2258</v>
      </c>
      <c r="C2068" s="3" t="s">
        <v>2258</v>
      </c>
      <c r="D2068" s="3" t="s">
        <v>2258</v>
      </c>
      <c r="E2068" s="3" t="s">
        <v>2258</v>
      </c>
      <c r="F2068" s="3" t="s">
        <v>2258</v>
      </c>
      <c r="G2068" s="3" t="s">
        <v>2258</v>
      </c>
      <c r="H2068" s="3" t="s">
        <v>2258</v>
      </c>
      <c r="I2068" s="3" t="s">
        <v>2258</v>
      </c>
      <c r="J2068" s="3" t="s">
        <v>2258</v>
      </c>
      <c r="K2068" s="3" t="s">
        <v>2258</v>
      </c>
      <c r="L2068" s="3" t="s">
        <v>2258</v>
      </c>
      <c r="M2068" s="3" t="s">
        <v>2258</v>
      </c>
      <c r="N2068" s="3" t="s">
        <v>2258</v>
      </c>
      <c r="O2068" s="3" t="s">
        <v>2259</v>
      </c>
      <c r="P2068" s="3" t="s">
        <v>2258</v>
      </c>
      <c r="Q2068" s="3" t="s">
        <v>2258</v>
      </c>
      <c r="R2068" s="3" t="s">
        <v>2258</v>
      </c>
      <c r="S2068" s="3" t="s">
        <v>2258</v>
      </c>
      <c r="T2068" s="3" t="s">
        <v>2258</v>
      </c>
      <c r="U2068" s="3" t="s">
        <v>2258</v>
      </c>
      <c r="V2068" s="3" t="s">
        <v>2259</v>
      </c>
      <c r="W2068" s="3" t="s">
        <v>2258</v>
      </c>
      <c r="X2068" s="3" t="s">
        <v>2258</v>
      </c>
      <c r="Y2068" s="3" t="s">
        <v>2258</v>
      </c>
      <c r="Z2068" s="3" t="s">
        <v>2258</v>
      </c>
      <c r="AA2068" s="3" t="s">
        <v>2259</v>
      </c>
      <c r="AB2068" s="3" t="s">
        <v>2258</v>
      </c>
      <c r="AC2068" s="3" t="s">
        <v>2258</v>
      </c>
      <c r="AD2068" s="3" t="s">
        <v>2258</v>
      </c>
      <c r="AE2068" s="3" t="s">
        <v>2258</v>
      </c>
    </row>
    <row r="2069" spans="1:31" ht="12.75" customHeight="1" x14ac:dyDescent="0.25">
      <c r="A2069" s="2" t="s">
        <v>2096</v>
      </c>
      <c r="B2069" s="3" t="s">
        <v>2258</v>
      </c>
      <c r="C2069" s="3" t="s">
        <v>2260</v>
      </c>
      <c r="D2069" s="3" t="s">
        <v>2258</v>
      </c>
      <c r="E2069" s="3" t="s">
        <v>2260</v>
      </c>
      <c r="F2069" s="3" t="s">
        <v>2258</v>
      </c>
      <c r="G2069" s="3" t="s">
        <v>2260</v>
      </c>
      <c r="H2069" s="3" t="s">
        <v>2258</v>
      </c>
      <c r="I2069" s="3" t="s">
        <v>2258</v>
      </c>
      <c r="J2069" s="3" t="s">
        <v>2260</v>
      </c>
      <c r="K2069" s="3" t="s">
        <v>2258</v>
      </c>
      <c r="L2069" s="3" t="s">
        <v>2258</v>
      </c>
      <c r="M2069" s="3" t="s">
        <v>2258</v>
      </c>
      <c r="N2069" s="3" t="s">
        <v>2260</v>
      </c>
      <c r="O2069" s="3" t="s">
        <v>2258</v>
      </c>
      <c r="P2069" s="3" t="s">
        <v>2260</v>
      </c>
      <c r="Q2069" s="3" t="s">
        <v>2260</v>
      </c>
      <c r="R2069" s="3" t="s">
        <v>2260</v>
      </c>
      <c r="S2069" s="3" t="s">
        <v>2260</v>
      </c>
      <c r="T2069" s="3" t="s">
        <v>2258</v>
      </c>
      <c r="U2069" s="3" t="s">
        <v>2258</v>
      </c>
      <c r="V2069" s="3" t="s">
        <v>2260</v>
      </c>
      <c r="W2069" s="3" t="s">
        <v>2258</v>
      </c>
      <c r="X2069" s="3" t="s">
        <v>2258</v>
      </c>
      <c r="Y2069" s="3" t="s">
        <v>2258</v>
      </c>
      <c r="Z2069" s="3" t="s">
        <v>2260</v>
      </c>
      <c r="AA2069" s="3" t="s">
        <v>2260</v>
      </c>
      <c r="AB2069" s="3" t="s">
        <v>2258</v>
      </c>
      <c r="AC2069" s="3" t="s">
        <v>2258</v>
      </c>
      <c r="AD2069" s="3" t="s">
        <v>2260</v>
      </c>
      <c r="AE2069" s="3" t="s">
        <v>2258</v>
      </c>
    </row>
    <row r="2070" spans="1:31" ht="12.75" customHeight="1" x14ac:dyDescent="0.25">
      <c r="A2070" s="2" t="s">
        <v>2097</v>
      </c>
      <c r="B2070" s="3" t="s">
        <v>2258</v>
      </c>
      <c r="C2070" s="3" t="s">
        <v>2260</v>
      </c>
      <c r="D2070" s="3" t="s">
        <v>2258</v>
      </c>
      <c r="E2070" s="3" t="s">
        <v>2258</v>
      </c>
      <c r="F2070" s="3" t="s">
        <v>2258</v>
      </c>
      <c r="G2070" s="3" t="s">
        <v>2258</v>
      </c>
      <c r="H2070" s="3" t="s">
        <v>2258</v>
      </c>
      <c r="I2070" s="3" t="s">
        <v>2258</v>
      </c>
      <c r="J2070" s="3" t="s">
        <v>2258</v>
      </c>
      <c r="K2070" s="3" t="s">
        <v>2258</v>
      </c>
      <c r="L2070" s="3" t="s">
        <v>2258</v>
      </c>
      <c r="M2070" s="3" t="s">
        <v>2258</v>
      </c>
      <c r="N2070" s="3" t="s">
        <v>2260</v>
      </c>
      <c r="O2070" s="3" t="s">
        <v>2258</v>
      </c>
      <c r="P2070" s="3" t="s">
        <v>2260</v>
      </c>
      <c r="Q2070" s="3" t="s">
        <v>2260</v>
      </c>
      <c r="R2070" s="3" t="s">
        <v>2258</v>
      </c>
      <c r="S2070" s="3" t="s">
        <v>2258</v>
      </c>
      <c r="T2070" s="3" t="s">
        <v>2258</v>
      </c>
      <c r="U2070" s="3" t="s">
        <v>2258</v>
      </c>
      <c r="V2070" s="3" t="s">
        <v>2258</v>
      </c>
      <c r="W2070" s="3" t="s">
        <v>2258</v>
      </c>
      <c r="X2070" s="3" t="s">
        <v>2258</v>
      </c>
      <c r="Y2070" s="3" t="s">
        <v>2258</v>
      </c>
      <c r="Z2070" s="3" t="s">
        <v>2258</v>
      </c>
      <c r="AA2070" s="3" t="s">
        <v>2258</v>
      </c>
      <c r="AB2070" s="3" t="s">
        <v>2258</v>
      </c>
      <c r="AC2070" s="3" t="s">
        <v>2258</v>
      </c>
      <c r="AD2070" s="3" t="s">
        <v>2258</v>
      </c>
      <c r="AE2070" s="3" t="s">
        <v>2258</v>
      </c>
    </row>
    <row r="2071" spans="1:31" ht="12.75" customHeight="1" x14ac:dyDescent="0.25">
      <c r="A2071" s="2" t="s">
        <v>2098</v>
      </c>
      <c r="B2071" s="3" t="s">
        <v>2258</v>
      </c>
      <c r="C2071" s="3" t="s">
        <v>2258</v>
      </c>
      <c r="D2071" s="3" t="s">
        <v>2258</v>
      </c>
      <c r="E2071" s="3" t="s">
        <v>2258</v>
      </c>
      <c r="F2071" s="3" t="s">
        <v>2258</v>
      </c>
      <c r="G2071" s="3" t="s">
        <v>2258</v>
      </c>
      <c r="H2071" s="3" t="s">
        <v>2258</v>
      </c>
      <c r="I2071" s="3" t="s">
        <v>2258</v>
      </c>
      <c r="J2071" s="3" t="s">
        <v>2258</v>
      </c>
      <c r="K2071" s="3" t="s">
        <v>2258</v>
      </c>
      <c r="L2071" s="3" t="s">
        <v>2258</v>
      </c>
      <c r="M2071" s="3" t="s">
        <v>2258</v>
      </c>
      <c r="N2071" s="3" t="s">
        <v>2258</v>
      </c>
      <c r="O2071" s="3" t="s">
        <v>2258</v>
      </c>
      <c r="P2071" s="3" t="s">
        <v>2258</v>
      </c>
      <c r="Q2071" s="3" t="s">
        <v>2258</v>
      </c>
      <c r="R2071" s="3" t="s">
        <v>2258</v>
      </c>
      <c r="S2071" s="3" t="s">
        <v>2258</v>
      </c>
      <c r="T2071" s="3" t="s">
        <v>2258</v>
      </c>
      <c r="U2071" s="3" t="s">
        <v>2258</v>
      </c>
      <c r="V2071" s="3" t="s">
        <v>2258</v>
      </c>
      <c r="W2071" s="3" t="s">
        <v>2258</v>
      </c>
      <c r="X2071" s="3" t="s">
        <v>2258</v>
      </c>
      <c r="Y2071" s="3" t="s">
        <v>2258</v>
      </c>
      <c r="Z2071" s="3" t="s">
        <v>2259</v>
      </c>
      <c r="AA2071" s="3" t="s">
        <v>2259</v>
      </c>
      <c r="AB2071" s="3" t="s">
        <v>2258</v>
      </c>
      <c r="AC2071" s="3" t="s">
        <v>2258</v>
      </c>
      <c r="AD2071" s="3" t="s">
        <v>2258</v>
      </c>
      <c r="AE2071" s="3" t="s">
        <v>2258</v>
      </c>
    </row>
    <row r="2072" spans="1:31" ht="12.75" customHeight="1" x14ac:dyDescent="0.25">
      <c r="A2072" s="2" t="s">
        <v>2099</v>
      </c>
      <c r="B2072" s="3" t="s">
        <v>2258</v>
      </c>
      <c r="C2072" s="3" t="s">
        <v>2258</v>
      </c>
      <c r="D2072" s="3" t="s">
        <v>2258</v>
      </c>
      <c r="E2072" s="3" t="s">
        <v>2258</v>
      </c>
      <c r="F2072" s="3" t="s">
        <v>2258</v>
      </c>
      <c r="G2072" s="3" t="s">
        <v>2258</v>
      </c>
      <c r="H2072" s="3" t="s">
        <v>2258</v>
      </c>
      <c r="I2072" s="3" t="s">
        <v>2258</v>
      </c>
      <c r="J2072" s="3" t="s">
        <v>2258</v>
      </c>
      <c r="K2072" s="3" t="s">
        <v>2258</v>
      </c>
      <c r="L2072" s="3" t="s">
        <v>2258</v>
      </c>
      <c r="M2072" s="3" t="s">
        <v>2258</v>
      </c>
      <c r="N2072" s="3" t="s">
        <v>2258</v>
      </c>
      <c r="O2072" s="3" t="s">
        <v>2260</v>
      </c>
      <c r="P2072" s="3" t="s">
        <v>2260</v>
      </c>
      <c r="Q2072" s="3" t="s">
        <v>2260</v>
      </c>
      <c r="R2072" s="3" t="s">
        <v>2260</v>
      </c>
      <c r="S2072" s="3" t="s">
        <v>2258</v>
      </c>
      <c r="T2072" s="3" t="s">
        <v>2258</v>
      </c>
      <c r="U2072" s="3" t="s">
        <v>2258</v>
      </c>
      <c r="V2072" s="3" t="s">
        <v>2260</v>
      </c>
      <c r="W2072" s="3" t="s">
        <v>2258</v>
      </c>
      <c r="X2072" s="3" t="s">
        <v>2258</v>
      </c>
      <c r="Y2072" s="3" t="s">
        <v>2258</v>
      </c>
      <c r="Z2072" s="3" t="s">
        <v>2258</v>
      </c>
      <c r="AA2072" s="3" t="s">
        <v>2260</v>
      </c>
      <c r="AB2072" s="3" t="s">
        <v>2258</v>
      </c>
      <c r="AC2072" s="3" t="s">
        <v>2258</v>
      </c>
      <c r="AD2072" s="3" t="s">
        <v>2258</v>
      </c>
      <c r="AE2072" s="3" t="s">
        <v>2258</v>
      </c>
    </row>
    <row r="2073" spans="1:31" ht="12.75" customHeight="1" x14ac:dyDescent="0.25">
      <c r="A2073" s="2" t="s">
        <v>2100</v>
      </c>
      <c r="B2073" s="3" t="s">
        <v>2258</v>
      </c>
      <c r="C2073" s="3" t="s">
        <v>2260</v>
      </c>
      <c r="D2073" s="3" t="s">
        <v>2258</v>
      </c>
      <c r="E2073" s="3" t="s">
        <v>2258</v>
      </c>
      <c r="F2073" s="3" t="s">
        <v>2258</v>
      </c>
      <c r="G2073" s="3" t="s">
        <v>2258</v>
      </c>
      <c r="H2073" s="3" t="s">
        <v>2258</v>
      </c>
      <c r="I2073" s="3" t="s">
        <v>2258</v>
      </c>
      <c r="J2073" s="3" t="s">
        <v>2260</v>
      </c>
      <c r="K2073" s="3" t="s">
        <v>2258</v>
      </c>
      <c r="L2073" s="3" t="s">
        <v>2258</v>
      </c>
      <c r="M2073" s="3" t="s">
        <v>2258</v>
      </c>
      <c r="N2073" s="3" t="s">
        <v>2258</v>
      </c>
      <c r="O2073" s="3" t="s">
        <v>2258</v>
      </c>
      <c r="P2073" s="3" t="s">
        <v>2260</v>
      </c>
      <c r="Q2073" s="3" t="s">
        <v>2260</v>
      </c>
      <c r="R2073" s="3" t="s">
        <v>2260</v>
      </c>
      <c r="S2073" s="3" t="s">
        <v>2260</v>
      </c>
      <c r="T2073" s="3" t="s">
        <v>2258</v>
      </c>
      <c r="U2073" s="3" t="s">
        <v>2258</v>
      </c>
      <c r="V2073" s="3" t="s">
        <v>2260</v>
      </c>
      <c r="W2073" s="3" t="s">
        <v>2258</v>
      </c>
      <c r="X2073" s="3" t="s">
        <v>2258</v>
      </c>
      <c r="Y2073" s="3" t="s">
        <v>2258</v>
      </c>
      <c r="Z2073" s="3" t="s">
        <v>2258</v>
      </c>
      <c r="AA2073" s="3" t="s">
        <v>2258</v>
      </c>
      <c r="AB2073" s="3" t="s">
        <v>2258</v>
      </c>
      <c r="AC2073" s="3" t="s">
        <v>2258</v>
      </c>
      <c r="AD2073" s="3" t="s">
        <v>2258</v>
      </c>
      <c r="AE2073" s="3" t="s">
        <v>2258</v>
      </c>
    </row>
    <row r="2074" spans="1:31" ht="12.75" customHeight="1" x14ac:dyDescent="0.25">
      <c r="A2074" s="2" t="s">
        <v>2101</v>
      </c>
      <c r="B2074" s="3" t="s">
        <v>2258</v>
      </c>
      <c r="C2074" s="3" t="s">
        <v>2258</v>
      </c>
      <c r="D2074" s="3" t="s">
        <v>2258</v>
      </c>
      <c r="E2074" s="3" t="s">
        <v>2258</v>
      </c>
      <c r="F2074" s="3" t="s">
        <v>2258</v>
      </c>
      <c r="G2074" s="3" t="s">
        <v>2259</v>
      </c>
      <c r="H2074" s="3" t="s">
        <v>2258</v>
      </c>
      <c r="I2074" s="3" t="s">
        <v>2258</v>
      </c>
      <c r="J2074" s="3" t="s">
        <v>2258</v>
      </c>
      <c r="K2074" s="3" t="s">
        <v>2258</v>
      </c>
      <c r="L2074" s="3" t="s">
        <v>2258</v>
      </c>
      <c r="M2074" s="3" t="s">
        <v>2258</v>
      </c>
      <c r="N2074" s="3" t="s">
        <v>2258</v>
      </c>
      <c r="O2074" s="3" t="s">
        <v>2259</v>
      </c>
      <c r="P2074" s="3" t="s">
        <v>2259</v>
      </c>
      <c r="Q2074" s="3" t="s">
        <v>2259</v>
      </c>
      <c r="R2074" s="3" t="s">
        <v>2259</v>
      </c>
      <c r="S2074" s="3" t="s">
        <v>2259</v>
      </c>
      <c r="T2074" s="3" t="s">
        <v>2258</v>
      </c>
      <c r="U2074" s="3" t="s">
        <v>2258</v>
      </c>
      <c r="V2074" s="3" t="s">
        <v>2259</v>
      </c>
      <c r="W2074" s="3" t="s">
        <v>2258</v>
      </c>
      <c r="X2074" s="3" t="s">
        <v>2258</v>
      </c>
      <c r="Y2074" s="3" t="s">
        <v>2258</v>
      </c>
      <c r="Z2074" s="3" t="s">
        <v>2258</v>
      </c>
      <c r="AA2074" s="3" t="s">
        <v>2259</v>
      </c>
      <c r="AB2074" s="3" t="s">
        <v>2258</v>
      </c>
      <c r="AC2074" s="3" t="s">
        <v>2258</v>
      </c>
      <c r="AD2074" s="3" t="s">
        <v>2258</v>
      </c>
      <c r="AE2074" s="3" t="s">
        <v>2258</v>
      </c>
    </row>
    <row r="2075" spans="1:31" ht="12.75" customHeight="1" x14ac:dyDescent="0.25">
      <c r="A2075" s="2" t="s">
        <v>2102</v>
      </c>
      <c r="B2075" s="3" t="s">
        <v>2258</v>
      </c>
      <c r="C2075" s="3" t="s">
        <v>2258</v>
      </c>
      <c r="D2075" s="3" t="s">
        <v>2258</v>
      </c>
      <c r="E2075" s="3" t="s">
        <v>2258</v>
      </c>
      <c r="F2075" s="3" t="s">
        <v>2258</v>
      </c>
      <c r="G2075" s="3" t="s">
        <v>2258</v>
      </c>
      <c r="H2075" s="3" t="s">
        <v>2258</v>
      </c>
      <c r="I2075" s="3" t="s">
        <v>2258</v>
      </c>
      <c r="J2075" s="3" t="s">
        <v>2258</v>
      </c>
      <c r="K2075" s="3" t="s">
        <v>2258</v>
      </c>
      <c r="L2075" s="3" t="s">
        <v>2258</v>
      </c>
      <c r="M2075" s="3" t="s">
        <v>2258</v>
      </c>
      <c r="N2075" s="3" t="s">
        <v>2259</v>
      </c>
      <c r="O2075" s="3" t="s">
        <v>2259</v>
      </c>
      <c r="P2075" s="3" t="s">
        <v>2259</v>
      </c>
      <c r="Q2075" s="3" t="s">
        <v>2259</v>
      </c>
      <c r="R2075" s="3" t="s">
        <v>2259</v>
      </c>
      <c r="S2075" s="3" t="s">
        <v>2259</v>
      </c>
      <c r="T2075" s="3" t="s">
        <v>2258</v>
      </c>
      <c r="U2075" s="3" t="s">
        <v>2258</v>
      </c>
      <c r="V2075" s="3" t="s">
        <v>2258</v>
      </c>
      <c r="W2075" s="3" t="s">
        <v>2258</v>
      </c>
      <c r="X2075" s="3" t="s">
        <v>2258</v>
      </c>
      <c r="Y2075" s="3" t="s">
        <v>2258</v>
      </c>
      <c r="Z2075" s="3" t="s">
        <v>2258</v>
      </c>
      <c r="AA2075" s="3" t="s">
        <v>2259</v>
      </c>
      <c r="AB2075" s="3" t="s">
        <v>2258</v>
      </c>
      <c r="AC2075" s="3" t="s">
        <v>2258</v>
      </c>
      <c r="AD2075" s="3" t="s">
        <v>2258</v>
      </c>
      <c r="AE2075" s="3" t="s">
        <v>2258</v>
      </c>
    </row>
    <row r="2076" spans="1:31" ht="12.75" customHeight="1" x14ac:dyDescent="0.25">
      <c r="A2076" s="2" t="s">
        <v>2103</v>
      </c>
      <c r="B2076" s="3" t="s">
        <v>2258</v>
      </c>
      <c r="C2076" s="3" t="s">
        <v>2258</v>
      </c>
      <c r="D2076" s="3" t="s">
        <v>2258</v>
      </c>
      <c r="E2076" s="3" t="s">
        <v>2258</v>
      </c>
      <c r="F2076" s="3" t="s">
        <v>2258</v>
      </c>
      <c r="G2076" s="3" t="s">
        <v>2258</v>
      </c>
      <c r="H2076" s="3" t="s">
        <v>2258</v>
      </c>
      <c r="I2076" s="3" t="s">
        <v>2258</v>
      </c>
      <c r="J2076" s="3" t="s">
        <v>2258</v>
      </c>
      <c r="K2076" s="3" t="s">
        <v>2258</v>
      </c>
      <c r="L2076" s="3" t="s">
        <v>2258</v>
      </c>
      <c r="M2076" s="3" t="s">
        <v>2258</v>
      </c>
      <c r="N2076" s="3" t="s">
        <v>2258</v>
      </c>
      <c r="O2076" s="3" t="s">
        <v>2259</v>
      </c>
      <c r="P2076" s="3" t="s">
        <v>2258</v>
      </c>
      <c r="Q2076" s="3" t="s">
        <v>2259</v>
      </c>
      <c r="R2076" s="3" t="s">
        <v>2258</v>
      </c>
      <c r="S2076" s="3" t="s">
        <v>2258</v>
      </c>
      <c r="T2076" s="3" t="s">
        <v>2258</v>
      </c>
      <c r="U2076" s="3" t="s">
        <v>2258</v>
      </c>
      <c r="V2076" s="3" t="s">
        <v>2259</v>
      </c>
      <c r="W2076" s="3" t="s">
        <v>2258</v>
      </c>
      <c r="X2076" s="3" t="s">
        <v>2258</v>
      </c>
      <c r="Y2076" s="3" t="s">
        <v>2258</v>
      </c>
      <c r="Z2076" s="3" t="s">
        <v>2259</v>
      </c>
      <c r="AA2076" s="3" t="s">
        <v>2259</v>
      </c>
      <c r="AB2076" s="3" t="s">
        <v>2258</v>
      </c>
      <c r="AC2076" s="3" t="s">
        <v>2258</v>
      </c>
      <c r="AD2076" s="3" t="s">
        <v>2258</v>
      </c>
      <c r="AE2076" s="3" t="s">
        <v>2258</v>
      </c>
    </row>
    <row r="2077" spans="1:31" ht="12.75" customHeight="1" x14ac:dyDescent="0.25">
      <c r="A2077" s="2" t="s">
        <v>2104</v>
      </c>
      <c r="B2077" s="3" t="s">
        <v>2258</v>
      </c>
      <c r="C2077" s="3" t="s">
        <v>2258</v>
      </c>
      <c r="D2077" s="3" t="s">
        <v>2258</v>
      </c>
      <c r="E2077" s="3" t="s">
        <v>2258</v>
      </c>
      <c r="F2077" s="3" t="s">
        <v>2258</v>
      </c>
      <c r="G2077" s="3" t="s">
        <v>2258</v>
      </c>
      <c r="H2077" s="3" t="s">
        <v>2258</v>
      </c>
      <c r="I2077" s="3" t="s">
        <v>2258</v>
      </c>
      <c r="J2077" s="3" t="s">
        <v>2258</v>
      </c>
      <c r="K2077" s="3" t="s">
        <v>2258</v>
      </c>
      <c r="L2077" s="3" t="s">
        <v>2258</v>
      </c>
      <c r="M2077" s="3" t="s">
        <v>2258</v>
      </c>
      <c r="N2077" s="3" t="s">
        <v>2258</v>
      </c>
      <c r="O2077" s="3" t="s">
        <v>2259</v>
      </c>
      <c r="P2077" s="3" t="s">
        <v>2258</v>
      </c>
      <c r="Q2077" s="3" t="s">
        <v>2260</v>
      </c>
      <c r="R2077" s="3" t="s">
        <v>2260</v>
      </c>
      <c r="S2077" s="3" t="s">
        <v>2260</v>
      </c>
      <c r="T2077" s="3" t="s">
        <v>2258</v>
      </c>
      <c r="U2077" s="3" t="s">
        <v>2258</v>
      </c>
      <c r="V2077" s="3" t="s">
        <v>2260</v>
      </c>
      <c r="W2077" s="3" t="s">
        <v>2258</v>
      </c>
      <c r="X2077" s="3" t="s">
        <v>2258</v>
      </c>
      <c r="Y2077" s="3" t="s">
        <v>2258</v>
      </c>
      <c r="Z2077" s="3" t="s">
        <v>2258</v>
      </c>
      <c r="AA2077" s="3" t="s">
        <v>2259</v>
      </c>
      <c r="AB2077" s="3" t="s">
        <v>2258</v>
      </c>
      <c r="AC2077" s="3" t="s">
        <v>2258</v>
      </c>
      <c r="AD2077" s="3" t="s">
        <v>2258</v>
      </c>
      <c r="AE2077" s="3" t="s">
        <v>2258</v>
      </c>
    </row>
    <row r="2078" spans="1:31" ht="12.75" customHeight="1" x14ac:dyDescent="0.25">
      <c r="A2078" s="2" t="s">
        <v>2105</v>
      </c>
      <c r="B2078" s="3" t="s">
        <v>2258</v>
      </c>
      <c r="C2078" s="3" t="s">
        <v>2259</v>
      </c>
      <c r="D2078" s="3" t="s">
        <v>2258</v>
      </c>
      <c r="E2078" s="3" t="s">
        <v>2258</v>
      </c>
      <c r="F2078" s="3" t="s">
        <v>2258</v>
      </c>
      <c r="G2078" s="3" t="s">
        <v>2258</v>
      </c>
      <c r="H2078" s="3" t="s">
        <v>2258</v>
      </c>
      <c r="I2078" s="3" t="s">
        <v>2258</v>
      </c>
      <c r="J2078" s="3" t="s">
        <v>2258</v>
      </c>
      <c r="K2078" s="3" t="s">
        <v>2258</v>
      </c>
      <c r="L2078" s="3" t="s">
        <v>2258</v>
      </c>
      <c r="M2078" s="3" t="s">
        <v>2258</v>
      </c>
      <c r="N2078" s="3" t="s">
        <v>2258</v>
      </c>
      <c r="O2078" s="3" t="s">
        <v>2259</v>
      </c>
      <c r="P2078" s="3" t="s">
        <v>2259</v>
      </c>
      <c r="Q2078" s="3" t="s">
        <v>2259</v>
      </c>
      <c r="R2078" s="3" t="s">
        <v>2259</v>
      </c>
      <c r="S2078" s="3" t="s">
        <v>2259</v>
      </c>
      <c r="T2078" s="3" t="s">
        <v>2258</v>
      </c>
      <c r="U2078" s="3" t="s">
        <v>2259</v>
      </c>
      <c r="V2078" s="3" t="s">
        <v>2259</v>
      </c>
      <c r="W2078" s="3" t="s">
        <v>2258</v>
      </c>
      <c r="X2078" s="3" t="s">
        <v>2258</v>
      </c>
      <c r="Y2078" s="3" t="s">
        <v>2258</v>
      </c>
      <c r="Z2078" s="3" t="s">
        <v>2258</v>
      </c>
      <c r="AA2078" s="3" t="s">
        <v>2259</v>
      </c>
      <c r="AB2078" s="3" t="s">
        <v>2258</v>
      </c>
      <c r="AC2078" s="3" t="s">
        <v>2258</v>
      </c>
      <c r="AD2078" s="3" t="s">
        <v>2258</v>
      </c>
      <c r="AE2078" s="3" t="s">
        <v>2258</v>
      </c>
    </row>
    <row r="2079" spans="1:31" ht="12.75" customHeight="1" x14ac:dyDescent="0.25">
      <c r="A2079" s="2" t="s">
        <v>2106</v>
      </c>
      <c r="B2079" s="3" t="s">
        <v>2258</v>
      </c>
      <c r="C2079" s="3" t="s">
        <v>2260</v>
      </c>
      <c r="D2079" s="3" t="s">
        <v>2258</v>
      </c>
      <c r="E2079" s="3" t="s">
        <v>2258</v>
      </c>
      <c r="F2079" s="3" t="s">
        <v>2260</v>
      </c>
      <c r="G2079" s="3" t="s">
        <v>2260</v>
      </c>
      <c r="H2079" s="3" t="s">
        <v>2258</v>
      </c>
      <c r="I2079" s="3" t="s">
        <v>2258</v>
      </c>
      <c r="J2079" s="3" t="s">
        <v>2258</v>
      </c>
      <c r="K2079" s="3" t="s">
        <v>2258</v>
      </c>
      <c r="L2079" s="3" t="s">
        <v>2258</v>
      </c>
      <c r="M2079" s="3" t="s">
        <v>2258</v>
      </c>
      <c r="N2079" s="3" t="s">
        <v>2260</v>
      </c>
      <c r="O2079" s="3" t="s">
        <v>2260</v>
      </c>
      <c r="P2079" s="3" t="s">
        <v>2260</v>
      </c>
      <c r="Q2079" s="3" t="s">
        <v>2260</v>
      </c>
      <c r="R2079" s="3" t="s">
        <v>2260</v>
      </c>
      <c r="S2079" s="3" t="s">
        <v>2260</v>
      </c>
      <c r="T2079" s="3" t="s">
        <v>2258</v>
      </c>
      <c r="U2079" s="3" t="s">
        <v>2260</v>
      </c>
      <c r="V2079" s="3" t="s">
        <v>2260</v>
      </c>
      <c r="W2079" s="3" t="s">
        <v>2258</v>
      </c>
      <c r="X2079" s="3" t="s">
        <v>2258</v>
      </c>
      <c r="Y2079" s="3" t="s">
        <v>2258</v>
      </c>
      <c r="Z2079" s="3" t="s">
        <v>2260</v>
      </c>
      <c r="AA2079" s="3" t="s">
        <v>2260</v>
      </c>
      <c r="AB2079" s="3" t="s">
        <v>2258</v>
      </c>
      <c r="AC2079" s="3" t="s">
        <v>2258</v>
      </c>
      <c r="AD2079" s="3" t="s">
        <v>2258</v>
      </c>
      <c r="AE2079" s="3" t="s">
        <v>2258</v>
      </c>
    </row>
    <row r="2080" spans="1:31" ht="12.75" customHeight="1" x14ac:dyDescent="0.25">
      <c r="A2080" s="2" t="s">
        <v>2107</v>
      </c>
      <c r="B2080" s="3" t="s">
        <v>2258</v>
      </c>
      <c r="C2080" s="3" t="s">
        <v>2258</v>
      </c>
      <c r="D2080" s="3" t="s">
        <v>2258</v>
      </c>
      <c r="E2080" s="3" t="s">
        <v>2258</v>
      </c>
      <c r="F2080" s="3" t="s">
        <v>2258</v>
      </c>
      <c r="G2080" s="3" t="s">
        <v>2258</v>
      </c>
      <c r="H2080" s="3" t="s">
        <v>2258</v>
      </c>
      <c r="I2080" s="3" t="s">
        <v>2258</v>
      </c>
      <c r="J2080" s="3" t="s">
        <v>2258</v>
      </c>
      <c r="K2080" s="3" t="s">
        <v>2258</v>
      </c>
      <c r="L2080" s="3" t="s">
        <v>2258</v>
      </c>
      <c r="M2080" s="3" t="s">
        <v>2258</v>
      </c>
      <c r="N2080" s="3" t="s">
        <v>2258</v>
      </c>
      <c r="O2080" s="3" t="s">
        <v>2259</v>
      </c>
      <c r="P2080" s="3" t="s">
        <v>2258</v>
      </c>
      <c r="Q2080" s="3" t="s">
        <v>2258</v>
      </c>
      <c r="R2080" s="3" t="s">
        <v>2259</v>
      </c>
      <c r="S2080" s="3" t="s">
        <v>2258</v>
      </c>
      <c r="T2080" s="3" t="s">
        <v>2258</v>
      </c>
      <c r="U2080" s="3" t="s">
        <v>2258</v>
      </c>
      <c r="V2080" s="3" t="s">
        <v>2259</v>
      </c>
      <c r="W2080" s="3" t="s">
        <v>2258</v>
      </c>
      <c r="X2080" s="3" t="s">
        <v>2258</v>
      </c>
      <c r="Y2080" s="3" t="s">
        <v>2258</v>
      </c>
      <c r="Z2080" s="3" t="s">
        <v>2259</v>
      </c>
      <c r="AA2080" s="3" t="s">
        <v>2259</v>
      </c>
      <c r="AB2080" s="3" t="s">
        <v>2258</v>
      </c>
      <c r="AC2080" s="3" t="s">
        <v>2258</v>
      </c>
      <c r="AD2080" s="3" t="s">
        <v>2258</v>
      </c>
      <c r="AE2080" s="3" t="s">
        <v>2258</v>
      </c>
    </row>
    <row r="2081" spans="1:31" ht="12.75" customHeight="1" x14ac:dyDescent="0.25">
      <c r="A2081" s="2" t="s">
        <v>2108</v>
      </c>
      <c r="B2081" s="3" t="s">
        <v>2258</v>
      </c>
      <c r="C2081" s="3" t="s">
        <v>2258</v>
      </c>
      <c r="D2081" s="3" t="s">
        <v>2258</v>
      </c>
      <c r="E2081" s="3" t="s">
        <v>2258</v>
      </c>
      <c r="F2081" s="3" t="s">
        <v>2258</v>
      </c>
      <c r="G2081" s="3" t="s">
        <v>2258</v>
      </c>
      <c r="H2081" s="3" t="s">
        <v>2258</v>
      </c>
      <c r="I2081" s="3" t="s">
        <v>2258</v>
      </c>
      <c r="J2081" s="3" t="s">
        <v>2258</v>
      </c>
      <c r="K2081" s="3" t="s">
        <v>2258</v>
      </c>
      <c r="L2081" s="3" t="s">
        <v>2258</v>
      </c>
      <c r="M2081" s="3" t="s">
        <v>2258</v>
      </c>
      <c r="N2081" s="3" t="s">
        <v>2258</v>
      </c>
      <c r="O2081" s="3" t="s">
        <v>2260</v>
      </c>
      <c r="P2081" s="3" t="s">
        <v>2258</v>
      </c>
      <c r="Q2081" s="3" t="s">
        <v>2260</v>
      </c>
      <c r="R2081" s="3" t="s">
        <v>2260</v>
      </c>
      <c r="S2081" s="3" t="s">
        <v>2260</v>
      </c>
      <c r="T2081" s="3" t="s">
        <v>2258</v>
      </c>
      <c r="U2081" s="3" t="s">
        <v>2258</v>
      </c>
      <c r="V2081" s="3" t="s">
        <v>2260</v>
      </c>
      <c r="W2081" s="3" t="s">
        <v>2258</v>
      </c>
      <c r="X2081" s="3" t="s">
        <v>2258</v>
      </c>
      <c r="Y2081" s="3" t="s">
        <v>2258</v>
      </c>
      <c r="Z2081" s="3" t="s">
        <v>2258</v>
      </c>
      <c r="AA2081" s="3" t="s">
        <v>2260</v>
      </c>
      <c r="AB2081" s="3" t="s">
        <v>2261</v>
      </c>
      <c r="AC2081" s="3" t="s">
        <v>2258</v>
      </c>
      <c r="AD2081" s="3" t="s">
        <v>2258</v>
      </c>
      <c r="AE2081" s="3" t="s">
        <v>2258</v>
      </c>
    </row>
    <row r="2082" spans="1:31" ht="12.75" customHeight="1" x14ac:dyDescent="0.25">
      <c r="A2082" s="2" t="s">
        <v>2109</v>
      </c>
      <c r="B2082" s="3" t="s">
        <v>2258</v>
      </c>
      <c r="C2082" s="3" t="s">
        <v>2258</v>
      </c>
      <c r="D2082" s="3" t="s">
        <v>2258</v>
      </c>
      <c r="E2082" s="3" t="s">
        <v>2258</v>
      </c>
      <c r="F2082" s="3" t="s">
        <v>2258</v>
      </c>
      <c r="G2082" s="3" t="s">
        <v>2258</v>
      </c>
      <c r="H2082" s="3" t="s">
        <v>2258</v>
      </c>
      <c r="I2082" s="3" t="s">
        <v>2258</v>
      </c>
      <c r="J2082" s="3" t="s">
        <v>2258</v>
      </c>
      <c r="K2082" s="3" t="s">
        <v>2258</v>
      </c>
      <c r="L2082" s="3" t="s">
        <v>2258</v>
      </c>
      <c r="M2082" s="3" t="s">
        <v>2258</v>
      </c>
      <c r="N2082" s="3" t="s">
        <v>2258</v>
      </c>
      <c r="O2082" s="3" t="s">
        <v>2259</v>
      </c>
      <c r="P2082" s="3" t="s">
        <v>2258</v>
      </c>
      <c r="Q2082" s="3" t="s">
        <v>2259</v>
      </c>
      <c r="R2082" s="3" t="s">
        <v>2258</v>
      </c>
      <c r="S2082" s="3" t="s">
        <v>2258</v>
      </c>
      <c r="T2082" s="3" t="s">
        <v>2258</v>
      </c>
      <c r="U2082" s="3" t="s">
        <v>2258</v>
      </c>
      <c r="V2082" s="3" t="s">
        <v>2259</v>
      </c>
      <c r="W2082" s="3" t="s">
        <v>2258</v>
      </c>
      <c r="X2082" s="3" t="s">
        <v>2258</v>
      </c>
      <c r="Y2082" s="3" t="s">
        <v>2258</v>
      </c>
      <c r="Z2082" s="3" t="s">
        <v>2259</v>
      </c>
      <c r="AA2082" s="3" t="s">
        <v>2259</v>
      </c>
      <c r="AB2082" s="3" t="s">
        <v>2258</v>
      </c>
      <c r="AC2082" s="3" t="s">
        <v>2258</v>
      </c>
      <c r="AD2082" s="3" t="s">
        <v>2258</v>
      </c>
      <c r="AE2082" s="3" t="s">
        <v>2258</v>
      </c>
    </row>
    <row r="2083" spans="1:31" ht="12.75" customHeight="1" x14ac:dyDescent="0.25">
      <c r="A2083" s="2" t="s">
        <v>2110</v>
      </c>
      <c r="B2083" s="3" t="s">
        <v>2258</v>
      </c>
      <c r="C2083" s="3" t="s">
        <v>2258</v>
      </c>
      <c r="D2083" s="3" t="s">
        <v>2258</v>
      </c>
      <c r="E2083" s="3" t="s">
        <v>2258</v>
      </c>
      <c r="F2083" s="3" t="s">
        <v>2258</v>
      </c>
      <c r="G2083" s="3" t="s">
        <v>2258</v>
      </c>
      <c r="H2083" s="3" t="s">
        <v>2258</v>
      </c>
      <c r="I2083" s="3" t="s">
        <v>2258</v>
      </c>
      <c r="J2083" s="3" t="s">
        <v>2258</v>
      </c>
      <c r="K2083" s="3" t="s">
        <v>2258</v>
      </c>
      <c r="L2083" s="3" t="s">
        <v>2258</v>
      </c>
      <c r="M2083" s="3" t="s">
        <v>2258</v>
      </c>
      <c r="N2083" s="3" t="s">
        <v>2258</v>
      </c>
      <c r="O2083" s="3" t="s">
        <v>2259</v>
      </c>
      <c r="P2083" s="3" t="s">
        <v>2259</v>
      </c>
      <c r="Q2083" s="3" t="s">
        <v>2259</v>
      </c>
      <c r="R2083" s="3" t="s">
        <v>2258</v>
      </c>
      <c r="S2083" s="3" t="s">
        <v>2258</v>
      </c>
      <c r="T2083" s="3" t="s">
        <v>2258</v>
      </c>
      <c r="U2083" s="3" t="s">
        <v>2258</v>
      </c>
      <c r="V2083" s="3" t="s">
        <v>2258</v>
      </c>
      <c r="W2083" s="3" t="s">
        <v>2258</v>
      </c>
      <c r="X2083" s="3" t="s">
        <v>2258</v>
      </c>
      <c r="Y2083" s="3" t="s">
        <v>2258</v>
      </c>
      <c r="Z2083" s="3" t="s">
        <v>2258</v>
      </c>
      <c r="AA2083" s="3" t="s">
        <v>2259</v>
      </c>
      <c r="AB2083" s="3" t="s">
        <v>2258</v>
      </c>
      <c r="AC2083" s="3" t="s">
        <v>2258</v>
      </c>
      <c r="AD2083" s="3" t="s">
        <v>2258</v>
      </c>
      <c r="AE2083" s="3" t="s">
        <v>2258</v>
      </c>
    </row>
    <row r="2084" spans="1:31" ht="12.75" customHeight="1" x14ac:dyDescent="0.25">
      <c r="A2084" s="2" t="s">
        <v>2111</v>
      </c>
      <c r="B2084" s="3" t="s">
        <v>2258</v>
      </c>
      <c r="C2084" s="3" t="s">
        <v>2260</v>
      </c>
      <c r="D2084" s="3" t="s">
        <v>2258</v>
      </c>
      <c r="E2084" s="3" t="s">
        <v>2258</v>
      </c>
      <c r="F2084" s="3" t="s">
        <v>2258</v>
      </c>
      <c r="G2084" s="3" t="s">
        <v>2258</v>
      </c>
      <c r="H2084" s="3" t="s">
        <v>2258</v>
      </c>
      <c r="I2084" s="3" t="s">
        <v>2258</v>
      </c>
      <c r="J2084" s="3" t="s">
        <v>2260</v>
      </c>
      <c r="K2084" s="3" t="s">
        <v>2258</v>
      </c>
      <c r="L2084" s="3" t="s">
        <v>2258</v>
      </c>
      <c r="M2084" s="3" t="s">
        <v>2258</v>
      </c>
      <c r="N2084" s="3" t="s">
        <v>2258</v>
      </c>
      <c r="O2084" s="3" t="s">
        <v>2258</v>
      </c>
      <c r="P2084" s="3" t="s">
        <v>2258</v>
      </c>
      <c r="Q2084" s="3" t="s">
        <v>2260</v>
      </c>
      <c r="R2084" s="3" t="s">
        <v>2260</v>
      </c>
      <c r="S2084" s="3" t="s">
        <v>2258</v>
      </c>
      <c r="T2084" s="3" t="s">
        <v>2260</v>
      </c>
      <c r="U2084" s="3" t="s">
        <v>2260</v>
      </c>
      <c r="V2084" s="3" t="s">
        <v>2260</v>
      </c>
      <c r="W2084" s="3" t="s">
        <v>2258</v>
      </c>
      <c r="X2084" s="3" t="s">
        <v>2258</v>
      </c>
      <c r="Y2084" s="3" t="s">
        <v>2258</v>
      </c>
      <c r="Z2084" s="3" t="s">
        <v>2258</v>
      </c>
      <c r="AA2084" s="3" t="s">
        <v>2260</v>
      </c>
      <c r="AB2084" s="3" t="s">
        <v>2258</v>
      </c>
      <c r="AC2084" s="3" t="s">
        <v>2258</v>
      </c>
      <c r="AD2084" s="3" t="s">
        <v>2260</v>
      </c>
      <c r="AE2084" s="3" t="s">
        <v>2258</v>
      </c>
    </row>
    <row r="2085" spans="1:31" ht="12.75" customHeight="1" x14ac:dyDescent="0.25">
      <c r="A2085" s="2" t="s">
        <v>2112</v>
      </c>
      <c r="B2085" s="3" t="s">
        <v>2258</v>
      </c>
      <c r="C2085" s="3" t="s">
        <v>2258</v>
      </c>
      <c r="D2085" s="3" t="s">
        <v>2258</v>
      </c>
      <c r="E2085" s="3" t="s">
        <v>2258</v>
      </c>
      <c r="F2085" s="3" t="s">
        <v>2258</v>
      </c>
      <c r="G2085" s="3" t="s">
        <v>2258</v>
      </c>
      <c r="H2085" s="3" t="s">
        <v>2258</v>
      </c>
      <c r="I2085" s="3" t="s">
        <v>2258</v>
      </c>
      <c r="J2085" s="3" t="s">
        <v>2258</v>
      </c>
      <c r="K2085" s="3" t="s">
        <v>2258</v>
      </c>
      <c r="L2085" s="3" t="s">
        <v>2258</v>
      </c>
      <c r="M2085" s="3" t="s">
        <v>2258</v>
      </c>
      <c r="N2085" s="3" t="s">
        <v>2258</v>
      </c>
      <c r="O2085" s="3" t="s">
        <v>2258</v>
      </c>
      <c r="P2085" s="3" t="s">
        <v>2258</v>
      </c>
      <c r="Q2085" s="3" t="s">
        <v>2259</v>
      </c>
      <c r="R2085" s="3" t="s">
        <v>2258</v>
      </c>
      <c r="S2085" s="3" t="s">
        <v>2258</v>
      </c>
      <c r="T2085" s="3" t="s">
        <v>2258</v>
      </c>
      <c r="U2085" s="3" t="s">
        <v>2258</v>
      </c>
      <c r="V2085" s="3" t="s">
        <v>2259</v>
      </c>
      <c r="W2085" s="3" t="s">
        <v>2258</v>
      </c>
      <c r="X2085" s="3" t="s">
        <v>2258</v>
      </c>
      <c r="Y2085" s="3" t="s">
        <v>2258</v>
      </c>
      <c r="Z2085" s="3" t="s">
        <v>2258</v>
      </c>
      <c r="AA2085" s="3" t="s">
        <v>2258</v>
      </c>
      <c r="AB2085" s="3" t="s">
        <v>2258</v>
      </c>
      <c r="AC2085" s="3" t="s">
        <v>2258</v>
      </c>
      <c r="AD2085" s="3" t="s">
        <v>2258</v>
      </c>
      <c r="AE2085" s="3" t="s">
        <v>2258</v>
      </c>
    </row>
    <row r="2086" spans="1:31" ht="12.75" customHeight="1" x14ac:dyDescent="0.25">
      <c r="A2086" s="2" t="s">
        <v>2113</v>
      </c>
      <c r="B2086" s="3" t="s">
        <v>2258</v>
      </c>
      <c r="C2086" s="3" t="s">
        <v>2258</v>
      </c>
      <c r="D2086" s="3" t="s">
        <v>2258</v>
      </c>
      <c r="E2086" s="3" t="s">
        <v>2258</v>
      </c>
      <c r="F2086" s="3" t="s">
        <v>2258</v>
      </c>
      <c r="G2086" s="3" t="s">
        <v>2258</v>
      </c>
      <c r="H2086" s="3" t="s">
        <v>2258</v>
      </c>
      <c r="I2086" s="3" t="s">
        <v>2258</v>
      </c>
      <c r="J2086" s="3" t="s">
        <v>2258</v>
      </c>
      <c r="K2086" s="3" t="s">
        <v>2258</v>
      </c>
      <c r="L2086" s="3" t="s">
        <v>2258</v>
      </c>
      <c r="M2086" s="3" t="s">
        <v>2258</v>
      </c>
      <c r="N2086" s="3" t="s">
        <v>2258</v>
      </c>
      <c r="O2086" s="3" t="s">
        <v>2259</v>
      </c>
      <c r="P2086" s="3" t="s">
        <v>2258</v>
      </c>
      <c r="Q2086" s="3" t="s">
        <v>2259</v>
      </c>
      <c r="R2086" s="3" t="s">
        <v>2258</v>
      </c>
      <c r="S2086" s="3" t="s">
        <v>2258</v>
      </c>
      <c r="T2086" s="3" t="s">
        <v>2258</v>
      </c>
      <c r="U2086" s="3" t="s">
        <v>2258</v>
      </c>
      <c r="V2086" s="3" t="s">
        <v>2258</v>
      </c>
      <c r="W2086" s="3" t="s">
        <v>2258</v>
      </c>
      <c r="X2086" s="3" t="s">
        <v>2258</v>
      </c>
      <c r="Y2086" s="3" t="s">
        <v>2258</v>
      </c>
      <c r="Z2086" s="3" t="s">
        <v>2258</v>
      </c>
      <c r="AA2086" s="3" t="s">
        <v>2258</v>
      </c>
      <c r="AB2086" s="3" t="s">
        <v>2258</v>
      </c>
      <c r="AC2086" s="3" t="s">
        <v>2258</v>
      </c>
      <c r="AD2086" s="3" t="s">
        <v>2258</v>
      </c>
      <c r="AE2086" s="3" t="s">
        <v>2258</v>
      </c>
    </row>
    <row r="2087" spans="1:31" ht="12.75" customHeight="1" x14ac:dyDescent="0.25">
      <c r="A2087" s="2" t="s">
        <v>2114</v>
      </c>
      <c r="B2087" s="3" t="s">
        <v>2258</v>
      </c>
      <c r="C2087" s="3" t="s">
        <v>2258</v>
      </c>
      <c r="D2087" s="3" t="s">
        <v>2258</v>
      </c>
      <c r="E2087" s="3" t="s">
        <v>2258</v>
      </c>
      <c r="F2087" s="3" t="s">
        <v>2258</v>
      </c>
      <c r="G2087" s="3" t="s">
        <v>2258</v>
      </c>
      <c r="H2087" s="3" t="s">
        <v>2258</v>
      </c>
      <c r="I2087" s="3" t="s">
        <v>2258</v>
      </c>
      <c r="J2087" s="3" t="s">
        <v>2258</v>
      </c>
      <c r="K2087" s="3" t="s">
        <v>2258</v>
      </c>
      <c r="L2087" s="3" t="s">
        <v>2258</v>
      </c>
      <c r="M2087" s="3" t="s">
        <v>2258</v>
      </c>
      <c r="N2087" s="3" t="s">
        <v>2258</v>
      </c>
      <c r="O2087" s="3" t="s">
        <v>2258</v>
      </c>
      <c r="P2087" s="3" t="s">
        <v>2258</v>
      </c>
      <c r="Q2087" s="3" t="s">
        <v>2258</v>
      </c>
      <c r="R2087" s="3" t="s">
        <v>2258</v>
      </c>
      <c r="S2087" s="3" t="s">
        <v>2258</v>
      </c>
      <c r="T2087" s="3" t="s">
        <v>2258</v>
      </c>
      <c r="U2087" s="3" t="s">
        <v>2258</v>
      </c>
      <c r="V2087" s="3" t="s">
        <v>2258</v>
      </c>
      <c r="W2087" s="3" t="s">
        <v>2258</v>
      </c>
      <c r="X2087" s="3" t="s">
        <v>2258</v>
      </c>
      <c r="Y2087" s="3" t="s">
        <v>2258</v>
      </c>
      <c r="Z2087" s="3" t="s">
        <v>2258</v>
      </c>
      <c r="AA2087" s="3" t="s">
        <v>2259</v>
      </c>
      <c r="AB2087" s="3" t="s">
        <v>2258</v>
      </c>
      <c r="AC2087" s="3" t="s">
        <v>2258</v>
      </c>
      <c r="AD2087" s="3" t="s">
        <v>2258</v>
      </c>
      <c r="AE2087" s="3" t="s">
        <v>2258</v>
      </c>
    </row>
    <row r="2088" spans="1:31" ht="12.75" customHeight="1" x14ac:dyDescent="0.25">
      <c r="A2088" s="2" t="s">
        <v>2115</v>
      </c>
      <c r="B2088" s="3" t="s">
        <v>2258</v>
      </c>
      <c r="C2088" s="3" t="s">
        <v>2258</v>
      </c>
      <c r="D2088" s="3" t="s">
        <v>2258</v>
      </c>
      <c r="E2088" s="3" t="s">
        <v>2258</v>
      </c>
      <c r="F2088" s="3" t="s">
        <v>2258</v>
      </c>
      <c r="G2088" s="3" t="s">
        <v>2258</v>
      </c>
      <c r="H2088" s="3" t="s">
        <v>2258</v>
      </c>
      <c r="I2088" s="3" t="s">
        <v>2258</v>
      </c>
      <c r="J2088" s="3" t="s">
        <v>2258</v>
      </c>
      <c r="K2088" s="3" t="s">
        <v>2258</v>
      </c>
      <c r="L2088" s="3" t="s">
        <v>2258</v>
      </c>
      <c r="M2088" s="3" t="s">
        <v>2258</v>
      </c>
      <c r="N2088" s="3" t="s">
        <v>2258</v>
      </c>
      <c r="O2088" s="3" t="s">
        <v>2258</v>
      </c>
      <c r="P2088" s="3" t="s">
        <v>2258</v>
      </c>
      <c r="Q2088" s="3" t="s">
        <v>2258</v>
      </c>
      <c r="R2088" s="3" t="s">
        <v>2258</v>
      </c>
      <c r="S2088" s="3" t="s">
        <v>2258</v>
      </c>
      <c r="T2088" s="3" t="s">
        <v>2258</v>
      </c>
      <c r="U2088" s="3" t="s">
        <v>2258</v>
      </c>
      <c r="V2088" s="3" t="s">
        <v>2258</v>
      </c>
      <c r="W2088" s="3" t="s">
        <v>2258</v>
      </c>
      <c r="X2088" s="3" t="s">
        <v>2258</v>
      </c>
      <c r="Y2088" s="3" t="s">
        <v>2258</v>
      </c>
      <c r="Z2088" s="3" t="s">
        <v>2258</v>
      </c>
      <c r="AA2088" s="3" t="s">
        <v>2258</v>
      </c>
      <c r="AB2088" s="3" t="s">
        <v>2258</v>
      </c>
      <c r="AC2088" s="3" t="s">
        <v>2258</v>
      </c>
      <c r="AD2088" s="3" t="s">
        <v>2258</v>
      </c>
      <c r="AE2088" s="3" t="s">
        <v>2258</v>
      </c>
    </row>
    <row r="2089" spans="1:31" ht="12.75" customHeight="1" x14ac:dyDescent="0.25">
      <c r="A2089" s="2" t="s">
        <v>2116</v>
      </c>
      <c r="B2089" s="3" t="s">
        <v>2258</v>
      </c>
      <c r="C2089" s="3" t="s">
        <v>2258</v>
      </c>
      <c r="D2089" s="3" t="s">
        <v>2258</v>
      </c>
      <c r="E2089" s="3" t="s">
        <v>2258</v>
      </c>
      <c r="F2089" s="3" t="s">
        <v>2258</v>
      </c>
      <c r="G2089" s="3" t="s">
        <v>2258</v>
      </c>
      <c r="H2089" s="3" t="s">
        <v>2258</v>
      </c>
      <c r="I2089" s="3" t="s">
        <v>2258</v>
      </c>
      <c r="J2089" s="3" t="s">
        <v>2258</v>
      </c>
      <c r="K2089" s="3" t="s">
        <v>2258</v>
      </c>
      <c r="L2089" s="3" t="s">
        <v>2258</v>
      </c>
      <c r="M2089" s="3" t="s">
        <v>2258</v>
      </c>
      <c r="N2089" s="3" t="s">
        <v>2258</v>
      </c>
      <c r="O2089" s="3" t="s">
        <v>2258</v>
      </c>
      <c r="P2089" s="3" t="s">
        <v>2258</v>
      </c>
      <c r="Q2089" s="3" t="s">
        <v>2258</v>
      </c>
      <c r="R2089" s="3" t="s">
        <v>2258</v>
      </c>
      <c r="S2089" s="3" t="s">
        <v>2258</v>
      </c>
      <c r="T2089" s="3" t="s">
        <v>2258</v>
      </c>
      <c r="U2089" s="3" t="s">
        <v>2258</v>
      </c>
      <c r="V2089" s="3" t="s">
        <v>2258</v>
      </c>
      <c r="W2089" s="3" t="s">
        <v>2258</v>
      </c>
      <c r="X2089" s="3" t="s">
        <v>2258</v>
      </c>
      <c r="Y2089" s="3" t="s">
        <v>2258</v>
      </c>
      <c r="Z2089" s="3" t="s">
        <v>2258</v>
      </c>
      <c r="AA2089" s="3" t="s">
        <v>2259</v>
      </c>
      <c r="AB2089" s="3" t="s">
        <v>2258</v>
      </c>
      <c r="AC2089" s="3" t="s">
        <v>2258</v>
      </c>
      <c r="AD2089" s="3" t="s">
        <v>2258</v>
      </c>
      <c r="AE2089" s="3" t="s">
        <v>2258</v>
      </c>
    </row>
    <row r="2090" spans="1:31" ht="12.75" customHeight="1" x14ac:dyDescent="0.25">
      <c r="A2090" s="2" t="s">
        <v>2117</v>
      </c>
      <c r="B2090" s="3" t="s">
        <v>2258</v>
      </c>
      <c r="C2090" s="3" t="s">
        <v>2258</v>
      </c>
      <c r="D2090" s="3" t="s">
        <v>2258</v>
      </c>
      <c r="E2090" s="3" t="s">
        <v>2258</v>
      </c>
      <c r="F2090" s="3" t="s">
        <v>2258</v>
      </c>
      <c r="G2090" s="3" t="s">
        <v>2258</v>
      </c>
      <c r="H2090" s="3" t="s">
        <v>2258</v>
      </c>
      <c r="I2090" s="3" t="s">
        <v>2258</v>
      </c>
      <c r="J2090" s="3" t="s">
        <v>2258</v>
      </c>
      <c r="K2090" s="3" t="s">
        <v>2258</v>
      </c>
      <c r="L2090" s="3" t="s">
        <v>2258</v>
      </c>
      <c r="M2090" s="3" t="s">
        <v>2258</v>
      </c>
      <c r="N2090" s="3" t="s">
        <v>2258</v>
      </c>
      <c r="O2090" s="3" t="s">
        <v>2259</v>
      </c>
      <c r="P2090" s="3" t="s">
        <v>2258</v>
      </c>
      <c r="Q2090" s="3" t="s">
        <v>2259</v>
      </c>
      <c r="R2090" s="3" t="s">
        <v>2259</v>
      </c>
      <c r="S2090" s="3" t="s">
        <v>2259</v>
      </c>
      <c r="T2090" s="3" t="s">
        <v>2258</v>
      </c>
      <c r="U2090" s="3" t="s">
        <v>2259</v>
      </c>
      <c r="V2090" s="3" t="s">
        <v>2259</v>
      </c>
      <c r="W2090" s="3" t="s">
        <v>2258</v>
      </c>
      <c r="X2090" s="3" t="s">
        <v>2258</v>
      </c>
      <c r="Y2090" s="3" t="s">
        <v>2261</v>
      </c>
      <c r="Z2090" s="3" t="s">
        <v>2259</v>
      </c>
      <c r="AA2090" s="3" t="s">
        <v>2259</v>
      </c>
      <c r="AB2090" s="3" t="s">
        <v>2261</v>
      </c>
      <c r="AC2090" s="3" t="s">
        <v>2258</v>
      </c>
      <c r="AD2090" s="3" t="s">
        <v>2258</v>
      </c>
      <c r="AE2090" s="3" t="s">
        <v>2258</v>
      </c>
    </row>
    <row r="2091" spans="1:31" ht="12.75" customHeight="1" x14ac:dyDescent="0.25">
      <c r="A2091" s="2" t="s">
        <v>2118</v>
      </c>
      <c r="B2091" s="3" t="s">
        <v>2258</v>
      </c>
      <c r="C2091" s="3" t="s">
        <v>2258</v>
      </c>
      <c r="D2091" s="3" t="s">
        <v>2258</v>
      </c>
      <c r="E2091" s="3" t="s">
        <v>2258</v>
      </c>
      <c r="F2091" s="3" t="s">
        <v>2258</v>
      </c>
      <c r="G2091" s="3" t="s">
        <v>2258</v>
      </c>
      <c r="H2091" s="3" t="s">
        <v>2258</v>
      </c>
      <c r="I2091" s="3" t="s">
        <v>2258</v>
      </c>
      <c r="J2091" s="3" t="s">
        <v>2258</v>
      </c>
      <c r="K2091" s="3" t="s">
        <v>2258</v>
      </c>
      <c r="L2091" s="3" t="s">
        <v>2258</v>
      </c>
      <c r="M2091" s="3" t="s">
        <v>2258</v>
      </c>
      <c r="N2091" s="3" t="s">
        <v>2258</v>
      </c>
      <c r="O2091" s="3" t="s">
        <v>2259</v>
      </c>
      <c r="P2091" s="3" t="s">
        <v>2258</v>
      </c>
      <c r="Q2091" s="3" t="s">
        <v>2258</v>
      </c>
      <c r="R2091" s="3" t="s">
        <v>2258</v>
      </c>
      <c r="S2091" s="3" t="s">
        <v>2258</v>
      </c>
      <c r="T2091" s="3" t="s">
        <v>2258</v>
      </c>
      <c r="U2091" s="3" t="s">
        <v>2258</v>
      </c>
      <c r="V2091" s="3" t="s">
        <v>2259</v>
      </c>
      <c r="W2091" s="3" t="s">
        <v>2258</v>
      </c>
      <c r="X2091" s="3" t="s">
        <v>2258</v>
      </c>
      <c r="Y2091" s="3" t="s">
        <v>2258</v>
      </c>
      <c r="Z2091" s="3" t="s">
        <v>2258</v>
      </c>
      <c r="AA2091" s="3" t="s">
        <v>2258</v>
      </c>
      <c r="AB2091" s="3" t="s">
        <v>2258</v>
      </c>
      <c r="AC2091" s="3" t="s">
        <v>2258</v>
      </c>
      <c r="AD2091" s="3" t="s">
        <v>2258</v>
      </c>
      <c r="AE2091" s="3" t="s">
        <v>2258</v>
      </c>
    </row>
    <row r="2092" spans="1:31" ht="12.75" customHeight="1" x14ac:dyDescent="0.25">
      <c r="A2092" s="2" t="s">
        <v>2119</v>
      </c>
      <c r="B2092" s="3" t="s">
        <v>2258</v>
      </c>
      <c r="C2092" s="3" t="s">
        <v>2258</v>
      </c>
      <c r="D2092" s="3" t="s">
        <v>2258</v>
      </c>
      <c r="E2092" s="3" t="s">
        <v>2258</v>
      </c>
      <c r="F2092" s="3" t="s">
        <v>2258</v>
      </c>
      <c r="G2092" s="3" t="s">
        <v>2258</v>
      </c>
      <c r="H2092" s="3" t="s">
        <v>2258</v>
      </c>
      <c r="I2092" s="3" t="s">
        <v>2258</v>
      </c>
      <c r="J2092" s="3" t="s">
        <v>2258</v>
      </c>
      <c r="K2092" s="3" t="s">
        <v>2258</v>
      </c>
      <c r="L2092" s="3" t="s">
        <v>2258</v>
      </c>
      <c r="M2092" s="3" t="s">
        <v>2258</v>
      </c>
      <c r="N2092" s="3" t="s">
        <v>2258</v>
      </c>
      <c r="O2092" s="3" t="s">
        <v>2259</v>
      </c>
      <c r="P2092" s="3" t="s">
        <v>2258</v>
      </c>
      <c r="Q2092" s="3" t="s">
        <v>2259</v>
      </c>
      <c r="R2092" s="3" t="s">
        <v>2258</v>
      </c>
      <c r="S2092" s="3" t="s">
        <v>2258</v>
      </c>
      <c r="T2092" s="3" t="s">
        <v>2258</v>
      </c>
      <c r="U2092" s="3" t="s">
        <v>2258</v>
      </c>
      <c r="V2092" s="3" t="s">
        <v>2259</v>
      </c>
      <c r="W2092" s="3" t="s">
        <v>2258</v>
      </c>
      <c r="X2092" s="3" t="s">
        <v>2258</v>
      </c>
      <c r="Y2092" s="3" t="s">
        <v>2258</v>
      </c>
      <c r="Z2092" s="3" t="s">
        <v>2258</v>
      </c>
      <c r="AA2092" s="3" t="s">
        <v>2258</v>
      </c>
      <c r="AB2092" s="3" t="s">
        <v>2258</v>
      </c>
      <c r="AC2092" s="3" t="s">
        <v>2258</v>
      </c>
      <c r="AD2092" s="3" t="s">
        <v>2258</v>
      </c>
      <c r="AE2092" s="3" t="s">
        <v>2258</v>
      </c>
    </row>
    <row r="2093" spans="1:31" ht="12.75" customHeight="1" x14ac:dyDescent="0.25">
      <c r="A2093" s="2" t="s">
        <v>2120</v>
      </c>
      <c r="B2093" s="3" t="s">
        <v>2258</v>
      </c>
      <c r="C2093" s="3" t="s">
        <v>2258</v>
      </c>
      <c r="D2093" s="3" t="s">
        <v>2258</v>
      </c>
      <c r="E2093" s="3" t="s">
        <v>2258</v>
      </c>
      <c r="F2093" s="3" t="s">
        <v>2258</v>
      </c>
      <c r="G2093" s="3" t="s">
        <v>2258</v>
      </c>
      <c r="H2093" s="3" t="s">
        <v>2258</v>
      </c>
      <c r="I2093" s="3" t="s">
        <v>2258</v>
      </c>
      <c r="J2093" s="3" t="s">
        <v>2258</v>
      </c>
      <c r="K2093" s="3" t="s">
        <v>2258</v>
      </c>
      <c r="L2093" s="3" t="s">
        <v>2258</v>
      </c>
      <c r="M2093" s="3" t="s">
        <v>2258</v>
      </c>
      <c r="N2093" s="3" t="s">
        <v>2258</v>
      </c>
      <c r="O2093" s="3" t="s">
        <v>2259</v>
      </c>
      <c r="P2093" s="3" t="s">
        <v>2258</v>
      </c>
      <c r="Q2093" s="3" t="s">
        <v>2259</v>
      </c>
      <c r="R2093" s="3" t="s">
        <v>2258</v>
      </c>
      <c r="S2093" s="3" t="s">
        <v>2258</v>
      </c>
      <c r="T2093" s="3" t="s">
        <v>2258</v>
      </c>
      <c r="U2093" s="3" t="s">
        <v>2258</v>
      </c>
      <c r="V2093" s="3" t="s">
        <v>2259</v>
      </c>
      <c r="W2093" s="3" t="s">
        <v>2258</v>
      </c>
      <c r="X2093" s="3" t="s">
        <v>2258</v>
      </c>
      <c r="Y2093" s="3" t="s">
        <v>2258</v>
      </c>
      <c r="Z2093" s="3" t="s">
        <v>2258</v>
      </c>
      <c r="AA2093" s="3" t="s">
        <v>2259</v>
      </c>
      <c r="AB2093" s="3" t="s">
        <v>2258</v>
      </c>
      <c r="AC2093" s="3" t="s">
        <v>2258</v>
      </c>
      <c r="AD2093" s="3" t="s">
        <v>2258</v>
      </c>
      <c r="AE2093" s="3" t="s">
        <v>2258</v>
      </c>
    </row>
    <row r="2094" spans="1:31" ht="12.75" customHeight="1" x14ac:dyDescent="0.25">
      <c r="A2094" s="2" t="s">
        <v>2121</v>
      </c>
      <c r="B2094" s="3" t="s">
        <v>2258</v>
      </c>
      <c r="C2094" s="3" t="s">
        <v>2258</v>
      </c>
      <c r="D2094" s="3" t="s">
        <v>2258</v>
      </c>
      <c r="E2094" s="3" t="s">
        <v>2258</v>
      </c>
      <c r="F2094" s="3" t="s">
        <v>2258</v>
      </c>
      <c r="G2094" s="3" t="s">
        <v>2258</v>
      </c>
      <c r="H2094" s="3" t="s">
        <v>2258</v>
      </c>
      <c r="I2094" s="3" t="s">
        <v>2258</v>
      </c>
      <c r="J2094" s="3" t="s">
        <v>2258</v>
      </c>
      <c r="K2094" s="3" t="s">
        <v>2258</v>
      </c>
      <c r="L2094" s="3" t="s">
        <v>2258</v>
      </c>
      <c r="M2094" s="3" t="s">
        <v>2258</v>
      </c>
      <c r="N2094" s="3" t="s">
        <v>2258</v>
      </c>
      <c r="O2094" s="3" t="s">
        <v>2259</v>
      </c>
      <c r="P2094" s="3" t="s">
        <v>2258</v>
      </c>
      <c r="Q2094" s="3" t="s">
        <v>2259</v>
      </c>
      <c r="R2094" s="3" t="s">
        <v>2258</v>
      </c>
      <c r="S2094" s="3" t="s">
        <v>2258</v>
      </c>
      <c r="T2094" s="3" t="s">
        <v>2258</v>
      </c>
      <c r="U2094" s="3" t="s">
        <v>2258</v>
      </c>
      <c r="V2094" s="3" t="s">
        <v>2259</v>
      </c>
      <c r="W2094" s="3" t="s">
        <v>2258</v>
      </c>
      <c r="X2094" s="3" t="s">
        <v>2258</v>
      </c>
      <c r="Y2094" s="3" t="s">
        <v>2258</v>
      </c>
      <c r="Z2094" s="3" t="s">
        <v>2258</v>
      </c>
      <c r="AA2094" s="3" t="s">
        <v>2259</v>
      </c>
      <c r="AB2094" s="3" t="s">
        <v>2258</v>
      </c>
      <c r="AC2094" s="3" t="s">
        <v>2258</v>
      </c>
      <c r="AD2094" s="3" t="s">
        <v>2258</v>
      </c>
      <c r="AE2094" s="3" t="s">
        <v>2258</v>
      </c>
    </row>
    <row r="2095" spans="1:31" ht="12.75" customHeight="1" x14ac:dyDescent="0.25">
      <c r="A2095" s="2" t="s">
        <v>2122</v>
      </c>
      <c r="B2095" s="3" t="s">
        <v>2258</v>
      </c>
      <c r="C2095" s="3" t="s">
        <v>2260</v>
      </c>
      <c r="D2095" s="3" t="s">
        <v>2258</v>
      </c>
      <c r="E2095" s="3" t="s">
        <v>2260</v>
      </c>
      <c r="F2095" s="3" t="s">
        <v>2260</v>
      </c>
      <c r="G2095" s="3" t="s">
        <v>2260</v>
      </c>
      <c r="H2095" s="3" t="s">
        <v>2258</v>
      </c>
      <c r="I2095" s="3" t="s">
        <v>2258</v>
      </c>
      <c r="J2095" s="3" t="s">
        <v>2260</v>
      </c>
      <c r="K2095" s="3" t="s">
        <v>2258</v>
      </c>
      <c r="L2095" s="3" t="s">
        <v>2258</v>
      </c>
      <c r="M2095" s="3" t="s">
        <v>2258</v>
      </c>
      <c r="N2095" s="3" t="s">
        <v>2258</v>
      </c>
      <c r="O2095" s="3" t="s">
        <v>2260</v>
      </c>
      <c r="P2095" s="3" t="s">
        <v>2258</v>
      </c>
      <c r="Q2095" s="3" t="s">
        <v>2260</v>
      </c>
      <c r="R2095" s="3" t="s">
        <v>2260</v>
      </c>
      <c r="S2095" s="3" t="s">
        <v>2260</v>
      </c>
      <c r="T2095" s="3" t="s">
        <v>2258</v>
      </c>
      <c r="U2095" s="3" t="s">
        <v>2258</v>
      </c>
      <c r="V2095" s="3" t="s">
        <v>2260</v>
      </c>
      <c r="W2095" s="3" t="s">
        <v>2258</v>
      </c>
      <c r="X2095" s="3" t="s">
        <v>2258</v>
      </c>
      <c r="Y2095" s="3" t="s">
        <v>2258</v>
      </c>
      <c r="Z2095" s="3" t="s">
        <v>2258</v>
      </c>
      <c r="AA2095" s="3" t="s">
        <v>2260</v>
      </c>
      <c r="AB2095" s="3" t="s">
        <v>2258</v>
      </c>
      <c r="AC2095" s="3" t="s">
        <v>2258</v>
      </c>
      <c r="AD2095" s="3" t="s">
        <v>2260</v>
      </c>
      <c r="AE2095" s="3" t="s">
        <v>2258</v>
      </c>
    </row>
    <row r="2096" spans="1:31" ht="12.75" customHeight="1" x14ac:dyDescent="0.25">
      <c r="A2096" s="2" t="s">
        <v>2123</v>
      </c>
      <c r="B2096" s="3" t="s">
        <v>2258</v>
      </c>
      <c r="C2096" s="3" t="s">
        <v>2258</v>
      </c>
      <c r="D2096" s="3" t="s">
        <v>2258</v>
      </c>
      <c r="E2096" s="3" t="s">
        <v>2258</v>
      </c>
      <c r="F2096" s="3" t="s">
        <v>2258</v>
      </c>
      <c r="G2096" s="3" t="s">
        <v>2258</v>
      </c>
      <c r="H2096" s="3" t="s">
        <v>2258</v>
      </c>
      <c r="I2096" s="3" t="s">
        <v>2258</v>
      </c>
      <c r="J2096" s="3" t="s">
        <v>2258</v>
      </c>
      <c r="K2096" s="3" t="s">
        <v>2258</v>
      </c>
      <c r="L2096" s="3" t="s">
        <v>2258</v>
      </c>
      <c r="M2096" s="3" t="s">
        <v>2258</v>
      </c>
      <c r="N2096" s="3" t="s">
        <v>2258</v>
      </c>
      <c r="O2096" s="3" t="s">
        <v>2258</v>
      </c>
      <c r="P2096" s="3" t="s">
        <v>2259</v>
      </c>
      <c r="Q2096" s="3" t="s">
        <v>2259</v>
      </c>
      <c r="R2096" s="3" t="s">
        <v>2258</v>
      </c>
      <c r="S2096" s="3" t="s">
        <v>2258</v>
      </c>
      <c r="T2096" s="3" t="s">
        <v>2258</v>
      </c>
      <c r="U2096" s="3" t="s">
        <v>2258</v>
      </c>
      <c r="V2096" s="3" t="s">
        <v>2259</v>
      </c>
      <c r="W2096" s="3" t="s">
        <v>2258</v>
      </c>
      <c r="X2096" s="3" t="s">
        <v>2258</v>
      </c>
      <c r="Y2096" s="3" t="s">
        <v>2258</v>
      </c>
      <c r="Z2096" s="3" t="s">
        <v>2258</v>
      </c>
      <c r="AA2096" s="3" t="s">
        <v>2258</v>
      </c>
      <c r="AB2096" s="3" t="s">
        <v>2258</v>
      </c>
      <c r="AC2096" s="3" t="s">
        <v>2258</v>
      </c>
      <c r="AD2096" s="3" t="s">
        <v>2258</v>
      </c>
      <c r="AE2096" s="3" t="s">
        <v>2258</v>
      </c>
    </row>
    <row r="2097" spans="1:31" ht="12.75" customHeight="1" x14ac:dyDescent="0.25">
      <c r="A2097" s="2" t="s">
        <v>2124</v>
      </c>
      <c r="B2097" s="3" t="s">
        <v>2258</v>
      </c>
      <c r="C2097" s="3" t="s">
        <v>2258</v>
      </c>
      <c r="D2097" s="3" t="s">
        <v>2258</v>
      </c>
      <c r="E2097" s="3" t="s">
        <v>2258</v>
      </c>
      <c r="F2097" s="3" t="s">
        <v>2258</v>
      </c>
      <c r="G2097" s="3" t="s">
        <v>2258</v>
      </c>
      <c r="H2097" s="3" t="s">
        <v>2258</v>
      </c>
      <c r="I2097" s="3" t="s">
        <v>2258</v>
      </c>
      <c r="J2097" s="3" t="s">
        <v>2258</v>
      </c>
      <c r="K2097" s="3" t="s">
        <v>2258</v>
      </c>
      <c r="L2097" s="3" t="s">
        <v>2258</v>
      </c>
      <c r="M2097" s="3" t="s">
        <v>2258</v>
      </c>
      <c r="N2097" s="3" t="s">
        <v>2258</v>
      </c>
      <c r="O2097" s="3" t="s">
        <v>2258</v>
      </c>
      <c r="P2097" s="3" t="s">
        <v>2258</v>
      </c>
      <c r="Q2097" s="3" t="s">
        <v>2259</v>
      </c>
      <c r="R2097" s="3" t="s">
        <v>2260</v>
      </c>
      <c r="S2097" s="3" t="s">
        <v>2258</v>
      </c>
      <c r="T2097" s="3" t="s">
        <v>2258</v>
      </c>
      <c r="U2097" s="3" t="s">
        <v>2258</v>
      </c>
      <c r="V2097" s="3" t="s">
        <v>2258</v>
      </c>
      <c r="W2097" s="3" t="s">
        <v>2258</v>
      </c>
      <c r="X2097" s="3" t="s">
        <v>2258</v>
      </c>
      <c r="Y2097" s="3" t="s">
        <v>2258</v>
      </c>
      <c r="Z2097" s="3" t="s">
        <v>2258</v>
      </c>
      <c r="AA2097" s="3" t="s">
        <v>2259</v>
      </c>
      <c r="AB2097" s="3" t="s">
        <v>2258</v>
      </c>
      <c r="AC2097" s="3" t="s">
        <v>2258</v>
      </c>
      <c r="AD2097" s="3" t="s">
        <v>2258</v>
      </c>
      <c r="AE2097" s="3" t="s">
        <v>2258</v>
      </c>
    </row>
    <row r="2098" spans="1:31" ht="12.75" customHeight="1" x14ac:dyDescent="0.25">
      <c r="A2098" s="2" t="s">
        <v>2125</v>
      </c>
      <c r="B2098" s="3" t="s">
        <v>2258</v>
      </c>
      <c r="C2098" s="3" t="s">
        <v>2259</v>
      </c>
      <c r="D2098" s="3" t="s">
        <v>2258</v>
      </c>
      <c r="E2098" s="3" t="s">
        <v>2258</v>
      </c>
      <c r="F2098" s="3" t="s">
        <v>2258</v>
      </c>
      <c r="G2098" s="3" t="s">
        <v>2258</v>
      </c>
      <c r="H2098" s="3" t="s">
        <v>2258</v>
      </c>
      <c r="I2098" s="3" t="s">
        <v>2258</v>
      </c>
      <c r="J2098" s="3" t="s">
        <v>2259</v>
      </c>
      <c r="K2098" s="3" t="s">
        <v>2258</v>
      </c>
      <c r="L2098" s="3" t="s">
        <v>2258</v>
      </c>
      <c r="M2098" s="3" t="s">
        <v>2258</v>
      </c>
      <c r="N2098" s="3" t="s">
        <v>2259</v>
      </c>
      <c r="O2098" s="3" t="s">
        <v>2259</v>
      </c>
      <c r="P2098" s="3" t="s">
        <v>2259</v>
      </c>
      <c r="Q2098" s="3" t="s">
        <v>2259</v>
      </c>
      <c r="R2098" s="3" t="s">
        <v>2259</v>
      </c>
      <c r="S2098" s="3" t="s">
        <v>2259</v>
      </c>
      <c r="T2098" s="3" t="s">
        <v>2258</v>
      </c>
      <c r="U2098" s="3" t="s">
        <v>2258</v>
      </c>
      <c r="V2098" s="3" t="s">
        <v>2259</v>
      </c>
      <c r="W2098" s="3" t="s">
        <v>2258</v>
      </c>
      <c r="X2098" s="3" t="s">
        <v>2258</v>
      </c>
      <c r="Y2098" s="3" t="s">
        <v>2258</v>
      </c>
      <c r="Z2098" s="3" t="s">
        <v>2258</v>
      </c>
      <c r="AA2098" s="3" t="s">
        <v>2259</v>
      </c>
      <c r="AB2098" s="3" t="s">
        <v>2258</v>
      </c>
      <c r="AC2098" s="3" t="s">
        <v>2258</v>
      </c>
      <c r="AD2098" s="3" t="s">
        <v>2258</v>
      </c>
      <c r="AE2098" s="3" t="s">
        <v>2258</v>
      </c>
    </row>
    <row r="2099" spans="1:31" ht="12.75" customHeight="1" x14ac:dyDescent="0.25">
      <c r="A2099" s="2" t="s">
        <v>2126</v>
      </c>
      <c r="B2099" s="3" t="s">
        <v>2258</v>
      </c>
      <c r="C2099" s="3" t="s">
        <v>2258</v>
      </c>
      <c r="D2099" s="3" t="s">
        <v>2258</v>
      </c>
      <c r="E2099" s="3" t="s">
        <v>2258</v>
      </c>
      <c r="F2099" s="3" t="s">
        <v>2258</v>
      </c>
      <c r="G2099" s="3" t="s">
        <v>2258</v>
      </c>
      <c r="H2099" s="3" t="s">
        <v>2258</v>
      </c>
      <c r="I2099" s="3" t="s">
        <v>2258</v>
      </c>
      <c r="J2099" s="3" t="s">
        <v>2258</v>
      </c>
      <c r="K2099" s="3" t="s">
        <v>2258</v>
      </c>
      <c r="L2099" s="3" t="s">
        <v>2258</v>
      </c>
      <c r="M2099" s="3" t="s">
        <v>2258</v>
      </c>
      <c r="N2099" s="3" t="s">
        <v>2258</v>
      </c>
      <c r="O2099" s="3" t="s">
        <v>2258</v>
      </c>
      <c r="P2099" s="3" t="s">
        <v>2258</v>
      </c>
      <c r="Q2099" s="3" t="s">
        <v>2259</v>
      </c>
      <c r="R2099" s="3" t="s">
        <v>2259</v>
      </c>
      <c r="S2099" s="3" t="s">
        <v>2258</v>
      </c>
      <c r="T2099" s="3" t="s">
        <v>2258</v>
      </c>
      <c r="U2099" s="3" t="s">
        <v>2258</v>
      </c>
      <c r="V2099" s="3" t="s">
        <v>2259</v>
      </c>
      <c r="W2099" s="3" t="s">
        <v>2258</v>
      </c>
      <c r="X2099" s="3" t="s">
        <v>2258</v>
      </c>
      <c r="Y2099" s="3" t="s">
        <v>2258</v>
      </c>
      <c r="Z2099" s="3" t="s">
        <v>2258</v>
      </c>
      <c r="AA2099" s="3" t="s">
        <v>2259</v>
      </c>
      <c r="AB2099" s="3" t="s">
        <v>2258</v>
      </c>
      <c r="AC2099" s="3" t="s">
        <v>2258</v>
      </c>
      <c r="AD2099" s="3" t="s">
        <v>2258</v>
      </c>
      <c r="AE2099" s="3" t="s">
        <v>2258</v>
      </c>
    </row>
    <row r="2100" spans="1:31" ht="12.75" customHeight="1" x14ac:dyDescent="0.25">
      <c r="A2100" s="2" t="s">
        <v>2127</v>
      </c>
      <c r="B2100" s="3" t="s">
        <v>2258</v>
      </c>
      <c r="C2100" s="3" t="s">
        <v>2258</v>
      </c>
      <c r="D2100" s="3" t="s">
        <v>2258</v>
      </c>
      <c r="E2100" s="3" t="s">
        <v>2258</v>
      </c>
      <c r="F2100" s="3" t="s">
        <v>2258</v>
      </c>
      <c r="G2100" s="3" t="s">
        <v>2258</v>
      </c>
      <c r="H2100" s="3" t="s">
        <v>2258</v>
      </c>
      <c r="I2100" s="3" t="s">
        <v>2258</v>
      </c>
      <c r="J2100" s="3" t="s">
        <v>2258</v>
      </c>
      <c r="K2100" s="3" t="s">
        <v>2258</v>
      </c>
      <c r="L2100" s="3" t="s">
        <v>2258</v>
      </c>
      <c r="M2100" s="3" t="s">
        <v>2258</v>
      </c>
      <c r="N2100" s="3" t="s">
        <v>2258</v>
      </c>
      <c r="O2100" s="3" t="s">
        <v>2259</v>
      </c>
      <c r="P2100" s="3" t="s">
        <v>2258</v>
      </c>
      <c r="Q2100" s="3" t="s">
        <v>2259</v>
      </c>
      <c r="R2100" s="3" t="s">
        <v>2258</v>
      </c>
      <c r="S2100" s="3" t="s">
        <v>2258</v>
      </c>
      <c r="T2100" s="3" t="s">
        <v>2258</v>
      </c>
      <c r="U2100" s="3" t="s">
        <v>2258</v>
      </c>
      <c r="V2100" s="3" t="s">
        <v>2259</v>
      </c>
      <c r="W2100" s="3" t="s">
        <v>2258</v>
      </c>
      <c r="X2100" s="3" t="s">
        <v>2258</v>
      </c>
      <c r="Y2100" s="3" t="s">
        <v>2258</v>
      </c>
      <c r="Z2100" s="3" t="s">
        <v>2258</v>
      </c>
      <c r="AA2100" s="3" t="s">
        <v>2259</v>
      </c>
      <c r="AB2100" s="3" t="s">
        <v>2258</v>
      </c>
      <c r="AC2100" s="3" t="s">
        <v>2258</v>
      </c>
      <c r="AD2100" s="3" t="s">
        <v>2258</v>
      </c>
      <c r="AE2100" s="3" t="s">
        <v>2258</v>
      </c>
    </row>
    <row r="2101" spans="1:31" ht="12.75" customHeight="1" x14ac:dyDescent="0.25">
      <c r="A2101" s="2" t="s">
        <v>2128</v>
      </c>
      <c r="B2101" s="3" t="s">
        <v>2258</v>
      </c>
      <c r="C2101" s="3" t="s">
        <v>2260</v>
      </c>
      <c r="D2101" s="3" t="s">
        <v>2258</v>
      </c>
      <c r="E2101" s="3" t="s">
        <v>2260</v>
      </c>
      <c r="F2101" s="3" t="s">
        <v>2258</v>
      </c>
      <c r="G2101" s="3" t="s">
        <v>2258</v>
      </c>
      <c r="H2101" s="3" t="s">
        <v>2258</v>
      </c>
      <c r="I2101" s="3" t="s">
        <v>2258</v>
      </c>
      <c r="J2101" s="3" t="s">
        <v>2260</v>
      </c>
      <c r="K2101" s="3" t="s">
        <v>2258</v>
      </c>
      <c r="L2101" s="3" t="s">
        <v>2258</v>
      </c>
      <c r="M2101" s="3" t="s">
        <v>2258</v>
      </c>
      <c r="N2101" s="3" t="s">
        <v>2260</v>
      </c>
      <c r="O2101" s="3" t="s">
        <v>2260</v>
      </c>
      <c r="P2101" s="3" t="s">
        <v>2260</v>
      </c>
      <c r="Q2101" s="3" t="s">
        <v>2260</v>
      </c>
      <c r="R2101" s="3" t="s">
        <v>2260</v>
      </c>
      <c r="S2101" s="3" t="s">
        <v>2260</v>
      </c>
      <c r="T2101" s="3" t="s">
        <v>2258</v>
      </c>
      <c r="U2101" s="3" t="s">
        <v>2258</v>
      </c>
      <c r="V2101" s="3" t="s">
        <v>2260</v>
      </c>
      <c r="W2101" s="3" t="s">
        <v>2260</v>
      </c>
      <c r="X2101" s="3" t="s">
        <v>2258</v>
      </c>
      <c r="Y2101" s="3" t="s">
        <v>2258</v>
      </c>
      <c r="Z2101" s="3" t="s">
        <v>2258</v>
      </c>
      <c r="AA2101" s="3" t="s">
        <v>2260</v>
      </c>
      <c r="AB2101" s="3" t="s">
        <v>2258</v>
      </c>
      <c r="AC2101" s="3" t="s">
        <v>2258</v>
      </c>
      <c r="AD2101" s="3" t="s">
        <v>2260</v>
      </c>
      <c r="AE2101" s="3" t="s">
        <v>2258</v>
      </c>
    </row>
    <row r="2102" spans="1:31" ht="12.75" customHeight="1" x14ac:dyDescent="0.25">
      <c r="A2102" s="2" t="s">
        <v>2129</v>
      </c>
      <c r="B2102" s="3" t="s">
        <v>2258</v>
      </c>
      <c r="C2102" s="3" t="s">
        <v>2258</v>
      </c>
      <c r="D2102" s="3" t="s">
        <v>2258</v>
      </c>
      <c r="E2102" s="3" t="s">
        <v>2258</v>
      </c>
      <c r="F2102" s="3" t="s">
        <v>2258</v>
      </c>
      <c r="G2102" s="3" t="s">
        <v>2258</v>
      </c>
      <c r="H2102" s="3" t="s">
        <v>2258</v>
      </c>
      <c r="I2102" s="3" t="s">
        <v>2258</v>
      </c>
      <c r="J2102" s="3" t="s">
        <v>2258</v>
      </c>
      <c r="K2102" s="3" t="s">
        <v>2258</v>
      </c>
      <c r="L2102" s="3" t="s">
        <v>2258</v>
      </c>
      <c r="M2102" s="3" t="s">
        <v>2258</v>
      </c>
      <c r="N2102" s="3" t="s">
        <v>2258</v>
      </c>
      <c r="O2102" s="3" t="s">
        <v>2259</v>
      </c>
      <c r="P2102" s="3" t="s">
        <v>2258</v>
      </c>
      <c r="Q2102" s="3" t="s">
        <v>2259</v>
      </c>
      <c r="R2102" s="3" t="s">
        <v>2258</v>
      </c>
      <c r="S2102" s="3" t="s">
        <v>2258</v>
      </c>
      <c r="T2102" s="3" t="s">
        <v>2258</v>
      </c>
      <c r="U2102" s="3" t="s">
        <v>2258</v>
      </c>
      <c r="V2102" s="3" t="s">
        <v>2258</v>
      </c>
      <c r="W2102" s="3" t="s">
        <v>2258</v>
      </c>
      <c r="X2102" s="3" t="s">
        <v>2258</v>
      </c>
      <c r="Y2102" s="3" t="s">
        <v>2258</v>
      </c>
      <c r="Z2102" s="3" t="s">
        <v>2259</v>
      </c>
      <c r="AA2102" s="3" t="s">
        <v>2259</v>
      </c>
      <c r="AB2102" s="3" t="s">
        <v>2258</v>
      </c>
      <c r="AC2102" s="3" t="s">
        <v>2258</v>
      </c>
      <c r="AD2102" s="3" t="s">
        <v>2258</v>
      </c>
      <c r="AE2102" s="3" t="s">
        <v>2258</v>
      </c>
    </row>
    <row r="2103" spans="1:31" ht="12.75" customHeight="1" x14ac:dyDescent="0.25">
      <c r="A2103" s="2" t="s">
        <v>2130</v>
      </c>
      <c r="B2103" s="3" t="s">
        <v>2258</v>
      </c>
      <c r="C2103" s="3" t="s">
        <v>2260</v>
      </c>
      <c r="D2103" s="3" t="s">
        <v>2258</v>
      </c>
      <c r="E2103" s="3" t="s">
        <v>2258</v>
      </c>
      <c r="F2103" s="3" t="s">
        <v>2258</v>
      </c>
      <c r="G2103" s="3" t="s">
        <v>2258</v>
      </c>
      <c r="H2103" s="3" t="s">
        <v>2258</v>
      </c>
      <c r="I2103" s="3" t="s">
        <v>2258</v>
      </c>
      <c r="J2103" s="3" t="s">
        <v>2260</v>
      </c>
      <c r="K2103" s="3" t="s">
        <v>2258</v>
      </c>
      <c r="L2103" s="3" t="s">
        <v>2258</v>
      </c>
      <c r="M2103" s="3" t="s">
        <v>2258</v>
      </c>
      <c r="N2103" s="3" t="s">
        <v>2260</v>
      </c>
      <c r="O2103" s="3" t="s">
        <v>2260</v>
      </c>
      <c r="P2103" s="3" t="s">
        <v>2260</v>
      </c>
      <c r="Q2103" s="3" t="s">
        <v>2260</v>
      </c>
      <c r="R2103" s="3" t="s">
        <v>2260</v>
      </c>
      <c r="S2103" s="3" t="s">
        <v>2260</v>
      </c>
      <c r="T2103" s="3" t="s">
        <v>2258</v>
      </c>
      <c r="U2103" s="3" t="s">
        <v>2258</v>
      </c>
      <c r="V2103" s="3" t="s">
        <v>2260</v>
      </c>
      <c r="W2103" s="3" t="s">
        <v>2258</v>
      </c>
      <c r="X2103" s="3" t="s">
        <v>2258</v>
      </c>
      <c r="Y2103" s="3" t="s">
        <v>2258</v>
      </c>
      <c r="Z2103" s="3" t="s">
        <v>2258</v>
      </c>
      <c r="AA2103" s="3" t="s">
        <v>2260</v>
      </c>
      <c r="AB2103" s="3" t="s">
        <v>2258</v>
      </c>
      <c r="AC2103" s="3" t="s">
        <v>2258</v>
      </c>
      <c r="AD2103" s="3" t="s">
        <v>2260</v>
      </c>
      <c r="AE2103" s="3" t="s">
        <v>2258</v>
      </c>
    </row>
    <row r="2104" spans="1:31" ht="12.75" customHeight="1" x14ac:dyDescent="0.25">
      <c r="A2104" s="2" t="s">
        <v>2131</v>
      </c>
      <c r="B2104" s="3" t="s">
        <v>2258</v>
      </c>
      <c r="C2104" s="3" t="s">
        <v>2258</v>
      </c>
      <c r="D2104" s="3" t="s">
        <v>2258</v>
      </c>
      <c r="E2104" s="3" t="s">
        <v>2258</v>
      </c>
      <c r="F2104" s="3" t="s">
        <v>2258</v>
      </c>
      <c r="G2104" s="3" t="s">
        <v>2258</v>
      </c>
      <c r="H2104" s="3" t="s">
        <v>2258</v>
      </c>
      <c r="I2104" s="3" t="s">
        <v>2258</v>
      </c>
      <c r="J2104" s="3" t="s">
        <v>2258</v>
      </c>
      <c r="K2104" s="3" t="s">
        <v>2258</v>
      </c>
      <c r="L2104" s="3" t="s">
        <v>2258</v>
      </c>
      <c r="M2104" s="3" t="s">
        <v>2258</v>
      </c>
      <c r="N2104" s="3" t="s">
        <v>2258</v>
      </c>
      <c r="O2104" s="3" t="s">
        <v>2258</v>
      </c>
      <c r="P2104" s="3" t="s">
        <v>2258</v>
      </c>
      <c r="Q2104" s="3" t="s">
        <v>2259</v>
      </c>
      <c r="R2104" s="3" t="s">
        <v>2258</v>
      </c>
      <c r="S2104" s="3" t="s">
        <v>2258</v>
      </c>
      <c r="T2104" s="3" t="s">
        <v>2258</v>
      </c>
      <c r="U2104" s="3" t="s">
        <v>2258</v>
      </c>
      <c r="V2104" s="3" t="s">
        <v>2258</v>
      </c>
      <c r="W2104" s="3" t="s">
        <v>2258</v>
      </c>
      <c r="X2104" s="3" t="s">
        <v>2258</v>
      </c>
      <c r="Y2104" s="3" t="s">
        <v>2258</v>
      </c>
      <c r="Z2104" s="3" t="s">
        <v>2258</v>
      </c>
      <c r="AA2104" s="3" t="s">
        <v>2258</v>
      </c>
      <c r="AB2104" s="3" t="s">
        <v>2258</v>
      </c>
      <c r="AC2104" s="3" t="s">
        <v>2258</v>
      </c>
      <c r="AD2104" s="3" t="s">
        <v>2258</v>
      </c>
      <c r="AE2104" s="3" t="s">
        <v>2258</v>
      </c>
    </row>
    <row r="2105" spans="1:31" ht="12.75" customHeight="1" x14ac:dyDescent="0.25">
      <c r="A2105" s="2" t="s">
        <v>2132</v>
      </c>
      <c r="B2105" s="3" t="s">
        <v>2258</v>
      </c>
      <c r="C2105" s="3" t="s">
        <v>2258</v>
      </c>
      <c r="D2105" s="3" t="s">
        <v>2258</v>
      </c>
      <c r="E2105" s="3" t="s">
        <v>2258</v>
      </c>
      <c r="F2105" s="3" t="s">
        <v>2258</v>
      </c>
      <c r="G2105" s="3" t="s">
        <v>2258</v>
      </c>
      <c r="H2105" s="3" t="s">
        <v>2258</v>
      </c>
      <c r="I2105" s="3" t="s">
        <v>2258</v>
      </c>
      <c r="J2105" s="3" t="s">
        <v>2258</v>
      </c>
      <c r="K2105" s="3" t="s">
        <v>2258</v>
      </c>
      <c r="L2105" s="3" t="s">
        <v>2258</v>
      </c>
      <c r="M2105" s="3" t="s">
        <v>2258</v>
      </c>
      <c r="N2105" s="3" t="s">
        <v>2258</v>
      </c>
      <c r="O2105" s="3" t="s">
        <v>2258</v>
      </c>
      <c r="P2105" s="3" t="s">
        <v>2258</v>
      </c>
      <c r="Q2105" s="3" t="s">
        <v>2259</v>
      </c>
      <c r="R2105" s="3" t="s">
        <v>2259</v>
      </c>
      <c r="S2105" s="3" t="s">
        <v>2259</v>
      </c>
      <c r="T2105" s="3" t="s">
        <v>2258</v>
      </c>
      <c r="U2105" s="3" t="s">
        <v>2258</v>
      </c>
      <c r="V2105" s="3" t="s">
        <v>2258</v>
      </c>
      <c r="W2105" s="3" t="s">
        <v>2258</v>
      </c>
      <c r="X2105" s="3" t="s">
        <v>2258</v>
      </c>
      <c r="Y2105" s="3" t="s">
        <v>2258</v>
      </c>
      <c r="Z2105" s="3" t="s">
        <v>2258</v>
      </c>
      <c r="AA2105" s="3" t="s">
        <v>2258</v>
      </c>
      <c r="AB2105" s="3" t="s">
        <v>2258</v>
      </c>
      <c r="AC2105" s="3" t="s">
        <v>2258</v>
      </c>
      <c r="AD2105" s="3" t="s">
        <v>2258</v>
      </c>
      <c r="AE2105" s="3" t="s">
        <v>2258</v>
      </c>
    </row>
    <row r="2106" spans="1:31" ht="12.75" customHeight="1" x14ac:dyDescent="0.25">
      <c r="A2106" s="2" t="s">
        <v>2133</v>
      </c>
      <c r="B2106" s="3" t="s">
        <v>2258</v>
      </c>
      <c r="C2106" s="3" t="s">
        <v>2258</v>
      </c>
      <c r="D2106" s="3" t="s">
        <v>2258</v>
      </c>
      <c r="E2106" s="3" t="s">
        <v>2258</v>
      </c>
      <c r="F2106" s="3" t="s">
        <v>2258</v>
      </c>
      <c r="G2106" s="3" t="s">
        <v>2258</v>
      </c>
      <c r="H2106" s="3" t="s">
        <v>2258</v>
      </c>
      <c r="I2106" s="3" t="s">
        <v>2258</v>
      </c>
      <c r="J2106" s="3" t="s">
        <v>2260</v>
      </c>
      <c r="K2106" s="3" t="s">
        <v>2258</v>
      </c>
      <c r="L2106" s="3" t="s">
        <v>2258</v>
      </c>
      <c r="M2106" s="3" t="s">
        <v>2258</v>
      </c>
      <c r="N2106" s="3" t="s">
        <v>2258</v>
      </c>
      <c r="O2106" s="3" t="s">
        <v>2260</v>
      </c>
      <c r="P2106" s="3" t="s">
        <v>2258</v>
      </c>
      <c r="Q2106" s="3" t="s">
        <v>2260</v>
      </c>
      <c r="R2106" s="3" t="s">
        <v>2258</v>
      </c>
      <c r="S2106" s="3" t="s">
        <v>2258</v>
      </c>
      <c r="T2106" s="3" t="s">
        <v>2258</v>
      </c>
      <c r="U2106" s="3" t="s">
        <v>2258</v>
      </c>
      <c r="V2106" s="3" t="s">
        <v>2258</v>
      </c>
      <c r="W2106" s="3" t="s">
        <v>2258</v>
      </c>
      <c r="X2106" s="3" t="s">
        <v>2258</v>
      </c>
      <c r="Y2106" s="3" t="s">
        <v>2258</v>
      </c>
      <c r="Z2106" s="3" t="s">
        <v>2258</v>
      </c>
      <c r="AA2106" s="3" t="s">
        <v>2258</v>
      </c>
      <c r="AB2106" s="3" t="s">
        <v>2258</v>
      </c>
      <c r="AC2106" s="3" t="s">
        <v>2258</v>
      </c>
      <c r="AD2106" s="3" t="s">
        <v>2258</v>
      </c>
      <c r="AE2106" s="3" t="s">
        <v>2258</v>
      </c>
    </row>
    <row r="2107" spans="1:31" ht="12.75" customHeight="1" x14ac:dyDescent="0.25">
      <c r="A2107" s="2" t="s">
        <v>2134</v>
      </c>
      <c r="B2107" s="3" t="s">
        <v>2258</v>
      </c>
      <c r="C2107" s="3" t="s">
        <v>2258</v>
      </c>
      <c r="D2107" s="3" t="s">
        <v>2258</v>
      </c>
      <c r="E2107" s="3" t="s">
        <v>2260</v>
      </c>
      <c r="F2107" s="3" t="s">
        <v>2258</v>
      </c>
      <c r="G2107" s="3" t="s">
        <v>2258</v>
      </c>
      <c r="H2107" s="3" t="s">
        <v>2258</v>
      </c>
      <c r="I2107" s="3" t="s">
        <v>2258</v>
      </c>
      <c r="J2107" s="3" t="s">
        <v>2260</v>
      </c>
      <c r="K2107" s="3" t="s">
        <v>2258</v>
      </c>
      <c r="L2107" s="3" t="s">
        <v>2258</v>
      </c>
      <c r="M2107" s="3" t="s">
        <v>2258</v>
      </c>
      <c r="N2107" s="3" t="s">
        <v>2258</v>
      </c>
      <c r="O2107" s="3" t="s">
        <v>2260</v>
      </c>
      <c r="P2107" s="3" t="s">
        <v>2258</v>
      </c>
      <c r="Q2107" s="3" t="s">
        <v>2260</v>
      </c>
      <c r="R2107" s="3" t="s">
        <v>2260</v>
      </c>
      <c r="S2107" s="3" t="s">
        <v>2260</v>
      </c>
      <c r="T2107" s="3" t="s">
        <v>2258</v>
      </c>
      <c r="U2107" s="3" t="s">
        <v>2258</v>
      </c>
      <c r="V2107" s="3" t="s">
        <v>2260</v>
      </c>
      <c r="W2107" s="3" t="s">
        <v>2258</v>
      </c>
      <c r="X2107" s="3" t="s">
        <v>2258</v>
      </c>
      <c r="Y2107" s="3" t="s">
        <v>2258</v>
      </c>
      <c r="Z2107" s="3" t="s">
        <v>2258</v>
      </c>
      <c r="AA2107" s="3" t="s">
        <v>2260</v>
      </c>
      <c r="AB2107" s="3" t="s">
        <v>2258</v>
      </c>
      <c r="AC2107" s="3" t="s">
        <v>2258</v>
      </c>
      <c r="AD2107" s="3" t="s">
        <v>2258</v>
      </c>
      <c r="AE2107" s="3" t="s">
        <v>2258</v>
      </c>
    </row>
    <row r="2108" spans="1:31" ht="12.75" customHeight="1" x14ac:dyDescent="0.25">
      <c r="A2108" s="2" t="s">
        <v>2135</v>
      </c>
      <c r="B2108" s="3" t="s">
        <v>2258</v>
      </c>
      <c r="C2108" s="3" t="s">
        <v>2258</v>
      </c>
      <c r="D2108" s="3" t="s">
        <v>2258</v>
      </c>
      <c r="E2108" s="3" t="s">
        <v>2258</v>
      </c>
      <c r="F2108" s="3" t="s">
        <v>2258</v>
      </c>
      <c r="G2108" s="3" t="s">
        <v>2258</v>
      </c>
      <c r="H2108" s="3" t="s">
        <v>2258</v>
      </c>
      <c r="I2108" s="3" t="s">
        <v>2258</v>
      </c>
      <c r="J2108" s="3" t="s">
        <v>2258</v>
      </c>
      <c r="K2108" s="3" t="s">
        <v>2258</v>
      </c>
      <c r="L2108" s="3" t="s">
        <v>2258</v>
      </c>
      <c r="M2108" s="3" t="s">
        <v>2258</v>
      </c>
      <c r="N2108" s="3" t="s">
        <v>2258</v>
      </c>
      <c r="O2108" s="3" t="s">
        <v>2259</v>
      </c>
      <c r="P2108" s="3" t="s">
        <v>2258</v>
      </c>
      <c r="Q2108" s="3" t="s">
        <v>2258</v>
      </c>
      <c r="R2108" s="3" t="s">
        <v>2258</v>
      </c>
      <c r="S2108" s="3" t="s">
        <v>2258</v>
      </c>
      <c r="T2108" s="3" t="s">
        <v>2258</v>
      </c>
      <c r="U2108" s="3" t="s">
        <v>2258</v>
      </c>
      <c r="V2108" s="3" t="s">
        <v>2258</v>
      </c>
      <c r="W2108" s="3" t="s">
        <v>2258</v>
      </c>
      <c r="X2108" s="3" t="s">
        <v>2258</v>
      </c>
      <c r="Y2108" s="3" t="s">
        <v>2258</v>
      </c>
      <c r="Z2108" s="3" t="s">
        <v>2258</v>
      </c>
      <c r="AA2108" s="3" t="s">
        <v>2258</v>
      </c>
      <c r="AB2108" s="3" t="s">
        <v>2258</v>
      </c>
      <c r="AC2108" s="3" t="s">
        <v>2258</v>
      </c>
      <c r="AD2108" s="3" t="s">
        <v>2258</v>
      </c>
      <c r="AE2108" s="3" t="s">
        <v>2258</v>
      </c>
    </row>
    <row r="2109" spans="1:31" ht="12.75" customHeight="1" x14ac:dyDescent="0.25">
      <c r="A2109" s="2" t="s">
        <v>2136</v>
      </c>
      <c r="B2109" s="3" t="s">
        <v>2258</v>
      </c>
      <c r="C2109" s="3" t="s">
        <v>2258</v>
      </c>
      <c r="D2109" s="3" t="s">
        <v>2258</v>
      </c>
      <c r="E2109" s="3" t="s">
        <v>2258</v>
      </c>
      <c r="F2109" s="3" t="s">
        <v>2258</v>
      </c>
      <c r="G2109" s="3" t="s">
        <v>2258</v>
      </c>
      <c r="H2109" s="3" t="s">
        <v>2258</v>
      </c>
      <c r="I2109" s="3" t="s">
        <v>2258</v>
      </c>
      <c r="J2109" s="3" t="s">
        <v>2259</v>
      </c>
      <c r="K2109" s="3" t="s">
        <v>2258</v>
      </c>
      <c r="L2109" s="3" t="s">
        <v>2258</v>
      </c>
      <c r="M2109" s="3" t="s">
        <v>2258</v>
      </c>
      <c r="N2109" s="3" t="s">
        <v>2258</v>
      </c>
      <c r="O2109" s="3" t="s">
        <v>2258</v>
      </c>
      <c r="P2109" s="3" t="s">
        <v>2258</v>
      </c>
      <c r="Q2109" s="3" t="s">
        <v>2258</v>
      </c>
      <c r="R2109" s="3" t="s">
        <v>2259</v>
      </c>
      <c r="S2109" s="3" t="s">
        <v>2259</v>
      </c>
      <c r="T2109" s="3" t="s">
        <v>2258</v>
      </c>
      <c r="U2109" s="3" t="s">
        <v>2258</v>
      </c>
      <c r="V2109" s="3" t="s">
        <v>2259</v>
      </c>
      <c r="W2109" s="3" t="s">
        <v>2258</v>
      </c>
      <c r="X2109" s="3" t="s">
        <v>2258</v>
      </c>
      <c r="Y2109" s="3" t="s">
        <v>2258</v>
      </c>
      <c r="Z2109" s="3" t="s">
        <v>2258</v>
      </c>
      <c r="AA2109" s="3" t="s">
        <v>2259</v>
      </c>
      <c r="AB2109" s="3" t="s">
        <v>2258</v>
      </c>
      <c r="AC2109" s="3" t="s">
        <v>2258</v>
      </c>
      <c r="AD2109" s="3" t="s">
        <v>2259</v>
      </c>
      <c r="AE2109" s="3" t="s">
        <v>2258</v>
      </c>
    </row>
    <row r="2110" spans="1:31" ht="12.75" customHeight="1" x14ac:dyDescent="0.25">
      <c r="A2110" s="2" t="s">
        <v>2137</v>
      </c>
      <c r="B2110" s="3" t="s">
        <v>2258</v>
      </c>
      <c r="C2110" s="3" t="s">
        <v>2258</v>
      </c>
      <c r="D2110" s="3" t="s">
        <v>2258</v>
      </c>
      <c r="E2110" s="3" t="s">
        <v>2258</v>
      </c>
      <c r="F2110" s="3" t="s">
        <v>2258</v>
      </c>
      <c r="G2110" s="3" t="s">
        <v>2258</v>
      </c>
      <c r="H2110" s="3" t="s">
        <v>2258</v>
      </c>
      <c r="I2110" s="3" t="s">
        <v>2258</v>
      </c>
      <c r="J2110" s="3" t="s">
        <v>2258</v>
      </c>
      <c r="K2110" s="3" t="s">
        <v>2258</v>
      </c>
      <c r="L2110" s="3" t="s">
        <v>2258</v>
      </c>
      <c r="M2110" s="3" t="s">
        <v>2258</v>
      </c>
      <c r="N2110" s="3" t="s">
        <v>2258</v>
      </c>
      <c r="O2110" s="3" t="s">
        <v>2258</v>
      </c>
      <c r="P2110" s="3" t="s">
        <v>2258</v>
      </c>
      <c r="Q2110" s="3" t="s">
        <v>2258</v>
      </c>
      <c r="R2110" s="3" t="s">
        <v>2258</v>
      </c>
      <c r="S2110" s="3" t="s">
        <v>2258</v>
      </c>
      <c r="T2110" s="3" t="s">
        <v>2258</v>
      </c>
      <c r="U2110" s="3" t="s">
        <v>2258</v>
      </c>
      <c r="V2110" s="3" t="s">
        <v>2258</v>
      </c>
      <c r="W2110" s="3" t="s">
        <v>2258</v>
      </c>
      <c r="X2110" s="3" t="s">
        <v>2258</v>
      </c>
      <c r="Y2110" s="3" t="s">
        <v>2258</v>
      </c>
      <c r="Z2110" s="3" t="s">
        <v>2258</v>
      </c>
      <c r="AA2110" s="3" t="s">
        <v>2258</v>
      </c>
      <c r="AB2110" s="3" t="s">
        <v>2258</v>
      </c>
      <c r="AC2110" s="3" t="s">
        <v>2258</v>
      </c>
      <c r="AD2110" s="3" t="s">
        <v>2258</v>
      </c>
      <c r="AE2110" s="3" t="s">
        <v>2258</v>
      </c>
    </row>
    <row r="2111" spans="1:31" ht="12.75" customHeight="1" x14ac:dyDescent="0.25">
      <c r="A2111" s="2" t="s">
        <v>2138</v>
      </c>
      <c r="B2111" s="3" t="s">
        <v>2258</v>
      </c>
      <c r="C2111" s="3" t="s">
        <v>2258</v>
      </c>
      <c r="D2111" s="3" t="s">
        <v>2258</v>
      </c>
      <c r="E2111" s="3" t="s">
        <v>2258</v>
      </c>
      <c r="F2111" s="3" t="s">
        <v>2258</v>
      </c>
      <c r="G2111" s="3" t="s">
        <v>2258</v>
      </c>
      <c r="H2111" s="3" t="s">
        <v>2258</v>
      </c>
      <c r="I2111" s="3" t="s">
        <v>2258</v>
      </c>
      <c r="J2111" s="3" t="s">
        <v>2258</v>
      </c>
      <c r="K2111" s="3" t="s">
        <v>2258</v>
      </c>
      <c r="L2111" s="3" t="s">
        <v>2258</v>
      </c>
      <c r="M2111" s="3" t="s">
        <v>2258</v>
      </c>
      <c r="N2111" s="3" t="s">
        <v>2258</v>
      </c>
      <c r="O2111" s="3" t="s">
        <v>2258</v>
      </c>
      <c r="P2111" s="3" t="s">
        <v>2258</v>
      </c>
      <c r="Q2111" s="3" t="s">
        <v>2259</v>
      </c>
      <c r="R2111" s="3" t="s">
        <v>2258</v>
      </c>
      <c r="S2111" s="3" t="s">
        <v>2258</v>
      </c>
      <c r="T2111" s="3" t="s">
        <v>2258</v>
      </c>
      <c r="U2111" s="3" t="s">
        <v>2258</v>
      </c>
      <c r="V2111" s="3" t="s">
        <v>2258</v>
      </c>
      <c r="W2111" s="3" t="s">
        <v>2258</v>
      </c>
      <c r="X2111" s="3" t="s">
        <v>2258</v>
      </c>
      <c r="Y2111" s="3" t="s">
        <v>2258</v>
      </c>
      <c r="Z2111" s="3" t="s">
        <v>2258</v>
      </c>
      <c r="AA2111" s="3" t="s">
        <v>2259</v>
      </c>
      <c r="AB2111" s="3" t="s">
        <v>2258</v>
      </c>
      <c r="AC2111" s="3" t="s">
        <v>2258</v>
      </c>
      <c r="AD2111" s="3" t="s">
        <v>2258</v>
      </c>
      <c r="AE2111" s="3" t="s">
        <v>2258</v>
      </c>
    </row>
    <row r="2112" spans="1:31" ht="12.75" customHeight="1" x14ac:dyDescent="0.25">
      <c r="A2112" s="2" t="s">
        <v>2139</v>
      </c>
      <c r="B2112" s="3" t="s">
        <v>2258</v>
      </c>
      <c r="C2112" s="3" t="s">
        <v>2258</v>
      </c>
      <c r="D2112" s="3" t="s">
        <v>2258</v>
      </c>
      <c r="E2112" s="3" t="s">
        <v>2258</v>
      </c>
      <c r="F2112" s="3" t="s">
        <v>2258</v>
      </c>
      <c r="G2112" s="3" t="s">
        <v>2258</v>
      </c>
      <c r="H2112" s="3" t="s">
        <v>2258</v>
      </c>
      <c r="I2112" s="3" t="s">
        <v>2258</v>
      </c>
      <c r="J2112" s="3" t="s">
        <v>2258</v>
      </c>
      <c r="K2112" s="3" t="s">
        <v>2258</v>
      </c>
      <c r="L2112" s="3" t="s">
        <v>2258</v>
      </c>
      <c r="M2112" s="3" t="s">
        <v>2258</v>
      </c>
      <c r="N2112" s="3" t="s">
        <v>2258</v>
      </c>
      <c r="O2112" s="3" t="s">
        <v>2258</v>
      </c>
      <c r="P2112" s="3" t="s">
        <v>2258</v>
      </c>
      <c r="Q2112" s="3" t="s">
        <v>2258</v>
      </c>
      <c r="R2112" s="3" t="s">
        <v>2258</v>
      </c>
      <c r="S2112" s="3" t="s">
        <v>2258</v>
      </c>
      <c r="T2112" s="3" t="s">
        <v>2258</v>
      </c>
      <c r="U2112" s="3" t="s">
        <v>2258</v>
      </c>
      <c r="V2112" s="3" t="s">
        <v>2258</v>
      </c>
      <c r="W2112" s="3" t="s">
        <v>2258</v>
      </c>
      <c r="X2112" s="3" t="s">
        <v>2258</v>
      </c>
      <c r="Y2112" s="3" t="s">
        <v>2258</v>
      </c>
      <c r="Z2112" s="3" t="s">
        <v>2258</v>
      </c>
      <c r="AA2112" s="3" t="s">
        <v>2258</v>
      </c>
      <c r="AB2112" s="3" t="s">
        <v>2258</v>
      </c>
      <c r="AC2112" s="3" t="s">
        <v>2258</v>
      </c>
      <c r="AD2112" s="3" t="s">
        <v>2258</v>
      </c>
      <c r="AE2112" s="3" t="s">
        <v>2258</v>
      </c>
    </row>
    <row r="2113" spans="1:31" ht="12.75" customHeight="1" x14ac:dyDescent="0.25">
      <c r="A2113" s="2" t="s">
        <v>2140</v>
      </c>
      <c r="B2113" s="3" t="s">
        <v>2258</v>
      </c>
      <c r="C2113" s="3" t="s">
        <v>2259</v>
      </c>
      <c r="D2113" s="3" t="s">
        <v>2258</v>
      </c>
      <c r="E2113" s="3" t="s">
        <v>2259</v>
      </c>
      <c r="F2113" s="3" t="s">
        <v>2258</v>
      </c>
      <c r="G2113" s="3" t="s">
        <v>2259</v>
      </c>
      <c r="H2113" s="3" t="s">
        <v>2258</v>
      </c>
      <c r="I2113" s="3" t="s">
        <v>2258</v>
      </c>
      <c r="J2113" s="3" t="s">
        <v>2259</v>
      </c>
      <c r="K2113" s="3" t="s">
        <v>2258</v>
      </c>
      <c r="L2113" s="3" t="s">
        <v>2258</v>
      </c>
      <c r="M2113" s="3" t="s">
        <v>2258</v>
      </c>
      <c r="N2113" s="3" t="s">
        <v>2259</v>
      </c>
      <c r="O2113" s="3" t="s">
        <v>2259</v>
      </c>
      <c r="P2113" s="3" t="s">
        <v>2259</v>
      </c>
      <c r="Q2113" s="3" t="s">
        <v>2259</v>
      </c>
      <c r="R2113" s="3" t="s">
        <v>2259</v>
      </c>
      <c r="S2113" s="3" t="s">
        <v>2259</v>
      </c>
      <c r="T2113" s="3" t="s">
        <v>2259</v>
      </c>
      <c r="U2113" s="3" t="s">
        <v>2258</v>
      </c>
      <c r="V2113" s="3" t="s">
        <v>2259</v>
      </c>
      <c r="W2113" s="3" t="s">
        <v>2258</v>
      </c>
      <c r="X2113" s="3" t="s">
        <v>2258</v>
      </c>
      <c r="Y2113" s="3" t="s">
        <v>2258</v>
      </c>
      <c r="Z2113" s="3" t="s">
        <v>2258</v>
      </c>
      <c r="AA2113" s="3" t="s">
        <v>2259</v>
      </c>
      <c r="AB2113" s="3" t="s">
        <v>2258</v>
      </c>
      <c r="AC2113" s="3" t="s">
        <v>2258</v>
      </c>
      <c r="AD2113" s="3" t="s">
        <v>2259</v>
      </c>
      <c r="AE2113" s="3" t="s">
        <v>2258</v>
      </c>
    </row>
    <row r="2114" spans="1:31" ht="12.75" customHeight="1" x14ac:dyDescent="0.25">
      <c r="A2114" s="2" t="s">
        <v>2141</v>
      </c>
      <c r="B2114" s="3" t="s">
        <v>2258</v>
      </c>
      <c r="C2114" s="3" t="s">
        <v>2258</v>
      </c>
      <c r="D2114" s="3" t="s">
        <v>2258</v>
      </c>
      <c r="E2114" s="3" t="s">
        <v>2258</v>
      </c>
      <c r="F2114" s="3" t="s">
        <v>2258</v>
      </c>
      <c r="G2114" s="3" t="s">
        <v>2258</v>
      </c>
      <c r="H2114" s="3" t="s">
        <v>2258</v>
      </c>
      <c r="I2114" s="3" t="s">
        <v>2258</v>
      </c>
      <c r="J2114" s="3" t="s">
        <v>2258</v>
      </c>
      <c r="K2114" s="3" t="s">
        <v>2258</v>
      </c>
      <c r="L2114" s="3" t="s">
        <v>2258</v>
      </c>
      <c r="M2114" s="3" t="s">
        <v>2258</v>
      </c>
      <c r="N2114" s="3" t="s">
        <v>2258</v>
      </c>
      <c r="O2114" s="3" t="s">
        <v>2259</v>
      </c>
      <c r="P2114" s="3" t="s">
        <v>2258</v>
      </c>
      <c r="Q2114" s="3" t="s">
        <v>2259</v>
      </c>
      <c r="R2114" s="3" t="s">
        <v>2259</v>
      </c>
      <c r="S2114" s="3" t="s">
        <v>2259</v>
      </c>
      <c r="T2114" s="3" t="s">
        <v>2258</v>
      </c>
      <c r="U2114" s="3" t="s">
        <v>2258</v>
      </c>
      <c r="V2114" s="3" t="s">
        <v>2258</v>
      </c>
      <c r="W2114" s="3" t="s">
        <v>2258</v>
      </c>
      <c r="X2114" s="3" t="s">
        <v>2258</v>
      </c>
      <c r="Y2114" s="3" t="s">
        <v>2258</v>
      </c>
      <c r="Z2114" s="3" t="s">
        <v>2258</v>
      </c>
      <c r="AA2114" s="3" t="s">
        <v>2259</v>
      </c>
      <c r="AB2114" s="3" t="s">
        <v>2258</v>
      </c>
      <c r="AC2114" s="3" t="s">
        <v>2258</v>
      </c>
      <c r="AD2114" s="3" t="s">
        <v>2258</v>
      </c>
      <c r="AE2114" s="3" t="s">
        <v>2258</v>
      </c>
    </row>
    <row r="2115" spans="1:31" ht="12.75" customHeight="1" x14ac:dyDescent="0.25">
      <c r="A2115" s="2" t="s">
        <v>2142</v>
      </c>
      <c r="B2115" s="3" t="s">
        <v>2258</v>
      </c>
      <c r="C2115" s="3" t="s">
        <v>2259</v>
      </c>
      <c r="D2115" s="3" t="s">
        <v>2258</v>
      </c>
      <c r="E2115" s="3" t="s">
        <v>2258</v>
      </c>
      <c r="F2115" s="3" t="s">
        <v>2258</v>
      </c>
      <c r="G2115" s="3" t="s">
        <v>2259</v>
      </c>
      <c r="H2115" s="3" t="s">
        <v>2258</v>
      </c>
      <c r="I2115" s="3" t="s">
        <v>2258</v>
      </c>
      <c r="J2115" s="3" t="s">
        <v>2259</v>
      </c>
      <c r="K2115" s="3" t="s">
        <v>2258</v>
      </c>
      <c r="L2115" s="3" t="s">
        <v>2258</v>
      </c>
      <c r="M2115" s="3" t="s">
        <v>2258</v>
      </c>
      <c r="N2115" s="3" t="s">
        <v>2258</v>
      </c>
      <c r="O2115" s="3" t="s">
        <v>2258</v>
      </c>
      <c r="P2115" s="3" t="s">
        <v>2258</v>
      </c>
      <c r="Q2115" s="3" t="s">
        <v>2259</v>
      </c>
      <c r="R2115" s="3" t="s">
        <v>2259</v>
      </c>
      <c r="S2115" s="3" t="s">
        <v>2259</v>
      </c>
      <c r="T2115" s="3" t="s">
        <v>2258</v>
      </c>
      <c r="U2115" s="3" t="s">
        <v>2258</v>
      </c>
      <c r="V2115" s="3" t="s">
        <v>2259</v>
      </c>
      <c r="W2115" s="3" t="s">
        <v>2258</v>
      </c>
      <c r="X2115" s="3" t="s">
        <v>2258</v>
      </c>
      <c r="Y2115" s="3" t="s">
        <v>2258</v>
      </c>
      <c r="Z2115" s="3" t="s">
        <v>2258</v>
      </c>
      <c r="AA2115" s="3" t="s">
        <v>2259</v>
      </c>
      <c r="AB2115" s="3" t="s">
        <v>2258</v>
      </c>
      <c r="AC2115" s="3" t="s">
        <v>2258</v>
      </c>
      <c r="AD2115" s="3" t="s">
        <v>2258</v>
      </c>
      <c r="AE2115" s="3" t="s">
        <v>2258</v>
      </c>
    </row>
    <row r="2116" spans="1:31" ht="12.75" customHeight="1" x14ac:dyDescent="0.25">
      <c r="A2116" s="2" t="s">
        <v>2143</v>
      </c>
      <c r="B2116" s="3" t="s">
        <v>2258</v>
      </c>
      <c r="C2116" s="3" t="s">
        <v>2258</v>
      </c>
      <c r="D2116" s="3" t="s">
        <v>2258</v>
      </c>
      <c r="E2116" s="3" t="s">
        <v>2258</v>
      </c>
      <c r="F2116" s="3" t="s">
        <v>2258</v>
      </c>
      <c r="G2116" s="3" t="s">
        <v>2258</v>
      </c>
      <c r="H2116" s="3" t="s">
        <v>2258</v>
      </c>
      <c r="I2116" s="3" t="s">
        <v>2258</v>
      </c>
      <c r="J2116" s="3" t="s">
        <v>2258</v>
      </c>
      <c r="K2116" s="3" t="s">
        <v>2258</v>
      </c>
      <c r="L2116" s="3" t="s">
        <v>2258</v>
      </c>
      <c r="M2116" s="3" t="s">
        <v>2258</v>
      </c>
      <c r="N2116" s="3" t="s">
        <v>2258</v>
      </c>
      <c r="O2116" s="3" t="s">
        <v>2259</v>
      </c>
      <c r="P2116" s="3" t="s">
        <v>2258</v>
      </c>
      <c r="Q2116" s="3" t="s">
        <v>2258</v>
      </c>
      <c r="R2116" s="3" t="s">
        <v>2258</v>
      </c>
      <c r="S2116" s="3" t="s">
        <v>2258</v>
      </c>
      <c r="T2116" s="3" t="s">
        <v>2258</v>
      </c>
      <c r="U2116" s="3" t="s">
        <v>2258</v>
      </c>
      <c r="V2116" s="3" t="s">
        <v>2258</v>
      </c>
      <c r="W2116" s="3" t="s">
        <v>2258</v>
      </c>
      <c r="X2116" s="3" t="s">
        <v>2258</v>
      </c>
      <c r="Y2116" s="3" t="s">
        <v>2258</v>
      </c>
      <c r="Z2116" s="3" t="s">
        <v>2258</v>
      </c>
      <c r="AA2116" s="3" t="s">
        <v>2259</v>
      </c>
      <c r="AB2116" s="3" t="s">
        <v>2258</v>
      </c>
      <c r="AC2116" s="3" t="s">
        <v>2258</v>
      </c>
      <c r="AD2116" s="3" t="s">
        <v>2258</v>
      </c>
      <c r="AE2116" s="3" t="s">
        <v>2258</v>
      </c>
    </row>
    <row r="2117" spans="1:31" ht="12.75" customHeight="1" x14ac:dyDescent="0.25">
      <c r="A2117" s="2" t="s">
        <v>2144</v>
      </c>
      <c r="B2117" s="3" t="s">
        <v>2258</v>
      </c>
      <c r="C2117" s="3" t="s">
        <v>2258</v>
      </c>
      <c r="D2117" s="3" t="s">
        <v>2258</v>
      </c>
      <c r="E2117" s="3" t="s">
        <v>2258</v>
      </c>
      <c r="F2117" s="3" t="s">
        <v>2258</v>
      </c>
      <c r="G2117" s="3" t="s">
        <v>2258</v>
      </c>
      <c r="H2117" s="3" t="s">
        <v>2258</v>
      </c>
      <c r="I2117" s="3" t="s">
        <v>2258</v>
      </c>
      <c r="J2117" s="3" t="s">
        <v>2258</v>
      </c>
      <c r="K2117" s="3" t="s">
        <v>2258</v>
      </c>
      <c r="L2117" s="3" t="s">
        <v>2258</v>
      </c>
      <c r="M2117" s="3" t="s">
        <v>2258</v>
      </c>
      <c r="N2117" s="3" t="s">
        <v>2258</v>
      </c>
      <c r="O2117" s="3" t="s">
        <v>2259</v>
      </c>
      <c r="P2117" s="3" t="s">
        <v>2258</v>
      </c>
      <c r="Q2117" s="3" t="s">
        <v>2259</v>
      </c>
      <c r="R2117" s="3" t="s">
        <v>2258</v>
      </c>
      <c r="S2117" s="3" t="s">
        <v>2258</v>
      </c>
      <c r="T2117" s="3" t="s">
        <v>2258</v>
      </c>
      <c r="U2117" s="3" t="s">
        <v>2258</v>
      </c>
      <c r="V2117" s="3" t="s">
        <v>2258</v>
      </c>
      <c r="W2117" s="3" t="s">
        <v>2258</v>
      </c>
      <c r="X2117" s="3" t="s">
        <v>2258</v>
      </c>
      <c r="Y2117" s="3" t="s">
        <v>2258</v>
      </c>
      <c r="Z2117" s="3" t="s">
        <v>2258</v>
      </c>
      <c r="AA2117" s="3" t="s">
        <v>2258</v>
      </c>
      <c r="AB2117" s="3" t="s">
        <v>2258</v>
      </c>
      <c r="AC2117" s="3" t="s">
        <v>2258</v>
      </c>
      <c r="AD2117" s="3" t="s">
        <v>2258</v>
      </c>
      <c r="AE2117" s="3" t="s">
        <v>2258</v>
      </c>
    </row>
    <row r="2118" spans="1:31" ht="12.75" customHeight="1" x14ac:dyDescent="0.25">
      <c r="A2118" s="2" t="s">
        <v>2145</v>
      </c>
      <c r="B2118" s="3" t="s">
        <v>2258</v>
      </c>
      <c r="C2118" s="3" t="s">
        <v>2258</v>
      </c>
      <c r="D2118" s="3" t="s">
        <v>2258</v>
      </c>
      <c r="E2118" s="3" t="s">
        <v>2258</v>
      </c>
      <c r="F2118" s="3" t="s">
        <v>2258</v>
      </c>
      <c r="G2118" s="3" t="s">
        <v>2258</v>
      </c>
      <c r="H2118" s="3" t="s">
        <v>2258</v>
      </c>
      <c r="I2118" s="3" t="s">
        <v>2258</v>
      </c>
      <c r="J2118" s="3" t="s">
        <v>2258</v>
      </c>
      <c r="K2118" s="3" t="s">
        <v>2258</v>
      </c>
      <c r="L2118" s="3" t="s">
        <v>2258</v>
      </c>
      <c r="M2118" s="3" t="s">
        <v>2258</v>
      </c>
      <c r="N2118" s="3" t="s">
        <v>2258</v>
      </c>
      <c r="O2118" s="3" t="s">
        <v>2258</v>
      </c>
      <c r="P2118" s="3" t="s">
        <v>2259</v>
      </c>
      <c r="Q2118" s="3" t="s">
        <v>2258</v>
      </c>
      <c r="R2118" s="3" t="s">
        <v>2258</v>
      </c>
      <c r="S2118" s="3" t="s">
        <v>2258</v>
      </c>
      <c r="T2118" s="3" t="s">
        <v>2258</v>
      </c>
      <c r="U2118" s="3" t="s">
        <v>2258</v>
      </c>
      <c r="V2118" s="3" t="s">
        <v>2258</v>
      </c>
      <c r="W2118" s="3" t="s">
        <v>2258</v>
      </c>
      <c r="X2118" s="3" t="s">
        <v>2258</v>
      </c>
      <c r="Y2118" s="3" t="s">
        <v>2258</v>
      </c>
      <c r="Z2118" s="3" t="s">
        <v>2258</v>
      </c>
      <c r="AA2118" s="3" t="s">
        <v>2258</v>
      </c>
      <c r="AB2118" s="3" t="s">
        <v>2258</v>
      </c>
      <c r="AC2118" s="3" t="s">
        <v>2258</v>
      </c>
      <c r="AD2118" s="3" t="s">
        <v>2258</v>
      </c>
      <c r="AE2118" s="3" t="s">
        <v>2258</v>
      </c>
    </row>
    <row r="2119" spans="1:31" ht="12.75" customHeight="1" x14ac:dyDescent="0.25">
      <c r="A2119" s="2" t="s">
        <v>2146</v>
      </c>
      <c r="B2119" s="3" t="s">
        <v>2258</v>
      </c>
      <c r="C2119" s="3" t="s">
        <v>2258</v>
      </c>
      <c r="D2119" s="3" t="s">
        <v>2258</v>
      </c>
      <c r="E2119" s="3" t="s">
        <v>2260</v>
      </c>
      <c r="F2119" s="3" t="s">
        <v>2258</v>
      </c>
      <c r="G2119" s="3" t="s">
        <v>2258</v>
      </c>
      <c r="H2119" s="3" t="s">
        <v>2258</v>
      </c>
      <c r="I2119" s="3" t="s">
        <v>2258</v>
      </c>
      <c r="J2119" s="3" t="s">
        <v>2258</v>
      </c>
      <c r="K2119" s="3" t="s">
        <v>2258</v>
      </c>
      <c r="L2119" s="3" t="s">
        <v>2258</v>
      </c>
      <c r="M2119" s="3" t="s">
        <v>2258</v>
      </c>
      <c r="N2119" s="3" t="s">
        <v>2258</v>
      </c>
      <c r="O2119" s="3" t="s">
        <v>2260</v>
      </c>
      <c r="P2119" s="3" t="s">
        <v>2260</v>
      </c>
      <c r="Q2119" s="3" t="s">
        <v>2258</v>
      </c>
      <c r="R2119" s="3" t="s">
        <v>2260</v>
      </c>
      <c r="S2119" s="3" t="s">
        <v>2260</v>
      </c>
      <c r="T2119" s="3" t="s">
        <v>2258</v>
      </c>
      <c r="U2119" s="3" t="s">
        <v>2258</v>
      </c>
      <c r="V2119" s="3" t="s">
        <v>2260</v>
      </c>
      <c r="W2119" s="3" t="s">
        <v>2258</v>
      </c>
      <c r="X2119" s="3" t="s">
        <v>2258</v>
      </c>
      <c r="Y2119" s="3" t="s">
        <v>2258</v>
      </c>
      <c r="Z2119" s="3" t="s">
        <v>2258</v>
      </c>
      <c r="AA2119" s="3" t="s">
        <v>2258</v>
      </c>
      <c r="AB2119" s="3" t="s">
        <v>2258</v>
      </c>
      <c r="AC2119" s="3" t="s">
        <v>2258</v>
      </c>
      <c r="AD2119" s="3" t="s">
        <v>2258</v>
      </c>
      <c r="AE2119" s="3" t="s">
        <v>2258</v>
      </c>
    </row>
    <row r="2120" spans="1:31" ht="12.75" customHeight="1" x14ac:dyDescent="0.25">
      <c r="A2120" s="2" t="s">
        <v>2147</v>
      </c>
      <c r="B2120" s="3" t="s">
        <v>2258</v>
      </c>
      <c r="C2120" s="3" t="s">
        <v>2258</v>
      </c>
      <c r="D2120" s="3" t="s">
        <v>2258</v>
      </c>
      <c r="E2120" s="3" t="s">
        <v>2258</v>
      </c>
      <c r="F2120" s="3" t="s">
        <v>2261</v>
      </c>
      <c r="G2120" s="3" t="s">
        <v>2258</v>
      </c>
      <c r="H2120" s="3" t="s">
        <v>2258</v>
      </c>
      <c r="I2120" s="3" t="s">
        <v>2258</v>
      </c>
      <c r="J2120" s="3" t="s">
        <v>2258</v>
      </c>
      <c r="K2120" s="3" t="s">
        <v>2258</v>
      </c>
      <c r="L2120" s="3" t="s">
        <v>2258</v>
      </c>
      <c r="M2120" s="3" t="s">
        <v>2258</v>
      </c>
      <c r="N2120" s="3" t="s">
        <v>2258</v>
      </c>
      <c r="O2120" s="3" t="s">
        <v>2259</v>
      </c>
      <c r="P2120" s="3" t="s">
        <v>2258</v>
      </c>
      <c r="Q2120" s="3" t="s">
        <v>2258</v>
      </c>
      <c r="R2120" s="3" t="s">
        <v>2259</v>
      </c>
      <c r="S2120" s="3" t="s">
        <v>2259</v>
      </c>
      <c r="T2120" s="3" t="s">
        <v>2258</v>
      </c>
      <c r="U2120" s="3" t="s">
        <v>2258</v>
      </c>
      <c r="V2120" s="3" t="s">
        <v>2258</v>
      </c>
      <c r="W2120" s="3" t="s">
        <v>2258</v>
      </c>
      <c r="X2120" s="3" t="s">
        <v>2258</v>
      </c>
      <c r="Y2120" s="3" t="s">
        <v>2258</v>
      </c>
      <c r="Z2120" s="3" t="s">
        <v>2258</v>
      </c>
      <c r="AA2120" s="3" t="s">
        <v>2259</v>
      </c>
      <c r="AB2120" s="3" t="s">
        <v>2258</v>
      </c>
      <c r="AC2120" s="3" t="s">
        <v>2258</v>
      </c>
      <c r="AD2120" s="3" t="s">
        <v>2258</v>
      </c>
      <c r="AE2120" s="3" t="s">
        <v>2258</v>
      </c>
    </row>
    <row r="2121" spans="1:31" ht="12.75" customHeight="1" x14ac:dyDescent="0.25">
      <c r="A2121" s="2" t="s">
        <v>2148</v>
      </c>
      <c r="B2121" s="3" t="s">
        <v>2258</v>
      </c>
      <c r="C2121" s="3" t="s">
        <v>2259</v>
      </c>
      <c r="D2121" s="3" t="s">
        <v>2258</v>
      </c>
      <c r="E2121" s="3" t="s">
        <v>2258</v>
      </c>
      <c r="F2121" s="3" t="s">
        <v>2258</v>
      </c>
      <c r="G2121" s="3" t="s">
        <v>2258</v>
      </c>
      <c r="H2121" s="3" t="s">
        <v>2258</v>
      </c>
      <c r="I2121" s="3" t="s">
        <v>2258</v>
      </c>
      <c r="J2121" s="3" t="s">
        <v>2259</v>
      </c>
      <c r="K2121" s="3" t="s">
        <v>2258</v>
      </c>
      <c r="L2121" s="3" t="s">
        <v>2258</v>
      </c>
      <c r="M2121" s="3" t="s">
        <v>2258</v>
      </c>
      <c r="N2121" s="3" t="s">
        <v>2259</v>
      </c>
      <c r="O2121" s="3" t="s">
        <v>2259</v>
      </c>
      <c r="P2121" s="3" t="s">
        <v>2259</v>
      </c>
      <c r="Q2121" s="3" t="s">
        <v>2258</v>
      </c>
      <c r="R2121" s="3" t="s">
        <v>2259</v>
      </c>
      <c r="S2121" s="3" t="s">
        <v>2259</v>
      </c>
      <c r="T2121" s="3" t="s">
        <v>2259</v>
      </c>
      <c r="U2121" s="3" t="s">
        <v>2258</v>
      </c>
      <c r="V2121" s="3" t="s">
        <v>2260</v>
      </c>
      <c r="W2121" s="3" t="s">
        <v>2259</v>
      </c>
      <c r="X2121" s="3" t="s">
        <v>2258</v>
      </c>
      <c r="Y2121" s="3" t="s">
        <v>2258</v>
      </c>
      <c r="Z2121" s="3" t="s">
        <v>2258</v>
      </c>
      <c r="AA2121" s="3" t="s">
        <v>2259</v>
      </c>
      <c r="AB2121" s="3" t="s">
        <v>2258</v>
      </c>
      <c r="AC2121" s="3" t="s">
        <v>2258</v>
      </c>
      <c r="AD2121" s="3" t="s">
        <v>2260</v>
      </c>
      <c r="AE2121" s="3" t="s">
        <v>2258</v>
      </c>
    </row>
    <row r="2122" spans="1:31" ht="12.75" customHeight="1" x14ac:dyDescent="0.25">
      <c r="A2122" s="2" t="s">
        <v>2149</v>
      </c>
      <c r="B2122" s="3" t="s">
        <v>2258</v>
      </c>
      <c r="C2122" s="3" t="s">
        <v>2258</v>
      </c>
      <c r="D2122" s="3" t="s">
        <v>2258</v>
      </c>
      <c r="E2122" s="3" t="s">
        <v>2258</v>
      </c>
      <c r="F2122" s="3" t="s">
        <v>2258</v>
      </c>
      <c r="G2122" s="3" t="s">
        <v>2258</v>
      </c>
      <c r="H2122" s="3" t="s">
        <v>2258</v>
      </c>
      <c r="I2122" s="3" t="s">
        <v>2258</v>
      </c>
      <c r="J2122" s="3" t="s">
        <v>2258</v>
      </c>
      <c r="K2122" s="3" t="s">
        <v>2258</v>
      </c>
      <c r="L2122" s="3" t="s">
        <v>2258</v>
      </c>
      <c r="M2122" s="3" t="s">
        <v>2258</v>
      </c>
      <c r="N2122" s="3" t="s">
        <v>2258</v>
      </c>
      <c r="O2122" s="3" t="s">
        <v>2259</v>
      </c>
      <c r="P2122" s="3" t="s">
        <v>2258</v>
      </c>
      <c r="Q2122" s="3" t="s">
        <v>2259</v>
      </c>
      <c r="R2122" s="3" t="s">
        <v>2258</v>
      </c>
      <c r="S2122" s="3" t="s">
        <v>2258</v>
      </c>
      <c r="T2122" s="3" t="s">
        <v>2258</v>
      </c>
      <c r="U2122" s="3" t="s">
        <v>2258</v>
      </c>
      <c r="V2122" s="3" t="s">
        <v>2258</v>
      </c>
      <c r="W2122" s="3" t="s">
        <v>2258</v>
      </c>
      <c r="X2122" s="3" t="s">
        <v>2258</v>
      </c>
      <c r="Y2122" s="3" t="s">
        <v>2258</v>
      </c>
      <c r="Z2122" s="3" t="s">
        <v>2258</v>
      </c>
      <c r="AA2122" s="3" t="s">
        <v>2259</v>
      </c>
      <c r="AB2122" s="3" t="s">
        <v>2258</v>
      </c>
      <c r="AC2122" s="3" t="s">
        <v>2258</v>
      </c>
      <c r="AD2122" s="3" t="s">
        <v>2258</v>
      </c>
      <c r="AE2122" s="3" t="s">
        <v>2258</v>
      </c>
    </row>
    <row r="2123" spans="1:31" ht="12.75" customHeight="1" x14ac:dyDescent="0.25">
      <c r="A2123" s="2" t="s">
        <v>2150</v>
      </c>
      <c r="B2123" s="3" t="s">
        <v>2258</v>
      </c>
      <c r="C2123" s="3" t="s">
        <v>2258</v>
      </c>
      <c r="D2123" s="3" t="s">
        <v>2258</v>
      </c>
      <c r="E2123" s="3" t="s">
        <v>2258</v>
      </c>
      <c r="F2123" s="3" t="s">
        <v>2258</v>
      </c>
      <c r="G2123" s="3" t="s">
        <v>2258</v>
      </c>
      <c r="H2123" s="3" t="s">
        <v>2258</v>
      </c>
      <c r="I2123" s="3" t="s">
        <v>2258</v>
      </c>
      <c r="J2123" s="3" t="s">
        <v>2258</v>
      </c>
      <c r="K2123" s="3" t="s">
        <v>2258</v>
      </c>
      <c r="L2123" s="3" t="s">
        <v>2258</v>
      </c>
      <c r="M2123" s="3" t="s">
        <v>2258</v>
      </c>
      <c r="N2123" s="3" t="s">
        <v>2258</v>
      </c>
      <c r="O2123" s="3" t="s">
        <v>2259</v>
      </c>
      <c r="P2123" s="3" t="s">
        <v>2258</v>
      </c>
      <c r="Q2123" s="3" t="s">
        <v>2258</v>
      </c>
      <c r="R2123" s="3" t="s">
        <v>2258</v>
      </c>
      <c r="S2123" s="3" t="s">
        <v>2258</v>
      </c>
      <c r="T2123" s="3" t="s">
        <v>2258</v>
      </c>
      <c r="U2123" s="3" t="s">
        <v>2258</v>
      </c>
      <c r="V2123" s="3" t="s">
        <v>2259</v>
      </c>
      <c r="W2123" s="3" t="s">
        <v>2258</v>
      </c>
      <c r="X2123" s="3" t="s">
        <v>2258</v>
      </c>
      <c r="Y2123" s="3" t="s">
        <v>2258</v>
      </c>
      <c r="Z2123" s="3" t="s">
        <v>2258</v>
      </c>
      <c r="AA2123" s="3" t="s">
        <v>2259</v>
      </c>
      <c r="AB2123" s="3" t="s">
        <v>2258</v>
      </c>
      <c r="AC2123" s="3" t="s">
        <v>2258</v>
      </c>
      <c r="AD2123" s="3" t="s">
        <v>2258</v>
      </c>
      <c r="AE2123" s="3" t="s">
        <v>2258</v>
      </c>
    </row>
    <row r="2124" spans="1:31" ht="12.75" customHeight="1" x14ac:dyDescent="0.25">
      <c r="A2124" s="2" t="s">
        <v>2151</v>
      </c>
      <c r="B2124" s="3" t="s">
        <v>2258</v>
      </c>
      <c r="C2124" s="3" t="s">
        <v>2258</v>
      </c>
      <c r="D2124" s="3" t="s">
        <v>2258</v>
      </c>
      <c r="E2124" s="3" t="s">
        <v>2259</v>
      </c>
      <c r="F2124" s="3" t="s">
        <v>2258</v>
      </c>
      <c r="G2124" s="3" t="s">
        <v>2259</v>
      </c>
      <c r="H2124" s="3" t="s">
        <v>2258</v>
      </c>
      <c r="I2124" s="3" t="s">
        <v>2258</v>
      </c>
      <c r="J2124" s="3" t="s">
        <v>2259</v>
      </c>
      <c r="K2124" s="3" t="s">
        <v>2258</v>
      </c>
      <c r="L2124" s="3" t="s">
        <v>2258</v>
      </c>
      <c r="M2124" s="3" t="s">
        <v>2258</v>
      </c>
      <c r="N2124" s="3" t="s">
        <v>2258</v>
      </c>
      <c r="O2124" s="3" t="s">
        <v>2259</v>
      </c>
      <c r="P2124" s="3" t="s">
        <v>2258</v>
      </c>
      <c r="Q2124" s="3" t="s">
        <v>2259</v>
      </c>
      <c r="R2124" s="3" t="s">
        <v>2259</v>
      </c>
      <c r="S2124" s="3" t="s">
        <v>2259</v>
      </c>
      <c r="T2124" s="3" t="s">
        <v>2258</v>
      </c>
      <c r="U2124" s="3" t="s">
        <v>2258</v>
      </c>
      <c r="V2124" s="3" t="s">
        <v>2259</v>
      </c>
      <c r="W2124" s="3" t="s">
        <v>2258</v>
      </c>
      <c r="X2124" s="3" t="s">
        <v>2259</v>
      </c>
      <c r="Y2124" s="3" t="s">
        <v>2258</v>
      </c>
      <c r="Z2124" s="3" t="s">
        <v>2259</v>
      </c>
      <c r="AA2124" s="3" t="s">
        <v>2258</v>
      </c>
      <c r="AB2124" s="3" t="s">
        <v>2258</v>
      </c>
      <c r="AC2124" s="3" t="s">
        <v>2258</v>
      </c>
      <c r="AD2124" s="3" t="s">
        <v>2259</v>
      </c>
      <c r="AE2124" s="3" t="s">
        <v>2258</v>
      </c>
    </row>
    <row r="2125" spans="1:31" ht="12.75" customHeight="1" x14ac:dyDescent="0.25">
      <c r="A2125" s="2" t="s">
        <v>2152</v>
      </c>
      <c r="B2125" s="3" t="s">
        <v>2258</v>
      </c>
      <c r="C2125" s="3" t="s">
        <v>2258</v>
      </c>
      <c r="D2125" s="3" t="s">
        <v>2258</v>
      </c>
      <c r="E2125" s="3" t="s">
        <v>2258</v>
      </c>
      <c r="F2125" s="3" t="s">
        <v>2258</v>
      </c>
      <c r="G2125" s="3" t="s">
        <v>2258</v>
      </c>
      <c r="H2125" s="3" t="s">
        <v>2258</v>
      </c>
      <c r="I2125" s="3" t="s">
        <v>2258</v>
      </c>
      <c r="J2125" s="3" t="s">
        <v>2258</v>
      </c>
      <c r="K2125" s="3" t="s">
        <v>2258</v>
      </c>
      <c r="L2125" s="3" t="s">
        <v>2258</v>
      </c>
      <c r="M2125" s="3" t="s">
        <v>2258</v>
      </c>
      <c r="N2125" s="3" t="s">
        <v>2258</v>
      </c>
      <c r="O2125" s="3" t="s">
        <v>2258</v>
      </c>
      <c r="P2125" s="3" t="s">
        <v>2258</v>
      </c>
      <c r="Q2125" s="3" t="s">
        <v>2258</v>
      </c>
      <c r="R2125" s="3" t="s">
        <v>2258</v>
      </c>
      <c r="S2125" s="3" t="s">
        <v>2258</v>
      </c>
      <c r="T2125" s="3" t="s">
        <v>2258</v>
      </c>
      <c r="U2125" s="3" t="s">
        <v>2258</v>
      </c>
      <c r="V2125" s="3" t="s">
        <v>2259</v>
      </c>
      <c r="W2125" s="3" t="s">
        <v>2258</v>
      </c>
      <c r="X2125" s="3" t="s">
        <v>2258</v>
      </c>
      <c r="Y2125" s="3" t="s">
        <v>2258</v>
      </c>
      <c r="Z2125" s="3" t="s">
        <v>2258</v>
      </c>
      <c r="AA2125" s="3" t="s">
        <v>2259</v>
      </c>
      <c r="AB2125" s="3" t="s">
        <v>2258</v>
      </c>
      <c r="AC2125" s="3" t="s">
        <v>2258</v>
      </c>
      <c r="AD2125" s="3" t="s">
        <v>2258</v>
      </c>
      <c r="AE2125" s="3" t="s">
        <v>2258</v>
      </c>
    </row>
    <row r="2126" spans="1:31" ht="12.75" customHeight="1" x14ac:dyDescent="0.25">
      <c r="A2126" s="2" t="s">
        <v>2153</v>
      </c>
      <c r="B2126" s="3" t="s">
        <v>2258</v>
      </c>
      <c r="C2126" s="3" t="s">
        <v>2258</v>
      </c>
      <c r="D2126" s="3" t="s">
        <v>2258</v>
      </c>
      <c r="E2126" s="3" t="s">
        <v>2258</v>
      </c>
      <c r="F2126" s="3" t="s">
        <v>2258</v>
      </c>
      <c r="G2126" s="3" t="s">
        <v>2258</v>
      </c>
      <c r="H2126" s="3" t="s">
        <v>2258</v>
      </c>
      <c r="I2126" s="3" t="s">
        <v>2258</v>
      </c>
      <c r="J2126" s="3" t="s">
        <v>2258</v>
      </c>
      <c r="K2126" s="3" t="s">
        <v>2258</v>
      </c>
      <c r="L2126" s="3" t="s">
        <v>2258</v>
      </c>
      <c r="M2126" s="3" t="s">
        <v>2258</v>
      </c>
      <c r="N2126" s="3" t="s">
        <v>2258</v>
      </c>
      <c r="O2126" s="3" t="s">
        <v>2258</v>
      </c>
      <c r="P2126" s="3" t="s">
        <v>2258</v>
      </c>
      <c r="Q2126" s="3" t="s">
        <v>2258</v>
      </c>
      <c r="R2126" s="3" t="s">
        <v>2258</v>
      </c>
      <c r="S2126" s="3" t="s">
        <v>2258</v>
      </c>
      <c r="T2126" s="3" t="s">
        <v>2258</v>
      </c>
      <c r="U2126" s="3" t="s">
        <v>2258</v>
      </c>
      <c r="V2126" s="3" t="s">
        <v>2259</v>
      </c>
      <c r="W2126" s="3" t="s">
        <v>2258</v>
      </c>
      <c r="X2126" s="3" t="s">
        <v>2258</v>
      </c>
      <c r="Y2126" s="3" t="s">
        <v>2258</v>
      </c>
      <c r="Z2126" s="3" t="s">
        <v>2258</v>
      </c>
      <c r="AA2126" s="3" t="s">
        <v>2259</v>
      </c>
      <c r="AB2126" s="3" t="s">
        <v>2258</v>
      </c>
      <c r="AC2126" s="3" t="s">
        <v>2258</v>
      </c>
      <c r="AD2126" s="3" t="s">
        <v>2258</v>
      </c>
      <c r="AE2126" s="3" t="s">
        <v>2258</v>
      </c>
    </row>
    <row r="2127" spans="1:31" ht="12.75" customHeight="1" x14ac:dyDescent="0.25">
      <c r="A2127" s="2" t="s">
        <v>2154</v>
      </c>
      <c r="B2127" s="3" t="s">
        <v>2258</v>
      </c>
      <c r="C2127" s="3" t="s">
        <v>2258</v>
      </c>
      <c r="D2127" s="3" t="s">
        <v>2258</v>
      </c>
      <c r="E2127" s="3" t="s">
        <v>2258</v>
      </c>
      <c r="F2127" s="3" t="s">
        <v>2258</v>
      </c>
      <c r="G2127" s="3" t="s">
        <v>2258</v>
      </c>
      <c r="H2127" s="3" t="s">
        <v>2258</v>
      </c>
      <c r="I2127" s="3" t="s">
        <v>2258</v>
      </c>
      <c r="J2127" s="3" t="s">
        <v>2258</v>
      </c>
      <c r="K2127" s="3" t="s">
        <v>2258</v>
      </c>
      <c r="L2127" s="3" t="s">
        <v>2258</v>
      </c>
      <c r="M2127" s="3" t="s">
        <v>2258</v>
      </c>
      <c r="N2127" s="3" t="s">
        <v>2258</v>
      </c>
      <c r="O2127" s="3" t="s">
        <v>2260</v>
      </c>
      <c r="P2127" s="3" t="s">
        <v>2258</v>
      </c>
      <c r="Q2127" s="3" t="s">
        <v>2258</v>
      </c>
      <c r="R2127" s="3" t="s">
        <v>2260</v>
      </c>
      <c r="S2127" s="3" t="s">
        <v>2260</v>
      </c>
      <c r="T2127" s="3" t="s">
        <v>2258</v>
      </c>
      <c r="U2127" s="3" t="s">
        <v>2258</v>
      </c>
      <c r="V2127" s="3" t="s">
        <v>2258</v>
      </c>
      <c r="W2127" s="3" t="s">
        <v>2258</v>
      </c>
      <c r="X2127" s="3" t="s">
        <v>2258</v>
      </c>
      <c r="Y2127" s="3" t="s">
        <v>2258</v>
      </c>
      <c r="Z2127" s="3" t="s">
        <v>2260</v>
      </c>
      <c r="AA2127" s="3" t="s">
        <v>2260</v>
      </c>
      <c r="AB2127" s="3" t="s">
        <v>2258</v>
      </c>
      <c r="AC2127" s="3" t="s">
        <v>2258</v>
      </c>
      <c r="AD2127" s="3" t="s">
        <v>2258</v>
      </c>
      <c r="AE2127" s="3" t="s">
        <v>2258</v>
      </c>
    </row>
    <row r="2128" spans="1:31" ht="12.75" customHeight="1" x14ac:dyDescent="0.25">
      <c r="A2128" s="2" t="s">
        <v>2155</v>
      </c>
      <c r="B2128" s="3" t="s">
        <v>2258</v>
      </c>
      <c r="C2128" s="3" t="s">
        <v>2258</v>
      </c>
      <c r="D2128" s="3" t="s">
        <v>2258</v>
      </c>
      <c r="E2128" s="3" t="s">
        <v>2258</v>
      </c>
      <c r="F2128" s="3" t="s">
        <v>2258</v>
      </c>
      <c r="G2128" s="3" t="s">
        <v>2261</v>
      </c>
      <c r="H2128" s="3" t="s">
        <v>2258</v>
      </c>
      <c r="I2128" s="3" t="s">
        <v>2258</v>
      </c>
      <c r="J2128" s="3" t="s">
        <v>2258</v>
      </c>
      <c r="K2128" s="3" t="s">
        <v>2258</v>
      </c>
      <c r="L2128" s="3" t="s">
        <v>2258</v>
      </c>
      <c r="M2128" s="3" t="s">
        <v>2258</v>
      </c>
      <c r="N2128" s="3" t="s">
        <v>2258</v>
      </c>
      <c r="O2128" s="3" t="s">
        <v>2258</v>
      </c>
      <c r="P2128" s="3" t="s">
        <v>2258</v>
      </c>
      <c r="Q2128" s="3" t="s">
        <v>2258</v>
      </c>
      <c r="R2128" s="3" t="s">
        <v>2258</v>
      </c>
      <c r="S2128" s="3" t="s">
        <v>2258</v>
      </c>
      <c r="T2128" s="3" t="s">
        <v>2258</v>
      </c>
      <c r="U2128" s="3" t="s">
        <v>2258</v>
      </c>
      <c r="V2128" s="3" t="s">
        <v>2259</v>
      </c>
      <c r="W2128" s="3" t="s">
        <v>2258</v>
      </c>
      <c r="X2128" s="3" t="s">
        <v>2258</v>
      </c>
      <c r="Y2128" s="3" t="s">
        <v>2258</v>
      </c>
      <c r="Z2128" s="3" t="s">
        <v>2258</v>
      </c>
      <c r="AA2128" s="3" t="s">
        <v>2259</v>
      </c>
      <c r="AB2128" s="3" t="s">
        <v>2258</v>
      </c>
      <c r="AC2128" s="3" t="s">
        <v>2258</v>
      </c>
      <c r="AD2128" s="3" t="s">
        <v>2258</v>
      </c>
      <c r="AE2128" s="3" t="s">
        <v>2258</v>
      </c>
    </row>
    <row r="2129" spans="1:31" ht="12.75" customHeight="1" x14ac:dyDescent="0.25">
      <c r="A2129" s="2" t="s">
        <v>2156</v>
      </c>
      <c r="B2129" s="3" t="s">
        <v>2258</v>
      </c>
      <c r="C2129" s="3" t="s">
        <v>2258</v>
      </c>
      <c r="D2129" s="3" t="s">
        <v>2258</v>
      </c>
      <c r="E2129" s="3" t="s">
        <v>2258</v>
      </c>
      <c r="F2129" s="3" t="s">
        <v>2258</v>
      </c>
      <c r="G2129" s="3" t="s">
        <v>2258</v>
      </c>
      <c r="H2129" s="3" t="s">
        <v>2258</v>
      </c>
      <c r="I2129" s="3" t="s">
        <v>2258</v>
      </c>
      <c r="J2129" s="3" t="s">
        <v>2258</v>
      </c>
      <c r="K2129" s="3" t="s">
        <v>2258</v>
      </c>
      <c r="L2129" s="3" t="s">
        <v>2258</v>
      </c>
      <c r="M2129" s="3" t="s">
        <v>2258</v>
      </c>
      <c r="N2129" s="3" t="s">
        <v>2258</v>
      </c>
      <c r="O2129" s="3" t="s">
        <v>2259</v>
      </c>
      <c r="P2129" s="3" t="s">
        <v>2259</v>
      </c>
      <c r="Q2129" s="3" t="s">
        <v>2259</v>
      </c>
      <c r="R2129" s="3" t="s">
        <v>2258</v>
      </c>
      <c r="S2129" s="3" t="s">
        <v>2258</v>
      </c>
      <c r="T2129" s="3" t="s">
        <v>2258</v>
      </c>
      <c r="U2129" s="3" t="s">
        <v>2258</v>
      </c>
      <c r="V2129" s="3" t="s">
        <v>2258</v>
      </c>
      <c r="W2129" s="3" t="s">
        <v>2258</v>
      </c>
      <c r="X2129" s="3" t="s">
        <v>2258</v>
      </c>
      <c r="Y2129" s="3" t="s">
        <v>2258</v>
      </c>
      <c r="Z2129" s="3" t="s">
        <v>2258</v>
      </c>
      <c r="AA2129" s="3" t="s">
        <v>2259</v>
      </c>
      <c r="AB2129" s="3" t="s">
        <v>2258</v>
      </c>
      <c r="AC2129" s="3" t="s">
        <v>2258</v>
      </c>
      <c r="AD2129" s="3" t="s">
        <v>2258</v>
      </c>
      <c r="AE2129" s="3" t="s">
        <v>2258</v>
      </c>
    </row>
    <row r="2130" spans="1:31" ht="12.75" customHeight="1" x14ac:dyDescent="0.25">
      <c r="A2130" s="2" t="s">
        <v>2157</v>
      </c>
      <c r="B2130" s="3" t="s">
        <v>2258</v>
      </c>
      <c r="C2130" s="3" t="s">
        <v>2260</v>
      </c>
      <c r="D2130" s="3" t="s">
        <v>2258</v>
      </c>
      <c r="E2130" s="3" t="s">
        <v>2258</v>
      </c>
      <c r="F2130" s="3" t="s">
        <v>2260</v>
      </c>
      <c r="G2130" s="3" t="s">
        <v>2258</v>
      </c>
      <c r="H2130" s="3" t="s">
        <v>2258</v>
      </c>
      <c r="I2130" s="3" t="s">
        <v>2258</v>
      </c>
      <c r="J2130" s="3" t="s">
        <v>2258</v>
      </c>
      <c r="K2130" s="3" t="s">
        <v>2258</v>
      </c>
      <c r="L2130" s="3" t="s">
        <v>2258</v>
      </c>
      <c r="M2130" s="3" t="s">
        <v>2258</v>
      </c>
      <c r="N2130" s="3" t="s">
        <v>2258</v>
      </c>
      <c r="O2130" s="3" t="s">
        <v>2260</v>
      </c>
      <c r="P2130" s="3" t="s">
        <v>2258</v>
      </c>
      <c r="Q2130" s="3" t="s">
        <v>2258</v>
      </c>
      <c r="R2130" s="3" t="s">
        <v>2260</v>
      </c>
      <c r="S2130" s="3" t="s">
        <v>2260</v>
      </c>
      <c r="T2130" s="3" t="s">
        <v>2260</v>
      </c>
      <c r="U2130" s="3" t="s">
        <v>2260</v>
      </c>
      <c r="V2130" s="3" t="s">
        <v>2258</v>
      </c>
      <c r="W2130" s="3" t="s">
        <v>2258</v>
      </c>
      <c r="X2130" s="3" t="s">
        <v>2258</v>
      </c>
      <c r="Y2130" s="3" t="s">
        <v>2258</v>
      </c>
      <c r="Z2130" s="3" t="s">
        <v>2258</v>
      </c>
      <c r="AA2130" s="3" t="s">
        <v>2258</v>
      </c>
      <c r="AB2130" s="3" t="s">
        <v>2258</v>
      </c>
      <c r="AC2130" s="3" t="s">
        <v>2258</v>
      </c>
      <c r="AD2130" s="3" t="s">
        <v>2258</v>
      </c>
      <c r="AE2130" s="3" t="s">
        <v>2258</v>
      </c>
    </row>
    <row r="2131" spans="1:31" ht="12.75" customHeight="1" x14ac:dyDescent="0.25">
      <c r="A2131" s="2" t="s">
        <v>2158</v>
      </c>
      <c r="B2131" s="3" t="s">
        <v>2258</v>
      </c>
      <c r="C2131" s="3" t="s">
        <v>2258</v>
      </c>
      <c r="D2131" s="3" t="s">
        <v>2258</v>
      </c>
      <c r="E2131" s="3" t="s">
        <v>2258</v>
      </c>
      <c r="F2131" s="3" t="s">
        <v>2258</v>
      </c>
      <c r="G2131" s="3" t="s">
        <v>2258</v>
      </c>
      <c r="H2131" s="3" t="s">
        <v>2258</v>
      </c>
      <c r="I2131" s="3" t="s">
        <v>2258</v>
      </c>
      <c r="J2131" s="3" t="s">
        <v>2258</v>
      </c>
      <c r="K2131" s="3" t="s">
        <v>2258</v>
      </c>
      <c r="L2131" s="3" t="s">
        <v>2258</v>
      </c>
      <c r="M2131" s="3" t="s">
        <v>2258</v>
      </c>
      <c r="N2131" s="3" t="s">
        <v>2258</v>
      </c>
      <c r="O2131" s="3" t="s">
        <v>2258</v>
      </c>
      <c r="P2131" s="3" t="s">
        <v>2258</v>
      </c>
      <c r="Q2131" s="3" t="s">
        <v>2258</v>
      </c>
      <c r="R2131" s="3" t="s">
        <v>2258</v>
      </c>
      <c r="S2131" s="3" t="s">
        <v>2258</v>
      </c>
      <c r="T2131" s="3" t="s">
        <v>2258</v>
      </c>
      <c r="U2131" s="3" t="s">
        <v>2258</v>
      </c>
      <c r="V2131" s="3" t="s">
        <v>2258</v>
      </c>
      <c r="W2131" s="3" t="s">
        <v>2258</v>
      </c>
      <c r="X2131" s="3" t="s">
        <v>2258</v>
      </c>
      <c r="Y2131" s="3" t="s">
        <v>2258</v>
      </c>
      <c r="Z2131" s="3" t="s">
        <v>2258</v>
      </c>
      <c r="AA2131" s="3" t="s">
        <v>2259</v>
      </c>
      <c r="AB2131" s="3" t="s">
        <v>2258</v>
      </c>
      <c r="AC2131" s="3" t="s">
        <v>2258</v>
      </c>
      <c r="AD2131" s="3" t="s">
        <v>2258</v>
      </c>
      <c r="AE2131" s="3" t="s">
        <v>2258</v>
      </c>
    </row>
    <row r="2132" spans="1:31" ht="12.75" customHeight="1" x14ac:dyDescent="0.25">
      <c r="A2132" s="2" t="s">
        <v>2159</v>
      </c>
      <c r="B2132" s="3" t="s">
        <v>2258</v>
      </c>
      <c r="C2132" s="3" t="s">
        <v>2258</v>
      </c>
      <c r="D2132" s="3" t="s">
        <v>2258</v>
      </c>
      <c r="E2132" s="3" t="s">
        <v>2258</v>
      </c>
      <c r="F2132" s="3" t="s">
        <v>2258</v>
      </c>
      <c r="G2132" s="3" t="s">
        <v>2258</v>
      </c>
      <c r="H2132" s="3" t="s">
        <v>2258</v>
      </c>
      <c r="I2132" s="3" t="s">
        <v>2258</v>
      </c>
      <c r="J2132" s="3" t="s">
        <v>2258</v>
      </c>
      <c r="K2132" s="3" t="s">
        <v>2258</v>
      </c>
      <c r="L2132" s="3" t="s">
        <v>2258</v>
      </c>
      <c r="M2132" s="3" t="s">
        <v>2258</v>
      </c>
      <c r="N2132" s="3" t="s">
        <v>2258</v>
      </c>
      <c r="O2132" s="3" t="s">
        <v>2258</v>
      </c>
      <c r="P2132" s="3" t="s">
        <v>2258</v>
      </c>
      <c r="Q2132" s="3" t="s">
        <v>2259</v>
      </c>
      <c r="R2132" s="3" t="s">
        <v>2258</v>
      </c>
      <c r="S2132" s="3" t="s">
        <v>2258</v>
      </c>
      <c r="T2132" s="3" t="s">
        <v>2258</v>
      </c>
      <c r="U2132" s="3" t="s">
        <v>2258</v>
      </c>
      <c r="V2132" s="3" t="s">
        <v>2258</v>
      </c>
      <c r="W2132" s="3" t="s">
        <v>2258</v>
      </c>
      <c r="X2132" s="3" t="s">
        <v>2258</v>
      </c>
      <c r="Y2132" s="3" t="s">
        <v>2258</v>
      </c>
      <c r="Z2132" s="3" t="s">
        <v>2258</v>
      </c>
      <c r="AA2132" s="3" t="s">
        <v>2259</v>
      </c>
      <c r="AB2132" s="3" t="s">
        <v>2258</v>
      </c>
      <c r="AC2132" s="3" t="s">
        <v>2258</v>
      </c>
      <c r="AD2132" s="3" t="s">
        <v>2258</v>
      </c>
      <c r="AE2132" s="3" t="s">
        <v>2258</v>
      </c>
    </row>
    <row r="2133" spans="1:31" ht="12.75" customHeight="1" x14ac:dyDescent="0.25">
      <c r="A2133" s="2" t="s">
        <v>2160</v>
      </c>
      <c r="B2133" s="3" t="s">
        <v>2258</v>
      </c>
      <c r="C2133" s="3" t="s">
        <v>2258</v>
      </c>
      <c r="D2133" s="3" t="s">
        <v>2258</v>
      </c>
      <c r="E2133" s="3" t="s">
        <v>2258</v>
      </c>
      <c r="F2133" s="3" t="s">
        <v>2258</v>
      </c>
      <c r="G2133" s="3" t="s">
        <v>2258</v>
      </c>
      <c r="H2133" s="3" t="s">
        <v>2258</v>
      </c>
      <c r="I2133" s="3" t="s">
        <v>2258</v>
      </c>
      <c r="J2133" s="3" t="s">
        <v>2258</v>
      </c>
      <c r="K2133" s="3" t="s">
        <v>2258</v>
      </c>
      <c r="L2133" s="3" t="s">
        <v>2258</v>
      </c>
      <c r="M2133" s="3" t="s">
        <v>2258</v>
      </c>
      <c r="N2133" s="3" t="s">
        <v>2258</v>
      </c>
      <c r="O2133" s="3" t="s">
        <v>2258</v>
      </c>
      <c r="P2133" s="3" t="s">
        <v>2258</v>
      </c>
      <c r="Q2133" s="3" t="s">
        <v>2258</v>
      </c>
      <c r="R2133" s="3" t="s">
        <v>2258</v>
      </c>
      <c r="S2133" s="3" t="s">
        <v>2258</v>
      </c>
      <c r="T2133" s="3" t="s">
        <v>2258</v>
      </c>
      <c r="U2133" s="3" t="s">
        <v>2258</v>
      </c>
      <c r="V2133" s="3" t="s">
        <v>2258</v>
      </c>
      <c r="W2133" s="3" t="s">
        <v>2258</v>
      </c>
      <c r="X2133" s="3" t="s">
        <v>2258</v>
      </c>
      <c r="Y2133" s="3" t="s">
        <v>2258</v>
      </c>
      <c r="Z2133" s="3" t="s">
        <v>2258</v>
      </c>
      <c r="AA2133" s="3" t="s">
        <v>2258</v>
      </c>
      <c r="AB2133" s="3" t="s">
        <v>2258</v>
      </c>
      <c r="AC2133" s="3" t="s">
        <v>2258</v>
      </c>
      <c r="AD2133" s="3" t="s">
        <v>2258</v>
      </c>
      <c r="AE2133" s="3" t="s">
        <v>2258</v>
      </c>
    </row>
    <row r="2134" spans="1:31" ht="12.75" customHeight="1" x14ac:dyDescent="0.25">
      <c r="A2134" s="2" t="s">
        <v>2161</v>
      </c>
      <c r="B2134" s="3" t="s">
        <v>2258</v>
      </c>
      <c r="C2134" s="3" t="s">
        <v>2258</v>
      </c>
      <c r="D2134" s="3" t="s">
        <v>2258</v>
      </c>
      <c r="E2134" s="3" t="s">
        <v>2258</v>
      </c>
      <c r="F2134" s="3" t="s">
        <v>2258</v>
      </c>
      <c r="G2134" s="3" t="s">
        <v>2258</v>
      </c>
      <c r="H2134" s="3" t="s">
        <v>2258</v>
      </c>
      <c r="I2134" s="3" t="s">
        <v>2258</v>
      </c>
      <c r="J2134" s="3" t="s">
        <v>2258</v>
      </c>
      <c r="K2134" s="3" t="s">
        <v>2258</v>
      </c>
      <c r="L2134" s="3" t="s">
        <v>2258</v>
      </c>
      <c r="M2134" s="3" t="s">
        <v>2258</v>
      </c>
      <c r="N2134" s="3" t="s">
        <v>2259</v>
      </c>
      <c r="O2134" s="3" t="s">
        <v>2258</v>
      </c>
      <c r="P2134" s="3" t="s">
        <v>2258</v>
      </c>
      <c r="Q2134" s="3" t="s">
        <v>2259</v>
      </c>
      <c r="R2134" s="3" t="s">
        <v>2258</v>
      </c>
      <c r="S2134" s="3" t="s">
        <v>2258</v>
      </c>
      <c r="T2134" s="3" t="s">
        <v>2258</v>
      </c>
      <c r="U2134" s="3" t="s">
        <v>2258</v>
      </c>
      <c r="V2134" s="3" t="s">
        <v>2258</v>
      </c>
      <c r="W2134" s="3" t="s">
        <v>2258</v>
      </c>
      <c r="X2134" s="3" t="s">
        <v>2258</v>
      </c>
      <c r="Y2134" s="3" t="s">
        <v>2258</v>
      </c>
      <c r="Z2134" s="3" t="s">
        <v>2258</v>
      </c>
      <c r="AA2134" s="3" t="s">
        <v>2259</v>
      </c>
      <c r="AB2134" s="3" t="s">
        <v>2258</v>
      </c>
      <c r="AC2134" s="3" t="s">
        <v>2258</v>
      </c>
      <c r="AD2134" s="3" t="s">
        <v>2258</v>
      </c>
      <c r="AE2134" s="3" t="s">
        <v>2258</v>
      </c>
    </row>
    <row r="2135" spans="1:31" ht="12.75" customHeight="1" x14ac:dyDescent="0.25">
      <c r="A2135" s="2" t="s">
        <v>2162</v>
      </c>
      <c r="B2135" s="3" t="s">
        <v>2258</v>
      </c>
      <c r="C2135" s="3" t="s">
        <v>2258</v>
      </c>
      <c r="D2135" s="3" t="s">
        <v>2258</v>
      </c>
      <c r="E2135" s="3" t="s">
        <v>2258</v>
      </c>
      <c r="F2135" s="3" t="s">
        <v>2258</v>
      </c>
      <c r="G2135" s="3" t="s">
        <v>2258</v>
      </c>
      <c r="H2135" s="3" t="s">
        <v>2258</v>
      </c>
      <c r="I2135" s="3" t="s">
        <v>2258</v>
      </c>
      <c r="J2135" s="3" t="s">
        <v>2258</v>
      </c>
      <c r="K2135" s="3" t="s">
        <v>2258</v>
      </c>
      <c r="L2135" s="3" t="s">
        <v>2258</v>
      </c>
      <c r="M2135" s="3" t="s">
        <v>2258</v>
      </c>
      <c r="N2135" s="3" t="s">
        <v>2258</v>
      </c>
      <c r="O2135" s="3" t="s">
        <v>2258</v>
      </c>
      <c r="P2135" s="3" t="s">
        <v>2258</v>
      </c>
      <c r="Q2135" s="3" t="s">
        <v>2258</v>
      </c>
      <c r="R2135" s="3" t="s">
        <v>2258</v>
      </c>
      <c r="S2135" s="3" t="s">
        <v>2258</v>
      </c>
      <c r="T2135" s="3" t="s">
        <v>2258</v>
      </c>
      <c r="U2135" s="3" t="s">
        <v>2258</v>
      </c>
      <c r="V2135" s="3" t="s">
        <v>2258</v>
      </c>
      <c r="W2135" s="3" t="s">
        <v>2258</v>
      </c>
      <c r="X2135" s="3" t="s">
        <v>2258</v>
      </c>
      <c r="Y2135" s="3" t="s">
        <v>2258</v>
      </c>
      <c r="Z2135" s="3" t="s">
        <v>2258</v>
      </c>
      <c r="AA2135" s="3" t="s">
        <v>2259</v>
      </c>
      <c r="AB2135" s="3" t="s">
        <v>2258</v>
      </c>
      <c r="AC2135" s="3" t="s">
        <v>2258</v>
      </c>
      <c r="AD2135" s="3" t="s">
        <v>2258</v>
      </c>
      <c r="AE2135" s="3" t="s">
        <v>2258</v>
      </c>
    </row>
    <row r="2136" spans="1:31" ht="12.75" customHeight="1" x14ac:dyDescent="0.25">
      <c r="A2136" s="2" t="s">
        <v>2163</v>
      </c>
      <c r="B2136" s="3" t="s">
        <v>2258</v>
      </c>
      <c r="C2136" s="3" t="s">
        <v>2258</v>
      </c>
      <c r="D2136" s="3" t="s">
        <v>2258</v>
      </c>
      <c r="E2136" s="3" t="s">
        <v>2258</v>
      </c>
      <c r="F2136" s="3" t="s">
        <v>2258</v>
      </c>
      <c r="G2136" s="3" t="s">
        <v>2258</v>
      </c>
      <c r="H2136" s="3" t="s">
        <v>2258</v>
      </c>
      <c r="I2136" s="3" t="s">
        <v>2258</v>
      </c>
      <c r="J2136" s="3" t="s">
        <v>2258</v>
      </c>
      <c r="K2136" s="3" t="s">
        <v>2258</v>
      </c>
      <c r="L2136" s="3" t="s">
        <v>2258</v>
      </c>
      <c r="M2136" s="3" t="s">
        <v>2258</v>
      </c>
      <c r="N2136" s="3" t="s">
        <v>2258</v>
      </c>
      <c r="O2136" s="3" t="s">
        <v>2259</v>
      </c>
      <c r="P2136" s="3" t="s">
        <v>2258</v>
      </c>
      <c r="Q2136" s="3" t="s">
        <v>2258</v>
      </c>
      <c r="R2136" s="3" t="s">
        <v>2258</v>
      </c>
      <c r="S2136" s="3" t="s">
        <v>2258</v>
      </c>
      <c r="T2136" s="3" t="s">
        <v>2258</v>
      </c>
      <c r="U2136" s="3" t="s">
        <v>2258</v>
      </c>
      <c r="V2136" s="3" t="s">
        <v>2258</v>
      </c>
      <c r="W2136" s="3" t="s">
        <v>2258</v>
      </c>
      <c r="X2136" s="3" t="s">
        <v>2258</v>
      </c>
      <c r="Y2136" s="3" t="s">
        <v>2258</v>
      </c>
      <c r="Z2136" s="3" t="s">
        <v>2258</v>
      </c>
      <c r="AA2136" s="3" t="s">
        <v>2258</v>
      </c>
      <c r="AB2136" s="3" t="s">
        <v>2258</v>
      </c>
      <c r="AC2136" s="3" t="s">
        <v>2258</v>
      </c>
      <c r="AD2136" s="3" t="s">
        <v>2258</v>
      </c>
      <c r="AE2136" s="3" t="s">
        <v>2258</v>
      </c>
    </row>
    <row r="2137" spans="1:31" ht="12.75" customHeight="1" x14ac:dyDescent="0.25">
      <c r="A2137" s="2" t="s">
        <v>2164</v>
      </c>
      <c r="B2137" s="3" t="s">
        <v>2258</v>
      </c>
      <c r="C2137" s="3" t="s">
        <v>2258</v>
      </c>
      <c r="D2137" s="3" t="s">
        <v>2258</v>
      </c>
      <c r="E2137" s="3" t="s">
        <v>2258</v>
      </c>
      <c r="F2137" s="3" t="s">
        <v>2258</v>
      </c>
      <c r="G2137" s="3" t="s">
        <v>2258</v>
      </c>
      <c r="H2137" s="3" t="s">
        <v>2258</v>
      </c>
      <c r="I2137" s="3" t="s">
        <v>2258</v>
      </c>
      <c r="J2137" s="3" t="s">
        <v>2258</v>
      </c>
      <c r="K2137" s="3" t="s">
        <v>2258</v>
      </c>
      <c r="L2137" s="3" t="s">
        <v>2258</v>
      </c>
      <c r="M2137" s="3" t="s">
        <v>2258</v>
      </c>
      <c r="N2137" s="3" t="s">
        <v>2258</v>
      </c>
      <c r="O2137" s="3" t="s">
        <v>2259</v>
      </c>
      <c r="P2137" s="3" t="s">
        <v>2258</v>
      </c>
      <c r="Q2137" s="3" t="s">
        <v>2259</v>
      </c>
      <c r="R2137" s="3" t="s">
        <v>2258</v>
      </c>
      <c r="S2137" s="3" t="s">
        <v>2258</v>
      </c>
      <c r="T2137" s="3" t="s">
        <v>2258</v>
      </c>
      <c r="U2137" s="3" t="s">
        <v>2258</v>
      </c>
      <c r="V2137" s="3" t="s">
        <v>2258</v>
      </c>
      <c r="W2137" s="3" t="s">
        <v>2258</v>
      </c>
      <c r="X2137" s="3" t="s">
        <v>2258</v>
      </c>
      <c r="Y2137" s="3" t="s">
        <v>2258</v>
      </c>
      <c r="Z2137" s="3" t="s">
        <v>2258</v>
      </c>
      <c r="AA2137" s="3" t="s">
        <v>2258</v>
      </c>
      <c r="AB2137" s="3" t="s">
        <v>2258</v>
      </c>
      <c r="AC2137" s="3" t="s">
        <v>2258</v>
      </c>
      <c r="AD2137" s="3" t="s">
        <v>2258</v>
      </c>
      <c r="AE2137" s="3" t="s">
        <v>2258</v>
      </c>
    </row>
    <row r="2138" spans="1:31" ht="12.75" customHeight="1" x14ac:dyDescent="0.25">
      <c r="A2138" s="2" t="s">
        <v>2165</v>
      </c>
      <c r="B2138" s="3" t="s">
        <v>2258</v>
      </c>
      <c r="C2138" s="3" t="s">
        <v>2258</v>
      </c>
      <c r="D2138" s="3" t="s">
        <v>2258</v>
      </c>
      <c r="E2138" s="3" t="s">
        <v>2258</v>
      </c>
      <c r="F2138" s="3" t="s">
        <v>2258</v>
      </c>
      <c r="G2138" s="3" t="s">
        <v>2258</v>
      </c>
      <c r="H2138" s="3" t="s">
        <v>2258</v>
      </c>
      <c r="I2138" s="3" t="s">
        <v>2258</v>
      </c>
      <c r="J2138" s="3" t="s">
        <v>2258</v>
      </c>
      <c r="K2138" s="3" t="s">
        <v>2258</v>
      </c>
      <c r="L2138" s="3" t="s">
        <v>2258</v>
      </c>
      <c r="M2138" s="3" t="s">
        <v>2258</v>
      </c>
      <c r="N2138" s="3" t="s">
        <v>2258</v>
      </c>
      <c r="O2138" s="3" t="s">
        <v>2259</v>
      </c>
      <c r="P2138" s="3" t="s">
        <v>2258</v>
      </c>
      <c r="Q2138" s="3" t="s">
        <v>2259</v>
      </c>
      <c r="R2138" s="3" t="s">
        <v>2258</v>
      </c>
      <c r="S2138" s="3" t="s">
        <v>2258</v>
      </c>
      <c r="T2138" s="3" t="s">
        <v>2258</v>
      </c>
      <c r="U2138" s="3" t="s">
        <v>2258</v>
      </c>
      <c r="V2138" s="3" t="s">
        <v>2258</v>
      </c>
      <c r="W2138" s="3" t="s">
        <v>2258</v>
      </c>
      <c r="X2138" s="3" t="s">
        <v>2258</v>
      </c>
      <c r="Y2138" s="3" t="s">
        <v>2258</v>
      </c>
      <c r="Z2138" s="3" t="s">
        <v>2258</v>
      </c>
      <c r="AA2138" s="3" t="s">
        <v>2258</v>
      </c>
      <c r="AB2138" s="3" t="s">
        <v>2258</v>
      </c>
      <c r="AC2138" s="3" t="s">
        <v>2258</v>
      </c>
      <c r="AD2138" s="3" t="s">
        <v>2258</v>
      </c>
      <c r="AE2138" s="3" t="s">
        <v>2258</v>
      </c>
    </row>
    <row r="2139" spans="1:31" ht="12.75" customHeight="1" x14ac:dyDescent="0.25">
      <c r="A2139" s="2" t="s">
        <v>2166</v>
      </c>
      <c r="B2139" s="3" t="s">
        <v>2258</v>
      </c>
      <c r="C2139" s="3" t="s">
        <v>2258</v>
      </c>
      <c r="D2139" s="3" t="s">
        <v>2258</v>
      </c>
      <c r="E2139" s="3" t="s">
        <v>2258</v>
      </c>
      <c r="F2139" s="3" t="s">
        <v>2258</v>
      </c>
      <c r="G2139" s="3" t="s">
        <v>2258</v>
      </c>
      <c r="H2139" s="3" t="s">
        <v>2258</v>
      </c>
      <c r="I2139" s="3" t="s">
        <v>2258</v>
      </c>
      <c r="J2139" s="3" t="s">
        <v>2258</v>
      </c>
      <c r="K2139" s="3" t="s">
        <v>2258</v>
      </c>
      <c r="L2139" s="3" t="s">
        <v>2258</v>
      </c>
      <c r="M2139" s="3" t="s">
        <v>2258</v>
      </c>
      <c r="N2139" s="3" t="s">
        <v>2258</v>
      </c>
      <c r="O2139" s="3" t="s">
        <v>2258</v>
      </c>
      <c r="P2139" s="3" t="s">
        <v>2258</v>
      </c>
      <c r="Q2139" s="3" t="s">
        <v>2259</v>
      </c>
      <c r="R2139" s="3" t="s">
        <v>2258</v>
      </c>
      <c r="S2139" s="3" t="s">
        <v>2258</v>
      </c>
      <c r="T2139" s="3" t="s">
        <v>2258</v>
      </c>
      <c r="U2139" s="3" t="s">
        <v>2258</v>
      </c>
      <c r="V2139" s="3" t="s">
        <v>2258</v>
      </c>
      <c r="W2139" s="3" t="s">
        <v>2258</v>
      </c>
      <c r="X2139" s="3" t="s">
        <v>2258</v>
      </c>
      <c r="Y2139" s="3" t="s">
        <v>2258</v>
      </c>
      <c r="Z2139" s="3" t="s">
        <v>2259</v>
      </c>
      <c r="AA2139" s="3" t="s">
        <v>2259</v>
      </c>
      <c r="AB2139" s="3" t="s">
        <v>2258</v>
      </c>
      <c r="AC2139" s="3" t="s">
        <v>2258</v>
      </c>
      <c r="AD2139" s="3" t="s">
        <v>2258</v>
      </c>
      <c r="AE2139" s="3" t="s">
        <v>2258</v>
      </c>
    </row>
    <row r="2140" spans="1:31" ht="12.75" customHeight="1" x14ac:dyDescent="0.25">
      <c r="A2140" s="2" t="s">
        <v>2167</v>
      </c>
      <c r="B2140" s="3" t="s">
        <v>2258</v>
      </c>
      <c r="C2140" s="3" t="s">
        <v>2258</v>
      </c>
      <c r="D2140" s="3" t="s">
        <v>2258</v>
      </c>
      <c r="E2140" s="3" t="s">
        <v>2258</v>
      </c>
      <c r="F2140" s="3" t="s">
        <v>2258</v>
      </c>
      <c r="G2140" s="3" t="s">
        <v>2258</v>
      </c>
      <c r="H2140" s="3" t="s">
        <v>2258</v>
      </c>
      <c r="I2140" s="3" t="s">
        <v>2258</v>
      </c>
      <c r="J2140" s="3" t="s">
        <v>2258</v>
      </c>
      <c r="K2140" s="3" t="s">
        <v>2258</v>
      </c>
      <c r="L2140" s="3" t="s">
        <v>2258</v>
      </c>
      <c r="M2140" s="3" t="s">
        <v>2258</v>
      </c>
      <c r="N2140" s="3" t="s">
        <v>2258</v>
      </c>
      <c r="O2140" s="3" t="s">
        <v>2259</v>
      </c>
      <c r="P2140" s="3" t="s">
        <v>2258</v>
      </c>
      <c r="Q2140" s="3" t="s">
        <v>2259</v>
      </c>
      <c r="R2140" s="3" t="s">
        <v>2258</v>
      </c>
      <c r="S2140" s="3" t="s">
        <v>2258</v>
      </c>
      <c r="T2140" s="3" t="s">
        <v>2258</v>
      </c>
      <c r="U2140" s="3" t="s">
        <v>2258</v>
      </c>
      <c r="V2140" s="3" t="s">
        <v>2258</v>
      </c>
      <c r="W2140" s="3" t="s">
        <v>2258</v>
      </c>
      <c r="X2140" s="3" t="s">
        <v>2258</v>
      </c>
      <c r="Y2140" s="3" t="s">
        <v>2258</v>
      </c>
      <c r="Z2140" s="3" t="s">
        <v>2258</v>
      </c>
      <c r="AA2140" s="3" t="s">
        <v>2259</v>
      </c>
      <c r="AB2140" s="3" t="s">
        <v>2258</v>
      </c>
      <c r="AC2140" s="3" t="s">
        <v>2258</v>
      </c>
      <c r="AD2140" s="3" t="s">
        <v>2258</v>
      </c>
      <c r="AE2140" s="3" t="s">
        <v>2258</v>
      </c>
    </row>
    <row r="2141" spans="1:31" ht="12.75" customHeight="1" x14ac:dyDescent="0.25">
      <c r="A2141" s="2" t="s">
        <v>2168</v>
      </c>
      <c r="B2141" s="3" t="s">
        <v>2258</v>
      </c>
      <c r="C2141" s="3" t="s">
        <v>2259</v>
      </c>
      <c r="D2141" s="3" t="s">
        <v>2258</v>
      </c>
      <c r="E2141" s="3" t="s">
        <v>2258</v>
      </c>
      <c r="F2141" s="3" t="s">
        <v>2258</v>
      </c>
      <c r="G2141" s="3" t="s">
        <v>2258</v>
      </c>
      <c r="H2141" s="3" t="s">
        <v>2258</v>
      </c>
      <c r="I2141" s="3" t="s">
        <v>2258</v>
      </c>
      <c r="J2141" s="3" t="s">
        <v>2258</v>
      </c>
      <c r="K2141" s="3" t="s">
        <v>2258</v>
      </c>
      <c r="L2141" s="3" t="s">
        <v>2258</v>
      </c>
      <c r="M2141" s="3" t="s">
        <v>2258</v>
      </c>
      <c r="N2141" s="3" t="s">
        <v>2258</v>
      </c>
      <c r="O2141" s="3" t="s">
        <v>2259</v>
      </c>
      <c r="P2141" s="3" t="s">
        <v>2258</v>
      </c>
      <c r="Q2141" s="3" t="s">
        <v>2259</v>
      </c>
      <c r="R2141" s="3" t="s">
        <v>2259</v>
      </c>
      <c r="S2141" s="3" t="s">
        <v>2259</v>
      </c>
      <c r="T2141" s="3" t="s">
        <v>2258</v>
      </c>
      <c r="U2141" s="3" t="s">
        <v>2258</v>
      </c>
      <c r="V2141" s="3" t="s">
        <v>2258</v>
      </c>
      <c r="W2141" s="3" t="s">
        <v>2258</v>
      </c>
      <c r="X2141" s="3" t="s">
        <v>2258</v>
      </c>
      <c r="Y2141" s="3" t="s">
        <v>2258</v>
      </c>
      <c r="Z2141" s="3" t="s">
        <v>2259</v>
      </c>
      <c r="AA2141" s="3" t="s">
        <v>2259</v>
      </c>
      <c r="AB2141" s="3" t="s">
        <v>2258</v>
      </c>
      <c r="AC2141" s="3" t="s">
        <v>2258</v>
      </c>
      <c r="AD2141" s="3" t="s">
        <v>2258</v>
      </c>
      <c r="AE2141" s="3" t="s">
        <v>2258</v>
      </c>
    </row>
    <row r="2142" spans="1:31" ht="12.75" customHeight="1" x14ac:dyDescent="0.25">
      <c r="A2142" s="2" t="s">
        <v>2169</v>
      </c>
      <c r="B2142" s="3" t="s">
        <v>2258</v>
      </c>
      <c r="C2142" s="3" t="s">
        <v>2258</v>
      </c>
      <c r="D2142" s="3" t="s">
        <v>2258</v>
      </c>
      <c r="E2142" s="3" t="s">
        <v>2258</v>
      </c>
      <c r="F2142" s="3" t="s">
        <v>2258</v>
      </c>
      <c r="G2142" s="3" t="s">
        <v>2258</v>
      </c>
      <c r="H2142" s="3" t="s">
        <v>2258</v>
      </c>
      <c r="I2142" s="3" t="s">
        <v>2258</v>
      </c>
      <c r="J2142" s="3" t="s">
        <v>2258</v>
      </c>
      <c r="K2142" s="3" t="s">
        <v>2258</v>
      </c>
      <c r="L2142" s="3" t="s">
        <v>2258</v>
      </c>
      <c r="M2142" s="3" t="s">
        <v>2258</v>
      </c>
      <c r="N2142" s="3" t="s">
        <v>2258</v>
      </c>
      <c r="O2142" s="3" t="s">
        <v>2258</v>
      </c>
      <c r="P2142" s="3" t="s">
        <v>2258</v>
      </c>
      <c r="Q2142" s="3" t="s">
        <v>2258</v>
      </c>
      <c r="R2142" s="3" t="s">
        <v>2258</v>
      </c>
      <c r="S2142" s="3" t="s">
        <v>2258</v>
      </c>
      <c r="T2142" s="3" t="s">
        <v>2258</v>
      </c>
      <c r="U2142" s="3" t="s">
        <v>2258</v>
      </c>
      <c r="V2142" s="3" t="s">
        <v>2258</v>
      </c>
      <c r="W2142" s="3" t="s">
        <v>2258</v>
      </c>
      <c r="X2142" s="3" t="s">
        <v>2258</v>
      </c>
      <c r="Y2142" s="3" t="s">
        <v>2258</v>
      </c>
      <c r="Z2142" s="3" t="s">
        <v>2258</v>
      </c>
      <c r="AA2142" s="3" t="s">
        <v>2258</v>
      </c>
      <c r="AB2142" s="3" t="s">
        <v>2258</v>
      </c>
      <c r="AC2142" s="3" t="s">
        <v>2258</v>
      </c>
      <c r="AD2142" s="3" t="s">
        <v>2258</v>
      </c>
      <c r="AE2142" s="3" t="s">
        <v>2258</v>
      </c>
    </row>
    <row r="2143" spans="1:31" ht="12.75" customHeight="1" x14ac:dyDescent="0.25">
      <c r="A2143" s="2" t="s">
        <v>2170</v>
      </c>
      <c r="B2143" s="3" t="s">
        <v>2258</v>
      </c>
      <c r="C2143" s="3" t="s">
        <v>2258</v>
      </c>
      <c r="D2143" s="3" t="s">
        <v>2258</v>
      </c>
      <c r="E2143" s="3" t="s">
        <v>2258</v>
      </c>
      <c r="F2143" s="3" t="s">
        <v>2258</v>
      </c>
      <c r="G2143" s="3" t="s">
        <v>2258</v>
      </c>
      <c r="H2143" s="3" t="s">
        <v>2258</v>
      </c>
      <c r="I2143" s="3" t="s">
        <v>2258</v>
      </c>
      <c r="J2143" s="3" t="s">
        <v>2258</v>
      </c>
      <c r="K2143" s="3" t="s">
        <v>2258</v>
      </c>
      <c r="L2143" s="3" t="s">
        <v>2258</v>
      </c>
      <c r="M2143" s="3" t="s">
        <v>2258</v>
      </c>
      <c r="N2143" s="3" t="s">
        <v>2258</v>
      </c>
      <c r="O2143" s="3" t="s">
        <v>2258</v>
      </c>
      <c r="P2143" s="3" t="s">
        <v>2258</v>
      </c>
      <c r="Q2143" s="3" t="s">
        <v>2258</v>
      </c>
      <c r="R2143" s="3" t="s">
        <v>2258</v>
      </c>
      <c r="S2143" s="3" t="s">
        <v>2258</v>
      </c>
      <c r="T2143" s="3" t="s">
        <v>2258</v>
      </c>
      <c r="U2143" s="3" t="s">
        <v>2258</v>
      </c>
      <c r="V2143" s="3" t="s">
        <v>2259</v>
      </c>
      <c r="W2143" s="3" t="s">
        <v>2258</v>
      </c>
      <c r="X2143" s="3" t="s">
        <v>2258</v>
      </c>
      <c r="Y2143" s="3" t="s">
        <v>2258</v>
      </c>
      <c r="Z2143" s="3" t="s">
        <v>2258</v>
      </c>
      <c r="AA2143" s="3" t="s">
        <v>2259</v>
      </c>
      <c r="AB2143" s="3" t="s">
        <v>2258</v>
      </c>
      <c r="AC2143" s="3" t="s">
        <v>2258</v>
      </c>
      <c r="AD2143" s="3" t="s">
        <v>2258</v>
      </c>
      <c r="AE2143" s="3" t="s">
        <v>2258</v>
      </c>
    </row>
    <row r="2144" spans="1:31" ht="12.75" customHeight="1" x14ac:dyDescent="0.25">
      <c r="A2144" s="2" t="s">
        <v>2171</v>
      </c>
      <c r="B2144" s="3" t="s">
        <v>2258</v>
      </c>
      <c r="C2144" s="3" t="s">
        <v>2258</v>
      </c>
      <c r="D2144" s="3" t="s">
        <v>2258</v>
      </c>
      <c r="E2144" s="3" t="s">
        <v>2258</v>
      </c>
      <c r="F2144" s="3" t="s">
        <v>2258</v>
      </c>
      <c r="G2144" s="3" t="s">
        <v>2258</v>
      </c>
      <c r="H2144" s="3" t="s">
        <v>2258</v>
      </c>
      <c r="I2144" s="3" t="s">
        <v>2258</v>
      </c>
      <c r="J2144" s="3" t="s">
        <v>2258</v>
      </c>
      <c r="K2144" s="3" t="s">
        <v>2258</v>
      </c>
      <c r="L2144" s="3" t="s">
        <v>2258</v>
      </c>
      <c r="M2144" s="3" t="s">
        <v>2258</v>
      </c>
      <c r="N2144" s="3" t="s">
        <v>2258</v>
      </c>
      <c r="O2144" s="3" t="s">
        <v>2259</v>
      </c>
      <c r="P2144" s="3" t="s">
        <v>2258</v>
      </c>
      <c r="Q2144" s="3" t="s">
        <v>2258</v>
      </c>
      <c r="R2144" s="3" t="s">
        <v>2258</v>
      </c>
      <c r="S2144" s="3" t="s">
        <v>2258</v>
      </c>
      <c r="T2144" s="3" t="s">
        <v>2258</v>
      </c>
      <c r="U2144" s="3" t="s">
        <v>2258</v>
      </c>
      <c r="V2144" s="3" t="s">
        <v>2259</v>
      </c>
      <c r="W2144" s="3" t="s">
        <v>2258</v>
      </c>
      <c r="X2144" s="3" t="s">
        <v>2258</v>
      </c>
      <c r="Y2144" s="3" t="s">
        <v>2258</v>
      </c>
      <c r="Z2144" s="3" t="s">
        <v>2258</v>
      </c>
      <c r="AA2144" s="3" t="s">
        <v>2259</v>
      </c>
      <c r="AB2144" s="3" t="s">
        <v>2258</v>
      </c>
      <c r="AC2144" s="3" t="s">
        <v>2258</v>
      </c>
      <c r="AD2144" s="3" t="s">
        <v>2258</v>
      </c>
      <c r="AE2144" s="3" t="s">
        <v>2258</v>
      </c>
    </row>
    <row r="2145" spans="1:31" ht="12.75" customHeight="1" x14ac:dyDescent="0.25">
      <c r="A2145" s="2" t="s">
        <v>2172</v>
      </c>
      <c r="B2145" s="3" t="s">
        <v>2258</v>
      </c>
      <c r="C2145" s="3" t="s">
        <v>2260</v>
      </c>
      <c r="D2145" s="3" t="s">
        <v>2258</v>
      </c>
      <c r="E2145" s="3" t="s">
        <v>2258</v>
      </c>
      <c r="F2145" s="3" t="s">
        <v>2258</v>
      </c>
      <c r="G2145" s="3" t="s">
        <v>2260</v>
      </c>
      <c r="H2145" s="3" t="s">
        <v>2258</v>
      </c>
      <c r="I2145" s="3" t="s">
        <v>2258</v>
      </c>
      <c r="J2145" s="3" t="s">
        <v>2260</v>
      </c>
      <c r="K2145" s="3" t="s">
        <v>2258</v>
      </c>
      <c r="L2145" s="3" t="s">
        <v>2258</v>
      </c>
      <c r="M2145" s="3" t="s">
        <v>2258</v>
      </c>
      <c r="N2145" s="3" t="s">
        <v>2260</v>
      </c>
      <c r="O2145" s="3" t="s">
        <v>2260</v>
      </c>
      <c r="P2145" s="3" t="s">
        <v>2260</v>
      </c>
      <c r="Q2145" s="3" t="s">
        <v>2260</v>
      </c>
      <c r="R2145" s="3" t="s">
        <v>2260</v>
      </c>
      <c r="S2145" s="3" t="s">
        <v>2258</v>
      </c>
      <c r="T2145" s="3" t="s">
        <v>2258</v>
      </c>
      <c r="U2145" s="3" t="s">
        <v>2258</v>
      </c>
      <c r="V2145" s="3" t="s">
        <v>2260</v>
      </c>
      <c r="W2145" s="3" t="s">
        <v>2258</v>
      </c>
      <c r="X2145" s="3" t="s">
        <v>2258</v>
      </c>
      <c r="Y2145" s="3" t="s">
        <v>2258</v>
      </c>
      <c r="Z2145" s="3" t="s">
        <v>2258</v>
      </c>
      <c r="AA2145" s="3" t="s">
        <v>2260</v>
      </c>
      <c r="AB2145" s="3" t="s">
        <v>2258</v>
      </c>
      <c r="AC2145" s="3" t="s">
        <v>2258</v>
      </c>
      <c r="AD2145" s="3" t="s">
        <v>2260</v>
      </c>
      <c r="AE2145" s="3" t="s">
        <v>2258</v>
      </c>
    </row>
    <row r="2146" spans="1:31" ht="12.75" customHeight="1" x14ac:dyDescent="0.25">
      <c r="A2146" s="2" t="s">
        <v>2173</v>
      </c>
      <c r="B2146" s="3" t="s">
        <v>2258</v>
      </c>
      <c r="C2146" s="3" t="s">
        <v>2260</v>
      </c>
      <c r="D2146" s="3" t="s">
        <v>2258</v>
      </c>
      <c r="E2146" s="3" t="s">
        <v>2258</v>
      </c>
      <c r="F2146" s="3" t="s">
        <v>2258</v>
      </c>
      <c r="G2146" s="3" t="s">
        <v>2258</v>
      </c>
      <c r="H2146" s="3" t="s">
        <v>2258</v>
      </c>
      <c r="I2146" s="3" t="s">
        <v>2258</v>
      </c>
      <c r="J2146" s="3" t="s">
        <v>2260</v>
      </c>
      <c r="K2146" s="3" t="s">
        <v>2258</v>
      </c>
      <c r="L2146" s="3" t="s">
        <v>2258</v>
      </c>
      <c r="M2146" s="3" t="s">
        <v>2258</v>
      </c>
      <c r="N2146" s="3" t="s">
        <v>2260</v>
      </c>
      <c r="O2146" s="3" t="s">
        <v>2260</v>
      </c>
      <c r="P2146" s="3" t="s">
        <v>2258</v>
      </c>
      <c r="Q2146" s="3" t="s">
        <v>2260</v>
      </c>
      <c r="R2146" s="3" t="s">
        <v>2260</v>
      </c>
      <c r="S2146" s="3" t="s">
        <v>2260</v>
      </c>
      <c r="T2146" s="3" t="s">
        <v>2258</v>
      </c>
      <c r="U2146" s="3" t="s">
        <v>2260</v>
      </c>
      <c r="V2146" s="3" t="s">
        <v>2260</v>
      </c>
      <c r="W2146" s="3" t="s">
        <v>2258</v>
      </c>
      <c r="X2146" s="3" t="s">
        <v>2258</v>
      </c>
      <c r="Y2146" s="3" t="s">
        <v>2258</v>
      </c>
      <c r="Z2146" s="3" t="s">
        <v>2258</v>
      </c>
      <c r="AA2146" s="3" t="s">
        <v>2260</v>
      </c>
      <c r="AB2146" s="3" t="s">
        <v>2258</v>
      </c>
      <c r="AC2146" s="3" t="s">
        <v>2258</v>
      </c>
      <c r="AD2146" s="3" t="s">
        <v>2258</v>
      </c>
      <c r="AE2146" s="3" t="s">
        <v>2258</v>
      </c>
    </row>
    <row r="2147" spans="1:31" ht="12.75" customHeight="1" x14ac:dyDescent="0.25">
      <c r="A2147" s="2" t="s">
        <v>2174</v>
      </c>
      <c r="B2147" s="3" t="s">
        <v>2258</v>
      </c>
      <c r="C2147" s="3" t="s">
        <v>2258</v>
      </c>
      <c r="D2147" s="3" t="s">
        <v>2258</v>
      </c>
      <c r="E2147" s="3" t="s">
        <v>2260</v>
      </c>
      <c r="F2147" s="3" t="s">
        <v>2258</v>
      </c>
      <c r="G2147" s="3" t="s">
        <v>2261</v>
      </c>
      <c r="H2147" s="3" t="s">
        <v>2258</v>
      </c>
      <c r="I2147" s="3" t="s">
        <v>2258</v>
      </c>
      <c r="J2147" s="3" t="s">
        <v>2260</v>
      </c>
      <c r="K2147" s="3" t="s">
        <v>2258</v>
      </c>
      <c r="L2147" s="3" t="s">
        <v>2258</v>
      </c>
      <c r="M2147" s="3" t="s">
        <v>2258</v>
      </c>
      <c r="N2147" s="3" t="s">
        <v>2258</v>
      </c>
      <c r="O2147" s="3" t="s">
        <v>2258</v>
      </c>
      <c r="P2147" s="3" t="s">
        <v>2260</v>
      </c>
      <c r="Q2147" s="3" t="s">
        <v>2260</v>
      </c>
      <c r="R2147" s="3" t="s">
        <v>2260</v>
      </c>
      <c r="S2147" s="3" t="s">
        <v>2258</v>
      </c>
      <c r="T2147" s="3" t="s">
        <v>2258</v>
      </c>
      <c r="U2147" s="3" t="s">
        <v>2258</v>
      </c>
      <c r="V2147" s="3" t="s">
        <v>2258</v>
      </c>
      <c r="W2147" s="3" t="s">
        <v>2258</v>
      </c>
      <c r="X2147" s="3" t="s">
        <v>2258</v>
      </c>
      <c r="Y2147" s="3" t="s">
        <v>2258</v>
      </c>
      <c r="Z2147" s="3" t="s">
        <v>2260</v>
      </c>
      <c r="AA2147" s="3" t="s">
        <v>2260</v>
      </c>
      <c r="AB2147" s="3" t="s">
        <v>2258</v>
      </c>
      <c r="AC2147" s="3" t="s">
        <v>2261</v>
      </c>
      <c r="AD2147" s="3" t="s">
        <v>2258</v>
      </c>
      <c r="AE2147" s="3" t="s">
        <v>2258</v>
      </c>
    </row>
    <row r="2148" spans="1:31" ht="12.75" customHeight="1" x14ac:dyDescent="0.25">
      <c r="A2148" s="2" t="s">
        <v>2175</v>
      </c>
      <c r="B2148" s="3" t="s">
        <v>2258</v>
      </c>
      <c r="C2148" s="3" t="s">
        <v>2258</v>
      </c>
      <c r="D2148" s="3" t="s">
        <v>2260</v>
      </c>
      <c r="E2148" s="3" t="s">
        <v>2258</v>
      </c>
      <c r="F2148" s="3" t="s">
        <v>2258</v>
      </c>
      <c r="G2148" s="3" t="s">
        <v>2261</v>
      </c>
      <c r="H2148" s="3" t="s">
        <v>2258</v>
      </c>
      <c r="I2148" s="3" t="s">
        <v>2258</v>
      </c>
      <c r="J2148" s="3" t="s">
        <v>2258</v>
      </c>
      <c r="K2148" s="3" t="s">
        <v>2258</v>
      </c>
      <c r="L2148" s="3" t="s">
        <v>2258</v>
      </c>
      <c r="M2148" s="3" t="s">
        <v>2258</v>
      </c>
      <c r="N2148" s="3" t="s">
        <v>2258</v>
      </c>
      <c r="O2148" s="3" t="s">
        <v>2260</v>
      </c>
      <c r="P2148" s="3" t="s">
        <v>2260</v>
      </c>
      <c r="Q2148" s="3" t="s">
        <v>2258</v>
      </c>
      <c r="R2148" s="3" t="s">
        <v>2258</v>
      </c>
      <c r="S2148" s="3" t="s">
        <v>2258</v>
      </c>
      <c r="T2148" s="3" t="s">
        <v>2258</v>
      </c>
      <c r="U2148" s="3" t="s">
        <v>2258</v>
      </c>
      <c r="V2148" s="3" t="s">
        <v>2260</v>
      </c>
      <c r="W2148" s="3" t="s">
        <v>2258</v>
      </c>
      <c r="X2148" s="3" t="s">
        <v>2258</v>
      </c>
      <c r="Y2148" s="3" t="s">
        <v>2258</v>
      </c>
      <c r="Z2148" s="3" t="s">
        <v>2258</v>
      </c>
      <c r="AA2148" s="3" t="s">
        <v>2260</v>
      </c>
      <c r="AB2148" s="3" t="s">
        <v>2258</v>
      </c>
      <c r="AC2148" s="3" t="s">
        <v>2258</v>
      </c>
      <c r="AD2148" s="3" t="s">
        <v>2258</v>
      </c>
      <c r="AE2148" s="3" t="s">
        <v>2258</v>
      </c>
    </row>
    <row r="2149" spans="1:31" ht="12.75" customHeight="1" x14ac:dyDescent="0.25">
      <c r="A2149" s="2" t="s">
        <v>2176</v>
      </c>
      <c r="B2149" s="3" t="s">
        <v>2258</v>
      </c>
      <c r="C2149" s="3" t="s">
        <v>2258</v>
      </c>
      <c r="D2149" s="3" t="s">
        <v>2258</v>
      </c>
      <c r="E2149" s="3" t="s">
        <v>2258</v>
      </c>
      <c r="F2149" s="3" t="s">
        <v>2258</v>
      </c>
      <c r="G2149" s="3" t="s">
        <v>2258</v>
      </c>
      <c r="H2149" s="3" t="s">
        <v>2258</v>
      </c>
      <c r="I2149" s="3" t="s">
        <v>2258</v>
      </c>
      <c r="J2149" s="3" t="s">
        <v>2258</v>
      </c>
      <c r="K2149" s="3" t="s">
        <v>2258</v>
      </c>
      <c r="L2149" s="3" t="s">
        <v>2258</v>
      </c>
      <c r="M2149" s="3" t="s">
        <v>2258</v>
      </c>
      <c r="N2149" s="3" t="s">
        <v>2258</v>
      </c>
      <c r="O2149" s="3" t="s">
        <v>2258</v>
      </c>
      <c r="P2149" s="3" t="s">
        <v>2258</v>
      </c>
      <c r="Q2149" s="3" t="s">
        <v>2259</v>
      </c>
      <c r="R2149" s="3" t="s">
        <v>2258</v>
      </c>
      <c r="S2149" s="3" t="s">
        <v>2258</v>
      </c>
      <c r="T2149" s="3" t="s">
        <v>2258</v>
      </c>
      <c r="U2149" s="3" t="s">
        <v>2258</v>
      </c>
      <c r="V2149" s="3" t="s">
        <v>2259</v>
      </c>
      <c r="W2149" s="3" t="s">
        <v>2258</v>
      </c>
      <c r="X2149" s="3" t="s">
        <v>2258</v>
      </c>
      <c r="Y2149" s="3" t="s">
        <v>2258</v>
      </c>
      <c r="Z2149" s="3" t="s">
        <v>2258</v>
      </c>
      <c r="AA2149" s="3" t="s">
        <v>2258</v>
      </c>
      <c r="AB2149" s="3" t="s">
        <v>2258</v>
      </c>
      <c r="AC2149" s="3" t="s">
        <v>2258</v>
      </c>
      <c r="AD2149" s="3" t="s">
        <v>2258</v>
      </c>
      <c r="AE2149" s="3" t="s">
        <v>2258</v>
      </c>
    </row>
    <row r="2150" spans="1:31" ht="12.75" customHeight="1" x14ac:dyDescent="0.25">
      <c r="A2150" s="2" t="s">
        <v>2177</v>
      </c>
      <c r="B2150" s="3" t="s">
        <v>2258</v>
      </c>
      <c r="C2150" s="3" t="s">
        <v>2258</v>
      </c>
      <c r="D2150" s="3" t="s">
        <v>2258</v>
      </c>
      <c r="E2150" s="3" t="s">
        <v>2258</v>
      </c>
      <c r="F2150" s="3" t="s">
        <v>2258</v>
      </c>
      <c r="G2150" s="3" t="s">
        <v>2258</v>
      </c>
      <c r="H2150" s="3" t="s">
        <v>2258</v>
      </c>
      <c r="I2150" s="3" t="s">
        <v>2258</v>
      </c>
      <c r="J2150" s="3" t="s">
        <v>2258</v>
      </c>
      <c r="K2150" s="3" t="s">
        <v>2258</v>
      </c>
      <c r="L2150" s="3" t="s">
        <v>2258</v>
      </c>
      <c r="M2150" s="3" t="s">
        <v>2258</v>
      </c>
      <c r="N2150" s="3" t="s">
        <v>2258</v>
      </c>
      <c r="O2150" s="3" t="s">
        <v>2259</v>
      </c>
      <c r="P2150" s="3" t="s">
        <v>2258</v>
      </c>
      <c r="Q2150" s="3" t="s">
        <v>2259</v>
      </c>
      <c r="R2150" s="3" t="s">
        <v>2258</v>
      </c>
      <c r="S2150" s="3" t="s">
        <v>2258</v>
      </c>
      <c r="T2150" s="3" t="s">
        <v>2258</v>
      </c>
      <c r="U2150" s="3" t="s">
        <v>2258</v>
      </c>
      <c r="V2150" s="3" t="s">
        <v>2258</v>
      </c>
      <c r="W2150" s="3" t="s">
        <v>2258</v>
      </c>
      <c r="X2150" s="3" t="s">
        <v>2258</v>
      </c>
      <c r="Y2150" s="3" t="s">
        <v>2258</v>
      </c>
      <c r="Z2150" s="3" t="s">
        <v>2258</v>
      </c>
      <c r="AA2150" s="3" t="s">
        <v>2259</v>
      </c>
      <c r="AB2150" s="3" t="s">
        <v>2258</v>
      </c>
      <c r="AC2150" s="3" t="s">
        <v>2258</v>
      </c>
      <c r="AD2150" s="3" t="s">
        <v>2258</v>
      </c>
      <c r="AE2150" s="3" t="s">
        <v>2258</v>
      </c>
    </row>
    <row r="2151" spans="1:31" ht="12.75" customHeight="1" x14ac:dyDescent="0.25">
      <c r="A2151" s="2" t="s">
        <v>2178</v>
      </c>
      <c r="B2151" s="3" t="s">
        <v>2258</v>
      </c>
      <c r="C2151" s="3" t="s">
        <v>2258</v>
      </c>
      <c r="D2151" s="3" t="s">
        <v>2258</v>
      </c>
      <c r="E2151" s="3" t="s">
        <v>2258</v>
      </c>
      <c r="F2151" s="3" t="s">
        <v>2258</v>
      </c>
      <c r="G2151" s="3" t="s">
        <v>2258</v>
      </c>
      <c r="H2151" s="3" t="s">
        <v>2258</v>
      </c>
      <c r="I2151" s="3" t="s">
        <v>2258</v>
      </c>
      <c r="J2151" s="3" t="s">
        <v>2258</v>
      </c>
      <c r="K2151" s="3" t="s">
        <v>2258</v>
      </c>
      <c r="L2151" s="3" t="s">
        <v>2258</v>
      </c>
      <c r="M2151" s="3" t="s">
        <v>2258</v>
      </c>
      <c r="N2151" s="3" t="s">
        <v>2258</v>
      </c>
      <c r="O2151" s="3" t="s">
        <v>2259</v>
      </c>
      <c r="P2151" s="3" t="s">
        <v>2258</v>
      </c>
      <c r="Q2151" s="3" t="s">
        <v>2259</v>
      </c>
      <c r="R2151" s="3" t="s">
        <v>2258</v>
      </c>
      <c r="S2151" s="3" t="s">
        <v>2258</v>
      </c>
      <c r="T2151" s="3" t="s">
        <v>2258</v>
      </c>
      <c r="U2151" s="3" t="s">
        <v>2258</v>
      </c>
      <c r="V2151" s="3" t="s">
        <v>2259</v>
      </c>
      <c r="W2151" s="3" t="s">
        <v>2258</v>
      </c>
      <c r="X2151" s="3" t="s">
        <v>2258</v>
      </c>
      <c r="Y2151" s="3" t="s">
        <v>2258</v>
      </c>
      <c r="Z2151" s="3" t="s">
        <v>2258</v>
      </c>
      <c r="AA2151" s="3" t="s">
        <v>2259</v>
      </c>
      <c r="AB2151" s="3" t="s">
        <v>2258</v>
      </c>
      <c r="AC2151" s="3" t="s">
        <v>2258</v>
      </c>
      <c r="AD2151" s="3" t="s">
        <v>2258</v>
      </c>
      <c r="AE2151" s="3" t="s">
        <v>2258</v>
      </c>
    </row>
    <row r="2152" spans="1:31" ht="12.75" customHeight="1" x14ac:dyDescent="0.25">
      <c r="A2152" s="2" t="s">
        <v>2179</v>
      </c>
      <c r="B2152" s="3" t="s">
        <v>2258</v>
      </c>
      <c r="C2152" s="3" t="s">
        <v>2258</v>
      </c>
      <c r="D2152" s="3" t="s">
        <v>2258</v>
      </c>
      <c r="E2152" s="3" t="s">
        <v>2258</v>
      </c>
      <c r="F2152" s="3" t="s">
        <v>2258</v>
      </c>
      <c r="G2152" s="3" t="s">
        <v>2258</v>
      </c>
      <c r="H2152" s="3" t="s">
        <v>2258</v>
      </c>
      <c r="I2152" s="3" t="s">
        <v>2258</v>
      </c>
      <c r="J2152" s="3" t="s">
        <v>2258</v>
      </c>
      <c r="K2152" s="3" t="s">
        <v>2258</v>
      </c>
      <c r="L2152" s="3" t="s">
        <v>2258</v>
      </c>
      <c r="M2152" s="3" t="s">
        <v>2258</v>
      </c>
      <c r="N2152" s="3" t="s">
        <v>2258</v>
      </c>
      <c r="O2152" s="3" t="s">
        <v>2259</v>
      </c>
      <c r="P2152" s="3" t="s">
        <v>2258</v>
      </c>
      <c r="Q2152" s="3" t="s">
        <v>2259</v>
      </c>
      <c r="R2152" s="3" t="s">
        <v>2259</v>
      </c>
      <c r="S2152" s="3" t="s">
        <v>2259</v>
      </c>
      <c r="T2152" s="3" t="s">
        <v>2258</v>
      </c>
      <c r="U2152" s="3" t="s">
        <v>2258</v>
      </c>
      <c r="V2152" s="3" t="s">
        <v>2258</v>
      </c>
      <c r="W2152" s="3" t="s">
        <v>2258</v>
      </c>
      <c r="X2152" s="3" t="s">
        <v>2258</v>
      </c>
      <c r="Y2152" s="3" t="s">
        <v>2258</v>
      </c>
      <c r="Z2152" s="3" t="s">
        <v>2258</v>
      </c>
      <c r="AA2152" s="3" t="s">
        <v>2258</v>
      </c>
      <c r="AB2152" s="3" t="s">
        <v>2258</v>
      </c>
      <c r="AC2152" s="3" t="s">
        <v>2258</v>
      </c>
      <c r="AD2152" s="3" t="s">
        <v>2258</v>
      </c>
      <c r="AE2152" s="3" t="s">
        <v>2258</v>
      </c>
    </row>
    <row r="2153" spans="1:31" ht="12.75" customHeight="1" x14ac:dyDescent="0.25">
      <c r="A2153" s="2" t="s">
        <v>2180</v>
      </c>
      <c r="B2153" s="3" t="s">
        <v>2258</v>
      </c>
      <c r="C2153" s="3" t="s">
        <v>2258</v>
      </c>
      <c r="D2153" s="3" t="s">
        <v>2258</v>
      </c>
      <c r="E2153" s="3" t="s">
        <v>2258</v>
      </c>
      <c r="F2153" s="3" t="s">
        <v>2258</v>
      </c>
      <c r="G2153" s="3" t="s">
        <v>2258</v>
      </c>
      <c r="H2153" s="3" t="s">
        <v>2258</v>
      </c>
      <c r="I2153" s="3" t="s">
        <v>2258</v>
      </c>
      <c r="J2153" s="3" t="s">
        <v>2258</v>
      </c>
      <c r="K2153" s="3" t="s">
        <v>2258</v>
      </c>
      <c r="L2153" s="3" t="s">
        <v>2258</v>
      </c>
      <c r="M2153" s="3" t="s">
        <v>2258</v>
      </c>
      <c r="N2153" s="3" t="s">
        <v>2258</v>
      </c>
      <c r="O2153" s="3" t="s">
        <v>2259</v>
      </c>
      <c r="P2153" s="3" t="s">
        <v>2258</v>
      </c>
      <c r="Q2153" s="3" t="s">
        <v>2259</v>
      </c>
      <c r="R2153" s="3" t="s">
        <v>2258</v>
      </c>
      <c r="S2153" s="3" t="s">
        <v>2258</v>
      </c>
      <c r="T2153" s="3" t="s">
        <v>2258</v>
      </c>
      <c r="U2153" s="3" t="s">
        <v>2258</v>
      </c>
      <c r="V2153" s="3" t="s">
        <v>2259</v>
      </c>
      <c r="W2153" s="3" t="s">
        <v>2258</v>
      </c>
      <c r="X2153" s="3" t="s">
        <v>2258</v>
      </c>
      <c r="Y2153" s="3" t="s">
        <v>2258</v>
      </c>
      <c r="Z2153" s="3" t="s">
        <v>2258</v>
      </c>
      <c r="AA2153" s="3" t="s">
        <v>2259</v>
      </c>
      <c r="AB2153" s="3" t="s">
        <v>2258</v>
      </c>
      <c r="AC2153" s="3" t="s">
        <v>2258</v>
      </c>
      <c r="AD2153" s="3" t="s">
        <v>2258</v>
      </c>
      <c r="AE2153" s="3" t="s">
        <v>2258</v>
      </c>
    </row>
  </sheetData>
  <autoFilter ref="A1:AE2153"/>
  <conditionalFormatting sqref="B1:AE1048576">
    <cfRule type="cellIs" dxfId="1" priority="1" operator="equal">
      <formula>"Dec Jud"</formula>
    </cfRule>
    <cfRule type="cellIs" dxfId="0" priority="2" operator="equal">
      <formula>"Irregular"</formula>
    </cfRule>
  </conditionalFormatting>
  <pageMargins left="0.7" right="0.7" top="0.75" bottom="0.75" header="0.3" footer="0.3"/>
  <pageSetup paperSize="9" orientation="portrait" horizontalDpi="4294967293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J2153"/>
  <sheetViews>
    <sheetView workbookViewId="0">
      <pane xSplit="1" ySplit="1" topLeftCell="B2" activePane="bottomRight" state="frozen"/>
      <selection sqref="A1:XFD1048576"/>
      <selection pane="topRight" sqref="A1:XFD1048576"/>
      <selection pane="bottomLeft" sqref="A1:XFD1048576"/>
      <selection pane="bottomRight" activeCell="A2" sqref="A2"/>
    </sheetView>
  </sheetViews>
  <sheetFormatPr defaultRowHeight="12.75" customHeight="1" x14ac:dyDescent="0.25"/>
  <cols>
    <col min="1" max="1" width="36.140625" style="2" bestFit="1" customWidth="1"/>
    <col min="2" max="2" width="13.42578125" style="2" bestFit="1" customWidth="1"/>
    <col min="3" max="3" width="15" style="2" bestFit="1" customWidth="1"/>
    <col min="4" max="6" width="12.7109375" style="6" customWidth="1"/>
    <col min="7" max="9" width="12.7109375" style="7" customWidth="1"/>
    <col min="10" max="10" width="12.7109375" style="3" customWidth="1"/>
    <col min="11" max="16384" width="9.140625" style="2"/>
  </cols>
  <sheetData>
    <row r="1" spans="1:10" s="1" customFormat="1" ht="33.75" x14ac:dyDescent="0.25">
      <c r="A1" s="14" t="s">
        <v>0</v>
      </c>
      <c r="B1" s="14" t="s">
        <v>1</v>
      </c>
      <c r="C1" s="14" t="s">
        <v>2</v>
      </c>
      <c r="D1" s="17" t="s">
        <v>2263</v>
      </c>
      <c r="E1" s="17" t="s">
        <v>2264</v>
      </c>
      <c r="F1" s="17" t="s">
        <v>2265</v>
      </c>
      <c r="G1" s="18" t="s">
        <v>2266</v>
      </c>
      <c r="H1" s="18" t="s">
        <v>2267</v>
      </c>
      <c r="I1" s="18" t="s">
        <v>2268</v>
      </c>
      <c r="J1" s="14" t="s">
        <v>2269</v>
      </c>
    </row>
    <row r="2" spans="1:10" ht="12.75" customHeight="1" x14ac:dyDescent="0.25">
      <c r="A2" s="2" t="s">
        <v>14</v>
      </c>
      <c r="B2" s="2" t="s">
        <v>15</v>
      </c>
      <c r="C2" s="2" t="s">
        <v>16</v>
      </c>
      <c r="D2" s="6">
        <v>22</v>
      </c>
      <c r="E2" s="6">
        <v>0</v>
      </c>
      <c r="F2" s="6">
        <v>0</v>
      </c>
      <c r="G2" s="7">
        <v>0</v>
      </c>
      <c r="H2" s="7">
        <v>0.4657862780999999</v>
      </c>
      <c r="I2" s="7">
        <v>0.86666666670000003</v>
      </c>
      <c r="J2" s="3" t="s">
        <v>17</v>
      </c>
    </row>
    <row r="3" spans="1:10" ht="12.75" customHeight="1" x14ac:dyDescent="0.25">
      <c r="A3" s="2" t="s">
        <v>21</v>
      </c>
      <c r="B3" s="2" t="s">
        <v>15</v>
      </c>
      <c r="C3" s="2" t="s">
        <v>16</v>
      </c>
      <c r="D3" s="6">
        <v>23</v>
      </c>
      <c r="E3" s="6">
        <v>7</v>
      </c>
      <c r="F3" s="6">
        <v>366</v>
      </c>
      <c r="G3" s="7">
        <v>0.58777777777777784</v>
      </c>
      <c r="H3" s="7">
        <v>0.4657862780999999</v>
      </c>
      <c r="I3" s="7">
        <v>0.86666666670000003</v>
      </c>
      <c r="J3" s="3" t="s">
        <v>19</v>
      </c>
    </row>
    <row r="4" spans="1:10" ht="12.75" customHeight="1" x14ac:dyDescent="0.25">
      <c r="A4" s="2" t="s">
        <v>24</v>
      </c>
      <c r="B4" s="2" t="s">
        <v>25</v>
      </c>
      <c r="C4" s="2" t="s">
        <v>16</v>
      </c>
      <c r="D4" s="6">
        <v>24</v>
      </c>
      <c r="E4" s="6">
        <v>0</v>
      </c>
      <c r="F4" s="6">
        <v>0</v>
      </c>
      <c r="G4" s="7">
        <v>0</v>
      </c>
      <c r="H4" s="7">
        <v>0.44444444440000003</v>
      </c>
      <c r="I4" s="7">
        <v>0.8384335155</v>
      </c>
      <c r="J4" s="3" t="s">
        <v>17</v>
      </c>
    </row>
    <row r="5" spans="1:10" ht="12.75" customHeight="1" x14ac:dyDescent="0.25">
      <c r="A5" s="2" t="s">
        <v>26</v>
      </c>
      <c r="B5" s="2" t="s">
        <v>15</v>
      </c>
      <c r="C5" s="2" t="s">
        <v>16</v>
      </c>
      <c r="D5" s="6">
        <v>27</v>
      </c>
      <c r="E5" s="6">
        <v>0</v>
      </c>
      <c r="F5" s="6">
        <v>351</v>
      </c>
      <c r="G5" s="7">
        <v>0.86311475409836069</v>
      </c>
      <c r="H5" s="7">
        <v>0.4657862780999999</v>
      </c>
      <c r="I5" s="7">
        <v>0.86666666670000003</v>
      </c>
      <c r="J5" s="3" t="s">
        <v>19</v>
      </c>
    </row>
    <row r="6" spans="1:10" ht="12.75" customHeight="1" x14ac:dyDescent="0.25">
      <c r="A6" s="2" t="s">
        <v>27</v>
      </c>
      <c r="B6" s="2" t="s">
        <v>25</v>
      </c>
      <c r="C6" s="2" t="s">
        <v>16</v>
      </c>
      <c r="D6" s="6">
        <v>22</v>
      </c>
      <c r="E6" s="6">
        <v>0</v>
      </c>
      <c r="F6" s="6">
        <v>366</v>
      </c>
      <c r="G6" s="7">
        <v>0.73333333333333328</v>
      </c>
      <c r="H6" s="7">
        <v>0.44444444440000003</v>
      </c>
      <c r="I6" s="7">
        <v>0.8384335155</v>
      </c>
      <c r="J6" s="3" t="s">
        <v>19</v>
      </c>
    </row>
    <row r="7" spans="1:10" ht="12.75" customHeight="1" x14ac:dyDescent="0.25">
      <c r="A7" s="2" t="s">
        <v>28</v>
      </c>
      <c r="B7" s="2" t="s">
        <v>15</v>
      </c>
      <c r="C7" s="2" t="s">
        <v>16</v>
      </c>
      <c r="D7" s="6">
        <v>20</v>
      </c>
      <c r="E7" s="6">
        <v>0</v>
      </c>
      <c r="F7" s="6">
        <v>67</v>
      </c>
      <c r="G7" s="7">
        <v>0.122040072859745</v>
      </c>
      <c r="H7" s="7">
        <v>0.4657862780999999</v>
      </c>
      <c r="I7" s="7">
        <v>0.86666666670000003</v>
      </c>
      <c r="J7" s="3" t="s">
        <v>17</v>
      </c>
    </row>
    <row r="8" spans="1:10" ht="12.75" customHeight="1" x14ac:dyDescent="0.25">
      <c r="A8" s="2" t="s">
        <v>29</v>
      </c>
      <c r="B8" s="2" t="s">
        <v>25</v>
      </c>
      <c r="C8" s="2" t="s">
        <v>16</v>
      </c>
      <c r="D8" s="6">
        <v>28</v>
      </c>
      <c r="E8" s="6">
        <v>0</v>
      </c>
      <c r="F8" s="6">
        <v>197</v>
      </c>
      <c r="G8" s="7">
        <v>0.502367941712204</v>
      </c>
      <c r="H8" s="7">
        <v>0.44444444440000003</v>
      </c>
      <c r="I8" s="7">
        <v>0.8384335155</v>
      </c>
      <c r="J8" s="3" t="s">
        <v>19</v>
      </c>
    </row>
    <row r="9" spans="1:10" ht="12.75" customHeight="1" x14ac:dyDescent="0.25">
      <c r="A9" s="2" t="s">
        <v>30</v>
      </c>
      <c r="B9" s="2" t="s">
        <v>15</v>
      </c>
      <c r="C9" s="2" t="s">
        <v>16</v>
      </c>
      <c r="D9" s="6">
        <v>20</v>
      </c>
      <c r="E9" s="6">
        <v>0</v>
      </c>
      <c r="F9" s="6">
        <v>0</v>
      </c>
      <c r="G9" s="7">
        <v>0</v>
      </c>
      <c r="H9" s="7">
        <v>0.4657862780999999</v>
      </c>
      <c r="I9" s="7">
        <v>0.86666666670000003</v>
      </c>
      <c r="J9" s="3" t="s">
        <v>17</v>
      </c>
    </row>
    <row r="10" spans="1:10" ht="12.75" customHeight="1" x14ac:dyDescent="0.25">
      <c r="A10" s="2" t="s">
        <v>31</v>
      </c>
      <c r="B10" s="2" t="s">
        <v>25</v>
      </c>
      <c r="C10" s="2" t="s">
        <v>32</v>
      </c>
      <c r="D10" s="6">
        <v>27</v>
      </c>
      <c r="E10" s="6">
        <v>0</v>
      </c>
      <c r="F10" s="6">
        <v>343</v>
      </c>
      <c r="G10" s="7">
        <v>0.84344262295081973</v>
      </c>
      <c r="H10" s="7">
        <v>0.53777777780000002</v>
      </c>
      <c r="I10" s="7">
        <v>0.85045537339999988</v>
      </c>
      <c r="J10" s="3" t="s">
        <v>19</v>
      </c>
    </row>
    <row r="11" spans="1:10" ht="12.75" customHeight="1" x14ac:dyDescent="0.25">
      <c r="A11" s="2" t="s">
        <v>33</v>
      </c>
      <c r="B11" s="2" t="s">
        <v>15</v>
      </c>
      <c r="C11" s="2" t="s">
        <v>32</v>
      </c>
      <c r="D11" s="6">
        <v>27</v>
      </c>
      <c r="E11" s="6">
        <v>0</v>
      </c>
      <c r="F11" s="6">
        <v>365</v>
      </c>
      <c r="G11" s="7">
        <v>0.89754098360655754</v>
      </c>
      <c r="H11" s="7">
        <v>0.48351548269999989</v>
      </c>
      <c r="I11" s="7">
        <v>0.86666666670000003</v>
      </c>
      <c r="J11" s="3" t="s">
        <v>18</v>
      </c>
    </row>
    <row r="12" spans="1:10" ht="12.75" customHeight="1" x14ac:dyDescent="0.25">
      <c r="A12" s="2" t="s">
        <v>34</v>
      </c>
      <c r="B12" s="2" t="s">
        <v>25</v>
      </c>
      <c r="C12" s="2" t="s">
        <v>32</v>
      </c>
      <c r="D12" s="6">
        <v>18</v>
      </c>
      <c r="E12" s="6">
        <v>12</v>
      </c>
      <c r="F12" s="6">
        <v>366</v>
      </c>
      <c r="G12" s="7">
        <v>0.36</v>
      </c>
      <c r="H12" s="7">
        <v>0.53777777780000002</v>
      </c>
      <c r="I12" s="7">
        <v>0.85045537339999988</v>
      </c>
      <c r="J12" s="3" t="s">
        <v>17</v>
      </c>
    </row>
    <row r="13" spans="1:10" ht="12.75" customHeight="1" x14ac:dyDescent="0.25">
      <c r="A13" s="2" t="s">
        <v>35</v>
      </c>
      <c r="B13" s="2" t="s">
        <v>15</v>
      </c>
      <c r="C13" s="2" t="s">
        <v>16</v>
      </c>
      <c r="D13" s="6">
        <v>25</v>
      </c>
      <c r="E13" s="6">
        <v>3</v>
      </c>
      <c r="F13" s="6">
        <v>366</v>
      </c>
      <c r="G13" s="7">
        <v>0.75</v>
      </c>
      <c r="H13" s="7">
        <v>0.4657862780999999</v>
      </c>
      <c r="I13" s="7">
        <v>0.86666666670000003</v>
      </c>
      <c r="J13" s="3" t="s">
        <v>19</v>
      </c>
    </row>
    <row r="14" spans="1:10" ht="12.75" customHeight="1" x14ac:dyDescent="0.25">
      <c r="A14" s="2" t="s">
        <v>36</v>
      </c>
      <c r="B14" s="2" t="s">
        <v>25</v>
      </c>
      <c r="C14" s="2" t="s">
        <v>16</v>
      </c>
      <c r="D14" s="6">
        <v>17</v>
      </c>
      <c r="E14" s="6">
        <v>0</v>
      </c>
      <c r="F14" s="6">
        <v>0</v>
      </c>
      <c r="G14" s="7">
        <v>0</v>
      </c>
      <c r="H14" s="7">
        <v>0.44444444440000003</v>
      </c>
      <c r="I14" s="7">
        <v>0.8384335155</v>
      </c>
      <c r="J14" s="3" t="s">
        <v>17</v>
      </c>
    </row>
    <row r="15" spans="1:10" ht="12.75" customHeight="1" x14ac:dyDescent="0.25">
      <c r="A15" s="2" t="s">
        <v>37</v>
      </c>
      <c r="B15" s="2" t="s">
        <v>25</v>
      </c>
      <c r="C15" s="2" t="s">
        <v>16</v>
      </c>
      <c r="D15" s="6">
        <v>25</v>
      </c>
      <c r="E15" s="6">
        <v>5</v>
      </c>
      <c r="F15" s="6">
        <v>366</v>
      </c>
      <c r="G15" s="7">
        <v>0.69444444444444442</v>
      </c>
      <c r="H15" s="7">
        <v>0.44444444440000003</v>
      </c>
      <c r="I15" s="7">
        <v>0.8384335155</v>
      </c>
      <c r="J15" s="3" t="s">
        <v>19</v>
      </c>
    </row>
    <row r="16" spans="1:10" ht="12.75" customHeight="1" x14ac:dyDescent="0.25">
      <c r="A16" s="2" t="s">
        <v>38</v>
      </c>
      <c r="B16" s="2" t="s">
        <v>15</v>
      </c>
      <c r="C16" s="2" t="s">
        <v>16</v>
      </c>
      <c r="D16" s="6">
        <v>27</v>
      </c>
      <c r="E16" s="6">
        <v>0</v>
      </c>
      <c r="F16" s="6">
        <v>280</v>
      </c>
      <c r="G16" s="7">
        <v>0.68852459016393441</v>
      </c>
      <c r="H16" s="7">
        <v>0.4657862780999999</v>
      </c>
      <c r="I16" s="7">
        <v>0.86666666670000003</v>
      </c>
      <c r="J16" s="3" t="s">
        <v>19</v>
      </c>
    </row>
    <row r="17" spans="1:10" ht="12.75" customHeight="1" x14ac:dyDescent="0.25">
      <c r="A17" s="2" t="s">
        <v>39</v>
      </c>
      <c r="B17" s="2" t="s">
        <v>15</v>
      </c>
      <c r="C17" s="2" t="s">
        <v>16</v>
      </c>
      <c r="D17" s="6">
        <v>30</v>
      </c>
      <c r="E17" s="6">
        <v>0</v>
      </c>
      <c r="F17" s="6">
        <v>360</v>
      </c>
      <c r="G17" s="7">
        <v>0.98360655737704916</v>
      </c>
      <c r="H17" s="7">
        <v>0.4657862780999999</v>
      </c>
      <c r="I17" s="7">
        <v>0.86666666670000003</v>
      </c>
      <c r="J17" s="3" t="s">
        <v>18</v>
      </c>
    </row>
    <row r="18" spans="1:10" ht="12.75" customHeight="1" x14ac:dyDescent="0.25">
      <c r="A18" s="2" t="s">
        <v>40</v>
      </c>
      <c r="B18" s="2" t="s">
        <v>15</v>
      </c>
      <c r="C18" s="2" t="s">
        <v>16</v>
      </c>
      <c r="D18" s="6">
        <v>15</v>
      </c>
      <c r="E18" s="6">
        <v>15</v>
      </c>
      <c r="F18" s="6">
        <v>366</v>
      </c>
      <c r="G18" s="7">
        <v>0.25</v>
      </c>
      <c r="H18" s="7">
        <v>0.4657862780999999</v>
      </c>
      <c r="I18" s="7">
        <v>0.86666666670000003</v>
      </c>
      <c r="J18" s="3" t="s">
        <v>17</v>
      </c>
    </row>
    <row r="19" spans="1:10" ht="12.75" customHeight="1" x14ac:dyDescent="0.25">
      <c r="A19" s="2" t="s">
        <v>41</v>
      </c>
      <c r="B19" s="2" t="s">
        <v>15</v>
      </c>
      <c r="C19" s="2" t="s">
        <v>16</v>
      </c>
      <c r="D19" s="6">
        <v>26</v>
      </c>
      <c r="E19" s="6">
        <v>0</v>
      </c>
      <c r="F19" s="6">
        <v>359</v>
      </c>
      <c r="G19" s="7">
        <v>0.85009107468123857</v>
      </c>
      <c r="H19" s="7">
        <v>0.4657862780999999</v>
      </c>
      <c r="I19" s="7">
        <v>0.86666666670000003</v>
      </c>
      <c r="J19" s="3" t="s">
        <v>19</v>
      </c>
    </row>
    <row r="20" spans="1:10" ht="12.75" customHeight="1" x14ac:dyDescent="0.25">
      <c r="A20" s="2" t="s">
        <v>42</v>
      </c>
      <c r="B20" s="2" t="s">
        <v>15</v>
      </c>
      <c r="C20" s="2" t="s">
        <v>16</v>
      </c>
      <c r="D20" s="6">
        <v>26</v>
      </c>
      <c r="E20" s="6">
        <v>0</v>
      </c>
      <c r="F20" s="6">
        <v>344</v>
      </c>
      <c r="G20" s="7">
        <v>0.81457194899817864</v>
      </c>
      <c r="H20" s="7">
        <v>0.4657862780999999</v>
      </c>
      <c r="I20" s="7">
        <v>0.86666666670000003</v>
      </c>
      <c r="J20" s="3" t="s">
        <v>19</v>
      </c>
    </row>
    <row r="21" spans="1:10" ht="12.75" customHeight="1" x14ac:dyDescent="0.25">
      <c r="A21" s="2" t="s">
        <v>43</v>
      </c>
      <c r="B21" s="2" t="s">
        <v>15</v>
      </c>
      <c r="C21" s="2" t="s">
        <v>16</v>
      </c>
      <c r="D21" s="6">
        <v>28</v>
      </c>
      <c r="E21" s="6">
        <v>0</v>
      </c>
      <c r="F21" s="6">
        <v>363</v>
      </c>
      <c r="G21" s="7">
        <v>0.92568306010928969</v>
      </c>
      <c r="H21" s="7">
        <v>0.4657862780999999</v>
      </c>
      <c r="I21" s="7">
        <v>0.86666666670000003</v>
      </c>
      <c r="J21" s="3" t="s">
        <v>18</v>
      </c>
    </row>
    <row r="22" spans="1:10" ht="12.75" customHeight="1" x14ac:dyDescent="0.25">
      <c r="A22" s="2" t="s">
        <v>44</v>
      </c>
      <c r="B22" s="2" t="s">
        <v>25</v>
      </c>
      <c r="C22" s="2" t="s">
        <v>32</v>
      </c>
      <c r="D22" s="6">
        <v>22</v>
      </c>
      <c r="E22" s="6">
        <v>8</v>
      </c>
      <c r="F22" s="6">
        <v>366</v>
      </c>
      <c r="G22" s="7">
        <v>0.5377777777777778</v>
      </c>
      <c r="H22" s="7">
        <v>0.53777777780000002</v>
      </c>
      <c r="I22" s="7">
        <v>0.85045537339999988</v>
      </c>
      <c r="J22" s="3" t="s">
        <v>19</v>
      </c>
    </row>
    <row r="23" spans="1:10" ht="12.75" customHeight="1" x14ac:dyDescent="0.25">
      <c r="A23" s="2" t="s">
        <v>45</v>
      </c>
      <c r="B23" s="2" t="s">
        <v>15</v>
      </c>
      <c r="C23" s="2" t="s">
        <v>16</v>
      </c>
      <c r="D23" s="6">
        <v>29</v>
      </c>
      <c r="E23" s="6">
        <v>0</v>
      </c>
      <c r="F23" s="6">
        <v>336</v>
      </c>
      <c r="G23" s="7">
        <v>0.88743169398907107</v>
      </c>
      <c r="H23" s="7">
        <v>0.4657862780999999</v>
      </c>
      <c r="I23" s="7">
        <v>0.86666666670000003</v>
      </c>
      <c r="J23" s="3" t="s">
        <v>18</v>
      </c>
    </row>
    <row r="24" spans="1:10" ht="12.75" customHeight="1" x14ac:dyDescent="0.25">
      <c r="A24" s="2" t="s">
        <v>47</v>
      </c>
      <c r="B24" s="2" t="s">
        <v>25</v>
      </c>
      <c r="C24" s="2" t="s">
        <v>32</v>
      </c>
      <c r="D24" s="6">
        <v>21</v>
      </c>
      <c r="E24" s="6">
        <v>0</v>
      </c>
      <c r="F24" s="6">
        <v>366</v>
      </c>
      <c r="G24" s="7">
        <v>0.70000000000000018</v>
      </c>
      <c r="H24" s="7">
        <v>0.53777777780000002</v>
      </c>
      <c r="I24" s="7">
        <v>0.85045537339999988</v>
      </c>
      <c r="J24" s="3" t="s">
        <v>19</v>
      </c>
    </row>
    <row r="25" spans="1:10" ht="12.75" customHeight="1" x14ac:dyDescent="0.25">
      <c r="A25" s="2" t="s">
        <v>48</v>
      </c>
      <c r="B25" s="2" t="s">
        <v>15</v>
      </c>
      <c r="C25" s="2" t="s">
        <v>32</v>
      </c>
      <c r="D25" s="6">
        <v>23</v>
      </c>
      <c r="E25" s="6">
        <v>0</v>
      </c>
      <c r="F25" s="6">
        <v>0</v>
      </c>
      <c r="G25" s="7">
        <v>0</v>
      </c>
      <c r="H25" s="7">
        <v>0.48351548269999989</v>
      </c>
      <c r="I25" s="7">
        <v>0.86666666670000003</v>
      </c>
      <c r="J25" s="3" t="s">
        <v>17</v>
      </c>
    </row>
    <row r="26" spans="1:10" ht="12.75" customHeight="1" x14ac:dyDescent="0.25">
      <c r="A26" s="2" t="s">
        <v>49</v>
      </c>
      <c r="B26" s="2" t="s">
        <v>15</v>
      </c>
      <c r="C26" s="2" t="s">
        <v>16</v>
      </c>
      <c r="D26" s="6">
        <v>26</v>
      </c>
      <c r="E26" s="6">
        <v>0</v>
      </c>
      <c r="F26" s="6">
        <v>181</v>
      </c>
      <c r="G26" s="7">
        <v>0.4285974499089254</v>
      </c>
      <c r="H26" s="7">
        <v>0.4657862780999999</v>
      </c>
      <c r="I26" s="7">
        <v>0.86666666670000003</v>
      </c>
      <c r="J26" s="3" t="s">
        <v>17</v>
      </c>
    </row>
    <row r="27" spans="1:10" ht="12.75" customHeight="1" x14ac:dyDescent="0.25">
      <c r="A27" s="2" t="s">
        <v>50</v>
      </c>
      <c r="B27" s="2" t="s">
        <v>25</v>
      </c>
      <c r="C27" s="2" t="s">
        <v>16</v>
      </c>
      <c r="D27" s="6">
        <v>26</v>
      </c>
      <c r="E27" s="6">
        <v>0</v>
      </c>
      <c r="F27" s="6">
        <v>349</v>
      </c>
      <c r="G27" s="7">
        <v>0.82641165755919854</v>
      </c>
      <c r="H27" s="7">
        <v>0.44444444440000003</v>
      </c>
      <c r="I27" s="7">
        <v>0.8384335155</v>
      </c>
      <c r="J27" s="3" t="s">
        <v>19</v>
      </c>
    </row>
    <row r="28" spans="1:10" ht="12.75" customHeight="1" x14ac:dyDescent="0.25">
      <c r="A28" s="2" t="s">
        <v>51</v>
      </c>
      <c r="B28" s="2" t="s">
        <v>15</v>
      </c>
      <c r="C28" s="2" t="s">
        <v>32</v>
      </c>
      <c r="D28" s="6">
        <v>29</v>
      </c>
      <c r="E28" s="6">
        <v>0</v>
      </c>
      <c r="F28" s="6">
        <v>364</v>
      </c>
      <c r="G28" s="7">
        <v>0.96138433515482691</v>
      </c>
      <c r="H28" s="7">
        <v>0.48351548269999989</v>
      </c>
      <c r="I28" s="7">
        <v>0.86666666670000003</v>
      </c>
      <c r="J28" s="3" t="s">
        <v>18</v>
      </c>
    </row>
    <row r="29" spans="1:10" ht="12.75" customHeight="1" x14ac:dyDescent="0.25">
      <c r="A29" s="2" t="s">
        <v>52</v>
      </c>
      <c r="B29" s="2" t="s">
        <v>25</v>
      </c>
      <c r="C29" s="2" t="s">
        <v>32</v>
      </c>
      <c r="D29" s="6">
        <v>25</v>
      </c>
      <c r="E29" s="6">
        <v>5</v>
      </c>
      <c r="F29" s="6">
        <v>366</v>
      </c>
      <c r="G29" s="7">
        <v>0.69444444444444442</v>
      </c>
      <c r="H29" s="7">
        <v>0.53777777780000002</v>
      </c>
      <c r="I29" s="7">
        <v>0.85045537339999988</v>
      </c>
      <c r="J29" s="3" t="s">
        <v>19</v>
      </c>
    </row>
    <row r="30" spans="1:10" ht="12.75" customHeight="1" x14ac:dyDescent="0.25">
      <c r="A30" s="2" t="s">
        <v>53</v>
      </c>
      <c r="B30" s="2" t="s">
        <v>15</v>
      </c>
      <c r="C30" s="2" t="s">
        <v>32</v>
      </c>
      <c r="D30" s="6">
        <v>28</v>
      </c>
      <c r="E30" s="6">
        <v>0</v>
      </c>
      <c r="F30" s="6">
        <v>363</v>
      </c>
      <c r="G30" s="7">
        <v>0.92568306010928969</v>
      </c>
      <c r="H30" s="7">
        <v>0.48351548269999989</v>
      </c>
      <c r="I30" s="7">
        <v>0.86666666670000003</v>
      </c>
      <c r="J30" s="3" t="s">
        <v>18</v>
      </c>
    </row>
    <row r="31" spans="1:10" ht="12.75" customHeight="1" x14ac:dyDescent="0.25">
      <c r="A31" s="2" t="s">
        <v>54</v>
      </c>
      <c r="B31" s="2" t="s">
        <v>15</v>
      </c>
      <c r="C31" s="2" t="s">
        <v>16</v>
      </c>
      <c r="D31" s="6">
        <v>26</v>
      </c>
      <c r="E31" s="6">
        <v>0</v>
      </c>
      <c r="F31" s="6">
        <v>363</v>
      </c>
      <c r="G31" s="7">
        <v>0.8595628415300548</v>
      </c>
      <c r="H31" s="7">
        <v>0.4657862780999999</v>
      </c>
      <c r="I31" s="7">
        <v>0.86666666670000003</v>
      </c>
      <c r="J31" s="3" t="s">
        <v>19</v>
      </c>
    </row>
    <row r="32" spans="1:10" ht="12.75" customHeight="1" x14ac:dyDescent="0.25">
      <c r="A32" s="2" t="s">
        <v>55</v>
      </c>
      <c r="B32" s="2" t="s">
        <v>15</v>
      </c>
      <c r="C32" s="2" t="s">
        <v>16</v>
      </c>
      <c r="D32" s="6">
        <v>30</v>
      </c>
      <c r="E32" s="6">
        <v>0</v>
      </c>
      <c r="F32" s="6">
        <v>343</v>
      </c>
      <c r="G32" s="7">
        <v>0.93715846994535523</v>
      </c>
      <c r="H32" s="7">
        <v>0.4657862780999999</v>
      </c>
      <c r="I32" s="7">
        <v>0.86666666670000003</v>
      </c>
      <c r="J32" s="3" t="s">
        <v>18</v>
      </c>
    </row>
    <row r="33" spans="1:10" ht="12.75" customHeight="1" x14ac:dyDescent="0.25">
      <c r="A33" s="2" t="s">
        <v>56</v>
      </c>
      <c r="B33" s="2" t="s">
        <v>15</v>
      </c>
      <c r="C33" s="2" t="s">
        <v>32</v>
      </c>
      <c r="D33" s="6">
        <v>22</v>
      </c>
      <c r="E33" s="6">
        <v>0</v>
      </c>
      <c r="F33" s="6">
        <v>258</v>
      </c>
      <c r="G33" s="7">
        <v>0.51693989071038249</v>
      </c>
      <c r="H33" s="7">
        <v>0.48351548269999989</v>
      </c>
      <c r="I33" s="7">
        <v>0.86666666670000003</v>
      </c>
      <c r="J33" s="3" t="s">
        <v>19</v>
      </c>
    </row>
    <row r="34" spans="1:10" ht="12.75" customHeight="1" x14ac:dyDescent="0.25">
      <c r="A34" s="2" t="s">
        <v>57</v>
      </c>
      <c r="B34" s="2" t="s">
        <v>25</v>
      </c>
      <c r="C34" s="2" t="s">
        <v>32</v>
      </c>
      <c r="D34" s="6">
        <v>19</v>
      </c>
      <c r="E34" s="6">
        <v>11</v>
      </c>
      <c r="F34" s="6">
        <v>366</v>
      </c>
      <c r="G34" s="7">
        <v>0.40111111111111108</v>
      </c>
      <c r="H34" s="7">
        <v>0.53777777780000002</v>
      </c>
      <c r="I34" s="7">
        <v>0.85045537339999988</v>
      </c>
      <c r="J34" s="3" t="s">
        <v>17</v>
      </c>
    </row>
    <row r="35" spans="1:10" ht="12.75" customHeight="1" x14ac:dyDescent="0.25">
      <c r="A35" s="2" t="s">
        <v>58</v>
      </c>
      <c r="B35" s="2" t="s">
        <v>15</v>
      </c>
      <c r="C35" s="2" t="s">
        <v>32</v>
      </c>
      <c r="D35" s="6">
        <v>26</v>
      </c>
      <c r="E35" s="6">
        <v>0</v>
      </c>
      <c r="F35" s="6">
        <v>193</v>
      </c>
      <c r="G35" s="7">
        <v>0.45701275045537348</v>
      </c>
      <c r="H35" s="7">
        <v>0.48351548269999989</v>
      </c>
      <c r="I35" s="7">
        <v>0.86666666670000003</v>
      </c>
      <c r="J35" s="3" t="s">
        <v>17</v>
      </c>
    </row>
    <row r="36" spans="1:10" ht="12.75" customHeight="1" x14ac:dyDescent="0.25">
      <c r="A36" s="2" t="s">
        <v>59</v>
      </c>
      <c r="B36" s="2" t="s">
        <v>15</v>
      </c>
      <c r="C36" s="2" t="s">
        <v>32</v>
      </c>
      <c r="D36" s="6">
        <v>19</v>
      </c>
      <c r="E36" s="6">
        <v>11</v>
      </c>
      <c r="F36" s="6">
        <v>366</v>
      </c>
      <c r="G36" s="7">
        <v>0.40111111111111108</v>
      </c>
      <c r="H36" s="7">
        <v>0.48351548269999989</v>
      </c>
      <c r="I36" s="7">
        <v>0.86666666670000003</v>
      </c>
      <c r="J36" s="3" t="s">
        <v>17</v>
      </c>
    </row>
    <row r="37" spans="1:10" ht="12.75" customHeight="1" x14ac:dyDescent="0.25">
      <c r="A37" s="2" t="s">
        <v>60</v>
      </c>
      <c r="B37" s="2" t="s">
        <v>25</v>
      </c>
      <c r="C37" s="2" t="s">
        <v>16</v>
      </c>
      <c r="D37" s="6">
        <v>20</v>
      </c>
      <c r="E37" s="6">
        <v>10</v>
      </c>
      <c r="F37" s="6">
        <v>366</v>
      </c>
      <c r="G37" s="7">
        <v>0.44444444444444442</v>
      </c>
      <c r="H37" s="7">
        <v>0.44444444440000003</v>
      </c>
      <c r="I37" s="7">
        <v>0.8384335155</v>
      </c>
      <c r="J37" s="3" t="s">
        <v>19</v>
      </c>
    </row>
    <row r="38" spans="1:10" ht="12.75" customHeight="1" x14ac:dyDescent="0.25">
      <c r="A38" s="2" t="s">
        <v>61</v>
      </c>
      <c r="B38" s="2" t="s">
        <v>25</v>
      </c>
      <c r="C38" s="2" t="s">
        <v>16</v>
      </c>
      <c r="D38" s="6">
        <v>18</v>
      </c>
      <c r="E38" s="6">
        <v>12</v>
      </c>
      <c r="F38" s="6">
        <v>366</v>
      </c>
      <c r="G38" s="7">
        <v>0.36</v>
      </c>
      <c r="H38" s="7">
        <v>0.44444444440000003</v>
      </c>
      <c r="I38" s="7">
        <v>0.8384335155</v>
      </c>
      <c r="J38" s="3" t="s">
        <v>17</v>
      </c>
    </row>
    <row r="39" spans="1:10" ht="12.75" customHeight="1" x14ac:dyDescent="0.25">
      <c r="A39" s="2" t="s">
        <v>62</v>
      </c>
      <c r="B39" s="2" t="s">
        <v>15</v>
      </c>
      <c r="C39" s="2" t="s">
        <v>32</v>
      </c>
      <c r="D39" s="6">
        <v>30</v>
      </c>
      <c r="E39" s="6">
        <v>0</v>
      </c>
      <c r="F39" s="6">
        <v>317</v>
      </c>
      <c r="G39" s="7">
        <v>0.86612021857923494</v>
      </c>
      <c r="H39" s="7">
        <v>0.48351548269999989</v>
      </c>
      <c r="I39" s="7">
        <v>0.86666666670000003</v>
      </c>
      <c r="J39" s="3" t="s">
        <v>19</v>
      </c>
    </row>
    <row r="40" spans="1:10" ht="12.75" customHeight="1" x14ac:dyDescent="0.25">
      <c r="A40" s="2" t="s">
        <v>63</v>
      </c>
      <c r="B40" s="2" t="s">
        <v>25</v>
      </c>
      <c r="C40" s="2" t="s">
        <v>32</v>
      </c>
      <c r="D40" s="6">
        <v>26</v>
      </c>
      <c r="E40" s="6">
        <v>0</v>
      </c>
      <c r="F40" s="6">
        <v>341</v>
      </c>
      <c r="G40" s="7">
        <v>0.80746812386156663</v>
      </c>
      <c r="H40" s="7">
        <v>0.53777777780000002</v>
      </c>
      <c r="I40" s="7">
        <v>0.85045537339999988</v>
      </c>
      <c r="J40" s="3" t="s">
        <v>19</v>
      </c>
    </row>
    <row r="41" spans="1:10" ht="12.75" customHeight="1" x14ac:dyDescent="0.25">
      <c r="A41" s="2" t="s">
        <v>64</v>
      </c>
      <c r="B41" s="2" t="s">
        <v>25</v>
      </c>
      <c r="C41" s="2" t="s">
        <v>32</v>
      </c>
      <c r="D41" s="6">
        <v>27</v>
      </c>
      <c r="E41" s="6">
        <v>0</v>
      </c>
      <c r="F41" s="6">
        <v>366</v>
      </c>
      <c r="G41" s="7">
        <v>0.9</v>
      </c>
      <c r="H41" s="7">
        <v>0.53777777780000002</v>
      </c>
      <c r="I41" s="7">
        <v>0.85045537339999988</v>
      </c>
      <c r="J41" s="3" t="s">
        <v>18</v>
      </c>
    </row>
    <row r="42" spans="1:10" ht="12.75" customHeight="1" x14ac:dyDescent="0.25">
      <c r="A42" s="2" t="s">
        <v>65</v>
      </c>
      <c r="B42" s="2" t="s">
        <v>15</v>
      </c>
      <c r="C42" s="2" t="s">
        <v>16</v>
      </c>
      <c r="D42" s="6">
        <v>24</v>
      </c>
      <c r="E42" s="6">
        <v>0</v>
      </c>
      <c r="F42" s="6">
        <v>221</v>
      </c>
      <c r="G42" s="7">
        <v>0.48306010928961751</v>
      </c>
      <c r="H42" s="7">
        <v>0.4657862780999999</v>
      </c>
      <c r="I42" s="7">
        <v>0.86666666670000003</v>
      </c>
      <c r="J42" s="3" t="s">
        <v>19</v>
      </c>
    </row>
    <row r="43" spans="1:10" ht="12.75" customHeight="1" x14ac:dyDescent="0.25">
      <c r="A43" s="2" t="s">
        <v>66</v>
      </c>
      <c r="B43" s="2" t="s">
        <v>15</v>
      </c>
      <c r="C43" s="2" t="s">
        <v>32</v>
      </c>
      <c r="D43" s="6">
        <v>28</v>
      </c>
      <c r="E43" s="6">
        <v>0</v>
      </c>
      <c r="F43" s="6">
        <v>366</v>
      </c>
      <c r="G43" s="7">
        <v>0.93333333333333335</v>
      </c>
      <c r="H43" s="7">
        <v>0.48351548269999989</v>
      </c>
      <c r="I43" s="7">
        <v>0.86666666670000003</v>
      </c>
      <c r="J43" s="3" t="s">
        <v>18</v>
      </c>
    </row>
    <row r="44" spans="1:10" ht="12.75" customHeight="1" x14ac:dyDescent="0.25">
      <c r="A44" s="2" t="s">
        <v>67</v>
      </c>
      <c r="B44" s="2" t="s">
        <v>25</v>
      </c>
      <c r="C44" s="2" t="s">
        <v>32</v>
      </c>
      <c r="D44" s="6">
        <v>28</v>
      </c>
      <c r="E44" s="6">
        <v>0</v>
      </c>
      <c r="F44" s="6">
        <v>357</v>
      </c>
      <c r="G44" s="7">
        <v>0.91038251366120215</v>
      </c>
      <c r="H44" s="7">
        <v>0.53777777780000002</v>
      </c>
      <c r="I44" s="7">
        <v>0.85045537339999988</v>
      </c>
      <c r="J44" s="3" t="s">
        <v>18</v>
      </c>
    </row>
    <row r="45" spans="1:10" ht="12.75" customHeight="1" x14ac:dyDescent="0.25">
      <c r="A45" s="2" t="s">
        <v>68</v>
      </c>
      <c r="B45" s="2" t="s">
        <v>15</v>
      </c>
      <c r="C45" s="2" t="s">
        <v>32</v>
      </c>
      <c r="D45" s="6">
        <v>16</v>
      </c>
      <c r="E45" s="6">
        <v>14</v>
      </c>
      <c r="F45" s="6">
        <v>366</v>
      </c>
      <c r="G45" s="7">
        <v>0.28444444444444439</v>
      </c>
      <c r="H45" s="7">
        <v>0.48351548269999989</v>
      </c>
      <c r="I45" s="7">
        <v>0.86666666670000003</v>
      </c>
      <c r="J45" s="3" t="s">
        <v>17</v>
      </c>
    </row>
    <row r="46" spans="1:10" ht="12.75" customHeight="1" x14ac:dyDescent="0.25">
      <c r="A46" s="2" t="s">
        <v>69</v>
      </c>
      <c r="B46" s="2" t="s">
        <v>25</v>
      </c>
      <c r="C46" s="2" t="s">
        <v>16</v>
      </c>
      <c r="D46" s="6">
        <v>20</v>
      </c>
      <c r="E46" s="6">
        <v>10</v>
      </c>
      <c r="F46" s="6">
        <v>366</v>
      </c>
      <c r="G46" s="7">
        <v>0.44444444444444442</v>
      </c>
      <c r="H46" s="7">
        <v>0.44444444440000003</v>
      </c>
      <c r="I46" s="7">
        <v>0.8384335155</v>
      </c>
      <c r="J46" s="3" t="s">
        <v>19</v>
      </c>
    </row>
    <row r="47" spans="1:10" ht="12.75" customHeight="1" x14ac:dyDescent="0.25">
      <c r="A47" s="2" t="s">
        <v>70</v>
      </c>
      <c r="B47" s="2" t="s">
        <v>15</v>
      </c>
      <c r="C47" s="2" t="s">
        <v>16</v>
      </c>
      <c r="D47" s="6">
        <v>18</v>
      </c>
      <c r="E47" s="6">
        <v>0</v>
      </c>
      <c r="F47" s="6">
        <v>0</v>
      </c>
      <c r="G47" s="7">
        <v>0</v>
      </c>
      <c r="H47" s="7">
        <v>0.4657862780999999</v>
      </c>
      <c r="I47" s="7">
        <v>0.86666666670000003</v>
      </c>
      <c r="J47" s="3" t="s">
        <v>17</v>
      </c>
    </row>
    <row r="48" spans="1:10" ht="12.75" customHeight="1" x14ac:dyDescent="0.25">
      <c r="A48" s="2" t="s">
        <v>71</v>
      </c>
      <c r="B48" s="2" t="s">
        <v>25</v>
      </c>
      <c r="C48" s="2" t="s">
        <v>16</v>
      </c>
      <c r="D48" s="6">
        <v>25</v>
      </c>
      <c r="E48" s="6">
        <v>0</v>
      </c>
      <c r="F48" s="6">
        <v>0</v>
      </c>
      <c r="G48" s="7">
        <v>0</v>
      </c>
      <c r="H48" s="7">
        <v>0.44444444440000003</v>
      </c>
      <c r="I48" s="7">
        <v>0.8384335155</v>
      </c>
      <c r="J48" s="3" t="s">
        <v>17</v>
      </c>
    </row>
    <row r="49" spans="1:10" ht="12.75" customHeight="1" x14ac:dyDescent="0.25">
      <c r="A49" s="2" t="s">
        <v>72</v>
      </c>
      <c r="B49" s="2" t="s">
        <v>25</v>
      </c>
      <c r="C49" s="2" t="s">
        <v>32</v>
      </c>
      <c r="D49" s="6">
        <v>20</v>
      </c>
      <c r="E49" s="6">
        <v>10</v>
      </c>
      <c r="F49" s="6">
        <v>364</v>
      </c>
      <c r="G49" s="7">
        <v>0.44201578627808141</v>
      </c>
      <c r="H49" s="7">
        <v>0.53777777780000002</v>
      </c>
      <c r="I49" s="7">
        <v>0.85045537339999988</v>
      </c>
      <c r="J49" s="3" t="s">
        <v>17</v>
      </c>
    </row>
    <row r="50" spans="1:10" ht="12.75" customHeight="1" x14ac:dyDescent="0.25">
      <c r="A50" s="2" t="s">
        <v>73</v>
      </c>
      <c r="B50" s="2" t="s">
        <v>25</v>
      </c>
      <c r="C50" s="2" t="s">
        <v>32</v>
      </c>
      <c r="D50" s="6">
        <v>27</v>
      </c>
      <c r="E50" s="6">
        <v>0</v>
      </c>
      <c r="F50" s="6">
        <v>348</v>
      </c>
      <c r="G50" s="7">
        <v>0.8557377049180328</v>
      </c>
      <c r="H50" s="7">
        <v>0.53777777780000002</v>
      </c>
      <c r="I50" s="7">
        <v>0.85045537339999988</v>
      </c>
      <c r="J50" s="3" t="s">
        <v>18</v>
      </c>
    </row>
    <row r="51" spans="1:10" ht="12.75" customHeight="1" x14ac:dyDescent="0.25">
      <c r="A51" s="2" t="s">
        <v>74</v>
      </c>
      <c r="B51" s="2" t="s">
        <v>15</v>
      </c>
      <c r="C51" s="2" t="s">
        <v>16</v>
      </c>
      <c r="D51" s="6">
        <v>27</v>
      </c>
      <c r="E51" s="6">
        <v>0</v>
      </c>
      <c r="F51" s="6">
        <v>246</v>
      </c>
      <c r="G51" s="7">
        <v>0.60491803278688527</v>
      </c>
      <c r="H51" s="7">
        <v>0.4657862780999999</v>
      </c>
      <c r="I51" s="7">
        <v>0.86666666670000003</v>
      </c>
      <c r="J51" s="3" t="s">
        <v>19</v>
      </c>
    </row>
    <row r="52" spans="1:10" ht="12.75" customHeight="1" x14ac:dyDescent="0.25">
      <c r="A52" s="2" t="s">
        <v>75</v>
      </c>
      <c r="B52" s="2" t="s">
        <v>15</v>
      </c>
      <c r="C52" s="2" t="s">
        <v>16</v>
      </c>
      <c r="D52" s="6">
        <v>17</v>
      </c>
      <c r="E52" s="6">
        <v>0</v>
      </c>
      <c r="F52" s="6">
        <v>0</v>
      </c>
      <c r="G52" s="7">
        <v>0</v>
      </c>
      <c r="H52" s="7">
        <v>0.4657862780999999</v>
      </c>
      <c r="I52" s="7">
        <v>0.86666666670000003</v>
      </c>
      <c r="J52" s="3" t="s">
        <v>17</v>
      </c>
    </row>
    <row r="53" spans="1:10" ht="12.75" customHeight="1" x14ac:dyDescent="0.25">
      <c r="A53" s="2" t="s">
        <v>76</v>
      </c>
      <c r="B53" s="2" t="s">
        <v>15</v>
      </c>
      <c r="C53" s="2" t="s">
        <v>32</v>
      </c>
      <c r="D53" s="6">
        <v>27</v>
      </c>
      <c r="E53" s="6">
        <v>0</v>
      </c>
      <c r="F53" s="6">
        <v>366</v>
      </c>
      <c r="G53" s="7">
        <v>0.9</v>
      </c>
      <c r="H53" s="7">
        <v>0.48351548269999989</v>
      </c>
      <c r="I53" s="7">
        <v>0.86666666670000003</v>
      </c>
      <c r="J53" s="3" t="s">
        <v>18</v>
      </c>
    </row>
    <row r="54" spans="1:10" ht="12.75" customHeight="1" x14ac:dyDescent="0.25">
      <c r="A54" s="2" t="s">
        <v>77</v>
      </c>
      <c r="B54" s="2" t="s">
        <v>25</v>
      </c>
      <c r="C54" s="2" t="s">
        <v>16</v>
      </c>
      <c r="D54" s="6">
        <v>27</v>
      </c>
      <c r="E54" s="6">
        <v>0</v>
      </c>
      <c r="F54" s="6">
        <v>362</v>
      </c>
      <c r="G54" s="7">
        <v>0.89016393442622965</v>
      </c>
      <c r="H54" s="7">
        <v>0.44444444440000003</v>
      </c>
      <c r="I54" s="7">
        <v>0.8384335155</v>
      </c>
      <c r="J54" s="3" t="s">
        <v>18</v>
      </c>
    </row>
    <row r="55" spans="1:10" ht="12.75" customHeight="1" x14ac:dyDescent="0.25">
      <c r="A55" s="2" t="s">
        <v>78</v>
      </c>
      <c r="B55" s="2" t="s">
        <v>25</v>
      </c>
      <c r="C55" s="2" t="s">
        <v>16</v>
      </c>
      <c r="D55" s="6">
        <v>22</v>
      </c>
      <c r="E55" s="6">
        <v>0</v>
      </c>
      <c r="F55" s="6">
        <v>0</v>
      </c>
      <c r="G55" s="7">
        <v>0</v>
      </c>
      <c r="H55" s="7">
        <v>0.44444444440000003</v>
      </c>
      <c r="I55" s="7">
        <v>0.8384335155</v>
      </c>
      <c r="J55" s="3" t="s">
        <v>17</v>
      </c>
    </row>
    <row r="56" spans="1:10" ht="12.75" customHeight="1" x14ac:dyDescent="0.25">
      <c r="A56" s="2" t="s">
        <v>79</v>
      </c>
      <c r="B56" s="2" t="s">
        <v>15</v>
      </c>
      <c r="C56" s="2" t="s">
        <v>32</v>
      </c>
      <c r="D56" s="6">
        <v>26</v>
      </c>
      <c r="E56" s="6">
        <v>0</v>
      </c>
      <c r="F56" s="6">
        <v>181</v>
      </c>
      <c r="G56" s="7">
        <v>0.4285974499089254</v>
      </c>
      <c r="H56" s="7">
        <v>0.48351548269999989</v>
      </c>
      <c r="I56" s="7">
        <v>0.86666666670000003</v>
      </c>
      <c r="J56" s="3" t="s">
        <v>17</v>
      </c>
    </row>
    <row r="57" spans="1:10" ht="12.75" customHeight="1" x14ac:dyDescent="0.25">
      <c r="A57" s="2" t="s">
        <v>80</v>
      </c>
      <c r="B57" s="2" t="s">
        <v>25</v>
      </c>
      <c r="C57" s="2" t="s">
        <v>32</v>
      </c>
      <c r="D57" s="6">
        <v>22</v>
      </c>
      <c r="E57" s="6">
        <v>0</v>
      </c>
      <c r="F57" s="6">
        <v>356</v>
      </c>
      <c r="G57" s="7">
        <v>0.71329690346083785</v>
      </c>
      <c r="H57" s="7">
        <v>0.53777777780000002</v>
      </c>
      <c r="I57" s="7">
        <v>0.85045537339999988</v>
      </c>
      <c r="J57" s="3" t="s">
        <v>19</v>
      </c>
    </row>
    <row r="58" spans="1:10" ht="12.75" customHeight="1" x14ac:dyDescent="0.25">
      <c r="A58" s="2" t="s">
        <v>81</v>
      </c>
      <c r="B58" s="2" t="s">
        <v>25</v>
      </c>
      <c r="C58" s="2" t="s">
        <v>16</v>
      </c>
      <c r="D58" s="6">
        <v>26</v>
      </c>
      <c r="E58" s="6">
        <v>4</v>
      </c>
      <c r="F58" s="6">
        <v>366</v>
      </c>
      <c r="G58" s="7">
        <v>0.75111111111111106</v>
      </c>
      <c r="H58" s="7">
        <v>0.44444444440000003</v>
      </c>
      <c r="I58" s="7">
        <v>0.8384335155</v>
      </c>
      <c r="J58" s="3" t="s">
        <v>19</v>
      </c>
    </row>
    <row r="59" spans="1:10" ht="12.75" customHeight="1" x14ac:dyDescent="0.25">
      <c r="A59" s="2" t="s">
        <v>82</v>
      </c>
      <c r="B59" s="2" t="s">
        <v>15</v>
      </c>
      <c r="C59" s="2" t="s">
        <v>16</v>
      </c>
      <c r="D59" s="6">
        <v>29</v>
      </c>
      <c r="E59" s="6">
        <v>0</v>
      </c>
      <c r="F59" s="6">
        <v>366</v>
      </c>
      <c r="G59" s="7">
        <v>0.96666666666666679</v>
      </c>
      <c r="H59" s="7">
        <v>0.4657862780999999</v>
      </c>
      <c r="I59" s="7">
        <v>0.86666666670000003</v>
      </c>
      <c r="J59" s="3" t="s">
        <v>18</v>
      </c>
    </row>
    <row r="60" spans="1:10" ht="12.75" customHeight="1" x14ac:dyDescent="0.25">
      <c r="A60" s="2" t="s">
        <v>83</v>
      </c>
      <c r="B60" s="2" t="s">
        <v>84</v>
      </c>
      <c r="C60" s="2" t="s">
        <v>84</v>
      </c>
      <c r="D60" s="6">
        <v>16</v>
      </c>
      <c r="E60" s="6">
        <v>14</v>
      </c>
      <c r="F60" s="6">
        <v>366</v>
      </c>
      <c r="G60" s="7">
        <v>0.28444444444444439</v>
      </c>
      <c r="H60" s="7" t="s">
        <v>2262</v>
      </c>
      <c r="I60" s="7" t="s">
        <v>2262</v>
      </c>
      <c r="J60" s="3" t="s">
        <v>17</v>
      </c>
    </row>
    <row r="61" spans="1:10" ht="12.75" customHeight="1" x14ac:dyDescent="0.25">
      <c r="A61" s="2" t="s">
        <v>85</v>
      </c>
      <c r="B61" s="2" t="s">
        <v>25</v>
      </c>
      <c r="C61" s="2" t="s">
        <v>16</v>
      </c>
      <c r="D61" s="6">
        <v>28</v>
      </c>
      <c r="E61" s="6">
        <v>0</v>
      </c>
      <c r="F61" s="6">
        <v>277</v>
      </c>
      <c r="G61" s="7">
        <v>0.70637522768670313</v>
      </c>
      <c r="H61" s="7">
        <v>0.44444444440000003</v>
      </c>
      <c r="I61" s="7">
        <v>0.8384335155</v>
      </c>
      <c r="J61" s="3" t="s">
        <v>19</v>
      </c>
    </row>
    <row r="62" spans="1:10" ht="12.75" customHeight="1" x14ac:dyDescent="0.25">
      <c r="A62" s="2" t="s">
        <v>86</v>
      </c>
      <c r="B62" s="2" t="s">
        <v>15</v>
      </c>
      <c r="C62" s="2" t="s">
        <v>16</v>
      </c>
      <c r="D62" s="6">
        <v>30</v>
      </c>
      <c r="E62" s="6">
        <v>0</v>
      </c>
      <c r="F62" s="6">
        <v>366</v>
      </c>
      <c r="G62" s="7">
        <v>1</v>
      </c>
      <c r="H62" s="7">
        <v>0.4657862780999999</v>
      </c>
      <c r="I62" s="7">
        <v>0.86666666670000003</v>
      </c>
      <c r="J62" s="3" t="s">
        <v>18</v>
      </c>
    </row>
    <row r="63" spans="1:10" ht="12.75" customHeight="1" x14ac:dyDescent="0.25">
      <c r="A63" s="2" t="s">
        <v>87</v>
      </c>
      <c r="B63" s="2" t="s">
        <v>15</v>
      </c>
      <c r="C63" s="2" t="s">
        <v>32</v>
      </c>
      <c r="D63" s="6">
        <v>28</v>
      </c>
      <c r="E63" s="6">
        <v>0</v>
      </c>
      <c r="F63" s="6">
        <v>181</v>
      </c>
      <c r="G63" s="7">
        <v>0.4615664845173042</v>
      </c>
      <c r="H63" s="7">
        <v>0.48351548269999989</v>
      </c>
      <c r="I63" s="7">
        <v>0.86666666670000003</v>
      </c>
      <c r="J63" s="3" t="s">
        <v>17</v>
      </c>
    </row>
    <row r="64" spans="1:10" ht="12.75" customHeight="1" x14ac:dyDescent="0.25">
      <c r="A64" s="2" t="s">
        <v>88</v>
      </c>
      <c r="B64" s="2" t="s">
        <v>15</v>
      </c>
      <c r="C64" s="2" t="s">
        <v>32</v>
      </c>
      <c r="D64" s="6">
        <v>25</v>
      </c>
      <c r="E64" s="6">
        <v>0</v>
      </c>
      <c r="F64" s="6">
        <v>366</v>
      </c>
      <c r="G64" s="7">
        <v>0.83333333333333348</v>
      </c>
      <c r="H64" s="7">
        <v>0.48351548269999989</v>
      </c>
      <c r="I64" s="7">
        <v>0.86666666670000003</v>
      </c>
      <c r="J64" s="3" t="s">
        <v>19</v>
      </c>
    </row>
    <row r="65" spans="1:10" ht="12.75" customHeight="1" x14ac:dyDescent="0.25">
      <c r="A65" s="2" t="s">
        <v>89</v>
      </c>
      <c r="B65" s="2" t="s">
        <v>25</v>
      </c>
      <c r="C65" s="2" t="s">
        <v>32</v>
      </c>
      <c r="D65" s="6">
        <v>19</v>
      </c>
      <c r="E65" s="6">
        <v>11</v>
      </c>
      <c r="F65" s="6">
        <v>366</v>
      </c>
      <c r="G65" s="7">
        <v>0.40111111111111108</v>
      </c>
      <c r="H65" s="7">
        <v>0.53777777780000002</v>
      </c>
      <c r="I65" s="7">
        <v>0.85045537339999988</v>
      </c>
      <c r="J65" s="3" t="s">
        <v>17</v>
      </c>
    </row>
    <row r="66" spans="1:10" ht="12.75" customHeight="1" x14ac:dyDescent="0.25">
      <c r="A66" s="2" t="s">
        <v>90</v>
      </c>
      <c r="B66" s="2" t="s">
        <v>25</v>
      </c>
      <c r="C66" s="2" t="s">
        <v>16</v>
      </c>
      <c r="D66" s="6">
        <v>16</v>
      </c>
      <c r="E66" s="6">
        <v>14</v>
      </c>
      <c r="F66" s="6">
        <v>366</v>
      </c>
      <c r="G66" s="7">
        <v>0.28444444444444439</v>
      </c>
      <c r="H66" s="7">
        <v>0.44444444440000003</v>
      </c>
      <c r="I66" s="7">
        <v>0.8384335155</v>
      </c>
      <c r="J66" s="3" t="s">
        <v>17</v>
      </c>
    </row>
    <row r="67" spans="1:10" ht="12.75" customHeight="1" x14ac:dyDescent="0.25">
      <c r="A67" s="2" t="s">
        <v>91</v>
      </c>
      <c r="B67" s="2" t="s">
        <v>15</v>
      </c>
      <c r="C67" s="2" t="s">
        <v>32</v>
      </c>
      <c r="D67" s="6">
        <v>17</v>
      </c>
      <c r="E67" s="6">
        <v>0</v>
      </c>
      <c r="F67" s="6">
        <v>0</v>
      </c>
      <c r="G67" s="7">
        <v>0</v>
      </c>
      <c r="H67" s="7">
        <v>0.48351548269999989</v>
      </c>
      <c r="I67" s="7">
        <v>0.86666666670000003</v>
      </c>
      <c r="J67" s="3" t="s">
        <v>17</v>
      </c>
    </row>
    <row r="68" spans="1:10" ht="12.75" customHeight="1" x14ac:dyDescent="0.25">
      <c r="A68" s="2" t="s">
        <v>92</v>
      </c>
      <c r="B68" s="2" t="s">
        <v>15</v>
      </c>
      <c r="C68" s="2" t="s">
        <v>32</v>
      </c>
      <c r="D68" s="6">
        <v>28</v>
      </c>
      <c r="E68" s="6">
        <v>0</v>
      </c>
      <c r="F68" s="6">
        <v>247</v>
      </c>
      <c r="G68" s="7">
        <v>0.629872495446266</v>
      </c>
      <c r="H68" s="7">
        <v>0.48351548269999989</v>
      </c>
      <c r="I68" s="7">
        <v>0.86666666670000003</v>
      </c>
      <c r="J68" s="3" t="s">
        <v>19</v>
      </c>
    </row>
    <row r="69" spans="1:10" ht="12.75" customHeight="1" x14ac:dyDescent="0.25">
      <c r="A69" s="2" t="s">
        <v>93</v>
      </c>
      <c r="B69" s="2" t="s">
        <v>25</v>
      </c>
      <c r="C69" s="2" t="s">
        <v>16</v>
      </c>
      <c r="D69" s="6">
        <v>27</v>
      </c>
      <c r="E69" s="6">
        <v>0</v>
      </c>
      <c r="F69" s="6">
        <v>366</v>
      </c>
      <c r="G69" s="7">
        <v>0.9</v>
      </c>
      <c r="H69" s="7">
        <v>0.44444444440000003</v>
      </c>
      <c r="I69" s="7">
        <v>0.8384335155</v>
      </c>
      <c r="J69" s="3" t="s">
        <v>18</v>
      </c>
    </row>
    <row r="70" spans="1:10" ht="12.75" customHeight="1" x14ac:dyDescent="0.25">
      <c r="A70" s="2" t="s">
        <v>94</v>
      </c>
      <c r="B70" s="2" t="s">
        <v>25</v>
      </c>
      <c r="C70" s="2" t="s">
        <v>16</v>
      </c>
      <c r="D70" s="6">
        <v>23</v>
      </c>
      <c r="E70" s="6">
        <v>7</v>
      </c>
      <c r="F70" s="6">
        <v>366</v>
      </c>
      <c r="G70" s="7">
        <v>0.58777777777777784</v>
      </c>
      <c r="H70" s="7">
        <v>0.44444444440000003</v>
      </c>
      <c r="I70" s="7">
        <v>0.8384335155</v>
      </c>
      <c r="J70" s="3" t="s">
        <v>19</v>
      </c>
    </row>
    <row r="71" spans="1:10" ht="12.75" customHeight="1" x14ac:dyDescent="0.25">
      <c r="A71" s="2" t="s">
        <v>95</v>
      </c>
      <c r="B71" s="2" t="s">
        <v>15</v>
      </c>
      <c r="C71" s="2" t="s">
        <v>16</v>
      </c>
      <c r="D71" s="6">
        <v>27</v>
      </c>
      <c r="E71" s="6">
        <v>0</v>
      </c>
      <c r="F71" s="6">
        <v>338</v>
      </c>
      <c r="G71" s="7">
        <v>0.83114754098360666</v>
      </c>
      <c r="H71" s="7">
        <v>0.4657862780999999</v>
      </c>
      <c r="I71" s="7">
        <v>0.86666666670000003</v>
      </c>
      <c r="J71" s="3" t="s">
        <v>19</v>
      </c>
    </row>
    <row r="72" spans="1:10" ht="12.75" customHeight="1" x14ac:dyDescent="0.25">
      <c r="A72" s="2" t="s">
        <v>96</v>
      </c>
      <c r="B72" s="2" t="s">
        <v>25</v>
      </c>
      <c r="C72" s="2" t="s">
        <v>16</v>
      </c>
      <c r="D72" s="6">
        <v>27</v>
      </c>
      <c r="E72" s="6">
        <v>0</v>
      </c>
      <c r="F72" s="6">
        <v>289</v>
      </c>
      <c r="G72" s="7">
        <v>0.71065573770491797</v>
      </c>
      <c r="H72" s="7">
        <v>0.44444444440000003</v>
      </c>
      <c r="I72" s="7">
        <v>0.8384335155</v>
      </c>
      <c r="J72" s="3" t="s">
        <v>19</v>
      </c>
    </row>
    <row r="73" spans="1:10" ht="12.75" customHeight="1" x14ac:dyDescent="0.25">
      <c r="A73" s="2" t="s">
        <v>97</v>
      </c>
      <c r="B73" s="2" t="s">
        <v>15</v>
      </c>
      <c r="C73" s="2" t="s">
        <v>16</v>
      </c>
      <c r="D73" s="6">
        <v>26</v>
      </c>
      <c r="E73" s="6">
        <v>0</v>
      </c>
      <c r="F73" s="6">
        <v>183</v>
      </c>
      <c r="G73" s="7">
        <v>0.4333333333333334</v>
      </c>
      <c r="H73" s="7">
        <v>0.4657862780999999</v>
      </c>
      <c r="I73" s="7">
        <v>0.86666666670000003</v>
      </c>
      <c r="J73" s="3" t="s">
        <v>17</v>
      </c>
    </row>
    <row r="74" spans="1:10" ht="12.75" customHeight="1" x14ac:dyDescent="0.25">
      <c r="A74" s="2" t="s">
        <v>98</v>
      </c>
      <c r="B74" s="2" t="s">
        <v>25</v>
      </c>
      <c r="C74" s="2" t="s">
        <v>32</v>
      </c>
      <c r="D74" s="6">
        <v>22</v>
      </c>
      <c r="E74" s="6">
        <v>8</v>
      </c>
      <c r="F74" s="6">
        <v>366</v>
      </c>
      <c r="G74" s="7">
        <v>0.5377777777777778</v>
      </c>
      <c r="H74" s="7">
        <v>0.53777777780000002</v>
      </c>
      <c r="I74" s="7">
        <v>0.85045537339999988</v>
      </c>
      <c r="J74" s="3" t="s">
        <v>19</v>
      </c>
    </row>
    <row r="75" spans="1:10" ht="12.75" customHeight="1" x14ac:dyDescent="0.25">
      <c r="A75" s="2" t="s">
        <v>99</v>
      </c>
      <c r="B75" s="2" t="s">
        <v>25</v>
      </c>
      <c r="C75" s="2" t="s">
        <v>16</v>
      </c>
      <c r="D75" s="6">
        <v>16</v>
      </c>
      <c r="E75" s="6">
        <v>14</v>
      </c>
      <c r="F75" s="6">
        <v>366</v>
      </c>
      <c r="G75" s="7">
        <v>0.28444444444444439</v>
      </c>
      <c r="H75" s="7">
        <v>0.44444444440000003</v>
      </c>
      <c r="I75" s="7">
        <v>0.8384335155</v>
      </c>
      <c r="J75" s="3" t="s">
        <v>17</v>
      </c>
    </row>
    <row r="76" spans="1:10" ht="12.75" customHeight="1" x14ac:dyDescent="0.25">
      <c r="A76" s="2" t="s">
        <v>100</v>
      </c>
      <c r="B76" s="2" t="s">
        <v>25</v>
      </c>
      <c r="C76" s="2" t="s">
        <v>16</v>
      </c>
      <c r="D76" s="6">
        <v>25</v>
      </c>
      <c r="E76" s="6">
        <v>0</v>
      </c>
      <c r="F76" s="6">
        <v>0</v>
      </c>
      <c r="G76" s="7">
        <v>0</v>
      </c>
      <c r="H76" s="7">
        <v>0.44444444440000003</v>
      </c>
      <c r="I76" s="7">
        <v>0.8384335155</v>
      </c>
      <c r="J76" s="3" t="s">
        <v>17</v>
      </c>
    </row>
    <row r="77" spans="1:10" ht="12.75" customHeight="1" x14ac:dyDescent="0.25">
      <c r="A77" s="2" t="s">
        <v>101</v>
      </c>
      <c r="B77" s="2" t="s">
        <v>15</v>
      </c>
      <c r="C77" s="2" t="s">
        <v>16</v>
      </c>
      <c r="D77" s="6">
        <v>29</v>
      </c>
      <c r="E77" s="6">
        <v>0</v>
      </c>
      <c r="F77" s="6">
        <v>364</v>
      </c>
      <c r="G77" s="7">
        <v>0.96138433515482691</v>
      </c>
      <c r="H77" s="7">
        <v>0.4657862780999999</v>
      </c>
      <c r="I77" s="7">
        <v>0.86666666670000003</v>
      </c>
      <c r="J77" s="3" t="s">
        <v>18</v>
      </c>
    </row>
    <row r="78" spans="1:10" ht="12.75" customHeight="1" x14ac:dyDescent="0.25">
      <c r="A78" s="2" t="s">
        <v>102</v>
      </c>
      <c r="B78" s="2" t="s">
        <v>25</v>
      </c>
      <c r="C78" s="2" t="s">
        <v>16</v>
      </c>
      <c r="D78" s="6">
        <v>18</v>
      </c>
      <c r="E78" s="6">
        <v>0</v>
      </c>
      <c r="F78" s="6">
        <v>355</v>
      </c>
      <c r="G78" s="7">
        <v>0.58196721311475408</v>
      </c>
      <c r="H78" s="7">
        <v>0.44444444440000003</v>
      </c>
      <c r="I78" s="7">
        <v>0.8384335155</v>
      </c>
      <c r="J78" s="3" t="s">
        <v>19</v>
      </c>
    </row>
    <row r="79" spans="1:10" ht="12.75" customHeight="1" x14ac:dyDescent="0.25">
      <c r="A79" s="2" t="s">
        <v>103</v>
      </c>
      <c r="B79" s="2" t="s">
        <v>15</v>
      </c>
      <c r="C79" s="2" t="s">
        <v>16</v>
      </c>
      <c r="D79" s="6">
        <v>25</v>
      </c>
      <c r="E79" s="6">
        <v>0</v>
      </c>
      <c r="F79" s="6">
        <v>356</v>
      </c>
      <c r="G79" s="7">
        <v>0.81056466302367958</v>
      </c>
      <c r="H79" s="7">
        <v>0.4657862780999999</v>
      </c>
      <c r="I79" s="7">
        <v>0.86666666670000003</v>
      </c>
      <c r="J79" s="3" t="s">
        <v>19</v>
      </c>
    </row>
    <row r="80" spans="1:10" ht="12.75" customHeight="1" x14ac:dyDescent="0.25">
      <c r="A80" s="2" t="s">
        <v>104</v>
      </c>
      <c r="B80" s="2" t="s">
        <v>25</v>
      </c>
      <c r="C80" s="2" t="s">
        <v>16</v>
      </c>
      <c r="D80" s="6">
        <v>17</v>
      </c>
      <c r="E80" s="6">
        <v>13</v>
      </c>
      <c r="F80" s="6">
        <v>366</v>
      </c>
      <c r="G80" s="7">
        <v>0.32111111111111112</v>
      </c>
      <c r="H80" s="7">
        <v>0.44444444440000003</v>
      </c>
      <c r="I80" s="7">
        <v>0.8384335155</v>
      </c>
      <c r="J80" s="3" t="s">
        <v>17</v>
      </c>
    </row>
    <row r="81" spans="1:10" ht="12.75" customHeight="1" x14ac:dyDescent="0.25">
      <c r="A81" s="2" t="s">
        <v>105</v>
      </c>
      <c r="B81" s="2" t="s">
        <v>25</v>
      </c>
      <c r="C81" s="2" t="s">
        <v>16</v>
      </c>
      <c r="D81" s="6">
        <v>26</v>
      </c>
      <c r="E81" s="6">
        <v>0</v>
      </c>
      <c r="F81" s="6">
        <v>366</v>
      </c>
      <c r="G81" s="7">
        <v>0.86666666666666681</v>
      </c>
      <c r="H81" s="7">
        <v>0.44444444440000003</v>
      </c>
      <c r="I81" s="7">
        <v>0.8384335155</v>
      </c>
      <c r="J81" s="3" t="s">
        <v>18</v>
      </c>
    </row>
    <row r="82" spans="1:10" ht="12.75" customHeight="1" x14ac:dyDescent="0.25">
      <c r="A82" s="2" t="s">
        <v>106</v>
      </c>
      <c r="B82" s="2" t="s">
        <v>107</v>
      </c>
      <c r="C82" s="2" t="s">
        <v>32</v>
      </c>
      <c r="D82" s="6">
        <v>22</v>
      </c>
      <c r="E82" s="6">
        <v>8</v>
      </c>
      <c r="F82" s="6">
        <v>366</v>
      </c>
      <c r="G82" s="7">
        <v>0.5377777777777778</v>
      </c>
      <c r="H82" s="7">
        <v>0.69444444440000008</v>
      </c>
      <c r="I82" s="7">
        <v>0.8729508197000001</v>
      </c>
      <c r="J82" s="3" t="s">
        <v>17</v>
      </c>
    </row>
    <row r="83" spans="1:10" ht="12.75" customHeight="1" x14ac:dyDescent="0.25">
      <c r="A83" s="2" t="s">
        <v>108</v>
      </c>
      <c r="B83" s="2" t="s">
        <v>25</v>
      </c>
      <c r="C83" s="2" t="s">
        <v>16</v>
      </c>
      <c r="D83" s="6">
        <v>17</v>
      </c>
      <c r="E83" s="6">
        <v>13</v>
      </c>
      <c r="F83" s="6">
        <v>366</v>
      </c>
      <c r="G83" s="7">
        <v>0.32111111111111112</v>
      </c>
      <c r="H83" s="7">
        <v>0.44444444440000003</v>
      </c>
      <c r="I83" s="7">
        <v>0.8384335155</v>
      </c>
      <c r="J83" s="3" t="s">
        <v>17</v>
      </c>
    </row>
    <row r="84" spans="1:10" ht="12.75" customHeight="1" x14ac:dyDescent="0.25">
      <c r="A84" s="2" t="s">
        <v>109</v>
      </c>
      <c r="B84" s="2" t="s">
        <v>25</v>
      </c>
      <c r="C84" s="2" t="s">
        <v>16</v>
      </c>
      <c r="D84" s="6">
        <v>29</v>
      </c>
      <c r="E84" s="6">
        <v>0</v>
      </c>
      <c r="F84" s="6">
        <v>360</v>
      </c>
      <c r="G84" s="7">
        <v>0.9508196721311476</v>
      </c>
      <c r="H84" s="7">
        <v>0.44444444440000003</v>
      </c>
      <c r="I84" s="7">
        <v>0.8384335155</v>
      </c>
      <c r="J84" s="3" t="s">
        <v>18</v>
      </c>
    </row>
    <row r="85" spans="1:10" ht="12.75" customHeight="1" x14ac:dyDescent="0.25">
      <c r="A85" s="2" t="s">
        <v>110</v>
      </c>
      <c r="B85" s="2" t="s">
        <v>25</v>
      </c>
      <c r="C85" s="2" t="s">
        <v>32</v>
      </c>
      <c r="D85" s="6">
        <v>29</v>
      </c>
      <c r="E85" s="6">
        <v>1</v>
      </c>
      <c r="F85" s="6">
        <v>366</v>
      </c>
      <c r="G85" s="7">
        <v>0.93444444444444452</v>
      </c>
      <c r="H85" s="7">
        <v>0.53777777780000002</v>
      </c>
      <c r="I85" s="7">
        <v>0.85045537339999988</v>
      </c>
      <c r="J85" s="3" t="s">
        <v>18</v>
      </c>
    </row>
    <row r="86" spans="1:10" ht="12.75" customHeight="1" x14ac:dyDescent="0.25">
      <c r="A86" s="2" t="s">
        <v>111</v>
      </c>
      <c r="B86" s="2" t="s">
        <v>25</v>
      </c>
      <c r="C86" s="2" t="s">
        <v>32</v>
      </c>
      <c r="D86" s="6">
        <v>27</v>
      </c>
      <c r="E86" s="6">
        <v>0</v>
      </c>
      <c r="F86" s="6">
        <v>365</v>
      </c>
      <c r="G86" s="7">
        <v>0.89754098360655754</v>
      </c>
      <c r="H86" s="7">
        <v>0.53777777780000002</v>
      </c>
      <c r="I86" s="7">
        <v>0.85045537339999988</v>
      </c>
      <c r="J86" s="3" t="s">
        <v>18</v>
      </c>
    </row>
    <row r="87" spans="1:10" ht="12.75" customHeight="1" x14ac:dyDescent="0.25">
      <c r="A87" s="2" t="s">
        <v>112</v>
      </c>
      <c r="B87" s="2" t="s">
        <v>15</v>
      </c>
      <c r="C87" s="2" t="s">
        <v>16</v>
      </c>
      <c r="D87" s="6">
        <v>27</v>
      </c>
      <c r="E87" s="6">
        <v>0</v>
      </c>
      <c r="F87" s="6">
        <v>366</v>
      </c>
      <c r="G87" s="7">
        <v>0.9</v>
      </c>
      <c r="H87" s="7">
        <v>0.4657862780999999</v>
      </c>
      <c r="I87" s="7">
        <v>0.86666666670000003</v>
      </c>
      <c r="J87" s="3" t="s">
        <v>18</v>
      </c>
    </row>
    <row r="88" spans="1:10" ht="12.75" customHeight="1" x14ac:dyDescent="0.25">
      <c r="A88" s="2" t="s">
        <v>113</v>
      </c>
      <c r="B88" s="2" t="s">
        <v>15</v>
      </c>
      <c r="C88" s="2" t="s">
        <v>32</v>
      </c>
      <c r="D88" s="6">
        <v>16</v>
      </c>
      <c r="E88" s="6">
        <v>0</v>
      </c>
      <c r="F88" s="6">
        <v>339</v>
      </c>
      <c r="G88" s="7">
        <v>0.4939890710382514</v>
      </c>
      <c r="H88" s="7">
        <v>0.48351548269999989</v>
      </c>
      <c r="I88" s="7">
        <v>0.86666666670000003</v>
      </c>
      <c r="J88" s="3" t="s">
        <v>19</v>
      </c>
    </row>
    <row r="89" spans="1:10" ht="12.75" customHeight="1" x14ac:dyDescent="0.25">
      <c r="A89" s="2" t="s">
        <v>114</v>
      </c>
      <c r="B89" s="2" t="s">
        <v>15</v>
      </c>
      <c r="C89" s="2" t="s">
        <v>32</v>
      </c>
      <c r="D89" s="6">
        <v>29</v>
      </c>
      <c r="E89" s="6">
        <v>0</v>
      </c>
      <c r="F89" s="6">
        <v>356</v>
      </c>
      <c r="G89" s="7">
        <v>0.94025500910746818</v>
      </c>
      <c r="H89" s="7">
        <v>0.48351548269999989</v>
      </c>
      <c r="I89" s="7">
        <v>0.86666666670000003</v>
      </c>
      <c r="J89" s="3" t="s">
        <v>18</v>
      </c>
    </row>
    <row r="90" spans="1:10" ht="12.75" customHeight="1" x14ac:dyDescent="0.25">
      <c r="A90" s="2" t="s">
        <v>115</v>
      </c>
      <c r="B90" s="2" t="s">
        <v>15</v>
      </c>
      <c r="C90" s="2" t="s">
        <v>32</v>
      </c>
      <c r="D90" s="6">
        <v>28</v>
      </c>
      <c r="E90" s="6">
        <v>0</v>
      </c>
      <c r="F90" s="6">
        <v>240</v>
      </c>
      <c r="G90" s="7">
        <v>0.61202185792349739</v>
      </c>
      <c r="H90" s="7">
        <v>0.48351548269999989</v>
      </c>
      <c r="I90" s="7">
        <v>0.86666666670000003</v>
      </c>
      <c r="J90" s="3" t="s">
        <v>19</v>
      </c>
    </row>
    <row r="91" spans="1:10" ht="12.75" customHeight="1" x14ac:dyDescent="0.25">
      <c r="A91" s="2" t="s">
        <v>116</v>
      </c>
      <c r="B91" s="2" t="s">
        <v>107</v>
      </c>
      <c r="C91" s="2" t="s">
        <v>32</v>
      </c>
      <c r="D91" s="6">
        <v>22</v>
      </c>
      <c r="E91" s="6">
        <v>8</v>
      </c>
      <c r="F91" s="6">
        <v>366</v>
      </c>
      <c r="G91" s="7">
        <v>0.5377777777777778</v>
      </c>
      <c r="H91" s="7">
        <v>0.69444444440000008</v>
      </c>
      <c r="I91" s="7">
        <v>0.8729508197000001</v>
      </c>
      <c r="J91" s="3" t="s">
        <v>17</v>
      </c>
    </row>
    <row r="92" spans="1:10" ht="12.75" customHeight="1" x14ac:dyDescent="0.25">
      <c r="A92" s="2" t="s">
        <v>117</v>
      </c>
      <c r="B92" s="2" t="s">
        <v>15</v>
      </c>
      <c r="C92" s="2" t="s">
        <v>16</v>
      </c>
      <c r="D92" s="6">
        <v>26</v>
      </c>
      <c r="E92" s="6">
        <v>0</v>
      </c>
      <c r="F92" s="6">
        <v>352</v>
      </c>
      <c r="G92" s="7">
        <v>0.83351548269581066</v>
      </c>
      <c r="H92" s="7">
        <v>0.4657862780999999</v>
      </c>
      <c r="I92" s="7">
        <v>0.86666666670000003</v>
      </c>
      <c r="J92" s="3" t="s">
        <v>19</v>
      </c>
    </row>
    <row r="93" spans="1:10" ht="12.75" customHeight="1" x14ac:dyDescent="0.25">
      <c r="A93" s="2" t="s">
        <v>118</v>
      </c>
      <c r="B93" s="2" t="s">
        <v>15</v>
      </c>
      <c r="C93" s="2" t="s">
        <v>32</v>
      </c>
      <c r="D93" s="6">
        <v>27</v>
      </c>
      <c r="E93" s="6">
        <v>0</v>
      </c>
      <c r="F93" s="6">
        <v>238</v>
      </c>
      <c r="G93" s="7">
        <v>0.5852459016393442</v>
      </c>
      <c r="H93" s="7">
        <v>0.48351548269999989</v>
      </c>
      <c r="I93" s="7">
        <v>0.86666666670000003</v>
      </c>
      <c r="J93" s="3" t="s">
        <v>19</v>
      </c>
    </row>
    <row r="94" spans="1:10" ht="12.75" customHeight="1" x14ac:dyDescent="0.25">
      <c r="A94" s="2" t="s">
        <v>119</v>
      </c>
      <c r="B94" s="2" t="s">
        <v>15</v>
      </c>
      <c r="C94" s="2" t="s">
        <v>32</v>
      </c>
      <c r="D94" s="6">
        <v>26</v>
      </c>
      <c r="E94" s="6">
        <v>0</v>
      </c>
      <c r="F94" s="6">
        <v>0</v>
      </c>
      <c r="G94" s="7">
        <v>0</v>
      </c>
      <c r="H94" s="7">
        <v>0.48351548269999989</v>
      </c>
      <c r="I94" s="7">
        <v>0.86666666670000003</v>
      </c>
      <c r="J94" s="3" t="s">
        <v>17</v>
      </c>
    </row>
    <row r="95" spans="1:10" ht="12.75" customHeight="1" x14ac:dyDescent="0.25">
      <c r="A95" s="2" t="s">
        <v>120</v>
      </c>
      <c r="B95" s="2" t="s">
        <v>15</v>
      </c>
      <c r="C95" s="2" t="s">
        <v>32</v>
      </c>
      <c r="D95" s="6">
        <v>27</v>
      </c>
      <c r="E95" s="6">
        <v>0</v>
      </c>
      <c r="F95" s="6">
        <v>310</v>
      </c>
      <c r="G95" s="7">
        <v>0.76229508196721318</v>
      </c>
      <c r="H95" s="7">
        <v>0.48351548269999989</v>
      </c>
      <c r="I95" s="7">
        <v>0.86666666670000003</v>
      </c>
      <c r="J95" s="3" t="s">
        <v>19</v>
      </c>
    </row>
    <row r="96" spans="1:10" ht="12.75" customHeight="1" x14ac:dyDescent="0.25">
      <c r="A96" s="2" t="s">
        <v>121</v>
      </c>
      <c r="B96" s="2" t="s">
        <v>15</v>
      </c>
      <c r="C96" s="2" t="s">
        <v>32</v>
      </c>
      <c r="D96" s="6">
        <v>29</v>
      </c>
      <c r="E96" s="6">
        <v>0</v>
      </c>
      <c r="F96" s="6">
        <v>362</v>
      </c>
      <c r="G96" s="7">
        <v>0.95610200364298725</v>
      </c>
      <c r="H96" s="7">
        <v>0.48351548269999989</v>
      </c>
      <c r="I96" s="7">
        <v>0.86666666670000003</v>
      </c>
      <c r="J96" s="3" t="s">
        <v>18</v>
      </c>
    </row>
    <row r="97" spans="1:10" ht="12.75" customHeight="1" x14ac:dyDescent="0.25">
      <c r="A97" s="2" t="s">
        <v>122</v>
      </c>
      <c r="B97" s="2" t="s">
        <v>15</v>
      </c>
      <c r="C97" s="2" t="s">
        <v>16</v>
      </c>
      <c r="D97" s="6">
        <v>28</v>
      </c>
      <c r="E97" s="6">
        <v>0</v>
      </c>
      <c r="F97" s="6">
        <v>321</v>
      </c>
      <c r="G97" s="7">
        <v>0.81857923497267771</v>
      </c>
      <c r="H97" s="7">
        <v>0.4657862780999999</v>
      </c>
      <c r="I97" s="7">
        <v>0.86666666670000003</v>
      </c>
      <c r="J97" s="3" t="s">
        <v>19</v>
      </c>
    </row>
    <row r="98" spans="1:10" ht="12.75" customHeight="1" x14ac:dyDescent="0.25">
      <c r="A98" s="2" t="s">
        <v>123</v>
      </c>
      <c r="B98" s="2" t="s">
        <v>15</v>
      </c>
      <c r="C98" s="2" t="s">
        <v>16</v>
      </c>
      <c r="D98" s="6">
        <v>30</v>
      </c>
      <c r="E98" s="6">
        <v>0</v>
      </c>
      <c r="F98" s="6">
        <v>366</v>
      </c>
      <c r="G98" s="7">
        <v>1</v>
      </c>
      <c r="H98" s="7">
        <v>0.4657862780999999</v>
      </c>
      <c r="I98" s="7">
        <v>0.86666666670000003</v>
      </c>
      <c r="J98" s="3" t="s">
        <v>18</v>
      </c>
    </row>
    <row r="99" spans="1:10" ht="12.75" customHeight="1" x14ac:dyDescent="0.25">
      <c r="A99" s="2" t="s">
        <v>124</v>
      </c>
      <c r="B99" s="2" t="s">
        <v>15</v>
      </c>
      <c r="C99" s="2" t="s">
        <v>16</v>
      </c>
      <c r="D99" s="6">
        <v>15</v>
      </c>
      <c r="E99" s="6">
        <v>0</v>
      </c>
      <c r="F99" s="6">
        <v>0</v>
      </c>
      <c r="G99" s="7">
        <v>0</v>
      </c>
      <c r="H99" s="7">
        <v>0.4657862780999999</v>
      </c>
      <c r="I99" s="7">
        <v>0.86666666670000003</v>
      </c>
      <c r="J99" s="3" t="s">
        <v>17</v>
      </c>
    </row>
    <row r="100" spans="1:10" ht="12.75" customHeight="1" x14ac:dyDescent="0.25">
      <c r="A100" s="2" t="s">
        <v>125</v>
      </c>
      <c r="B100" s="2" t="s">
        <v>15</v>
      </c>
      <c r="C100" s="2" t="s">
        <v>32</v>
      </c>
      <c r="D100" s="6">
        <v>27</v>
      </c>
      <c r="E100" s="6">
        <v>0</v>
      </c>
      <c r="F100" s="6">
        <v>366</v>
      </c>
      <c r="G100" s="7">
        <v>0.9</v>
      </c>
      <c r="H100" s="7">
        <v>0.48351548269999989</v>
      </c>
      <c r="I100" s="7">
        <v>0.86666666670000003</v>
      </c>
      <c r="J100" s="3" t="s">
        <v>18</v>
      </c>
    </row>
    <row r="101" spans="1:10" ht="12.75" customHeight="1" x14ac:dyDescent="0.25">
      <c r="A101" s="2" t="s">
        <v>126</v>
      </c>
      <c r="B101" s="2" t="s">
        <v>15</v>
      </c>
      <c r="C101" s="2" t="s">
        <v>32</v>
      </c>
      <c r="D101" s="6">
        <v>30</v>
      </c>
      <c r="E101" s="6">
        <v>0</v>
      </c>
      <c r="F101" s="6">
        <v>364</v>
      </c>
      <c r="G101" s="7">
        <v>0.99453551912568317</v>
      </c>
      <c r="H101" s="7">
        <v>0.48351548269999989</v>
      </c>
      <c r="I101" s="7">
        <v>0.86666666670000003</v>
      </c>
      <c r="J101" s="3" t="s">
        <v>18</v>
      </c>
    </row>
    <row r="102" spans="1:10" ht="12.75" customHeight="1" x14ac:dyDescent="0.25">
      <c r="A102" s="2" t="s">
        <v>127</v>
      </c>
      <c r="B102" s="2" t="s">
        <v>15</v>
      </c>
      <c r="C102" s="2" t="s">
        <v>32</v>
      </c>
      <c r="D102" s="6">
        <v>26</v>
      </c>
      <c r="E102" s="6">
        <v>0</v>
      </c>
      <c r="F102" s="6">
        <v>179</v>
      </c>
      <c r="G102" s="7">
        <v>0.42386156648451728</v>
      </c>
      <c r="H102" s="7">
        <v>0.48351548269999989</v>
      </c>
      <c r="I102" s="7">
        <v>0.86666666670000003</v>
      </c>
      <c r="J102" s="3" t="s">
        <v>17</v>
      </c>
    </row>
    <row r="103" spans="1:10" ht="12.75" customHeight="1" x14ac:dyDescent="0.25">
      <c r="A103" s="2" t="s">
        <v>128</v>
      </c>
      <c r="B103" s="2" t="s">
        <v>107</v>
      </c>
      <c r="C103" s="2" t="s">
        <v>16</v>
      </c>
      <c r="D103" s="6">
        <v>25</v>
      </c>
      <c r="E103" s="6">
        <v>2</v>
      </c>
      <c r="F103" s="6">
        <v>366</v>
      </c>
      <c r="G103" s="7">
        <v>0.77777777777777779</v>
      </c>
      <c r="H103" s="7">
        <v>0.53777777780000002</v>
      </c>
      <c r="I103" s="7">
        <v>0.9</v>
      </c>
      <c r="J103" s="3" t="s">
        <v>19</v>
      </c>
    </row>
    <row r="104" spans="1:10" ht="12.75" customHeight="1" x14ac:dyDescent="0.25">
      <c r="A104" s="2" t="s">
        <v>129</v>
      </c>
      <c r="B104" s="2" t="s">
        <v>15</v>
      </c>
      <c r="C104" s="2" t="s">
        <v>32</v>
      </c>
      <c r="D104" s="6">
        <v>26</v>
      </c>
      <c r="E104" s="6">
        <v>0</v>
      </c>
      <c r="F104" s="6">
        <v>250</v>
      </c>
      <c r="G104" s="7">
        <v>0.59198542805100185</v>
      </c>
      <c r="H104" s="7">
        <v>0.48351548269999989</v>
      </c>
      <c r="I104" s="7">
        <v>0.86666666670000003</v>
      </c>
      <c r="J104" s="3" t="s">
        <v>19</v>
      </c>
    </row>
    <row r="105" spans="1:10" ht="12.75" customHeight="1" x14ac:dyDescent="0.25">
      <c r="A105" s="2" t="s">
        <v>130</v>
      </c>
      <c r="B105" s="2" t="s">
        <v>25</v>
      </c>
      <c r="C105" s="2" t="s">
        <v>32</v>
      </c>
      <c r="D105" s="6">
        <v>27</v>
      </c>
      <c r="E105" s="6">
        <v>3</v>
      </c>
      <c r="F105" s="6">
        <v>366</v>
      </c>
      <c r="G105" s="7">
        <v>0.81</v>
      </c>
      <c r="H105" s="7">
        <v>0.53777777780000002</v>
      </c>
      <c r="I105" s="7">
        <v>0.85045537339999988</v>
      </c>
      <c r="J105" s="3" t="s">
        <v>19</v>
      </c>
    </row>
    <row r="106" spans="1:10" ht="12.75" customHeight="1" x14ac:dyDescent="0.25">
      <c r="A106" s="2" t="s">
        <v>131</v>
      </c>
      <c r="B106" s="2" t="s">
        <v>25</v>
      </c>
      <c r="C106" s="2" t="s">
        <v>16</v>
      </c>
      <c r="D106" s="6">
        <v>14</v>
      </c>
      <c r="E106" s="6">
        <v>16</v>
      </c>
      <c r="F106" s="6">
        <v>366</v>
      </c>
      <c r="G106" s="7">
        <v>0.21777777777777779</v>
      </c>
      <c r="H106" s="7">
        <v>0.44444444440000003</v>
      </c>
      <c r="I106" s="7">
        <v>0.8384335155</v>
      </c>
      <c r="J106" s="3" t="s">
        <v>17</v>
      </c>
    </row>
    <row r="107" spans="1:10" ht="12.75" customHeight="1" x14ac:dyDescent="0.25">
      <c r="A107" s="2" t="s">
        <v>132</v>
      </c>
      <c r="B107" s="2" t="s">
        <v>15</v>
      </c>
      <c r="C107" s="2" t="s">
        <v>16</v>
      </c>
      <c r="D107" s="6">
        <v>27</v>
      </c>
      <c r="E107" s="6">
        <v>0</v>
      </c>
      <c r="F107" s="6">
        <v>366</v>
      </c>
      <c r="G107" s="7">
        <v>0.9</v>
      </c>
      <c r="H107" s="7">
        <v>0.4657862780999999</v>
      </c>
      <c r="I107" s="7">
        <v>0.86666666670000003</v>
      </c>
      <c r="J107" s="3" t="s">
        <v>18</v>
      </c>
    </row>
    <row r="108" spans="1:10" ht="12.75" customHeight="1" x14ac:dyDescent="0.25">
      <c r="A108" s="2" t="s">
        <v>133</v>
      </c>
      <c r="B108" s="2" t="s">
        <v>25</v>
      </c>
      <c r="C108" s="2" t="s">
        <v>16</v>
      </c>
      <c r="D108" s="6">
        <v>19</v>
      </c>
      <c r="E108" s="6">
        <v>0</v>
      </c>
      <c r="F108" s="6">
        <v>366</v>
      </c>
      <c r="G108" s="7">
        <v>0.63333333333333319</v>
      </c>
      <c r="H108" s="7">
        <v>0.44444444440000003</v>
      </c>
      <c r="I108" s="7">
        <v>0.8384335155</v>
      </c>
      <c r="J108" s="3" t="s">
        <v>19</v>
      </c>
    </row>
    <row r="109" spans="1:10" ht="12.75" customHeight="1" x14ac:dyDescent="0.25">
      <c r="A109" s="2" t="s">
        <v>134</v>
      </c>
      <c r="B109" s="2" t="s">
        <v>107</v>
      </c>
      <c r="C109" s="2" t="s">
        <v>32</v>
      </c>
      <c r="D109" s="6">
        <v>26</v>
      </c>
      <c r="E109" s="6">
        <v>1</v>
      </c>
      <c r="F109" s="6">
        <v>349</v>
      </c>
      <c r="G109" s="7">
        <v>0.79886460230722534</v>
      </c>
      <c r="H109" s="7">
        <v>0.69444444440000008</v>
      </c>
      <c r="I109" s="7">
        <v>0.8729508197000001</v>
      </c>
      <c r="J109" s="3" t="s">
        <v>19</v>
      </c>
    </row>
    <row r="110" spans="1:10" ht="12.75" customHeight="1" x14ac:dyDescent="0.25">
      <c r="A110" s="2" t="s">
        <v>135</v>
      </c>
      <c r="B110" s="2" t="s">
        <v>25</v>
      </c>
      <c r="C110" s="2" t="s">
        <v>16</v>
      </c>
      <c r="D110" s="6">
        <v>23</v>
      </c>
      <c r="E110" s="6">
        <v>0</v>
      </c>
      <c r="F110" s="6">
        <v>0</v>
      </c>
      <c r="G110" s="7">
        <v>0</v>
      </c>
      <c r="H110" s="7">
        <v>0.44444444440000003</v>
      </c>
      <c r="I110" s="7">
        <v>0.8384335155</v>
      </c>
      <c r="J110" s="3" t="s">
        <v>17</v>
      </c>
    </row>
    <row r="111" spans="1:10" ht="12.75" customHeight="1" x14ac:dyDescent="0.25">
      <c r="A111" s="2" t="s">
        <v>136</v>
      </c>
      <c r="B111" s="2" t="s">
        <v>25</v>
      </c>
      <c r="C111" s="2" t="s">
        <v>32</v>
      </c>
      <c r="D111" s="6">
        <v>22</v>
      </c>
      <c r="E111" s="6">
        <v>8</v>
      </c>
      <c r="F111" s="6">
        <v>366</v>
      </c>
      <c r="G111" s="7">
        <v>0.5377777777777778</v>
      </c>
      <c r="H111" s="7">
        <v>0.53777777780000002</v>
      </c>
      <c r="I111" s="7">
        <v>0.85045537339999988</v>
      </c>
      <c r="J111" s="3" t="s">
        <v>19</v>
      </c>
    </row>
    <row r="112" spans="1:10" ht="12.75" customHeight="1" x14ac:dyDescent="0.25">
      <c r="A112" s="2" t="s">
        <v>137</v>
      </c>
      <c r="B112" s="2" t="s">
        <v>25</v>
      </c>
      <c r="C112" s="2" t="s">
        <v>16</v>
      </c>
      <c r="D112" s="6">
        <v>19</v>
      </c>
      <c r="E112" s="6">
        <v>0</v>
      </c>
      <c r="F112" s="6">
        <v>0</v>
      </c>
      <c r="G112" s="7">
        <v>0</v>
      </c>
      <c r="H112" s="7">
        <v>0.44444444440000003</v>
      </c>
      <c r="I112" s="7">
        <v>0.8384335155</v>
      </c>
      <c r="J112" s="3" t="s">
        <v>17</v>
      </c>
    </row>
    <row r="113" spans="1:10" ht="12.75" customHeight="1" x14ac:dyDescent="0.25">
      <c r="A113" s="2" t="s">
        <v>138</v>
      </c>
      <c r="B113" s="2" t="s">
        <v>15</v>
      </c>
      <c r="C113" s="2" t="s">
        <v>16</v>
      </c>
      <c r="D113" s="6">
        <v>18</v>
      </c>
      <c r="E113" s="6">
        <v>12</v>
      </c>
      <c r="F113" s="6">
        <v>366</v>
      </c>
      <c r="G113" s="7">
        <v>0.36</v>
      </c>
      <c r="H113" s="7">
        <v>0.4657862780999999</v>
      </c>
      <c r="I113" s="7">
        <v>0.86666666670000003</v>
      </c>
      <c r="J113" s="3" t="s">
        <v>17</v>
      </c>
    </row>
    <row r="114" spans="1:10" ht="12.75" customHeight="1" x14ac:dyDescent="0.25">
      <c r="A114" s="2" t="s">
        <v>139</v>
      </c>
      <c r="B114" s="2" t="s">
        <v>25</v>
      </c>
      <c r="C114" s="2" t="s">
        <v>32</v>
      </c>
      <c r="D114" s="6">
        <v>27</v>
      </c>
      <c r="E114" s="6">
        <v>0</v>
      </c>
      <c r="F114" s="6">
        <v>365</v>
      </c>
      <c r="G114" s="7">
        <v>0.89754098360655754</v>
      </c>
      <c r="H114" s="7">
        <v>0.53777777780000002</v>
      </c>
      <c r="I114" s="7">
        <v>0.85045537339999988</v>
      </c>
      <c r="J114" s="3" t="s">
        <v>18</v>
      </c>
    </row>
    <row r="115" spans="1:10" ht="12.75" customHeight="1" x14ac:dyDescent="0.25">
      <c r="A115" s="2" t="s">
        <v>140</v>
      </c>
      <c r="B115" s="2" t="s">
        <v>15</v>
      </c>
      <c r="C115" s="2" t="s">
        <v>32</v>
      </c>
      <c r="D115" s="6">
        <v>26</v>
      </c>
      <c r="E115" s="6">
        <v>0</v>
      </c>
      <c r="F115" s="6">
        <v>308</v>
      </c>
      <c r="G115" s="7">
        <v>0.72932604735883433</v>
      </c>
      <c r="H115" s="7">
        <v>0.48351548269999989</v>
      </c>
      <c r="I115" s="7">
        <v>0.86666666670000003</v>
      </c>
      <c r="J115" s="3" t="s">
        <v>19</v>
      </c>
    </row>
    <row r="116" spans="1:10" ht="12.75" customHeight="1" x14ac:dyDescent="0.25">
      <c r="A116" s="2" t="s">
        <v>141</v>
      </c>
      <c r="B116" s="2" t="s">
        <v>15</v>
      </c>
      <c r="C116" s="2" t="s">
        <v>16</v>
      </c>
      <c r="D116" s="6">
        <v>23</v>
      </c>
      <c r="E116" s="6">
        <v>0</v>
      </c>
      <c r="F116" s="6">
        <v>133</v>
      </c>
      <c r="G116" s="7">
        <v>0.27859744990892532</v>
      </c>
      <c r="H116" s="7">
        <v>0.4657862780999999</v>
      </c>
      <c r="I116" s="7">
        <v>0.86666666670000003</v>
      </c>
      <c r="J116" s="3" t="s">
        <v>17</v>
      </c>
    </row>
    <row r="117" spans="1:10" ht="12.75" customHeight="1" x14ac:dyDescent="0.25">
      <c r="A117" s="2" t="s">
        <v>142</v>
      </c>
      <c r="B117" s="2" t="s">
        <v>15</v>
      </c>
      <c r="C117" s="2" t="s">
        <v>16</v>
      </c>
      <c r="D117" s="6">
        <v>19</v>
      </c>
      <c r="E117" s="6">
        <v>0</v>
      </c>
      <c r="F117" s="6">
        <v>0</v>
      </c>
      <c r="G117" s="7">
        <v>0</v>
      </c>
      <c r="H117" s="7">
        <v>0.4657862780999999</v>
      </c>
      <c r="I117" s="7">
        <v>0.86666666670000003</v>
      </c>
      <c r="J117" s="3" t="s">
        <v>17</v>
      </c>
    </row>
    <row r="118" spans="1:10" ht="12.75" customHeight="1" x14ac:dyDescent="0.25">
      <c r="A118" s="2" t="s">
        <v>143</v>
      </c>
      <c r="B118" s="2" t="s">
        <v>15</v>
      </c>
      <c r="C118" s="2" t="s">
        <v>16</v>
      </c>
      <c r="D118" s="6">
        <v>26</v>
      </c>
      <c r="E118" s="6">
        <v>0</v>
      </c>
      <c r="F118" s="6">
        <v>323</v>
      </c>
      <c r="G118" s="7">
        <v>0.76484517304189448</v>
      </c>
      <c r="H118" s="7">
        <v>0.4657862780999999</v>
      </c>
      <c r="I118" s="7">
        <v>0.86666666670000003</v>
      </c>
      <c r="J118" s="3" t="s">
        <v>19</v>
      </c>
    </row>
    <row r="119" spans="1:10" ht="12.75" customHeight="1" x14ac:dyDescent="0.25">
      <c r="A119" s="2" t="s">
        <v>144</v>
      </c>
      <c r="B119" s="2" t="s">
        <v>25</v>
      </c>
      <c r="C119" s="2" t="s">
        <v>16</v>
      </c>
      <c r="D119" s="6">
        <v>25</v>
      </c>
      <c r="E119" s="6">
        <v>0</v>
      </c>
      <c r="F119" s="6">
        <v>362</v>
      </c>
      <c r="G119" s="7">
        <v>0.82422586520947172</v>
      </c>
      <c r="H119" s="7">
        <v>0.44444444440000003</v>
      </c>
      <c r="I119" s="7">
        <v>0.8384335155</v>
      </c>
      <c r="J119" s="3" t="s">
        <v>19</v>
      </c>
    </row>
    <row r="120" spans="1:10" ht="12.75" customHeight="1" x14ac:dyDescent="0.25">
      <c r="A120" s="2" t="s">
        <v>145</v>
      </c>
      <c r="B120" s="2" t="s">
        <v>15</v>
      </c>
      <c r="C120" s="2" t="s">
        <v>32</v>
      </c>
      <c r="D120" s="6">
        <v>23</v>
      </c>
      <c r="E120" s="6">
        <v>7</v>
      </c>
      <c r="F120" s="6">
        <v>366</v>
      </c>
      <c r="G120" s="7">
        <v>0.58777777777777784</v>
      </c>
      <c r="H120" s="7">
        <v>0.48351548269999989</v>
      </c>
      <c r="I120" s="7">
        <v>0.86666666670000003</v>
      </c>
      <c r="J120" s="3" t="s">
        <v>19</v>
      </c>
    </row>
    <row r="121" spans="1:10" ht="12.75" customHeight="1" x14ac:dyDescent="0.25">
      <c r="A121" s="2" t="s">
        <v>146</v>
      </c>
      <c r="B121" s="2" t="s">
        <v>25</v>
      </c>
      <c r="C121" s="2" t="s">
        <v>16</v>
      </c>
      <c r="D121" s="6">
        <v>25</v>
      </c>
      <c r="E121" s="6">
        <v>0</v>
      </c>
      <c r="F121" s="6">
        <v>0</v>
      </c>
      <c r="G121" s="7">
        <v>0</v>
      </c>
      <c r="H121" s="7">
        <v>0.44444444440000003</v>
      </c>
      <c r="I121" s="7">
        <v>0.8384335155</v>
      </c>
      <c r="J121" s="3" t="s">
        <v>17</v>
      </c>
    </row>
    <row r="122" spans="1:10" ht="12.75" customHeight="1" x14ac:dyDescent="0.25">
      <c r="A122" s="2" t="s">
        <v>147</v>
      </c>
      <c r="B122" s="2" t="s">
        <v>15</v>
      </c>
      <c r="C122" s="2" t="s">
        <v>16</v>
      </c>
      <c r="D122" s="6">
        <v>24</v>
      </c>
      <c r="E122" s="6">
        <v>0</v>
      </c>
      <c r="F122" s="6">
        <v>0</v>
      </c>
      <c r="G122" s="7">
        <v>0</v>
      </c>
      <c r="H122" s="7">
        <v>0.4657862780999999</v>
      </c>
      <c r="I122" s="7">
        <v>0.86666666670000003</v>
      </c>
      <c r="J122" s="3" t="s">
        <v>17</v>
      </c>
    </row>
    <row r="123" spans="1:10" ht="12.75" customHeight="1" x14ac:dyDescent="0.25">
      <c r="A123" s="2" t="s">
        <v>148</v>
      </c>
      <c r="B123" s="2" t="s">
        <v>15</v>
      </c>
      <c r="C123" s="2" t="s">
        <v>16</v>
      </c>
      <c r="D123" s="6">
        <v>28</v>
      </c>
      <c r="E123" s="6">
        <v>0</v>
      </c>
      <c r="F123" s="6">
        <v>135</v>
      </c>
      <c r="G123" s="7">
        <v>0.34426229508196721</v>
      </c>
      <c r="H123" s="7">
        <v>0.4657862780999999</v>
      </c>
      <c r="I123" s="7">
        <v>0.86666666670000003</v>
      </c>
      <c r="J123" s="3" t="s">
        <v>17</v>
      </c>
    </row>
    <row r="124" spans="1:10" ht="12.75" customHeight="1" x14ac:dyDescent="0.25">
      <c r="A124" s="2" t="s">
        <v>149</v>
      </c>
      <c r="B124" s="2" t="s">
        <v>107</v>
      </c>
      <c r="C124" s="2" t="s">
        <v>16</v>
      </c>
      <c r="D124" s="6">
        <v>25</v>
      </c>
      <c r="E124" s="6">
        <v>0</v>
      </c>
      <c r="F124" s="6">
        <v>270</v>
      </c>
      <c r="G124" s="7">
        <v>0.61475409836065575</v>
      </c>
      <c r="H124" s="7">
        <v>0.53777777780000002</v>
      </c>
      <c r="I124" s="7">
        <v>0.9</v>
      </c>
      <c r="J124" s="3" t="s">
        <v>19</v>
      </c>
    </row>
    <row r="125" spans="1:10" ht="12.75" customHeight="1" x14ac:dyDescent="0.25">
      <c r="A125" s="2" t="s">
        <v>150</v>
      </c>
      <c r="B125" s="2" t="s">
        <v>15</v>
      </c>
      <c r="C125" s="2" t="s">
        <v>32</v>
      </c>
      <c r="D125" s="6">
        <v>29</v>
      </c>
      <c r="E125" s="6">
        <v>0</v>
      </c>
      <c r="F125" s="6">
        <v>264</v>
      </c>
      <c r="G125" s="7">
        <v>0.69726775956284148</v>
      </c>
      <c r="H125" s="7">
        <v>0.48351548269999989</v>
      </c>
      <c r="I125" s="7">
        <v>0.86666666670000003</v>
      </c>
      <c r="J125" s="3" t="s">
        <v>19</v>
      </c>
    </row>
    <row r="126" spans="1:10" ht="12.75" customHeight="1" x14ac:dyDescent="0.25">
      <c r="A126" s="2" t="s">
        <v>151</v>
      </c>
      <c r="B126" s="2" t="s">
        <v>25</v>
      </c>
      <c r="C126" s="2" t="s">
        <v>32</v>
      </c>
      <c r="D126" s="6">
        <v>26</v>
      </c>
      <c r="E126" s="6">
        <v>0</v>
      </c>
      <c r="F126" s="6">
        <v>364</v>
      </c>
      <c r="G126" s="7">
        <v>0.8619307832422588</v>
      </c>
      <c r="H126" s="7">
        <v>0.53777777780000002</v>
      </c>
      <c r="I126" s="7">
        <v>0.85045537339999988</v>
      </c>
      <c r="J126" s="3" t="s">
        <v>18</v>
      </c>
    </row>
    <row r="127" spans="1:10" ht="12.75" customHeight="1" x14ac:dyDescent="0.25">
      <c r="A127" s="2" t="s">
        <v>152</v>
      </c>
      <c r="B127" s="2" t="s">
        <v>15</v>
      </c>
      <c r="C127" s="2" t="s">
        <v>16</v>
      </c>
      <c r="D127" s="6">
        <v>22</v>
      </c>
      <c r="E127" s="6">
        <v>0</v>
      </c>
      <c r="F127" s="6">
        <v>0</v>
      </c>
      <c r="G127" s="7">
        <v>0</v>
      </c>
      <c r="H127" s="7">
        <v>0.4657862780999999</v>
      </c>
      <c r="I127" s="7">
        <v>0.86666666670000003</v>
      </c>
      <c r="J127" s="3" t="s">
        <v>17</v>
      </c>
    </row>
    <row r="128" spans="1:10" ht="12.75" customHeight="1" x14ac:dyDescent="0.25">
      <c r="A128" s="2" t="s">
        <v>153</v>
      </c>
      <c r="B128" s="2" t="s">
        <v>25</v>
      </c>
      <c r="C128" s="2" t="s">
        <v>32</v>
      </c>
      <c r="D128" s="6">
        <v>27</v>
      </c>
      <c r="E128" s="6">
        <v>0</v>
      </c>
      <c r="F128" s="6">
        <v>328</v>
      </c>
      <c r="G128" s="7">
        <v>0.8065573770491804</v>
      </c>
      <c r="H128" s="7">
        <v>0.53777777780000002</v>
      </c>
      <c r="I128" s="7">
        <v>0.85045537339999988</v>
      </c>
      <c r="J128" s="3" t="s">
        <v>19</v>
      </c>
    </row>
    <row r="129" spans="1:10" ht="12.75" customHeight="1" x14ac:dyDescent="0.25">
      <c r="A129" s="2" t="s">
        <v>154</v>
      </c>
      <c r="B129" s="2" t="s">
        <v>15</v>
      </c>
      <c r="C129" s="2" t="s">
        <v>16</v>
      </c>
      <c r="D129" s="6">
        <v>27</v>
      </c>
      <c r="E129" s="6">
        <v>0</v>
      </c>
      <c r="F129" s="6">
        <v>345</v>
      </c>
      <c r="G129" s="7">
        <v>0.84836065573770514</v>
      </c>
      <c r="H129" s="7">
        <v>0.4657862780999999</v>
      </c>
      <c r="I129" s="7">
        <v>0.86666666670000003</v>
      </c>
      <c r="J129" s="3" t="s">
        <v>19</v>
      </c>
    </row>
    <row r="130" spans="1:10" ht="12.75" customHeight="1" x14ac:dyDescent="0.25">
      <c r="A130" s="2" t="s">
        <v>155</v>
      </c>
      <c r="B130" s="2" t="s">
        <v>25</v>
      </c>
      <c r="C130" s="2" t="s">
        <v>16</v>
      </c>
      <c r="D130" s="6">
        <v>29</v>
      </c>
      <c r="E130" s="6">
        <v>0</v>
      </c>
      <c r="F130" s="6">
        <v>360</v>
      </c>
      <c r="G130" s="7">
        <v>0.9508196721311476</v>
      </c>
      <c r="H130" s="7">
        <v>0.44444444440000003</v>
      </c>
      <c r="I130" s="7">
        <v>0.8384335155</v>
      </c>
      <c r="J130" s="3" t="s">
        <v>18</v>
      </c>
    </row>
    <row r="131" spans="1:10" ht="12.75" customHeight="1" x14ac:dyDescent="0.25">
      <c r="A131" s="2" t="s">
        <v>156</v>
      </c>
      <c r="B131" s="2" t="s">
        <v>15</v>
      </c>
      <c r="C131" s="2" t="s">
        <v>32</v>
      </c>
      <c r="D131" s="6">
        <v>17</v>
      </c>
      <c r="E131" s="6">
        <v>13</v>
      </c>
      <c r="F131" s="6">
        <v>366</v>
      </c>
      <c r="G131" s="7">
        <v>0.32111111111111112</v>
      </c>
      <c r="H131" s="7">
        <v>0.48351548269999989</v>
      </c>
      <c r="I131" s="7">
        <v>0.86666666670000003</v>
      </c>
      <c r="J131" s="3" t="s">
        <v>17</v>
      </c>
    </row>
    <row r="132" spans="1:10" ht="12.75" customHeight="1" x14ac:dyDescent="0.25">
      <c r="A132" s="2" t="s">
        <v>157</v>
      </c>
      <c r="B132" s="2" t="s">
        <v>107</v>
      </c>
      <c r="C132" s="2" t="s">
        <v>32</v>
      </c>
      <c r="D132" s="6">
        <v>26</v>
      </c>
      <c r="E132" s="6">
        <v>0</v>
      </c>
      <c r="F132" s="6">
        <v>181</v>
      </c>
      <c r="G132" s="7">
        <v>0.4285974499089254</v>
      </c>
      <c r="H132" s="7">
        <v>0.69444444440000008</v>
      </c>
      <c r="I132" s="7">
        <v>0.8729508197000001</v>
      </c>
      <c r="J132" s="3" t="s">
        <v>17</v>
      </c>
    </row>
    <row r="133" spans="1:10" ht="12.75" customHeight="1" x14ac:dyDescent="0.25">
      <c r="A133" s="2" t="s">
        <v>158</v>
      </c>
      <c r="B133" s="2" t="s">
        <v>25</v>
      </c>
      <c r="C133" s="2" t="s">
        <v>16</v>
      </c>
      <c r="D133" s="6">
        <v>24</v>
      </c>
      <c r="E133" s="6">
        <v>0</v>
      </c>
      <c r="F133" s="6">
        <v>64</v>
      </c>
      <c r="G133" s="7">
        <v>0.13989071038251369</v>
      </c>
      <c r="H133" s="7">
        <v>0.44444444440000003</v>
      </c>
      <c r="I133" s="7">
        <v>0.8384335155</v>
      </c>
      <c r="J133" s="3" t="s">
        <v>17</v>
      </c>
    </row>
    <row r="134" spans="1:10" ht="12.75" customHeight="1" x14ac:dyDescent="0.25">
      <c r="A134" s="2" t="s">
        <v>159</v>
      </c>
      <c r="B134" s="2" t="s">
        <v>25</v>
      </c>
      <c r="C134" s="2" t="s">
        <v>32</v>
      </c>
      <c r="D134" s="6">
        <v>20</v>
      </c>
      <c r="E134" s="6">
        <v>10</v>
      </c>
      <c r="F134" s="6">
        <v>366</v>
      </c>
      <c r="G134" s="7">
        <v>0.44444444444444442</v>
      </c>
      <c r="H134" s="7">
        <v>0.53777777780000002</v>
      </c>
      <c r="I134" s="7">
        <v>0.85045537339999988</v>
      </c>
      <c r="J134" s="3" t="s">
        <v>17</v>
      </c>
    </row>
    <row r="135" spans="1:10" ht="12.75" customHeight="1" x14ac:dyDescent="0.25">
      <c r="A135" s="2" t="s">
        <v>160</v>
      </c>
      <c r="B135" s="2" t="s">
        <v>107</v>
      </c>
      <c r="C135" s="2" t="s">
        <v>16</v>
      </c>
      <c r="D135" s="6">
        <v>24</v>
      </c>
      <c r="E135" s="6">
        <v>0</v>
      </c>
      <c r="F135" s="6">
        <v>0</v>
      </c>
      <c r="G135" s="7">
        <v>0</v>
      </c>
      <c r="H135" s="7">
        <v>0.53777777780000002</v>
      </c>
      <c r="I135" s="7">
        <v>0.9</v>
      </c>
      <c r="J135" s="3" t="s">
        <v>17</v>
      </c>
    </row>
    <row r="136" spans="1:10" ht="12.75" customHeight="1" x14ac:dyDescent="0.25">
      <c r="A136" s="2" t="s">
        <v>161</v>
      </c>
      <c r="B136" s="2" t="s">
        <v>15</v>
      </c>
      <c r="C136" s="2" t="s">
        <v>16</v>
      </c>
      <c r="D136" s="6">
        <v>29</v>
      </c>
      <c r="E136" s="6">
        <v>0</v>
      </c>
      <c r="F136" s="6">
        <v>366</v>
      </c>
      <c r="G136" s="7">
        <v>0.96666666666666679</v>
      </c>
      <c r="H136" s="7">
        <v>0.4657862780999999</v>
      </c>
      <c r="I136" s="7">
        <v>0.86666666670000003</v>
      </c>
      <c r="J136" s="3" t="s">
        <v>18</v>
      </c>
    </row>
    <row r="137" spans="1:10" ht="12.75" customHeight="1" x14ac:dyDescent="0.25">
      <c r="A137" s="2" t="s">
        <v>162</v>
      </c>
      <c r="B137" s="2" t="s">
        <v>107</v>
      </c>
      <c r="C137" s="2" t="s">
        <v>32</v>
      </c>
      <c r="D137" s="6">
        <v>27</v>
      </c>
      <c r="E137" s="6">
        <v>0</v>
      </c>
      <c r="F137" s="6">
        <v>338</v>
      </c>
      <c r="G137" s="7">
        <v>0.83114754098360666</v>
      </c>
      <c r="H137" s="7">
        <v>0.69444444440000008</v>
      </c>
      <c r="I137" s="7">
        <v>0.8729508197000001</v>
      </c>
      <c r="J137" s="3" t="s">
        <v>19</v>
      </c>
    </row>
    <row r="138" spans="1:10" ht="12.75" customHeight="1" x14ac:dyDescent="0.25">
      <c r="A138" s="2" t="s">
        <v>163</v>
      </c>
      <c r="B138" s="2" t="s">
        <v>25</v>
      </c>
      <c r="C138" s="2" t="s">
        <v>32</v>
      </c>
      <c r="D138" s="6">
        <v>26</v>
      </c>
      <c r="E138" s="6">
        <v>0</v>
      </c>
      <c r="F138" s="6">
        <v>137</v>
      </c>
      <c r="G138" s="7">
        <v>0.32440801457194901</v>
      </c>
      <c r="H138" s="7">
        <v>0.53777777780000002</v>
      </c>
      <c r="I138" s="7">
        <v>0.85045537339999988</v>
      </c>
      <c r="J138" s="3" t="s">
        <v>17</v>
      </c>
    </row>
    <row r="139" spans="1:10" ht="12.75" customHeight="1" x14ac:dyDescent="0.25">
      <c r="A139" s="2" t="s">
        <v>164</v>
      </c>
      <c r="B139" s="2" t="s">
        <v>15</v>
      </c>
      <c r="C139" s="2" t="s">
        <v>16</v>
      </c>
      <c r="D139" s="6">
        <v>29</v>
      </c>
      <c r="E139" s="6">
        <v>0</v>
      </c>
      <c r="F139" s="6">
        <v>360</v>
      </c>
      <c r="G139" s="7">
        <v>0.9508196721311476</v>
      </c>
      <c r="H139" s="7">
        <v>0.4657862780999999</v>
      </c>
      <c r="I139" s="7">
        <v>0.86666666670000003</v>
      </c>
      <c r="J139" s="3" t="s">
        <v>18</v>
      </c>
    </row>
    <row r="140" spans="1:10" ht="12.75" customHeight="1" x14ac:dyDescent="0.25">
      <c r="A140" s="2" t="s">
        <v>165</v>
      </c>
      <c r="B140" s="2" t="s">
        <v>25</v>
      </c>
      <c r="C140" s="2" t="s">
        <v>32</v>
      </c>
      <c r="D140" s="6">
        <v>29</v>
      </c>
      <c r="E140" s="6">
        <v>0</v>
      </c>
      <c r="F140" s="6">
        <v>366</v>
      </c>
      <c r="G140" s="7">
        <v>0.96666666666666679</v>
      </c>
      <c r="H140" s="7">
        <v>0.53777777780000002</v>
      </c>
      <c r="I140" s="7">
        <v>0.85045537339999988</v>
      </c>
      <c r="J140" s="3" t="s">
        <v>18</v>
      </c>
    </row>
    <row r="141" spans="1:10" ht="12.75" customHeight="1" x14ac:dyDescent="0.25">
      <c r="A141" s="2" t="s">
        <v>166</v>
      </c>
      <c r="B141" s="2" t="s">
        <v>25</v>
      </c>
      <c r="C141" s="2" t="s">
        <v>16</v>
      </c>
      <c r="D141" s="6">
        <v>23</v>
      </c>
      <c r="E141" s="6">
        <v>0</v>
      </c>
      <c r="F141" s="6">
        <v>0</v>
      </c>
      <c r="G141" s="7">
        <v>0</v>
      </c>
      <c r="H141" s="7">
        <v>0.44444444440000003</v>
      </c>
      <c r="I141" s="7">
        <v>0.8384335155</v>
      </c>
      <c r="J141" s="3" t="s">
        <v>17</v>
      </c>
    </row>
    <row r="142" spans="1:10" ht="12.75" customHeight="1" x14ac:dyDescent="0.25">
      <c r="A142" s="2" t="s">
        <v>167</v>
      </c>
      <c r="B142" s="2" t="s">
        <v>25</v>
      </c>
      <c r="C142" s="2" t="s">
        <v>16</v>
      </c>
      <c r="D142" s="6">
        <v>30</v>
      </c>
      <c r="E142" s="6">
        <v>0</v>
      </c>
      <c r="F142" s="6">
        <v>366</v>
      </c>
      <c r="G142" s="7">
        <v>1</v>
      </c>
      <c r="H142" s="7">
        <v>0.44444444440000003</v>
      </c>
      <c r="I142" s="7">
        <v>0.8384335155</v>
      </c>
      <c r="J142" s="3" t="s">
        <v>18</v>
      </c>
    </row>
    <row r="143" spans="1:10" ht="12.75" customHeight="1" x14ac:dyDescent="0.25">
      <c r="A143" s="2" t="s">
        <v>168</v>
      </c>
      <c r="B143" s="2" t="s">
        <v>25</v>
      </c>
      <c r="C143" s="2" t="s">
        <v>16</v>
      </c>
      <c r="D143" s="6">
        <v>29</v>
      </c>
      <c r="E143" s="6">
        <v>0</v>
      </c>
      <c r="F143" s="6">
        <v>365</v>
      </c>
      <c r="G143" s="7">
        <v>0.96402550091074679</v>
      </c>
      <c r="H143" s="7">
        <v>0.44444444440000003</v>
      </c>
      <c r="I143" s="7">
        <v>0.8384335155</v>
      </c>
      <c r="J143" s="3" t="s">
        <v>18</v>
      </c>
    </row>
    <row r="144" spans="1:10" ht="12.75" customHeight="1" x14ac:dyDescent="0.25">
      <c r="A144" s="2" t="s">
        <v>169</v>
      </c>
      <c r="B144" s="2" t="s">
        <v>25</v>
      </c>
      <c r="C144" s="2" t="s">
        <v>16</v>
      </c>
      <c r="D144" s="6">
        <v>23</v>
      </c>
      <c r="E144" s="6">
        <v>0</v>
      </c>
      <c r="F144" s="6">
        <v>0</v>
      </c>
      <c r="G144" s="7">
        <v>0</v>
      </c>
      <c r="H144" s="7">
        <v>0.44444444440000003</v>
      </c>
      <c r="I144" s="7">
        <v>0.8384335155</v>
      </c>
      <c r="J144" s="3" t="s">
        <v>17</v>
      </c>
    </row>
    <row r="145" spans="1:10" ht="12.75" customHeight="1" x14ac:dyDescent="0.25">
      <c r="A145" s="2" t="s">
        <v>170</v>
      </c>
      <c r="B145" s="2" t="s">
        <v>15</v>
      </c>
      <c r="C145" s="2" t="s">
        <v>32</v>
      </c>
      <c r="D145" s="6">
        <v>19</v>
      </c>
      <c r="E145" s="6">
        <v>11</v>
      </c>
      <c r="F145" s="6">
        <v>366</v>
      </c>
      <c r="G145" s="7">
        <v>0.40111111111111108</v>
      </c>
      <c r="H145" s="7">
        <v>0.48351548269999989</v>
      </c>
      <c r="I145" s="7">
        <v>0.86666666670000003</v>
      </c>
      <c r="J145" s="3" t="s">
        <v>17</v>
      </c>
    </row>
    <row r="146" spans="1:10" ht="12.75" customHeight="1" x14ac:dyDescent="0.25">
      <c r="A146" s="2" t="s">
        <v>171</v>
      </c>
      <c r="B146" s="2" t="s">
        <v>25</v>
      </c>
      <c r="C146" s="2" t="s">
        <v>16</v>
      </c>
      <c r="D146" s="6">
        <v>21</v>
      </c>
      <c r="E146" s="6">
        <v>0</v>
      </c>
      <c r="F146" s="6">
        <v>0</v>
      </c>
      <c r="G146" s="7">
        <v>0</v>
      </c>
      <c r="H146" s="7">
        <v>0.44444444440000003</v>
      </c>
      <c r="I146" s="7">
        <v>0.8384335155</v>
      </c>
      <c r="J146" s="3" t="s">
        <v>17</v>
      </c>
    </row>
    <row r="147" spans="1:10" ht="12.75" customHeight="1" x14ac:dyDescent="0.25">
      <c r="A147" s="2" t="s">
        <v>172</v>
      </c>
      <c r="B147" s="2" t="s">
        <v>15</v>
      </c>
      <c r="C147" s="2" t="s">
        <v>16</v>
      </c>
      <c r="D147" s="6">
        <v>22</v>
      </c>
      <c r="E147" s="6">
        <v>0</v>
      </c>
      <c r="F147" s="6">
        <v>273</v>
      </c>
      <c r="G147" s="7">
        <v>0.54699453551912569</v>
      </c>
      <c r="H147" s="7">
        <v>0.4657862780999999</v>
      </c>
      <c r="I147" s="7">
        <v>0.86666666670000003</v>
      </c>
      <c r="J147" s="3" t="s">
        <v>19</v>
      </c>
    </row>
    <row r="148" spans="1:10" ht="12.75" customHeight="1" x14ac:dyDescent="0.25">
      <c r="A148" s="2" t="s">
        <v>173</v>
      </c>
      <c r="B148" s="2" t="s">
        <v>15</v>
      </c>
      <c r="C148" s="2" t="s">
        <v>32</v>
      </c>
      <c r="D148" s="6">
        <v>30</v>
      </c>
      <c r="E148" s="6">
        <v>0</v>
      </c>
      <c r="F148" s="6">
        <v>365</v>
      </c>
      <c r="G148" s="7">
        <v>0.99726775956284164</v>
      </c>
      <c r="H148" s="7">
        <v>0.48351548269999989</v>
      </c>
      <c r="I148" s="7">
        <v>0.86666666670000003</v>
      </c>
      <c r="J148" s="3" t="s">
        <v>18</v>
      </c>
    </row>
    <row r="149" spans="1:10" ht="12.75" customHeight="1" x14ac:dyDescent="0.25">
      <c r="A149" s="2" t="s">
        <v>174</v>
      </c>
      <c r="B149" s="2" t="s">
        <v>15</v>
      </c>
      <c r="C149" s="2" t="s">
        <v>16</v>
      </c>
      <c r="D149" s="6">
        <v>27</v>
      </c>
      <c r="E149" s="6">
        <v>0</v>
      </c>
      <c r="F149" s="6">
        <v>342</v>
      </c>
      <c r="G149" s="7">
        <v>0.84098360655737703</v>
      </c>
      <c r="H149" s="7">
        <v>0.4657862780999999</v>
      </c>
      <c r="I149" s="7">
        <v>0.86666666670000003</v>
      </c>
      <c r="J149" s="3" t="s">
        <v>19</v>
      </c>
    </row>
    <row r="150" spans="1:10" ht="12.75" customHeight="1" x14ac:dyDescent="0.25">
      <c r="A150" s="2" t="s">
        <v>175</v>
      </c>
      <c r="B150" s="2" t="s">
        <v>15</v>
      </c>
      <c r="C150" s="2" t="s">
        <v>32</v>
      </c>
      <c r="D150" s="6">
        <v>24</v>
      </c>
      <c r="E150" s="6">
        <v>0</v>
      </c>
      <c r="F150" s="6">
        <v>21</v>
      </c>
      <c r="G150" s="7">
        <v>4.59016393442623E-2</v>
      </c>
      <c r="H150" s="7">
        <v>0.48351548269999989</v>
      </c>
      <c r="I150" s="7">
        <v>0.86666666670000003</v>
      </c>
      <c r="J150" s="3" t="s">
        <v>17</v>
      </c>
    </row>
    <row r="151" spans="1:10" ht="12.75" customHeight="1" x14ac:dyDescent="0.25">
      <c r="A151" s="2" t="s">
        <v>176</v>
      </c>
      <c r="B151" s="2" t="s">
        <v>15</v>
      </c>
      <c r="C151" s="2" t="s">
        <v>16</v>
      </c>
      <c r="D151" s="6">
        <v>28</v>
      </c>
      <c r="E151" s="6">
        <v>0</v>
      </c>
      <c r="F151" s="6">
        <v>366</v>
      </c>
      <c r="G151" s="7">
        <v>0.93333333333333335</v>
      </c>
      <c r="H151" s="7">
        <v>0.4657862780999999</v>
      </c>
      <c r="I151" s="7">
        <v>0.86666666670000003</v>
      </c>
      <c r="J151" s="3" t="s">
        <v>18</v>
      </c>
    </row>
    <row r="152" spans="1:10" ht="12.75" customHeight="1" x14ac:dyDescent="0.25">
      <c r="A152" s="2" t="s">
        <v>177</v>
      </c>
      <c r="B152" s="2" t="s">
        <v>15</v>
      </c>
      <c r="C152" s="2" t="s">
        <v>16</v>
      </c>
      <c r="D152" s="6">
        <v>28</v>
      </c>
      <c r="E152" s="6">
        <v>0</v>
      </c>
      <c r="F152" s="6">
        <v>366</v>
      </c>
      <c r="G152" s="7">
        <v>0.93333333333333335</v>
      </c>
      <c r="H152" s="7">
        <v>0.4657862780999999</v>
      </c>
      <c r="I152" s="7">
        <v>0.86666666670000003</v>
      </c>
      <c r="J152" s="3" t="s">
        <v>18</v>
      </c>
    </row>
    <row r="153" spans="1:10" ht="12.75" customHeight="1" x14ac:dyDescent="0.25">
      <c r="A153" s="2" t="s">
        <v>178</v>
      </c>
      <c r="B153" s="2" t="s">
        <v>25</v>
      </c>
      <c r="C153" s="2" t="s">
        <v>16</v>
      </c>
      <c r="D153" s="6">
        <v>21</v>
      </c>
      <c r="E153" s="6">
        <v>9</v>
      </c>
      <c r="F153" s="6">
        <v>366</v>
      </c>
      <c r="G153" s="7">
        <v>0.49</v>
      </c>
      <c r="H153" s="7">
        <v>0.44444444440000003</v>
      </c>
      <c r="I153" s="7">
        <v>0.8384335155</v>
      </c>
      <c r="J153" s="3" t="s">
        <v>19</v>
      </c>
    </row>
    <row r="154" spans="1:10" ht="12.75" customHeight="1" x14ac:dyDescent="0.25">
      <c r="A154" s="2" t="s">
        <v>179</v>
      </c>
      <c r="B154" s="2" t="s">
        <v>15</v>
      </c>
      <c r="C154" s="2" t="s">
        <v>32</v>
      </c>
      <c r="D154" s="6">
        <v>28</v>
      </c>
      <c r="E154" s="6">
        <v>0</v>
      </c>
      <c r="F154" s="6">
        <v>363</v>
      </c>
      <c r="G154" s="7">
        <v>0.92568306010928969</v>
      </c>
      <c r="H154" s="7">
        <v>0.48351548269999989</v>
      </c>
      <c r="I154" s="7">
        <v>0.86666666670000003</v>
      </c>
      <c r="J154" s="3" t="s">
        <v>18</v>
      </c>
    </row>
    <row r="155" spans="1:10" ht="12.75" customHeight="1" x14ac:dyDescent="0.25">
      <c r="A155" s="2" t="s">
        <v>180</v>
      </c>
      <c r="B155" s="2" t="s">
        <v>15</v>
      </c>
      <c r="C155" s="2" t="s">
        <v>32</v>
      </c>
      <c r="D155" s="6">
        <v>30</v>
      </c>
      <c r="E155" s="6">
        <v>0</v>
      </c>
      <c r="F155" s="6">
        <v>366</v>
      </c>
      <c r="G155" s="7">
        <v>1</v>
      </c>
      <c r="H155" s="7">
        <v>0.48351548269999989</v>
      </c>
      <c r="I155" s="7">
        <v>0.86666666670000003</v>
      </c>
      <c r="J155" s="3" t="s">
        <v>18</v>
      </c>
    </row>
    <row r="156" spans="1:10" ht="12.75" customHeight="1" x14ac:dyDescent="0.25">
      <c r="A156" s="2" t="s">
        <v>181</v>
      </c>
      <c r="B156" s="2" t="s">
        <v>15</v>
      </c>
      <c r="C156" s="2" t="s">
        <v>16</v>
      </c>
      <c r="D156" s="6">
        <v>25</v>
      </c>
      <c r="E156" s="6">
        <v>0</v>
      </c>
      <c r="F156" s="6">
        <v>181</v>
      </c>
      <c r="G156" s="7">
        <v>0.41211293260473592</v>
      </c>
      <c r="H156" s="7">
        <v>0.4657862780999999</v>
      </c>
      <c r="I156" s="7">
        <v>0.86666666670000003</v>
      </c>
      <c r="J156" s="3" t="s">
        <v>17</v>
      </c>
    </row>
    <row r="157" spans="1:10" ht="12.75" customHeight="1" x14ac:dyDescent="0.25">
      <c r="A157" s="2" t="s">
        <v>182</v>
      </c>
      <c r="B157" s="2" t="s">
        <v>25</v>
      </c>
      <c r="C157" s="2" t="s">
        <v>32</v>
      </c>
      <c r="D157" s="6">
        <v>25</v>
      </c>
      <c r="E157" s="6">
        <v>5</v>
      </c>
      <c r="F157" s="6">
        <v>366</v>
      </c>
      <c r="G157" s="7">
        <v>0.69444444444444442</v>
      </c>
      <c r="H157" s="7">
        <v>0.53777777780000002</v>
      </c>
      <c r="I157" s="7">
        <v>0.85045537339999988</v>
      </c>
      <c r="J157" s="3" t="s">
        <v>19</v>
      </c>
    </row>
    <row r="158" spans="1:10" ht="12.75" customHeight="1" x14ac:dyDescent="0.25">
      <c r="A158" s="2" t="s">
        <v>183</v>
      </c>
      <c r="B158" s="2" t="s">
        <v>25</v>
      </c>
      <c r="C158" s="2" t="s">
        <v>32</v>
      </c>
      <c r="D158" s="6">
        <v>25</v>
      </c>
      <c r="E158" s="6">
        <v>0</v>
      </c>
      <c r="F158" s="6">
        <v>366</v>
      </c>
      <c r="G158" s="7">
        <v>0.83333333333333348</v>
      </c>
      <c r="H158" s="7">
        <v>0.53777777780000002</v>
      </c>
      <c r="I158" s="7">
        <v>0.85045537339999988</v>
      </c>
      <c r="J158" s="3" t="s">
        <v>19</v>
      </c>
    </row>
    <row r="159" spans="1:10" ht="12.75" customHeight="1" x14ac:dyDescent="0.25">
      <c r="A159" s="2" t="s">
        <v>184</v>
      </c>
      <c r="B159" s="2" t="s">
        <v>25</v>
      </c>
      <c r="C159" s="2" t="s">
        <v>32</v>
      </c>
      <c r="D159" s="6">
        <v>22</v>
      </c>
      <c r="E159" s="6">
        <v>0</v>
      </c>
      <c r="F159" s="6">
        <v>0</v>
      </c>
      <c r="G159" s="7">
        <v>0</v>
      </c>
      <c r="H159" s="7">
        <v>0.53777777780000002</v>
      </c>
      <c r="I159" s="7">
        <v>0.85045537339999988</v>
      </c>
      <c r="J159" s="3" t="s">
        <v>17</v>
      </c>
    </row>
    <row r="160" spans="1:10" ht="12.75" customHeight="1" x14ac:dyDescent="0.25">
      <c r="A160" s="2" t="s">
        <v>185</v>
      </c>
      <c r="B160" s="2" t="s">
        <v>15</v>
      </c>
      <c r="C160" s="2" t="s">
        <v>32</v>
      </c>
      <c r="D160" s="6">
        <v>27</v>
      </c>
      <c r="E160" s="6">
        <v>0</v>
      </c>
      <c r="F160" s="6">
        <v>356</v>
      </c>
      <c r="G160" s="7">
        <v>0.87540983606557388</v>
      </c>
      <c r="H160" s="7">
        <v>0.48351548269999989</v>
      </c>
      <c r="I160" s="7">
        <v>0.86666666670000003</v>
      </c>
      <c r="J160" s="3" t="s">
        <v>18</v>
      </c>
    </row>
    <row r="161" spans="1:10" ht="12.75" customHeight="1" x14ac:dyDescent="0.25">
      <c r="A161" s="2" t="s">
        <v>186</v>
      </c>
      <c r="B161" s="2" t="s">
        <v>15</v>
      </c>
      <c r="C161" s="2" t="s">
        <v>32</v>
      </c>
      <c r="D161" s="6">
        <v>26</v>
      </c>
      <c r="E161" s="6">
        <v>4</v>
      </c>
      <c r="F161" s="6">
        <v>366</v>
      </c>
      <c r="G161" s="7">
        <v>0.75111111111111106</v>
      </c>
      <c r="H161" s="7">
        <v>0.48351548269999989</v>
      </c>
      <c r="I161" s="7">
        <v>0.86666666670000003</v>
      </c>
      <c r="J161" s="3" t="s">
        <v>19</v>
      </c>
    </row>
    <row r="162" spans="1:10" ht="12.75" customHeight="1" x14ac:dyDescent="0.25">
      <c r="A162" s="2" t="s">
        <v>187</v>
      </c>
      <c r="B162" s="2" t="s">
        <v>107</v>
      </c>
      <c r="C162" s="2" t="s">
        <v>16</v>
      </c>
      <c r="D162" s="6">
        <v>17</v>
      </c>
      <c r="E162" s="6">
        <v>0</v>
      </c>
      <c r="F162" s="6">
        <v>0</v>
      </c>
      <c r="G162" s="7">
        <v>0</v>
      </c>
      <c r="H162" s="7">
        <v>0.53777777780000002</v>
      </c>
      <c r="I162" s="7">
        <v>0.9</v>
      </c>
      <c r="J162" s="3" t="s">
        <v>17</v>
      </c>
    </row>
    <row r="163" spans="1:10" ht="12.75" customHeight="1" x14ac:dyDescent="0.25">
      <c r="A163" s="2" t="s">
        <v>188</v>
      </c>
      <c r="B163" s="2" t="s">
        <v>25</v>
      </c>
      <c r="C163" s="2" t="s">
        <v>16</v>
      </c>
      <c r="D163" s="6">
        <v>20</v>
      </c>
      <c r="E163" s="6">
        <v>0</v>
      </c>
      <c r="F163" s="6">
        <v>0</v>
      </c>
      <c r="G163" s="7">
        <v>0</v>
      </c>
      <c r="H163" s="7">
        <v>0.44444444440000003</v>
      </c>
      <c r="I163" s="7">
        <v>0.8384335155</v>
      </c>
      <c r="J163" s="3" t="s">
        <v>17</v>
      </c>
    </row>
    <row r="164" spans="1:10" ht="12.75" customHeight="1" x14ac:dyDescent="0.25">
      <c r="A164" s="2" t="s">
        <v>189</v>
      </c>
      <c r="B164" s="2" t="s">
        <v>25</v>
      </c>
      <c r="C164" s="2" t="s">
        <v>16</v>
      </c>
      <c r="D164" s="6">
        <v>28</v>
      </c>
      <c r="E164" s="6">
        <v>0</v>
      </c>
      <c r="F164" s="6">
        <v>366</v>
      </c>
      <c r="G164" s="7">
        <v>0.93333333333333335</v>
      </c>
      <c r="H164" s="7">
        <v>0.44444444440000003</v>
      </c>
      <c r="I164" s="7">
        <v>0.8384335155</v>
      </c>
      <c r="J164" s="3" t="s">
        <v>18</v>
      </c>
    </row>
    <row r="165" spans="1:10" ht="12.75" customHeight="1" x14ac:dyDescent="0.25">
      <c r="A165" s="2" t="s">
        <v>190</v>
      </c>
      <c r="B165" s="2" t="s">
        <v>25</v>
      </c>
      <c r="C165" s="2" t="s">
        <v>32</v>
      </c>
      <c r="D165" s="6">
        <v>22</v>
      </c>
      <c r="E165" s="6">
        <v>8</v>
      </c>
      <c r="F165" s="6">
        <v>366</v>
      </c>
      <c r="G165" s="7">
        <v>0.5377777777777778</v>
      </c>
      <c r="H165" s="7">
        <v>0.53777777780000002</v>
      </c>
      <c r="I165" s="7">
        <v>0.85045537339999988</v>
      </c>
      <c r="J165" s="3" t="s">
        <v>19</v>
      </c>
    </row>
    <row r="166" spans="1:10" ht="12.75" customHeight="1" x14ac:dyDescent="0.25">
      <c r="A166" s="2" t="s">
        <v>191</v>
      </c>
      <c r="B166" s="2" t="s">
        <v>25</v>
      </c>
      <c r="C166" s="2" t="s">
        <v>16</v>
      </c>
      <c r="D166" s="6">
        <v>23</v>
      </c>
      <c r="E166" s="6">
        <v>7</v>
      </c>
      <c r="F166" s="6">
        <v>59</v>
      </c>
      <c r="G166" s="7">
        <v>9.4751062537947781E-2</v>
      </c>
      <c r="H166" s="7">
        <v>0.44444444440000003</v>
      </c>
      <c r="I166" s="7">
        <v>0.8384335155</v>
      </c>
      <c r="J166" s="3" t="s">
        <v>17</v>
      </c>
    </row>
    <row r="167" spans="1:10" ht="12.75" customHeight="1" x14ac:dyDescent="0.25">
      <c r="A167" s="2" t="s">
        <v>192</v>
      </c>
      <c r="B167" s="2" t="s">
        <v>15</v>
      </c>
      <c r="C167" s="2" t="s">
        <v>32</v>
      </c>
      <c r="D167" s="6">
        <v>28</v>
      </c>
      <c r="E167" s="6">
        <v>0</v>
      </c>
      <c r="F167" s="6">
        <v>292</v>
      </c>
      <c r="G167" s="7">
        <v>0.74462659380692164</v>
      </c>
      <c r="H167" s="7">
        <v>0.48351548269999989</v>
      </c>
      <c r="I167" s="7">
        <v>0.86666666670000003</v>
      </c>
      <c r="J167" s="3" t="s">
        <v>19</v>
      </c>
    </row>
    <row r="168" spans="1:10" ht="12.75" customHeight="1" x14ac:dyDescent="0.25">
      <c r="A168" s="2" t="s">
        <v>193</v>
      </c>
      <c r="B168" s="2" t="s">
        <v>15</v>
      </c>
      <c r="C168" s="2" t="s">
        <v>16</v>
      </c>
      <c r="D168" s="6">
        <v>28</v>
      </c>
      <c r="E168" s="6">
        <v>0</v>
      </c>
      <c r="F168" s="6">
        <v>337</v>
      </c>
      <c r="G168" s="7">
        <v>0.8593806921675774</v>
      </c>
      <c r="H168" s="7">
        <v>0.4657862780999999</v>
      </c>
      <c r="I168" s="7">
        <v>0.86666666670000003</v>
      </c>
      <c r="J168" s="3" t="s">
        <v>19</v>
      </c>
    </row>
    <row r="169" spans="1:10" ht="12.75" customHeight="1" x14ac:dyDescent="0.25">
      <c r="A169" s="2" t="s">
        <v>194</v>
      </c>
      <c r="B169" s="2" t="s">
        <v>25</v>
      </c>
      <c r="C169" s="2" t="s">
        <v>16</v>
      </c>
      <c r="D169" s="6">
        <v>29</v>
      </c>
      <c r="E169" s="6">
        <v>0</v>
      </c>
      <c r="F169" s="6">
        <v>366</v>
      </c>
      <c r="G169" s="7">
        <v>0.96666666666666679</v>
      </c>
      <c r="H169" s="7">
        <v>0.44444444440000003</v>
      </c>
      <c r="I169" s="7">
        <v>0.8384335155</v>
      </c>
      <c r="J169" s="3" t="s">
        <v>18</v>
      </c>
    </row>
    <row r="170" spans="1:10" ht="12.75" customHeight="1" x14ac:dyDescent="0.25">
      <c r="A170" s="2" t="s">
        <v>195</v>
      </c>
      <c r="B170" s="2" t="s">
        <v>25</v>
      </c>
      <c r="C170" s="2" t="s">
        <v>16</v>
      </c>
      <c r="D170" s="6">
        <v>28</v>
      </c>
      <c r="E170" s="6">
        <v>0</v>
      </c>
      <c r="F170" s="6">
        <v>366</v>
      </c>
      <c r="G170" s="7">
        <v>0.93333333333333335</v>
      </c>
      <c r="H170" s="7">
        <v>0.44444444440000003</v>
      </c>
      <c r="I170" s="7">
        <v>0.8384335155</v>
      </c>
      <c r="J170" s="3" t="s">
        <v>18</v>
      </c>
    </row>
    <row r="171" spans="1:10" ht="12.75" customHeight="1" x14ac:dyDescent="0.25">
      <c r="A171" s="2" t="s">
        <v>196</v>
      </c>
      <c r="B171" s="2" t="s">
        <v>15</v>
      </c>
      <c r="C171" s="2" t="s">
        <v>16</v>
      </c>
      <c r="D171" s="6">
        <v>28</v>
      </c>
      <c r="E171" s="6">
        <v>0</v>
      </c>
      <c r="F171" s="6">
        <v>352</v>
      </c>
      <c r="G171" s="7">
        <v>0.89763205828779602</v>
      </c>
      <c r="H171" s="7">
        <v>0.4657862780999999</v>
      </c>
      <c r="I171" s="7">
        <v>0.86666666670000003</v>
      </c>
      <c r="J171" s="3" t="s">
        <v>18</v>
      </c>
    </row>
    <row r="172" spans="1:10" ht="12.75" customHeight="1" x14ac:dyDescent="0.25">
      <c r="A172" s="2" t="s">
        <v>197</v>
      </c>
      <c r="B172" s="2" t="s">
        <v>15</v>
      </c>
      <c r="C172" s="2" t="s">
        <v>32</v>
      </c>
      <c r="D172" s="6">
        <v>28</v>
      </c>
      <c r="E172" s="6">
        <v>0</v>
      </c>
      <c r="F172" s="6">
        <v>366</v>
      </c>
      <c r="G172" s="7">
        <v>0.93333333333333335</v>
      </c>
      <c r="H172" s="7">
        <v>0.48351548269999989</v>
      </c>
      <c r="I172" s="7">
        <v>0.86666666670000003</v>
      </c>
      <c r="J172" s="3" t="s">
        <v>18</v>
      </c>
    </row>
    <row r="173" spans="1:10" ht="12.75" customHeight="1" x14ac:dyDescent="0.25">
      <c r="A173" s="2" t="s">
        <v>198</v>
      </c>
      <c r="B173" s="2" t="s">
        <v>25</v>
      </c>
      <c r="C173" s="2" t="s">
        <v>16</v>
      </c>
      <c r="D173" s="6">
        <v>20</v>
      </c>
      <c r="E173" s="6">
        <v>0</v>
      </c>
      <c r="F173" s="6">
        <v>0</v>
      </c>
      <c r="G173" s="7">
        <v>0</v>
      </c>
      <c r="H173" s="7">
        <v>0.44444444440000003</v>
      </c>
      <c r="I173" s="7">
        <v>0.8384335155</v>
      </c>
      <c r="J173" s="3" t="s">
        <v>17</v>
      </c>
    </row>
    <row r="174" spans="1:10" ht="12.75" customHeight="1" x14ac:dyDescent="0.25">
      <c r="A174" s="2" t="s">
        <v>199</v>
      </c>
      <c r="B174" s="2" t="s">
        <v>15</v>
      </c>
      <c r="C174" s="2" t="s">
        <v>16</v>
      </c>
      <c r="D174" s="6">
        <v>19</v>
      </c>
      <c r="E174" s="6">
        <v>0</v>
      </c>
      <c r="F174" s="6">
        <v>0</v>
      </c>
      <c r="G174" s="7">
        <v>0</v>
      </c>
      <c r="H174" s="7">
        <v>0.4657862780999999</v>
      </c>
      <c r="I174" s="7">
        <v>0.86666666670000003</v>
      </c>
      <c r="J174" s="3" t="s">
        <v>17</v>
      </c>
    </row>
    <row r="175" spans="1:10" ht="12.75" customHeight="1" x14ac:dyDescent="0.25">
      <c r="A175" s="2" t="s">
        <v>200</v>
      </c>
      <c r="B175" s="2" t="s">
        <v>15</v>
      </c>
      <c r="C175" s="2" t="s">
        <v>32</v>
      </c>
      <c r="D175" s="6">
        <v>28</v>
      </c>
      <c r="E175" s="6">
        <v>0</v>
      </c>
      <c r="F175" s="6">
        <v>366</v>
      </c>
      <c r="G175" s="7">
        <v>0.93333333333333335</v>
      </c>
      <c r="H175" s="7">
        <v>0.48351548269999989</v>
      </c>
      <c r="I175" s="7">
        <v>0.86666666670000003</v>
      </c>
      <c r="J175" s="3" t="s">
        <v>18</v>
      </c>
    </row>
    <row r="176" spans="1:10" ht="12.75" customHeight="1" x14ac:dyDescent="0.25">
      <c r="A176" s="2" t="s">
        <v>201</v>
      </c>
      <c r="B176" s="2" t="s">
        <v>15</v>
      </c>
      <c r="C176" s="2" t="s">
        <v>16</v>
      </c>
      <c r="D176" s="6">
        <v>28</v>
      </c>
      <c r="E176" s="6">
        <v>0</v>
      </c>
      <c r="F176" s="6">
        <v>366</v>
      </c>
      <c r="G176" s="7">
        <v>0.93333333333333335</v>
      </c>
      <c r="H176" s="7">
        <v>0.4657862780999999</v>
      </c>
      <c r="I176" s="7">
        <v>0.86666666670000003</v>
      </c>
      <c r="J176" s="3" t="s">
        <v>18</v>
      </c>
    </row>
    <row r="177" spans="1:10" ht="12.75" customHeight="1" x14ac:dyDescent="0.25">
      <c r="A177" s="2" t="s">
        <v>202</v>
      </c>
      <c r="B177" s="2" t="s">
        <v>15</v>
      </c>
      <c r="C177" s="2" t="s">
        <v>16</v>
      </c>
      <c r="D177" s="6">
        <v>22</v>
      </c>
      <c r="E177" s="6">
        <v>2</v>
      </c>
      <c r="F177" s="6">
        <v>181</v>
      </c>
      <c r="G177" s="7">
        <v>0.33848208864602308</v>
      </c>
      <c r="H177" s="7">
        <v>0.4657862780999999</v>
      </c>
      <c r="I177" s="7">
        <v>0.86666666670000003</v>
      </c>
      <c r="J177" s="3" t="s">
        <v>17</v>
      </c>
    </row>
    <row r="178" spans="1:10" ht="12.75" customHeight="1" x14ac:dyDescent="0.25">
      <c r="A178" s="2" t="s">
        <v>203</v>
      </c>
      <c r="B178" s="2" t="s">
        <v>25</v>
      </c>
      <c r="C178" s="2" t="s">
        <v>32</v>
      </c>
      <c r="D178" s="6">
        <v>24</v>
      </c>
      <c r="E178" s="6">
        <v>1</v>
      </c>
      <c r="F178" s="6">
        <v>26</v>
      </c>
      <c r="G178" s="7">
        <v>5.4936247723132971E-2</v>
      </c>
      <c r="H178" s="7">
        <v>0.53777777780000002</v>
      </c>
      <c r="I178" s="7">
        <v>0.85045537339999988</v>
      </c>
      <c r="J178" s="3" t="s">
        <v>17</v>
      </c>
    </row>
    <row r="179" spans="1:10" ht="12.75" customHeight="1" x14ac:dyDescent="0.25">
      <c r="A179" s="2" t="s">
        <v>204</v>
      </c>
      <c r="B179" s="2" t="s">
        <v>84</v>
      </c>
      <c r="C179" s="2" t="s">
        <v>84</v>
      </c>
      <c r="D179" s="6">
        <v>17</v>
      </c>
      <c r="E179" s="6">
        <v>13</v>
      </c>
      <c r="F179" s="6">
        <v>366</v>
      </c>
      <c r="G179" s="7">
        <v>0.32111111111111112</v>
      </c>
      <c r="H179" s="7" t="s">
        <v>2262</v>
      </c>
      <c r="I179" s="7" t="s">
        <v>2262</v>
      </c>
      <c r="J179" s="3" t="s">
        <v>17</v>
      </c>
    </row>
    <row r="180" spans="1:10" ht="12.75" customHeight="1" x14ac:dyDescent="0.25">
      <c r="A180" s="2" t="s">
        <v>205</v>
      </c>
      <c r="B180" s="2" t="s">
        <v>25</v>
      </c>
      <c r="C180" s="2" t="s">
        <v>32</v>
      </c>
      <c r="D180" s="6">
        <v>23</v>
      </c>
      <c r="E180" s="6">
        <v>7</v>
      </c>
      <c r="F180" s="6">
        <v>365</v>
      </c>
      <c r="G180" s="7">
        <v>0.5861718275652702</v>
      </c>
      <c r="H180" s="7">
        <v>0.53777777780000002</v>
      </c>
      <c r="I180" s="7">
        <v>0.85045537339999988</v>
      </c>
      <c r="J180" s="3" t="s">
        <v>19</v>
      </c>
    </row>
    <row r="181" spans="1:10" ht="12.75" customHeight="1" x14ac:dyDescent="0.25">
      <c r="A181" s="2" t="s">
        <v>206</v>
      </c>
      <c r="B181" s="2" t="s">
        <v>25</v>
      </c>
      <c r="C181" s="2" t="s">
        <v>32</v>
      </c>
      <c r="D181" s="6">
        <v>17</v>
      </c>
      <c r="E181" s="6">
        <v>13</v>
      </c>
      <c r="F181" s="6">
        <v>366</v>
      </c>
      <c r="G181" s="7">
        <v>0.32111111111111112</v>
      </c>
      <c r="H181" s="7">
        <v>0.53777777780000002</v>
      </c>
      <c r="I181" s="7">
        <v>0.85045537339999988</v>
      </c>
      <c r="J181" s="3" t="s">
        <v>17</v>
      </c>
    </row>
    <row r="182" spans="1:10" ht="12.75" customHeight="1" x14ac:dyDescent="0.25">
      <c r="A182" s="2" t="s">
        <v>207</v>
      </c>
      <c r="B182" s="2" t="s">
        <v>25</v>
      </c>
      <c r="C182" s="2" t="s">
        <v>16</v>
      </c>
      <c r="D182" s="6">
        <v>16</v>
      </c>
      <c r="E182" s="6">
        <v>14</v>
      </c>
      <c r="F182" s="6">
        <v>364</v>
      </c>
      <c r="G182" s="7">
        <v>0.28289010321797209</v>
      </c>
      <c r="H182" s="7">
        <v>0.44444444440000003</v>
      </c>
      <c r="I182" s="7">
        <v>0.8384335155</v>
      </c>
      <c r="J182" s="3" t="s">
        <v>17</v>
      </c>
    </row>
    <row r="183" spans="1:10" ht="12.75" customHeight="1" x14ac:dyDescent="0.25">
      <c r="A183" s="2" t="s">
        <v>208</v>
      </c>
      <c r="B183" s="2" t="s">
        <v>25</v>
      </c>
      <c r="C183" s="2" t="s">
        <v>32</v>
      </c>
      <c r="D183" s="6">
        <v>18</v>
      </c>
      <c r="E183" s="6">
        <v>12</v>
      </c>
      <c r="F183" s="6">
        <v>366</v>
      </c>
      <c r="G183" s="7">
        <v>0.36</v>
      </c>
      <c r="H183" s="7">
        <v>0.53777777780000002</v>
      </c>
      <c r="I183" s="7">
        <v>0.85045537339999988</v>
      </c>
      <c r="J183" s="3" t="s">
        <v>17</v>
      </c>
    </row>
    <row r="184" spans="1:10" ht="12.75" customHeight="1" x14ac:dyDescent="0.25">
      <c r="A184" s="2" t="s">
        <v>209</v>
      </c>
      <c r="B184" s="2" t="s">
        <v>25</v>
      </c>
      <c r="C184" s="2" t="s">
        <v>16</v>
      </c>
      <c r="D184" s="6">
        <v>28</v>
      </c>
      <c r="E184" s="6">
        <v>0</v>
      </c>
      <c r="F184" s="6">
        <v>341</v>
      </c>
      <c r="G184" s="7">
        <v>0.86958105646630246</v>
      </c>
      <c r="H184" s="7">
        <v>0.44444444440000003</v>
      </c>
      <c r="I184" s="7">
        <v>0.8384335155</v>
      </c>
      <c r="J184" s="3" t="s">
        <v>18</v>
      </c>
    </row>
    <row r="185" spans="1:10" ht="12.75" customHeight="1" x14ac:dyDescent="0.25">
      <c r="A185" s="2" t="s">
        <v>210</v>
      </c>
      <c r="B185" s="2" t="s">
        <v>25</v>
      </c>
      <c r="C185" s="2" t="s">
        <v>32</v>
      </c>
      <c r="D185" s="6">
        <v>26</v>
      </c>
      <c r="E185" s="6">
        <v>0</v>
      </c>
      <c r="F185" s="6">
        <v>366</v>
      </c>
      <c r="G185" s="7">
        <v>0.86666666666666681</v>
      </c>
      <c r="H185" s="7">
        <v>0.53777777780000002</v>
      </c>
      <c r="I185" s="7">
        <v>0.85045537339999988</v>
      </c>
      <c r="J185" s="3" t="s">
        <v>18</v>
      </c>
    </row>
    <row r="186" spans="1:10" ht="12.75" customHeight="1" x14ac:dyDescent="0.25">
      <c r="A186" s="2" t="s">
        <v>211</v>
      </c>
      <c r="B186" s="2" t="s">
        <v>15</v>
      </c>
      <c r="C186" s="2" t="s">
        <v>16</v>
      </c>
      <c r="D186" s="6">
        <v>28</v>
      </c>
      <c r="E186" s="6">
        <v>0</v>
      </c>
      <c r="F186" s="6">
        <v>342</v>
      </c>
      <c r="G186" s="7">
        <v>0.87213114754098375</v>
      </c>
      <c r="H186" s="7">
        <v>0.4657862780999999</v>
      </c>
      <c r="I186" s="7">
        <v>0.86666666670000003</v>
      </c>
      <c r="J186" s="3" t="s">
        <v>18</v>
      </c>
    </row>
    <row r="187" spans="1:10" ht="12.75" customHeight="1" x14ac:dyDescent="0.25">
      <c r="A187" s="2" t="s">
        <v>212</v>
      </c>
      <c r="B187" s="2" t="s">
        <v>25</v>
      </c>
      <c r="C187" s="2" t="s">
        <v>32</v>
      </c>
      <c r="D187" s="6">
        <v>20</v>
      </c>
      <c r="E187" s="6">
        <v>10</v>
      </c>
      <c r="F187" s="6">
        <v>366</v>
      </c>
      <c r="G187" s="7">
        <v>0.44444444444444442</v>
      </c>
      <c r="H187" s="7">
        <v>0.53777777780000002</v>
      </c>
      <c r="I187" s="7">
        <v>0.85045537339999988</v>
      </c>
      <c r="J187" s="3" t="s">
        <v>17</v>
      </c>
    </row>
    <row r="188" spans="1:10" ht="12.75" customHeight="1" x14ac:dyDescent="0.25">
      <c r="A188" s="2" t="s">
        <v>213</v>
      </c>
      <c r="B188" s="2" t="s">
        <v>15</v>
      </c>
      <c r="C188" s="2" t="s">
        <v>32</v>
      </c>
      <c r="D188" s="6">
        <v>20</v>
      </c>
      <c r="E188" s="6">
        <v>10</v>
      </c>
      <c r="F188" s="6">
        <v>366</v>
      </c>
      <c r="G188" s="7">
        <v>0.44444444444444442</v>
      </c>
      <c r="H188" s="7">
        <v>0.48351548269999989</v>
      </c>
      <c r="I188" s="7">
        <v>0.86666666670000003</v>
      </c>
      <c r="J188" s="3" t="s">
        <v>17</v>
      </c>
    </row>
    <row r="189" spans="1:10" ht="12.75" customHeight="1" x14ac:dyDescent="0.25">
      <c r="A189" s="2" t="s">
        <v>214</v>
      </c>
      <c r="B189" s="2" t="s">
        <v>15</v>
      </c>
      <c r="C189" s="2" t="s">
        <v>16</v>
      </c>
      <c r="D189" s="6">
        <v>29</v>
      </c>
      <c r="E189" s="6">
        <v>0</v>
      </c>
      <c r="F189" s="6">
        <v>366</v>
      </c>
      <c r="G189" s="7">
        <v>0.96666666666666679</v>
      </c>
      <c r="H189" s="7">
        <v>0.4657862780999999</v>
      </c>
      <c r="I189" s="7">
        <v>0.86666666670000003</v>
      </c>
      <c r="J189" s="3" t="s">
        <v>18</v>
      </c>
    </row>
    <row r="190" spans="1:10" ht="12.75" customHeight="1" x14ac:dyDescent="0.25">
      <c r="A190" s="2" t="s">
        <v>215</v>
      </c>
      <c r="B190" s="2" t="s">
        <v>15</v>
      </c>
      <c r="C190" s="2" t="s">
        <v>16</v>
      </c>
      <c r="D190" s="6">
        <v>29</v>
      </c>
      <c r="E190" s="6">
        <v>0</v>
      </c>
      <c r="F190" s="6">
        <v>366</v>
      </c>
      <c r="G190" s="7">
        <v>0.96666666666666679</v>
      </c>
      <c r="H190" s="7">
        <v>0.4657862780999999</v>
      </c>
      <c r="I190" s="7">
        <v>0.86666666670000003</v>
      </c>
      <c r="J190" s="3" t="s">
        <v>18</v>
      </c>
    </row>
    <row r="191" spans="1:10" ht="12.75" customHeight="1" x14ac:dyDescent="0.25">
      <c r="A191" s="2" t="s">
        <v>216</v>
      </c>
      <c r="B191" s="2" t="s">
        <v>25</v>
      </c>
      <c r="C191" s="2" t="s">
        <v>32</v>
      </c>
      <c r="D191" s="6">
        <v>23</v>
      </c>
      <c r="E191" s="6">
        <v>3</v>
      </c>
      <c r="F191" s="6">
        <v>253</v>
      </c>
      <c r="G191" s="7">
        <v>0.4769672131147541</v>
      </c>
      <c r="H191" s="7">
        <v>0.53777777780000002</v>
      </c>
      <c r="I191" s="7">
        <v>0.85045537339999988</v>
      </c>
      <c r="J191" s="3" t="s">
        <v>17</v>
      </c>
    </row>
    <row r="192" spans="1:10" ht="12.75" customHeight="1" x14ac:dyDescent="0.25">
      <c r="A192" s="2" t="s">
        <v>217</v>
      </c>
      <c r="B192" s="2" t="s">
        <v>25</v>
      </c>
      <c r="C192" s="2" t="s">
        <v>16</v>
      </c>
      <c r="D192" s="6">
        <v>30</v>
      </c>
      <c r="E192" s="6">
        <v>0</v>
      </c>
      <c r="F192" s="6">
        <v>357</v>
      </c>
      <c r="G192" s="7">
        <v>0.97540983606557385</v>
      </c>
      <c r="H192" s="7">
        <v>0.44444444440000003</v>
      </c>
      <c r="I192" s="7">
        <v>0.8384335155</v>
      </c>
      <c r="J192" s="3" t="s">
        <v>18</v>
      </c>
    </row>
    <row r="193" spans="1:10" ht="12.75" customHeight="1" x14ac:dyDescent="0.25">
      <c r="A193" s="2" t="s">
        <v>218</v>
      </c>
      <c r="B193" s="2" t="s">
        <v>15</v>
      </c>
      <c r="C193" s="2" t="s">
        <v>32</v>
      </c>
      <c r="D193" s="6">
        <v>27</v>
      </c>
      <c r="E193" s="6">
        <v>0</v>
      </c>
      <c r="F193" s="6">
        <v>366</v>
      </c>
      <c r="G193" s="7">
        <v>0.9</v>
      </c>
      <c r="H193" s="7">
        <v>0.48351548269999989</v>
      </c>
      <c r="I193" s="7">
        <v>0.86666666670000003</v>
      </c>
      <c r="J193" s="3" t="s">
        <v>18</v>
      </c>
    </row>
    <row r="194" spans="1:10" ht="12.75" customHeight="1" x14ac:dyDescent="0.25">
      <c r="A194" s="2" t="s">
        <v>219</v>
      </c>
      <c r="B194" s="2" t="s">
        <v>84</v>
      </c>
      <c r="C194" s="2" t="s">
        <v>84</v>
      </c>
      <c r="D194" s="6">
        <v>16</v>
      </c>
      <c r="E194" s="6">
        <v>0</v>
      </c>
      <c r="F194" s="6">
        <v>0</v>
      </c>
      <c r="G194" s="7">
        <v>0</v>
      </c>
      <c r="H194" s="7" t="s">
        <v>2262</v>
      </c>
      <c r="I194" s="7" t="s">
        <v>2262</v>
      </c>
      <c r="J194" s="3" t="s">
        <v>17</v>
      </c>
    </row>
    <row r="195" spans="1:10" ht="12.75" customHeight="1" x14ac:dyDescent="0.25">
      <c r="A195" s="2" t="s">
        <v>220</v>
      </c>
      <c r="B195" s="2" t="s">
        <v>15</v>
      </c>
      <c r="C195" s="2" t="s">
        <v>16</v>
      </c>
      <c r="D195" s="6">
        <v>22</v>
      </c>
      <c r="E195" s="6">
        <v>8</v>
      </c>
      <c r="F195" s="6">
        <v>366</v>
      </c>
      <c r="G195" s="7">
        <v>0.5377777777777778</v>
      </c>
      <c r="H195" s="7">
        <v>0.4657862780999999</v>
      </c>
      <c r="I195" s="7">
        <v>0.86666666670000003</v>
      </c>
      <c r="J195" s="3" t="s">
        <v>19</v>
      </c>
    </row>
    <row r="196" spans="1:10" ht="12.75" customHeight="1" x14ac:dyDescent="0.25">
      <c r="A196" s="2" t="s">
        <v>221</v>
      </c>
      <c r="B196" s="2" t="s">
        <v>25</v>
      </c>
      <c r="C196" s="2" t="s">
        <v>16</v>
      </c>
      <c r="D196" s="6">
        <v>20</v>
      </c>
      <c r="E196" s="6">
        <v>10</v>
      </c>
      <c r="F196" s="6">
        <v>366</v>
      </c>
      <c r="G196" s="7">
        <v>0.44444444444444442</v>
      </c>
      <c r="H196" s="7">
        <v>0.44444444440000003</v>
      </c>
      <c r="I196" s="7">
        <v>0.8384335155</v>
      </c>
      <c r="J196" s="3" t="s">
        <v>19</v>
      </c>
    </row>
    <row r="197" spans="1:10" ht="12.75" customHeight="1" x14ac:dyDescent="0.25">
      <c r="A197" s="2" t="s">
        <v>222</v>
      </c>
      <c r="B197" s="2" t="s">
        <v>25</v>
      </c>
      <c r="C197" s="2" t="s">
        <v>16</v>
      </c>
      <c r="D197" s="6">
        <v>22</v>
      </c>
      <c r="E197" s="6">
        <v>8</v>
      </c>
      <c r="F197" s="6">
        <v>366</v>
      </c>
      <c r="G197" s="7">
        <v>0.5377777777777778</v>
      </c>
      <c r="H197" s="7">
        <v>0.44444444440000003</v>
      </c>
      <c r="I197" s="7">
        <v>0.8384335155</v>
      </c>
      <c r="J197" s="3" t="s">
        <v>19</v>
      </c>
    </row>
    <row r="198" spans="1:10" ht="12.75" customHeight="1" x14ac:dyDescent="0.25">
      <c r="A198" s="2" t="s">
        <v>223</v>
      </c>
      <c r="B198" s="2" t="s">
        <v>25</v>
      </c>
      <c r="C198" s="2" t="s">
        <v>32</v>
      </c>
      <c r="D198" s="6">
        <v>23</v>
      </c>
      <c r="E198" s="6">
        <v>0</v>
      </c>
      <c r="F198" s="6">
        <v>0</v>
      </c>
      <c r="G198" s="7">
        <v>0</v>
      </c>
      <c r="H198" s="7">
        <v>0.53777777780000002</v>
      </c>
      <c r="I198" s="7">
        <v>0.85045537339999988</v>
      </c>
      <c r="J198" s="3" t="s">
        <v>17</v>
      </c>
    </row>
    <row r="199" spans="1:10" ht="12.75" customHeight="1" x14ac:dyDescent="0.25">
      <c r="A199" s="2" t="s">
        <v>224</v>
      </c>
      <c r="B199" s="2" t="s">
        <v>25</v>
      </c>
      <c r="C199" s="2" t="s">
        <v>16</v>
      </c>
      <c r="D199" s="6">
        <v>25</v>
      </c>
      <c r="E199" s="6">
        <v>0</v>
      </c>
      <c r="F199" s="6">
        <v>263</v>
      </c>
      <c r="G199" s="7">
        <v>0.59881602914389809</v>
      </c>
      <c r="H199" s="7">
        <v>0.44444444440000003</v>
      </c>
      <c r="I199" s="7">
        <v>0.8384335155</v>
      </c>
      <c r="J199" s="3" t="s">
        <v>19</v>
      </c>
    </row>
    <row r="200" spans="1:10" ht="12.75" customHeight="1" x14ac:dyDescent="0.25">
      <c r="A200" s="2" t="s">
        <v>225</v>
      </c>
      <c r="B200" s="2" t="s">
        <v>15</v>
      </c>
      <c r="C200" s="2" t="s">
        <v>16</v>
      </c>
      <c r="D200" s="6">
        <v>24</v>
      </c>
      <c r="E200" s="6">
        <v>0</v>
      </c>
      <c r="F200" s="6">
        <v>0</v>
      </c>
      <c r="G200" s="7">
        <v>0</v>
      </c>
      <c r="H200" s="7">
        <v>0.4657862780999999</v>
      </c>
      <c r="I200" s="7">
        <v>0.86666666670000003</v>
      </c>
      <c r="J200" s="3" t="s">
        <v>17</v>
      </c>
    </row>
    <row r="201" spans="1:10" ht="12.75" customHeight="1" x14ac:dyDescent="0.25">
      <c r="A201" s="2" t="s">
        <v>226</v>
      </c>
      <c r="B201" s="2" t="s">
        <v>15</v>
      </c>
      <c r="C201" s="2" t="s">
        <v>32</v>
      </c>
      <c r="D201" s="6">
        <v>27</v>
      </c>
      <c r="E201" s="6">
        <v>0</v>
      </c>
      <c r="F201" s="6">
        <v>349</v>
      </c>
      <c r="G201" s="7">
        <v>0.85819672131147551</v>
      </c>
      <c r="H201" s="7">
        <v>0.48351548269999989</v>
      </c>
      <c r="I201" s="7">
        <v>0.86666666670000003</v>
      </c>
      <c r="J201" s="3" t="s">
        <v>19</v>
      </c>
    </row>
    <row r="202" spans="1:10" ht="12.75" customHeight="1" x14ac:dyDescent="0.25">
      <c r="A202" s="2" t="s">
        <v>227</v>
      </c>
      <c r="B202" s="2" t="s">
        <v>107</v>
      </c>
      <c r="C202" s="2" t="s">
        <v>16</v>
      </c>
      <c r="D202" s="6">
        <v>27</v>
      </c>
      <c r="E202" s="6">
        <v>0</v>
      </c>
      <c r="F202" s="6">
        <v>366</v>
      </c>
      <c r="G202" s="7">
        <v>0.9</v>
      </c>
      <c r="H202" s="7">
        <v>0.53777777780000002</v>
      </c>
      <c r="I202" s="7">
        <v>0.9</v>
      </c>
      <c r="J202" s="3" t="s">
        <v>18</v>
      </c>
    </row>
    <row r="203" spans="1:10" ht="12.75" customHeight="1" x14ac:dyDescent="0.25">
      <c r="A203" s="2" t="s">
        <v>228</v>
      </c>
      <c r="B203" s="2" t="s">
        <v>15</v>
      </c>
      <c r="C203" s="2" t="s">
        <v>16</v>
      </c>
      <c r="D203" s="6">
        <v>17</v>
      </c>
      <c r="E203" s="6">
        <v>0</v>
      </c>
      <c r="F203" s="6">
        <v>0</v>
      </c>
      <c r="G203" s="7">
        <v>0</v>
      </c>
      <c r="H203" s="7">
        <v>0.4657862780999999</v>
      </c>
      <c r="I203" s="7">
        <v>0.86666666670000003</v>
      </c>
      <c r="J203" s="3" t="s">
        <v>17</v>
      </c>
    </row>
    <row r="204" spans="1:10" ht="12.75" customHeight="1" x14ac:dyDescent="0.25">
      <c r="A204" s="2" t="s">
        <v>229</v>
      </c>
      <c r="B204" s="2" t="s">
        <v>25</v>
      </c>
      <c r="C204" s="2" t="s">
        <v>16</v>
      </c>
      <c r="D204" s="6">
        <v>25</v>
      </c>
      <c r="E204" s="6">
        <v>0</v>
      </c>
      <c r="F204" s="6">
        <v>181</v>
      </c>
      <c r="G204" s="7">
        <v>0.41211293260473592</v>
      </c>
      <c r="H204" s="7">
        <v>0.44444444440000003</v>
      </c>
      <c r="I204" s="7">
        <v>0.8384335155</v>
      </c>
      <c r="J204" s="3" t="s">
        <v>17</v>
      </c>
    </row>
    <row r="205" spans="1:10" ht="12.75" customHeight="1" x14ac:dyDescent="0.25">
      <c r="A205" s="2" t="s">
        <v>230</v>
      </c>
      <c r="B205" s="2" t="s">
        <v>107</v>
      </c>
      <c r="C205" s="2" t="s">
        <v>32</v>
      </c>
      <c r="D205" s="6">
        <v>29</v>
      </c>
      <c r="E205" s="6">
        <v>0</v>
      </c>
      <c r="F205" s="6">
        <v>366</v>
      </c>
      <c r="G205" s="7">
        <v>0.96666666666666679</v>
      </c>
      <c r="H205" s="7">
        <v>0.69444444440000008</v>
      </c>
      <c r="I205" s="7">
        <v>0.8729508197000001</v>
      </c>
      <c r="J205" s="3" t="s">
        <v>18</v>
      </c>
    </row>
    <row r="206" spans="1:10" ht="12.75" customHeight="1" x14ac:dyDescent="0.25">
      <c r="A206" s="2" t="s">
        <v>231</v>
      </c>
      <c r="B206" s="2" t="s">
        <v>25</v>
      </c>
      <c r="C206" s="2" t="s">
        <v>32</v>
      </c>
      <c r="D206" s="6">
        <v>13</v>
      </c>
      <c r="E206" s="6">
        <v>17</v>
      </c>
      <c r="F206" s="6">
        <v>366</v>
      </c>
      <c r="G206" s="7">
        <v>0.18777777777777779</v>
      </c>
      <c r="H206" s="7">
        <v>0.53777777780000002</v>
      </c>
      <c r="I206" s="7">
        <v>0.85045537339999988</v>
      </c>
      <c r="J206" s="3" t="s">
        <v>17</v>
      </c>
    </row>
    <row r="207" spans="1:10" ht="12.75" customHeight="1" x14ac:dyDescent="0.25">
      <c r="A207" s="2" t="s">
        <v>232</v>
      </c>
      <c r="B207" s="2" t="s">
        <v>25</v>
      </c>
      <c r="C207" s="2" t="s">
        <v>32</v>
      </c>
      <c r="D207" s="6">
        <v>21</v>
      </c>
      <c r="E207" s="6">
        <v>9</v>
      </c>
      <c r="F207" s="6">
        <v>366</v>
      </c>
      <c r="G207" s="7">
        <v>0.49</v>
      </c>
      <c r="H207" s="7">
        <v>0.53777777780000002</v>
      </c>
      <c r="I207" s="7">
        <v>0.85045537339999988</v>
      </c>
      <c r="J207" s="3" t="s">
        <v>17</v>
      </c>
    </row>
    <row r="208" spans="1:10" ht="12.75" customHeight="1" x14ac:dyDescent="0.25">
      <c r="A208" s="2" t="s">
        <v>233</v>
      </c>
      <c r="B208" s="2" t="s">
        <v>25</v>
      </c>
      <c r="C208" s="2" t="s">
        <v>16</v>
      </c>
      <c r="D208" s="6">
        <v>26</v>
      </c>
      <c r="E208" s="6">
        <v>0</v>
      </c>
      <c r="F208" s="6">
        <v>351</v>
      </c>
      <c r="G208" s="7">
        <v>0.83114754098360666</v>
      </c>
      <c r="H208" s="7">
        <v>0.44444444440000003</v>
      </c>
      <c r="I208" s="7">
        <v>0.8384335155</v>
      </c>
      <c r="J208" s="3" t="s">
        <v>19</v>
      </c>
    </row>
    <row r="209" spans="1:10" ht="12.75" customHeight="1" x14ac:dyDescent="0.25">
      <c r="A209" s="2" t="s">
        <v>234</v>
      </c>
      <c r="B209" s="2" t="s">
        <v>25</v>
      </c>
      <c r="C209" s="2" t="s">
        <v>16</v>
      </c>
      <c r="D209" s="6">
        <v>28</v>
      </c>
      <c r="E209" s="6">
        <v>0</v>
      </c>
      <c r="F209" s="6">
        <v>364</v>
      </c>
      <c r="G209" s="7">
        <v>0.92823315118397098</v>
      </c>
      <c r="H209" s="7">
        <v>0.44444444440000003</v>
      </c>
      <c r="I209" s="7">
        <v>0.8384335155</v>
      </c>
      <c r="J209" s="3" t="s">
        <v>18</v>
      </c>
    </row>
    <row r="210" spans="1:10" ht="12.75" customHeight="1" x14ac:dyDescent="0.25">
      <c r="A210" s="2" t="s">
        <v>235</v>
      </c>
      <c r="B210" s="2" t="s">
        <v>15</v>
      </c>
      <c r="C210" s="2" t="s">
        <v>32</v>
      </c>
      <c r="D210" s="6">
        <v>27</v>
      </c>
      <c r="E210" s="6">
        <v>0</v>
      </c>
      <c r="F210" s="6">
        <v>219</v>
      </c>
      <c r="G210" s="7">
        <v>0.53852459016393439</v>
      </c>
      <c r="H210" s="7">
        <v>0.48351548269999989</v>
      </c>
      <c r="I210" s="7">
        <v>0.86666666670000003</v>
      </c>
      <c r="J210" s="3" t="s">
        <v>19</v>
      </c>
    </row>
    <row r="211" spans="1:10" ht="12.75" customHeight="1" x14ac:dyDescent="0.25">
      <c r="A211" s="2" t="s">
        <v>236</v>
      </c>
      <c r="B211" s="2" t="s">
        <v>15</v>
      </c>
      <c r="C211" s="2" t="s">
        <v>16</v>
      </c>
      <c r="D211" s="6">
        <v>14</v>
      </c>
      <c r="E211" s="6">
        <v>0</v>
      </c>
      <c r="F211" s="6">
        <v>0</v>
      </c>
      <c r="G211" s="7">
        <v>0</v>
      </c>
      <c r="H211" s="7">
        <v>0.4657862780999999</v>
      </c>
      <c r="I211" s="7">
        <v>0.86666666670000003</v>
      </c>
      <c r="J211" s="3" t="s">
        <v>17</v>
      </c>
    </row>
    <row r="212" spans="1:10" ht="12.75" customHeight="1" x14ac:dyDescent="0.25">
      <c r="A212" s="2" t="s">
        <v>237</v>
      </c>
      <c r="B212" s="2" t="s">
        <v>107</v>
      </c>
      <c r="C212" s="2" t="s">
        <v>16</v>
      </c>
      <c r="D212" s="6">
        <v>19</v>
      </c>
      <c r="E212" s="6">
        <v>11</v>
      </c>
      <c r="F212" s="6">
        <v>366</v>
      </c>
      <c r="G212" s="7">
        <v>0.40111111111111108</v>
      </c>
      <c r="H212" s="7">
        <v>0.53777777780000002</v>
      </c>
      <c r="I212" s="7">
        <v>0.9</v>
      </c>
      <c r="J212" s="3" t="s">
        <v>17</v>
      </c>
    </row>
    <row r="213" spans="1:10" ht="12.75" customHeight="1" x14ac:dyDescent="0.25">
      <c r="A213" s="2" t="s">
        <v>238</v>
      </c>
      <c r="B213" s="2" t="s">
        <v>15</v>
      </c>
      <c r="C213" s="2" t="s">
        <v>32</v>
      </c>
      <c r="D213" s="6">
        <v>29</v>
      </c>
      <c r="E213" s="6">
        <v>1</v>
      </c>
      <c r="F213" s="6">
        <v>366</v>
      </c>
      <c r="G213" s="7">
        <v>0.93444444444444452</v>
      </c>
      <c r="H213" s="7">
        <v>0.48351548269999989</v>
      </c>
      <c r="I213" s="7">
        <v>0.86666666670000003</v>
      </c>
      <c r="J213" s="3" t="s">
        <v>18</v>
      </c>
    </row>
    <row r="214" spans="1:10" ht="12.75" customHeight="1" x14ac:dyDescent="0.25">
      <c r="A214" s="2" t="s">
        <v>239</v>
      </c>
      <c r="B214" s="2" t="s">
        <v>25</v>
      </c>
      <c r="C214" s="2" t="s">
        <v>32</v>
      </c>
      <c r="D214" s="6">
        <v>20</v>
      </c>
      <c r="E214" s="6">
        <v>10</v>
      </c>
      <c r="F214" s="6">
        <v>366</v>
      </c>
      <c r="G214" s="7">
        <v>0.44444444444444442</v>
      </c>
      <c r="H214" s="7">
        <v>0.53777777780000002</v>
      </c>
      <c r="I214" s="7">
        <v>0.85045537339999988</v>
      </c>
      <c r="J214" s="3" t="s">
        <v>17</v>
      </c>
    </row>
    <row r="215" spans="1:10" ht="12.75" customHeight="1" x14ac:dyDescent="0.25">
      <c r="A215" s="2" t="s">
        <v>240</v>
      </c>
      <c r="B215" s="2" t="s">
        <v>15</v>
      </c>
      <c r="C215" s="2" t="s">
        <v>32</v>
      </c>
      <c r="D215" s="6">
        <v>21</v>
      </c>
      <c r="E215" s="6">
        <v>9</v>
      </c>
      <c r="F215" s="6">
        <v>364</v>
      </c>
      <c r="G215" s="7">
        <v>0.48732240437158469</v>
      </c>
      <c r="H215" s="7">
        <v>0.48351548269999989</v>
      </c>
      <c r="I215" s="7">
        <v>0.86666666670000003</v>
      </c>
      <c r="J215" s="3" t="s">
        <v>19</v>
      </c>
    </row>
    <row r="216" spans="1:10" ht="12.75" customHeight="1" x14ac:dyDescent="0.25">
      <c r="A216" s="2" t="s">
        <v>241</v>
      </c>
      <c r="B216" s="2" t="s">
        <v>15</v>
      </c>
      <c r="C216" s="2" t="s">
        <v>16</v>
      </c>
      <c r="D216" s="6">
        <v>23</v>
      </c>
      <c r="E216" s="6">
        <v>0</v>
      </c>
      <c r="F216" s="6">
        <v>321</v>
      </c>
      <c r="G216" s="7">
        <v>0.67240437158469957</v>
      </c>
      <c r="H216" s="7">
        <v>0.4657862780999999</v>
      </c>
      <c r="I216" s="7">
        <v>0.86666666670000003</v>
      </c>
      <c r="J216" s="3" t="s">
        <v>19</v>
      </c>
    </row>
    <row r="217" spans="1:10" ht="12.75" customHeight="1" x14ac:dyDescent="0.25">
      <c r="A217" s="2" t="s">
        <v>242</v>
      </c>
      <c r="B217" s="2" t="s">
        <v>107</v>
      </c>
      <c r="C217" s="2" t="s">
        <v>16</v>
      </c>
      <c r="D217" s="6">
        <v>21</v>
      </c>
      <c r="E217" s="6">
        <v>0</v>
      </c>
      <c r="F217" s="6">
        <v>0</v>
      </c>
      <c r="G217" s="7">
        <v>0</v>
      </c>
      <c r="H217" s="7">
        <v>0.53777777780000002</v>
      </c>
      <c r="I217" s="7">
        <v>0.9</v>
      </c>
      <c r="J217" s="3" t="s">
        <v>17</v>
      </c>
    </row>
    <row r="218" spans="1:10" ht="12.75" customHeight="1" x14ac:dyDescent="0.25">
      <c r="A218" s="2" t="s">
        <v>243</v>
      </c>
      <c r="B218" s="2" t="s">
        <v>15</v>
      </c>
      <c r="C218" s="2" t="s">
        <v>32</v>
      </c>
      <c r="D218" s="6">
        <v>14</v>
      </c>
      <c r="E218" s="6">
        <v>0</v>
      </c>
      <c r="F218" s="6">
        <v>0</v>
      </c>
      <c r="G218" s="7">
        <v>0</v>
      </c>
      <c r="H218" s="7">
        <v>0.48351548269999989</v>
      </c>
      <c r="I218" s="7">
        <v>0.86666666670000003</v>
      </c>
      <c r="J218" s="3" t="s">
        <v>17</v>
      </c>
    </row>
    <row r="219" spans="1:10" ht="12.75" customHeight="1" x14ac:dyDescent="0.25">
      <c r="A219" s="2" t="s">
        <v>244</v>
      </c>
      <c r="B219" s="2" t="s">
        <v>107</v>
      </c>
      <c r="C219" s="2" t="s">
        <v>32</v>
      </c>
      <c r="D219" s="6">
        <v>27</v>
      </c>
      <c r="E219" s="6">
        <v>0</v>
      </c>
      <c r="F219" s="6">
        <v>366</v>
      </c>
      <c r="G219" s="7">
        <v>0.9</v>
      </c>
      <c r="H219" s="7">
        <v>0.69444444440000008</v>
      </c>
      <c r="I219" s="7">
        <v>0.8729508197000001</v>
      </c>
      <c r="J219" s="3" t="s">
        <v>18</v>
      </c>
    </row>
    <row r="220" spans="1:10" ht="12.75" customHeight="1" x14ac:dyDescent="0.25">
      <c r="A220" s="2" t="s">
        <v>245</v>
      </c>
      <c r="B220" s="2" t="s">
        <v>25</v>
      </c>
      <c r="C220" s="2" t="s">
        <v>32</v>
      </c>
      <c r="D220" s="6">
        <v>20</v>
      </c>
      <c r="E220" s="6">
        <v>0</v>
      </c>
      <c r="F220" s="6">
        <v>307</v>
      </c>
      <c r="G220" s="7">
        <v>0.55919854280510017</v>
      </c>
      <c r="H220" s="7">
        <v>0.53777777780000002</v>
      </c>
      <c r="I220" s="7">
        <v>0.85045537339999988</v>
      </c>
      <c r="J220" s="3" t="s">
        <v>19</v>
      </c>
    </row>
    <row r="221" spans="1:10" ht="12.75" customHeight="1" x14ac:dyDescent="0.25">
      <c r="A221" s="2" t="s">
        <v>246</v>
      </c>
      <c r="B221" s="2" t="s">
        <v>15</v>
      </c>
      <c r="C221" s="2" t="s">
        <v>16</v>
      </c>
      <c r="D221" s="6">
        <v>20</v>
      </c>
      <c r="E221" s="6">
        <v>4</v>
      </c>
      <c r="F221" s="6">
        <v>0</v>
      </c>
      <c r="G221" s="7">
        <v>0</v>
      </c>
      <c r="H221" s="7">
        <v>0.4657862780999999</v>
      </c>
      <c r="I221" s="7">
        <v>0.86666666670000003</v>
      </c>
      <c r="J221" s="3" t="s">
        <v>17</v>
      </c>
    </row>
    <row r="222" spans="1:10" ht="12.75" customHeight="1" x14ac:dyDescent="0.25">
      <c r="A222" s="2" t="s">
        <v>247</v>
      </c>
      <c r="B222" s="2" t="s">
        <v>25</v>
      </c>
      <c r="C222" s="2" t="s">
        <v>16</v>
      </c>
      <c r="D222" s="6">
        <v>19</v>
      </c>
      <c r="E222" s="6">
        <v>11</v>
      </c>
      <c r="F222" s="6">
        <v>366</v>
      </c>
      <c r="G222" s="7">
        <v>0.40111111111111108</v>
      </c>
      <c r="H222" s="7">
        <v>0.44444444440000003</v>
      </c>
      <c r="I222" s="7">
        <v>0.8384335155</v>
      </c>
      <c r="J222" s="3" t="s">
        <v>17</v>
      </c>
    </row>
    <row r="223" spans="1:10" ht="12.75" customHeight="1" x14ac:dyDescent="0.25">
      <c r="A223" s="2" t="s">
        <v>248</v>
      </c>
      <c r="B223" s="2" t="s">
        <v>25</v>
      </c>
      <c r="C223" s="2" t="s">
        <v>32</v>
      </c>
      <c r="D223" s="6">
        <v>29</v>
      </c>
      <c r="E223" s="6">
        <v>0</v>
      </c>
      <c r="F223" s="6">
        <v>364</v>
      </c>
      <c r="G223" s="7">
        <v>0.96138433515482691</v>
      </c>
      <c r="H223" s="7">
        <v>0.53777777780000002</v>
      </c>
      <c r="I223" s="7">
        <v>0.85045537339999988</v>
      </c>
      <c r="J223" s="3" t="s">
        <v>18</v>
      </c>
    </row>
    <row r="224" spans="1:10" ht="12.75" customHeight="1" x14ac:dyDescent="0.25">
      <c r="A224" s="2" t="s">
        <v>249</v>
      </c>
      <c r="B224" s="2" t="s">
        <v>15</v>
      </c>
      <c r="C224" s="2" t="s">
        <v>16</v>
      </c>
      <c r="D224" s="6">
        <v>20</v>
      </c>
      <c r="E224" s="6">
        <v>10</v>
      </c>
      <c r="F224" s="6">
        <v>366</v>
      </c>
      <c r="G224" s="7">
        <v>0.44444444444444442</v>
      </c>
      <c r="H224" s="7">
        <v>0.4657862780999999</v>
      </c>
      <c r="I224" s="7">
        <v>0.86666666670000003</v>
      </c>
      <c r="J224" s="3" t="s">
        <v>17</v>
      </c>
    </row>
    <row r="225" spans="1:10" ht="12.75" customHeight="1" x14ac:dyDescent="0.25">
      <c r="A225" s="2" t="s">
        <v>250</v>
      </c>
      <c r="B225" s="2" t="s">
        <v>25</v>
      </c>
      <c r="C225" s="2" t="s">
        <v>16</v>
      </c>
      <c r="D225" s="6">
        <v>30</v>
      </c>
      <c r="E225" s="6">
        <v>0</v>
      </c>
      <c r="F225" s="6">
        <v>366</v>
      </c>
      <c r="G225" s="7">
        <v>1</v>
      </c>
      <c r="H225" s="7">
        <v>0.44444444440000003</v>
      </c>
      <c r="I225" s="7">
        <v>0.8384335155</v>
      </c>
      <c r="J225" s="3" t="s">
        <v>18</v>
      </c>
    </row>
    <row r="226" spans="1:10" ht="12.75" customHeight="1" x14ac:dyDescent="0.25">
      <c r="A226" s="2" t="s">
        <v>252</v>
      </c>
      <c r="B226" s="2" t="s">
        <v>15</v>
      </c>
      <c r="C226" s="2" t="s">
        <v>16</v>
      </c>
      <c r="D226" s="6">
        <v>22</v>
      </c>
      <c r="E226" s="6">
        <v>0</v>
      </c>
      <c r="F226" s="6">
        <v>0</v>
      </c>
      <c r="G226" s="7">
        <v>0</v>
      </c>
      <c r="H226" s="7">
        <v>0.4657862780999999</v>
      </c>
      <c r="I226" s="7">
        <v>0.86666666670000003</v>
      </c>
      <c r="J226" s="3" t="s">
        <v>17</v>
      </c>
    </row>
    <row r="227" spans="1:10" ht="12.75" customHeight="1" x14ac:dyDescent="0.25">
      <c r="A227" s="2" t="s">
        <v>253</v>
      </c>
      <c r="B227" s="2" t="s">
        <v>15</v>
      </c>
      <c r="C227" s="2" t="s">
        <v>16</v>
      </c>
      <c r="D227" s="6">
        <v>20</v>
      </c>
      <c r="E227" s="6">
        <v>0</v>
      </c>
      <c r="F227" s="6">
        <v>0</v>
      </c>
      <c r="G227" s="7">
        <v>0</v>
      </c>
      <c r="H227" s="7">
        <v>0.4657862780999999</v>
      </c>
      <c r="I227" s="7">
        <v>0.86666666670000003</v>
      </c>
      <c r="J227" s="3" t="s">
        <v>17</v>
      </c>
    </row>
    <row r="228" spans="1:10" ht="12.75" customHeight="1" x14ac:dyDescent="0.25">
      <c r="A228" s="2" t="s">
        <v>254</v>
      </c>
      <c r="B228" s="2" t="s">
        <v>15</v>
      </c>
      <c r="C228" s="2" t="s">
        <v>32</v>
      </c>
      <c r="D228" s="6">
        <v>18</v>
      </c>
      <c r="E228" s="6">
        <v>12</v>
      </c>
      <c r="F228" s="6">
        <v>366</v>
      </c>
      <c r="G228" s="7">
        <v>0.36</v>
      </c>
      <c r="H228" s="7">
        <v>0.48351548269999989</v>
      </c>
      <c r="I228" s="7">
        <v>0.86666666670000003</v>
      </c>
      <c r="J228" s="3" t="s">
        <v>17</v>
      </c>
    </row>
    <row r="229" spans="1:10" ht="12.75" customHeight="1" x14ac:dyDescent="0.25">
      <c r="A229" s="2" t="s">
        <v>255</v>
      </c>
      <c r="B229" s="2" t="s">
        <v>107</v>
      </c>
      <c r="C229" s="2" t="s">
        <v>32</v>
      </c>
      <c r="D229" s="6">
        <v>23</v>
      </c>
      <c r="E229" s="6">
        <v>0</v>
      </c>
      <c r="F229" s="6">
        <v>366</v>
      </c>
      <c r="G229" s="7">
        <v>0.76666666666666683</v>
      </c>
      <c r="H229" s="7">
        <v>0.69444444440000008</v>
      </c>
      <c r="I229" s="7">
        <v>0.8729508197000001</v>
      </c>
      <c r="J229" s="3" t="s">
        <v>19</v>
      </c>
    </row>
    <row r="230" spans="1:10" ht="12.75" customHeight="1" x14ac:dyDescent="0.25">
      <c r="A230" s="2" t="s">
        <v>256</v>
      </c>
      <c r="B230" s="2" t="s">
        <v>25</v>
      </c>
      <c r="C230" s="2" t="s">
        <v>32</v>
      </c>
      <c r="D230" s="6">
        <v>23</v>
      </c>
      <c r="E230" s="6">
        <v>7</v>
      </c>
      <c r="F230" s="6">
        <v>364</v>
      </c>
      <c r="G230" s="7">
        <v>0.58456587735276244</v>
      </c>
      <c r="H230" s="7">
        <v>0.53777777780000002</v>
      </c>
      <c r="I230" s="7">
        <v>0.85045537339999988</v>
      </c>
      <c r="J230" s="3" t="s">
        <v>19</v>
      </c>
    </row>
    <row r="231" spans="1:10" ht="12.75" customHeight="1" x14ac:dyDescent="0.25">
      <c r="A231" s="2" t="s">
        <v>257</v>
      </c>
      <c r="B231" s="2" t="s">
        <v>25</v>
      </c>
      <c r="C231" s="2" t="s">
        <v>16</v>
      </c>
      <c r="D231" s="6">
        <v>27</v>
      </c>
      <c r="E231" s="6">
        <v>0</v>
      </c>
      <c r="F231" s="6">
        <v>341</v>
      </c>
      <c r="G231" s="7">
        <v>0.83852459016393444</v>
      </c>
      <c r="H231" s="7">
        <v>0.44444444440000003</v>
      </c>
      <c r="I231" s="7">
        <v>0.8384335155</v>
      </c>
      <c r="J231" s="3" t="s">
        <v>18</v>
      </c>
    </row>
    <row r="232" spans="1:10" ht="12.75" customHeight="1" x14ac:dyDescent="0.25">
      <c r="A232" s="2" t="s">
        <v>258</v>
      </c>
      <c r="B232" s="2" t="s">
        <v>15</v>
      </c>
      <c r="C232" s="2" t="s">
        <v>32</v>
      </c>
      <c r="D232" s="6">
        <v>29</v>
      </c>
      <c r="E232" s="6">
        <v>0</v>
      </c>
      <c r="F232" s="6">
        <v>360</v>
      </c>
      <c r="G232" s="7">
        <v>0.9508196721311476</v>
      </c>
      <c r="H232" s="7">
        <v>0.48351548269999989</v>
      </c>
      <c r="I232" s="7">
        <v>0.86666666670000003</v>
      </c>
      <c r="J232" s="3" t="s">
        <v>18</v>
      </c>
    </row>
    <row r="233" spans="1:10" ht="12.75" customHeight="1" x14ac:dyDescent="0.25">
      <c r="A233" s="2" t="s">
        <v>259</v>
      </c>
      <c r="B233" s="2" t="s">
        <v>15</v>
      </c>
      <c r="C233" s="2" t="s">
        <v>32</v>
      </c>
      <c r="D233" s="6">
        <v>19</v>
      </c>
      <c r="E233" s="6">
        <v>0</v>
      </c>
      <c r="F233" s="6">
        <v>0</v>
      </c>
      <c r="G233" s="7">
        <v>0</v>
      </c>
      <c r="H233" s="7">
        <v>0.48351548269999989</v>
      </c>
      <c r="I233" s="7">
        <v>0.86666666670000003</v>
      </c>
      <c r="J233" s="3" t="s">
        <v>17</v>
      </c>
    </row>
    <row r="234" spans="1:10" ht="12.75" customHeight="1" x14ac:dyDescent="0.25">
      <c r="A234" s="2" t="s">
        <v>260</v>
      </c>
      <c r="B234" s="2" t="s">
        <v>25</v>
      </c>
      <c r="C234" s="2" t="s">
        <v>32</v>
      </c>
      <c r="D234" s="6">
        <v>27</v>
      </c>
      <c r="E234" s="6">
        <v>0</v>
      </c>
      <c r="F234" s="6">
        <v>362</v>
      </c>
      <c r="G234" s="7">
        <v>0.89016393442622965</v>
      </c>
      <c r="H234" s="7">
        <v>0.53777777780000002</v>
      </c>
      <c r="I234" s="7">
        <v>0.85045537339999988</v>
      </c>
      <c r="J234" s="3" t="s">
        <v>18</v>
      </c>
    </row>
    <row r="235" spans="1:10" ht="12.75" customHeight="1" x14ac:dyDescent="0.25">
      <c r="A235" s="2" t="s">
        <v>261</v>
      </c>
      <c r="B235" s="2" t="s">
        <v>25</v>
      </c>
      <c r="C235" s="2" t="s">
        <v>16</v>
      </c>
      <c r="D235" s="6">
        <v>26</v>
      </c>
      <c r="E235" s="6">
        <v>0</v>
      </c>
      <c r="F235" s="6">
        <v>337</v>
      </c>
      <c r="G235" s="7">
        <v>0.79799635701275051</v>
      </c>
      <c r="H235" s="7">
        <v>0.44444444440000003</v>
      </c>
      <c r="I235" s="7">
        <v>0.8384335155</v>
      </c>
      <c r="J235" s="3" t="s">
        <v>19</v>
      </c>
    </row>
    <row r="236" spans="1:10" ht="12.75" customHeight="1" x14ac:dyDescent="0.25">
      <c r="A236" s="2" t="s">
        <v>262</v>
      </c>
      <c r="B236" s="2" t="s">
        <v>107</v>
      </c>
      <c r="C236" s="2" t="s">
        <v>32</v>
      </c>
      <c r="D236" s="6">
        <v>27</v>
      </c>
      <c r="E236" s="6">
        <v>0</v>
      </c>
      <c r="F236" s="6">
        <v>363</v>
      </c>
      <c r="G236" s="7">
        <v>0.89262295081967225</v>
      </c>
      <c r="H236" s="7">
        <v>0.69444444440000008</v>
      </c>
      <c r="I236" s="7">
        <v>0.8729508197000001</v>
      </c>
      <c r="J236" s="3" t="s">
        <v>18</v>
      </c>
    </row>
    <row r="237" spans="1:10" ht="12.75" customHeight="1" x14ac:dyDescent="0.25">
      <c r="A237" s="2" t="s">
        <v>263</v>
      </c>
      <c r="B237" s="2" t="s">
        <v>25</v>
      </c>
      <c r="C237" s="2" t="s">
        <v>32</v>
      </c>
      <c r="D237" s="6">
        <v>28</v>
      </c>
      <c r="E237" s="6">
        <v>0</v>
      </c>
      <c r="F237" s="6">
        <v>297</v>
      </c>
      <c r="G237" s="7">
        <v>0.75737704918032789</v>
      </c>
      <c r="H237" s="7">
        <v>0.53777777780000002</v>
      </c>
      <c r="I237" s="7">
        <v>0.85045537339999988</v>
      </c>
      <c r="J237" s="3" t="s">
        <v>19</v>
      </c>
    </row>
    <row r="238" spans="1:10" ht="12.75" customHeight="1" x14ac:dyDescent="0.25">
      <c r="A238" s="2" t="s">
        <v>264</v>
      </c>
      <c r="B238" s="2" t="s">
        <v>25</v>
      </c>
      <c r="C238" s="2" t="s">
        <v>32</v>
      </c>
      <c r="D238" s="6">
        <v>24</v>
      </c>
      <c r="E238" s="6">
        <v>0</v>
      </c>
      <c r="F238" s="6">
        <v>275</v>
      </c>
      <c r="G238" s="7">
        <v>0.60109289617486339</v>
      </c>
      <c r="H238" s="7">
        <v>0.53777777780000002</v>
      </c>
      <c r="I238" s="7">
        <v>0.85045537339999988</v>
      </c>
      <c r="J238" s="3" t="s">
        <v>19</v>
      </c>
    </row>
    <row r="239" spans="1:10" ht="12.75" customHeight="1" x14ac:dyDescent="0.25">
      <c r="A239" s="2" t="s">
        <v>265</v>
      </c>
      <c r="B239" s="2" t="s">
        <v>15</v>
      </c>
      <c r="C239" s="2" t="s">
        <v>32</v>
      </c>
      <c r="D239" s="6">
        <v>27</v>
      </c>
      <c r="E239" s="6">
        <v>0</v>
      </c>
      <c r="F239" s="6">
        <v>364</v>
      </c>
      <c r="G239" s="7">
        <v>0.89508196721311484</v>
      </c>
      <c r="H239" s="7">
        <v>0.48351548269999989</v>
      </c>
      <c r="I239" s="7">
        <v>0.86666666670000003</v>
      </c>
      <c r="J239" s="3" t="s">
        <v>18</v>
      </c>
    </row>
    <row r="240" spans="1:10" ht="12.75" customHeight="1" x14ac:dyDescent="0.25">
      <c r="A240" s="2" t="s">
        <v>266</v>
      </c>
      <c r="B240" s="2" t="s">
        <v>15</v>
      </c>
      <c r="C240" s="2" t="s">
        <v>16</v>
      </c>
      <c r="D240" s="6">
        <v>24</v>
      </c>
      <c r="E240" s="6">
        <v>0</v>
      </c>
      <c r="F240" s="6">
        <v>0</v>
      </c>
      <c r="G240" s="7">
        <v>0</v>
      </c>
      <c r="H240" s="7">
        <v>0.4657862780999999</v>
      </c>
      <c r="I240" s="7">
        <v>0.86666666670000003</v>
      </c>
      <c r="J240" s="3" t="s">
        <v>17</v>
      </c>
    </row>
    <row r="241" spans="1:10" ht="12.75" customHeight="1" x14ac:dyDescent="0.25">
      <c r="A241" s="2" t="s">
        <v>267</v>
      </c>
      <c r="B241" s="2" t="s">
        <v>15</v>
      </c>
      <c r="C241" s="2" t="s">
        <v>16</v>
      </c>
      <c r="D241" s="6">
        <v>28</v>
      </c>
      <c r="E241" s="6">
        <v>0</v>
      </c>
      <c r="F241" s="6">
        <v>366</v>
      </c>
      <c r="G241" s="7">
        <v>0.93333333333333335</v>
      </c>
      <c r="H241" s="7">
        <v>0.4657862780999999</v>
      </c>
      <c r="I241" s="7">
        <v>0.86666666670000003</v>
      </c>
      <c r="J241" s="3" t="s">
        <v>18</v>
      </c>
    </row>
    <row r="242" spans="1:10" ht="12.75" customHeight="1" x14ac:dyDescent="0.25">
      <c r="A242" s="2" t="s">
        <v>268</v>
      </c>
      <c r="B242" s="2" t="s">
        <v>25</v>
      </c>
      <c r="C242" s="2" t="s">
        <v>32</v>
      </c>
      <c r="D242" s="6">
        <v>18</v>
      </c>
      <c r="E242" s="6">
        <v>12</v>
      </c>
      <c r="F242" s="6">
        <v>366</v>
      </c>
      <c r="G242" s="7">
        <v>0.36</v>
      </c>
      <c r="H242" s="7">
        <v>0.53777777780000002</v>
      </c>
      <c r="I242" s="7">
        <v>0.85045537339999988</v>
      </c>
      <c r="J242" s="3" t="s">
        <v>17</v>
      </c>
    </row>
    <row r="243" spans="1:10" ht="12.75" customHeight="1" x14ac:dyDescent="0.25">
      <c r="A243" s="2" t="s">
        <v>269</v>
      </c>
      <c r="B243" s="2" t="s">
        <v>15</v>
      </c>
      <c r="C243" s="2" t="s">
        <v>16</v>
      </c>
      <c r="D243" s="6">
        <v>24</v>
      </c>
      <c r="E243" s="6">
        <v>0</v>
      </c>
      <c r="F243" s="6">
        <v>208</v>
      </c>
      <c r="G243" s="7">
        <v>0.45464480874316948</v>
      </c>
      <c r="H243" s="7">
        <v>0.4657862780999999</v>
      </c>
      <c r="I243" s="7">
        <v>0.86666666670000003</v>
      </c>
      <c r="J243" s="3" t="s">
        <v>17</v>
      </c>
    </row>
    <row r="244" spans="1:10" ht="12.75" customHeight="1" x14ac:dyDescent="0.25">
      <c r="A244" s="2" t="s">
        <v>270</v>
      </c>
      <c r="B244" s="2" t="s">
        <v>107</v>
      </c>
      <c r="C244" s="2" t="s">
        <v>16</v>
      </c>
      <c r="D244" s="6">
        <v>28</v>
      </c>
      <c r="E244" s="6">
        <v>0</v>
      </c>
      <c r="F244" s="6">
        <v>366</v>
      </c>
      <c r="G244" s="7">
        <v>0.93333333333333335</v>
      </c>
      <c r="H244" s="7">
        <v>0.53777777780000002</v>
      </c>
      <c r="I244" s="7">
        <v>0.9</v>
      </c>
      <c r="J244" s="3" t="s">
        <v>18</v>
      </c>
    </row>
    <row r="245" spans="1:10" ht="12.75" customHeight="1" x14ac:dyDescent="0.25">
      <c r="A245" s="2" t="s">
        <v>271</v>
      </c>
      <c r="B245" s="2" t="s">
        <v>15</v>
      </c>
      <c r="C245" s="2" t="s">
        <v>16</v>
      </c>
      <c r="D245" s="6">
        <v>27</v>
      </c>
      <c r="E245" s="6">
        <v>0</v>
      </c>
      <c r="F245" s="6">
        <v>315</v>
      </c>
      <c r="G245" s="7">
        <v>0.77459016393442626</v>
      </c>
      <c r="H245" s="7">
        <v>0.4657862780999999</v>
      </c>
      <c r="I245" s="7">
        <v>0.86666666670000003</v>
      </c>
      <c r="J245" s="3" t="s">
        <v>19</v>
      </c>
    </row>
    <row r="246" spans="1:10" ht="12.75" customHeight="1" x14ac:dyDescent="0.25">
      <c r="A246" s="2" t="s">
        <v>272</v>
      </c>
      <c r="B246" s="2" t="s">
        <v>15</v>
      </c>
      <c r="C246" s="2" t="s">
        <v>32</v>
      </c>
      <c r="D246" s="6">
        <v>29</v>
      </c>
      <c r="E246" s="6">
        <v>0</v>
      </c>
      <c r="F246" s="6">
        <v>342</v>
      </c>
      <c r="G246" s="7">
        <v>0.90327868852459026</v>
      </c>
      <c r="H246" s="7">
        <v>0.48351548269999989</v>
      </c>
      <c r="I246" s="7">
        <v>0.86666666670000003</v>
      </c>
      <c r="J246" s="3" t="s">
        <v>18</v>
      </c>
    </row>
    <row r="247" spans="1:10" ht="12.75" customHeight="1" x14ac:dyDescent="0.25">
      <c r="A247" s="2" t="s">
        <v>273</v>
      </c>
      <c r="B247" s="2" t="s">
        <v>15</v>
      </c>
      <c r="C247" s="2" t="s">
        <v>32</v>
      </c>
      <c r="D247" s="6">
        <v>28</v>
      </c>
      <c r="E247" s="6">
        <v>0</v>
      </c>
      <c r="F247" s="6">
        <v>366</v>
      </c>
      <c r="G247" s="7">
        <v>0.93333333333333335</v>
      </c>
      <c r="H247" s="7">
        <v>0.48351548269999989</v>
      </c>
      <c r="I247" s="7">
        <v>0.86666666670000003</v>
      </c>
      <c r="J247" s="3" t="s">
        <v>18</v>
      </c>
    </row>
    <row r="248" spans="1:10" ht="12.75" customHeight="1" x14ac:dyDescent="0.25">
      <c r="A248" s="2" t="s">
        <v>274</v>
      </c>
      <c r="B248" s="2" t="s">
        <v>25</v>
      </c>
      <c r="C248" s="2" t="s">
        <v>16</v>
      </c>
      <c r="D248" s="6">
        <v>22</v>
      </c>
      <c r="E248" s="6">
        <v>0</v>
      </c>
      <c r="F248" s="6">
        <v>0</v>
      </c>
      <c r="G248" s="7">
        <v>0</v>
      </c>
      <c r="H248" s="7">
        <v>0.44444444440000003</v>
      </c>
      <c r="I248" s="7">
        <v>0.8384335155</v>
      </c>
      <c r="J248" s="3" t="s">
        <v>17</v>
      </c>
    </row>
    <row r="249" spans="1:10" ht="12.75" customHeight="1" x14ac:dyDescent="0.25">
      <c r="A249" s="2" t="s">
        <v>275</v>
      </c>
      <c r="B249" s="2" t="s">
        <v>25</v>
      </c>
      <c r="C249" s="2" t="s">
        <v>16</v>
      </c>
      <c r="D249" s="6">
        <v>20</v>
      </c>
      <c r="E249" s="6">
        <v>10</v>
      </c>
      <c r="F249" s="6">
        <v>366</v>
      </c>
      <c r="G249" s="7">
        <v>0.44444444444444442</v>
      </c>
      <c r="H249" s="7">
        <v>0.44444444440000003</v>
      </c>
      <c r="I249" s="7">
        <v>0.8384335155</v>
      </c>
      <c r="J249" s="3" t="s">
        <v>19</v>
      </c>
    </row>
    <row r="250" spans="1:10" ht="12.75" customHeight="1" x14ac:dyDescent="0.25">
      <c r="A250" s="2" t="s">
        <v>276</v>
      </c>
      <c r="B250" s="2" t="s">
        <v>25</v>
      </c>
      <c r="C250" s="2" t="s">
        <v>32</v>
      </c>
      <c r="D250" s="6">
        <v>25</v>
      </c>
      <c r="E250" s="6">
        <v>5</v>
      </c>
      <c r="F250" s="6">
        <v>366</v>
      </c>
      <c r="G250" s="7">
        <v>0.69444444444444442</v>
      </c>
      <c r="H250" s="7">
        <v>0.53777777780000002</v>
      </c>
      <c r="I250" s="7">
        <v>0.85045537339999988</v>
      </c>
      <c r="J250" s="3" t="s">
        <v>19</v>
      </c>
    </row>
    <row r="251" spans="1:10" ht="12.75" customHeight="1" x14ac:dyDescent="0.25">
      <c r="A251" s="2" t="s">
        <v>277</v>
      </c>
      <c r="B251" s="2" t="s">
        <v>15</v>
      </c>
      <c r="C251" s="2" t="s">
        <v>16</v>
      </c>
      <c r="D251" s="6">
        <v>27</v>
      </c>
      <c r="E251" s="6">
        <v>0</v>
      </c>
      <c r="F251" s="6">
        <v>153</v>
      </c>
      <c r="G251" s="7">
        <v>0.3762295081967213</v>
      </c>
      <c r="H251" s="7">
        <v>0.4657862780999999</v>
      </c>
      <c r="I251" s="7">
        <v>0.86666666670000003</v>
      </c>
      <c r="J251" s="3" t="s">
        <v>17</v>
      </c>
    </row>
    <row r="252" spans="1:10" ht="12.75" customHeight="1" x14ac:dyDescent="0.25">
      <c r="A252" s="2" t="s">
        <v>278</v>
      </c>
      <c r="B252" s="2" t="s">
        <v>25</v>
      </c>
      <c r="C252" s="2" t="s">
        <v>32</v>
      </c>
      <c r="D252" s="6">
        <v>21</v>
      </c>
      <c r="E252" s="6">
        <v>9</v>
      </c>
      <c r="F252" s="6">
        <v>366</v>
      </c>
      <c r="G252" s="7">
        <v>0.49</v>
      </c>
      <c r="H252" s="7">
        <v>0.53777777780000002</v>
      </c>
      <c r="I252" s="7">
        <v>0.85045537339999988</v>
      </c>
      <c r="J252" s="3" t="s">
        <v>17</v>
      </c>
    </row>
    <row r="253" spans="1:10" ht="12.75" customHeight="1" x14ac:dyDescent="0.25">
      <c r="A253" s="2" t="s">
        <v>279</v>
      </c>
      <c r="B253" s="2" t="s">
        <v>25</v>
      </c>
      <c r="C253" s="2" t="s">
        <v>32</v>
      </c>
      <c r="D253" s="6">
        <v>28</v>
      </c>
      <c r="E253" s="6">
        <v>0</v>
      </c>
      <c r="F253" s="6">
        <v>140</v>
      </c>
      <c r="G253" s="7">
        <v>0.3570127504553734</v>
      </c>
      <c r="H253" s="7">
        <v>0.53777777780000002</v>
      </c>
      <c r="I253" s="7">
        <v>0.85045537339999988</v>
      </c>
      <c r="J253" s="3" t="s">
        <v>17</v>
      </c>
    </row>
    <row r="254" spans="1:10" ht="12.75" customHeight="1" x14ac:dyDescent="0.25">
      <c r="A254" s="2" t="s">
        <v>280</v>
      </c>
      <c r="B254" s="2" t="s">
        <v>25</v>
      </c>
      <c r="C254" s="2" t="s">
        <v>16</v>
      </c>
      <c r="D254" s="6">
        <v>19</v>
      </c>
      <c r="E254" s="6">
        <v>8</v>
      </c>
      <c r="F254" s="6">
        <v>366</v>
      </c>
      <c r="G254" s="7">
        <v>0.46444444444444449</v>
      </c>
      <c r="H254" s="7">
        <v>0.44444444440000003</v>
      </c>
      <c r="I254" s="7">
        <v>0.8384335155</v>
      </c>
      <c r="J254" s="3" t="s">
        <v>19</v>
      </c>
    </row>
    <row r="255" spans="1:10" ht="12.75" customHeight="1" x14ac:dyDescent="0.25">
      <c r="A255" s="2" t="s">
        <v>281</v>
      </c>
      <c r="B255" s="2" t="s">
        <v>25</v>
      </c>
      <c r="C255" s="2" t="s">
        <v>32</v>
      </c>
      <c r="D255" s="6">
        <v>27</v>
      </c>
      <c r="E255" s="6">
        <v>0</v>
      </c>
      <c r="F255" s="6">
        <v>349</v>
      </c>
      <c r="G255" s="7">
        <v>0.85819672131147551</v>
      </c>
      <c r="H255" s="7">
        <v>0.53777777780000002</v>
      </c>
      <c r="I255" s="7">
        <v>0.85045537339999988</v>
      </c>
      <c r="J255" s="3" t="s">
        <v>18</v>
      </c>
    </row>
    <row r="256" spans="1:10" ht="12.75" customHeight="1" x14ac:dyDescent="0.25">
      <c r="A256" s="2" t="s">
        <v>282</v>
      </c>
      <c r="B256" s="2" t="s">
        <v>25</v>
      </c>
      <c r="C256" s="2" t="s">
        <v>32</v>
      </c>
      <c r="D256" s="6">
        <v>26</v>
      </c>
      <c r="E256" s="6">
        <v>0</v>
      </c>
      <c r="F256" s="6">
        <v>214</v>
      </c>
      <c r="G256" s="7">
        <v>0.50673952641165754</v>
      </c>
      <c r="H256" s="7">
        <v>0.53777777780000002</v>
      </c>
      <c r="I256" s="7">
        <v>0.85045537339999988</v>
      </c>
      <c r="J256" s="3" t="s">
        <v>17</v>
      </c>
    </row>
    <row r="257" spans="1:10" ht="12.75" customHeight="1" x14ac:dyDescent="0.25">
      <c r="A257" s="2" t="s">
        <v>283</v>
      </c>
      <c r="B257" s="2" t="s">
        <v>15</v>
      </c>
      <c r="C257" s="2" t="s">
        <v>32</v>
      </c>
      <c r="D257" s="6">
        <v>28</v>
      </c>
      <c r="E257" s="6">
        <v>0</v>
      </c>
      <c r="F257" s="6">
        <v>366</v>
      </c>
      <c r="G257" s="7">
        <v>0.93333333333333335</v>
      </c>
      <c r="H257" s="7">
        <v>0.48351548269999989</v>
      </c>
      <c r="I257" s="7">
        <v>0.86666666670000003</v>
      </c>
      <c r="J257" s="3" t="s">
        <v>18</v>
      </c>
    </row>
    <row r="258" spans="1:10" ht="12.75" customHeight="1" x14ac:dyDescent="0.25">
      <c r="A258" s="2" t="s">
        <v>284</v>
      </c>
      <c r="B258" s="2" t="s">
        <v>15</v>
      </c>
      <c r="C258" s="2" t="s">
        <v>32</v>
      </c>
      <c r="D258" s="6">
        <v>23</v>
      </c>
      <c r="E258" s="6">
        <v>0</v>
      </c>
      <c r="F258" s="6">
        <v>0</v>
      </c>
      <c r="G258" s="7">
        <v>0</v>
      </c>
      <c r="H258" s="7">
        <v>0.48351548269999989</v>
      </c>
      <c r="I258" s="7">
        <v>0.86666666670000003</v>
      </c>
      <c r="J258" s="3" t="s">
        <v>17</v>
      </c>
    </row>
    <row r="259" spans="1:10" ht="12.75" customHeight="1" x14ac:dyDescent="0.25">
      <c r="A259" s="2" t="s">
        <v>285</v>
      </c>
      <c r="B259" s="2" t="s">
        <v>25</v>
      </c>
      <c r="C259" s="2" t="s">
        <v>16</v>
      </c>
      <c r="D259" s="6">
        <v>26</v>
      </c>
      <c r="E259" s="6">
        <v>0</v>
      </c>
      <c r="F259" s="6">
        <v>337</v>
      </c>
      <c r="G259" s="7">
        <v>0.79799635701275051</v>
      </c>
      <c r="H259" s="7">
        <v>0.44444444440000003</v>
      </c>
      <c r="I259" s="7">
        <v>0.8384335155</v>
      </c>
      <c r="J259" s="3" t="s">
        <v>19</v>
      </c>
    </row>
    <row r="260" spans="1:10" ht="12.75" customHeight="1" x14ac:dyDescent="0.25">
      <c r="A260" s="2" t="s">
        <v>286</v>
      </c>
      <c r="B260" s="2" t="s">
        <v>15</v>
      </c>
      <c r="C260" s="2" t="s">
        <v>16</v>
      </c>
      <c r="D260" s="6">
        <v>27</v>
      </c>
      <c r="E260" s="6">
        <v>0</v>
      </c>
      <c r="F260" s="6">
        <v>357</v>
      </c>
      <c r="G260" s="7">
        <v>0.87786885245901636</v>
      </c>
      <c r="H260" s="7">
        <v>0.4657862780999999</v>
      </c>
      <c r="I260" s="7">
        <v>0.86666666670000003</v>
      </c>
      <c r="J260" s="3" t="s">
        <v>18</v>
      </c>
    </row>
    <row r="261" spans="1:10" ht="12.75" customHeight="1" x14ac:dyDescent="0.25">
      <c r="A261" s="2" t="s">
        <v>287</v>
      </c>
      <c r="B261" s="2" t="s">
        <v>15</v>
      </c>
      <c r="C261" s="2" t="s">
        <v>32</v>
      </c>
      <c r="D261" s="6">
        <v>26</v>
      </c>
      <c r="E261" s="6">
        <v>0</v>
      </c>
      <c r="F261" s="6">
        <v>298</v>
      </c>
      <c r="G261" s="7">
        <v>0.70564663023679419</v>
      </c>
      <c r="H261" s="7">
        <v>0.48351548269999989</v>
      </c>
      <c r="I261" s="7">
        <v>0.86666666670000003</v>
      </c>
      <c r="J261" s="3" t="s">
        <v>19</v>
      </c>
    </row>
    <row r="262" spans="1:10" ht="12.75" customHeight="1" x14ac:dyDescent="0.25">
      <c r="A262" s="2" t="s">
        <v>288</v>
      </c>
      <c r="B262" s="2" t="s">
        <v>25</v>
      </c>
      <c r="C262" s="2" t="s">
        <v>16</v>
      </c>
      <c r="D262" s="6">
        <v>19</v>
      </c>
      <c r="E262" s="6">
        <v>11</v>
      </c>
      <c r="F262" s="6">
        <v>366</v>
      </c>
      <c r="G262" s="7">
        <v>0.40111111111111108</v>
      </c>
      <c r="H262" s="7">
        <v>0.44444444440000003</v>
      </c>
      <c r="I262" s="7">
        <v>0.8384335155</v>
      </c>
      <c r="J262" s="3" t="s">
        <v>17</v>
      </c>
    </row>
    <row r="263" spans="1:10" ht="12.75" customHeight="1" x14ac:dyDescent="0.25">
      <c r="A263" s="2" t="s">
        <v>289</v>
      </c>
      <c r="B263" s="2" t="s">
        <v>25</v>
      </c>
      <c r="C263" s="2" t="s">
        <v>32</v>
      </c>
      <c r="D263" s="6">
        <v>28</v>
      </c>
      <c r="E263" s="6">
        <v>2</v>
      </c>
      <c r="F263" s="6">
        <v>345</v>
      </c>
      <c r="G263" s="7">
        <v>0.82112932604735889</v>
      </c>
      <c r="H263" s="7">
        <v>0.53777777780000002</v>
      </c>
      <c r="I263" s="7">
        <v>0.85045537339999988</v>
      </c>
      <c r="J263" s="3" t="s">
        <v>19</v>
      </c>
    </row>
    <row r="264" spans="1:10" ht="12.75" customHeight="1" x14ac:dyDescent="0.25">
      <c r="A264" s="2" t="s">
        <v>290</v>
      </c>
      <c r="B264" s="2" t="s">
        <v>25</v>
      </c>
      <c r="C264" s="2" t="s">
        <v>16</v>
      </c>
      <c r="D264" s="6">
        <v>27</v>
      </c>
      <c r="E264" s="6">
        <v>0</v>
      </c>
      <c r="F264" s="6">
        <v>350</v>
      </c>
      <c r="G264" s="7">
        <v>0.86065573770491799</v>
      </c>
      <c r="H264" s="7">
        <v>0.44444444440000003</v>
      </c>
      <c r="I264" s="7">
        <v>0.8384335155</v>
      </c>
      <c r="J264" s="3" t="s">
        <v>18</v>
      </c>
    </row>
    <row r="265" spans="1:10" ht="12.75" customHeight="1" x14ac:dyDescent="0.25">
      <c r="A265" s="2" t="s">
        <v>291</v>
      </c>
      <c r="B265" s="2" t="s">
        <v>15</v>
      </c>
      <c r="C265" s="2" t="s">
        <v>32</v>
      </c>
      <c r="D265" s="6">
        <v>29</v>
      </c>
      <c r="E265" s="6">
        <v>0</v>
      </c>
      <c r="F265" s="6">
        <v>366</v>
      </c>
      <c r="G265" s="7">
        <v>0.96666666666666679</v>
      </c>
      <c r="H265" s="7">
        <v>0.48351548269999989</v>
      </c>
      <c r="I265" s="7">
        <v>0.86666666670000003</v>
      </c>
      <c r="J265" s="3" t="s">
        <v>18</v>
      </c>
    </row>
    <row r="266" spans="1:10" ht="12.75" customHeight="1" x14ac:dyDescent="0.25">
      <c r="A266" s="2" t="s">
        <v>292</v>
      </c>
      <c r="B266" s="2" t="s">
        <v>15</v>
      </c>
      <c r="C266" s="2" t="s">
        <v>16</v>
      </c>
      <c r="D266" s="6">
        <v>26</v>
      </c>
      <c r="E266" s="6">
        <v>0</v>
      </c>
      <c r="F266" s="6">
        <v>181</v>
      </c>
      <c r="G266" s="7">
        <v>0.4285974499089254</v>
      </c>
      <c r="H266" s="7">
        <v>0.4657862780999999</v>
      </c>
      <c r="I266" s="7">
        <v>0.86666666670000003</v>
      </c>
      <c r="J266" s="3" t="s">
        <v>17</v>
      </c>
    </row>
    <row r="267" spans="1:10" ht="12.75" customHeight="1" x14ac:dyDescent="0.25">
      <c r="A267" s="2" t="s">
        <v>293</v>
      </c>
      <c r="B267" s="2" t="s">
        <v>25</v>
      </c>
      <c r="C267" s="2" t="s">
        <v>32</v>
      </c>
      <c r="D267" s="6">
        <v>27</v>
      </c>
      <c r="E267" s="6">
        <v>0</v>
      </c>
      <c r="F267" s="6">
        <v>0</v>
      </c>
      <c r="G267" s="7">
        <v>0</v>
      </c>
      <c r="H267" s="7">
        <v>0.53777777780000002</v>
      </c>
      <c r="I267" s="7">
        <v>0.85045537339999988</v>
      </c>
      <c r="J267" s="3" t="s">
        <v>17</v>
      </c>
    </row>
    <row r="268" spans="1:10" ht="12.75" customHeight="1" x14ac:dyDescent="0.25">
      <c r="A268" s="2" t="s">
        <v>294</v>
      </c>
      <c r="B268" s="2" t="s">
        <v>15</v>
      </c>
      <c r="C268" s="2" t="s">
        <v>32</v>
      </c>
      <c r="D268" s="6">
        <v>22</v>
      </c>
      <c r="E268" s="6">
        <v>0</v>
      </c>
      <c r="F268" s="6">
        <v>336</v>
      </c>
      <c r="G268" s="7">
        <v>0.67322404371584699</v>
      </c>
      <c r="H268" s="7">
        <v>0.48351548269999989</v>
      </c>
      <c r="I268" s="7">
        <v>0.86666666670000003</v>
      </c>
      <c r="J268" s="3" t="s">
        <v>19</v>
      </c>
    </row>
    <row r="269" spans="1:10" ht="12.75" customHeight="1" x14ac:dyDescent="0.25">
      <c r="A269" s="2" t="s">
        <v>295</v>
      </c>
      <c r="B269" s="2" t="s">
        <v>15</v>
      </c>
      <c r="C269" s="2" t="s">
        <v>16</v>
      </c>
      <c r="D269" s="6">
        <v>26</v>
      </c>
      <c r="E269" s="6">
        <v>0</v>
      </c>
      <c r="F269" s="6">
        <v>341</v>
      </c>
      <c r="G269" s="7">
        <v>0.80746812386156663</v>
      </c>
      <c r="H269" s="7">
        <v>0.4657862780999999</v>
      </c>
      <c r="I269" s="7">
        <v>0.86666666670000003</v>
      </c>
      <c r="J269" s="3" t="s">
        <v>19</v>
      </c>
    </row>
    <row r="270" spans="1:10" ht="12.75" customHeight="1" x14ac:dyDescent="0.25">
      <c r="A270" s="2" t="s">
        <v>296</v>
      </c>
      <c r="B270" s="2" t="s">
        <v>15</v>
      </c>
      <c r="C270" s="2" t="s">
        <v>16</v>
      </c>
      <c r="D270" s="6">
        <v>23</v>
      </c>
      <c r="E270" s="6">
        <v>0</v>
      </c>
      <c r="F270" s="6">
        <v>0</v>
      </c>
      <c r="G270" s="7">
        <v>0</v>
      </c>
      <c r="H270" s="7">
        <v>0.4657862780999999</v>
      </c>
      <c r="I270" s="7">
        <v>0.86666666670000003</v>
      </c>
      <c r="J270" s="3" t="s">
        <v>17</v>
      </c>
    </row>
    <row r="271" spans="1:10" ht="12.75" customHeight="1" x14ac:dyDescent="0.25">
      <c r="A271" s="2" t="s">
        <v>297</v>
      </c>
      <c r="B271" s="2" t="s">
        <v>25</v>
      </c>
      <c r="C271" s="2" t="s">
        <v>32</v>
      </c>
      <c r="D271" s="6">
        <v>27</v>
      </c>
      <c r="E271" s="6">
        <v>0</v>
      </c>
      <c r="F271" s="6">
        <v>285</v>
      </c>
      <c r="G271" s="7">
        <v>0.7008196721311476</v>
      </c>
      <c r="H271" s="7">
        <v>0.53777777780000002</v>
      </c>
      <c r="I271" s="7">
        <v>0.85045537339999988</v>
      </c>
      <c r="J271" s="3" t="s">
        <v>19</v>
      </c>
    </row>
    <row r="272" spans="1:10" ht="12.75" customHeight="1" x14ac:dyDescent="0.25">
      <c r="A272" s="2" t="s">
        <v>298</v>
      </c>
      <c r="B272" s="2" t="s">
        <v>25</v>
      </c>
      <c r="C272" s="2" t="s">
        <v>32</v>
      </c>
      <c r="D272" s="6">
        <v>20</v>
      </c>
      <c r="E272" s="6">
        <v>10</v>
      </c>
      <c r="F272" s="6">
        <v>366</v>
      </c>
      <c r="G272" s="7">
        <v>0.44444444444444442</v>
      </c>
      <c r="H272" s="7">
        <v>0.53777777780000002</v>
      </c>
      <c r="I272" s="7">
        <v>0.85045537339999988</v>
      </c>
      <c r="J272" s="3" t="s">
        <v>17</v>
      </c>
    </row>
    <row r="273" spans="1:10" ht="12.75" customHeight="1" x14ac:dyDescent="0.25">
      <c r="A273" s="2" t="s">
        <v>299</v>
      </c>
      <c r="B273" s="2" t="s">
        <v>15</v>
      </c>
      <c r="C273" s="2" t="s">
        <v>32</v>
      </c>
      <c r="D273" s="6">
        <v>18</v>
      </c>
      <c r="E273" s="6">
        <v>12</v>
      </c>
      <c r="F273" s="6">
        <v>366</v>
      </c>
      <c r="G273" s="7">
        <v>0.36</v>
      </c>
      <c r="H273" s="7">
        <v>0.48351548269999989</v>
      </c>
      <c r="I273" s="7">
        <v>0.86666666670000003</v>
      </c>
      <c r="J273" s="3" t="s">
        <v>17</v>
      </c>
    </row>
    <row r="274" spans="1:10" ht="12.75" customHeight="1" x14ac:dyDescent="0.25">
      <c r="A274" s="2" t="s">
        <v>300</v>
      </c>
      <c r="B274" s="2" t="s">
        <v>15</v>
      </c>
      <c r="C274" s="2" t="s">
        <v>16</v>
      </c>
      <c r="D274" s="6">
        <v>28</v>
      </c>
      <c r="E274" s="6">
        <v>0</v>
      </c>
      <c r="F274" s="6">
        <v>348</v>
      </c>
      <c r="G274" s="7">
        <v>0.88743169398907107</v>
      </c>
      <c r="H274" s="7">
        <v>0.4657862780999999</v>
      </c>
      <c r="I274" s="7">
        <v>0.86666666670000003</v>
      </c>
      <c r="J274" s="3" t="s">
        <v>18</v>
      </c>
    </row>
    <row r="275" spans="1:10" ht="12.75" customHeight="1" x14ac:dyDescent="0.25">
      <c r="A275" s="2" t="s">
        <v>301</v>
      </c>
      <c r="B275" s="2" t="s">
        <v>25</v>
      </c>
      <c r="C275" s="2" t="s">
        <v>32</v>
      </c>
      <c r="D275" s="6">
        <v>28</v>
      </c>
      <c r="E275" s="6">
        <v>1</v>
      </c>
      <c r="F275" s="6">
        <v>331</v>
      </c>
      <c r="G275" s="7">
        <v>0.81594414086217371</v>
      </c>
      <c r="H275" s="7">
        <v>0.53777777780000002</v>
      </c>
      <c r="I275" s="7">
        <v>0.85045537339999988</v>
      </c>
      <c r="J275" s="3" t="s">
        <v>19</v>
      </c>
    </row>
    <row r="276" spans="1:10" ht="12.75" customHeight="1" x14ac:dyDescent="0.25">
      <c r="A276" s="2" t="s">
        <v>302</v>
      </c>
      <c r="B276" s="2" t="s">
        <v>15</v>
      </c>
      <c r="C276" s="2" t="s">
        <v>16</v>
      </c>
      <c r="D276" s="6">
        <v>24</v>
      </c>
      <c r="E276" s="6">
        <v>0</v>
      </c>
      <c r="F276" s="6">
        <v>307</v>
      </c>
      <c r="G276" s="7">
        <v>0.67103825136612016</v>
      </c>
      <c r="H276" s="7">
        <v>0.4657862780999999</v>
      </c>
      <c r="I276" s="7">
        <v>0.86666666670000003</v>
      </c>
      <c r="J276" s="3" t="s">
        <v>19</v>
      </c>
    </row>
    <row r="277" spans="1:10" ht="12.75" customHeight="1" x14ac:dyDescent="0.25">
      <c r="A277" s="2" t="s">
        <v>303</v>
      </c>
      <c r="B277" s="2" t="s">
        <v>25</v>
      </c>
      <c r="C277" s="2" t="s">
        <v>16</v>
      </c>
      <c r="D277" s="6">
        <v>24</v>
      </c>
      <c r="E277" s="6">
        <v>6</v>
      </c>
      <c r="F277" s="6">
        <v>366</v>
      </c>
      <c r="G277" s="7">
        <v>0.64</v>
      </c>
      <c r="H277" s="7">
        <v>0.44444444440000003</v>
      </c>
      <c r="I277" s="7">
        <v>0.8384335155</v>
      </c>
      <c r="J277" s="3" t="s">
        <v>19</v>
      </c>
    </row>
    <row r="278" spans="1:10" ht="12.75" customHeight="1" x14ac:dyDescent="0.25">
      <c r="A278" s="2" t="s">
        <v>304</v>
      </c>
      <c r="B278" s="2" t="s">
        <v>15</v>
      </c>
      <c r="C278" s="2" t="s">
        <v>32</v>
      </c>
      <c r="D278" s="6">
        <v>27</v>
      </c>
      <c r="E278" s="6">
        <v>0</v>
      </c>
      <c r="F278" s="6">
        <v>343</v>
      </c>
      <c r="G278" s="7">
        <v>0.84344262295081973</v>
      </c>
      <c r="H278" s="7">
        <v>0.48351548269999989</v>
      </c>
      <c r="I278" s="7">
        <v>0.86666666670000003</v>
      </c>
      <c r="J278" s="3" t="s">
        <v>19</v>
      </c>
    </row>
    <row r="279" spans="1:10" ht="12.75" customHeight="1" x14ac:dyDescent="0.25">
      <c r="A279" s="2" t="s">
        <v>305</v>
      </c>
      <c r="B279" s="2" t="s">
        <v>25</v>
      </c>
      <c r="C279" s="2" t="s">
        <v>16</v>
      </c>
      <c r="D279" s="6">
        <v>28</v>
      </c>
      <c r="E279" s="6">
        <v>0</v>
      </c>
      <c r="F279" s="6">
        <v>362</v>
      </c>
      <c r="G279" s="7">
        <v>0.9231329690346084</v>
      </c>
      <c r="H279" s="7">
        <v>0.44444444440000003</v>
      </c>
      <c r="I279" s="7">
        <v>0.8384335155</v>
      </c>
      <c r="J279" s="3" t="s">
        <v>18</v>
      </c>
    </row>
    <row r="280" spans="1:10" ht="12.75" customHeight="1" x14ac:dyDescent="0.25">
      <c r="A280" s="2" t="s">
        <v>306</v>
      </c>
      <c r="B280" s="2" t="s">
        <v>15</v>
      </c>
      <c r="C280" s="2" t="s">
        <v>16</v>
      </c>
      <c r="D280" s="6">
        <v>19</v>
      </c>
      <c r="E280" s="6">
        <v>11</v>
      </c>
      <c r="F280" s="6">
        <v>365</v>
      </c>
      <c r="G280" s="7">
        <v>0.40001517911353979</v>
      </c>
      <c r="H280" s="7">
        <v>0.4657862780999999</v>
      </c>
      <c r="I280" s="7">
        <v>0.86666666670000003</v>
      </c>
      <c r="J280" s="3" t="s">
        <v>17</v>
      </c>
    </row>
    <row r="281" spans="1:10" ht="12.75" customHeight="1" x14ac:dyDescent="0.25">
      <c r="A281" s="2" t="s">
        <v>307</v>
      </c>
      <c r="B281" s="2" t="s">
        <v>15</v>
      </c>
      <c r="C281" s="2" t="s">
        <v>16</v>
      </c>
      <c r="D281" s="6">
        <v>21</v>
      </c>
      <c r="E281" s="6">
        <v>0</v>
      </c>
      <c r="F281" s="6">
        <v>314</v>
      </c>
      <c r="G281" s="7">
        <v>0.60054644808743185</v>
      </c>
      <c r="H281" s="7">
        <v>0.4657862780999999</v>
      </c>
      <c r="I281" s="7">
        <v>0.86666666670000003</v>
      </c>
      <c r="J281" s="3" t="s">
        <v>19</v>
      </c>
    </row>
    <row r="282" spans="1:10" ht="12.75" customHeight="1" x14ac:dyDescent="0.25">
      <c r="A282" s="2" t="s">
        <v>308</v>
      </c>
      <c r="B282" s="2" t="s">
        <v>25</v>
      </c>
      <c r="C282" s="2" t="s">
        <v>16</v>
      </c>
      <c r="D282" s="6">
        <v>21</v>
      </c>
      <c r="E282" s="6">
        <v>9</v>
      </c>
      <c r="F282" s="6">
        <v>366</v>
      </c>
      <c r="G282" s="7">
        <v>0.49</v>
      </c>
      <c r="H282" s="7">
        <v>0.44444444440000003</v>
      </c>
      <c r="I282" s="7">
        <v>0.8384335155</v>
      </c>
      <c r="J282" s="3" t="s">
        <v>19</v>
      </c>
    </row>
    <row r="283" spans="1:10" ht="12.75" customHeight="1" x14ac:dyDescent="0.25">
      <c r="A283" s="2" t="s">
        <v>309</v>
      </c>
      <c r="B283" s="2" t="s">
        <v>15</v>
      </c>
      <c r="C283" s="2" t="s">
        <v>16</v>
      </c>
      <c r="D283" s="6">
        <v>27</v>
      </c>
      <c r="E283" s="6">
        <v>0</v>
      </c>
      <c r="F283" s="6">
        <v>361</v>
      </c>
      <c r="G283" s="7">
        <v>0.88770491803278695</v>
      </c>
      <c r="H283" s="7">
        <v>0.4657862780999999</v>
      </c>
      <c r="I283" s="7">
        <v>0.86666666670000003</v>
      </c>
      <c r="J283" s="3" t="s">
        <v>18</v>
      </c>
    </row>
    <row r="284" spans="1:10" ht="12.75" customHeight="1" x14ac:dyDescent="0.25">
      <c r="A284" s="2" t="s">
        <v>310</v>
      </c>
      <c r="B284" s="2" t="s">
        <v>15</v>
      </c>
      <c r="C284" s="2" t="s">
        <v>32</v>
      </c>
      <c r="D284" s="6">
        <v>20</v>
      </c>
      <c r="E284" s="6">
        <v>10</v>
      </c>
      <c r="F284" s="6">
        <v>366</v>
      </c>
      <c r="G284" s="7">
        <v>0.44444444444444442</v>
      </c>
      <c r="H284" s="7">
        <v>0.48351548269999989</v>
      </c>
      <c r="I284" s="7">
        <v>0.86666666670000003</v>
      </c>
      <c r="J284" s="3" t="s">
        <v>17</v>
      </c>
    </row>
    <row r="285" spans="1:10" ht="12.75" customHeight="1" x14ac:dyDescent="0.25">
      <c r="A285" s="2" t="s">
        <v>311</v>
      </c>
      <c r="B285" s="2" t="s">
        <v>15</v>
      </c>
      <c r="C285" s="2" t="s">
        <v>32</v>
      </c>
      <c r="D285" s="6">
        <v>25</v>
      </c>
      <c r="E285" s="6">
        <v>0</v>
      </c>
      <c r="F285" s="6">
        <v>208</v>
      </c>
      <c r="G285" s="7">
        <v>0.47358834244080139</v>
      </c>
      <c r="H285" s="7">
        <v>0.48351548269999989</v>
      </c>
      <c r="I285" s="7">
        <v>0.86666666670000003</v>
      </c>
      <c r="J285" s="3" t="s">
        <v>17</v>
      </c>
    </row>
    <row r="286" spans="1:10" ht="12.75" customHeight="1" x14ac:dyDescent="0.25">
      <c r="A286" s="2" t="s">
        <v>312</v>
      </c>
      <c r="B286" s="2" t="s">
        <v>25</v>
      </c>
      <c r="C286" s="2" t="s">
        <v>16</v>
      </c>
      <c r="D286" s="6">
        <v>20</v>
      </c>
      <c r="E286" s="6">
        <v>10</v>
      </c>
      <c r="F286" s="6">
        <v>366</v>
      </c>
      <c r="G286" s="7">
        <v>0.44444444444444442</v>
      </c>
      <c r="H286" s="7">
        <v>0.44444444440000003</v>
      </c>
      <c r="I286" s="7">
        <v>0.8384335155</v>
      </c>
      <c r="J286" s="3" t="s">
        <v>19</v>
      </c>
    </row>
    <row r="287" spans="1:10" ht="12.75" customHeight="1" x14ac:dyDescent="0.25">
      <c r="A287" s="2" t="s">
        <v>313</v>
      </c>
      <c r="B287" s="2" t="s">
        <v>15</v>
      </c>
      <c r="C287" s="2" t="s">
        <v>32</v>
      </c>
      <c r="D287" s="6">
        <v>25</v>
      </c>
      <c r="E287" s="6">
        <v>5</v>
      </c>
      <c r="F287" s="6">
        <v>366</v>
      </c>
      <c r="G287" s="7">
        <v>0.69444444444444442</v>
      </c>
      <c r="H287" s="7">
        <v>0.48351548269999989</v>
      </c>
      <c r="I287" s="7">
        <v>0.86666666670000003</v>
      </c>
      <c r="J287" s="3" t="s">
        <v>19</v>
      </c>
    </row>
    <row r="288" spans="1:10" ht="12.75" customHeight="1" x14ac:dyDescent="0.25">
      <c r="A288" s="2" t="s">
        <v>314</v>
      </c>
      <c r="B288" s="2" t="s">
        <v>25</v>
      </c>
      <c r="C288" s="2" t="s">
        <v>16</v>
      </c>
      <c r="D288" s="6">
        <v>23</v>
      </c>
      <c r="E288" s="6">
        <v>0</v>
      </c>
      <c r="F288" s="6">
        <v>0</v>
      </c>
      <c r="G288" s="7">
        <v>0</v>
      </c>
      <c r="H288" s="7">
        <v>0.44444444440000003</v>
      </c>
      <c r="I288" s="7">
        <v>0.8384335155</v>
      </c>
      <c r="J288" s="3" t="s">
        <v>17</v>
      </c>
    </row>
    <row r="289" spans="1:10" ht="12.75" customHeight="1" x14ac:dyDescent="0.25">
      <c r="A289" s="2" t="s">
        <v>315</v>
      </c>
      <c r="B289" s="2" t="s">
        <v>15</v>
      </c>
      <c r="C289" s="2" t="s">
        <v>32</v>
      </c>
      <c r="D289" s="6">
        <v>28</v>
      </c>
      <c r="E289" s="6">
        <v>0</v>
      </c>
      <c r="F289" s="6">
        <v>366</v>
      </c>
      <c r="G289" s="7">
        <v>0.93333333333333335</v>
      </c>
      <c r="H289" s="7">
        <v>0.48351548269999989</v>
      </c>
      <c r="I289" s="7">
        <v>0.86666666670000003</v>
      </c>
      <c r="J289" s="3" t="s">
        <v>18</v>
      </c>
    </row>
    <row r="290" spans="1:10" ht="12.75" customHeight="1" x14ac:dyDescent="0.25">
      <c r="A290" s="2" t="s">
        <v>316</v>
      </c>
      <c r="B290" s="2" t="s">
        <v>25</v>
      </c>
      <c r="C290" s="2" t="s">
        <v>16</v>
      </c>
      <c r="D290" s="6">
        <v>24</v>
      </c>
      <c r="E290" s="6">
        <v>0</v>
      </c>
      <c r="F290" s="6">
        <v>0</v>
      </c>
      <c r="G290" s="7">
        <v>0</v>
      </c>
      <c r="H290" s="7">
        <v>0.44444444440000003</v>
      </c>
      <c r="I290" s="7">
        <v>0.8384335155</v>
      </c>
      <c r="J290" s="3" t="s">
        <v>17</v>
      </c>
    </row>
    <row r="291" spans="1:10" ht="12.75" customHeight="1" x14ac:dyDescent="0.25">
      <c r="A291" s="2" t="s">
        <v>317</v>
      </c>
      <c r="B291" s="2" t="s">
        <v>25</v>
      </c>
      <c r="C291" s="2" t="s">
        <v>16</v>
      </c>
      <c r="D291" s="6">
        <v>27</v>
      </c>
      <c r="E291" s="6">
        <v>0</v>
      </c>
      <c r="F291" s="6">
        <v>366</v>
      </c>
      <c r="G291" s="7">
        <v>0.9</v>
      </c>
      <c r="H291" s="7">
        <v>0.44444444440000003</v>
      </c>
      <c r="I291" s="7">
        <v>0.8384335155</v>
      </c>
      <c r="J291" s="3" t="s">
        <v>18</v>
      </c>
    </row>
    <row r="292" spans="1:10" ht="12.75" customHeight="1" x14ac:dyDescent="0.25">
      <c r="A292" s="2" t="s">
        <v>318</v>
      </c>
      <c r="B292" s="2" t="s">
        <v>15</v>
      </c>
      <c r="C292" s="2" t="s">
        <v>32</v>
      </c>
      <c r="D292" s="6">
        <v>22</v>
      </c>
      <c r="E292" s="6">
        <v>8</v>
      </c>
      <c r="F292" s="6">
        <v>366</v>
      </c>
      <c r="G292" s="7">
        <v>0.5377777777777778</v>
      </c>
      <c r="H292" s="7">
        <v>0.48351548269999989</v>
      </c>
      <c r="I292" s="7">
        <v>0.86666666670000003</v>
      </c>
      <c r="J292" s="3" t="s">
        <v>19</v>
      </c>
    </row>
    <row r="293" spans="1:10" ht="12.75" customHeight="1" x14ac:dyDescent="0.25">
      <c r="A293" s="2" t="s">
        <v>319</v>
      </c>
      <c r="B293" s="2" t="s">
        <v>25</v>
      </c>
      <c r="C293" s="2" t="s">
        <v>32</v>
      </c>
      <c r="D293" s="6">
        <v>18</v>
      </c>
      <c r="E293" s="6">
        <v>0</v>
      </c>
      <c r="F293" s="6">
        <v>365</v>
      </c>
      <c r="G293" s="7">
        <v>0.59836065573770514</v>
      </c>
      <c r="H293" s="7">
        <v>0.53777777780000002</v>
      </c>
      <c r="I293" s="7">
        <v>0.85045537339999988</v>
      </c>
      <c r="J293" s="3" t="s">
        <v>19</v>
      </c>
    </row>
    <row r="294" spans="1:10" ht="12.75" customHeight="1" x14ac:dyDescent="0.25">
      <c r="A294" s="2" t="s">
        <v>320</v>
      </c>
      <c r="B294" s="2" t="s">
        <v>25</v>
      </c>
      <c r="C294" s="2" t="s">
        <v>16</v>
      </c>
      <c r="D294" s="6">
        <v>23</v>
      </c>
      <c r="E294" s="6">
        <v>0</v>
      </c>
      <c r="F294" s="6">
        <v>0</v>
      </c>
      <c r="G294" s="7">
        <v>0</v>
      </c>
      <c r="H294" s="7">
        <v>0.44444444440000003</v>
      </c>
      <c r="I294" s="7">
        <v>0.8384335155</v>
      </c>
      <c r="J294" s="3" t="s">
        <v>17</v>
      </c>
    </row>
    <row r="295" spans="1:10" ht="12.75" customHeight="1" x14ac:dyDescent="0.25">
      <c r="A295" s="2" t="s">
        <v>321</v>
      </c>
      <c r="B295" s="2" t="s">
        <v>25</v>
      </c>
      <c r="C295" s="2" t="s">
        <v>16</v>
      </c>
      <c r="D295" s="6">
        <v>27</v>
      </c>
      <c r="E295" s="6">
        <v>0</v>
      </c>
      <c r="F295" s="6">
        <v>344</v>
      </c>
      <c r="G295" s="7">
        <v>0.84590163934426243</v>
      </c>
      <c r="H295" s="7">
        <v>0.44444444440000003</v>
      </c>
      <c r="I295" s="7">
        <v>0.8384335155</v>
      </c>
      <c r="J295" s="3" t="s">
        <v>18</v>
      </c>
    </row>
    <row r="296" spans="1:10" ht="12.75" customHeight="1" x14ac:dyDescent="0.25">
      <c r="A296" s="2" t="s">
        <v>322</v>
      </c>
      <c r="B296" s="2" t="s">
        <v>15</v>
      </c>
      <c r="C296" s="2" t="s">
        <v>32</v>
      </c>
      <c r="D296" s="6">
        <v>24</v>
      </c>
      <c r="E296" s="6">
        <v>0</v>
      </c>
      <c r="F296" s="6">
        <v>0</v>
      </c>
      <c r="G296" s="7">
        <v>0</v>
      </c>
      <c r="H296" s="7">
        <v>0.48351548269999989</v>
      </c>
      <c r="I296" s="7">
        <v>0.86666666670000003</v>
      </c>
      <c r="J296" s="3" t="s">
        <v>17</v>
      </c>
    </row>
    <row r="297" spans="1:10" ht="12.75" customHeight="1" x14ac:dyDescent="0.25">
      <c r="A297" s="2" t="s">
        <v>323</v>
      </c>
      <c r="B297" s="2" t="s">
        <v>15</v>
      </c>
      <c r="C297" s="2" t="s">
        <v>16</v>
      </c>
      <c r="D297" s="6">
        <v>25</v>
      </c>
      <c r="E297" s="6">
        <v>0</v>
      </c>
      <c r="F297" s="6">
        <v>83</v>
      </c>
      <c r="G297" s="7">
        <v>0.1889799635701275</v>
      </c>
      <c r="H297" s="7">
        <v>0.4657862780999999</v>
      </c>
      <c r="I297" s="7">
        <v>0.86666666670000003</v>
      </c>
      <c r="J297" s="3" t="s">
        <v>17</v>
      </c>
    </row>
    <row r="298" spans="1:10" ht="12.75" customHeight="1" x14ac:dyDescent="0.25">
      <c r="A298" s="2" t="s">
        <v>324</v>
      </c>
      <c r="B298" s="2" t="s">
        <v>15</v>
      </c>
      <c r="C298" s="2" t="s">
        <v>16</v>
      </c>
      <c r="D298" s="6">
        <v>25</v>
      </c>
      <c r="E298" s="6">
        <v>0</v>
      </c>
      <c r="F298" s="6">
        <v>219</v>
      </c>
      <c r="G298" s="7">
        <v>0.49863387978142082</v>
      </c>
      <c r="H298" s="7">
        <v>0.4657862780999999</v>
      </c>
      <c r="I298" s="7">
        <v>0.86666666670000003</v>
      </c>
      <c r="J298" s="3" t="s">
        <v>19</v>
      </c>
    </row>
    <row r="299" spans="1:10" ht="12.75" customHeight="1" x14ac:dyDescent="0.25">
      <c r="A299" s="2" t="s">
        <v>325</v>
      </c>
      <c r="B299" s="2" t="s">
        <v>25</v>
      </c>
      <c r="C299" s="2" t="s">
        <v>16</v>
      </c>
      <c r="D299" s="6">
        <v>18</v>
      </c>
      <c r="E299" s="6">
        <v>12</v>
      </c>
      <c r="F299" s="6">
        <v>366</v>
      </c>
      <c r="G299" s="7">
        <v>0.36</v>
      </c>
      <c r="H299" s="7">
        <v>0.44444444440000003</v>
      </c>
      <c r="I299" s="7">
        <v>0.8384335155</v>
      </c>
      <c r="J299" s="3" t="s">
        <v>17</v>
      </c>
    </row>
    <row r="300" spans="1:10" ht="12.75" customHeight="1" x14ac:dyDescent="0.25">
      <c r="A300" s="2" t="s">
        <v>326</v>
      </c>
      <c r="B300" s="2" t="s">
        <v>15</v>
      </c>
      <c r="C300" s="2" t="s">
        <v>16</v>
      </c>
      <c r="D300" s="6">
        <v>22</v>
      </c>
      <c r="E300" s="6">
        <v>0</v>
      </c>
      <c r="F300" s="6">
        <v>0</v>
      </c>
      <c r="G300" s="7">
        <v>0</v>
      </c>
      <c r="H300" s="7">
        <v>0.4657862780999999</v>
      </c>
      <c r="I300" s="7">
        <v>0.86666666670000003</v>
      </c>
      <c r="J300" s="3" t="s">
        <v>17</v>
      </c>
    </row>
    <row r="301" spans="1:10" ht="12.75" customHeight="1" x14ac:dyDescent="0.25">
      <c r="A301" s="2" t="s">
        <v>327</v>
      </c>
      <c r="B301" s="2" t="s">
        <v>25</v>
      </c>
      <c r="C301" s="2" t="s">
        <v>16</v>
      </c>
      <c r="D301" s="6">
        <v>27</v>
      </c>
      <c r="E301" s="6">
        <v>0</v>
      </c>
      <c r="F301" s="6">
        <v>258</v>
      </c>
      <c r="G301" s="7">
        <v>0.63442622950819672</v>
      </c>
      <c r="H301" s="7">
        <v>0.44444444440000003</v>
      </c>
      <c r="I301" s="7">
        <v>0.8384335155</v>
      </c>
      <c r="J301" s="3" t="s">
        <v>19</v>
      </c>
    </row>
    <row r="302" spans="1:10" ht="12.75" customHeight="1" x14ac:dyDescent="0.25">
      <c r="A302" s="2" t="s">
        <v>328</v>
      </c>
      <c r="B302" s="2" t="s">
        <v>25</v>
      </c>
      <c r="C302" s="2" t="s">
        <v>16</v>
      </c>
      <c r="D302" s="6">
        <v>30</v>
      </c>
      <c r="E302" s="6">
        <v>0</v>
      </c>
      <c r="F302" s="6">
        <v>366</v>
      </c>
      <c r="G302" s="7">
        <v>1</v>
      </c>
      <c r="H302" s="7">
        <v>0.44444444440000003</v>
      </c>
      <c r="I302" s="7">
        <v>0.8384335155</v>
      </c>
      <c r="J302" s="3" t="s">
        <v>18</v>
      </c>
    </row>
    <row r="303" spans="1:10" ht="12.75" customHeight="1" x14ac:dyDescent="0.25">
      <c r="A303" s="2" t="s">
        <v>329</v>
      </c>
      <c r="B303" s="2" t="s">
        <v>25</v>
      </c>
      <c r="C303" s="2" t="s">
        <v>32</v>
      </c>
      <c r="D303" s="6">
        <v>21</v>
      </c>
      <c r="E303" s="6">
        <v>9</v>
      </c>
      <c r="F303" s="6">
        <v>366</v>
      </c>
      <c r="G303" s="7">
        <v>0.49</v>
      </c>
      <c r="H303" s="7">
        <v>0.53777777780000002</v>
      </c>
      <c r="I303" s="7">
        <v>0.85045537339999988</v>
      </c>
      <c r="J303" s="3" t="s">
        <v>17</v>
      </c>
    </row>
    <row r="304" spans="1:10" ht="12.75" customHeight="1" x14ac:dyDescent="0.25">
      <c r="A304" s="2" t="s">
        <v>330</v>
      </c>
      <c r="B304" s="2" t="s">
        <v>25</v>
      </c>
      <c r="C304" s="2" t="s">
        <v>16</v>
      </c>
      <c r="D304" s="6">
        <v>21</v>
      </c>
      <c r="E304" s="6">
        <v>9</v>
      </c>
      <c r="F304" s="6">
        <v>365</v>
      </c>
      <c r="G304" s="7">
        <v>0.48866120218579229</v>
      </c>
      <c r="H304" s="7">
        <v>0.44444444440000003</v>
      </c>
      <c r="I304" s="7">
        <v>0.8384335155</v>
      </c>
      <c r="J304" s="3" t="s">
        <v>19</v>
      </c>
    </row>
    <row r="305" spans="1:10" ht="12.75" customHeight="1" x14ac:dyDescent="0.25">
      <c r="A305" s="2" t="s">
        <v>331</v>
      </c>
      <c r="B305" s="2" t="s">
        <v>25</v>
      </c>
      <c r="C305" s="2" t="s">
        <v>32</v>
      </c>
      <c r="D305" s="6">
        <v>18</v>
      </c>
      <c r="E305" s="6">
        <v>0</v>
      </c>
      <c r="F305" s="6">
        <v>334</v>
      </c>
      <c r="G305" s="7">
        <v>0.54754098360655745</v>
      </c>
      <c r="H305" s="7">
        <v>0.53777777780000002</v>
      </c>
      <c r="I305" s="7">
        <v>0.85045537339999988</v>
      </c>
      <c r="J305" s="3" t="s">
        <v>19</v>
      </c>
    </row>
    <row r="306" spans="1:10" ht="12.75" customHeight="1" x14ac:dyDescent="0.25">
      <c r="A306" s="2" t="s">
        <v>332</v>
      </c>
      <c r="B306" s="2" t="s">
        <v>25</v>
      </c>
      <c r="C306" s="2" t="s">
        <v>16</v>
      </c>
      <c r="D306" s="6">
        <v>27</v>
      </c>
      <c r="E306" s="6">
        <v>0</v>
      </c>
      <c r="F306" s="6">
        <v>366</v>
      </c>
      <c r="G306" s="7">
        <v>0.9</v>
      </c>
      <c r="H306" s="7">
        <v>0.44444444440000003</v>
      </c>
      <c r="I306" s="7">
        <v>0.8384335155</v>
      </c>
      <c r="J306" s="3" t="s">
        <v>18</v>
      </c>
    </row>
    <row r="307" spans="1:10" ht="12.75" customHeight="1" x14ac:dyDescent="0.25">
      <c r="A307" s="2" t="s">
        <v>333</v>
      </c>
      <c r="B307" s="2" t="s">
        <v>15</v>
      </c>
      <c r="C307" s="2" t="s">
        <v>16</v>
      </c>
      <c r="D307" s="6">
        <v>28</v>
      </c>
      <c r="E307" s="6">
        <v>0</v>
      </c>
      <c r="F307" s="6">
        <v>366</v>
      </c>
      <c r="G307" s="7">
        <v>0.93333333333333335</v>
      </c>
      <c r="H307" s="7">
        <v>0.4657862780999999</v>
      </c>
      <c r="I307" s="7">
        <v>0.86666666670000003</v>
      </c>
      <c r="J307" s="3" t="s">
        <v>18</v>
      </c>
    </row>
    <row r="308" spans="1:10" ht="12.75" customHeight="1" x14ac:dyDescent="0.25">
      <c r="A308" s="2" t="s">
        <v>334</v>
      </c>
      <c r="B308" s="2" t="s">
        <v>25</v>
      </c>
      <c r="C308" s="2" t="s">
        <v>16</v>
      </c>
      <c r="D308" s="6">
        <v>26</v>
      </c>
      <c r="E308" s="6">
        <v>0</v>
      </c>
      <c r="F308" s="6">
        <v>365</v>
      </c>
      <c r="G308" s="7">
        <v>0.8642987249544628</v>
      </c>
      <c r="H308" s="7">
        <v>0.44444444440000003</v>
      </c>
      <c r="I308" s="7">
        <v>0.8384335155</v>
      </c>
      <c r="J308" s="3" t="s">
        <v>18</v>
      </c>
    </row>
    <row r="309" spans="1:10" ht="12.75" customHeight="1" x14ac:dyDescent="0.25">
      <c r="A309" s="2" t="s">
        <v>335</v>
      </c>
      <c r="B309" s="2" t="s">
        <v>107</v>
      </c>
      <c r="C309" s="2" t="s">
        <v>32</v>
      </c>
      <c r="D309" s="6">
        <v>24</v>
      </c>
      <c r="E309" s="6">
        <v>6</v>
      </c>
      <c r="F309" s="6">
        <v>366</v>
      </c>
      <c r="G309" s="7">
        <v>0.64</v>
      </c>
      <c r="H309" s="7">
        <v>0.69444444440000008</v>
      </c>
      <c r="I309" s="7">
        <v>0.8729508197000001</v>
      </c>
      <c r="J309" s="3" t="s">
        <v>17</v>
      </c>
    </row>
    <row r="310" spans="1:10" ht="12.75" customHeight="1" x14ac:dyDescent="0.25">
      <c r="A310" s="2" t="s">
        <v>336</v>
      </c>
      <c r="B310" s="2" t="s">
        <v>107</v>
      </c>
      <c r="C310" s="2" t="s">
        <v>16</v>
      </c>
      <c r="D310" s="6">
        <v>21</v>
      </c>
      <c r="E310" s="6">
        <v>5</v>
      </c>
      <c r="F310" s="6">
        <v>199</v>
      </c>
      <c r="G310" s="7">
        <v>0.31716757741347912</v>
      </c>
      <c r="H310" s="7">
        <v>0.53777777780000002</v>
      </c>
      <c r="I310" s="7">
        <v>0.9</v>
      </c>
      <c r="J310" s="3" t="s">
        <v>17</v>
      </c>
    </row>
    <row r="311" spans="1:10" ht="12.75" customHeight="1" x14ac:dyDescent="0.25">
      <c r="A311" s="2" t="s">
        <v>337</v>
      </c>
      <c r="B311" s="2" t="s">
        <v>25</v>
      </c>
      <c r="C311" s="2" t="s">
        <v>32</v>
      </c>
      <c r="D311" s="6">
        <v>20</v>
      </c>
      <c r="E311" s="6">
        <v>10</v>
      </c>
      <c r="F311" s="6">
        <v>366</v>
      </c>
      <c r="G311" s="7">
        <v>0.44444444444444442</v>
      </c>
      <c r="H311" s="7">
        <v>0.53777777780000002</v>
      </c>
      <c r="I311" s="7">
        <v>0.85045537339999988</v>
      </c>
      <c r="J311" s="3" t="s">
        <v>17</v>
      </c>
    </row>
    <row r="312" spans="1:10" ht="12.75" customHeight="1" x14ac:dyDescent="0.25">
      <c r="A312" s="2" t="s">
        <v>338</v>
      </c>
      <c r="B312" s="2" t="s">
        <v>25</v>
      </c>
      <c r="C312" s="2" t="s">
        <v>32</v>
      </c>
      <c r="D312" s="6">
        <v>25</v>
      </c>
      <c r="E312" s="6">
        <v>5</v>
      </c>
      <c r="F312" s="6">
        <v>366</v>
      </c>
      <c r="G312" s="7">
        <v>0.69444444444444442</v>
      </c>
      <c r="H312" s="7">
        <v>0.53777777780000002</v>
      </c>
      <c r="I312" s="7">
        <v>0.85045537339999988</v>
      </c>
      <c r="J312" s="3" t="s">
        <v>19</v>
      </c>
    </row>
    <row r="313" spans="1:10" ht="12.75" customHeight="1" x14ac:dyDescent="0.25">
      <c r="A313" s="2" t="s">
        <v>339</v>
      </c>
      <c r="B313" s="2" t="s">
        <v>25</v>
      </c>
      <c r="C313" s="2" t="s">
        <v>32</v>
      </c>
      <c r="D313" s="6">
        <v>29</v>
      </c>
      <c r="E313" s="6">
        <v>0</v>
      </c>
      <c r="F313" s="6">
        <v>181</v>
      </c>
      <c r="G313" s="7">
        <v>0.47805100182149363</v>
      </c>
      <c r="H313" s="7">
        <v>0.53777777780000002</v>
      </c>
      <c r="I313" s="7">
        <v>0.85045537339999988</v>
      </c>
      <c r="J313" s="3" t="s">
        <v>17</v>
      </c>
    </row>
    <row r="314" spans="1:10" ht="12.75" customHeight="1" x14ac:dyDescent="0.25">
      <c r="A314" s="2" t="s">
        <v>340</v>
      </c>
      <c r="B314" s="2" t="s">
        <v>15</v>
      </c>
      <c r="C314" s="2" t="s">
        <v>16</v>
      </c>
      <c r="D314" s="6">
        <v>28</v>
      </c>
      <c r="E314" s="6">
        <v>0</v>
      </c>
      <c r="F314" s="6">
        <v>366</v>
      </c>
      <c r="G314" s="7">
        <v>0.93333333333333335</v>
      </c>
      <c r="H314" s="7">
        <v>0.4657862780999999</v>
      </c>
      <c r="I314" s="7">
        <v>0.86666666670000003</v>
      </c>
      <c r="J314" s="3" t="s">
        <v>18</v>
      </c>
    </row>
    <row r="315" spans="1:10" ht="12.75" customHeight="1" x14ac:dyDescent="0.25">
      <c r="A315" s="2" t="s">
        <v>341</v>
      </c>
      <c r="B315" s="2" t="s">
        <v>15</v>
      </c>
      <c r="C315" s="2" t="s">
        <v>16</v>
      </c>
      <c r="D315" s="6">
        <v>25</v>
      </c>
      <c r="E315" s="6">
        <v>0</v>
      </c>
      <c r="F315" s="6">
        <v>339</v>
      </c>
      <c r="G315" s="7">
        <v>0.77185792349726789</v>
      </c>
      <c r="H315" s="7">
        <v>0.4657862780999999</v>
      </c>
      <c r="I315" s="7">
        <v>0.86666666670000003</v>
      </c>
      <c r="J315" s="3" t="s">
        <v>19</v>
      </c>
    </row>
    <row r="316" spans="1:10" ht="12.75" customHeight="1" x14ac:dyDescent="0.25">
      <c r="A316" s="2" t="s">
        <v>342</v>
      </c>
      <c r="B316" s="2" t="s">
        <v>25</v>
      </c>
      <c r="C316" s="2" t="s">
        <v>16</v>
      </c>
      <c r="D316" s="6">
        <v>27</v>
      </c>
      <c r="E316" s="6">
        <v>0</v>
      </c>
      <c r="F316" s="6">
        <v>366</v>
      </c>
      <c r="G316" s="7">
        <v>0.9</v>
      </c>
      <c r="H316" s="7">
        <v>0.44444444440000003</v>
      </c>
      <c r="I316" s="7">
        <v>0.8384335155</v>
      </c>
      <c r="J316" s="3" t="s">
        <v>18</v>
      </c>
    </row>
    <row r="317" spans="1:10" ht="12.75" customHeight="1" x14ac:dyDescent="0.25">
      <c r="A317" s="2" t="s">
        <v>343</v>
      </c>
      <c r="B317" s="2" t="s">
        <v>15</v>
      </c>
      <c r="C317" s="2" t="s">
        <v>32</v>
      </c>
      <c r="D317" s="6">
        <v>21</v>
      </c>
      <c r="E317" s="6">
        <v>0</v>
      </c>
      <c r="F317" s="6">
        <v>0</v>
      </c>
      <c r="G317" s="7">
        <v>0</v>
      </c>
      <c r="H317" s="7">
        <v>0.48351548269999989</v>
      </c>
      <c r="I317" s="7">
        <v>0.86666666670000003</v>
      </c>
      <c r="J317" s="3" t="s">
        <v>17</v>
      </c>
    </row>
    <row r="318" spans="1:10" ht="12.75" customHeight="1" x14ac:dyDescent="0.25">
      <c r="A318" s="2" t="s">
        <v>344</v>
      </c>
      <c r="B318" s="2" t="s">
        <v>25</v>
      </c>
      <c r="C318" s="2" t="s">
        <v>16</v>
      </c>
      <c r="D318" s="6">
        <v>19</v>
      </c>
      <c r="E318" s="6">
        <v>0</v>
      </c>
      <c r="F318" s="6">
        <v>0</v>
      </c>
      <c r="G318" s="7">
        <v>0</v>
      </c>
      <c r="H318" s="7">
        <v>0.44444444440000003</v>
      </c>
      <c r="I318" s="7">
        <v>0.8384335155</v>
      </c>
      <c r="J318" s="3" t="s">
        <v>17</v>
      </c>
    </row>
    <row r="319" spans="1:10" ht="12.75" customHeight="1" x14ac:dyDescent="0.25">
      <c r="A319" s="2" t="s">
        <v>345</v>
      </c>
      <c r="B319" s="2" t="s">
        <v>25</v>
      </c>
      <c r="C319" s="2" t="s">
        <v>16</v>
      </c>
      <c r="D319" s="6">
        <v>17</v>
      </c>
      <c r="E319" s="6">
        <v>13</v>
      </c>
      <c r="F319" s="6">
        <v>366</v>
      </c>
      <c r="G319" s="7">
        <v>0.32111111111111112</v>
      </c>
      <c r="H319" s="7">
        <v>0.44444444440000003</v>
      </c>
      <c r="I319" s="7">
        <v>0.8384335155</v>
      </c>
      <c r="J319" s="3" t="s">
        <v>17</v>
      </c>
    </row>
    <row r="320" spans="1:10" ht="12.75" customHeight="1" x14ac:dyDescent="0.25">
      <c r="A320" s="2" t="s">
        <v>346</v>
      </c>
      <c r="B320" s="2" t="s">
        <v>25</v>
      </c>
      <c r="C320" s="2" t="s">
        <v>32</v>
      </c>
      <c r="D320" s="6">
        <v>23</v>
      </c>
      <c r="E320" s="6">
        <v>0</v>
      </c>
      <c r="F320" s="6">
        <v>0</v>
      </c>
      <c r="G320" s="7">
        <v>0</v>
      </c>
      <c r="H320" s="7">
        <v>0.53777777780000002</v>
      </c>
      <c r="I320" s="7">
        <v>0.85045537339999988</v>
      </c>
      <c r="J320" s="3" t="s">
        <v>17</v>
      </c>
    </row>
    <row r="321" spans="1:10" ht="12.75" customHeight="1" x14ac:dyDescent="0.25">
      <c r="A321" s="2" t="s">
        <v>347</v>
      </c>
      <c r="B321" s="2" t="s">
        <v>15</v>
      </c>
      <c r="C321" s="2" t="s">
        <v>32</v>
      </c>
      <c r="D321" s="6">
        <v>18</v>
      </c>
      <c r="E321" s="6">
        <v>0</v>
      </c>
      <c r="F321" s="6">
        <v>0</v>
      </c>
      <c r="G321" s="7">
        <v>0</v>
      </c>
      <c r="H321" s="7">
        <v>0.48351548269999989</v>
      </c>
      <c r="I321" s="7">
        <v>0.86666666670000003</v>
      </c>
      <c r="J321" s="3" t="s">
        <v>17</v>
      </c>
    </row>
    <row r="322" spans="1:10" ht="12.75" customHeight="1" x14ac:dyDescent="0.25">
      <c r="A322" s="2" t="s">
        <v>348</v>
      </c>
      <c r="B322" s="2" t="s">
        <v>15</v>
      </c>
      <c r="C322" s="2" t="s">
        <v>32</v>
      </c>
      <c r="D322" s="6">
        <v>27</v>
      </c>
      <c r="E322" s="6">
        <v>0</v>
      </c>
      <c r="F322" s="6">
        <v>181</v>
      </c>
      <c r="G322" s="7">
        <v>0.44508196721311483</v>
      </c>
      <c r="H322" s="7">
        <v>0.48351548269999989</v>
      </c>
      <c r="I322" s="7">
        <v>0.86666666670000003</v>
      </c>
      <c r="J322" s="3" t="s">
        <v>17</v>
      </c>
    </row>
    <row r="323" spans="1:10" ht="12.75" customHeight="1" x14ac:dyDescent="0.25">
      <c r="A323" s="2" t="s">
        <v>349</v>
      </c>
      <c r="B323" s="2" t="s">
        <v>15</v>
      </c>
      <c r="C323" s="2" t="s">
        <v>32</v>
      </c>
      <c r="D323" s="6">
        <v>28</v>
      </c>
      <c r="E323" s="6">
        <v>0</v>
      </c>
      <c r="F323" s="6">
        <v>319</v>
      </c>
      <c r="G323" s="7">
        <v>0.81347905282331523</v>
      </c>
      <c r="H323" s="7">
        <v>0.48351548269999989</v>
      </c>
      <c r="I323" s="7">
        <v>0.86666666670000003</v>
      </c>
      <c r="J323" s="3" t="s">
        <v>19</v>
      </c>
    </row>
    <row r="324" spans="1:10" ht="12.75" customHeight="1" x14ac:dyDescent="0.25">
      <c r="A324" s="2" t="s">
        <v>350</v>
      </c>
      <c r="B324" s="2" t="s">
        <v>25</v>
      </c>
      <c r="C324" s="2" t="s">
        <v>32</v>
      </c>
      <c r="D324" s="6">
        <v>16</v>
      </c>
      <c r="E324" s="6">
        <v>14</v>
      </c>
      <c r="F324" s="6">
        <v>366</v>
      </c>
      <c r="G324" s="7">
        <v>0.28444444444444439</v>
      </c>
      <c r="H324" s="7">
        <v>0.53777777780000002</v>
      </c>
      <c r="I324" s="7">
        <v>0.85045537339999988</v>
      </c>
      <c r="J324" s="3" t="s">
        <v>17</v>
      </c>
    </row>
    <row r="325" spans="1:10" ht="12.75" customHeight="1" x14ac:dyDescent="0.25">
      <c r="A325" s="2" t="s">
        <v>351</v>
      </c>
      <c r="B325" s="2" t="s">
        <v>15</v>
      </c>
      <c r="C325" s="2" t="s">
        <v>16</v>
      </c>
      <c r="D325" s="6">
        <v>29</v>
      </c>
      <c r="E325" s="6">
        <v>0</v>
      </c>
      <c r="F325" s="6">
        <v>352</v>
      </c>
      <c r="G325" s="7">
        <v>0.92969034608378898</v>
      </c>
      <c r="H325" s="7">
        <v>0.4657862780999999</v>
      </c>
      <c r="I325" s="7">
        <v>0.86666666670000003</v>
      </c>
      <c r="J325" s="3" t="s">
        <v>18</v>
      </c>
    </row>
    <row r="326" spans="1:10" ht="12.75" customHeight="1" x14ac:dyDescent="0.25">
      <c r="A326" s="2" t="s">
        <v>352</v>
      </c>
      <c r="B326" s="2" t="s">
        <v>25</v>
      </c>
      <c r="C326" s="2" t="s">
        <v>16</v>
      </c>
      <c r="D326" s="6">
        <v>27</v>
      </c>
      <c r="E326" s="6">
        <v>3</v>
      </c>
      <c r="F326" s="6">
        <v>366</v>
      </c>
      <c r="G326" s="7">
        <v>0.81</v>
      </c>
      <c r="H326" s="7">
        <v>0.44444444440000003</v>
      </c>
      <c r="I326" s="7">
        <v>0.8384335155</v>
      </c>
      <c r="J326" s="3" t="s">
        <v>19</v>
      </c>
    </row>
    <row r="327" spans="1:10" ht="12.75" customHeight="1" x14ac:dyDescent="0.25">
      <c r="A327" s="2" t="s">
        <v>353</v>
      </c>
      <c r="B327" s="2" t="s">
        <v>25</v>
      </c>
      <c r="C327" s="2" t="s">
        <v>16</v>
      </c>
      <c r="D327" s="6">
        <v>30</v>
      </c>
      <c r="E327" s="6">
        <v>0</v>
      </c>
      <c r="F327" s="6">
        <v>366</v>
      </c>
      <c r="G327" s="7">
        <v>1</v>
      </c>
      <c r="H327" s="7">
        <v>0.44444444440000003</v>
      </c>
      <c r="I327" s="7">
        <v>0.8384335155</v>
      </c>
      <c r="J327" s="3" t="s">
        <v>18</v>
      </c>
    </row>
    <row r="328" spans="1:10" ht="12.75" customHeight="1" x14ac:dyDescent="0.25">
      <c r="A328" s="2" t="s">
        <v>354</v>
      </c>
      <c r="B328" s="2" t="s">
        <v>25</v>
      </c>
      <c r="C328" s="2" t="s">
        <v>16</v>
      </c>
      <c r="D328" s="6">
        <v>21</v>
      </c>
      <c r="E328" s="6">
        <v>0</v>
      </c>
      <c r="F328" s="6">
        <v>366</v>
      </c>
      <c r="G328" s="7">
        <v>0.70000000000000018</v>
      </c>
      <c r="H328" s="7">
        <v>0.44444444440000003</v>
      </c>
      <c r="I328" s="7">
        <v>0.8384335155</v>
      </c>
      <c r="J328" s="3" t="s">
        <v>19</v>
      </c>
    </row>
    <row r="329" spans="1:10" ht="12.75" customHeight="1" x14ac:dyDescent="0.25">
      <c r="A329" s="2" t="s">
        <v>355</v>
      </c>
      <c r="B329" s="2" t="s">
        <v>15</v>
      </c>
      <c r="C329" s="2" t="s">
        <v>16</v>
      </c>
      <c r="D329" s="6">
        <v>21</v>
      </c>
      <c r="E329" s="6">
        <v>9</v>
      </c>
      <c r="F329" s="6">
        <v>366</v>
      </c>
      <c r="G329" s="7">
        <v>0.49</v>
      </c>
      <c r="H329" s="7">
        <v>0.4657862780999999</v>
      </c>
      <c r="I329" s="7">
        <v>0.86666666670000003</v>
      </c>
      <c r="J329" s="3" t="s">
        <v>19</v>
      </c>
    </row>
    <row r="330" spans="1:10" ht="12.75" customHeight="1" x14ac:dyDescent="0.25">
      <c r="A330" s="2" t="s">
        <v>356</v>
      </c>
      <c r="B330" s="2" t="s">
        <v>15</v>
      </c>
      <c r="C330" s="2" t="s">
        <v>32</v>
      </c>
      <c r="D330" s="6">
        <v>29</v>
      </c>
      <c r="E330" s="6">
        <v>0</v>
      </c>
      <c r="F330" s="6">
        <v>353</v>
      </c>
      <c r="G330" s="7">
        <v>0.93233151183970853</v>
      </c>
      <c r="H330" s="7">
        <v>0.48351548269999989</v>
      </c>
      <c r="I330" s="7">
        <v>0.86666666670000003</v>
      </c>
      <c r="J330" s="3" t="s">
        <v>18</v>
      </c>
    </row>
    <row r="331" spans="1:10" ht="12.75" customHeight="1" x14ac:dyDescent="0.25">
      <c r="A331" s="2" t="s">
        <v>357</v>
      </c>
      <c r="B331" s="2" t="s">
        <v>25</v>
      </c>
      <c r="C331" s="2" t="s">
        <v>32</v>
      </c>
      <c r="D331" s="6">
        <v>26</v>
      </c>
      <c r="E331" s="6">
        <v>0</v>
      </c>
      <c r="F331" s="6">
        <v>256</v>
      </c>
      <c r="G331" s="7">
        <v>0.60619307832422586</v>
      </c>
      <c r="H331" s="7">
        <v>0.53777777780000002</v>
      </c>
      <c r="I331" s="7">
        <v>0.85045537339999988</v>
      </c>
      <c r="J331" s="3" t="s">
        <v>19</v>
      </c>
    </row>
    <row r="332" spans="1:10" ht="12.75" customHeight="1" x14ac:dyDescent="0.25">
      <c r="A332" s="2" t="s">
        <v>358</v>
      </c>
      <c r="B332" s="2" t="s">
        <v>25</v>
      </c>
      <c r="C332" s="2" t="s">
        <v>32</v>
      </c>
      <c r="D332" s="6">
        <v>27</v>
      </c>
      <c r="E332" s="6">
        <v>0</v>
      </c>
      <c r="F332" s="6">
        <v>148</v>
      </c>
      <c r="G332" s="7">
        <v>0.36393442622950828</v>
      </c>
      <c r="H332" s="7">
        <v>0.53777777780000002</v>
      </c>
      <c r="I332" s="7">
        <v>0.85045537339999988</v>
      </c>
      <c r="J332" s="3" t="s">
        <v>17</v>
      </c>
    </row>
    <row r="333" spans="1:10" ht="12.75" customHeight="1" x14ac:dyDescent="0.25">
      <c r="A333" s="2" t="s">
        <v>359</v>
      </c>
      <c r="B333" s="2" t="s">
        <v>15</v>
      </c>
      <c r="C333" s="2" t="s">
        <v>32</v>
      </c>
      <c r="D333" s="6">
        <v>27</v>
      </c>
      <c r="E333" s="6">
        <v>0</v>
      </c>
      <c r="F333" s="6">
        <v>366</v>
      </c>
      <c r="G333" s="7">
        <v>0.9</v>
      </c>
      <c r="H333" s="7">
        <v>0.48351548269999989</v>
      </c>
      <c r="I333" s="7">
        <v>0.86666666670000003</v>
      </c>
      <c r="J333" s="3" t="s">
        <v>18</v>
      </c>
    </row>
    <row r="334" spans="1:10" ht="12.75" customHeight="1" x14ac:dyDescent="0.25">
      <c r="A334" s="2" t="s">
        <v>360</v>
      </c>
      <c r="B334" s="2" t="s">
        <v>25</v>
      </c>
      <c r="C334" s="2" t="s">
        <v>16</v>
      </c>
      <c r="D334" s="6">
        <v>27</v>
      </c>
      <c r="E334" s="6">
        <v>0</v>
      </c>
      <c r="F334" s="6">
        <v>366</v>
      </c>
      <c r="G334" s="7">
        <v>0.9</v>
      </c>
      <c r="H334" s="7">
        <v>0.44444444440000003</v>
      </c>
      <c r="I334" s="7">
        <v>0.8384335155</v>
      </c>
      <c r="J334" s="3" t="s">
        <v>18</v>
      </c>
    </row>
    <row r="335" spans="1:10" ht="12.75" customHeight="1" x14ac:dyDescent="0.25">
      <c r="A335" s="2" t="s">
        <v>361</v>
      </c>
      <c r="B335" s="2" t="s">
        <v>15</v>
      </c>
      <c r="C335" s="2" t="s">
        <v>32</v>
      </c>
      <c r="D335" s="6">
        <v>24</v>
      </c>
      <c r="E335" s="6">
        <v>6</v>
      </c>
      <c r="F335" s="6">
        <v>366</v>
      </c>
      <c r="G335" s="7">
        <v>0.64</v>
      </c>
      <c r="H335" s="7">
        <v>0.48351548269999989</v>
      </c>
      <c r="I335" s="7">
        <v>0.86666666670000003</v>
      </c>
      <c r="J335" s="3" t="s">
        <v>19</v>
      </c>
    </row>
    <row r="336" spans="1:10" ht="12.75" customHeight="1" x14ac:dyDescent="0.25">
      <c r="A336" s="2" t="s">
        <v>362</v>
      </c>
      <c r="B336" s="2" t="s">
        <v>15</v>
      </c>
      <c r="C336" s="2" t="s">
        <v>32</v>
      </c>
      <c r="D336" s="6">
        <v>28</v>
      </c>
      <c r="E336" s="6">
        <v>0</v>
      </c>
      <c r="F336" s="6">
        <v>363</v>
      </c>
      <c r="G336" s="7">
        <v>0.92568306010928969</v>
      </c>
      <c r="H336" s="7">
        <v>0.48351548269999989</v>
      </c>
      <c r="I336" s="7">
        <v>0.86666666670000003</v>
      </c>
      <c r="J336" s="3" t="s">
        <v>18</v>
      </c>
    </row>
    <row r="337" spans="1:10" ht="12.75" customHeight="1" x14ac:dyDescent="0.25">
      <c r="A337" s="2" t="s">
        <v>363</v>
      </c>
      <c r="B337" s="2" t="s">
        <v>15</v>
      </c>
      <c r="C337" s="2" t="s">
        <v>16</v>
      </c>
      <c r="D337" s="6">
        <v>29</v>
      </c>
      <c r="E337" s="6">
        <v>0</v>
      </c>
      <c r="F337" s="6">
        <v>313</v>
      </c>
      <c r="G337" s="7">
        <v>0.82668488160291442</v>
      </c>
      <c r="H337" s="7">
        <v>0.4657862780999999</v>
      </c>
      <c r="I337" s="7">
        <v>0.86666666670000003</v>
      </c>
      <c r="J337" s="3" t="s">
        <v>19</v>
      </c>
    </row>
    <row r="338" spans="1:10" ht="12.75" customHeight="1" x14ac:dyDescent="0.25">
      <c r="A338" s="2" t="s">
        <v>364</v>
      </c>
      <c r="B338" s="2" t="s">
        <v>25</v>
      </c>
      <c r="C338" s="2" t="s">
        <v>16</v>
      </c>
      <c r="D338" s="6">
        <v>24</v>
      </c>
      <c r="E338" s="6">
        <v>6</v>
      </c>
      <c r="F338" s="6">
        <v>363</v>
      </c>
      <c r="G338" s="7">
        <v>0.63475409836065577</v>
      </c>
      <c r="H338" s="7">
        <v>0.44444444440000003</v>
      </c>
      <c r="I338" s="7">
        <v>0.8384335155</v>
      </c>
      <c r="J338" s="3" t="s">
        <v>19</v>
      </c>
    </row>
    <row r="339" spans="1:10" ht="12.75" customHeight="1" x14ac:dyDescent="0.25">
      <c r="A339" s="2" t="s">
        <v>365</v>
      </c>
      <c r="B339" s="2" t="s">
        <v>15</v>
      </c>
      <c r="C339" s="2" t="s">
        <v>32</v>
      </c>
      <c r="D339" s="6">
        <v>24</v>
      </c>
      <c r="E339" s="6">
        <v>6</v>
      </c>
      <c r="F339" s="6">
        <v>365</v>
      </c>
      <c r="G339" s="7">
        <v>0.6382513661202186</v>
      </c>
      <c r="H339" s="7">
        <v>0.48351548269999989</v>
      </c>
      <c r="I339" s="7">
        <v>0.86666666670000003</v>
      </c>
      <c r="J339" s="3" t="s">
        <v>19</v>
      </c>
    </row>
    <row r="340" spans="1:10" ht="12.75" customHeight="1" x14ac:dyDescent="0.25">
      <c r="A340" s="2" t="s">
        <v>366</v>
      </c>
      <c r="B340" s="2" t="s">
        <v>25</v>
      </c>
      <c r="C340" s="2" t="s">
        <v>16</v>
      </c>
      <c r="D340" s="6">
        <v>28</v>
      </c>
      <c r="E340" s="6">
        <v>0</v>
      </c>
      <c r="F340" s="6">
        <v>366</v>
      </c>
      <c r="G340" s="7">
        <v>0.93333333333333335</v>
      </c>
      <c r="H340" s="7">
        <v>0.44444444440000003</v>
      </c>
      <c r="I340" s="7">
        <v>0.8384335155</v>
      </c>
      <c r="J340" s="3" t="s">
        <v>18</v>
      </c>
    </row>
    <row r="341" spans="1:10" ht="12.75" customHeight="1" x14ac:dyDescent="0.25">
      <c r="A341" s="2" t="s">
        <v>367</v>
      </c>
      <c r="B341" s="2" t="s">
        <v>25</v>
      </c>
      <c r="C341" s="2" t="s">
        <v>16</v>
      </c>
      <c r="D341" s="6">
        <v>28</v>
      </c>
      <c r="E341" s="6">
        <v>0</v>
      </c>
      <c r="F341" s="6">
        <v>364</v>
      </c>
      <c r="G341" s="7">
        <v>0.92823315118397098</v>
      </c>
      <c r="H341" s="7">
        <v>0.44444444440000003</v>
      </c>
      <c r="I341" s="7">
        <v>0.8384335155</v>
      </c>
      <c r="J341" s="3" t="s">
        <v>18</v>
      </c>
    </row>
    <row r="342" spans="1:10" ht="12.75" customHeight="1" x14ac:dyDescent="0.25">
      <c r="A342" s="2" t="s">
        <v>368</v>
      </c>
      <c r="B342" s="2" t="s">
        <v>25</v>
      </c>
      <c r="C342" s="2" t="s">
        <v>32</v>
      </c>
      <c r="D342" s="6">
        <v>19</v>
      </c>
      <c r="E342" s="6">
        <v>11</v>
      </c>
      <c r="F342" s="6">
        <v>366</v>
      </c>
      <c r="G342" s="7">
        <v>0.40111111111111108</v>
      </c>
      <c r="H342" s="7">
        <v>0.53777777780000002</v>
      </c>
      <c r="I342" s="7">
        <v>0.85045537339999988</v>
      </c>
      <c r="J342" s="3" t="s">
        <v>17</v>
      </c>
    </row>
    <row r="343" spans="1:10" ht="12.75" customHeight="1" x14ac:dyDescent="0.25">
      <c r="A343" s="2" t="s">
        <v>369</v>
      </c>
      <c r="B343" s="2" t="s">
        <v>15</v>
      </c>
      <c r="C343" s="2" t="s">
        <v>16</v>
      </c>
      <c r="D343" s="6">
        <v>22</v>
      </c>
      <c r="E343" s="6">
        <v>8</v>
      </c>
      <c r="F343" s="6">
        <v>281</v>
      </c>
      <c r="G343" s="7">
        <v>0.41288403157255621</v>
      </c>
      <c r="H343" s="7">
        <v>0.4657862780999999</v>
      </c>
      <c r="I343" s="7">
        <v>0.86666666670000003</v>
      </c>
      <c r="J343" s="3" t="s">
        <v>17</v>
      </c>
    </row>
    <row r="344" spans="1:10" ht="12.75" customHeight="1" x14ac:dyDescent="0.25">
      <c r="A344" s="2" t="s">
        <v>370</v>
      </c>
      <c r="B344" s="2" t="s">
        <v>25</v>
      </c>
      <c r="C344" s="2" t="s">
        <v>32</v>
      </c>
      <c r="D344" s="6">
        <v>18</v>
      </c>
      <c r="E344" s="6">
        <v>12</v>
      </c>
      <c r="F344" s="6">
        <v>366</v>
      </c>
      <c r="G344" s="7">
        <v>0.36</v>
      </c>
      <c r="H344" s="7">
        <v>0.53777777780000002</v>
      </c>
      <c r="I344" s="7">
        <v>0.85045537339999988</v>
      </c>
      <c r="J344" s="3" t="s">
        <v>17</v>
      </c>
    </row>
    <row r="345" spans="1:10" ht="12.75" customHeight="1" x14ac:dyDescent="0.25">
      <c r="A345" s="2" t="s">
        <v>371</v>
      </c>
      <c r="B345" s="2" t="s">
        <v>15</v>
      </c>
      <c r="C345" s="2" t="s">
        <v>16</v>
      </c>
      <c r="D345" s="6">
        <v>24</v>
      </c>
      <c r="E345" s="6">
        <v>0</v>
      </c>
      <c r="F345" s="6">
        <v>322</v>
      </c>
      <c r="G345" s="7">
        <v>0.70382513661202184</v>
      </c>
      <c r="H345" s="7">
        <v>0.4657862780999999</v>
      </c>
      <c r="I345" s="7">
        <v>0.86666666670000003</v>
      </c>
      <c r="J345" s="3" t="s">
        <v>19</v>
      </c>
    </row>
    <row r="346" spans="1:10" ht="12.75" customHeight="1" x14ac:dyDescent="0.25">
      <c r="A346" s="2" t="s">
        <v>372</v>
      </c>
      <c r="B346" s="2" t="s">
        <v>15</v>
      </c>
      <c r="C346" s="2" t="s">
        <v>32</v>
      </c>
      <c r="D346" s="6">
        <v>17</v>
      </c>
      <c r="E346" s="6">
        <v>11</v>
      </c>
      <c r="F346" s="6">
        <v>366</v>
      </c>
      <c r="G346" s="7">
        <v>0.35888888888888892</v>
      </c>
      <c r="H346" s="7">
        <v>0.48351548269999989</v>
      </c>
      <c r="I346" s="7">
        <v>0.86666666670000003</v>
      </c>
      <c r="J346" s="3" t="s">
        <v>17</v>
      </c>
    </row>
    <row r="347" spans="1:10" ht="12.75" customHeight="1" x14ac:dyDescent="0.25">
      <c r="A347" s="2" t="s">
        <v>373</v>
      </c>
      <c r="B347" s="2" t="s">
        <v>15</v>
      </c>
      <c r="C347" s="2" t="s">
        <v>16</v>
      </c>
      <c r="D347" s="6">
        <v>19</v>
      </c>
      <c r="E347" s="6">
        <v>0</v>
      </c>
      <c r="F347" s="6">
        <v>0</v>
      </c>
      <c r="G347" s="7">
        <v>0</v>
      </c>
      <c r="H347" s="7">
        <v>0.4657862780999999</v>
      </c>
      <c r="I347" s="7">
        <v>0.86666666670000003</v>
      </c>
      <c r="J347" s="3" t="s">
        <v>17</v>
      </c>
    </row>
    <row r="348" spans="1:10" ht="12.75" customHeight="1" x14ac:dyDescent="0.25">
      <c r="A348" s="2" t="s">
        <v>374</v>
      </c>
      <c r="B348" s="2" t="s">
        <v>25</v>
      </c>
      <c r="C348" s="2" t="s">
        <v>16</v>
      </c>
      <c r="D348" s="6">
        <v>23</v>
      </c>
      <c r="E348" s="6">
        <v>1</v>
      </c>
      <c r="F348" s="6">
        <v>49</v>
      </c>
      <c r="G348" s="7">
        <v>9.9219793564055858E-2</v>
      </c>
      <c r="H348" s="7">
        <v>0.44444444440000003</v>
      </c>
      <c r="I348" s="7">
        <v>0.8384335155</v>
      </c>
      <c r="J348" s="3" t="s">
        <v>17</v>
      </c>
    </row>
    <row r="349" spans="1:10" ht="12.75" customHeight="1" x14ac:dyDescent="0.25">
      <c r="A349" s="2" t="s">
        <v>375</v>
      </c>
      <c r="B349" s="2" t="s">
        <v>15</v>
      </c>
      <c r="C349" s="2" t="s">
        <v>16</v>
      </c>
      <c r="D349" s="6">
        <v>18</v>
      </c>
      <c r="E349" s="6">
        <v>12</v>
      </c>
      <c r="F349" s="6">
        <v>364</v>
      </c>
      <c r="G349" s="7">
        <v>0.35803278688524598</v>
      </c>
      <c r="H349" s="7">
        <v>0.4657862780999999</v>
      </c>
      <c r="I349" s="7">
        <v>0.86666666670000003</v>
      </c>
      <c r="J349" s="3" t="s">
        <v>17</v>
      </c>
    </row>
    <row r="350" spans="1:10" ht="12.75" customHeight="1" x14ac:dyDescent="0.25">
      <c r="A350" s="2" t="s">
        <v>376</v>
      </c>
      <c r="B350" s="2" t="s">
        <v>15</v>
      </c>
      <c r="C350" s="2" t="s">
        <v>32</v>
      </c>
      <c r="D350" s="6">
        <v>17</v>
      </c>
      <c r="E350" s="6">
        <v>13</v>
      </c>
      <c r="F350" s="6">
        <v>366</v>
      </c>
      <c r="G350" s="7">
        <v>0.32111111111111112</v>
      </c>
      <c r="H350" s="7">
        <v>0.48351548269999989</v>
      </c>
      <c r="I350" s="7">
        <v>0.86666666670000003</v>
      </c>
      <c r="J350" s="3" t="s">
        <v>17</v>
      </c>
    </row>
    <row r="351" spans="1:10" ht="12.75" customHeight="1" x14ac:dyDescent="0.25">
      <c r="A351" s="2" t="s">
        <v>377</v>
      </c>
      <c r="B351" s="2" t="s">
        <v>107</v>
      </c>
      <c r="C351" s="2" t="s">
        <v>32</v>
      </c>
      <c r="D351" s="6">
        <v>27</v>
      </c>
      <c r="E351" s="6">
        <v>3</v>
      </c>
      <c r="F351" s="6">
        <v>366</v>
      </c>
      <c r="G351" s="7">
        <v>0.81</v>
      </c>
      <c r="H351" s="7">
        <v>0.69444444440000008</v>
      </c>
      <c r="I351" s="7">
        <v>0.8729508197000001</v>
      </c>
      <c r="J351" s="3" t="s">
        <v>19</v>
      </c>
    </row>
    <row r="352" spans="1:10" ht="12.75" customHeight="1" x14ac:dyDescent="0.25">
      <c r="A352" s="2" t="s">
        <v>378</v>
      </c>
      <c r="B352" s="2" t="s">
        <v>25</v>
      </c>
      <c r="C352" s="2" t="s">
        <v>16</v>
      </c>
      <c r="D352" s="6">
        <v>28</v>
      </c>
      <c r="E352" s="6">
        <v>0</v>
      </c>
      <c r="F352" s="6">
        <v>366</v>
      </c>
      <c r="G352" s="7">
        <v>0.93333333333333335</v>
      </c>
      <c r="H352" s="7">
        <v>0.44444444440000003</v>
      </c>
      <c r="I352" s="7">
        <v>0.8384335155</v>
      </c>
      <c r="J352" s="3" t="s">
        <v>18</v>
      </c>
    </row>
    <row r="353" spans="1:10" ht="12.75" customHeight="1" x14ac:dyDescent="0.25">
      <c r="A353" s="2" t="s">
        <v>379</v>
      </c>
      <c r="B353" s="2" t="s">
        <v>25</v>
      </c>
      <c r="C353" s="2" t="s">
        <v>32</v>
      </c>
      <c r="D353" s="6">
        <v>27</v>
      </c>
      <c r="E353" s="6">
        <v>0</v>
      </c>
      <c r="F353" s="6">
        <v>366</v>
      </c>
      <c r="G353" s="7">
        <v>0.9</v>
      </c>
      <c r="H353" s="7">
        <v>0.53777777780000002</v>
      </c>
      <c r="I353" s="7">
        <v>0.85045537339999988</v>
      </c>
      <c r="J353" s="3" t="s">
        <v>18</v>
      </c>
    </row>
    <row r="354" spans="1:10" ht="12.75" customHeight="1" x14ac:dyDescent="0.25">
      <c r="A354" s="2" t="s">
        <v>380</v>
      </c>
      <c r="B354" s="2" t="s">
        <v>25</v>
      </c>
      <c r="C354" s="2" t="s">
        <v>16</v>
      </c>
      <c r="D354" s="6">
        <v>27</v>
      </c>
      <c r="E354" s="6">
        <v>0</v>
      </c>
      <c r="F354" s="6">
        <v>351</v>
      </c>
      <c r="G354" s="7">
        <v>0.86311475409836069</v>
      </c>
      <c r="H354" s="7">
        <v>0.44444444440000003</v>
      </c>
      <c r="I354" s="7">
        <v>0.8384335155</v>
      </c>
      <c r="J354" s="3" t="s">
        <v>18</v>
      </c>
    </row>
    <row r="355" spans="1:10" ht="12.75" customHeight="1" x14ac:dyDescent="0.25">
      <c r="A355" s="2" t="s">
        <v>381</v>
      </c>
      <c r="B355" s="2" t="s">
        <v>25</v>
      </c>
      <c r="C355" s="2" t="s">
        <v>16</v>
      </c>
      <c r="D355" s="6">
        <v>28</v>
      </c>
      <c r="E355" s="6">
        <v>0</v>
      </c>
      <c r="F355" s="6">
        <v>365</v>
      </c>
      <c r="G355" s="7">
        <v>0.93078324225865205</v>
      </c>
      <c r="H355" s="7">
        <v>0.44444444440000003</v>
      </c>
      <c r="I355" s="7">
        <v>0.8384335155</v>
      </c>
      <c r="J355" s="3" t="s">
        <v>18</v>
      </c>
    </row>
    <row r="356" spans="1:10" ht="12.75" customHeight="1" x14ac:dyDescent="0.25">
      <c r="A356" s="2" t="s">
        <v>382</v>
      </c>
      <c r="B356" s="2" t="s">
        <v>15</v>
      </c>
      <c r="C356" s="2" t="s">
        <v>16</v>
      </c>
      <c r="D356" s="6">
        <v>27</v>
      </c>
      <c r="E356" s="6">
        <v>0</v>
      </c>
      <c r="F356" s="6">
        <v>357</v>
      </c>
      <c r="G356" s="7">
        <v>0.87786885245901636</v>
      </c>
      <c r="H356" s="7">
        <v>0.4657862780999999</v>
      </c>
      <c r="I356" s="7">
        <v>0.86666666670000003</v>
      </c>
      <c r="J356" s="3" t="s">
        <v>18</v>
      </c>
    </row>
    <row r="357" spans="1:10" ht="12.75" customHeight="1" x14ac:dyDescent="0.25">
      <c r="A357" s="2" t="s">
        <v>383</v>
      </c>
      <c r="B357" s="2" t="s">
        <v>25</v>
      </c>
      <c r="C357" s="2" t="s">
        <v>32</v>
      </c>
      <c r="D357" s="6">
        <v>28</v>
      </c>
      <c r="E357" s="6">
        <v>0</v>
      </c>
      <c r="F357" s="6">
        <v>366</v>
      </c>
      <c r="G357" s="7">
        <v>0.93333333333333335</v>
      </c>
      <c r="H357" s="7">
        <v>0.53777777780000002</v>
      </c>
      <c r="I357" s="7">
        <v>0.85045537339999988</v>
      </c>
      <c r="J357" s="3" t="s">
        <v>18</v>
      </c>
    </row>
    <row r="358" spans="1:10" ht="12.75" customHeight="1" x14ac:dyDescent="0.25">
      <c r="A358" s="2" t="s">
        <v>384</v>
      </c>
      <c r="B358" s="2" t="s">
        <v>25</v>
      </c>
      <c r="C358" s="2" t="s">
        <v>16</v>
      </c>
      <c r="D358" s="6">
        <v>26</v>
      </c>
      <c r="E358" s="6">
        <v>0</v>
      </c>
      <c r="F358" s="6">
        <v>363</v>
      </c>
      <c r="G358" s="7">
        <v>0.8595628415300548</v>
      </c>
      <c r="H358" s="7">
        <v>0.44444444440000003</v>
      </c>
      <c r="I358" s="7">
        <v>0.8384335155</v>
      </c>
      <c r="J358" s="3" t="s">
        <v>18</v>
      </c>
    </row>
    <row r="359" spans="1:10" ht="12.75" customHeight="1" x14ac:dyDescent="0.25">
      <c r="A359" s="2" t="s">
        <v>385</v>
      </c>
      <c r="B359" s="2" t="s">
        <v>25</v>
      </c>
      <c r="C359" s="2" t="s">
        <v>32</v>
      </c>
      <c r="D359" s="6">
        <v>21</v>
      </c>
      <c r="E359" s="6">
        <v>0</v>
      </c>
      <c r="F359" s="6">
        <v>0</v>
      </c>
      <c r="G359" s="7">
        <v>0</v>
      </c>
      <c r="H359" s="7">
        <v>0.53777777780000002</v>
      </c>
      <c r="I359" s="7">
        <v>0.85045537339999988</v>
      </c>
      <c r="J359" s="3" t="s">
        <v>17</v>
      </c>
    </row>
    <row r="360" spans="1:10" ht="12.75" customHeight="1" x14ac:dyDescent="0.25">
      <c r="A360" s="2" t="s">
        <v>386</v>
      </c>
      <c r="B360" s="2" t="s">
        <v>25</v>
      </c>
      <c r="C360" s="2" t="s">
        <v>32</v>
      </c>
      <c r="D360" s="6">
        <v>29</v>
      </c>
      <c r="E360" s="6">
        <v>0</v>
      </c>
      <c r="F360" s="6">
        <v>366</v>
      </c>
      <c r="G360" s="7">
        <v>0.96666666666666679</v>
      </c>
      <c r="H360" s="7">
        <v>0.53777777780000002</v>
      </c>
      <c r="I360" s="7">
        <v>0.85045537339999988</v>
      </c>
      <c r="J360" s="3" t="s">
        <v>18</v>
      </c>
    </row>
    <row r="361" spans="1:10" ht="12.75" customHeight="1" x14ac:dyDescent="0.25">
      <c r="A361" s="2" t="s">
        <v>387</v>
      </c>
      <c r="B361" s="2" t="s">
        <v>15</v>
      </c>
      <c r="C361" s="2" t="s">
        <v>16</v>
      </c>
      <c r="D361" s="6">
        <v>20</v>
      </c>
      <c r="E361" s="6">
        <v>0</v>
      </c>
      <c r="F361" s="6">
        <v>0</v>
      </c>
      <c r="G361" s="7">
        <v>0</v>
      </c>
      <c r="H361" s="7">
        <v>0.4657862780999999</v>
      </c>
      <c r="I361" s="7">
        <v>0.86666666670000003</v>
      </c>
      <c r="J361" s="3" t="s">
        <v>17</v>
      </c>
    </row>
    <row r="362" spans="1:10" ht="12.75" customHeight="1" x14ac:dyDescent="0.25">
      <c r="A362" s="2" t="s">
        <v>388</v>
      </c>
      <c r="B362" s="2" t="s">
        <v>15</v>
      </c>
      <c r="C362" s="2" t="s">
        <v>32</v>
      </c>
      <c r="D362" s="6">
        <v>26</v>
      </c>
      <c r="E362" s="6">
        <v>0</v>
      </c>
      <c r="F362" s="6">
        <v>366</v>
      </c>
      <c r="G362" s="7">
        <v>0.86666666666666681</v>
      </c>
      <c r="H362" s="7">
        <v>0.48351548269999989</v>
      </c>
      <c r="I362" s="7">
        <v>0.86666666670000003</v>
      </c>
      <c r="J362" s="3" t="s">
        <v>18</v>
      </c>
    </row>
    <row r="363" spans="1:10" ht="12.75" customHeight="1" x14ac:dyDescent="0.25">
      <c r="A363" s="2" t="s">
        <v>389</v>
      </c>
      <c r="B363" s="2" t="s">
        <v>15</v>
      </c>
      <c r="C363" s="2" t="s">
        <v>16</v>
      </c>
      <c r="D363" s="6">
        <v>24</v>
      </c>
      <c r="E363" s="6">
        <v>6</v>
      </c>
      <c r="F363" s="6">
        <v>365</v>
      </c>
      <c r="G363" s="7">
        <v>0.6382513661202186</v>
      </c>
      <c r="H363" s="7">
        <v>0.4657862780999999</v>
      </c>
      <c r="I363" s="7">
        <v>0.86666666670000003</v>
      </c>
      <c r="J363" s="3" t="s">
        <v>19</v>
      </c>
    </row>
    <row r="364" spans="1:10" ht="12.75" customHeight="1" x14ac:dyDescent="0.25">
      <c r="A364" s="2" t="s">
        <v>390</v>
      </c>
      <c r="B364" s="2" t="s">
        <v>15</v>
      </c>
      <c r="C364" s="2" t="s">
        <v>32</v>
      </c>
      <c r="D364" s="6">
        <v>30</v>
      </c>
      <c r="E364" s="6">
        <v>0</v>
      </c>
      <c r="F364" s="6">
        <v>366</v>
      </c>
      <c r="G364" s="7">
        <v>1</v>
      </c>
      <c r="H364" s="7">
        <v>0.48351548269999989</v>
      </c>
      <c r="I364" s="7">
        <v>0.86666666670000003</v>
      </c>
      <c r="J364" s="3" t="s">
        <v>18</v>
      </c>
    </row>
    <row r="365" spans="1:10" ht="12.75" customHeight="1" x14ac:dyDescent="0.25">
      <c r="A365" s="2" t="s">
        <v>391</v>
      </c>
      <c r="B365" s="2" t="s">
        <v>15</v>
      </c>
      <c r="C365" s="2" t="s">
        <v>32</v>
      </c>
      <c r="D365" s="6">
        <v>29</v>
      </c>
      <c r="E365" s="6">
        <v>0</v>
      </c>
      <c r="F365" s="6">
        <v>366</v>
      </c>
      <c r="G365" s="7">
        <v>0.96666666666666679</v>
      </c>
      <c r="H365" s="7">
        <v>0.48351548269999989</v>
      </c>
      <c r="I365" s="7">
        <v>0.86666666670000003</v>
      </c>
      <c r="J365" s="3" t="s">
        <v>18</v>
      </c>
    </row>
    <row r="366" spans="1:10" ht="12.75" customHeight="1" x14ac:dyDescent="0.25">
      <c r="A366" s="2" t="s">
        <v>392</v>
      </c>
      <c r="B366" s="2" t="s">
        <v>107</v>
      </c>
      <c r="C366" s="2" t="s">
        <v>32</v>
      </c>
      <c r="D366" s="6">
        <v>22</v>
      </c>
      <c r="E366" s="6">
        <v>0</v>
      </c>
      <c r="F366" s="6">
        <v>366</v>
      </c>
      <c r="G366" s="7">
        <v>0.73333333333333328</v>
      </c>
      <c r="H366" s="7">
        <v>0.69444444440000008</v>
      </c>
      <c r="I366" s="7">
        <v>0.8729508197000001</v>
      </c>
      <c r="J366" s="3" t="s">
        <v>19</v>
      </c>
    </row>
    <row r="367" spans="1:10" ht="12.75" customHeight="1" x14ac:dyDescent="0.25">
      <c r="A367" s="2" t="s">
        <v>393</v>
      </c>
      <c r="B367" s="2" t="s">
        <v>25</v>
      </c>
      <c r="C367" s="2" t="s">
        <v>16</v>
      </c>
      <c r="D367" s="6">
        <v>26</v>
      </c>
      <c r="E367" s="6">
        <v>0</v>
      </c>
      <c r="F367" s="6">
        <v>366</v>
      </c>
      <c r="G367" s="7">
        <v>0.86666666666666681</v>
      </c>
      <c r="H367" s="7">
        <v>0.44444444440000003</v>
      </c>
      <c r="I367" s="7">
        <v>0.8384335155</v>
      </c>
      <c r="J367" s="3" t="s">
        <v>18</v>
      </c>
    </row>
    <row r="368" spans="1:10" ht="12.75" customHeight="1" x14ac:dyDescent="0.25">
      <c r="A368" s="2" t="s">
        <v>394</v>
      </c>
      <c r="B368" s="2" t="s">
        <v>15</v>
      </c>
      <c r="C368" s="2" t="s">
        <v>16</v>
      </c>
      <c r="D368" s="6">
        <v>29</v>
      </c>
      <c r="E368" s="6">
        <v>0</v>
      </c>
      <c r="F368" s="6">
        <v>366</v>
      </c>
      <c r="G368" s="7">
        <v>0.96666666666666679</v>
      </c>
      <c r="H368" s="7">
        <v>0.4657862780999999</v>
      </c>
      <c r="I368" s="7">
        <v>0.86666666670000003</v>
      </c>
      <c r="J368" s="3" t="s">
        <v>18</v>
      </c>
    </row>
    <row r="369" spans="1:10" ht="12.75" customHeight="1" x14ac:dyDescent="0.25">
      <c r="A369" s="2" t="s">
        <v>395</v>
      </c>
      <c r="B369" s="2" t="s">
        <v>107</v>
      </c>
      <c r="C369" s="2" t="s">
        <v>32</v>
      </c>
      <c r="D369" s="6">
        <v>27</v>
      </c>
      <c r="E369" s="6">
        <v>0</v>
      </c>
      <c r="F369" s="6">
        <v>345</v>
      </c>
      <c r="G369" s="7">
        <v>0.84836065573770514</v>
      </c>
      <c r="H369" s="7">
        <v>0.69444444440000008</v>
      </c>
      <c r="I369" s="7">
        <v>0.8729508197000001</v>
      </c>
      <c r="J369" s="3" t="s">
        <v>19</v>
      </c>
    </row>
    <row r="370" spans="1:10" ht="12.75" customHeight="1" x14ac:dyDescent="0.25">
      <c r="A370" s="2" t="s">
        <v>396</v>
      </c>
      <c r="B370" s="2" t="s">
        <v>15</v>
      </c>
      <c r="C370" s="2" t="s">
        <v>16</v>
      </c>
      <c r="D370" s="6">
        <v>19</v>
      </c>
      <c r="E370" s="6">
        <v>0</v>
      </c>
      <c r="F370" s="6">
        <v>0</v>
      </c>
      <c r="G370" s="7">
        <v>0</v>
      </c>
      <c r="H370" s="7">
        <v>0.4657862780999999</v>
      </c>
      <c r="I370" s="7">
        <v>0.86666666670000003</v>
      </c>
      <c r="J370" s="3" t="s">
        <v>17</v>
      </c>
    </row>
    <row r="371" spans="1:10" ht="12.75" customHeight="1" x14ac:dyDescent="0.25">
      <c r="A371" s="2" t="s">
        <v>397</v>
      </c>
      <c r="B371" s="2" t="s">
        <v>15</v>
      </c>
      <c r="C371" s="2" t="s">
        <v>16</v>
      </c>
      <c r="D371" s="6">
        <v>18</v>
      </c>
      <c r="E371" s="6">
        <v>0</v>
      </c>
      <c r="F371" s="6">
        <v>0</v>
      </c>
      <c r="G371" s="7">
        <v>0</v>
      </c>
      <c r="H371" s="7">
        <v>0.4657862780999999</v>
      </c>
      <c r="I371" s="7">
        <v>0.86666666670000003</v>
      </c>
      <c r="J371" s="3" t="s">
        <v>17</v>
      </c>
    </row>
    <row r="372" spans="1:10" ht="12.75" customHeight="1" x14ac:dyDescent="0.25">
      <c r="A372" s="2" t="s">
        <v>398</v>
      </c>
      <c r="B372" s="2" t="s">
        <v>15</v>
      </c>
      <c r="C372" s="2" t="s">
        <v>32</v>
      </c>
      <c r="D372" s="6">
        <v>27</v>
      </c>
      <c r="E372" s="6">
        <v>0</v>
      </c>
      <c r="F372" s="6">
        <v>366</v>
      </c>
      <c r="G372" s="7">
        <v>0.9</v>
      </c>
      <c r="H372" s="7">
        <v>0.48351548269999989</v>
      </c>
      <c r="I372" s="7">
        <v>0.86666666670000003</v>
      </c>
      <c r="J372" s="3" t="s">
        <v>18</v>
      </c>
    </row>
    <row r="373" spans="1:10" ht="12.75" customHeight="1" x14ac:dyDescent="0.25">
      <c r="A373" s="2" t="s">
        <v>399</v>
      </c>
      <c r="B373" s="2" t="s">
        <v>15</v>
      </c>
      <c r="C373" s="2" t="s">
        <v>16</v>
      </c>
      <c r="D373" s="6">
        <v>29</v>
      </c>
      <c r="E373" s="6">
        <v>0</v>
      </c>
      <c r="F373" s="6">
        <v>366</v>
      </c>
      <c r="G373" s="7">
        <v>0.96666666666666679</v>
      </c>
      <c r="H373" s="7">
        <v>0.4657862780999999</v>
      </c>
      <c r="I373" s="7">
        <v>0.86666666670000003</v>
      </c>
      <c r="J373" s="3" t="s">
        <v>18</v>
      </c>
    </row>
    <row r="374" spans="1:10" ht="12.75" customHeight="1" x14ac:dyDescent="0.25">
      <c r="A374" s="2" t="s">
        <v>400</v>
      </c>
      <c r="B374" s="2" t="s">
        <v>25</v>
      </c>
      <c r="C374" s="2" t="s">
        <v>32</v>
      </c>
      <c r="D374" s="6">
        <v>29</v>
      </c>
      <c r="E374" s="6">
        <v>1</v>
      </c>
      <c r="F374" s="6">
        <v>366</v>
      </c>
      <c r="G374" s="7">
        <v>0.93444444444444452</v>
      </c>
      <c r="H374" s="7">
        <v>0.53777777780000002</v>
      </c>
      <c r="I374" s="7">
        <v>0.85045537339999988</v>
      </c>
      <c r="J374" s="3" t="s">
        <v>18</v>
      </c>
    </row>
    <row r="375" spans="1:10" ht="12.75" customHeight="1" x14ac:dyDescent="0.25">
      <c r="A375" s="2" t="s">
        <v>401</v>
      </c>
      <c r="B375" s="2" t="s">
        <v>15</v>
      </c>
      <c r="C375" s="2" t="s">
        <v>32</v>
      </c>
      <c r="D375" s="6">
        <v>25</v>
      </c>
      <c r="E375" s="6">
        <v>0</v>
      </c>
      <c r="F375" s="6">
        <v>307</v>
      </c>
      <c r="G375" s="7">
        <v>0.69899817850637525</v>
      </c>
      <c r="H375" s="7">
        <v>0.48351548269999989</v>
      </c>
      <c r="I375" s="7">
        <v>0.86666666670000003</v>
      </c>
      <c r="J375" s="3" t="s">
        <v>19</v>
      </c>
    </row>
    <row r="376" spans="1:10" ht="12.75" customHeight="1" x14ac:dyDescent="0.25">
      <c r="A376" s="2" t="s">
        <v>402</v>
      </c>
      <c r="B376" s="2" t="s">
        <v>15</v>
      </c>
      <c r="C376" s="2" t="s">
        <v>16</v>
      </c>
      <c r="D376" s="6">
        <v>28</v>
      </c>
      <c r="E376" s="6">
        <v>0</v>
      </c>
      <c r="F376" s="6">
        <v>330</v>
      </c>
      <c r="G376" s="7">
        <v>0.84153005464480901</v>
      </c>
      <c r="H376" s="7">
        <v>0.4657862780999999</v>
      </c>
      <c r="I376" s="7">
        <v>0.86666666670000003</v>
      </c>
      <c r="J376" s="3" t="s">
        <v>19</v>
      </c>
    </row>
    <row r="377" spans="1:10" ht="12.75" customHeight="1" x14ac:dyDescent="0.25">
      <c r="A377" s="2" t="s">
        <v>403</v>
      </c>
      <c r="B377" s="2" t="s">
        <v>25</v>
      </c>
      <c r="C377" s="2" t="s">
        <v>16</v>
      </c>
      <c r="D377" s="6">
        <v>23</v>
      </c>
      <c r="E377" s="6">
        <v>0</v>
      </c>
      <c r="F377" s="6">
        <v>0</v>
      </c>
      <c r="G377" s="7">
        <v>0</v>
      </c>
      <c r="H377" s="7">
        <v>0.44444444440000003</v>
      </c>
      <c r="I377" s="7">
        <v>0.8384335155</v>
      </c>
      <c r="J377" s="3" t="s">
        <v>17</v>
      </c>
    </row>
    <row r="378" spans="1:10" ht="12.75" customHeight="1" x14ac:dyDescent="0.25">
      <c r="A378" s="2" t="s">
        <v>404</v>
      </c>
      <c r="B378" s="2" t="s">
        <v>107</v>
      </c>
      <c r="C378" s="2" t="s">
        <v>32</v>
      </c>
      <c r="D378" s="6">
        <v>21</v>
      </c>
      <c r="E378" s="6">
        <v>9</v>
      </c>
      <c r="F378" s="6">
        <v>366</v>
      </c>
      <c r="G378" s="7">
        <v>0.49</v>
      </c>
      <c r="H378" s="7">
        <v>0.69444444440000008</v>
      </c>
      <c r="I378" s="7">
        <v>0.8729508197000001</v>
      </c>
      <c r="J378" s="3" t="s">
        <v>17</v>
      </c>
    </row>
    <row r="379" spans="1:10" ht="12.75" customHeight="1" x14ac:dyDescent="0.25">
      <c r="A379" s="2" t="s">
        <v>405</v>
      </c>
      <c r="B379" s="2" t="s">
        <v>25</v>
      </c>
      <c r="C379" s="2" t="s">
        <v>32</v>
      </c>
      <c r="D379" s="6">
        <v>29</v>
      </c>
      <c r="E379" s="6">
        <v>0</v>
      </c>
      <c r="F379" s="6">
        <v>343</v>
      </c>
      <c r="G379" s="7">
        <v>0.90591985428051003</v>
      </c>
      <c r="H379" s="7">
        <v>0.53777777780000002</v>
      </c>
      <c r="I379" s="7">
        <v>0.85045537339999988</v>
      </c>
      <c r="J379" s="3" t="s">
        <v>18</v>
      </c>
    </row>
    <row r="380" spans="1:10" ht="12.75" customHeight="1" x14ac:dyDescent="0.25">
      <c r="A380" s="2" t="s">
        <v>406</v>
      </c>
      <c r="B380" s="2" t="s">
        <v>25</v>
      </c>
      <c r="C380" s="2" t="s">
        <v>16</v>
      </c>
      <c r="D380" s="6">
        <v>23</v>
      </c>
      <c r="E380" s="6">
        <v>7</v>
      </c>
      <c r="F380" s="6">
        <v>366</v>
      </c>
      <c r="G380" s="7">
        <v>0.58777777777777784</v>
      </c>
      <c r="H380" s="7">
        <v>0.44444444440000003</v>
      </c>
      <c r="I380" s="7">
        <v>0.8384335155</v>
      </c>
      <c r="J380" s="3" t="s">
        <v>19</v>
      </c>
    </row>
    <row r="381" spans="1:10" ht="12.75" customHeight="1" x14ac:dyDescent="0.25">
      <c r="A381" s="2" t="s">
        <v>407</v>
      </c>
      <c r="B381" s="2" t="s">
        <v>25</v>
      </c>
      <c r="C381" s="2" t="s">
        <v>32</v>
      </c>
      <c r="D381" s="6">
        <v>29</v>
      </c>
      <c r="E381" s="6">
        <v>0</v>
      </c>
      <c r="F381" s="6">
        <v>366</v>
      </c>
      <c r="G381" s="7">
        <v>0.96666666666666679</v>
      </c>
      <c r="H381" s="7">
        <v>0.53777777780000002</v>
      </c>
      <c r="I381" s="7">
        <v>0.85045537339999988</v>
      </c>
      <c r="J381" s="3" t="s">
        <v>18</v>
      </c>
    </row>
    <row r="382" spans="1:10" ht="12.75" customHeight="1" x14ac:dyDescent="0.25">
      <c r="A382" s="2" t="s">
        <v>408</v>
      </c>
      <c r="B382" s="2" t="s">
        <v>25</v>
      </c>
      <c r="C382" s="2" t="s">
        <v>16</v>
      </c>
      <c r="D382" s="6">
        <v>26</v>
      </c>
      <c r="E382" s="6">
        <v>4</v>
      </c>
      <c r="F382" s="6">
        <v>366</v>
      </c>
      <c r="G382" s="7">
        <v>0.75111111111111106</v>
      </c>
      <c r="H382" s="7">
        <v>0.44444444440000003</v>
      </c>
      <c r="I382" s="7">
        <v>0.8384335155</v>
      </c>
      <c r="J382" s="3" t="s">
        <v>19</v>
      </c>
    </row>
    <row r="383" spans="1:10" ht="12.75" customHeight="1" x14ac:dyDescent="0.25">
      <c r="A383" s="2" t="s">
        <v>409</v>
      </c>
      <c r="B383" s="2" t="s">
        <v>25</v>
      </c>
      <c r="C383" s="2" t="s">
        <v>16</v>
      </c>
      <c r="D383" s="6">
        <v>28</v>
      </c>
      <c r="E383" s="6">
        <v>0</v>
      </c>
      <c r="F383" s="6">
        <v>319</v>
      </c>
      <c r="G383" s="7">
        <v>0.81347905282331523</v>
      </c>
      <c r="H383" s="7">
        <v>0.44444444440000003</v>
      </c>
      <c r="I383" s="7">
        <v>0.8384335155</v>
      </c>
      <c r="J383" s="3" t="s">
        <v>19</v>
      </c>
    </row>
    <row r="384" spans="1:10" ht="12.75" customHeight="1" x14ac:dyDescent="0.25">
      <c r="A384" s="2" t="s">
        <v>410</v>
      </c>
      <c r="B384" s="2" t="s">
        <v>15</v>
      </c>
      <c r="C384" s="2" t="s">
        <v>16</v>
      </c>
      <c r="D384" s="6">
        <v>25</v>
      </c>
      <c r="E384" s="6">
        <v>0</v>
      </c>
      <c r="F384" s="6">
        <v>337</v>
      </c>
      <c r="G384" s="7">
        <v>0.76730418943533707</v>
      </c>
      <c r="H384" s="7">
        <v>0.4657862780999999</v>
      </c>
      <c r="I384" s="7">
        <v>0.86666666670000003</v>
      </c>
      <c r="J384" s="3" t="s">
        <v>19</v>
      </c>
    </row>
    <row r="385" spans="1:10" ht="12.75" customHeight="1" x14ac:dyDescent="0.25">
      <c r="A385" s="2" t="s">
        <v>411</v>
      </c>
      <c r="B385" s="2" t="s">
        <v>25</v>
      </c>
      <c r="C385" s="2" t="s">
        <v>16</v>
      </c>
      <c r="D385" s="6">
        <v>27</v>
      </c>
      <c r="E385" s="6">
        <v>0</v>
      </c>
      <c r="F385" s="6">
        <v>366</v>
      </c>
      <c r="G385" s="7">
        <v>0.9</v>
      </c>
      <c r="H385" s="7">
        <v>0.44444444440000003</v>
      </c>
      <c r="I385" s="7">
        <v>0.8384335155</v>
      </c>
      <c r="J385" s="3" t="s">
        <v>18</v>
      </c>
    </row>
    <row r="386" spans="1:10" ht="12.75" customHeight="1" x14ac:dyDescent="0.25">
      <c r="A386" s="2" t="s">
        <v>412</v>
      </c>
      <c r="B386" s="2" t="s">
        <v>15</v>
      </c>
      <c r="C386" s="2" t="s">
        <v>16</v>
      </c>
      <c r="D386" s="6">
        <v>29</v>
      </c>
      <c r="E386" s="6">
        <v>0</v>
      </c>
      <c r="F386" s="6">
        <v>342</v>
      </c>
      <c r="G386" s="7">
        <v>0.90327868852459026</v>
      </c>
      <c r="H386" s="7">
        <v>0.4657862780999999</v>
      </c>
      <c r="I386" s="7">
        <v>0.86666666670000003</v>
      </c>
      <c r="J386" s="3" t="s">
        <v>18</v>
      </c>
    </row>
    <row r="387" spans="1:10" ht="12.75" customHeight="1" x14ac:dyDescent="0.25">
      <c r="A387" s="2" t="s">
        <v>413</v>
      </c>
      <c r="B387" s="2" t="s">
        <v>25</v>
      </c>
      <c r="C387" s="2" t="s">
        <v>16</v>
      </c>
      <c r="D387" s="6">
        <v>28</v>
      </c>
      <c r="E387" s="6">
        <v>0</v>
      </c>
      <c r="F387" s="6">
        <v>186</v>
      </c>
      <c r="G387" s="7">
        <v>0.47431693989071039</v>
      </c>
      <c r="H387" s="7">
        <v>0.44444444440000003</v>
      </c>
      <c r="I387" s="7">
        <v>0.8384335155</v>
      </c>
      <c r="J387" s="3" t="s">
        <v>19</v>
      </c>
    </row>
    <row r="388" spans="1:10" ht="12.75" customHeight="1" x14ac:dyDescent="0.25">
      <c r="A388" s="2" t="s">
        <v>414</v>
      </c>
      <c r="B388" s="2" t="s">
        <v>15</v>
      </c>
      <c r="C388" s="2" t="s">
        <v>32</v>
      </c>
      <c r="D388" s="6">
        <v>27</v>
      </c>
      <c r="E388" s="6">
        <v>0</v>
      </c>
      <c r="F388" s="6">
        <v>341</v>
      </c>
      <c r="G388" s="7">
        <v>0.83852459016393444</v>
      </c>
      <c r="H388" s="7">
        <v>0.48351548269999989</v>
      </c>
      <c r="I388" s="7">
        <v>0.86666666670000003</v>
      </c>
      <c r="J388" s="3" t="s">
        <v>19</v>
      </c>
    </row>
    <row r="389" spans="1:10" ht="12.75" customHeight="1" x14ac:dyDescent="0.25">
      <c r="A389" s="2" t="s">
        <v>415</v>
      </c>
      <c r="B389" s="2" t="s">
        <v>107</v>
      </c>
      <c r="C389" s="2" t="s">
        <v>16</v>
      </c>
      <c r="D389" s="6">
        <v>20</v>
      </c>
      <c r="E389" s="6">
        <v>7</v>
      </c>
      <c r="F389" s="6">
        <v>190</v>
      </c>
      <c r="G389" s="7">
        <v>0.26533090467516701</v>
      </c>
      <c r="H389" s="7">
        <v>0.53777777780000002</v>
      </c>
      <c r="I389" s="7">
        <v>0.9</v>
      </c>
      <c r="J389" s="3" t="s">
        <v>17</v>
      </c>
    </row>
    <row r="390" spans="1:10" ht="12.75" customHeight="1" x14ac:dyDescent="0.25">
      <c r="A390" s="2" t="s">
        <v>416</v>
      </c>
      <c r="B390" s="2" t="s">
        <v>25</v>
      </c>
      <c r="C390" s="2" t="s">
        <v>32</v>
      </c>
      <c r="D390" s="6">
        <v>29</v>
      </c>
      <c r="E390" s="6">
        <v>0</v>
      </c>
      <c r="F390" s="6">
        <v>306</v>
      </c>
      <c r="G390" s="7">
        <v>0.80819672131147557</v>
      </c>
      <c r="H390" s="7">
        <v>0.53777777780000002</v>
      </c>
      <c r="I390" s="7">
        <v>0.85045537339999988</v>
      </c>
      <c r="J390" s="3" t="s">
        <v>19</v>
      </c>
    </row>
    <row r="391" spans="1:10" ht="12.75" customHeight="1" x14ac:dyDescent="0.25">
      <c r="A391" s="2" t="s">
        <v>417</v>
      </c>
      <c r="B391" s="2" t="s">
        <v>15</v>
      </c>
      <c r="C391" s="2" t="s">
        <v>16</v>
      </c>
      <c r="D391" s="6">
        <v>18</v>
      </c>
      <c r="E391" s="6">
        <v>12</v>
      </c>
      <c r="F391" s="6">
        <v>366</v>
      </c>
      <c r="G391" s="7">
        <v>0.36</v>
      </c>
      <c r="H391" s="7">
        <v>0.4657862780999999</v>
      </c>
      <c r="I391" s="7">
        <v>0.86666666670000003</v>
      </c>
      <c r="J391" s="3" t="s">
        <v>17</v>
      </c>
    </row>
    <row r="392" spans="1:10" ht="12.75" customHeight="1" x14ac:dyDescent="0.25">
      <c r="A392" s="2" t="s">
        <v>418</v>
      </c>
      <c r="B392" s="2" t="s">
        <v>15</v>
      </c>
      <c r="C392" s="2" t="s">
        <v>32</v>
      </c>
      <c r="D392" s="6">
        <v>19</v>
      </c>
      <c r="E392" s="6">
        <v>11</v>
      </c>
      <c r="F392" s="6">
        <v>366</v>
      </c>
      <c r="G392" s="7">
        <v>0.40111111111111108</v>
      </c>
      <c r="H392" s="7">
        <v>0.48351548269999989</v>
      </c>
      <c r="I392" s="7">
        <v>0.86666666670000003</v>
      </c>
      <c r="J392" s="3" t="s">
        <v>17</v>
      </c>
    </row>
    <row r="393" spans="1:10" ht="12.75" customHeight="1" x14ac:dyDescent="0.25">
      <c r="A393" s="2" t="s">
        <v>419</v>
      </c>
      <c r="B393" s="2" t="s">
        <v>15</v>
      </c>
      <c r="C393" s="2" t="s">
        <v>16</v>
      </c>
      <c r="D393" s="6">
        <v>16</v>
      </c>
      <c r="E393" s="6">
        <v>14</v>
      </c>
      <c r="F393" s="6">
        <v>366</v>
      </c>
      <c r="G393" s="7">
        <v>0.28444444444444439</v>
      </c>
      <c r="H393" s="7">
        <v>0.4657862780999999</v>
      </c>
      <c r="I393" s="7">
        <v>0.86666666670000003</v>
      </c>
      <c r="J393" s="3" t="s">
        <v>17</v>
      </c>
    </row>
    <row r="394" spans="1:10" ht="12.75" customHeight="1" x14ac:dyDescent="0.25">
      <c r="A394" s="2" t="s">
        <v>420</v>
      </c>
      <c r="B394" s="2" t="s">
        <v>25</v>
      </c>
      <c r="C394" s="2" t="s">
        <v>16</v>
      </c>
      <c r="D394" s="6">
        <v>25</v>
      </c>
      <c r="E394" s="6">
        <v>0</v>
      </c>
      <c r="F394" s="6">
        <v>366</v>
      </c>
      <c r="G394" s="7">
        <v>0.83333333333333348</v>
      </c>
      <c r="H394" s="7">
        <v>0.44444444440000003</v>
      </c>
      <c r="I394" s="7">
        <v>0.8384335155</v>
      </c>
      <c r="J394" s="3" t="s">
        <v>19</v>
      </c>
    </row>
    <row r="395" spans="1:10" ht="12.75" customHeight="1" x14ac:dyDescent="0.25">
      <c r="A395" s="2" t="s">
        <v>421</v>
      </c>
      <c r="B395" s="2" t="s">
        <v>25</v>
      </c>
      <c r="C395" s="2" t="s">
        <v>32</v>
      </c>
      <c r="D395" s="6">
        <v>27</v>
      </c>
      <c r="E395" s="6">
        <v>0</v>
      </c>
      <c r="F395" s="6">
        <v>0</v>
      </c>
      <c r="G395" s="7">
        <v>0</v>
      </c>
      <c r="H395" s="7">
        <v>0.53777777780000002</v>
      </c>
      <c r="I395" s="7">
        <v>0.85045537339999988</v>
      </c>
      <c r="J395" s="3" t="s">
        <v>17</v>
      </c>
    </row>
    <row r="396" spans="1:10" ht="12.75" customHeight="1" x14ac:dyDescent="0.25">
      <c r="A396" s="2" t="s">
        <v>422</v>
      </c>
      <c r="B396" s="2" t="s">
        <v>25</v>
      </c>
      <c r="C396" s="2" t="s">
        <v>32</v>
      </c>
      <c r="D396" s="6">
        <v>28</v>
      </c>
      <c r="E396" s="6">
        <v>0</v>
      </c>
      <c r="F396" s="6">
        <v>357</v>
      </c>
      <c r="G396" s="7">
        <v>0.91038251366120215</v>
      </c>
      <c r="H396" s="7">
        <v>0.53777777780000002</v>
      </c>
      <c r="I396" s="7">
        <v>0.85045537339999988</v>
      </c>
      <c r="J396" s="3" t="s">
        <v>18</v>
      </c>
    </row>
    <row r="397" spans="1:10" ht="12.75" customHeight="1" x14ac:dyDescent="0.25">
      <c r="A397" s="2" t="s">
        <v>423</v>
      </c>
      <c r="B397" s="2" t="s">
        <v>15</v>
      </c>
      <c r="C397" s="2" t="s">
        <v>32</v>
      </c>
      <c r="D397" s="6">
        <v>30</v>
      </c>
      <c r="E397" s="6">
        <v>0</v>
      </c>
      <c r="F397" s="6">
        <v>364</v>
      </c>
      <c r="G397" s="7">
        <v>0.99453551912568317</v>
      </c>
      <c r="H397" s="7">
        <v>0.48351548269999989</v>
      </c>
      <c r="I397" s="7">
        <v>0.86666666670000003</v>
      </c>
      <c r="J397" s="3" t="s">
        <v>18</v>
      </c>
    </row>
    <row r="398" spans="1:10" ht="12.75" customHeight="1" x14ac:dyDescent="0.25">
      <c r="A398" s="2" t="s">
        <v>424</v>
      </c>
      <c r="B398" s="2" t="s">
        <v>25</v>
      </c>
      <c r="C398" s="2" t="s">
        <v>32</v>
      </c>
      <c r="D398" s="6">
        <v>27</v>
      </c>
      <c r="E398" s="6">
        <v>0</v>
      </c>
      <c r="F398" s="6">
        <v>286</v>
      </c>
      <c r="G398" s="7">
        <v>0.70327868852459019</v>
      </c>
      <c r="H398" s="7">
        <v>0.53777777780000002</v>
      </c>
      <c r="I398" s="7">
        <v>0.85045537339999988</v>
      </c>
      <c r="J398" s="3" t="s">
        <v>19</v>
      </c>
    </row>
    <row r="399" spans="1:10" ht="12.75" customHeight="1" x14ac:dyDescent="0.25">
      <c r="A399" s="2" t="s">
        <v>425</v>
      </c>
      <c r="B399" s="2" t="s">
        <v>15</v>
      </c>
      <c r="C399" s="2" t="s">
        <v>32</v>
      </c>
      <c r="D399" s="6">
        <v>25</v>
      </c>
      <c r="E399" s="6">
        <v>0</v>
      </c>
      <c r="F399" s="6">
        <v>95</v>
      </c>
      <c r="G399" s="7">
        <v>0.2163023679417122</v>
      </c>
      <c r="H399" s="7">
        <v>0.48351548269999989</v>
      </c>
      <c r="I399" s="7">
        <v>0.86666666670000003</v>
      </c>
      <c r="J399" s="3" t="s">
        <v>17</v>
      </c>
    </row>
    <row r="400" spans="1:10" ht="12.75" customHeight="1" x14ac:dyDescent="0.25">
      <c r="A400" s="2" t="s">
        <v>426</v>
      </c>
      <c r="B400" s="2" t="s">
        <v>15</v>
      </c>
      <c r="C400" s="2" t="s">
        <v>16</v>
      </c>
      <c r="D400" s="6">
        <v>25</v>
      </c>
      <c r="E400" s="6">
        <v>3</v>
      </c>
      <c r="F400" s="6">
        <v>353</v>
      </c>
      <c r="G400" s="7">
        <v>0.72336065573770514</v>
      </c>
      <c r="H400" s="7">
        <v>0.4657862780999999</v>
      </c>
      <c r="I400" s="7">
        <v>0.86666666670000003</v>
      </c>
      <c r="J400" s="3" t="s">
        <v>19</v>
      </c>
    </row>
    <row r="401" spans="1:10" ht="12.75" customHeight="1" x14ac:dyDescent="0.25">
      <c r="A401" s="2" t="s">
        <v>427</v>
      </c>
      <c r="B401" s="2" t="s">
        <v>25</v>
      </c>
      <c r="C401" s="2" t="s">
        <v>32</v>
      </c>
      <c r="D401" s="6">
        <v>30</v>
      </c>
      <c r="E401" s="6">
        <v>0</v>
      </c>
      <c r="F401" s="6">
        <v>366</v>
      </c>
      <c r="G401" s="7">
        <v>1</v>
      </c>
      <c r="H401" s="7">
        <v>0.53777777780000002</v>
      </c>
      <c r="I401" s="7">
        <v>0.85045537339999988</v>
      </c>
      <c r="J401" s="3" t="s">
        <v>18</v>
      </c>
    </row>
    <row r="402" spans="1:10" ht="12.75" customHeight="1" x14ac:dyDescent="0.25">
      <c r="A402" s="2" t="s">
        <v>428</v>
      </c>
      <c r="B402" s="2" t="s">
        <v>25</v>
      </c>
      <c r="C402" s="2" t="s">
        <v>32</v>
      </c>
      <c r="D402" s="6">
        <v>21</v>
      </c>
      <c r="E402" s="6">
        <v>0</v>
      </c>
      <c r="F402" s="6">
        <v>0</v>
      </c>
      <c r="G402" s="7">
        <v>0</v>
      </c>
      <c r="H402" s="7">
        <v>0.53777777780000002</v>
      </c>
      <c r="I402" s="7">
        <v>0.85045537339999988</v>
      </c>
      <c r="J402" s="3" t="s">
        <v>17</v>
      </c>
    </row>
    <row r="403" spans="1:10" ht="12.75" customHeight="1" x14ac:dyDescent="0.25">
      <c r="A403" s="2" t="s">
        <v>429</v>
      </c>
      <c r="B403" s="2" t="s">
        <v>25</v>
      </c>
      <c r="C403" s="2" t="s">
        <v>16</v>
      </c>
      <c r="D403" s="6">
        <v>16</v>
      </c>
      <c r="E403" s="6">
        <v>0</v>
      </c>
      <c r="F403" s="6">
        <v>0</v>
      </c>
      <c r="G403" s="7">
        <v>0</v>
      </c>
      <c r="H403" s="7">
        <v>0.44444444440000003</v>
      </c>
      <c r="I403" s="7">
        <v>0.8384335155</v>
      </c>
      <c r="J403" s="3" t="s">
        <v>17</v>
      </c>
    </row>
    <row r="404" spans="1:10" ht="12.75" customHeight="1" x14ac:dyDescent="0.25">
      <c r="A404" s="2" t="s">
        <v>430</v>
      </c>
      <c r="B404" s="2" t="s">
        <v>107</v>
      </c>
      <c r="C404" s="2" t="s">
        <v>32</v>
      </c>
      <c r="D404" s="6">
        <v>29</v>
      </c>
      <c r="E404" s="6">
        <v>0</v>
      </c>
      <c r="F404" s="6">
        <v>360</v>
      </c>
      <c r="G404" s="7">
        <v>0.9508196721311476</v>
      </c>
      <c r="H404" s="7">
        <v>0.69444444440000008</v>
      </c>
      <c r="I404" s="7">
        <v>0.8729508197000001</v>
      </c>
      <c r="J404" s="3" t="s">
        <v>18</v>
      </c>
    </row>
    <row r="405" spans="1:10" ht="12.75" customHeight="1" x14ac:dyDescent="0.25">
      <c r="A405" s="2" t="s">
        <v>431</v>
      </c>
      <c r="B405" s="2" t="s">
        <v>25</v>
      </c>
      <c r="C405" s="2" t="s">
        <v>16</v>
      </c>
      <c r="D405" s="6">
        <v>26</v>
      </c>
      <c r="E405" s="6">
        <v>0</v>
      </c>
      <c r="F405" s="6">
        <v>364</v>
      </c>
      <c r="G405" s="7">
        <v>0.8619307832422588</v>
      </c>
      <c r="H405" s="7">
        <v>0.44444444440000003</v>
      </c>
      <c r="I405" s="7">
        <v>0.8384335155</v>
      </c>
      <c r="J405" s="3" t="s">
        <v>18</v>
      </c>
    </row>
    <row r="406" spans="1:10" ht="12.75" customHeight="1" x14ac:dyDescent="0.25">
      <c r="A406" s="2" t="s">
        <v>432</v>
      </c>
      <c r="B406" s="2" t="s">
        <v>15</v>
      </c>
      <c r="C406" s="2" t="s">
        <v>16</v>
      </c>
      <c r="D406" s="6">
        <v>17</v>
      </c>
      <c r="E406" s="6">
        <v>13</v>
      </c>
      <c r="F406" s="6">
        <v>366</v>
      </c>
      <c r="G406" s="7">
        <v>0.32111111111111112</v>
      </c>
      <c r="H406" s="7">
        <v>0.4657862780999999</v>
      </c>
      <c r="I406" s="7">
        <v>0.86666666670000003</v>
      </c>
      <c r="J406" s="3" t="s">
        <v>17</v>
      </c>
    </row>
    <row r="407" spans="1:10" ht="12.75" customHeight="1" x14ac:dyDescent="0.25">
      <c r="A407" s="2" t="s">
        <v>433</v>
      </c>
      <c r="B407" s="2" t="s">
        <v>15</v>
      </c>
      <c r="C407" s="2" t="s">
        <v>16</v>
      </c>
      <c r="D407" s="6">
        <v>29</v>
      </c>
      <c r="E407" s="6">
        <v>0</v>
      </c>
      <c r="F407" s="6">
        <v>357</v>
      </c>
      <c r="G407" s="7">
        <v>0.94289617486338806</v>
      </c>
      <c r="H407" s="7">
        <v>0.4657862780999999</v>
      </c>
      <c r="I407" s="7">
        <v>0.86666666670000003</v>
      </c>
      <c r="J407" s="3" t="s">
        <v>18</v>
      </c>
    </row>
    <row r="408" spans="1:10" ht="12.75" customHeight="1" x14ac:dyDescent="0.25">
      <c r="A408" s="2" t="s">
        <v>434</v>
      </c>
      <c r="B408" s="2" t="s">
        <v>25</v>
      </c>
      <c r="C408" s="2" t="s">
        <v>32</v>
      </c>
      <c r="D408" s="6">
        <v>28</v>
      </c>
      <c r="E408" s="6">
        <v>0</v>
      </c>
      <c r="F408" s="6">
        <v>366</v>
      </c>
      <c r="G408" s="7">
        <v>0.93333333333333335</v>
      </c>
      <c r="H408" s="7">
        <v>0.53777777780000002</v>
      </c>
      <c r="I408" s="7">
        <v>0.85045537339999988</v>
      </c>
      <c r="J408" s="3" t="s">
        <v>18</v>
      </c>
    </row>
    <row r="409" spans="1:10" ht="12.75" customHeight="1" x14ac:dyDescent="0.25">
      <c r="A409" s="2" t="s">
        <v>435</v>
      </c>
      <c r="B409" s="2" t="s">
        <v>25</v>
      </c>
      <c r="C409" s="2" t="s">
        <v>16</v>
      </c>
      <c r="D409" s="6">
        <v>16</v>
      </c>
      <c r="E409" s="6">
        <v>5</v>
      </c>
      <c r="F409" s="6">
        <v>0</v>
      </c>
      <c r="G409" s="7">
        <v>0</v>
      </c>
      <c r="H409" s="7">
        <v>0.44444444440000003</v>
      </c>
      <c r="I409" s="7">
        <v>0.8384335155</v>
      </c>
      <c r="J409" s="3" t="s">
        <v>17</v>
      </c>
    </row>
    <row r="410" spans="1:10" ht="12.75" customHeight="1" x14ac:dyDescent="0.25">
      <c r="A410" s="2" t="s">
        <v>436</v>
      </c>
      <c r="B410" s="2" t="s">
        <v>84</v>
      </c>
      <c r="C410" s="2" t="s">
        <v>84</v>
      </c>
      <c r="D410" s="6">
        <v>18</v>
      </c>
      <c r="E410" s="6">
        <v>12</v>
      </c>
      <c r="F410" s="6">
        <v>366</v>
      </c>
      <c r="G410" s="7">
        <v>0.36</v>
      </c>
      <c r="H410" s="7" t="s">
        <v>2262</v>
      </c>
      <c r="I410" s="7" t="s">
        <v>2262</v>
      </c>
      <c r="J410" s="3" t="s">
        <v>17</v>
      </c>
    </row>
    <row r="411" spans="1:10" ht="12.75" customHeight="1" x14ac:dyDescent="0.25">
      <c r="A411" s="2" t="s">
        <v>437</v>
      </c>
      <c r="B411" s="2" t="s">
        <v>25</v>
      </c>
      <c r="C411" s="2" t="s">
        <v>16</v>
      </c>
      <c r="D411" s="6">
        <v>18</v>
      </c>
      <c r="E411" s="6">
        <v>12</v>
      </c>
      <c r="F411" s="6">
        <v>366</v>
      </c>
      <c r="G411" s="7">
        <v>0.36</v>
      </c>
      <c r="H411" s="7">
        <v>0.44444444440000003</v>
      </c>
      <c r="I411" s="7">
        <v>0.8384335155</v>
      </c>
      <c r="J411" s="3" t="s">
        <v>17</v>
      </c>
    </row>
    <row r="412" spans="1:10" ht="12.75" customHeight="1" x14ac:dyDescent="0.25">
      <c r="A412" s="2" t="s">
        <v>438</v>
      </c>
      <c r="B412" s="2" t="s">
        <v>15</v>
      </c>
      <c r="C412" s="2" t="s">
        <v>16</v>
      </c>
      <c r="D412" s="6">
        <v>27</v>
      </c>
      <c r="E412" s="6">
        <v>0</v>
      </c>
      <c r="F412" s="6">
        <v>340</v>
      </c>
      <c r="G412" s="7">
        <v>0.83606557377049195</v>
      </c>
      <c r="H412" s="7">
        <v>0.4657862780999999</v>
      </c>
      <c r="I412" s="7">
        <v>0.86666666670000003</v>
      </c>
      <c r="J412" s="3" t="s">
        <v>19</v>
      </c>
    </row>
    <row r="413" spans="1:10" ht="12.75" customHeight="1" x14ac:dyDescent="0.25">
      <c r="A413" s="2" t="s">
        <v>439</v>
      </c>
      <c r="B413" s="2" t="s">
        <v>25</v>
      </c>
      <c r="C413" s="2" t="s">
        <v>16</v>
      </c>
      <c r="D413" s="6">
        <v>29</v>
      </c>
      <c r="E413" s="6">
        <v>0</v>
      </c>
      <c r="F413" s="6">
        <v>366</v>
      </c>
      <c r="G413" s="7">
        <v>0.96666666666666679</v>
      </c>
      <c r="H413" s="7">
        <v>0.44444444440000003</v>
      </c>
      <c r="I413" s="7">
        <v>0.8384335155</v>
      </c>
      <c r="J413" s="3" t="s">
        <v>18</v>
      </c>
    </row>
    <row r="414" spans="1:10" ht="12.75" customHeight="1" x14ac:dyDescent="0.25">
      <c r="A414" s="2" t="s">
        <v>440</v>
      </c>
      <c r="B414" s="2" t="s">
        <v>15</v>
      </c>
      <c r="C414" s="2" t="s">
        <v>16</v>
      </c>
      <c r="D414" s="6">
        <v>28</v>
      </c>
      <c r="E414" s="6">
        <v>0</v>
      </c>
      <c r="F414" s="6">
        <v>359</v>
      </c>
      <c r="G414" s="7">
        <v>0.91548269581056474</v>
      </c>
      <c r="H414" s="7">
        <v>0.4657862780999999</v>
      </c>
      <c r="I414" s="7">
        <v>0.86666666670000003</v>
      </c>
      <c r="J414" s="3" t="s">
        <v>18</v>
      </c>
    </row>
    <row r="415" spans="1:10" ht="12.75" customHeight="1" x14ac:dyDescent="0.25">
      <c r="A415" s="2" t="s">
        <v>441</v>
      </c>
      <c r="B415" s="2" t="s">
        <v>15</v>
      </c>
      <c r="C415" s="2" t="s">
        <v>16</v>
      </c>
      <c r="D415" s="6">
        <v>21</v>
      </c>
      <c r="E415" s="6">
        <v>0</v>
      </c>
      <c r="F415" s="6">
        <v>0</v>
      </c>
      <c r="G415" s="7">
        <v>0</v>
      </c>
      <c r="H415" s="7">
        <v>0.4657862780999999</v>
      </c>
      <c r="I415" s="7">
        <v>0.86666666670000003</v>
      </c>
      <c r="J415" s="3" t="s">
        <v>17</v>
      </c>
    </row>
    <row r="416" spans="1:10" ht="12.75" customHeight="1" x14ac:dyDescent="0.25">
      <c r="A416" s="2" t="s">
        <v>442</v>
      </c>
      <c r="B416" s="2" t="s">
        <v>15</v>
      </c>
      <c r="C416" s="2" t="s">
        <v>16</v>
      </c>
      <c r="D416" s="6">
        <v>26</v>
      </c>
      <c r="E416" s="6">
        <v>1</v>
      </c>
      <c r="F416" s="6">
        <v>210</v>
      </c>
      <c r="G416" s="7">
        <v>0.48069216757741351</v>
      </c>
      <c r="H416" s="7">
        <v>0.4657862780999999</v>
      </c>
      <c r="I416" s="7">
        <v>0.86666666670000003</v>
      </c>
      <c r="J416" s="3" t="s">
        <v>19</v>
      </c>
    </row>
    <row r="417" spans="1:10" ht="12.75" customHeight="1" x14ac:dyDescent="0.25">
      <c r="A417" s="2" t="s">
        <v>443</v>
      </c>
      <c r="B417" s="2" t="s">
        <v>15</v>
      </c>
      <c r="C417" s="2" t="s">
        <v>16</v>
      </c>
      <c r="D417" s="6">
        <v>17</v>
      </c>
      <c r="E417" s="6">
        <v>13</v>
      </c>
      <c r="F417" s="6">
        <v>366</v>
      </c>
      <c r="G417" s="7">
        <v>0.32111111111111112</v>
      </c>
      <c r="H417" s="7">
        <v>0.4657862780999999</v>
      </c>
      <c r="I417" s="7">
        <v>0.86666666670000003</v>
      </c>
      <c r="J417" s="3" t="s">
        <v>17</v>
      </c>
    </row>
    <row r="418" spans="1:10" ht="12.75" customHeight="1" x14ac:dyDescent="0.25">
      <c r="A418" s="2" t="s">
        <v>444</v>
      </c>
      <c r="B418" s="2" t="s">
        <v>25</v>
      </c>
      <c r="C418" s="2" t="s">
        <v>32</v>
      </c>
      <c r="D418" s="6">
        <v>26</v>
      </c>
      <c r="E418" s="6">
        <v>0</v>
      </c>
      <c r="F418" s="6">
        <v>287</v>
      </c>
      <c r="G418" s="7">
        <v>0.67959927140255016</v>
      </c>
      <c r="H418" s="7">
        <v>0.53777777780000002</v>
      </c>
      <c r="I418" s="7">
        <v>0.85045537339999988</v>
      </c>
      <c r="J418" s="3" t="s">
        <v>19</v>
      </c>
    </row>
    <row r="419" spans="1:10" ht="12.75" customHeight="1" x14ac:dyDescent="0.25">
      <c r="A419" s="2" t="s">
        <v>445</v>
      </c>
      <c r="B419" s="2" t="s">
        <v>25</v>
      </c>
      <c r="C419" s="2" t="s">
        <v>16</v>
      </c>
      <c r="D419" s="6">
        <v>20</v>
      </c>
      <c r="E419" s="6">
        <v>10</v>
      </c>
      <c r="F419" s="6">
        <v>366</v>
      </c>
      <c r="G419" s="7">
        <v>0.44444444444444442</v>
      </c>
      <c r="H419" s="7">
        <v>0.44444444440000003</v>
      </c>
      <c r="I419" s="7">
        <v>0.8384335155</v>
      </c>
      <c r="J419" s="3" t="s">
        <v>19</v>
      </c>
    </row>
    <row r="420" spans="1:10" ht="12.75" customHeight="1" x14ac:dyDescent="0.25">
      <c r="A420" s="2" t="s">
        <v>446</v>
      </c>
      <c r="B420" s="2" t="s">
        <v>15</v>
      </c>
      <c r="C420" s="2" t="s">
        <v>16</v>
      </c>
      <c r="D420" s="6">
        <v>25</v>
      </c>
      <c r="E420" s="6">
        <v>0</v>
      </c>
      <c r="F420" s="6">
        <v>157</v>
      </c>
      <c r="G420" s="7">
        <v>0.35746812386156662</v>
      </c>
      <c r="H420" s="7">
        <v>0.4657862780999999</v>
      </c>
      <c r="I420" s="7">
        <v>0.86666666670000003</v>
      </c>
      <c r="J420" s="3" t="s">
        <v>17</v>
      </c>
    </row>
    <row r="421" spans="1:10" ht="12.75" customHeight="1" x14ac:dyDescent="0.25">
      <c r="A421" s="2" t="s">
        <v>447</v>
      </c>
      <c r="B421" s="2" t="s">
        <v>25</v>
      </c>
      <c r="C421" s="2" t="s">
        <v>16</v>
      </c>
      <c r="D421" s="6">
        <v>23</v>
      </c>
      <c r="E421" s="6">
        <v>7</v>
      </c>
      <c r="F421" s="6">
        <v>365</v>
      </c>
      <c r="G421" s="7">
        <v>0.5861718275652702</v>
      </c>
      <c r="H421" s="7">
        <v>0.44444444440000003</v>
      </c>
      <c r="I421" s="7">
        <v>0.8384335155</v>
      </c>
      <c r="J421" s="3" t="s">
        <v>19</v>
      </c>
    </row>
    <row r="422" spans="1:10" ht="12.75" customHeight="1" x14ac:dyDescent="0.25">
      <c r="A422" s="2" t="s">
        <v>448</v>
      </c>
      <c r="B422" s="2" t="s">
        <v>25</v>
      </c>
      <c r="C422" s="2" t="s">
        <v>16</v>
      </c>
      <c r="D422" s="6">
        <v>27</v>
      </c>
      <c r="E422" s="6">
        <v>0</v>
      </c>
      <c r="F422" s="6">
        <v>366</v>
      </c>
      <c r="G422" s="7">
        <v>0.9</v>
      </c>
      <c r="H422" s="7">
        <v>0.44444444440000003</v>
      </c>
      <c r="I422" s="7">
        <v>0.8384335155</v>
      </c>
      <c r="J422" s="3" t="s">
        <v>18</v>
      </c>
    </row>
    <row r="423" spans="1:10" ht="12.75" customHeight="1" x14ac:dyDescent="0.25">
      <c r="A423" s="2" t="s">
        <v>449</v>
      </c>
      <c r="B423" s="2" t="s">
        <v>25</v>
      </c>
      <c r="C423" s="2" t="s">
        <v>32</v>
      </c>
      <c r="D423" s="6">
        <v>29</v>
      </c>
      <c r="E423" s="6">
        <v>0</v>
      </c>
      <c r="F423" s="6">
        <v>280</v>
      </c>
      <c r="G423" s="7">
        <v>0.73952641165755928</v>
      </c>
      <c r="H423" s="7">
        <v>0.53777777780000002</v>
      </c>
      <c r="I423" s="7">
        <v>0.85045537339999988</v>
      </c>
      <c r="J423" s="3" t="s">
        <v>19</v>
      </c>
    </row>
    <row r="424" spans="1:10" ht="12.75" customHeight="1" x14ac:dyDescent="0.25">
      <c r="A424" s="2" t="s">
        <v>450</v>
      </c>
      <c r="B424" s="2" t="s">
        <v>15</v>
      </c>
      <c r="C424" s="2" t="s">
        <v>32</v>
      </c>
      <c r="D424" s="6">
        <v>19</v>
      </c>
      <c r="E424" s="6">
        <v>11</v>
      </c>
      <c r="F424" s="6">
        <v>366</v>
      </c>
      <c r="G424" s="7">
        <v>0.40111111111111108</v>
      </c>
      <c r="H424" s="7">
        <v>0.48351548269999989</v>
      </c>
      <c r="I424" s="7">
        <v>0.86666666670000003</v>
      </c>
      <c r="J424" s="3" t="s">
        <v>17</v>
      </c>
    </row>
    <row r="425" spans="1:10" ht="12.75" customHeight="1" x14ac:dyDescent="0.25">
      <c r="A425" s="2" t="s">
        <v>451</v>
      </c>
      <c r="B425" s="2" t="s">
        <v>15</v>
      </c>
      <c r="C425" s="2" t="s">
        <v>16</v>
      </c>
      <c r="D425" s="6">
        <v>26</v>
      </c>
      <c r="E425" s="6">
        <v>0</v>
      </c>
      <c r="F425" s="6">
        <v>155</v>
      </c>
      <c r="G425" s="7">
        <v>0.36703096539162122</v>
      </c>
      <c r="H425" s="7">
        <v>0.4657862780999999</v>
      </c>
      <c r="I425" s="7">
        <v>0.86666666670000003</v>
      </c>
      <c r="J425" s="3" t="s">
        <v>17</v>
      </c>
    </row>
    <row r="426" spans="1:10" ht="12.75" customHeight="1" x14ac:dyDescent="0.25">
      <c r="A426" s="2" t="s">
        <v>452</v>
      </c>
      <c r="B426" s="2" t="s">
        <v>25</v>
      </c>
      <c r="C426" s="2" t="s">
        <v>16</v>
      </c>
      <c r="D426" s="6">
        <v>28</v>
      </c>
      <c r="E426" s="6">
        <v>0</v>
      </c>
      <c r="F426" s="6">
        <v>344</v>
      </c>
      <c r="G426" s="7">
        <v>0.87723132969034612</v>
      </c>
      <c r="H426" s="7">
        <v>0.44444444440000003</v>
      </c>
      <c r="I426" s="7">
        <v>0.8384335155</v>
      </c>
      <c r="J426" s="3" t="s">
        <v>18</v>
      </c>
    </row>
    <row r="427" spans="1:10" ht="12.75" customHeight="1" x14ac:dyDescent="0.25">
      <c r="A427" s="2" t="s">
        <v>453</v>
      </c>
      <c r="B427" s="2" t="s">
        <v>15</v>
      </c>
      <c r="C427" s="2" t="s">
        <v>16</v>
      </c>
      <c r="D427" s="6">
        <v>18</v>
      </c>
      <c r="E427" s="6">
        <v>12</v>
      </c>
      <c r="F427" s="6">
        <v>366</v>
      </c>
      <c r="G427" s="7">
        <v>0.36</v>
      </c>
      <c r="H427" s="7">
        <v>0.4657862780999999</v>
      </c>
      <c r="I427" s="7">
        <v>0.86666666670000003</v>
      </c>
      <c r="J427" s="3" t="s">
        <v>17</v>
      </c>
    </row>
    <row r="428" spans="1:10" ht="12.75" customHeight="1" x14ac:dyDescent="0.25">
      <c r="A428" s="2" t="s">
        <v>454</v>
      </c>
      <c r="B428" s="2" t="s">
        <v>25</v>
      </c>
      <c r="C428" s="2" t="s">
        <v>32</v>
      </c>
      <c r="D428" s="6">
        <v>20</v>
      </c>
      <c r="E428" s="6">
        <v>10</v>
      </c>
      <c r="F428" s="6">
        <v>366</v>
      </c>
      <c r="G428" s="7">
        <v>0.44444444444444442</v>
      </c>
      <c r="H428" s="7">
        <v>0.53777777780000002</v>
      </c>
      <c r="I428" s="7">
        <v>0.85045537339999988</v>
      </c>
      <c r="J428" s="3" t="s">
        <v>17</v>
      </c>
    </row>
    <row r="429" spans="1:10" ht="12.75" customHeight="1" x14ac:dyDescent="0.25">
      <c r="A429" s="2" t="s">
        <v>455</v>
      </c>
      <c r="B429" s="2" t="s">
        <v>25</v>
      </c>
      <c r="C429" s="2" t="s">
        <v>32</v>
      </c>
      <c r="D429" s="6">
        <v>23</v>
      </c>
      <c r="E429" s="6">
        <v>0</v>
      </c>
      <c r="F429" s="6">
        <v>182</v>
      </c>
      <c r="G429" s="7">
        <v>0.38123861566484518</v>
      </c>
      <c r="H429" s="7">
        <v>0.53777777780000002</v>
      </c>
      <c r="I429" s="7">
        <v>0.85045537339999988</v>
      </c>
      <c r="J429" s="3" t="s">
        <v>17</v>
      </c>
    </row>
    <row r="430" spans="1:10" ht="12.75" customHeight="1" x14ac:dyDescent="0.25">
      <c r="A430" s="2" t="s">
        <v>456</v>
      </c>
      <c r="B430" s="2" t="s">
        <v>25</v>
      </c>
      <c r="C430" s="2" t="s">
        <v>16</v>
      </c>
      <c r="D430" s="6">
        <v>22</v>
      </c>
      <c r="E430" s="6">
        <v>0</v>
      </c>
      <c r="F430" s="6">
        <v>0</v>
      </c>
      <c r="G430" s="7">
        <v>0</v>
      </c>
      <c r="H430" s="7">
        <v>0.44444444440000003</v>
      </c>
      <c r="I430" s="7">
        <v>0.8384335155</v>
      </c>
      <c r="J430" s="3" t="s">
        <v>17</v>
      </c>
    </row>
    <row r="431" spans="1:10" ht="12.75" customHeight="1" x14ac:dyDescent="0.25">
      <c r="A431" s="2" t="s">
        <v>457</v>
      </c>
      <c r="B431" s="2" t="s">
        <v>15</v>
      </c>
      <c r="C431" s="2" t="s">
        <v>16</v>
      </c>
      <c r="D431" s="6">
        <v>19</v>
      </c>
      <c r="E431" s="6">
        <v>11</v>
      </c>
      <c r="F431" s="6">
        <v>366</v>
      </c>
      <c r="G431" s="7">
        <v>0.40111111111111108</v>
      </c>
      <c r="H431" s="7">
        <v>0.4657862780999999</v>
      </c>
      <c r="I431" s="7">
        <v>0.86666666670000003</v>
      </c>
      <c r="J431" s="3" t="s">
        <v>17</v>
      </c>
    </row>
    <row r="432" spans="1:10" ht="12.75" customHeight="1" x14ac:dyDescent="0.25">
      <c r="A432" s="2" t="s">
        <v>458</v>
      </c>
      <c r="B432" s="2" t="s">
        <v>25</v>
      </c>
      <c r="C432" s="2" t="s">
        <v>32</v>
      </c>
      <c r="D432" s="6">
        <v>29</v>
      </c>
      <c r="E432" s="6">
        <v>0</v>
      </c>
      <c r="F432" s="6">
        <v>360</v>
      </c>
      <c r="G432" s="7">
        <v>0.9508196721311476</v>
      </c>
      <c r="H432" s="7">
        <v>0.53777777780000002</v>
      </c>
      <c r="I432" s="7">
        <v>0.85045537339999988</v>
      </c>
      <c r="J432" s="3" t="s">
        <v>18</v>
      </c>
    </row>
    <row r="433" spans="1:10" ht="12.75" customHeight="1" x14ac:dyDescent="0.25">
      <c r="A433" s="2" t="s">
        <v>459</v>
      </c>
      <c r="B433" s="2" t="s">
        <v>15</v>
      </c>
      <c r="C433" s="2" t="s">
        <v>32</v>
      </c>
      <c r="D433" s="6">
        <v>20</v>
      </c>
      <c r="E433" s="6">
        <v>10</v>
      </c>
      <c r="F433" s="6">
        <v>366</v>
      </c>
      <c r="G433" s="7">
        <v>0.44444444444444442</v>
      </c>
      <c r="H433" s="7">
        <v>0.48351548269999989</v>
      </c>
      <c r="I433" s="7">
        <v>0.86666666670000003</v>
      </c>
      <c r="J433" s="3" t="s">
        <v>17</v>
      </c>
    </row>
    <row r="434" spans="1:10" ht="12.75" customHeight="1" x14ac:dyDescent="0.25">
      <c r="A434" s="2" t="s">
        <v>460</v>
      </c>
      <c r="B434" s="2" t="s">
        <v>15</v>
      </c>
      <c r="C434" s="2" t="s">
        <v>32</v>
      </c>
      <c r="D434" s="6">
        <v>27</v>
      </c>
      <c r="E434" s="6">
        <v>0</v>
      </c>
      <c r="F434" s="6">
        <v>350</v>
      </c>
      <c r="G434" s="7">
        <v>0.86065573770491799</v>
      </c>
      <c r="H434" s="7">
        <v>0.48351548269999989</v>
      </c>
      <c r="I434" s="7">
        <v>0.86666666670000003</v>
      </c>
      <c r="J434" s="3" t="s">
        <v>19</v>
      </c>
    </row>
    <row r="435" spans="1:10" ht="12.75" customHeight="1" x14ac:dyDescent="0.25">
      <c r="A435" s="2" t="s">
        <v>461</v>
      </c>
      <c r="B435" s="2" t="s">
        <v>25</v>
      </c>
      <c r="C435" s="2" t="s">
        <v>16</v>
      </c>
      <c r="D435" s="6">
        <v>28</v>
      </c>
      <c r="E435" s="6">
        <v>0</v>
      </c>
      <c r="F435" s="6">
        <v>266</v>
      </c>
      <c r="G435" s="7">
        <v>0.67832422586520946</v>
      </c>
      <c r="H435" s="7">
        <v>0.44444444440000003</v>
      </c>
      <c r="I435" s="7">
        <v>0.8384335155</v>
      </c>
      <c r="J435" s="3" t="s">
        <v>19</v>
      </c>
    </row>
    <row r="436" spans="1:10" ht="12.75" customHeight="1" x14ac:dyDescent="0.25">
      <c r="A436" s="2" t="s">
        <v>462</v>
      </c>
      <c r="B436" s="2" t="s">
        <v>25</v>
      </c>
      <c r="C436" s="2" t="s">
        <v>32</v>
      </c>
      <c r="D436" s="6">
        <v>26</v>
      </c>
      <c r="E436" s="6">
        <v>0</v>
      </c>
      <c r="F436" s="6">
        <v>361</v>
      </c>
      <c r="G436" s="7">
        <v>0.85482695810564679</v>
      </c>
      <c r="H436" s="7">
        <v>0.53777777780000002</v>
      </c>
      <c r="I436" s="7">
        <v>0.85045537339999988</v>
      </c>
      <c r="J436" s="3" t="s">
        <v>18</v>
      </c>
    </row>
    <row r="437" spans="1:10" ht="12.75" customHeight="1" x14ac:dyDescent="0.25">
      <c r="A437" s="2" t="s">
        <v>463</v>
      </c>
      <c r="B437" s="2" t="s">
        <v>25</v>
      </c>
      <c r="C437" s="2" t="s">
        <v>16</v>
      </c>
      <c r="D437" s="6">
        <v>18</v>
      </c>
      <c r="E437" s="6">
        <v>0</v>
      </c>
      <c r="F437" s="6">
        <v>0</v>
      </c>
      <c r="G437" s="7">
        <v>0</v>
      </c>
      <c r="H437" s="7">
        <v>0.44444444440000003</v>
      </c>
      <c r="I437" s="7">
        <v>0.8384335155</v>
      </c>
      <c r="J437" s="3" t="s">
        <v>17</v>
      </c>
    </row>
    <row r="438" spans="1:10" ht="12.75" customHeight="1" x14ac:dyDescent="0.25">
      <c r="A438" s="2" t="s">
        <v>464</v>
      </c>
      <c r="B438" s="2" t="s">
        <v>25</v>
      </c>
      <c r="C438" s="2" t="s">
        <v>16</v>
      </c>
      <c r="D438" s="6">
        <v>27</v>
      </c>
      <c r="E438" s="6">
        <v>0</v>
      </c>
      <c r="F438" s="6">
        <v>279</v>
      </c>
      <c r="G438" s="7">
        <v>0.68606557377049193</v>
      </c>
      <c r="H438" s="7">
        <v>0.44444444440000003</v>
      </c>
      <c r="I438" s="7">
        <v>0.8384335155</v>
      </c>
      <c r="J438" s="3" t="s">
        <v>19</v>
      </c>
    </row>
    <row r="439" spans="1:10" ht="12.75" customHeight="1" x14ac:dyDescent="0.25">
      <c r="A439" s="2" t="s">
        <v>465</v>
      </c>
      <c r="B439" s="2" t="s">
        <v>15</v>
      </c>
      <c r="C439" s="2" t="s">
        <v>16</v>
      </c>
      <c r="D439" s="6">
        <v>27</v>
      </c>
      <c r="E439" s="6">
        <v>0</v>
      </c>
      <c r="F439" s="6">
        <v>363</v>
      </c>
      <c r="G439" s="7">
        <v>0.89262295081967225</v>
      </c>
      <c r="H439" s="7">
        <v>0.4657862780999999</v>
      </c>
      <c r="I439" s="7">
        <v>0.86666666670000003</v>
      </c>
      <c r="J439" s="3" t="s">
        <v>18</v>
      </c>
    </row>
    <row r="440" spans="1:10" ht="12.75" customHeight="1" x14ac:dyDescent="0.25">
      <c r="A440" s="2" t="s">
        <v>466</v>
      </c>
      <c r="B440" s="2" t="s">
        <v>25</v>
      </c>
      <c r="C440" s="2" t="s">
        <v>32</v>
      </c>
      <c r="D440" s="6">
        <v>30</v>
      </c>
      <c r="E440" s="6">
        <v>0</v>
      </c>
      <c r="F440" s="6">
        <v>359</v>
      </c>
      <c r="G440" s="7">
        <v>0.9808743169398908</v>
      </c>
      <c r="H440" s="7">
        <v>0.53777777780000002</v>
      </c>
      <c r="I440" s="7">
        <v>0.85045537339999988</v>
      </c>
      <c r="J440" s="3" t="s">
        <v>18</v>
      </c>
    </row>
    <row r="441" spans="1:10" ht="12.75" customHeight="1" x14ac:dyDescent="0.25">
      <c r="A441" s="2" t="s">
        <v>467</v>
      </c>
      <c r="B441" s="2" t="s">
        <v>25</v>
      </c>
      <c r="C441" s="2" t="s">
        <v>32</v>
      </c>
      <c r="D441" s="6">
        <v>26</v>
      </c>
      <c r="E441" s="6">
        <v>0</v>
      </c>
      <c r="F441" s="6">
        <v>366</v>
      </c>
      <c r="G441" s="7">
        <v>0.86666666666666681</v>
      </c>
      <c r="H441" s="7">
        <v>0.53777777780000002</v>
      </c>
      <c r="I441" s="7">
        <v>0.85045537339999988</v>
      </c>
      <c r="J441" s="3" t="s">
        <v>18</v>
      </c>
    </row>
    <row r="442" spans="1:10" ht="12.75" customHeight="1" x14ac:dyDescent="0.25">
      <c r="A442" s="2" t="s">
        <v>468</v>
      </c>
      <c r="B442" s="2" t="s">
        <v>15</v>
      </c>
      <c r="C442" s="2" t="s">
        <v>32</v>
      </c>
      <c r="D442" s="6">
        <v>21</v>
      </c>
      <c r="E442" s="6">
        <v>0</v>
      </c>
      <c r="F442" s="6">
        <v>0</v>
      </c>
      <c r="G442" s="7">
        <v>0</v>
      </c>
      <c r="H442" s="7">
        <v>0.48351548269999989</v>
      </c>
      <c r="I442" s="7">
        <v>0.86666666670000003</v>
      </c>
      <c r="J442" s="3" t="s">
        <v>17</v>
      </c>
    </row>
    <row r="443" spans="1:10" ht="12.75" customHeight="1" x14ac:dyDescent="0.25">
      <c r="A443" s="2" t="s">
        <v>469</v>
      </c>
      <c r="B443" s="2" t="s">
        <v>25</v>
      </c>
      <c r="C443" s="2" t="s">
        <v>32</v>
      </c>
      <c r="D443" s="6">
        <v>26</v>
      </c>
      <c r="E443" s="6">
        <v>0</v>
      </c>
      <c r="F443" s="6">
        <v>224</v>
      </c>
      <c r="G443" s="7">
        <v>0.53041894353369767</v>
      </c>
      <c r="H443" s="7">
        <v>0.53777777780000002</v>
      </c>
      <c r="I443" s="7">
        <v>0.85045537339999988</v>
      </c>
      <c r="J443" s="3" t="s">
        <v>17</v>
      </c>
    </row>
    <row r="444" spans="1:10" ht="12.75" customHeight="1" x14ac:dyDescent="0.25">
      <c r="A444" s="2" t="s">
        <v>470</v>
      </c>
      <c r="B444" s="2" t="s">
        <v>15</v>
      </c>
      <c r="C444" s="2" t="s">
        <v>32</v>
      </c>
      <c r="D444" s="6">
        <v>29</v>
      </c>
      <c r="E444" s="6">
        <v>0</v>
      </c>
      <c r="F444" s="6">
        <v>350</v>
      </c>
      <c r="G444" s="7">
        <v>0.92440801457194888</v>
      </c>
      <c r="H444" s="7">
        <v>0.48351548269999989</v>
      </c>
      <c r="I444" s="7">
        <v>0.86666666670000003</v>
      </c>
      <c r="J444" s="3" t="s">
        <v>18</v>
      </c>
    </row>
    <row r="445" spans="1:10" ht="12.75" customHeight="1" x14ac:dyDescent="0.25">
      <c r="A445" s="2" t="s">
        <v>471</v>
      </c>
      <c r="B445" s="2" t="s">
        <v>25</v>
      </c>
      <c r="C445" s="2" t="s">
        <v>32</v>
      </c>
      <c r="D445" s="6">
        <v>28</v>
      </c>
      <c r="E445" s="6">
        <v>0</v>
      </c>
      <c r="F445" s="6">
        <v>364</v>
      </c>
      <c r="G445" s="7">
        <v>0.92823315118397098</v>
      </c>
      <c r="H445" s="7">
        <v>0.53777777780000002</v>
      </c>
      <c r="I445" s="7">
        <v>0.85045537339999988</v>
      </c>
      <c r="J445" s="3" t="s">
        <v>18</v>
      </c>
    </row>
    <row r="446" spans="1:10" ht="12.75" customHeight="1" x14ac:dyDescent="0.25">
      <c r="A446" s="2" t="s">
        <v>472</v>
      </c>
      <c r="B446" s="2" t="s">
        <v>15</v>
      </c>
      <c r="C446" s="2" t="s">
        <v>32</v>
      </c>
      <c r="D446" s="6">
        <v>22</v>
      </c>
      <c r="E446" s="6">
        <v>0</v>
      </c>
      <c r="F446" s="6">
        <v>0</v>
      </c>
      <c r="G446" s="7">
        <v>0</v>
      </c>
      <c r="H446" s="7">
        <v>0.48351548269999989</v>
      </c>
      <c r="I446" s="7">
        <v>0.86666666670000003</v>
      </c>
      <c r="J446" s="3" t="s">
        <v>17</v>
      </c>
    </row>
    <row r="447" spans="1:10" ht="12.75" customHeight="1" x14ac:dyDescent="0.25">
      <c r="A447" s="2" t="s">
        <v>473</v>
      </c>
      <c r="B447" s="2" t="s">
        <v>15</v>
      </c>
      <c r="C447" s="2" t="s">
        <v>32</v>
      </c>
      <c r="D447" s="6">
        <v>18</v>
      </c>
      <c r="E447" s="6">
        <v>0</v>
      </c>
      <c r="F447" s="6">
        <v>0</v>
      </c>
      <c r="G447" s="7">
        <v>0</v>
      </c>
      <c r="H447" s="7">
        <v>0.48351548269999989</v>
      </c>
      <c r="I447" s="7">
        <v>0.86666666670000003</v>
      </c>
      <c r="J447" s="3" t="s">
        <v>17</v>
      </c>
    </row>
    <row r="448" spans="1:10" ht="12.75" customHeight="1" x14ac:dyDescent="0.25">
      <c r="A448" s="2" t="s">
        <v>474</v>
      </c>
      <c r="B448" s="2" t="s">
        <v>84</v>
      </c>
      <c r="C448" s="2" t="s">
        <v>84</v>
      </c>
      <c r="D448" s="6">
        <v>18</v>
      </c>
      <c r="E448" s="6">
        <v>12</v>
      </c>
      <c r="F448" s="6">
        <v>365</v>
      </c>
      <c r="G448" s="7">
        <v>0.35901639344262293</v>
      </c>
      <c r="H448" s="7" t="s">
        <v>2262</v>
      </c>
      <c r="I448" s="7" t="s">
        <v>2262</v>
      </c>
      <c r="J448" s="3" t="s">
        <v>17</v>
      </c>
    </row>
    <row r="449" spans="1:10" ht="12.75" customHeight="1" x14ac:dyDescent="0.25">
      <c r="A449" s="2" t="s">
        <v>475</v>
      </c>
      <c r="B449" s="2" t="s">
        <v>25</v>
      </c>
      <c r="C449" s="2" t="s">
        <v>16</v>
      </c>
      <c r="D449" s="6">
        <v>22</v>
      </c>
      <c r="E449" s="6">
        <v>8</v>
      </c>
      <c r="F449" s="6">
        <v>366</v>
      </c>
      <c r="G449" s="7">
        <v>0.5377777777777778</v>
      </c>
      <c r="H449" s="7">
        <v>0.44444444440000003</v>
      </c>
      <c r="I449" s="7">
        <v>0.8384335155</v>
      </c>
      <c r="J449" s="3" t="s">
        <v>19</v>
      </c>
    </row>
    <row r="450" spans="1:10" ht="12.75" customHeight="1" x14ac:dyDescent="0.25">
      <c r="A450" s="2" t="s">
        <v>476</v>
      </c>
      <c r="B450" s="2" t="s">
        <v>25</v>
      </c>
      <c r="C450" s="2" t="s">
        <v>32</v>
      </c>
      <c r="D450" s="6">
        <v>17</v>
      </c>
      <c r="E450" s="6">
        <v>13</v>
      </c>
      <c r="F450" s="6">
        <v>366</v>
      </c>
      <c r="G450" s="7">
        <v>0.32111111111111112</v>
      </c>
      <c r="H450" s="7">
        <v>0.53777777780000002</v>
      </c>
      <c r="I450" s="7">
        <v>0.85045537339999988</v>
      </c>
      <c r="J450" s="3" t="s">
        <v>17</v>
      </c>
    </row>
    <row r="451" spans="1:10" ht="12.75" customHeight="1" x14ac:dyDescent="0.25">
      <c r="A451" s="2" t="s">
        <v>477</v>
      </c>
      <c r="B451" s="2" t="s">
        <v>25</v>
      </c>
      <c r="C451" s="2" t="s">
        <v>32</v>
      </c>
      <c r="D451" s="6">
        <v>29</v>
      </c>
      <c r="E451" s="6">
        <v>0</v>
      </c>
      <c r="F451" s="6">
        <v>366</v>
      </c>
      <c r="G451" s="7">
        <v>0.96666666666666679</v>
      </c>
      <c r="H451" s="7">
        <v>0.53777777780000002</v>
      </c>
      <c r="I451" s="7">
        <v>0.85045537339999988</v>
      </c>
      <c r="J451" s="3" t="s">
        <v>18</v>
      </c>
    </row>
    <row r="452" spans="1:10" ht="12.75" customHeight="1" x14ac:dyDescent="0.25">
      <c r="A452" s="2" t="s">
        <v>478</v>
      </c>
      <c r="B452" s="2" t="s">
        <v>15</v>
      </c>
      <c r="C452" s="2" t="s">
        <v>32</v>
      </c>
      <c r="D452" s="6">
        <v>24</v>
      </c>
      <c r="E452" s="6">
        <v>0</v>
      </c>
      <c r="F452" s="6">
        <v>159</v>
      </c>
      <c r="G452" s="7">
        <v>0.34754098360655739</v>
      </c>
      <c r="H452" s="7">
        <v>0.48351548269999989</v>
      </c>
      <c r="I452" s="7">
        <v>0.86666666670000003</v>
      </c>
      <c r="J452" s="3" t="s">
        <v>17</v>
      </c>
    </row>
    <row r="453" spans="1:10" ht="12.75" customHeight="1" x14ac:dyDescent="0.25">
      <c r="A453" s="2" t="s">
        <v>479</v>
      </c>
      <c r="B453" s="2" t="s">
        <v>25</v>
      </c>
      <c r="C453" s="2" t="s">
        <v>32</v>
      </c>
      <c r="D453" s="6">
        <v>28</v>
      </c>
      <c r="E453" s="6">
        <v>0</v>
      </c>
      <c r="F453" s="6">
        <v>356</v>
      </c>
      <c r="G453" s="7">
        <v>0.90783242258652097</v>
      </c>
      <c r="H453" s="7">
        <v>0.53777777780000002</v>
      </c>
      <c r="I453" s="7">
        <v>0.85045537339999988</v>
      </c>
      <c r="J453" s="3" t="s">
        <v>18</v>
      </c>
    </row>
    <row r="454" spans="1:10" ht="12.75" customHeight="1" x14ac:dyDescent="0.25">
      <c r="A454" s="2" t="s">
        <v>480</v>
      </c>
      <c r="B454" s="2" t="s">
        <v>107</v>
      </c>
      <c r="C454" s="2" t="s">
        <v>16</v>
      </c>
      <c r="D454" s="6">
        <v>29</v>
      </c>
      <c r="E454" s="6">
        <v>0</v>
      </c>
      <c r="F454" s="6">
        <v>366</v>
      </c>
      <c r="G454" s="7">
        <v>0.96666666666666679</v>
      </c>
      <c r="H454" s="7">
        <v>0.53777777780000002</v>
      </c>
      <c r="I454" s="7">
        <v>0.9</v>
      </c>
      <c r="J454" s="3" t="s">
        <v>18</v>
      </c>
    </row>
    <row r="455" spans="1:10" ht="12.75" customHeight="1" x14ac:dyDescent="0.25">
      <c r="A455" s="2" t="s">
        <v>481</v>
      </c>
      <c r="B455" s="2" t="s">
        <v>15</v>
      </c>
      <c r="C455" s="2" t="s">
        <v>16</v>
      </c>
      <c r="D455" s="6">
        <v>30</v>
      </c>
      <c r="E455" s="6">
        <v>0</v>
      </c>
      <c r="F455" s="6">
        <v>366</v>
      </c>
      <c r="G455" s="7">
        <v>1</v>
      </c>
      <c r="H455" s="7">
        <v>0.4657862780999999</v>
      </c>
      <c r="I455" s="7">
        <v>0.86666666670000003</v>
      </c>
      <c r="J455" s="3" t="s">
        <v>18</v>
      </c>
    </row>
    <row r="456" spans="1:10" ht="12.75" customHeight="1" x14ac:dyDescent="0.25">
      <c r="A456" s="2" t="s">
        <v>482</v>
      </c>
      <c r="B456" s="2" t="s">
        <v>25</v>
      </c>
      <c r="C456" s="2" t="s">
        <v>16</v>
      </c>
      <c r="D456" s="6">
        <v>26</v>
      </c>
      <c r="E456" s="6">
        <v>0</v>
      </c>
      <c r="F456" s="6">
        <v>354</v>
      </c>
      <c r="G456" s="7">
        <v>0.83825136612021867</v>
      </c>
      <c r="H456" s="7">
        <v>0.44444444440000003</v>
      </c>
      <c r="I456" s="7">
        <v>0.8384335155</v>
      </c>
      <c r="J456" s="3" t="s">
        <v>19</v>
      </c>
    </row>
    <row r="457" spans="1:10" ht="12.75" customHeight="1" x14ac:dyDescent="0.25">
      <c r="A457" s="2" t="s">
        <v>483</v>
      </c>
      <c r="B457" s="2" t="s">
        <v>15</v>
      </c>
      <c r="C457" s="2" t="s">
        <v>16</v>
      </c>
      <c r="D457" s="6">
        <v>26</v>
      </c>
      <c r="E457" s="6">
        <v>4</v>
      </c>
      <c r="F457" s="6">
        <v>366</v>
      </c>
      <c r="G457" s="7">
        <v>0.75111111111111106</v>
      </c>
      <c r="H457" s="7">
        <v>0.4657862780999999</v>
      </c>
      <c r="I457" s="7">
        <v>0.86666666670000003</v>
      </c>
      <c r="J457" s="3" t="s">
        <v>19</v>
      </c>
    </row>
    <row r="458" spans="1:10" ht="12.75" customHeight="1" x14ac:dyDescent="0.25">
      <c r="A458" s="2" t="s">
        <v>484</v>
      </c>
      <c r="B458" s="2" t="s">
        <v>25</v>
      </c>
      <c r="C458" s="2" t="s">
        <v>32</v>
      </c>
      <c r="D458" s="6">
        <v>27</v>
      </c>
      <c r="E458" s="6">
        <v>0</v>
      </c>
      <c r="F458" s="6">
        <v>241</v>
      </c>
      <c r="G458" s="7">
        <v>0.59262295081967209</v>
      </c>
      <c r="H458" s="7">
        <v>0.53777777780000002</v>
      </c>
      <c r="I458" s="7">
        <v>0.85045537339999988</v>
      </c>
      <c r="J458" s="3" t="s">
        <v>19</v>
      </c>
    </row>
    <row r="459" spans="1:10" ht="12.75" customHeight="1" x14ac:dyDescent="0.25">
      <c r="A459" s="2" t="s">
        <v>485</v>
      </c>
      <c r="B459" s="2" t="s">
        <v>25</v>
      </c>
      <c r="C459" s="2" t="s">
        <v>16</v>
      </c>
      <c r="D459" s="6">
        <v>25</v>
      </c>
      <c r="E459" s="6">
        <v>5</v>
      </c>
      <c r="F459" s="6">
        <v>366</v>
      </c>
      <c r="G459" s="7">
        <v>0.69444444444444442</v>
      </c>
      <c r="H459" s="7">
        <v>0.44444444440000003</v>
      </c>
      <c r="I459" s="7">
        <v>0.8384335155</v>
      </c>
      <c r="J459" s="3" t="s">
        <v>19</v>
      </c>
    </row>
    <row r="460" spans="1:10" ht="12.75" customHeight="1" x14ac:dyDescent="0.25">
      <c r="A460" s="2" t="s">
        <v>486</v>
      </c>
      <c r="B460" s="2" t="s">
        <v>15</v>
      </c>
      <c r="C460" s="2" t="s">
        <v>16</v>
      </c>
      <c r="D460" s="6">
        <v>28</v>
      </c>
      <c r="E460" s="6">
        <v>0</v>
      </c>
      <c r="F460" s="6">
        <v>341</v>
      </c>
      <c r="G460" s="7">
        <v>0.86958105646630246</v>
      </c>
      <c r="H460" s="7">
        <v>0.4657862780999999</v>
      </c>
      <c r="I460" s="7">
        <v>0.86666666670000003</v>
      </c>
      <c r="J460" s="3" t="s">
        <v>18</v>
      </c>
    </row>
    <row r="461" spans="1:10" ht="12.75" customHeight="1" x14ac:dyDescent="0.25">
      <c r="A461" s="2" t="s">
        <v>487</v>
      </c>
      <c r="B461" s="2" t="s">
        <v>15</v>
      </c>
      <c r="C461" s="2" t="s">
        <v>16</v>
      </c>
      <c r="D461" s="6">
        <v>24</v>
      </c>
      <c r="E461" s="6">
        <v>6</v>
      </c>
      <c r="F461" s="6">
        <v>366</v>
      </c>
      <c r="G461" s="7">
        <v>0.64</v>
      </c>
      <c r="H461" s="7">
        <v>0.4657862780999999</v>
      </c>
      <c r="I461" s="7">
        <v>0.86666666670000003</v>
      </c>
      <c r="J461" s="3" t="s">
        <v>19</v>
      </c>
    </row>
    <row r="462" spans="1:10" ht="12.75" customHeight="1" x14ac:dyDescent="0.25">
      <c r="A462" s="2" t="s">
        <v>488</v>
      </c>
      <c r="B462" s="2" t="s">
        <v>15</v>
      </c>
      <c r="C462" s="2" t="s">
        <v>32</v>
      </c>
      <c r="D462" s="6">
        <v>23</v>
      </c>
      <c r="E462" s="6">
        <v>0</v>
      </c>
      <c r="F462" s="6">
        <v>0</v>
      </c>
      <c r="G462" s="7">
        <v>0</v>
      </c>
      <c r="H462" s="7">
        <v>0.48351548269999989</v>
      </c>
      <c r="I462" s="7">
        <v>0.86666666670000003</v>
      </c>
      <c r="J462" s="3" t="s">
        <v>17</v>
      </c>
    </row>
    <row r="463" spans="1:10" ht="12.75" customHeight="1" x14ac:dyDescent="0.25">
      <c r="A463" s="2" t="s">
        <v>489</v>
      </c>
      <c r="B463" s="2" t="s">
        <v>15</v>
      </c>
      <c r="C463" s="2" t="s">
        <v>16</v>
      </c>
      <c r="D463" s="6">
        <v>23</v>
      </c>
      <c r="E463" s="6">
        <v>0</v>
      </c>
      <c r="F463" s="6">
        <v>355</v>
      </c>
      <c r="G463" s="7">
        <v>0.74362477231329704</v>
      </c>
      <c r="H463" s="7">
        <v>0.4657862780999999</v>
      </c>
      <c r="I463" s="7">
        <v>0.86666666670000003</v>
      </c>
      <c r="J463" s="3" t="s">
        <v>19</v>
      </c>
    </row>
    <row r="464" spans="1:10" ht="12.75" customHeight="1" x14ac:dyDescent="0.25">
      <c r="A464" s="2" t="s">
        <v>490</v>
      </c>
      <c r="B464" s="2" t="s">
        <v>25</v>
      </c>
      <c r="C464" s="2" t="s">
        <v>32</v>
      </c>
      <c r="D464" s="6">
        <v>26</v>
      </c>
      <c r="E464" s="6">
        <v>0</v>
      </c>
      <c r="F464" s="6">
        <v>361</v>
      </c>
      <c r="G464" s="7">
        <v>0.85482695810564679</v>
      </c>
      <c r="H464" s="7">
        <v>0.53777777780000002</v>
      </c>
      <c r="I464" s="7">
        <v>0.85045537339999988</v>
      </c>
      <c r="J464" s="3" t="s">
        <v>18</v>
      </c>
    </row>
    <row r="465" spans="1:10" ht="12.75" customHeight="1" x14ac:dyDescent="0.25">
      <c r="A465" s="2" t="s">
        <v>491</v>
      </c>
      <c r="B465" s="2" t="s">
        <v>25</v>
      </c>
      <c r="C465" s="2" t="s">
        <v>32</v>
      </c>
      <c r="D465" s="6">
        <v>23</v>
      </c>
      <c r="E465" s="6">
        <v>0</v>
      </c>
      <c r="F465" s="6">
        <v>281</v>
      </c>
      <c r="G465" s="7">
        <v>0.58861566484517314</v>
      </c>
      <c r="H465" s="7">
        <v>0.53777777780000002</v>
      </c>
      <c r="I465" s="7">
        <v>0.85045537339999988</v>
      </c>
      <c r="J465" s="3" t="s">
        <v>19</v>
      </c>
    </row>
    <row r="466" spans="1:10" ht="12.75" customHeight="1" x14ac:dyDescent="0.25">
      <c r="A466" s="2" t="s">
        <v>492</v>
      </c>
      <c r="B466" s="2" t="s">
        <v>15</v>
      </c>
      <c r="C466" s="2" t="s">
        <v>32</v>
      </c>
      <c r="D466" s="6">
        <v>28</v>
      </c>
      <c r="E466" s="6">
        <v>0</v>
      </c>
      <c r="F466" s="6">
        <v>366</v>
      </c>
      <c r="G466" s="7">
        <v>0.93333333333333335</v>
      </c>
      <c r="H466" s="7">
        <v>0.48351548269999989</v>
      </c>
      <c r="I466" s="7">
        <v>0.86666666670000003</v>
      </c>
      <c r="J466" s="3" t="s">
        <v>18</v>
      </c>
    </row>
    <row r="467" spans="1:10" ht="12.75" customHeight="1" x14ac:dyDescent="0.25">
      <c r="A467" s="2" t="s">
        <v>493</v>
      </c>
      <c r="B467" s="2" t="s">
        <v>25</v>
      </c>
      <c r="C467" s="2" t="s">
        <v>16</v>
      </c>
      <c r="D467" s="6">
        <v>18</v>
      </c>
      <c r="E467" s="6">
        <v>12</v>
      </c>
      <c r="F467" s="6">
        <v>366</v>
      </c>
      <c r="G467" s="7">
        <v>0.36</v>
      </c>
      <c r="H467" s="7">
        <v>0.44444444440000003</v>
      </c>
      <c r="I467" s="7">
        <v>0.8384335155</v>
      </c>
      <c r="J467" s="3" t="s">
        <v>17</v>
      </c>
    </row>
    <row r="468" spans="1:10" ht="12.75" customHeight="1" x14ac:dyDescent="0.25">
      <c r="A468" s="2" t="s">
        <v>494</v>
      </c>
      <c r="B468" s="2" t="s">
        <v>25</v>
      </c>
      <c r="C468" s="2" t="s">
        <v>32</v>
      </c>
      <c r="D468" s="6">
        <v>29</v>
      </c>
      <c r="E468" s="6">
        <v>0</v>
      </c>
      <c r="F468" s="6">
        <v>203</v>
      </c>
      <c r="G468" s="7">
        <v>0.53615664845173039</v>
      </c>
      <c r="H468" s="7">
        <v>0.53777777780000002</v>
      </c>
      <c r="I468" s="7">
        <v>0.85045537339999988</v>
      </c>
      <c r="J468" s="3" t="s">
        <v>17</v>
      </c>
    </row>
    <row r="469" spans="1:10" ht="12.75" customHeight="1" x14ac:dyDescent="0.25">
      <c r="A469" s="2" t="s">
        <v>495</v>
      </c>
      <c r="B469" s="2" t="s">
        <v>25</v>
      </c>
      <c r="C469" s="2" t="s">
        <v>16</v>
      </c>
      <c r="D469" s="6">
        <v>13</v>
      </c>
      <c r="E469" s="6">
        <v>17</v>
      </c>
      <c r="F469" s="6">
        <v>366</v>
      </c>
      <c r="G469" s="7">
        <v>0.18777777777777779</v>
      </c>
      <c r="H469" s="7">
        <v>0.44444444440000003</v>
      </c>
      <c r="I469" s="7">
        <v>0.8384335155</v>
      </c>
      <c r="J469" s="3" t="s">
        <v>17</v>
      </c>
    </row>
    <row r="470" spans="1:10" ht="12.75" customHeight="1" x14ac:dyDescent="0.25">
      <c r="A470" s="2" t="s">
        <v>496</v>
      </c>
      <c r="B470" s="2" t="s">
        <v>107</v>
      </c>
      <c r="C470" s="2" t="s">
        <v>32</v>
      </c>
      <c r="D470" s="6">
        <v>29</v>
      </c>
      <c r="E470" s="6">
        <v>0</v>
      </c>
      <c r="F470" s="6">
        <v>366</v>
      </c>
      <c r="G470" s="7">
        <v>0.96666666666666679</v>
      </c>
      <c r="H470" s="7">
        <v>0.69444444440000008</v>
      </c>
      <c r="I470" s="7">
        <v>0.8729508197000001</v>
      </c>
      <c r="J470" s="3" t="s">
        <v>18</v>
      </c>
    </row>
    <row r="471" spans="1:10" ht="12.75" customHeight="1" x14ac:dyDescent="0.25">
      <c r="A471" s="2" t="s">
        <v>497</v>
      </c>
      <c r="B471" s="2" t="s">
        <v>15</v>
      </c>
      <c r="C471" s="2" t="s">
        <v>16</v>
      </c>
      <c r="D471" s="6">
        <v>25</v>
      </c>
      <c r="E471" s="6">
        <v>0</v>
      </c>
      <c r="F471" s="6">
        <v>183</v>
      </c>
      <c r="G471" s="7">
        <v>0.41666666666666669</v>
      </c>
      <c r="H471" s="7">
        <v>0.4657862780999999</v>
      </c>
      <c r="I471" s="7">
        <v>0.86666666670000003</v>
      </c>
      <c r="J471" s="3" t="s">
        <v>17</v>
      </c>
    </row>
    <row r="472" spans="1:10" ht="12.75" customHeight="1" x14ac:dyDescent="0.25">
      <c r="A472" s="2" t="s">
        <v>498</v>
      </c>
      <c r="B472" s="2" t="s">
        <v>25</v>
      </c>
      <c r="C472" s="2" t="s">
        <v>16</v>
      </c>
      <c r="D472" s="6">
        <v>24</v>
      </c>
      <c r="E472" s="6">
        <v>6</v>
      </c>
      <c r="F472" s="6">
        <v>366</v>
      </c>
      <c r="G472" s="7">
        <v>0.64</v>
      </c>
      <c r="H472" s="7">
        <v>0.44444444440000003</v>
      </c>
      <c r="I472" s="7">
        <v>0.8384335155</v>
      </c>
      <c r="J472" s="3" t="s">
        <v>19</v>
      </c>
    </row>
    <row r="473" spans="1:10" ht="12.75" customHeight="1" x14ac:dyDescent="0.25">
      <c r="A473" s="2" t="s">
        <v>499</v>
      </c>
      <c r="B473" s="2" t="s">
        <v>25</v>
      </c>
      <c r="C473" s="2" t="s">
        <v>32</v>
      </c>
      <c r="D473" s="6">
        <v>24</v>
      </c>
      <c r="E473" s="6">
        <v>6</v>
      </c>
      <c r="F473" s="6">
        <v>364</v>
      </c>
      <c r="G473" s="7">
        <v>0.6365027322404373</v>
      </c>
      <c r="H473" s="7">
        <v>0.53777777780000002</v>
      </c>
      <c r="I473" s="7">
        <v>0.85045537339999988</v>
      </c>
      <c r="J473" s="3" t="s">
        <v>19</v>
      </c>
    </row>
    <row r="474" spans="1:10" ht="12.75" customHeight="1" x14ac:dyDescent="0.25">
      <c r="A474" s="2" t="s">
        <v>500</v>
      </c>
      <c r="B474" s="2" t="s">
        <v>25</v>
      </c>
      <c r="C474" s="2" t="s">
        <v>32</v>
      </c>
      <c r="D474" s="6">
        <v>27</v>
      </c>
      <c r="E474" s="6">
        <v>0</v>
      </c>
      <c r="F474" s="6">
        <v>333</v>
      </c>
      <c r="G474" s="7">
        <v>0.81885245901639347</v>
      </c>
      <c r="H474" s="7">
        <v>0.53777777780000002</v>
      </c>
      <c r="I474" s="7">
        <v>0.85045537339999988</v>
      </c>
      <c r="J474" s="3" t="s">
        <v>19</v>
      </c>
    </row>
    <row r="475" spans="1:10" ht="12.75" customHeight="1" x14ac:dyDescent="0.25">
      <c r="A475" s="2" t="s">
        <v>501</v>
      </c>
      <c r="B475" s="2" t="s">
        <v>25</v>
      </c>
      <c r="C475" s="2" t="s">
        <v>32</v>
      </c>
      <c r="D475" s="6">
        <v>29</v>
      </c>
      <c r="E475" s="6">
        <v>0</v>
      </c>
      <c r="F475" s="6">
        <v>366</v>
      </c>
      <c r="G475" s="7">
        <v>0.96666666666666679</v>
      </c>
      <c r="H475" s="7">
        <v>0.53777777780000002</v>
      </c>
      <c r="I475" s="7">
        <v>0.85045537339999988</v>
      </c>
      <c r="J475" s="3" t="s">
        <v>18</v>
      </c>
    </row>
    <row r="476" spans="1:10" ht="12.75" customHeight="1" x14ac:dyDescent="0.25">
      <c r="A476" s="2" t="s">
        <v>502</v>
      </c>
      <c r="B476" s="2" t="s">
        <v>25</v>
      </c>
      <c r="C476" s="2" t="s">
        <v>32</v>
      </c>
      <c r="D476" s="6">
        <v>27</v>
      </c>
      <c r="E476" s="6">
        <v>0</v>
      </c>
      <c r="F476" s="6">
        <v>366</v>
      </c>
      <c r="G476" s="7">
        <v>0.9</v>
      </c>
      <c r="H476" s="7">
        <v>0.53777777780000002</v>
      </c>
      <c r="I476" s="7">
        <v>0.85045537339999988</v>
      </c>
      <c r="J476" s="3" t="s">
        <v>18</v>
      </c>
    </row>
    <row r="477" spans="1:10" ht="12.75" customHeight="1" x14ac:dyDescent="0.25">
      <c r="A477" s="2" t="s">
        <v>503</v>
      </c>
      <c r="B477" s="2" t="s">
        <v>15</v>
      </c>
      <c r="C477" s="2" t="s">
        <v>32</v>
      </c>
      <c r="D477" s="6">
        <v>30</v>
      </c>
      <c r="E477" s="6">
        <v>0</v>
      </c>
      <c r="F477" s="6">
        <v>339</v>
      </c>
      <c r="G477" s="7">
        <v>0.92622950819672123</v>
      </c>
      <c r="H477" s="7">
        <v>0.48351548269999989</v>
      </c>
      <c r="I477" s="7">
        <v>0.86666666670000003</v>
      </c>
      <c r="J477" s="3" t="s">
        <v>18</v>
      </c>
    </row>
    <row r="478" spans="1:10" ht="12.75" customHeight="1" x14ac:dyDescent="0.25">
      <c r="A478" s="2" t="s">
        <v>504</v>
      </c>
      <c r="B478" s="2" t="s">
        <v>25</v>
      </c>
      <c r="C478" s="2" t="s">
        <v>16</v>
      </c>
      <c r="D478" s="6">
        <v>28</v>
      </c>
      <c r="E478" s="6">
        <v>0</v>
      </c>
      <c r="F478" s="6">
        <v>161</v>
      </c>
      <c r="G478" s="7">
        <v>0.41056466302367939</v>
      </c>
      <c r="H478" s="7">
        <v>0.44444444440000003</v>
      </c>
      <c r="I478" s="7">
        <v>0.8384335155</v>
      </c>
      <c r="J478" s="3" t="s">
        <v>17</v>
      </c>
    </row>
    <row r="479" spans="1:10" ht="12.75" customHeight="1" x14ac:dyDescent="0.25">
      <c r="A479" s="2" t="s">
        <v>505</v>
      </c>
      <c r="B479" s="2" t="s">
        <v>15</v>
      </c>
      <c r="C479" s="2" t="s">
        <v>32</v>
      </c>
      <c r="D479" s="6">
        <v>30</v>
      </c>
      <c r="E479" s="6">
        <v>0</v>
      </c>
      <c r="F479" s="6">
        <v>345</v>
      </c>
      <c r="G479" s="7">
        <v>0.94262295081967218</v>
      </c>
      <c r="H479" s="7">
        <v>0.48351548269999989</v>
      </c>
      <c r="I479" s="7">
        <v>0.86666666670000003</v>
      </c>
      <c r="J479" s="3" t="s">
        <v>18</v>
      </c>
    </row>
    <row r="480" spans="1:10" ht="12.75" customHeight="1" x14ac:dyDescent="0.25">
      <c r="A480" s="2" t="s">
        <v>506</v>
      </c>
      <c r="B480" s="2" t="s">
        <v>15</v>
      </c>
      <c r="C480" s="2" t="s">
        <v>16</v>
      </c>
      <c r="D480" s="6">
        <v>29</v>
      </c>
      <c r="E480" s="6">
        <v>0</v>
      </c>
      <c r="F480" s="6">
        <v>261</v>
      </c>
      <c r="G480" s="7">
        <v>0.68934426229508194</v>
      </c>
      <c r="H480" s="7">
        <v>0.4657862780999999</v>
      </c>
      <c r="I480" s="7">
        <v>0.86666666670000003</v>
      </c>
      <c r="J480" s="3" t="s">
        <v>19</v>
      </c>
    </row>
    <row r="481" spans="1:10" ht="12.75" customHeight="1" x14ac:dyDescent="0.25">
      <c r="A481" s="2" t="s">
        <v>507</v>
      </c>
      <c r="B481" s="2" t="s">
        <v>15</v>
      </c>
      <c r="C481" s="2" t="s">
        <v>16</v>
      </c>
      <c r="D481" s="6">
        <v>30</v>
      </c>
      <c r="E481" s="6">
        <v>0</v>
      </c>
      <c r="F481" s="6">
        <v>366</v>
      </c>
      <c r="G481" s="7">
        <v>1</v>
      </c>
      <c r="H481" s="7">
        <v>0.4657862780999999</v>
      </c>
      <c r="I481" s="7">
        <v>0.86666666670000003</v>
      </c>
      <c r="J481" s="3" t="s">
        <v>18</v>
      </c>
    </row>
    <row r="482" spans="1:10" ht="12.75" customHeight="1" x14ac:dyDescent="0.25">
      <c r="A482" s="2" t="s">
        <v>508</v>
      </c>
      <c r="B482" s="2" t="s">
        <v>15</v>
      </c>
      <c r="C482" s="2" t="s">
        <v>32</v>
      </c>
      <c r="D482" s="6">
        <v>29</v>
      </c>
      <c r="E482" s="6">
        <v>0</v>
      </c>
      <c r="F482" s="6">
        <v>356</v>
      </c>
      <c r="G482" s="7">
        <v>0.94025500910746818</v>
      </c>
      <c r="H482" s="7">
        <v>0.48351548269999989</v>
      </c>
      <c r="I482" s="7">
        <v>0.86666666670000003</v>
      </c>
      <c r="J482" s="3" t="s">
        <v>18</v>
      </c>
    </row>
    <row r="483" spans="1:10" ht="12.75" customHeight="1" x14ac:dyDescent="0.25">
      <c r="A483" s="2" t="s">
        <v>509</v>
      </c>
      <c r="B483" s="2" t="s">
        <v>25</v>
      </c>
      <c r="C483" s="2" t="s">
        <v>32</v>
      </c>
      <c r="D483" s="6">
        <v>23</v>
      </c>
      <c r="E483" s="6">
        <v>7</v>
      </c>
      <c r="F483" s="6">
        <v>366</v>
      </c>
      <c r="G483" s="7">
        <v>0.58777777777777784</v>
      </c>
      <c r="H483" s="7">
        <v>0.53777777780000002</v>
      </c>
      <c r="I483" s="7">
        <v>0.85045537339999988</v>
      </c>
      <c r="J483" s="3" t="s">
        <v>19</v>
      </c>
    </row>
    <row r="484" spans="1:10" ht="12.75" customHeight="1" x14ac:dyDescent="0.25">
      <c r="A484" s="2" t="s">
        <v>510</v>
      </c>
      <c r="B484" s="2" t="s">
        <v>25</v>
      </c>
      <c r="C484" s="2" t="s">
        <v>32</v>
      </c>
      <c r="D484" s="6">
        <v>14</v>
      </c>
      <c r="E484" s="6">
        <v>16</v>
      </c>
      <c r="F484" s="6">
        <v>366</v>
      </c>
      <c r="G484" s="7">
        <v>0.21777777777777779</v>
      </c>
      <c r="H484" s="7">
        <v>0.53777777780000002</v>
      </c>
      <c r="I484" s="7">
        <v>0.85045537339999988</v>
      </c>
      <c r="J484" s="3" t="s">
        <v>17</v>
      </c>
    </row>
    <row r="485" spans="1:10" ht="12.75" customHeight="1" x14ac:dyDescent="0.25">
      <c r="A485" s="2" t="s">
        <v>511</v>
      </c>
      <c r="B485" s="2" t="s">
        <v>84</v>
      </c>
      <c r="C485" s="2" t="s">
        <v>84</v>
      </c>
      <c r="D485" s="6">
        <v>17</v>
      </c>
      <c r="E485" s="6">
        <v>0</v>
      </c>
      <c r="F485" s="6">
        <v>0</v>
      </c>
      <c r="G485" s="7">
        <v>0</v>
      </c>
      <c r="H485" s="7" t="s">
        <v>2262</v>
      </c>
      <c r="I485" s="7" t="s">
        <v>2262</v>
      </c>
      <c r="J485" s="3" t="s">
        <v>17</v>
      </c>
    </row>
    <row r="486" spans="1:10" ht="12.75" customHeight="1" x14ac:dyDescent="0.25">
      <c r="A486" s="2" t="s">
        <v>512</v>
      </c>
      <c r="B486" s="2" t="s">
        <v>15</v>
      </c>
      <c r="C486" s="2" t="s">
        <v>32</v>
      </c>
      <c r="D486" s="6">
        <v>29</v>
      </c>
      <c r="E486" s="6">
        <v>0</v>
      </c>
      <c r="F486" s="6">
        <v>366</v>
      </c>
      <c r="G486" s="7">
        <v>0.96666666666666679</v>
      </c>
      <c r="H486" s="7">
        <v>0.48351548269999989</v>
      </c>
      <c r="I486" s="7">
        <v>0.86666666670000003</v>
      </c>
      <c r="J486" s="3" t="s">
        <v>18</v>
      </c>
    </row>
    <row r="487" spans="1:10" ht="12.75" customHeight="1" x14ac:dyDescent="0.25">
      <c r="A487" s="2" t="s">
        <v>513</v>
      </c>
      <c r="B487" s="2" t="s">
        <v>15</v>
      </c>
      <c r="C487" s="2" t="s">
        <v>32</v>
      </c>
      <c r="D487" s="6">
        <v>20</v>
      </c>
      <c r="E487" s="6">
        <v>0</v>
      </c>
      <c r="F487" s="6">
        <v>0</v>
      </c>
      <c r="G487" s="7">
        <v>0</v>
      </c>
      <c r="H487" s="7">
        <v>0.48351548269999989</v>
      </c>
      <c r="I487" s="7">
        <v>0.86666666670000003</v>
      </c>
      <c r="J487" s="3" t="s">
        <v>17</v>
      </c>
    </row>
    <row r="488" spans="1:10" ht="12.75" customHeight="1" x14ac:dyDescent="0.25">
      <c r="A488" s="2" t="s">
        <v>514</v>
      </c>
      <c r="B488" s="2" t="s">
        <v>15</v>
      </c>
      <c r="C488" s="2" t="s">
        <v>16</v>
      </c>
      <c r="D488" s="6">
        <v>25</v>
      </c>
      <c r="E488" s="6">
        <v>0</v>
      </c>
      <c r="F488" s="6">
        <v>338</v>
      </c>
      <c r="G488" s="7">
        <v>0.76958105646630248</v>
      </c>
      <c r="H488" s="7">
        <v>0.4657862780999999</v>
      </c>
      <c r="I488" s="7">
        <v>0.86666666670000003</v>
      </c>
      <c r="J488" s="3" t="s">
        <v>19</v>
      </c>
    </row>
    <row r="489" spans="1:10" ht="12.75" customHeight="1" x14ac:dyDescent="0.25">
      <c r="A489" s="2" t="s">
        <v>515</v>
      </c>
      <c r="B489" s="2" t="s">
        <v>15</v>
      </c>
      <c r="C489" s="2" t="s">
        <v>16</v>
      </c>
      <c r="D489" s="6">
        <v>27</v>
      </c>
      <c r="E489" s="6">
        <v>0</v>
      </c>
      <c r="F489" s="6">
        <v>365</v>
      </c>
      <c r="G489" s="7">
        <v>0.89754098360655754</v>
      </c>
      <c r="H489" s="7">
        <v>0.4657862780999999</v>
      </c>
      <c r="I489" s="7">
        <v>0.86666666670000003</v>
      </c>
      <c r="J489" s="3" t="s">
        <v>18</v>
      </c>
    </row>
    <row r="490" spans="1:10" ht="12.75" customHeight="1" x14ac:dyDescent="0.25">
      <c r="A490" s="2" t="s">
        <v>516</v>
      </c>
      <c r="B490" s="2" t="s">
        <v>25</v>
      </c>
      <c r="C490" s="2" t="s">
        <v>16</v>
      </c>
      <c r="D490" s="6">
        <v>29</v>
      </c>
      <c r="E490" s="6">
        <v>0</v>
      </c>
      <c r="F490" s="6">
        <v>291</v>
      </c>
      <c r="G490" s="7">
        <v>0.76857923497267766</v>
      </c>
      <c r="H490" s="7">
        <v>0.44444444440000003</v>
      </c>
      <c r="I490" s="7">
        <v>0.8384335155</v>
      </c>
      <c r="J490" s="3" t="s">
        <v>19</v>
      </c>
    </row>
    <row r="491" spans="1:10" ht="12.75" customHeight="1" x14ac:dyDescent="0.25">
      <c r="A491" s="2" t="s">
        <v>517</v>
      </c>
      <c r="B491" s="2" t="s">
        <v>25</v>
      </c>
      <c r="C491" s="2" t="s">
        <v>16</v>
      </c>
      <c r="D491" s="6">
        <v>16</v>
      </c>
      <c r="E491" s="6">
        <v>14</v>
      </c>
      <c r="F491" s="6">
        <v>366</v>
      </c>
      <c r="G491" s="7">
        <v>0.28444444444444439</v>
      </c>
      <c r="H491" s="7">
        <v>0.44444444440000003</v>
      </c>
      <c r="I491" s="7">
        <v>0.8384335155</v>
      </c>
      <c r="J491" s="3" t="s">
        <v>17</v>
      </c>
    </row>
    <row r="492" spans="1:10" ht="12.75" customHeight="1" x14ac:dyDescent="0.25">
      <c r="A492" s="2" t="s">
        <v>518</v>
      </c>
      <c r="B492" s="2" t="s">
        <v>25</v>
      </c>
      <c r="C492" s="2" t="s">
        <v>32</v>
      </c>
      <c r="D492" s="6">
        <v>28</v>
      </c>
      <c r="E492" s="6">
        <v>0</v>
      </c>
      <c r="F492" s="6">
        <v>321</v>
      </c>
      <c r="G492" s="7">
        <v>0.81857923497267771</v>
      </c>
      <c r="H492" s="7">
        <v>0.53777777780000002</v>
      </c>
      <c r="I492" s="7">
        <v>0.85045537339999988</v>
      </c>
      <c r="J492" s="3" t="s">
        <v>19</v>
      </c>
    </row>
    <row r="493" spans="1:10" ht="12.75" customHeight="1" x14ac:dyDescent="0.25">
      <c r="A493" s="2" t="s">
        <v>519</v>
      </c>
      <c r="B493" s="2" t="s">
        <v>25</v>
      </c>
      <c r="C493" s="2" t="s">
        <v>32</v>
      </c>
      <c r="D493" s="6">
        <v>27</v>
      </c>
      <c r="E493" s="6">
        <v>1</v>
      </c>
      <c r="F493" s="6">
        <v>99</v>
      </c>
      <c r="G493" s="7">
        <v>0.23532786885245899</v>
      </c>
      <c r="H493" s="7">
        <v>0.53777777780000002</v>
      </c>
      <c r="I493" s="7">
        <v>0.85045537339999988</v>
      </c>
      <c r="J493" s="3" t="s">
        <v>17</v>
      </c>
    </row>
    <row r="494" spans="1:10" ht="12.75" customHeight="1" x14ac:dyDescent="0.25">
      <c r="A494" s="2" t="s">
        <v>520</v>
      </c>
      <c r="B494" s="2" t="s">
        <v>25</v>
      </c>
      <c r="C494" s="2" t="s">
        <v>16</v>
      </c>
      <c r="D494" s="6">
        <v>26</v>
      </c>
      <c r="E494" s="6">
        <v>0</v>
      </c>
      <c r="F494" s="6">
        <v>348</v>
      </c>
      <c r="G494" s="7">
        <v>0.82404371584699465</v>
      </c>
      <c r="H494" s="7">
        <v>0.44444444440000003</v>
      </c>
      <c r="I494" s="7">
        <v>0.8384335155</v>
      </c>
      <c r="J494" s="3" t="s">
        <v>19</v>
      </c>
    </row>
    <row r="495" spans="1:10" ht="12.75" customHeight="1" x14ac:dyDescent="0.25">
      <c r="A495" s="2" t="s">
        <v>521</v>
      </c>
      <c r="B495" s="2" t="s">
        <v>15</v>
      </c>
      <c r="C495" s="2" t="s">
        <v>16</v>
      </c>
      <c r="D495" s="6">
        <v>19</v>
      </c>
      <c r="E495" s="6">
        <v>11</v>
      </c>
      <c r="F495" s="6">
        <v>366</v>
      </c>
      <c r="G495" s="7">
        <v>0.40111111111111108</v>
      </c>
      <c r="H495" s="7">
        <v>0.4657862780999999</v>
      </c>
      <c r="I495" s="7">
        <v>0.86666666670000003</v>
      </c>
      <c r="J495" s="3" t="s">
        <v>17</v>
      </c>
    </row>
    <row r="496" spans="1:10" ht="12.75" customHeight="1" x14ac:dyDescent="0.25">
      <c r="A496" s="2" t="s">
        <v>522</v>
      </c>
      <c r="B496" s="2" t="s">
        <v>15</v>
      </c>
      <c r="C496" s="2" t="s">
        <v>32</v>
      </c>
      <c r="D496" s="6">
        <v>21</v>
      </c>
      <c r="E496" s="6">
        <v>9</v>
      </c>
      <c r="F496" s="6">
        <v>366</v>
      </c>
      <c r="G496" s="7">
        <v>0.49</v>
      </c>
      <c r="H496" s="7">
        <v>0.48351548269999989</v>
      </c>
      <c r="I496" s="7">
        <v>0.86666666670000003</v>
      </c>
      <c r="J496" s="3" t="s">
        <v>19</v>
      </c>
    </row>
    <row r="497" spans="1:10" ht="12.75" customHeight="1" x14ac:dyDescent="0.25">
      <c r="A497" s="2" t="s">
        <v>523</v>
      </c>
      <c r="B497" s="2" t="s">
        <v>25</v>
      </c>
      <c r="C497" s="2" t="s">
        <v>32</v>
      </c>
      <c r="D497" s="6">
        <v>29</v>
      </c>
      <c r="E497" s="6">
        <v>0</v>
      </c>
      <c r="F497" s="6">
        <v>366</v>
      </c>
      <c r="G497" s="7">
        <v>0.96666666666666679</v>
      </c>
      <c r="H497" s="7">
        <v>0.53777777780000002</v>
      </c>
      <c r="I497" s="7">
        <v>0.85045537339999988</v>
      </c>
      <c r="J497" s="3" t="s">
        <v>18</v>
      </c>
    </row>
    <row r="498" spans="1:10" ht="12.75" customHeight="1" x14ac:dyDescent="0.25">
      <c r="A498" s="2" t="s">
        <v>524</v>
      </c>
      <c r="B498" s="2" t="s">
        <v>25</v>
      </c>
      <c r="C498" s="2" t="s">
        <v>16</v>
      </c>
      <c r="D498" s="6">
        <v>24</v>
      </c>
      <c r="E498" s="6">
        <v>0</v>
      </c>
      <c r="F498" s="6">
        <v>289</v>
      </c>
      <c r="G498" s="7">
        <v>0.63169398907103824</v>
      </c>
      <c r="H498" s="7">
        <v>0.44444444440000003</v>
      </c>
      <c r="I498" s="7">
        <v>0.8384335155</v>
      </c>
      <c r="J498" s="3" t="s">
        <v>19</v>
      </c>
    </row>
    <row r="499" spans="1:10" ht="12.75" customHeight="1" x14ac:dyDescent="0.25">
      <c r="A499" s="2" t="s">
        <v>525</v>
      </c>
      <c r="B499" s="2" t="s">
        <v>25</v>
      </c>
      <c r="C499" s="2" t="s">
        <v>16</v>
      </c>
      <c r="D499" s="6">
        <v>24</v>
      </c>
      <c r="E499" s="6">
        <v>0</v>
      </c>
      <c r="F499" s="6">
        <v>0</v>
      </c>
      <c r="G499" s="7">
        <v>0</v>
      </c>
      <c r="H499" s="7">
        <v>0.44444444440000003</v>
      </c>
      <c r="I499" s="7">
        <v>0.8384335155</v>
      </c>
      <c r="J499" s="3" t="s">
        <v>17</v>
      </c>
    </row>
    <row r="500" spans="1:10" ht="12.75" customHeight="1" x14ac:dyDescent="0.25">
      <c r="A500" s="2" t="s">
        <v>526</v>
      </c>
      <c r="B500" s="2" t="s">
        <v>15</v>
      </c>
      <c r="C500" s="2" t="s">
        <v>32</v>
      </c>
      <c r="D500" s="6">
        <v>29</v>
      </c>
      <c r="E500" s="6">
        <v>0</v>
      </c>
      <c r="F500" s="6">
        <v>366</v>
      </c>
      <c r="G500" s="7">
        <v>0.96666666666666679</v>
      </c>
      <c r="H500" s="7">
        <v>0.48351548269999989</v>
      </c>
      <c r="I500" s="7">
        <v>0.86666666670000003</v>
      </c>
      <c r="J500" s="3" t="s">
        <v>18</v>
      </c>
    </row>
    <row r="501" spans="1:10" ht="12.75" customHeight="1" x14ac:dyDescent="0.25">
      <c r="A501" s="2" t="s">
        <v>527</v>
      </c>
      <c r="B501" s="2" t="s">
        <v>15</v>
      </c>
      <c r="C501" s="2" t="s">
        <v>16</v>
      </c>
      <c r="D501" s="6">
        <v>29</v>
      </c>
      <c r="E501" s="6">
        <v>0</v>
      </c>
      <c r="F501" s="6">
        <v>366</v>
      </c>
      <c r="G501" s="7">
        <v>0.96666666666666679</v>
      </c>
      <c r="H501" s="7">
        <v>0.4657862780999999</v>
      </c>
      <c r="I501" s="7">
        <v>0.86666666670000003</v>
      </c>
      <c r="J501" s="3" t="s">
        <v>18</v>
      </c>
    </row>
    <row r="502" spans="1:10" ht="12.75" customHeight="1" x14ac:dyDescent="0.25">
      <c r="A502" s="2" t="s">
        <v>528</v>
      </c>
      <c r="B502" s="2" t="s">
        <v>25</v>
      </c>
      <c r="C502" s="2" t="s">
        <v>16</v>
      </c>
      <c r="D502" s="6">
        <v>17</v>
      </c>
      <c r="E502" s="6">
        <v>13</v>
      </c>
      <c r="F502" s="6">
        <v>366</v>
      </c>
      <c r="G502" s="7">
        <v>0.32111111111111112</v>
      </c>
      <c r="H502" s="7">
        <v>0.44444444440000003</v>
      </c>
      <c r="I502" s="7">
        <v>0.8384335155</v>
      </c>
      <c r="J502" s="3" t="s">
        <v>17</v>
      </c>
    </row>
    <row r="503" spans="1:10" ht="12.75" customHeight="1" x14ac:dyDescent="0.25">
      <c r="A503" s="2" t="s">
        <v>529</v>
      </c>
      <c r="B503" s="2" t="s">
        <v>84</v>
      </c>
      <c r="C503" s="2" t="s">
        <v>84</v>
      </c>
      <c r="D503" s="6">
        <v>18</v>
      </c>
      <c r="E503" s="6">
        <v>0</v>
      </c>
      <c r="F503" s="6">
        <v>191</v>
      </c>
      <c r="G503" s="7">
        <v>0.31311475409836059</v>
      </c>
      <c r="H503" s="7" t="s">
        <v>2262</v>
      </c>
      <c r="I503" s="7" t="s">
        <v>2262</v>
      </c>
      <c r="J503" s="3" t="s">
        <v>17</v>
      </c>
    </row>
    <row r="504" spans="1:10" ht="12.75" customHeight="1" x14ac:dyDescent="0.25">
      <c r="A504" s="2" t="s">
        <v>530</v>
      </c>
      <c r="B504" s="2" t="s">
        <v>15</v>
      </c>
      <c r="C504" s="2" t="s">
        <v>16</v>
      </c>
      <c r="D504" s="6">
        <v>25</v>
      </c>
      <c r="E504" s="6">
        <v>0</v>
      </c>
      <c r="F504" s="6">
        <v>18</v>
      </c>
      <c r="G504" s="7">
        <v>4.0983606557377053E-2</v>
      </c>
      <c r="H504" s="7">
        <v>0.4657862780999999</v>
      </c>
      <c r="I504" s="7">
        <v>0.86666666670000003</v>
      </c>
      <c r="J504" s="3" t="s">
        <v>17</v>
      </c>
    </row>
    <row r="505" spans="1:10" ht="12.75" customHeight="1" x14ac:dyDescent="0.25">
      <c r="A505" s="2" t="s">
        <v>531</v>
      </c>
      <c r="B505" s="2" t="s">
        <v>25</v>
      </c>
      <c r="C505" s="2" t="s">
        <v>16</v>
      </c>
      <c r="D505" s="6">
        <v>21</v>
      </c>
      <c r="E505" s="6">
        <v>0</v>
      </c>
      <c r="F505" s="6">
        <v>0</v>
      </c>
      <c r="G505" s="7">
        <v>0</v>
      </c>
      <c r="H505" s="7">
        <v>0.44444444440000003</v>
      </c>
      <c r="I505" s="7">
        <v>0.8384335155</v>
      </c>
      <c r="J505" s="3" t="s">
        <v>17</v>
      </c>
    </row>
    <row r="506" spans="1:10" ht="12.75" customHeight="1" x14ac:dyDescent="0.25">
      <c r="A506" s="2" t="s">
        <v>532</v>
      </c>
      <c r="B506" s="2" t="s">
        <v>15</v>
      </c>
      <c r="C506" s="2" t="s">
        <v>32</v>
      </c>
      <c r="D506" s="6">
        <v>29</v>
      </c>
      <c r="E506" s="6">
        <v>0</v>
      </c>
      <c r="F506" s="6">
        <v>336</v>
      </c>
      <c r="G506" s="7">
        <v>0.88743169398907107</v>
      </c>
      <c r="H506" s="7">
        <v>0.48351548269999989</v>
      </c>
      <c r="I506" s="7">
        <v>0.86666666670000003</v>
      </c>
      <c r="J506" s="3" t="s">
        <v>18</v>
      </c>
    </row>
    <row r="507" spans="1:10" ht="12.75" customHeight="1" x14ac:dyDescent="0.25">
      <c r="A507" s="2" t="s">
        <v>533</v>
      </c>
      <c r="B507" s="2" t="s">
        <v>15</v>
      </c>
      <c r="C507" s="2" t="s">
        <v>16</v>
      </c>
      <c r="D507" s="6">
        <v>19</v>
      </c>
      <c r="E507" s="6">
        <v>11</v>
      </c>
      <c r="F507" s="6">
        <v>366</v>
      </c>
      <c r="G507" s="7">
        <v>0.40111111111111108</v>
      </c>
      <c r="H507" s="7">
        <v>0.4657862780999999</v>
      </c>
      <c r="I507" s="7">
        <v>0.86666666670000003</v>
      </c>
      <c r="J507" s="3" t="s">
        <v>17</v>
      </c>
    </row>
    <row r="508" spans="1:10" ht="12.75" customHeight="1" x14ac:dyDescent="0.25">
      <c r="A508" s="2" t="s">
        <v>534</v>
      </c>
      <c r="B508" s="2" t="s">
        <v>25</v>
      </c>
      <c r="C508" s="2" t="s">
        <v>16</v>
      </c>
      <c r="D508" s="6">
        <v>27</v>
      </c>
      <c r="E508" s="6">
        <v>0</v>
      </c>
      <c r="F508" s="6">
        <v>350</v>
      </c>
      <c r="G508" s="7">
        <v>0.86065573770491799</v>
      </c>
      <c r="H508" s="7">
        <v>0.44444444440000003</v>
      </c>
      <c r="I508" s="7">
        <v>0.8384335155</v>
      </c>
      <c r="J508" s="3" t="s">
        <v>18</v>
      </c>
    </row>
    <row r="509" spans="1:10" ht="12.75" customHeight="1" x14ac:dyDescent="0.25">
      <c r="A509" s="2" t="s">
        <v>535</v>
      </c>
      <c r="B509" s="2" t="s">
        <v>25</v>
      </c>
      <c r="C509" s="2" t="s">
        <v>16</v>
      </c>
      <c r="D509" s="6">
        <v>22</v>
      </c>
      <c r="E509" s="6">
        <v>0</v>
      </c>
      <c r="F509" s="6">
        <v>352</v>
      </c>
      <c r="G509" s="7">
        <v>0.70528233151183972</v>
      </c>
      <c r="H509" s="7">
        <v>0.44444444440000003</v>
      </c>
      <c r="I509" s="7">
        <v>0.8384335155</v>
      </c>
      <c r="J509" s="3" t="s">
        <v>19</v>
      </c>
    </row>
    <row r="510" spans="1:10" ht="12.75" customHeight="1" x14ac:dyDescent="0.25">
      <c r="A510" s="2" t="s">
        <v>536</v>
      </c>
      <c r="B510" s="2" t="s">
        <v>25</v>
      </c>
      <c r="C510" s="2" t="s">
        <v>16</v>
      </c>
      <c r="D510" s="6">
        <v>29</v>
      </c>
      <c r="E510" s="6">
        <v>0</v>
      </c>
      <c r="F510" s="6">
        <v>354</v>
      </c>
      <c r="G510" s="7">
        <v>0.93497267759562852</v>
      </c>
      <c r="H510" s="7">
        <v>0.44444444440000003</v>
      </c>
      <c r="I510" s="7">
        <v>0.8384335155</v>
      </c>
      <c r="J510" s="3" t="s">
        <v>18</v>
      </c>
    </row>
    <row r="511" spans="1:10" ht="12.75" customHeight="1" x14ac:dyDescent="0.25">
      <c r="A511" s="2" t="s">
        <v>537</v>
      </c>
      <c r="B511" s="2" t="s">
        <v>107</v>
      </c>
      <c r="C511" s="2" t="s">
        <v>32</v>
      </c>
      <c r="D511" s="6">
        <v>27</v>
      </c>
      <c r="E511" s="6">
        <v>0</v>
      </c>
      <c r="F511" s="6">
        <v>356</v>
      </c>
      <c r="G511" s="7">
        <v>0.87540983606557388</v>
      </c>
      <c r="H511" s="7">
        <v>0.69444444440000008</v>
      </c>
      <c r="I511" s="7">
        <v>0.8729508197000001</v>
      </c>
      <c r="J511" s="3" t="s">
        <v>18</v>
      </c>
    </row>
    <row r="512" spans="1:10" ht="12.75" customHeight="1" x14ac:dyDescent="0.25">
      <c r="A512" s="2" t="s">
        <v>538</v>
      </c>
      <c r="B512" s="2" t="s">
        <v>15</v>
      </c>
      <c r="C512" s="2" t="s">
        <v>16</v>
      </c>
      <c r="D512" s="6">
        <v>26</v>
      </c>
      <c r="E512" s="6">
        <v>0</v>
      </c>
      <c r="F512" s="6">
        <v>346</v>
      </c>
      <c r="G512" s="7">
        <v>0.81930783242258665</v>
      </c>
      <c r="H512" s="7">
        <v>0.4657862780999999</v>
      </c>
      <c r="I512" s="7">
        <v>0.86666666670000003</v>
      </c>
      <c r="J512" s="3" t="s">
        <v>19</v>
      </c>
    </row>
    <row r="513" spans="1:10" ht="12.75" customHeight="1" x14ac:dyDescent="0.25">
      <c r="A513" s="2" t="s">
        <v>539</v>
      </c>
      <c r="B513" s="2" t="s">
        <v>25</v>
      </c>
      <c r="C513" s="2" t="s">
        <v>32</v>
      </c>
      <c r="D513" s="6">
        <v>18</v>
      </c>
      <c r="E513" s="6">
        <v>12</v>
      </c>
      <c r="F513" s="6">
        <v>164</v>
      </c>
      <c r="G513" s="7">
        <v>0.16131147540983609</v>
      </c>
      <c r="H513" s="7">
        <v>0.53777777780000002</v>
      </c>
      <c r="I513" s="7">
        <v>0.85045537339999988</v>
      </c>
      <c r="J513" s="3" t="s">
        <v>17</v>
      </c>
    </row>
    <row r="514" spans="1:10" ht="12.75" customHeight="1" x14ac:dyDescent="0.25">
      <c r="A514" s="2" t="s">
        <v>540</v>
      </c>
      <c r="B514" s="2" t="s">
        <v>25</v>
      </c>
      <c r="C514" s="2" t="s">
        <v>32</v>
      </c>
      <c r="D514" s="6">
        <v>25</v>
      </c>
      <c r="E514" s="6">
        <v>0</v>
      </c>
      <c r="F514" s="6">
        <v>229</v>
      </c>
      <c r="G514" s="7">
        <v>0.52140255009107472</v>
      </c>
      <c r="H514" s="7">
        <v>0.53777777780000002</v>
      </c>
      <c r="I514" s="7">
        <v>0.85045537339999988</v>
      </c>
      <c r="J514" s="3" t="s">
        <v>17</v>
      </c>
    </row>
    <row r="515" spans="1:10" ht="12.75" customHeight="1" x14ac:dyDescent="0.25">
      <c r="A515" s="2" t="s">
        <v>541</v>
      </c>
      <c r="B515" s="2" t="s">
        <v>15</v>
      </c>
      <c r="C515" s="2" t="s">
        <v>32</v>
      </c>
      <c r="D515" s="6">
        <v>28</v>
      </c>
      <c r="E515" s="6">
        <v>0</v>
      </c>
      <c r="F515" s="6">
        <v>366</v>
      </c>
      <c r="G515" s="7">
        <v>0.93333333333333335</v>
      </c>
      <c r="H515" s="7">
        <v>0.48351548269999989</v>
      </c>
      <c r="I515" s="7">
        <v>0.86666666670000003</v>
      </c>
      <c r="J515" s="3" t="s">
        <v>18</v>
      </c>
    </row>
    <row r="516" spans="1:10" ht="12.75" customHeight="1" x14ac:dyDescent="0.25">
      <c r="A516" s="2" t="s">
        <v>542</v>
      </c>
      <c r="B516" s="2" t="s">
        <v>15</v>
      </c>
      <c r="C516" s="2" t="s">
        <v>16</v>
      </c>
      <c r="D516" s="6">
        <v>28</v>
      </c>
      <c r="E516" s="6">
        <v>0</v>
      </c>
      <c r="F516" s="6">
        <v>181</v>
      </c>
      <c r="G516" s="7">
        <v>0.4615664845173042</v>
      </c>
      <c r="H516" s="7">
        <v>0.4657862780999999</v>
      </c>
      <c r="I516" s="7">
        <v>0.86666666670000003</v>
      </c>
      <c r="J516" s="3" t="s">
        <v>17</v>
      </c>
    </row>
    <row r="517" spans="1:10" ht="12.75" customHeight="1" x14ac:dyDescent="0.25">
      <c r="A517" s="2" t="s">
        <v>543</v>
      </c>
      <c r="B517" s="2" t="s">
        <v>15</v>
      </c>
      <c r="C517" s="2" t="s">
        <v>16</v>
      </c>
      <c r="D517" s="6">
        <v>26</v>
      </c>
      <c r="E517" s="6">
        <v>0</v>
      </c>
      <c r="F517" s="6">
        <v>119</v>
      </c>
      <c r="G517" s="7">
        <v>0.28178506375227691</v>
      </c>
      <c r="H517" s="7">
        <v>0.4657862780999999</v>
      </c>
      <c r="I517" s="7">
        <v>0.86666666670000003</v>
      </c>
      <c r="J517" s="3" t="s">
        <v>17</v>
      </c>
    </row>
    <row r="518" spans="1:10" ht="12.75" customHeight="1" x14ac:dyDescent="0.25">
      <c r="A518" s="2" t="s">
        <v>544</v>
      </c>
      <c r="B518" s="2" t="s">
        <v>25</v>
      </c>
      <c r="C518" s="2" t="s">
        <v>16</v>
      </c>
      <c r="D518" s="6">
        <v>28</v>
      </c>
      <c r="E518" s="6">
        <v>0</v>
      </c>
      <c r="F518" s="6">
        <v>174</v>
      </c>
      <c r="G518" s="7">
        <v>0.44371584699453548</v>
      </c>
      <c r="H518" s="7">
        <v>0.44444444440000003</v>
      </c>
      <c r="I518" s="7">
        <v>0.8384335155</v>
      </c>
      <c r="J518" s="3" t="s">
        <v>17</v>
      </c>
    </row>
    <row r="519" spans="1:10" ht="12.75" customHeight="1" x14ac:dyDescent="0.25">
      <c r="A519" s="2" t="s">
        <v>545</v>
      </c>
      <c r="B519" s="2" t="s">
        <v>25</v>
      </c>
      <c r="C519" s="2" t="s">
        <v>32</v>
      </c>
      <c r="D519" s="6">
        <v>25</v>
      </c>
      <c r="E519" s="6">
        <v>0</v>
      </c>
      <c r="F519" s="6">
        <v>119</v>
      </c>
      <c r="G519" s="7">
        <v>0.27094717668488161</v>
      </c>
      <c r="H519" s="7">
        <v>0.53777777780000002</v>
      </c>
      <c r="I519" s="7">
        <v>0.85045537339999988</v>
      </c>
      <c r="J519" s="3" t="s">
        <v>17</v>
      </c>
    </row>
    <row r="520" spans="1:10" ht="12.75" customHeight="1" x14ac:dyDescent="0.25">
      <c r="A520" s="2" t="s">
        <v>546</v>
      </c>
      <c r="B520" s="2" t="s">
        <v>25</v>
      </c>
      <c r="C520" s="2" t="s">
        <v>32</v>
      </c>
      <c r="D520" s="6">
        <v>27</v>
      </c>
      <c r="E520" s="6">
        <v>0</v>
      </c>
      <c r="F520" s="6">
        <v>360</v>
      </c>
      <c r="G520" s="7">
        <v>0.88524590163934436</v>
      </c>
      <c r="H520" s="7">
        <v>0.53777777780000002</v>
      </c>
      <c r="I520" s="7">
        <v>0.85045537339999988</v>
      </c>
      <c r="J520" s="3" t="s">
        <v>18</v>
      </c>
    </row>
    <row r="521" spans="1:10" ht="12.75" customHeight="1" x14ac:dyDescent="0.25">
      <c r="A521" s="2" t="s">
        <v>547</v>
      </c>
      <c r="B521" s="2" t="s">
        <v>25</v>
      </c>
      <c r="C521" s="2" t="s">
        <v>32</v>
      </c>
      <c r="D521" s="6">
        <v>29</v>
      </c>
      <c r="E521" s="6">
        <v>0</v>
      </c>
      <c r="F521" s="6">
        <v>366</v>
      </c>
      <c r="G521" s="7">
        <v>0.96666666666666679</v>
      </c>
      <c r="H521" s="7">
        <v>0.53777777780000002</v>
      </c>
      <c r="I521" s="7">
        <v>0.85045537339999988</v>
      </c>
      <c r="J521" s="3" t="s">
        <v>18</v>
      </c>
    </row>
    <row r="522" spans="1:10" ht="12.75" customHeight="1" x14ac:dyDescent="0.25">
      <c r="A522" s="2" t="s">
        <v>548</v>
      </c>
      <c r="B522" s="2" t="s">
        <v>15</v>
      </c>
      <c r="C522" s="2" t="s">
        <v>32</v>
      </c>
      <c r="D522" s="6">
        <v>24</v>
      </c>
      <c r="E522" s="6">
        <v>0</v>
      </c>
      <c r="F522" s="6">
        <v>0</v>
      </c>
      <c r="G522" s="7">
        <v>0</v>
      </c>
      <c r="H522" s="7">
        <v>0.48351548269999989</v>
      </c>
      <c r="I522" s="7">
        <v>0.86666666670000003</v>
      </c>
      <c r="J522" s="3" t="s">
        <v>17</v>
      </c>
    </row>
    <row r="523" spans="1:10" ht="12.75" customHeight="1" x14ac:dyDescent="0.25">
      <c r="A523" s="2" t="s">
        <v>549</v>
      </c>
      <c r="B523" s="2" t="s">
        <v>25</v>
      </c>
      <c r="C523" s="2" t="s">
        <v>16</v>
      </c>
      <c r="D523" s="6">
        <v>28</v>
      </c>
      <c r="E523" s="6">
        <v>0</v>
      </c>
      <c r="F523" s="6">
        <v>51</v>
      </c>
      <c r="G523" s="7">
        <v>0.13005464480874321</v>
      </c>
      <c r="H523" s="7">
        <v>0.44444444440000003</v>
      </c>
      <c r="I523" s="7">
        <v>0.8384335155</v>
      </c>
      <c r="J523" s="3" t="s">
        <v>17</v>
      </c>
    </row>
    <row r="524" spans="1:10" ht="12.75" customHeight="1" x14ac:dyDescent="0.25">
      <c r="A524" s="2" t="s">
        <v>550</v>
      </c>
      <c r="B524" s="2" t="s">
        <v>25</v>
      </c>
      <c r="C524" s="2" t="s">
        <v>16</v>
      </c>
      <c r="D524" s="6">
        <v>29</v>
      </c>
      <c r="E524" s="6">
        <v>0</v>
      </c>
      <c r="F524" s="6">
        <v>366</v>
      </c>
      <c r="G524" s="7">
        <v>0.96666666666666679</v>
      </c>
      <c r="H524" s="7">
        <v>0.44444444440000003</v>
      </c>
      <c r="I524" s="7">
        <v>0.8384335155</v>
      </c>
      <c r="J524" s="3" t="s">
        <v>18</v>
      </c>
    </row>
    <row r="525" spans="1:10" ht="12.75" customHeight="1" x14ac:dyDescent="0.25">
      <c r="A525" s="2" t="s">
        <v>551</v>
      </c>
      <c r="B525" s="2" t="s">
        <v>25</v>
      </c>
      <c r="C525" s="2" t="s">
        <v>32</v>
      </c>
      <c r="D525" s="6">
        <v>23</v>
      </c>
      <c r="E525" s="6">
        <v>7</v>
      </c>
      <c r="F525" s="6">
        <v>366</v>
      </c>
      <c r="G525" s="7">
        <v>0.58777777777777784</v>
      </c>
      <c r="H525" s="7">
        <v>0.53777777780000002</v>
      </c>
      <c r="I525" s="7">
        <v>0.85045537339999988</v>
      </c>
      <c r="J525" s="3" t="s">
        <v>19</v>
      </c>
    </row>
    <row r="526" spans="1:10" ht="12.75" customHeight="1" x14ac:dyDescent="0.25">
      <c r="A526" s="2" t="s">
        <v>552</v>
      </c>
      <c r="B526" s="2" t="s">
        <v>25</v>
      </c>
      <c r="C526" s="2" t="s">
        <v>32</v>
      </c>
      <c r="D526" s="6">
        <v>22</v>
      </c>
      <c r="E526" s="6">
        <v>8</v>
      </c>
      <c r="F526" s="6">
        <v>366</v>
      </c>
      <c r="G526" s="7">
        <v>0.5377777777777778</v>
      </c>
      <c r="H526" s="7">
        <v>0.53777777780000002</v>
      </c>
      <c r="I526" s="7">
        <v>0.85045537339999988</v>
      </c>
      <c r="J526" s="3" t="s">
        <v>19</v>
      </c>
    </row>
    <row r="527" spans="1:10" ht="12.75" customHeight="1" x14ac:dyDescent="0.25">
      <c r="A527" s="2" t="s">
        <v>553</v>
      </c>
      <c r="B527" s="2" t="s">
        <v>15</v>
      </c>
      <c r="C527" s="2" t="s">
        <v>32</v>
      </c>
      <c r="D527" s="6">
        <v>28</v>
      </c>
      <c r="E527" s="6">
        <v>0</v>
      </c>
      <c r="F527" s="6">
        <v>328</v>
      </c>
      <c r="G527" s="7">
        <v>0.83642987249544631</v>
      </c>
      <c r="H527" s="7">
        <v>0.48351548269999989</v>
      </c>
      <c r="I527" s="7">
        <v>0.86666666670000003</v>
      </c>
      <c r="J527" s="3" t="s">
        <v>19</v>
      </c>
    </row>
    <row r="528" spans="1:10" ht="12.75" customHeight="1" x14ac:dyDescent="0.25">
      <c r="A528" s="2" t="s">
        <v>554</v>
      </c>
      <c r="B528" s="2" t="s">
        <v>25</v>
      </c>
      <c r="C528" s="2" t="s">
        <v>16</v>
      </c>
      <c r="D528" s="6">
        <v>27</v>
      </c>
      <c r="E528" s="6">
        <v>0</v>
      </c>
      <c r="F528" s="6">
        <v>263</v>
      </c>
      <c r="G528" s="7">
        <v>0.64672131147540979</v>
      </c>
      <c r="H528" s="7">
        <v>0.44444444440000003</v>
      </c>
      <c r="I528" s="7">
        <v>0.8384335155</v>
      </c>
      <c r="J528" s="3" t="s">
        <v>19</v>
      </c>
    </row>
    <row r="529" spans="1:10" ht="12.75" customHeight="1" x14ac:dyDescent="0.25">
      <c r="A529" s="2" t="s">
        <v>555</v>
      </c>
      <c r="B529" s="2" t="s">
        <v>25</v>
      </c>
      <c r="C529" s="2" t="s">
        <v>32</v>
      </c>
      <c r="D529" s="6">
        <v>29</v>
      </c>
      <c r="E529" s="6">
        <v>0</v>
      </c>
      <c r="F529" s="6">
        <v>345</v>
      </c>
      <c r="G529" s="7">
        <v>0.91120218579234979</v>
      </c>
      <c r="H529" s="7">
        <v>0.53777777780000002</v>
      </c>
      <c r="I529" s="7">
        <v>0.85045537339999988</v>
      </c>
      <c r="J529" s="3" t="s">
        <v>18</v>
      </c>
    </row>
    <row r="530" spans="1:10" ht="12.75" customHeight="1" x14ac:dyDescent="0.25">
      <c r="A530" s="2" t="s">
        <v>556</v>
      </c>
      <c r="B530" s="2" t="s">
        <v>15</v>
      </c>
      <c r="C530" s="2" t="s">
        <v>32</v>
      </c>
      <c r="D530" s="6">
        <v>28</v>
      </c>
      <c r="E530" s="6">
        <v>0</v>
      </c>
      <c r="F530" s="6">
        <v>278</v>
      </c>
      <c r="G530" s="7">
        <v>0.70892531876138432</v>
      </c>
      <c r="H530" s="7">
        <v>0.48351548269999989</v>
      </c>
      <c r="I530" s="7">
        <v>0.86666666670000003</v>
      </c>
      <c r="J530" s="3" t="s">
        <v>19</v>
      </c>
    </row>
    <row r="531" spans="1:10" ht="12.75" customHeight="1" x14ac:dyDescent="0.25">
      <c r="A531" s="2" t="s">
        <v>557</v>
      </c>
      <c r="B531" s="2" t="s">
        <v>15</v>
      </c>
      <c r="C531" s="2" t="s">
        <v>16</v>
      </c>
      <c r="D531" s="6">
        <v>28</v>
      </c>
      <c r="E531" s="6">
        <v>0</v>
      </c>
      <c r="F531" s="6">
        <v>361</v>
      </c>
      <c r="G531" s="7">
        <v>0.92058287795992721</v>
      </c>
      <c r="H531" s="7">
        <v>0.4657862780999999</v>
      </c>
      <c r="I531" s="7">
        <v>0.86666666670000003</v>
      </c>
      <c r="J531" s="3" t="s">
        <v>18</v>
      </c>
    </row>
    <row r="532" spans="1:10" ht="12.75" customHeight="1" x14ac:dyDescent="0.25">
      <c r="A532" s="2" t="s">
        <v>558</v>
      </c>
      <c r="B532" s="2" t="s">
        <v>15</v>
      </c>
      <c r="C532" s="2" t="s">
        <v>32</v>
      </c>
      <c r="D532" s="6">
        <v>29</v>
      </c>
      <c r="E532" s="6">
        <v>1</v>
      </c>
      <c r="F532" s="6">
        <v>366</v>
      </c>
      <c r="G532" s="7">
        <v>0.93444444444444452</v>
      </c>
      <c r="H532" s="7">
        <v>0.48351548269999989</v>
      </c>
      <c r="I532" s="7">
        <v>0.86666666670000003</v>
      </c>
      <c r="J532" s="3" t="s">
        <v>18</v>
      </c>
    </row>
    <row r="533" spans="1:10" ht="12.75" customHeight="1" x14ac:dyDescent="0.25">
      <c r="A533" s="2" t="s">
        <v>559</v>
      </c>
      <c r="B533" s="2" t="s">
        <v>107</v>
      </c>
      <c r="C533" s="2" t="s">
        <v>32</v>
      </c>
      <c r="D533" s="6">
        <v>27</v>
      </c>
      <c r="E533" s="6">
        <v>0</v>
      </c>
      <c r="F533" s="6">
        <v>366</v>
      </c>
      <c r="G533" s="7">
        <v>0.9</v>
      </c>
      <c r="H533" s="7">
        <v>0.69444444440000008</v>
      </c>
      <c r="I533" s="7">
        <v>0.8729508197000001</v>
      </c>
      <c r="J533" s="3" t="s">
        <v>18</v>
      </c>
    </row>
    <row r="534" spans="1:10" ht="12.75" customHeight="1" x14ac:dyDescent="0.25">
      <c r="A534" s="2" t="s">
        <v>560</v>
      </c>
      <c r="B534" s="2" t="s">
        <v>25</v>
      </c>
      <c r="C534" s="2" t="s">
        <v>32</v>
      </c>
      <c r="D534" s="6">
        <v>29</v>
      </c>
      <c r="E534" s="6">
        <v>0</v>
      </c>
      <c r="F534" s="6">
        <v>365</v>
      </c>
      <c r="G534" s="7">
        <v>0.96402550091074679</v>
      </c>
      <c r="H534" s="7">
        <v>0.53777777780000002</v>
      </c>
      <c r="I534" s="7">
        <v>0.85045537339999988</v>
      </c>
      <c r="J534" s="3" t="s">
        <v>18</v>
      </c>
    </row>
    <row r="535" spans="1:10" ht="12.75" customHeight="1" x14ac:dyDescent="0.25">
      <c r="A535" s="2" t="s">
        <v>561</v>
      </c>
      <c r="B535" s="2" t="s">
        <v>15</v>
      </c>
      <c r="C535" s="2" t="s">
        <v>16</v>
      </c>
      <c r="D535" s="6">
        <v>17</v>
      </c>
      <c r="E535" s="6">
        <v>0</v>
      </c>
      <c r="F535" s="6">
        <v>0</v>
      </c>
      <c r="G535" s="7">
        <v>0</v>
      </c>
      <c r="H535" s="7">
        <v>0.4657862780999999</v>
      </c>
      <c r="I535" s="7">
        <v>0.86666666670000003</v>
      </c>
      <c r="J535" s="3" t="s">
        <v>17</v>
      </c>
    </row>
    <row r="536" spans="1:10" ht="12.75" customHeight="1" x14ac:dyDescent="0.25">
      <c r="A536" s="2" t="s">
        <v>562</v>
      </c>
      <c r="B536" s="2" t="s">
        <v>15</v>
      </c>
      <c r="C536" s="2" t="s">
        <v>16</v>
      </c>
      <c r="D536" s="6">
        <v>28</v>
      </c>
      <c r="E536" s="6">
        <v>0</v>
      </c>
      <c r="F536" s="6">
        <v>277</v>
      </c>
      <c r="G536" s="7">
        <v>0.70637522768670313</v>
      </c>
      <c r="H536" s="7">
        <v>0.4657862780999999</v>
      </c>
      <c r="I536" s="7">
        <v>0.86666666670000003</v>
      </c>
      <c r="J536" s="3" t="s">
        <v>19</v>
      </c>
    </row>
    <row r="537" spans="1:10" ht="12.75" customHeight="1" x14ac:dyDescent="0.25">
      <c r="A537" s="2" t="s">
        <v>563</v>
      </c>
      <c r="B537" s="2" t="s">
        <v>15</v>
      </c>
      <c r="C537" s="2" t="s">
        <v>32</v>
      </c>
      <c r="D537" s="6">
        <v>19</v>
      </c>
      <c r="E537" s="6">
        <v>0</v>
      </c>
      <c r="F537" s="6">
        <v>334</v>
      </c>
      <c r="G537" s="7">
        <v>0.57795992714025513</v>
      </c>
      <c r="H537" s="7">
        <v>0.48351548269999989</v>
      </c>
      <c r="I537" s="7">
        <v>0.86666666670000003</v>
      </c>
      <c r="J537" s="3" t="s">
        <v>19</v>
      </c>
    </row>
    <row r="538" spans="1:10" ht="12.75" customHeight="1" x14ac:dyDescent="0.25">
      <c r="A538" s="2" t="s">
        <v>564</v>
      </c>
      <c r="B538" s="2" t="s">
        <v>25</v>
      </c>
      <c r="C538" s="2" t="s">
        <v>16</v>
      </c>
      <c r="D538" s="6">
        <v>14</v>
      </c>
      <c r="E538" s="6">
        <v>16</v>
      </c>
      <c r="F538" s="6">
        <v>366</v>
      </c>
      <c r="G538" s="7">
        <v>0.21777777777777779</v>
      </c>
      <c r="H538" s="7">
        <v>0.44444444440000003</v>
      </c>
      <c r="I538" s="7">
        <v>0.8384335155</v>
      </c>
      <c r="J538" s="3" t="s">
        <v>17</v>
      </c>
    </row>
    <row r="539" spans="1:10" ht="12.75" customHeight="1" x14ac:dyDescent="0.25">
      <c r="A539" s="2" t="s">
        <v>565</v>
      </c>
      <c r="B539" s="2" t="s">
        <v>25</v>
      </c>
      <c r="C539" s="2" t="s">
        <v>32</v>
      </c>
      <c r="D539" s="6">
        <v>28</v>
      </c>
      <c r="E539" s="6">
        <v>0</v>
      </c>
      <c r="F539" s="6">
        <v>329</v>
      </c>
      <c r="G539" s="7">
        <v>0.8389799635701275</v>
      </c>
      <c r="H539" s="7">
        <v>0.53777777780000002</v>
      </c>
      <c r="I539" s="7">
        <v>0.85045537339999988</v>
      </c>
      <c r="J539" s="3" t="s">
        <v>19</v>
      </c>
    </row>
    <row r="540" spans="1:10" ht="12.75" customHeight="1" x14ac:dyDescent="0.25">
      <c r="A540" s="2" t="s">
        <v>566</v>
      </c>
      <c r="B540" s="2" t="s">
        <v>25</v>
      </c>
      <c r="C540" s="2" t="s">
        <v>32</v>
      </c>
      <c r="D540" s="6">
        <v>27</v>
      </c>
      <c r="E540" s="6">
        <v>0</v>
      </c>
      <c r="F540" s="6">
        <v>356</v>
      </c>
      <c r="G540" s="7">
        <v>0.87540983606557388</v>
      </c>
      <c r="H540" s="7">
        <v>0.53777777780000002</v>
      </c>
      <c r="I540" s="7">
        <v>0.85045537339999988</v>
      </c>
      <c r="J540" s="3" t="s">
        <v>18</v>
      </c>
    </row>
    <row r="541" spans="1:10" ht="12.75" customHeight="1" x14ac:dyDescent="0.25">
      <c r="A541" s="2" t="s">
        <v>567</v>
      </c>
      <c r="B541" s="2" t="s">
        <v>84</v>
      </c>
      <c r="C541" s="2" t="s">
        <v>84</v>
      </c>
      <c r="D541" s="6">
        <v>21</v>
      </c>
      <c r="E541" s="6">
        <v>0</v>
      </c>
      <c r="F541" s="6">
        <v>0</v>
      </c>
      <c r="G541" s="7">
        <v>0</v>
      </c>
      <c r="H541" s="7" t="s">
        <v>2262</v>
      </c>
      <c r="I541" s="7" t="s">
        <v>2262</v>
      </c>
      <c r="J541" s="3" t="s">
        <v>17</v>
      </c>
    </row>
    <row r="542" spans="1:10" ht="12.75" customHeight="1" x14ac:dyDescent="0.25">
      <c r="A542" s="2" t="s">
        <v>568</v>
      </c>
      <c r="B542" s="2" t="s">
        <v>25</v>
      </c>
      <c r="C542" s="2" t="s">
        <v>32</v>
      </c>
      <c r="D542" s="6">
        <v>23</v>
      </c>
      <c r="E542" s="6">
        <v>7</v>
      </c>
      <c r="F542" s="6">
        <v>366</v>
      </c>
      <c r="G542" s="7">
        <v>0.58777777777777784</v>
      </c>
      <c r="H542" s="7">
        <v>0.53777777780000002</v>
      </c>
      <c r="I542" s="7">
        <v>0.85045537339999988</v>
      </c>
      <c r="J542" s="3" t="s">
        <v>19</v>
      </c>
    </row>
    <row r="543" spans="1:10" ht="12.75" customHeight="1" x14ac:dyDescent="0.25">
      <c r="A543" s="2" t="s">
        <v>569</v>
      </c>
      <c r="B543" s="2" t="s">
        <v>25</v>
      </c>
      <c r="C543" s="2" t="s">
        <v>32</v>
      </c>
      <c r="D543" s="6">
        <v>26</v>
      </c>
      <c r="E543" s="6">
        <v>0</v>
      </c>
      <c r="F543" s="6">
        <v>257</v>
      </c>
      <c r="G543" s="7">
        <v>0.60856102003642987</v>
      </c>
      <c r="H543" s="7">
        <v>0.53777777780000002</v>
      </c>
      <c r="I543" s="7">
        <v>0.85045537339999988</v>
      </c>
      <c r="J543" s="3" t="s">
        <v>19</v>
      </c>
    </row>
    <row r="544" spans="1:10" ht="12.75" customHeight="1" x14ac:dyDescent="0.25">
      <c r="A544" s="2" t="s">
        <v>570</v>
      </c>
      <c r="B544" s="2" t="s">
        <v>15</v>
      </c>
      <c r="C544" s="2" t="s">
        <v>16</v>
      </c>
      <c r="D544" s="6">
        <v>29</v>
      </c>
      <c r="E544" s="6">
        <v>0</v>
      </c>
      <c r="F544" s="6">
        <v>357</v>
      </c>
      <c r="G544" s="7">
        <v>0.94289617486338806</v>
      </c>
      <c r="H544" s="7">
        <v>0.4657862780999999</v>
      </c>
      <c r="I544" s="7">
        <v>0.86666666670000003</v>
      </c>
      <c r="J544" s="3" t="s">
        <v>18</v>
      </c>
    </row>
    <row r="545" spans="1:10" ht="12.75" customHeight="1" x14ac:dyDescent="0.25">
      <c r="A545" s="2" t="s">
        <v>571</v>
      </c>
      <c r="B545" s="2" t="s">
        <v>15</v>
      </c>
      <c r="C545" s="2" t="s">
        <v>32</v>
      </c>
      <c r="D545" s="6">
        <v>26</v>
      </c>
      <c r="E545" s="6">
        <v>0</v>
      </c>
      <c r="F545" s="6">
        <v>347</v>
      </c>
      <c r="G545" s="7">
        <v>0.82167577413479065</v>
      </c>
      <c r="H545" s="7">
        <v>0.48351548269999989</v>
      </c>
      <c r="I545" s="7">
        <v>0.86666666670000003</v>
      </c>
      <c r="J545" s="3" t="s">
        <v>19</v>
      </c>
    </row>
    <row r="546" spans="1:10" ht="12.75" customHeight="1" x14ac:dyDescent="0.25">
      <c r="A546" s="2" t="s">
        <v>572</v>
      </c>
      <c r="B546" s="2" t="s">
        <v>25</v>
      </c>
      <c r="C546" s="2" t="s">
        <v>32</v>
      </c>
      <c r="D546" s="6">
        <v>27</v>
      </c>
      <c r="E546" s="6">
        <v>0</v>
      </c>
      <c r="F546" s="6">
        <v>366</v>
      </c>
      <c r="G546" s="7">
        <v>0.9</v>
      </c>
      <c r="H546" s="7">
        <v>0.53777777780000002</v>
      </c>
      <c r="I546" s="7">
        <v>0.85045537339999988</v>
      </c>
      <c r="J546" s="3" t="s">
        <v>18</v>
      </c>
    </row>
    <row r="547" spans="1:10" ht="12.75" customHeight="1" x14ac:dyDescent="0.25">
      <c r="A547" s="2" t="s">
        <v>573</v>
      </c>
      <c r="B547" s="2" t="s">
        <v>15</v>
      </c>
      <c r="C547" s="2" t="s">
        <v>32</v>
      </c>
      <c r="D547" s="6">
        <v>25</v>
      </c>
      <c r="E547" s="6">
        <v>0</v>
      </c>
      <c r="F547" s="6">
        <v>0</v>
      </c>
      <c r="G547" s="7">
        <v>0</v>
      </c>
      <c r="H547" s="7">
        <v>0.48351548269999989</v>
      </c>
      <c r="I547" s="7">
        <v>0.86666666670000003</v>
      </c>
      <c r="J547" s="3" t="s">
        <v>17</v>
      </c>
    </row>
    <row r="548" spans="1:10" ht="12.75" customHeight="1" x14ac:dyDescent="0.25">
      <c r="A548" s="2" t="s">
        <v>574</v>
      </c>
      <c r="B548" s="2" t="s">
        <v>15</v>
      </c>
      <c r="C548" s="2" t="s">
        <v>32</v>
      </c>
      <c r="D548" s="6">
        <v>27</v>
      </c>
      <c r="E548" s="6">
        <v>0</v>
      </c>
      <c r="F548" s="6">
        <v>345</v>
      </c>
      <c r="G548" s="7">
        <v>0.84836065573770514</v>
      </c>
      <c r="H548" s="7">
        <v>0.48351548269999989</v>
      </c>
      <c r="I548" s="7">
        <v>0.86666666670000003</v>
      </c>
      <c r="J548" s="3" t="s">
        <v>19</v>
      </c>
    </row>
    <row r="549" spans="1:10" ht="12.75" customHeight="1" x14ac:dyDescent="0.25">
      <c r="A549" s="2" t="s">
        <v>575</v>
      </c>
      <c r="B549" s="2" t="s">
        <v>15</v>
      </c>
      <c r="C549" s="2" t="s">
        <v>16</v>
      </c>
      <c r="D549" s="6">
        <v>28</v>
      </c>
      <c r="E549" s="6">
        <v>0</v>
      </c>
      <c r="F549" s="6">
        <v>256</v>
      </c>
      <c r="G549" s="7">
        <v>0.6528233151183972</v>
      </c>
      <c r="H549" s="7">
        <v>0.4657862780999999</v>
      </c>
      <c r="I549" s="7">
        <v>0.86666666670000003</v>
      </c>
      <c r="J549" s="3" t="s">
        <v>19</v>
      </c>
    </row>
    <row r="550" spans="1:10" ht="12.75" customHeight="1" x14ac:dyDescent="0.25">
      <c r="A550" s="2" t="s">
        <v>576</v>
      </c>
      <c r="B550" s="2" t="s">
        <v>15</v>
      </c>
      <c r="C550" s="2" t="s">
        <v>16</v>
      </c>
      <c r="D550" s="6">
        <v>27</v>
      </c>
      <c r="E550" s="6">
        <v>0</v>
      </c>
      <c r="F550" s="6">
        <v>291</v>
      </c>
      <c r="G550" s="7">
        <v>0.71557377049180337</v>
      </c>
      <c r="H550" s="7">
        <v>0.4657862780999999</v>
      </c>
      <c r="I550" s="7">
        <v>0.86666666670000003</v>
      </c>
      <c r="J550" s="3" t="s">
        <v>19</v>
      </c>
    </row>
    <row r="551" spans="1:10" ht="12.75" customHeight="1" x14ac:dyDescent="0.25">
      <c r="A551" s="2" t="s">
        <v>577</v>
      </c>
      <c r="B551" s="2" t="s">
        <v>15</v>
      </c>
      <c r="C551" s="2" t="s">
        <v>32</v>
      </c>
      <c r="D551" s="6">
        <v>27</v>
      </c>
      <c r="E551" s="6">
        <v>0</v>
      </c>
      <c r="F551" s="6">
        <v>275</v>
      </c>
      <c r="G551" s="7">
        <v>0.67622950819672145</v>
      </c>
      <c r="H551" s="7">
        <v>0.48351548269999989</v>
      </c>
      <c r="I551" s="7">
        <v>0.86666666670000003</v>
      </c>
      <c r="J551" s="3" t="s">
        <v>19</v>
      </c>
    </row>
    <row r="552" spans="1:10" ht="12.75" customHeight="1" x14ac:dyDescent="0.25">
      <c r="A552" s="2" t="s">
        <v>578</v>
      </c>
      <c r="B552" s="2" t="s">
        <v>15</v>
      </c>
      <c r="C552" s="2" t="s">
        <v>16</v>
      </c>
      <c r="D552" s="6">
        <v>26</v>
      </c>
      <c r="E552" s="6">
        <v>0</v>
      </c>
      <c r="F552" s="6">
        <v>366</v>
      </c>
      <c r="G552" s="7">
        <v>0.86666666666666681</v>
      </c>
      <c r="H552" s="7">
        <v>0.4657862780999999</v>
      </c>
      <c r="I552" s="7">
        <v>0.86666666670000003</v>
      </c>
      <c r="J552" s="3" t="s">
        <v>18</v>
      </c>
    </row>
    <row r="553" spans="1:10" ht="12.75" customHeight="1" x14ac:dyDescent="0.25">
      <c r="A553" s="2" t="s">
        <v>579</v>
      </c>
      <c r="B553" s="2" t="s">
        <v>25</v>
      </c>
      <c r="C553" s="2" t="s">
        <v>16</v>
      </c>
      <c r="D553" s="6">
        <v>27</v>
      </c>
      <c r="E553" s="6">
        <v>0</v>
      </c>
      <c r="F553" s="6">
        <v>341</v>
      </c>
      <c r="G553" s="7">
        <v>0.83852459016393444</v>
      </c>
      <c r="H553" s="7">
        <v>0.44444444440000003</v>
      </c>
      <c r="I553" s="7">
        <v>0.8384335155</v>
      </c>
      <c r="J553" s="3" t="s">
        <v>18</v>
      </c>
    </row>
    <row r="554" spans="1:10" ht="12.75" customHeight="1" x14ac:dyDescent="0.25">
      <c r="A554" s="2" t="s">
        <v>580</v>
      </c>
      <c r="B554" s="2" t="s">
        <v>25</v>
      </c>
      <c r="C554" s="2" t="s">
        <v>32</v>
      </c>
      <c r="D554" s="6">
        <v>23</v>
      </c>
      <c r="E554" s="6">
        <v>7</v>
      </c>
      <c r="F554" s="6">
        <v>366</v>
      </c>
      <c r="G554" s="7">
        <v>0.58777777777777784</v>
      </c>
      <c r="H554" s="7">
        <v>0.53777777780000002</v>
      </c>
      <c r="I554" s="7">
        <v>0.85045537339999988</v>
      </c>
      <c r="J554" s="3" t="s">
        <v>19</v>
      </c>
    </row>
    <row r="555" spans="1:10" ht="12.75" customHeight="1" x14ac:dyDescent="0.25">
      <c r="A555" s="2" t="s">
        <v>581</v>
      </c>
      <c r="B555" s="2" t="s">
        <v>25</v>
      </c>
      <c r="C555" s="2" t="s">
        <v>16</v>
      </c>
      <c r="D555" s="6">
        <v>23</v>
      </c>
      <c r="E555" s="6">
        <v>0</v>
      </c>
      <c r="F555" s="6">
        <v>0</v>
      </c>
      <c r="G555" s="7">
        <v>0</v>
      </c>
      <c r="H555" s="7">
        <v>0.44444444440000003</v>
      </c>
      <c r="I555" s="7">
        <v>0.8384335155</v>
      </c>
      <c r="J555" s="3" t="s">
        <v>17</v>
      </c>
    </row>
    <row r="556" spans="1:10" ht="12.75" customHeight="1" x14ac:dyDescent="0.25">
      <c r="A556" s="2" t="s">
        <v>582</v>
      </c>
      <c r="B556" s="2" t="s">
        <v>15</v>
      </c>
      <c r="C556" s="2" t="s">
        <v>32</v>
      </c>
      <c r="D556" s="6">
        <v>20</v>
      </c>
      <c r="E556" s="6">
        <v>10</v>
      </c>
      <c r="F556" s="6">
        <v>366</v>
      </c>
      <c r="G556" s="7">
        <v>0.44444444444444442</v>
      </c>
      <c r="H556" s="7">
        <v>0.48351548269999989</v>
      </c>
      <c r="I556" s="7">
        <v>0.86666666670000003</v>
      </c>
      <c r="J556" s="3" t="s">
        <v>17</v>
      </c>
    </row>
    <row r="557" spans="1:10" ht="12.75" customHeight="1" x14ac:dyDescent="0.25">
      <c r="A557" s="2" t="s">
        <v>583</v>
      </c>
      <c r="B557" s="2" t="s">
        <v>25</v>
      </c>
      <c r="C557" s="2" t="s">
        <v>16</v>
      </c>
      <c r="D557" s="6">
        <v>26</v>
      </c>
      <c r="E557" s="6">
        <v>0</v>
      </c>
      <c r="F557" s="6">
        <v>267</v>
      </c>
      <c r="G557" s="7">
        <v>0.63224043715847</v>
      </c>
      <c r="H557" s="7">
        <v>0.44444444440000003</v>
      </c>
      <c r="I557" s="7">
        <v>0.8384335155</v>
      </c>
      <c r="J557" s="3" t="s">
        <v>19</v>
      </c>
    </row>
    <row r="558" spans="1:10" ht="12.75" customHeight="1" x14ac:dyDescent="0.25">
      <c r="A558" s="2" t="s">
        <v>584</v>
      </c>
      <c r="B558" s="2" t="s">
        <v>25</v>
      </c>
      <c r="C558" s="2" t="s">
        <v>16</v>
      </c>
      <c r="D558" s="6">
        <v>27</v>
      </c>
      <c r="E558" s="6">
        <v>0</v>
      </c>
      <c r="F558" s="6">
        <v>258</v>
      </c>
      <c r="G558" s="7">
        <v>0.63442622950819672</v>
      </c>
      <c r="H558" s="7">
        <v>0.44444444440000003</v>
      </c>
      <c r="I558" s="7">
        <v>0.8384335155</v>
      </c>
      <c r="J558" s="3" t="s">
        <v>19</v>
      </c>
    </row>
    <row r="559" spans="1:10" ht="12.75" customHeight="1" x14ac:dyDescent="0.25">
      <c r="A559" s="2" t="s">
        <v>585</v>
      </c>
      <c r="B559" s="2" t="s">
        <v>25</v>
      </c>
      <c r="C559" s="2" t="s">
        <v>16</v>
      </c>
      <c r="D559" s="6">
        <v>27</v>
      </c>
      <c r="E559" s="6">
        <v>0</v>
      </c>
      <c r="F559" s="6">
        <v>329</v>
      </c>
      <c r="G559" s="7">
        <v>0.80901639344262311</v>
      </c>
      <c r="H559" s="7">
        <v>0.44444444440000003</v>
      </c>
      <c r="I559" s="7">
        <v>0.8384335155</v>
      </c>
      <c r="J559" s="3" t="s">
        <v>19</v>
      </c>
    </row>
    <row r="560" spans="1:10" ht="12.75" customHeight="1" x14ac:dyDescent="0.25">
      <c r="A560" s="2" t="s">
        <v>586</v>
      </c>
      <c r="B560" s="2" t="s">
        <v>15</v>
      </c>
      <c r="C560" s="2" t="s">
        <v>16</v>
      </c>
      <c r="D560" s="6">
        <v>29</v>
      </c>
      <c r="E560" s="6">
        <v>0</v>
      </c>
      <c r="F560" s="6">
        <v>339</v>
      </c>
      <c r="G560" s="7">
        <v>0.89535519125683061</v>
      </c>
      <c r="H560" s="7">
        <v>0.4657862780999999</v>
      </c>
      <c r="I560" s="7">
        <v>0.86666666670000003</v>
      </c>
      <c r="J560" s="3" t="s">
        <v>18</v>
      </c>
    </row>
    <row r="561" spans="1:10" ht="12.75" customHeight="1" x14ac:dyDescent="0.25">
      <c r="A561" s="2" t="s">
        <v>587</v>
      </c>
      <c r="B561" s="2" t="s">
        <v>25</v>
      </c>
      <c r="C561" s="2" t="s">
        <v>16</v>
      </c>
      <c r="D561" s="6">
        <v>24</v>
      </c>
      <c r="E561" s="6">
        <v>0</v>
      </c>
      <c r="F561" s="6">
        <v>286</v>
      </c>
      <c r="G561" s="7">
        <v>0.625136612021858</v>
      </c>
      <c r="H561" s="7">
        <v>0.44444444440000003</v>
      </c>
      <c r="I561" s="7">
        <v>0.8384335155</v>
      </c>
      <c r="J561" s="3" t="s">
        <v>19</v>
      </c>
    </row>
    <row r="562" spans="1:10" ht="12.75" customHeight="1" x14ac:dyDescent="0.25">
      <c r="A562" s="2" t="s">
        <v>588</v>
      </c>
      <c r="B562" s="2" t="s">
        <v>15</v>
      </c>
      <c r="C562" s="2" t="s">
        <v>16</v>
      </c>
      <c r="D562" s="6">
        <v>28</v>
      </c>
      <c r="E562" s="6">
        <v>0</v>
      </c>
      <c r="F562" s="6">
        <v>356</v>
      </c>
      <c r="G562" s="7">
        <v>0.90783242258652097</v>
      </c>
      <c r="H562" s="7">
        <v>0.4657862780999999</v>
      </c>
      <c r="I562" s="7">
        <v>0.86666666670000003</v>
      </c>
      <c r="J562" s="3" t="s">
        <v>18</v>
      </c>
    </row>
    <row r="563" spans="1:10" ht="12.75" customHeight="1" x14ac:dyDescent="0.25">
      <c r="A563" s="2" t="s">
        <v>589</v>
      </c>
      <c r="B563" s="2" t="s">
        <v>15</v>
      </c>
      <c r="C563" s="2" t="s">
        <v>16</v>
      </c>
      <c r="D563" s="6">
        <v>24</v>
      </c>
      <c r="E563" s="6">
        <v>0</v>
      </c>
      <c r="F563" s="6">
        <v>366</v>
      </c>
      <c r="G563" s="7">
        <v>0.8</v>
      </c>
      <c r="H563" s="7">
        <v>0.4657862780999999</v>
      </c>
      <c r="I563" s="7">
        <v>0.86666666670000003</v>
      </c>
      <c r="J563" s="3" t="s">
        <v>19</v>
      </c>
    </row>
    <row r="564" spans="1:10" ht="12.75" customHeight="1" x14ac:dyDescent="0.25">
      <c r="A564" s="2" t="s">
        <v>590</v>
      </c>
      <c r="B564" s="2" t="s">
        <v>25</v>
      </c>
      <c r="C564" s="2" t="s">
        <v>16</v>
      </c>
      <c r="D564" s="6">
        <v>25</v>
      </c>
      <c r="E564" s="6">
        <v>5</v>
      </c>
      <c r="F564" s="6">
        <v>366</v>
      </c>
      <c r="G564" s="7">
        <v>0.69444444444444442</v>
      </c>
      <c r="H564" s="7">
        <v>0.44444444440000003</v>
      </c>
      <c r="I564" s="7">
        <v>0.8384335155</v>
      </c>
      <c r="J564" s="3" t="s">
        <v>19</v>
      </c>
    </row>
    <row r="565" spans="1:10" ht="12.75" customHeight="1" x14ac:dyDescent="0.25">
      <c r="A565" s="2" t="s">
        <v>591</v>
      </c>
      <c r="B565" s="2" t="s">
        <v>25</v>
      </c>
      <c r="C565" s="2" t="s">
        <v>16</v>
      </c>
      <c r="D565" s="6">
        <v>25</v>
      </c>
      <c r="E565" s="6">
        <v>0</v>
      </c>
      <c r="F565" s="6">
        <v>0</v>
      </c>
      <c r="G565" s="7">
        <v>0</v>
      </c>
      <c r="H565" s="7">
        <v>0.44444444440000003</v>
      </c>
      <c r="I565" s="7">
        <v>0.8384335155</v>
      </c>
      <c r="J565" s="3" t="s">
        <v>17</v>
      </c>
    </row>
    <row r="566" spans="1:10" ht="12.75" customHeight="1" x14ac:dyDescent="0.25">
      <c r="A566" s="2" t="s">
        <v>592</v>
      </c>
      <c r="B566" s="2" t="s">
        <v>25</v>
      </c>
      <c r="C566" s="2" t="s">
        <v>16</v>
      </c>
      <c r="D566" s="6">
        <v>29</v>
      </c>
      <c r="E566" s="6">
        <v>0</v>
      </c>
      <c r="F566" s="6">
        <v>298</v>
      </c>
      <c r="G566" s="7">
        <v>0.78706739526411673</v>
      </c>
      <c r="H566" s="7">
        <v>0.44444444440000003</v>
      </c>
      <c r="I566" s="7">
        <v>0.8384335155</v>
      </c>
      <c r="J566" s="3" t="s">
        <v>19</v>
      </c>
    </row>
    <row r="567" spans="1:10" ht="12.75" customHeight="1" x14ac:dyDescent="0.25">
      <c r="A567" s="2" t="s">
        <v>593</v>
      </c>
      <c r="B567" s="2" t="s">
        <v>25</v>
      </c>
      <c r="C567" s="2" t="s">
        <v>32</v>
      </c>
      <c r="D567" s="6">
        <v>28</v>
      </c>
      <c r="E567" s="6">
        <v>0</v>
      </c>
      <c r="F567" s="6">
        <v>360</v>
      </c>
      <c r="G567" s="7">
        <v>0.91803278688524603</v>
      </c>
      <c r="H567" s="7">
        <v>0.53777777780000002</v>
      </c>
      <c r="I567" s="7">
        <v>0.85045537339999988</v>
      </c>
      <c r="J567" s="3" t="s">
        <v>18</v>
      </c>
    </row>
    <row r="568" spans="1:10" ht="12.75" customHeight="1" x14ac:dyDescent="0.25">
      <c r="A568" s="2" t="s">
        <v>594</v>
      </c>
      <c r="B568" s="2" t="s">
        <v>25</v>
      </c>
      <c r="C568" s="2" t="s">
        <v>16</v>
      </c>
      <c r="D568" s="6">
        <v>26</v>
      </c>
      <c r="E568" s="6">
        <v>4</v>
      </c>
      <c r="F568" s="6">
        <v>366</v>
      </c>
      <c r="G568" s="7">
        <v>0.75111111111111106</v>
      </c>
      <c r="H568" s="7">
        <v>0.44444444440000003</v>
      </c>
      <c r="I568" s="7">
        <v>0.8384335155</v>
      </c>
      <c r="J568" s="3" t="s">
        <v>19</v>
      </c>
    </row>
    <row r="569" spans="1:10" ht="12.75" customHeight="1" x14ac:dyDescent="0.25">
      <c r="A569" s="2" t="s">
        <v>595</v>
      </c>
      <c r="B569" s="2" t="s">
        <v>15</v>
      </c>
      <c r="C569" s="2" t="s">
        <v>32</v>
      </c>
      <c r="D569" s="6">
        <v>28</v>
      </c>
      <c r="E569" s="6">
        <v>0</v>
      </c>
      <c r="F569" s="6">
        <v>366</v>
      </c>
      <c r="G569" s="7">
        <v>0.93333333333333335</v>
      </c>
      <c r="H569" s="7">
        <v>0.48351548269999989</v>
      </c>
      <c r="I569" s="7">
        <v>0.86666666670000003</v>
      </c>
      <c r="J569" s="3" t="s">
        <v>18</v>
      </c>
    </row>
    <row r="570" spans="1:10" ht="12.75" customHeight="1" x14ac:dyDescent="0.25">
      <c r="A570" s="2" t="s">
        <v>596</v>
      </c>
      <c r="B570" s="2" t="s">
        <v>15</v>
      </c>
      <c r="C570" s="2" t="s">
        <v>16</v>
      </c>
      <c r="D570" s="6">
        <v>25</v>
      </c>
      <c r="E570" s="6">
        <v>0</v>
      </c>
      <c r="F570" s="6">
        <v>195</v>
      </c>
      <c r="G570" s="7">
        <v>0.44398907103825141</v>
      </c>
      <c r="H570" s="7">
        <v>0.4657862780999999</v>
      </c>
      <c r="I570" s="7">
        <v>0.86666666670000003</v>
      </c>
      <c r="J570" s="3" t="s">
        <v>17</v>
      </c>
    </row>
    <row r="571" spans="1:10" ht="12.75" customHeight="1" x14ac:dyDescent="0.25">
      <c r="A571" s="2" t="s">
        <v>597</v>
      </c>
      <c r="B571" s="2" t="s">
        <v>84</v>
      </c>
      <c r="C571" s="2" t="s">
        <v>84</v>
      </c>
      <c r="D571" s="6">
        <v>19</v>
      </c>
      <c r="E571" s="6">
        <v>0</v>
      </c>
      <c r="F571" s="6">
        <v>0</v>
      </c>
      <c r="G571" s="7">
        <v>0</v>
      </c>
      <c r="H571" s="7" t="s">
        <v>2262</v>
      </c>
      <c r="I571" s="7" t="s">
        <v>2262</v>
      </c>
      <c r="J571" s="3" t="s">
        <v>17</v>
      </c>
    </row>
    <row r="572" spans="1:10" ht="12.75" customHeight="1" x14ac:dyDescent="0.25">
      <c r="A572" s="2" t="s">
        <v>598</v>
      </c>
      <c r="B572" s="2" t="s">
        <v>25</v>
      </c>
      <c r="C572" s="2" t="s">
        <v>16</v>
      </c>
      <c r="D572" s="6">
        <v>23</v>
      </c>
      <c r="E572" s="6">
        <v>0</v>
      </c>
      <c r="F572" s="6">
        <v>0</v>
      </c>
      <c r="G572" s="7">
        <v>0</v>
      </c>
      <c r="H572" s="7">
        <v>0.44444444440000003</v>
      </c>
      <c r="I572" s="7">
        <v>0.8384335155</v>
      </c>
      <c r="J572" s="3" t="s">
        <v>17</v>
      </c>
    </row>
    <row r="573" spans="1:10" ht="12.75" customHeight="1" x14ac:dyDescent="0.25">
      <c r="A573" s="2" t="s">
        <v>599</v>
      </c>
      <c r="B573" s="2" t="s">
        <v>15</v>
      </c>
      <c r="C573" s="2" t="s">
        <v>32</v>
      </c>
      <c r="D573" s="6">
        <v>26</v>
      </c>
      <c r="E573" s="6">
        <v>0</v>
      </c>
      <c r="F573" s="6">
        <v>222</v>
      </c>
      <c r="G573" s="7">
        <v>0.52568306010928967</v>
      </c>
      <c r="H573" s="7">
        <v>0.48351548269999989</v>
      </c>
      <c r="I573" s="7">
        <v>0.86666666670000003</v>
      </c>
      <c r="J573" s="3" t="s">
        <v>19</v>
      </c>
    </row>
    <row r="574" spans="1:10" ht="12.75" customHeight="1" x14ac:dyDescent="0.25">
      <c r="A574" s="2" t="s">
        <v>600</v>
      </c>
      <c r="B574" s="2" t="s">
        <v>25</v>
      </c>
      <c r="C574" s="2" t="s">
        <v>32</v>
      </c>
      <c r="D574" s="6">
        <v>23</v>
      </c>
      <c r="E574" s="6">
        <v>7</v>
      </c>
      <c r="F574" s="6">
        <v>366</v>
      </c>
      <c r="G574" s="7">
        <v>0.58777777777777784</v>
      </c>
      <c r="H574" s="7">
        <v>0.53777777780000002</v>
      </c>
      <c r="I574" s="7">
        <v>0.85045537339999988</v>
      </c>
      <c r="J574" s="3" t="s">
        <v>19</v>
      </c>
    </row>
    <row r="575" spans="1:10" ht="12.75" customHeight="1" x14ac:dyDescent="0.25">
      <c r="A575" s="2" t="s">
        <v>601</v>
      </c>
      <c r="B575" s="2" t="s">
        <v>25</v>
      </c>
      <c r="C575" s="2" t="s">
        <v>16</v>
      </c>
      <c r="D575" s="6">
        <v>27</v>
      </c>
      <c r="E575" s="6">
        <v>0</v>
      </c>
      <c r="F575" s="6">
        <v>340</v>
      </c>
      <c r="G575" s="7">
        <v>0.83606557377049195</v>
      </c>
      <c r="H575" s="7">
        <v>0.44444444440000003</v>
      </c>
      <c r="I575" s="7">
        <v>0.8384335155</v>
      </c>
      <c r="J575" s="3" t="s">
        <v>19</v>
      </c>
    </row>
    <row r="576" spans="1:10" ht="12.75" customHeight="1" x14ac:dyDescent="0.25">
      <c r="A576" s="2" t="s">
        <v>602</v>
      </c>
      <c r="B576" s="2" t="s">
        <v>15</v>
      </c>
      <c r="C576" s="2" t="s">
        <v>32</v>
      </c>
      <c r="D576" s="6">
        <v>25</v>
      </c>
      <c r="E576" s="6">
        <v>0</v>
      </c>
      <c r="F576" s="6">
        <v>27</v>
      </c>
      <c r="G576" s="7">
        <v>6.1475409836065573E-2</v>
      </c>
      <c r="H576" s="7">
        <v>0.48351548269999989</v>
      </c>
      <c r="I576" s="7">
        <v>0.86666666670000003</v>
      </c>
      <c r="J576" s="3" t="s">
        <v>17</v>
      </c>
    </row>
    <row r="577" spans="1:10" ht="12.75" customHeight="1" x14ac:dyDescent="0.25">
      <c r="A577" s="2" t="s">
        <v>603</v>
      </c>
      <c r="B577" s="2" t="s">
        <v>25</v>
      </c>
      <c r="C577" s="2" t="s">
        <v>32</v>
      </c>
      <c r="D577" s="6">
        <v>27</v>
      </c>
      <c r="E577" s="6">
        <v>0</v>
      </c>
      <c r="F577" s="6">
        <v>254</v>
      </c>
      <c r="G577" s="7">
        <v>0.62459016393442623</v>
      </c>
      <c r="H577" s="7">
        <v>0.53777777780000002</v>
      </c>
      <c r="I577" s="7">
        <v>0.85045537339999988</v>
      </c>
      <c r="J577" s="3" t="s">
        <v>19</v>
      </c>
    </row>
    <row r="578" spans="1:10" ht="12.75" customHeight="1" x14ac:dyDescent="0.25">
      <c r="A578" s="2" t="s">
        <v>604</v>
      </c>
      <c r="B578" s="2" t="s">
        <v>15</v>
      </c>
      <c r="C578" s="2" t="s">
        <v>16</v>
      </c>
      <c r="D578" s="6">
        <v>24</v>
      </c>
      <c r="E578" s="6">
        <v>0</v>
      </c>
      <c r="F578" s="6">
        <v>103</v>
      </c>
      <c r="G578" s="7">
        <v>0.22513661202185789</v>
      </c>
      <c r="H578" s="7">
        <v>0.4657862780999999</v>
      </c>
      <c r="I578" s="7">
        <v>0.86666666670000003</v>
      </c>
      <c r="J578" s="3" t="s">
        <v>17</v>
      </c>
    </row>
    <row r="579" spans="1:10" ht="12.75" customHeight="1" x14ac:dyDescent="0.25">
      <c r="A579" s="2" t="s">
        <v>605</v>
      </c>
      <c r="B579" s="2" t="s">
        <v>15</v>
      </c>
      <c r="C579" s="2" t="s">
        <v>16</v>
      </c>
      <c r="D579" s="6">
        <v>26</v>
      </c>
      <c r="E579" s="6">
        <v>4</v>
      </c>
      <c r="F579" s="6">
        <v>366</v>
      </c>
      <c r="G579" s="7">
        <v>0.75111111111111106</v>
      </c>
      <c r="H579" s="7">
        <v>0.4657862780999999</v>
      </c>
      <c r="I579" s="7">
        <v>0.86666666670000003</v>
      </c>
      <c r="J579" s="3" t="s">
        <v>19</v>
      </c>
    </row>
    <row r="580" spans="1:10" ht="12.75" customHeight="1" x14ac:dyDescent="0.25">
      <c r="A580" s="2" t="s">
        <v>606</v>
      </c>
      <c r="B580" s="2" t="s">
        <v>107</v>
      </c>
      <c r="C580" s="2" t="s">
        <v>32</v>
      </c>
      <c r="D580" s="6">
        <v>24</v>
      </c>
      <c r="E580" s="6">
        <v>0</v>
      </c>
      <c r="F580" s="6">
        <v>0</v>
      </c>
      <c r="G580" s="7">
        <v>0</v>
      </c>
      <c r="H580" s="7">
        <v>0.69444444440000008</v>
      </c>
      <c r="I580" s="7">
        <v>0.8729508197000001</v>
      </c>
      <c r="J580" s="3" t="s">
        <v>17</v>
      </c>
    </row>
    <row r="581" spans="1:10" ht="12.75" customHeight="1" x14ac:dyDescent="0.25">
      <c r="A581" s="2" t="s">
        <v>607</v>
      </c>
      <c r="B581" s="2" t="s">
        <v>107</v>
      </c>
      <c r="C581" s="2" t="s">
        <v>32</v>
      </c>
      <c r="D581" s="6">
        <v>25</v>
      </c>
      <c r="E581" s="6">
        <v>0</v>
      </c>
      <c r="F581" s="6">
        <v>358</v>
      </c>
      <c r="G581" s="7">
        <v>0.81511839708561029</v>
      </c>
      <c r="H581" s="7">
        <v>0.69444444440000008</v>
      </c>
      <c r="I581" s="7">
        <v>0.8729508197000001</v>
      </c>
      <c r="J581" s="3" t="s">
        <v>19</v>
      </c>
    </row>
    <row r="582" spans="1:10" ht="12.75" customHeight="1" x14ac:dyDescent="0.25">
      <c r="A582" s="2" t="s">
        <v>608</v>
      </c>
      <c r="B582" s="2" t="s">
        <v>25</v>
      </c>
      <c r="C582" s="2" t="s">
        <v>32</v>
      </c>
      <c r="D582" s="6">
        <v>20</v>
      </c>
      <c r="E582" s="6">
        <v>8</v>
      </c>
      <c r="F582" s="6">
        <v>366</v>
      </c>
      <c r="G582" s="7">
        <v>0.48888888888888898</v>
      </c>
      <c r="H582" s="7">
        <v>0.53777777780000002</v>
      </c>
      <c r="I582" s="7">
        <v>0.85045537339999988</v>
      </c>
      <c r="J582" s="3" t="s">
        <v>17</v>
      </c>
    </row>
    <row r="583" spans="1:10" ht="12.75" customHeight="1" x14ac:dyDescent="0.25">
      <c r="A583" s="2" t="s">
        <v>609</v>
      </c>
      <c r="B583" s="2" t="s">
        <v>15</v>
      </c>
      <c r="C583" s="2" t="s">
        <v>32</v>
      </c>
      <c r="D583" s="6">
        <v>19</v>
      </c>
      <c r="E583" s="6">
        <v>11</v>
      </c>
      <c r="F583" s="6">
        <v>366</v>
      </c>
      <c r="G583" s="7">
        <v>0.40111111111111108</v>
      </c>
      <c r="H583" s="7">
        <v>0.48351548269999989</v>
      </c>
      <c r="I583" s="7">
        <v>0.86666666670000003</v>
      </c>
      <c r="J583" s="3" t="s">
        <v>17</v>
      </c>
    </row>
    <row r="584" spans="1:10" ht="12.75" customHeight="1" x14ac:dyDescent="0.25">
      <c r="A584" s="2" t="s">
        <v>610</v>
      </c>
      <c r="B584" s="2" t="s">
        <v>15</v>
      </c>
      <c r="C584" s="2" t="s">
        <v>16</v>
      </c>
      <c r="D584" s="6">
        <v>26</v>
      </c>
      <c r="E584" s="6">
        <v>0</v>
      </c>
      <c r="F584" s="6">
        <v>361</v>
      </c>
      <c r="G584" s="7">
        <v>0.85482695810564679</v>
      </c>
      <c r="H584" s="7">
        <v>0.4657862780999999</v>
      </c>
      <c r="I584" s="7">
        <v>0.86666666670000003</v>
      </c>
      <c r="J584" s="3" t="s">
        <v>19</v>
      </c>
    </row>
    <row r="585" spans="1:10" ht="12.75" customHeight="1" x14ac:dyDescent="0.25">
      <c r="A585" s="2" t="s">
        <v>611</v>
      </c>
      <c r="B585" s="2" t="s">
        <v>15</v>
      </c>
      <c r="C585" s="2" t="s">
        <v>32</v>
      </c>
      <c r="D585" s="6">
        <v>27</v>
      </c>
      <c r="E585" s="6">
        <v>0</v>
      </c>
      <c r="F585" s="6">
        <v>338</v>
      </c>
      <c r="G585" s="7">
        <v>0.83114754098360666</v>
      </c>
      <c r="H585" s="7">
        <v>0.48351548269999989</v>
      </c>
      <c r="I585" s="7">
        <v>0.86666666670000003</v>
      </c>
      <c r="J585" s="3" t="s">
        <v>19</v>
      </c>
    </row>
    <row r="586" spans="1:10" ht="12.75" customHeight="1" x14ac:dyDescent="0.25">
      <c r="A586" s="2" t="s">
        <v>612</v>
      </c>
      <c r="B586" s="2" t="s">
        <v>25</v>
      </c>
      <c r="C586" s="2" t="s">
        <v>32</v>
      </c>
      <c r="D586" s="6">
        <v>17</v>
      </c>
      <c r="E586" s="6">
        <v>0</v>
      </c>
      <c r="F586" s="6">
        <v>366</v>
      </c>
      <c r="G586" s="7">
        <v>0.56666666666666665</v>
      </c>
      <c r="H586" s="7">
        <v>0.53777777780000002</v>
      </c>
      <c r="I586" s="7">
        <v>0.85045537339999988</v>
      </c>
      <c r="J586" s="3" t="s">
        <v>19</v>
      </c>
    </row>
    <row r="587" spans="1:10" ht="12.75" customHeight="1" x14ac:dyDescent="0.25">
      <c r="A587" s="2" t="s">
        <v>613</v>
      </c>
      <c r="B587" s="2" t="s">
        <v>107</v>
      </c>
      <c r="C587" s="2" t="s">
        <v>32</v>
      </c>
      <c r="D587" s="6">
        <v>28</v>
      </c>
      <c r="E587" s="6">
        <v>2</v>
      </c>
      <c r="F587" s="6">
        <v>366</v>
      </c>
      <c r="G587" s="7">
        <v>0.87111111111111106</v>
      </c>
      <c r="H587" s="7">
        <v>0.69444444440000008</v>
      </c>
      <c r="I587" s="7">
        <v>0.8729508197000001</v>
      </c>
      <c r="J587" s="3" t="s">
        <v>19</v>
      </c>
    </row>
    <row r="588" spans="1:10" ht="12.75" customHeight="1" x14ac:dyDescent="0.25">
      <c r="A588" s="2" t="s">
        <v>614</v>
      </c>
      <c r="B588" s="2" t="s">
        <v>25</v>
      </c>
      <c r="C588" s="2" t="s">
        <v>32</v>
      </c>
      <c r="D588" s="6">
        <v>28</v>
      </c>
      <c r="E588" s="6">
        <v>0</v>
      </c>
      <c r="F588" s="6">
        <v>366</v>
      </c>
      <c r="G588" s="7">
        <v>0.93333333333333335</v>
      </c>
      <c r="H588" s="7">
        <v>0.53777777780000002</v>
      </c>
      <c r="I588" s="7">
        <v>0.85045537339999988</v>
      </c>
      <c r="J588" s="3" t="s">
        <v>18</v>
      </c>
    </row>
    <row r="589" spans="1:10" ht="12.75" customHeight="1" x14ac:dyDescent="0.25">
      <c r="A589" s="2" t="s">
        <v>615</v>
      </c>
      <c r="B589" s="2" t="s">
        <v>15</v>
      </c>
      <c r="C589" s="2" t="s">
        <v>32</v>
      </c>
      <c r="D589" s="6">
        <v>22</v>
      </c>
      <c r="E589" s="6">
        <v>8</v>
      </c>
      <c r="F589" s="6">
        <v>366</v>
      </c>
      <c r="G589" s="7">
        <v>0.5377777777777778</v>
      </c>
      <c r="H589" s="7">
        <v>0.48351548269999989</v>
      </c>
      <c r="I589" s="7">
        <v>0.86666666670000003</v>
      </c>
      <c r="J589" s="3" t="s">
        <v>19</v>
      </c>
    </row>
    <row r="590" spans="1:10" ht="12.75" customHeight="1" x14ac:dyDescent="0.25">
      <c r="A590" s="2" t="s">
        <v>616</v>
      </c>
      <c r="B590" s="2" t="s">
        <v>84</v>
      </c>
      <c r="C590" s="2" t="s">
        <v>84</v>
      </c>
      <c r="D590" s="6">
        <v>19</v>
      </c>
      <c r="E590" s="6">
        <v>0</v>
      </c>
      <c r="F590" s="6">
        <v>0</v>
      </c>
      <c r="G590" s="7">
        <v>0</v>
      </c>
      <c r="H590" s="7" t="s">
        <v>2262</v>
      </c>
      <c r="I590" s="7" t="s">
        <v>2262</v>
      </c>
      <c r="J590" s="3" t="s">
        <v>17</v>
      </c>
    </row>
    <row r="591" spans="1:10" ht="12.75" customHeight="1" x14ac:dyDescent="0.25">
      <c r="A591" s="2" t="s">
        <v>617</v>
      </c>
      <c r="B591" s="2" t="s">
        <v>15</v>
      </c>
      <c r="C591" s="2" t="s">
        <v>16</v>
      </c>
      <c r="D591" s="6">
        <v>20</v>
      </c>
      <c r="E591" s="6">
        <v>0</v>
      </c>
      <c r="F591" s="6">
        <v>0</v>
      </c>
      <c r="G591" s="7">
        <v>0</v>
      </c>
      <c r="H591" s="7">
        <v>0.4657862780999999</v>
      </c>
      <c r="I591" s="7">
        <v>0.86666666670000003</v>
      </c>
      <c r="J591" s="3" t="s">
        <v>17</v>
      </c>
    </row>
    <row r="592" spans="1:10" ht="12.75" customHeight="1" x14ac:dyDescent="0.25">
      <c r="A592" s="2" t="s">
        <v>618</v>
      </c>
      <c r="B592" s="2" t="s">
        <v>15</v>
      </c>
      <c r="C592" s="2" t="s">
        <v>16</v>
      </c>
      <c r="D592" s="6">
        <v>28</v>
      </c>
      <c r="E592" s="6">
        <v>0</v>
      </c>
      <c r="F592" s="6">
        <v>366</v>
      </c>
      <c r="G592" s="7">
        <v>0.93333333333333335</v>
      </c>
      <c r="H592" s="7">
        <v>0.4657862780999999</v>
      </c>
      <c r="I592" s="7">
        <v>0.86666666670000003</v>
      </c>
      <c r="J592" s="3" t="s">
        <v>18</v>
      </c>
    </row>
    <row r="593" spans="1:10" ht="12.75" customHeight="1" x14ac:dyDescent="0.25">
      <c r="A593" s="2" t="s">
        <v>619</v>
      </c>
      <c r="B593" s="2" t="s">
        <v>25</v>
      </c>
      <c r="C593" s="2" t="s">
        <v>32</v>
      </c>
      <c r="D593" s="6">
        <v>22</v>
      </c>
      <c r="E593" s="6">
        <v>8</v>
      </c>
      <c r="F593" s="6">
        <v>366</v>
      </c>
      <c r="G593" s="7">
        <v>0.5377777777777778</v>
      </c>
      <c r="H593" s="7">
        <v>0.53777777780000002</v>
      </c>
      <c r="I593" s="7">
        <v>0.85045537339999988</v>
      </c>
      <c r="J593" s="3" t="s">
        <v>19</v>
      </c>
    </row>
    <row r="594" spans="1:10" ht="12.75" customHeight="1" x14ac:dyDescent="0.25">
      <c r="A594" s="2" t="s">
        <v>620</v>
      </c>
      <c r="B594" s="2" t="s">
        <v>15</v>
      </c>
      <c r="C594" s="2" t="s">
        <v>16</v>
      </c>
      <c r="D594" s="6">
        <v>28</v>
      </c>
      <c r="E594" s="6">
        <v>0</v>
      </c>
      <c r="F594" s="6">
        <v>117</v>
      </c>
      <c r="G594" s="7">
        <v>0.29836065573770493</v>
      </c>
      <c r="H594" s="7">
        <v>0.4657862780999999</v>
      </c>
      <c r="I594" s="7">
        <v>0.86666666670000003</v>
      </c>
      <c r="J594" s="3" t="s">
        <v>17</v>
      </c>
    </row>
    <row r="595" spans="1:10" ht="12.75" customHeight="1" x14ac:dyDescent="0.25">
      <c r="A595" s="2" t="s">
        <v>621</v>
      </c>
      <c r="B595" s="2" t="s">
        <v>15</v>
      </c>
      <c r="C595" s="2" t="s">
        <v>16</v>
      </c>
      <c r="D595" s="6">
        <v>20</v>
      </c>
      <c r="E595" s="6">
        <v>10</v>
      </c>
      <c r="F595" s="6">
        <v>366</v>
      </c>
      <c r="G595" s="7">
        <v>0.44444444444444442</v>
      </c>
      <c r="H595" s="7">
        <v>0.4657862780999999</v>
      </c>
      <c r="I595" s="7">
        <v>0.86666666670000003</v>
      </c>
      <c r="J595" s="3" t="s">
        <v>17</v>
      </c>
    </row>
    <row r="596" spans="1:10" ht="12.75" customHeight="1" x14ac:dyDescent="0.25">
      <c r="A596" s="2" t="s">
        <v>622</v>
      </c>
      <c r="B596" s="2" t="s">
        <v>15</v>
      </c>
      <c r="C596" s="2" t="s">
        <v>16</v>
      </c>
      <c r="D596" s="6">
        <v>25</v>
      </c>
      <c r="E596" s="6">
        <v>0</v>
      </c>
      <c r="F596" s="6">
        <v>347</v>
      </c>
      <c r="G596" s="7">
        <v>0.79007285974499097</v>
      </c>
      <c r="H596" s="7">
        <v>0.4657862780999999</v>
      </c>
      <c r="I596" s="7">
        <v>0.86666666670000003</v>
      </c>
      <c r="J596" s="3" t="s">
        <v>19</v>
      </c>
    </row>
    <row r="597" spans="1:10" ht="12.75" customHeight="1" x14ac:dyDescent="0.25">
      <c r="A597" s="2" t="s">
        <v>623</v>
      </c>
      <c r="B597" s="2" t="s">
        <v>15</v>
      </c>
      <c r="C597" s="2" t="s">
        <v>32</v>
      </c>
      <c r="D597" s="6">
        <v>21</v>
      </c>
      <c r="E597" s="6">
        <v>0</v>
      </c>
      <c r="F597" s="6">
        <v>0</v>
      </c>
      <c r="G597" s="7">
        <v>0</v>
      </c>
      <c r="H597" s="7">
        <v>0.48351548269999989</v>
      </c>
      <c r="I597" s="7">
        <v>0.86666666670000003</v>
      </c>
      <c r="J597" s="3" t="s">
        <v>17</v>
      </c>
    </row>
    <row r="598" spans="1:10" ht="12.75" customHeight="1" x14ac:dyDescent="0.25">
      <c r="A598" s="2" t="s">
        <v>624</v>
      </c>
      <c r="B598" s="2" t="s">
        <v>15</v>
      </c>
      <c r="C598" s="2" t="s">
        <v>16</v>
      </c>
      <c r="D598" s="6">
        <v>19</v>
      </c>
      <c r="E598" s="6">
        <v>11</v>
      </c>
      <c r="F598" s="6">
        <v>366</v>
      </c>
      <c r="G598" s="7">
        <v>0.40111111111111108</v>
      </c>
      <c r="H598" s="7">
        <v>0.4657862780999999</v>
      </c>
      <c r="I598" s="7">
        <v>0.86666666670000003</v>
      </c>
      <c r="J598" s="3" t="s">
        <v>17</v>
      </c>
    </row>
    <row r="599" spans="1:10" ht="12.75" customHeight="1" x14ac:dyDescent="0.25">
      <c r="A599" s="2" t="s">
        <v>625</v>
      </c>
      <c r="B599" s="2" t="s">
        <v>15</v>
      </c>
      <c r="C599" s="2" t="s">
        <v>32</v>
      </c>
      <c r="D599" s="6">
        <v>29</v>
      </c>
      <c r="E599" s="6">
        <v>0</v>
      </c>
      <c r="F599" s="6">
        <v>357</v>
      </c>
      <c r="G599" s="7">
        <v>0.94289617486338806</v>
      </c>
      <c r="H599" s="7">
        <v>0.48351548269999989</v>
      </c>
      <c r="I599" s="7">
        <v>0.86666666670000003</v>
      </c>
      <c r="J599" s="3" t="s">
        <v>18</v>
      </c>
    </row>
    <row r="600" spans="1:10" ht="12.75" customHeight="1" x14ac:dyDescent="0.25">
      <c r="A600" s="2" t="s">
        <v>626</v>
      </c>
      <c r="B600" s="2" t="s">
        <v>107</v>
      </c>
      <c r="C600" s="2" t="s">
        <v>32</v>
      </c>
      <c r="D600" s="6">
        <v>24</v>
      </c>
      <c r="E600" s="6">
        <v>0</v>
      </c>
      <c r="F600" s="6">
        <v>0</v>
      </c>
      <c r="G600" s="7">
        <v>0</v>
      </c>
      <c r="H600" s="7">
        <v>0.69444444440000008</v>
      </c>
      <c r="I600" s="7">
        <v>0.8729508197000001</v>
      </c>
      <c r="J600" s="3" t="s">
        <v>17</v>
      </c>
    </row>
    <row r="601" spans="1:10" ht="12.75" customHeight="1" x14ac:dyDescent="0.25">
      <c r="A601" s="2" t="s">
        <v>627</v>
      </c>
      <c r="B601" s="2" t="s">
        <v>15</v>
      </c>
      <c r="C601" s="2" t="s">
        <v>32</v>
      </c>
      <c r="D601" s="6">
        <v>17</v>
      </c>
      <c r="E601" s="6">
        <v>0</v>
      </c>
      <c r="F601" s="6">
        <v>0</v>
      </c>
      <c r="G601" s="7">
        <v>0</v>
      </c>
      <c r="H601" s="7">
        <v>0.48351548269999989</v>
      </c>
      <c r="I601" s="7">
        <v>0.86666666670000003</v>
      </c>
      <c r="J601" s="3" t="s">
        <v>17</v>
      </c>
    </row>
    <row r="602" spans="1:10" ht="12.75" customHeight="1" x14ac:dyDescent="0.25">
      <c r="A602" s="2" t="s">
        <v>628</v>
      </c>
      <c r="B602" s="2" t="s">
        <v>15</v>
      </c>
      <c r="C602" s="2" t="s">
        <v>32</v>
      </c>
      <c r="D602" s="6">
        <v>26</v>
      </c>
      <c r="E602" s="6">
        <v>0</v>
      </c>
      <c r="F602" s="6">
        <v>222</v>
      </c>
      <c r="G602" s="7">
        <v>0.52568306010928967</v>
      </c>
      <c r="H602" s="7">
        <v>0.48351548269999989</v>
      </c>
      <c r="I602" s="7">
        <v>0.86666666670000003</v>
      </c>
      <c r="J602" s="3" t="s">
        <v>19</v>
      </c>
    </row>
    <row r="603" spans="1:10" ht="12.75" customHeight="1" x14ac:dyDescent="0.25">
      <c r="A603" s="2" t="s">
        <v>629</v>
      </c>
      <c r="B603" s="2" t="s">
        <v>25</v>
      </c>
      <c r="C603" s="2" t="s">
        <v>16</v>
      </c>
      <c r="D603" s="6">
        <v>29</v>
      </c>
      <c r="E603" s="6">
        <v>0</v>
      </c>
      <c r="F603" s="6">
        <v>348</v>
      </c>
      <c r="G603" s="7">
        <v>0.91912568306010933</v>
      </c>
      <c r="H603" s="7">
        <v>0.44444444440000003</v>
      </c>
      <c r="I603" s="7">
        <v>0.8384335155</v>
      </c>
      <c r="J603" s="3" t="s">
        <v>18</v>
      </c>
    </row>
    <row r="604" spans="1:10" ht="12.75" customHeight="1" x14ac:dyDescent="0.25">
      <c r="A604" s="2" t="s">
        <v>630</v>
      </c>
      <c r="B604" s="2" t="s">
        <v>15</v>
      </c>
      <c r="C604" s="2" t="s">
        <v>16</v>
      </c>
      <c r="D604" s="6">
        <v>26</v>
      </c>
      <c r="E604" s="6">
        <v>0</v>
      </c>
      <c r="F604" s="6">
        <v>320</v>
      </c>
      <c r="G604" s="7">
        <v>0.75774134790528247</v>
      </c>
      <c r="H604" s="7">
        <v>0.4657862780999999</v>
      </c>
      <c r="I604" s="7">
        <v>0.86666666670000003</v>
      </c>
      <c r="J604" s="3" t="s">
        <v>19</v>
      </c>
    </row>
    <row r="605" spans="1:10" ht="12.75" customHeight="1" x14ac:dyDescent="0.25">
      <c r="A605" s="2" t="s">
        <v>631</v>
      </c>
      <c r="B605" s="2" t="s">
        <v>15</v>
      </c>
      <c r="C605" s="2" t="s">
        <v>16</v>
      </c>
      <c r="D605" s="6">
        <v>30</v>
      </c>
      <c r="E605" s="6">
        <v>0</v>
      </c>
      <c r="F605" s="6">
        <v>342</v>
      </c>
      <c r="G605" s="7">
        <v>0.93442622950819687</v>
      </c>
      <c r="H605" s="7">
        <v>0.4657862780999999</v>
      </c>
      <c r="I605" s="7">
        <v>0.86666666670000003</v>
      </c>
      <c r="J605" s="3" t="s">
        <v>18</v>
      </c>
    </row>
    <row r="606" spans="1:10" ht="12.75" customHeight="1" x14ac:dyDescent="0.25">
      <c r="A606" s="2" t="s">
        <v>632</v>
      </c>
      <c r="B606" s="2" t="s">
        <v>15</v>
      </c>
      <c r="C606" s="2" t="s">
        <v>32</v>
      </c>
      <c r="D606" s="6">
        <v>28</v>
      </c>
      <c r="E606" s="6">
        <v>0</v>
      </c>
      <c r="F606" s="6">
        <v>73</v>
      </c>
      <c r="G606" s="7">
        <v>0.18615664845173041</v>
      </c>
      <c r="H606" s="7">
        <v>0.48351548269999989</v>
      </c>
      <c r="I606" s="7">
        <v>0.86666666670000003</v>
      </c>
      <c r="J606" s="3" t="s">
        <v>17</v>
      </c>
    </row>
    <row r="607" spans="1:10" ht="12.75" customHeight="1" x14ac:dyDescent="0.25">
      <c r="A607" s="2" t="s">
        <v>633</v>
      </c>
      <c r="B607" s="2" t="s">
        <v>15</v>
      </c>
      <c r="C607" s="2" t="s">
        <v>32</v>
      </c>
      <c r="D607" s="6">
        <v>24</v>
      </c>
      <c r="E607" s="6">
        <v>0</v>
      </c>
      <c r="F607" s="6">
        <v>313</v>
      </c>
      <c r="G607" s="7">
        <v>0.68415300546448088</v>
      </c>
      <c r="H607" s="7">
        <v>0.48351548269999989</v>
      </c>
      <c r="I607" s="7">
        <v>0.86666666670000003</v>
      </c>
      <c r="J607" s="3" t="s">
        <v>19</v>
      </c>
    </row>
    <row r="608" spans="1:10" ht="12.75" customHeight="1" x14ac:dyDescent="0.25">
      <c r="A608" s="2" t="s">
        <v>634</v>
      </c>
      <c r="B608" s="2" t="s">
        <v>15</v>
      </c>
      <c r="C608" s="2" t="s">
        <v>32</v>
      </c>
      <c r="D608" s="6">
        <v>26</v>
      </c>
      <c r="E608" s="6">
        <v>0</v>
      </c>
      <c r="F608" s="6">
        <v>0</v>
      </c>
      <c r="G608" s="7">
        <v>0</v>
      </c>
      <c r="H608" s="7">
        <v>0.48351548269999989</v>
      </c>
      <c r="I608" s="7">
        <v>0.86666666670000003</v>
      </c>
      <c r="J608" s="3" t="s">
        <v>17</v>
      </c>
    </row>
    <row r="609" spans="1:10" ht="12.75" customHeight="1" x14ac:dyDescent="0.25">
      <c r="A609" s="2" t="s">
        <v>635</v>
      </c>
      <c r="B609" s="2" t="s">
        <v>25</v>
      </c>
      <c r="C609" s="2" t="s">
        <v>32</v>
      </c>
      <c r="D609" s="6">
        <v>28</v>
      </c>
      <c r="E609" s="6">
        <v>0</v>
      </c>
      <c r="F609" s="6">
        <v>366</v>
      </c>
      <c r="G609" s="7">
        <v>0.93333333333333335</v>
      </c>
      <c r="H609" s="7">
        <v>0.53777777780000002</v>
      </c>
      <c r="I609" s="7">
        <v>0.85045537339999988</v>
      </c>
      <c r="J609" s="3" t="s">
        <v>18</v>
      </c>
    </row>
    <row r="610" spans="1:10" ht="12.75" customHeight="1" x14ac:dyDescent="0.25">
      <c r="A610" s="2" t="s">
        <v>636</v>
      </c>
      <c r="B610" s="2" t="s">
        <v>25</v>
      </c>
      <c r="C610" s="2" t="s">
        <v>32</v>
      </c>
      <c r="D610" s="6">
        <v>28</v>
      </c>
      <c r="E610" s="6">
        <v>0</v>
      </c>
      <c r="F610" s="6">
        <v>366</v>
      </c>
      <c r="G610" s="7">
        <v>0.93333333333333335</v>
      </c>
      <c r="H610" s="7">
        <v>0.53777777780000002</v>
      </c>
      <c r="I610" s="7">
        <v>0.85045537339999988</v>
      </c>
      <c r="J610" s="3" t="s">
        <v>18</v>
      </c>
    </row>
    <row r="611" spans="1:10" ht="12.75" customHeight="1" x14ac:dyDescent="0.25">
      <c r="A611" s="2" t="s">
        <v>637</v>
      </c>
      <c r="B611" s="2" t="s">
        <v>15</v>
      </c>
      <c r="C611" s="2" t="s">
        <v>16</v>
      </c>
      <c r="D611" s="6">
        <v>27</v>
      </c>
      <c r="E611" s="6">
        <v>0</v>
      </c>
      <c r="F611" s="6">
        <v>351</v>
      </c>
      <c r="G611" s="7">
        <v>0.86311475409836069</v>
      </c>
      <c r="H611" s="7">
        <v>0.4657862780999999</v>
      </c>
      <c r="I611" s="7">
        <v>0.86666666670000003</v>
      </c>
      <c r="J611" s="3" t="s">
        <v>19</v>
      </c>
    </row>
    <row r="612" spans="1:10" ht="12.75" customHeight="1" x14ac:dyDescent="0.25">
      <c r="A612" s="2" t="s">
        <v>638</v>
      </c>
      <c r="B612" s="2" t="s">
        <v>15</v>
      </c>
      <c r="C612" s="2" t="s">
        <v>16</v>
      </c>
      <c r="D612" s="6">
        <v>25</v>
      </c>
      <c r="E612" s="6">
        <v>0</v>
      </c>
      <c r="F612" s="6">
        <v>181</v>
      </c>
      <c r="G612" s="7">
        <v>0.41211293260473592</v>
      </c>
      <c r="H612" s="7">
        <v>0.4657862780999999</v>
      </c>
      <c r="I612" s="7">
        <v>0.86666666670000003</v>
      </c>
      <c r="J612" s="3" t="s">
        <v>17</v>
      </c>
    </row>
    <row r="613" spans="1:10" ht="12.75" customHeight="1" x14ac:dyDescent="0.25">
      <c r="A613" s="2" t="s">
        <v>639</v>
      </c>
      <c r="B613" s="2" t="s">
        <v>15</v>
      </c>
      <c r="C613" s="2" t="s">
        <v>16</v>
      </c>
      <c r="D613" s="6">
        <v>29</v>
      </c>
      <c r="E613" s="6">
        <v>0</v>
      </c>
      <c r="F613" s="6">
        <v>366</v>
      </c>
      <c r="G613" s="7">
        <v>0.96666666666666679</v>
      </c>
      <c r="H613" s="7">
        <v>0.4657862780999999</v>
      </c>
      <c r="I613" s="7">
        <v>0.86666666670000003</v>
      </c>
      <c r="J613" s="3" t="s">
        <v>18</v>
      </c>
    </row>
    <row r="614" spans="1:10" ht="12.75" customHeight="1" x14ac:dyDescent="0.25">
      <c r="A614" s="2" t="s">
        <v>640</v>
      </c>
      <c r="B614" s="2" t="s">
        <v>25</v>
      </c>
      <c r="C614" s="2" t="s">
        <v>16</v>
      </c>
      <c r="D614" s="6">
        <v>17</v>
      </c>
      <c r="E614" s="6">
        <v>13</v>
      </c>
      <c r="F614" s="6">
        <v>366</v>
      </c>
      <c r="G614" s="7">
        <v>0.32111111111111112</v>
      </c>
      <c r="H614" s="7">
        <v>0.44444444440000003</v>
      </c>
      <c r="I614" s="7">
        <v>0.8384335155</v>
      </c>
      <c r="J614" s="3" t="s">
        <v>17</v>
      </c>
    </row>
    <row r="615" spans="1:10" ht="12.75" customHeight="1" x14ac:dyDescent="0.25">
      <c r="A615" s="2" t="s">
        <v>641</v>
      </c>
      <c r="B615" s="2" t="s">
        <v>25</v>
      </c>
      <c r="C615" s="2" t="s">
        <v>32</v>
      </c>
      <c r="D615" s="6">
        <v>30</v>
      </c>
      <c r="E615" s="6">
        <v>0</v>
      </c>
      <c r="F615" s="6">
        <v>366</v>
      </c>
      <c r="G615" s="7">
        <v>1</v>
      </c>
      <c r="H615" s="7">
        <v>0.53777777780000002</v>
      </c>
      <c r="I615" s="7">
        <v>0.85045537339999988</v>
      </c>
      <c r="J615" s="3" t="s">
        <v>18</v>
      </c>
    </row>
    <row r="616" spans="1:10" ht="12.75" customHeight="1" x14ac:dyDescent="0.25">
      <c r="A616" s="2" t="s">
        <v>642</v>
      </c>
      <c r="B616" s="2" t="s">
        <v>15</v>
      </c>
      <c r="C616" s="2" t="s">
        <v>16</v>
      </c>
      <c r="D616" s="6">
        <v>23</v>
      </c>
      <c r="E616" s="6">
        <v>0</v>
      </c>
      <c r="F616" s="6">
        <v>221</v>
      </c>
      <c r="G616" s="7">
        <v>0.46293260473588349</v>
      </c>
      <c r="H616" s="7">
        <v>0.4657862780999999</v>
      </c>
      <c r="I616" s="7">
        <v>0.86666666670000003</v>
      </c>
      <c r="J616" s="3" t="s">
        <v>17</v>
      </c>
    </row>
    <row r="617" spans="1:10" ht="12.75" customHeight="1" x14ac:dyDescent="0.25">
      <c r="A617" s="2" t="s">
        <v>643</v>
      </c>
      <c r="B617" s="2" t="s">
        <v>25</v>
      </c>
      <c r="C617" s="2" t="s">
        <v>16</v>
      </c>
      <c r="D617" s="6">
        <v>24</v>
      </c>
      <c r="E617" s="6">
        <v>0</v>
      </c>
      <c r="F617" s="6">
        <v>364</v>
      </c>
      <c r="G617" s="7">
        <v>0.7956284153005464</v>
      </c>
      <c r="H617" s="7">
        <v>0.44444444440000003</v>
      </c>
      <c r="I617" s="7">
        <v>0.8384335155</v>
      </c>
      <c r="J617" s="3" t="s">
        <v>19</v>
      </c>
    </row>
    <row r="618" spans="1:10" ht="12.75" customHeight="1" x14ac:dyDescent="0.25">
      <c r="A618" s="2" t="s">
        <v>644</v>
      </c>
      <c r="B618" s="2" t="s">
        <v>15</v>
      </c>
      <c r="C618" s="2" t="s">
        <v>32</v>
      </c>
      <c r="D618" s="6">
        <v>28</v>
      </c>
      <c r="E618" s="6">
        <v>0</v>
      </c>
      <c r="F618" s="6">
        <v>279</v>
      </c>
      <c r="G618" s="7">
        <v>0.71147540983606561</v>
      </c>
      <c r="H618" s="7">
        <v>0.48351548269999989</v>
      </c>
      <c r="I618" s="7">
        <v>0.86666666670000003</v>
      </c>
      <c r="J618" s="3" t="s">
        <v>19</v>
      </c>
    </row>
    <row r="619" spans="1:10" ht="12.75" customHeight="1" x14ac:dyDescent="0.25">
      <c r="A619" s="2" t="s">
        <v>645</v>
      </c>
      <c r="B619" s="2" t="s">
        <v>15</v>
      </c>
      <c r="C619" s="2" t="s">
        <v>32</v>
      </c>
      <c r="D619" s="6">
        <v>17</v>
      </c>
      <c r="E619" s="6">
        <v>7</v>
      </c>
      <c r="F619" s="6">
        <v>0</v>
      </c>
      <c r="G619" s="7">
        <v>0</v>
      </c>
      <c r="H619" s="7">
        <v>0.48351548269999989</v>
      </c>
      <c r="I619" s="7">
        <v>0.86666666670000003</v>
      </c>
      <c r="J619" s="3" t="s">
        <v>17</v>
      </c>
    </row>
    <row r="620" spans="1:10" ht="12.75" customHeight="1" x14ac:dyDescent="0.25">
      <c r="A620" s="2" t="s">
        <v>646</v>
      </c>
      <c r="B620" s="2" t="s">
        <v>15</v>
      </c>
      <c r="C620" s="2" t="s">
        <v>32</v>
      </c>
      <c r="D620" s="6">
        <v>28</v>
      </c>
      <c r="E620" s="6">
        <v>0</v>
      </c>
      <c r="F620" s="6">
        <v>351</v>
      </c>
      <c r="G620" s="7">
        <v>0.89508196721311484</v>
      </c>
      <c r="H620" s="7">
        <v>0.48351548269999989</v>
      </c>
      <c r="I620" s="7">
        <v>0.86666666670000003</v>
      </c>
      <c r="J620" s="3" t="s">
        <v>18</v>
      </c>
    </row>
    <row r="621" spans="1:10" ht="12.75" customHeight="1" x14ac:dyDescent="0.25">
      <c r="A621" s="2" t="s">
        <v>647</v>
      </c>
      <c r="B621" s="2" t="s">
        <v>15</v>
      </c>
      <c r="C621" s="2" t="s">
        <v>32</v>
      </c>
      <c r="D621" s="6">
        <v>28</v>
      </c>
      <c r="E621" s="6">
        <v>0</v>
      </c>
      <c r="F621" s="6">
        <v>239</v>
      </c>
      <c r="G621" s="7">
        <v>0.6094717668488161</v>
      </c>
      <c r="H621" s="7">
        <v>0.48351548269999989</v>
      </c>
      <c r="I621" s="7">
        <v>0.86666666670000003</v>
      </c>
      <c r="J621" s="3" t="s">
        <v>19</v>
      </c>
    </row>
    <row r="622" spans="1:10" ht="12.75" customHeight="1" x14ac:dyDescent="0.25">
      <c r="A622" s="2" t="s">
        <v>648</v>
      </c>
      <c r="B622" s="2" t="s">
        <v>15</v>
      </c>
      <c r="C622" s="2" t="s">
        <v>16</v>
      </c>
      <c r="D622" s="6">
        <v>22</v>
      </c>
      <c r="E622" s="6">
        <v>8</v>
      </c>
      <c r="F622" s="6">
        <v>366</v>
      </c>
      <c r="G622" s="7">
        <v>0.5377777777777778</v>
      </c>
      <c r="H622" s="7">
        <v>0.4657862780999999</v>
      </c>
      <c r="I622" s="7">
        <v>0.86666666670000003</v>
      </c>
      <c r="J622" s="3" t="s">
        <v>19</v>
      </c>
    </row>
    <row r="623" spans="1:10" ht="12.75" customHeight="1" x14ac:dyDescent="0.25">
      <c r="A623" s="2" t="s">
        <v>649</v>
      </c>
      <c r="B623" s="2" t="s">
        <v>15</v>
      </c>
      <c r="C623" s="2" t="s">
        <v>32</v>
      </c>
      <c r="D623" s="6">
        <v>27</v>
      </c>
      <c r="E623" s="6">
        <v>0</v>
      </c>
      <c r="F623" s="6">
        <v>275</v>
      </c>
      <c r="G623" s="7">
        <v>0.67622950819672145</v>
      </c>
      <c r="H623" s="7">
        <v>0.48351548269999989</v>
      </c>
      <c r="I623" s="7">
        <v>0.86666666670000003</v>
      </c>
      <c r="J623" s="3" t="s">
        <v>19</v>
      </c>
    </row>
    <row r="624" spans="1:10" ht="12.75" customHeight="1" x14ac:dyDescent="0.25">
      <c r="A624" s="2" t="s">
        <v>650</v>
      </c>
      <c r="B624" s="2" t="s">
        <v>107</v>
      </c>
      <c r="C624" s="2" t="s">
        <v>16</v>
      </c>
      <c r="D624" s="6">
        <v>24</v>
      </c>
      <c r="E624" s="6">
        <v>6</v>
      </c>
      <c r="F624" s="6">
        <v>366</v>
      </c>
      <c r="G624" s="7">
        <v>0.64</v>
      </c>
      <c r="H624" s="7">
        <v>0.53777777780000002</v>
      </c>
      <c r="I624" s="7">
        <v>0.9</v>
      </c>
      <c r="J624" s="3" t="s">
        <v>19</v>
      </c>
    </row>
    <row r="625" spans="1:10" ht="12.75" customHeight="1" x14ac:dyDescent="0.25">
      <c r="A625" s="2" t="s">
        <v>651</v>
      </c>
      <c r="B625" s="2" t="s">
        <v>15</v>
      </c>
      <c r="C625" s="2" t="s">
        <v>32</v>
      </c>
      <c r="D625" s="6">
        <v>29</v>
      </c>
      <c r="E625" s="6">
        <v>0</v>
      </c>
      <c r="F625" s="6">
        <v>366</v>
      </c>
      <c r="G625" s="7">
        <v>0.96666666666666679</v>
      </c>
      <c r="H625" s="7">
        <v>0.48351548269999989</v>
      </c>
      <c r="I625" s="7">
        <v>0.86666666670000003</v>
      </c>
      <c r="J625" s="3" t="s">
        <v>18</v>
      </c>
    </row>
    <row r="626" spans="1:10" ht="12.75" customHeight="1" x14ac:dyDescent="0.25">
      <c r="A626" s="2" t="s">
        <v>652</v>
      </c>
      <c r="B626" s="2" t="s">
        <v>15</v>
      </c>
      <c r="C626" s="2" t="s">
        <v>16</v>
      </c>
      <c r="D626" s="6">
        <v>27</v>
      </c>
      <c r="E626" s="6">
        <v>0</v>
      </c>
      <c r="F626" s="6">
        <v>334</v>
      </c>
      <c r="G626" s="7">
        <v>0.82131147540983607</v>
      </c>
      <c r="H626" s="7">
        <v>0.4657862780999999</v>
      </c>
      <c r="I626" s="7">
        <v>0.86666666670000003</v>
      </c>
      <c r="J626" s="3" t="s">
        <v>19</v>
      </c>
    </row>
    <row r="627" spans="1:10" ht="12.75" customHeight="1" x14ac:dyDescent="0.25">
      <c r="A627" s="2" t="s">
        <v>653</v>
      </c>
      <c r="B627" s="2" t="s">
        <v>15</v>
      </c>
      <c r="C627" s="2" t="s">
        <v>16</v>
      </c>
      <c r="D627" s="6">
        <v>20</v>
      </c>
      <c r="E627" s="6">
        <v>0</v>
      </c>
      <c r="F627" s="6">
        <v>0</v>
      </c>
      <c r="G627" s="7">
        <v>0</v>
      </c>
      <c r="H627" s="7">
        <v>0.4657862780999999</v>
      </c>
      <c r="I627" s="7">
        <v>0.86666666670000003</v>
      </c>
      <c r="J627" s="3" t="s">
        <v>17</v>
      </c>
    </row>
    <row r="628" spans="1:10" ht="12.75" customHeight="1" x14ac:dyDescent="0.25">
      <c r="A628" s="2" t="s">
        <v>654</v>
      </c>
      <c r="B628" s="2" t="s">
        <v>15</v>
      </c>
      <c r="C628" s="2" t="s">
        <v>32</v>
      </c>
      <c r="D628" s="6">
        <v>27</v>
      </c>
      <c r="E628" s="6">
        <v>0</v>
      </c>
      <c r="F628" s="6">
        <v>366</v>
      </c>
      <c r="G628" s="7">
        <v>0.9</v>
      </c>
      <c r="H628" s="7">
        <v>0.48351548269999989</v>
      </c>
      <c r="I628" s="7">
        <v>0.86666666670000003</v>
      </c>
      <c r="J628" s="3" t="s">
        <v>18</v>
      </c>
    </row>
    <row r="629" spans="1:10" ht="12.75" customHeight="1" x14ac:dyDescent="0.25">
      <c r="A629" s="2" t="s">
        <v>655</v>
      </c>
      <c r="B629" s="2" t="s">
        <v>25</v>
      </c>
      <c r="C629" s="2" t="s">
        <v>32</v>
      </c>
      <c r="D629" s="6">
        <v>26</v>
      </c>
      <c r="E629" s="6">
        <v>0</v>
      </c>
      <c r="F629" s="6">
        <v>299</v>
      </c>
      <c r="G629" s="7">
        <v>0.70801457194899819</v>
      </c>
      <c r="H629" s="7">
        <v>0.53777777780000002</v>
      </c>
      <c r="I629" s="7">
        <v>0.85045537339999988</v>
      </c>
      <c r="J629" s="3" t="s">
        <v>19</v>
      </c>
    </row>
    <row r="630" spans="1:10" ht="12.75" customHeight="1" x14ac:dyDescent="0.25">
      <c r="A630" s="2" t="s">
        <v>656</v>
      </c>
      <c r="B630" s="2" t="s">
        <v>15</v>
      </c>
      <c r="C630" s="2" t="s">
        <v>16</v>
      </c>
      <c r="D630" s="6">
        <v>17</v>
      </c>
      <c r="E630" s="6">
        <v>0</v>
      </c>
      <c r="F630" s="6">
        <v>0</v>
      </c>
      <c r="G630" s="7">
        <v>0</v>
      </c>
      <c r="H630" s="7">
        <v>0.4657862780999999</v>
      </c>
      <c r="I630" s="7">
        <v>0.86666666670000003</v>
      </c>
      <c r="J630" s="3" t="s">
        <v>17</v>
      </c>
    </row>
    <row r="631" spans="1:10" ht="12.75" customHeight="1" x14ac:dyDescent="0.25">
      <c r="A631" s="2" t="s">
        <v>657</v>
      </c>
      <c r="B631" s="2" t="s">
        <v>107</v>
      </c>
      <c r="C631" s="2" t="s">
        <v>32</v>
      </c>
      <c r="D631" s="6">
        <v>21</v>
      </c>
      <c r="E631" s="6">
        <v>0</v>
      </c>
      <c r="F631" s="6">
        <v>0</v>
      </c>
      <c r="G631" s="7">
        <v>0</v>
      </c>
      <c r="H631" s="7">
        <v>0.69444444440000008</v>
      </c>
      <c r="I631" s="7">
        <v>0.8729508197000001</v>
      </c>
      <c r="J631" s="3" t="s">
        <v>17</v>
      </c>
    </row>
    <row r="632" spans="1:10" ht="12.75" customHeight="1" x14ac:dyDescent="0.25">
      <c r="A632" s="2" t="s">
        <v>658</v>
      </c>
      <c r="B632" s="2" t="s">
        <v>15</v>
      </c>
      <c r="C632" s="2" t="s">
        <v>32</v>
      </c>
      <c r="D632" s="6">
        <v>24</v>
      </c>
      <c r="E632" s="6">
        <v>6</v>
      </c>
      <c r="F632" s="6">
        <v>366</v>
      </c>
      <c r="G632" s="7">
        <v>0.64</v>
      </c>
      <c r="H632" s="7">
        <v>0.48351548269999989</v>
      </c>
      <c r="I632" s="7">
        <v>0.86666666670000003</v>
      </c>
      <c r="J632" s="3" t="s">
        <v>19</v>
      </c>
    </row>
    <row r="633" spans="1:10" ht="12.75" customHeight="1" x14ac:dyDescent="0.25">
      <c r="A633" s="2" t="s">
        <v>659</v>
      </c>
      <c r="B633" s="2" t="s">
        <v>15</v>
      </c>
      <c r="C633" s="2" t="s">
        <v>16</v>
      </c>
      <c r="D633" s="6">
        <v>26</v>
      </c>
      <c r="E633" s="6">
        <v>0</v>
      </c>
      <c r="F633" s="6">
        <v>307</v>
      </c>
      <c r="G633" s="7">
        <v>0.72695810564663033</v>
      </c>
      <c r="H633" s="7">
        <v>0.4657862780999999</v>
      </c>
      <c r="I633" s="7">
        <v>0.86666666670000003</v>
      </c>
      <c r="J633" s="3" t="s">
        <v>19</v>
      </c>
    </row>
    <row r="634" spans="1:10" ht="12.75" customHeight="1" x14ac:dyDescent="0.25">
      <c r="A634" s="2" t="s">
        <v>660</v>
      </c>
      <c r="B634" s="2" t="s">
        <v>15</v>
      </c>
      <c r="C634" s="2" t="s">
        <v>16</v>
      </c>
      <c r="D634" s="6">
        <v>25</v>
      </c>
      <c r="E634" s="6">
        <v>0</v>
      </c>
      <c r="F634" s="6">
        <v>333</v>
      </c>
      <c r="G634" s="7">
        <v>0.75819672131147542</v>
      </c>
      <c r="H634" s="7">
        <v>0.4657862780999999</v>
      </c>
      <c r="I634" s="7">
        <v>0.86666666670000003</v>
      </c>
      <c r="J634" s="3" t="s">
        <v>19</v>
      </c>
    </row>
    <row r="635" spans="1:10" ht="12.75" customHeight="1" x14ac:dyDescent="0.25">
      <c r="A635" s="2" t="s">
        <v>661</v>
      </c>
      <c r="B635" s="2" t="s">
        <v>15</v>
      </c>
      <c r="C635" s="2" t="s">
        <v>16</v>
      </c>
      <c r="D635" s="6">
        <v>24</v>
      </c>
      <c r="E635" s="6">
        <v>0</v>
      </c>
      <c r="F635" s="6">
        <v>181</v>
      </c>
      <c r="G635" s="7">
        <v>0.39562841530054638</v>
      </c>
      <c r="H635" s="7">
        <v>0.4657862780999999</v>
      </c>
      <c r="I635" s="7">
        <v>0.86666666670000003</v>
      </c>
      <c r="J635" s="3" t="s">
        <v>17</v>
      </c>
    </row>
    <row r="636" spans="1:10" ht="12.75" customHeight="1" x14ac:dyDescent="0.25">
      <c r="A636" s="2" t="s">
        <v>662</v>
      </c>
      <c r="B636" s="2" t="s">
        <v>25</v>
      </c>
      <c r="C636" s="2" t="s">
        <v>16</v>
      </c>
      <c r="D636" s="6">
        <v>25</v>
      </c>
      <c r="E636" s="6">
        <v>0</v>
      </c>
      <c r="F636" s="6">
        <v>208</v>
      </c>
      <c r="G636" s="7">
        <v>0.47358834244080139</v>
      </c>
      <c r="H636" s="7">
        <v>0.44444444440000003</v>
      </c>
      <c r="I636" s="7">
        <v>0.8384335155</v>
      </c>
      <c r="J636" s="3" t="s">
        <v>19</v>
      </c>
    </row>
    <row r="637" spans="1:10" ht="12.75" customHeight="1" x14ac:dyDescent="0.25">
      <c r="A637" s="2" t="s">
        <v>663</v>
      </c>
      <c r="B637" s="2" t="s">
        <v>15</v>
      </c>
      <c r="C637" s="2" t="s">
        <v>32</v>
      </c>
      <c r="D637" s="6">
        <v>28</v>
      </c>
      <c r="E637" s="6">
        <v>1</v>
      </c>
      <c r="F637" s="6">
        <v>366</v>
      </c>
      <c r="G637" s="7">
        <v>0.90222222222222226</v>
      </c>
      <c r="H637" s="7">
        <v>0.48351548269999989</v>
      </c>
      <c r="I637" s="7">
        <v>0.86666666670000003</v>
      </c>
      <c r="J637" s="3" t="s">
        <v>18</v>
      </c>
    </row>
    <row r="638" spans="1:10" ht="12.75" customHeight="1" x14ac:dyDescent="0.25">
      <c r="A638" s="2" t="s">
        <v>664</v>
      </c>
      <c r="B638" s="2" t="s">
        <v>15</v>
      </c>
      <c r="C638" s="2" t="s">
        <v>16</v>
      </c>
      <c r="D638" s="6">
        <v>20</v>
      </c>
      <c r="E638" s="6">
        <v>0</v>
      </c>
      <c r="F638" s="6">
        <v>103</v>
      </c>
      <c r="G638" s="7">
        <v>0.18761384335154829</v>
      </c>
      <c r="H638" s="7">
        <v>0.4657862780999999</v>
      </c>
      <c r="I638" s="7">
        <v>0.86666666670000003</v>
      </c>
      <c r="J638" s="3" t="s">
        <v>17</v>
      </c>
    </row>
    <row r="639" spans="1:10" ht="12.75" customHeight="1" x14ac:dyDescent="0.25">
      <c r="A639" s="2" t="s">
        <v>665</v>
      </c>
      <c r="B639" s="2" t="s">
        <v>25</v>
      </c>
      <c r="C639" s="2" t="s">
        <v>32</v>
      </c>
      <c r="D639" s="6">
        <v>29</v>
      </c>
      <c r="E639" s="6">
        <v>0</v>
      </c>
      <c r="F639" s="6">
        <v>361</v>
      </c>
      <c r="G639" s="7">
        <v>0.95346083788706748</v>
      </c>
      <c r="H639" s="7">
        <v>0.53777777780000002</v>
      </c>
      <c r="I639" s="7">
        <v>0.85045537339999988</v>
      </c>
      <c r="J639" s="3" t="s">
        <v>18</v>
      </c>
    </row>
    <row r="640" spans="1:10" ht="12.75" customHeight="1" x14ac:dyDescent="0.25">
      <c r="A640" s="2" t="s">
        <v>666</v>
      </c>
      <c r="B640" s="2" t="s">
        <v>15</v>
      </c>
      <c r="C640" s="2" t="s">
        <v>16</v>
      </c>
      <c r="D640" s="6">
        <v>23</v>
      </c>
      <c r="E640" s="6">
        <v>0</v>
      </c>
      <c r="F640" s="6">
        <v>276</v>
      </c>
      <c r="G640" s="7">
        <v>0.57814207650273219</v>
      </c>
      <c r="H640" s="7">
        <v>0.4657862780999999</v>
      </c>
      <c r="I640" s="7">
        <v>0.86666666670000003</v>
      </c>
      <c r="J640" s="3" t="s">
        <v>19</v>
      </c>
    </row>
    <row r="641" spans="1:10" ht="12.75" customHeight="1" x14ac:dyDescent="0.25">
      <c r="A641" s="2" t="s">
        <v>667</v>
      </c>
      <c r="B641" s="2" t="s">
        <v>25</v>
      </c>
      <c r="C641" s="2" t="s">
        <v>16</v>
      </c>
      <c r="D641" s="6">
        <v>20</v>
      </c>
      <c r="E641" s="6">
        <v>10</v>
      </c>
      <c r="F641" s="6">
        <v>366</v>
      </c>
      <c r="G641" s="7">
        <v>0.44444444444444442</v>
      </c>
      <c r="H641" s="7">
        <v>0.44444444440000003</v>
      </c>
      <c r="I641" s="7">
        <v>0.8384335155</v>
      </c>
      <c r="J641" s="3" t="s">
        <v>19</v>
      </c>
    </row>
    <row r="642" spans="1:10" ht="12.75" customHeight="1" x14ac:dyDescent="0.25">
      <c r="A642" s="2" t="s">
        <v>668</v>
      </c>
      <c r="B642" s="2" t="s">
        <v>15</v>
      </c>
      <c r="C642" s="2" t="s">
        <v>16</v>
      </c>
      <c r="D642" s="6">
        <v>27</v>
      </c>
      <c r="E642" s="6">
        <v>0</v>
      </c>
      <c r="F642" s="6">
        <v>198</v>
      </c>
      <c r="G642" s="7">
        <v>0.4868852459016394</v>
      </c>
      <c r="H642" s="7">
        <v>0.4657862780999999</v>
      </c>
      <c r="I642" s="7">
        <v>0.86666666670000003</v>
      </c>
      <c r="J642" s="3" t="s">
        <v>19</v>
      </c>
    </row>
    <row r="643" spans="1:10" ht="12.75" customHeight="1" x14ac:dyDescent="0.25">
      <c r="A643" s="2" t="s">
        <v>669</v>
      </c>
      <c r="B643" s="2" t="s">
        <v>15</v>
      </c>
      <c r="C643" s="2" t="s">
        <v>32</v>
      </c>
      <c r="D643" s="6">
        <v>30</v>
      </c>
      <c r="E643" s="6">
        <v>0</v>
      </c>
      <c r="F643" s="6">
        <v>366</v>
      </c>
      <c r="G643" s="7">
        <v>1</v>
      </c>
      <c r="H643" s="7">
        <v>0.48351548269999989</v>
      </c>
      <c r="I643" s="7">
        <v>0.86666666670000003</v>
      </c>
      <c r="J643" s="3" t="s">
        <v>18</v>
      </c>
    </row>
    <row r="644" spans="1:10" ht="12.75" customHeight="1" x14ac:dyDescent="0.25">
      <c r="A644" s="2" t="s">
        <v>670</v>
      </c>
      <c r="B644" s="2" t="s">
        <v>15</v>
      </c>
      <c r="C644" s="2" t="s">
        <v>16</v>
      </c>
      <c r="D644" s="6">
        <v>18</v>
      </c>
      <c r="E644" s="6">
        <v>0</v>
      </c>
      <c r="F644" s="6">
        <v>151</v>
      </c>
      <c r="G644" s="7">
        <v>0.24754098360655741</v>
      </c>
      <c r="H644" s="7">
        <v>0.4657862780999999</v>
      </c>
      <c r="I644" s="7">
        <v>0.86666666670000003</v>
      </c>
      <c r="J644" s="3" t="s">
        <v>17</v>
      </c>
    </row>
    <row r="645" spans="1:10" ht="12.75" customHeight="1" x14ac:dyDescent="0.25">
      <c r="A645" s="2" t="s">
        <v>671</v>
      </c>
      <c r="B645" s="2" t="s">
        <v>15</v>
      </c>
      <c r="C645" s="2" t="s">
        <v>16</v>
      </c>
      <c r="D645" s="6">
        <v>24</v>
      </c>
      <c r="E645" s="6">
        <v>0</v>
      </c>
      <c r="F645" s="6">
        <v>175</v>
      </c>
      <c r="G645" s="7">
        <v>0.38251366120218577</v>
      </c>
      <c r="H645" s="7">
        <v>0.4657862780999999</v>
      </c>
      <c r="I645" s="7">
        <v>0.86666666670000003</v>
      </c>
      <c r="J645" s="3" t="s">
        <v>17</v>
      </c>
    </row>
    <row r="646" spans="1:10" ht="12.75" customHeight="1" x14ac:dyDescent="0.25">
      <c r="A646" s="2" t="s">
        <v>672</v>
      </c>
      <c r="B646" s="2" t="s">
        <v>25</v>
      </c>
      <c r="C646" s="2" t="s">
        <v>16</v>
      </c>
      <c r="D646" s="6">
        <v>27</v>
      </c>
      <c r="E646" s="6">
        <v>0</v>
      </c>
      <c r="F646" s="6">
        <v>366</v>
      </c>
      <c r="G646" s="7">
        <v>0.9</v>
      </c>
      <c r="H646" s="7">
        <v>0.44444444440000003</v>
      </c>
      <c r="I646" s="7">
        <v>0.8384335155</v>
      </c>
      <c r="J646" s="3" t="s">
        <v>18</v>
      </c>
    </row>
    <row r="647" spans="1:10" ht="12.75" customHeight="1" x14ac:dyDescent="0.25">
      <c r="A647" s="2" t="s">
        <v>673</v>
      </c>
      <c r="B647" s="2" t="s">
        <v>15</v>
      </c>
      <c r="C647" s="2" t="s">
        <v>32</v>
      </c>
      <c r="D647" s="6">
        <v>29</v>
      </c>
      <c r="E647" s="6">
        <v>1</v>
      </c>
      <c r="F647" s="6">
        <v>366</v>
      </c>
      <c r="G647" s="7">
        <v>0.93444444444444452</v>
      </c>
      <c r="H647" s="7">
        <v>0.48351548269999989</v>
      </c>
      <c r="I647" s="7">
        <v>0.86666666670000003</v>
      </c>
      <c r="J647" s="3" t="s">
        <v>18</v>
      </c>
    </row>
    <row r="648" spans="1:10" ht="12.75" customHeight="1" x14ac:dyDescent="0.25">
      <c r="A648" s="2" t="s">
        <v>674</v>
      </c>
      <c r="B648" s="2" t="s">
        <v>25</v>
      </c>
      <c r="C648" s="2" t="s">
        <v>32</v>
      </c>
      <c r="D648" s="6">
        <v>22</v>
      </c>
      <c r="E648" s="6">
        <v>8</v>
      </c>
      <c r="F648" s="6">
        <v>366</v>
      </c>
      <c r="G648" s="7">
        <v>0.5377777777777778</v>
      </c>
      <c r="H648" s="7">
        <v>0.53777777780000002</v>
      </c>
      <c r="I648" s="7">
        <v>0.85045537339999988</v>
      </c>
      <c r="J648" s="3" t="s">
        <v>19</v>
      </c>
    </row>
    <row r="649" spans="1:10" ht="12.75" customHeight="1" x14ac:dyDescent="0.25">
      <c r="A649" s="2" t="s">
        <v>675</v>
      </c>
      <c r="B649" s="2" t="s">
        <v>25</v>
      </c>
      <c r="C649" s="2" t="s">
        <v>32</v>
      </c>
      <c r="D649" s="6">
        <v>25</v>
      </c>
      <c r="E649" s="6">
        <v>0</v>
      </c>
      <c r="F649" s="6">
        <v>364</v>
      </c>
      <c r="G649" s="7">
        <v>0.82877959927140266</v>
      </c>
      <c r="H649" s="7">
        <v>0.53777777780000002</v>
      </c>
      <c r="I649" s="7">
        <v>0.85045537339999988</v>
      </c>
      <c r="J649" s="3" t="s">
        <v>19</v>
      </c>
    </row>
    <row r="650" spans="1:10" ht="12.75" customHeight="1" x14ac:dyDescent="0.25">
      <c r="A650" s="2" t="s">
        <v>676</v>
      </c>
      <c r="B650" s="2" t="s">
        <v>25</v>
      </c>
      <c r="C650" s="2" t="s">
        <v>32</v>
      </c>
      <c r="D650" s="6">
        <v>23</v>
      </c>
      <c r="E650" s="6">
        <v>7</v>
      </c>
      <c r="F650" s="6">
        <v>366</v>
      </c>
      <c r="G650" s="7">
        <v>0.58777777777777784</v>
      </c>
      <c r="H650" s="7">
        <v>0.53777777780000002</v>
      </c>
      <c r="I650" s="7">
        <v>0.85045537339999988</v>
      </c>
      <c r="J650" s="3" t="s">
        <v>19</v>
      </c>
    </row>
    <row r="651" spans="1:10" ht="12.75" customHeight="1" x14ac:dyDescent="0.25">
      <c r="A651" s="2" t="s">
        <v>677</v>
      </c>
      <c r="B651" s="2" t="s">
        <v>15</v>
      </c>
      <c r="C651" s="2" t="s">
        <v>16</v>
      </c>
      <c r="D651" s="6">
        <v>29</v>
      </c>
      <c r="E651" s="6">
        <v>0</v>
      </c>
      <c r="F651" s="6">
        <v>363</v>
      </c>
      <c r="G651" s="7">
        <v>0.95874316939890725</v>
      </c>
      <c r="H651" s="7">
        <v>0.4657862780999999</v>
      </c>
      <c r="I651" s="7">
        <v>0.86666666670000003</v>
      </c>
      <c r="J651" s="3" t="s">
        <v>18</v>
      </c>
    </row>
    <row r="652" spans="1:10" ht="12.75" customHeight="1" x14ac:dyDescent="0.25">
      <c r="A652" s="2" t="s">
        <v>678</v>
      </c>
      <c r="B652" s="2" t="s">
        <v>25</v>
      </c>
      <c r="C652" s="2" t="s">
        <v>16</v>
      </c>
      <c r="D652" s="6">
        <v>25</v>
      </c>
      <c r="E652" s="6">
        <v>0</v>
      </c>
      <c r="F652" s="6">
        <v>0</v>
      </c>
      <c r="G652" s="7">
        <v>0</v>
      </c>
      <c r="H652" s="7">
        <v>0.44444444440000003</v>
      </c>
      <c r="I652" s="7">
        <v>0.8384335155</v>
      </c>
      <c r="J652" s="3" t="s">
        <v>17</v>
      </c>
    </row>
    <row r="653" spans="1:10" ht="12.75" customHeight="1" x14ac:dyDescent="0.25">
      <c r="A653" s="2" t="s">
        <v>679</v>
      </c>
      <c r="B653" s="2" t="s">
        <v>25</v>
      </c>
      <c r="C653" s="2" t="s">
        <v>16</v>
      </c>
      <c r="D653" s="6">
        <v>30</v>
      </c>
      <c r="E653" s="6">
        <v>0</v>
      </c>
      <c r="F653" s="6">
        <v>366</v>
      </c>
      <c r="G653" s="7">
        <v>1</v>
      </c>
      <c r="H653" s="7">
        <v>0.44444444440000003</v>
      </c>
      <c r="I653" s="7">
        <v>0.8384335155</v>
      </c>
      <c r="J653" s="3" t="s">
        <v>18</v>
      </c>
    </row>
    <row r="654" spans="1:10" ht="12.75" customHeight="1" x14ac:dyDescent="0.25">
      <c r="A654" s="2" t="s">
        <v>680</v>
      </c>
      <c r="B654" s="2" t="s">
        <v>25</v>
      </c>
      <c r="C654" s="2" t="s">
        <v>32</v>
      </c>
      <c r="D654" s="6">
        <v>22</v>
      </c>
      <c r="E654" s="6">
        <v>8</v>
      </c>
      <c r="F654" s="6">
        <v>366</v>
      </c>
      <c r="G654" s="7">
        <v>0.5377777777777778</v>
      </c>
      <c r="H654" s="7">
        <v>0.53777777780000002</v>
      </c>
      <c r="I654" s="7">
        <v>0.85045537339999988</v>
      </c>
      <c r="J654" s="3" t="s">
        <v>19</v>
      </c>
    </row>
    <row r="655" spans="1:10" ht="12.75" customHeight="1" x14ac:dyDescent="0.25">
      <c r="A655" s="2" t="s">
        <v>681</v>
      </c>
      <c r="B655" s="2" t="s">
        <v>15</v>
      </c>
      <c r="C655" s="2" t="s">
        <v>32</v>
      </c>
      <c r="D655" s="6">
        <v>26</v>
      </c>
      <c r="E655" s="6">
        <v>0</v>
      </c>
      <c r="F655" s="6">
        <v>288</v>
      </c>
      <c r="G655" s="7">
        <v>0.68196721311475417</v>
      </c>
      <c r="H655" s="7">
        <v>0.48351548269999989</v>
      </c>
      <c r="I655" s="7">
        <v>0.86666666670000003</v>
      </c>
      <c r="J655" s="3" t="s">
        <v>19</v>
      </c>
    </row>
    <row r="656" spans="1:10" ht="12.75" customHeight="1" x14ac:dyDescent="0.25">
      <c r="A656" s="2" t="s">
        <v>682</v>
      </c>
      <c r="B656" s="2" t="s">
        <v>15</v>
      </c>
      <c r="C656" s="2" t="s">
        <v>16</v>
      </c>
      <c r="D656" s="6">
        <v>28</v>
      </c>
      <c r="E656" s="6">
        <v>0</v>
      </c>
      <c r="F656" s="6">
        <v>346</v>
      </c>
      <c r="G656" s="7">
        <v>0.8823315118397087</v>
      </c>
      <c r="H656" s="7">
        <v>0.4657862780999999</v>
      </c>
      <c r="I656" s="7">
        <v>0.86666666670000003</v>
      </c>
      <c r="J656" s="3" t="s">
        <v>18</v>
      </c>
    </row>
    <row r="657" spans="1:10" ht="12.75" customHeight="1" x14ac:dyDescent="0.25">
      <c r="A657" s="2" t="s">
        <v>683</v>
      </c>
      <c r="B657" s="2" t="s">
        <v>25</v>
      </c>
      <c r="C657" s="2" t="s">
        <v>32</v>
      </c>
      <c r="D657" s="6">
        <v>25</v>
      </c>
      <c r="E657" s="6">
        <v>0</v>
      </c>
      <c r="F657" s="6">
        <v>356</v>
      </c>
      <c r="G657" s="7">
        <v>0.81056466302367958</v>
      </c>
      <c r="H657" s="7">
        <v>0.53777777780000002</v>
      </c>
      <c r="I657" s="7">
        <v>0.85045537339999988</v>
      </c>
      <c r="J657" s="3" t="s">
        <v>19</v>
      </c>
    </row>
    <row r="658" spans="1:10" ht="12.75" customHeight="1" x14ac:dyDescent="0.25">
      <c r="A658" s="2" t="s">
        <v>684</v>
      </c>
      <c r="B658" s="2" t="s">
        <v>25</v>
      </c>
      <c r="C658" s="2" t="s">
        <v>16</v>
      </c>
      <c r="D658" s="6">
        <v>29</v>
      </c>
      <c r="E658" s="6">
        <v>0</v>
      </c>
      <c r="F658" s="6">
        <v>309</v>
      </c>
      <c r="G658" s="7">
        <v>0.81612021857923511</v>
      </c>
      <c r="H658" s="7">
        <v>0.44444444440000003</v>
      </c>
      <c r="I658" s="7">
        <v>0.8384335155</v>
      </c>
      <c r="J658" s="3" t="s">
        <v>19</v>
      </c>
    </row>
    <row r="659" spans="1:10" ht="12.75" customHeight="1" x14ac:dyDescent="0.25">
      <c r="A659" s="2" t="s">
        <v>685</v>
      </c>
      <c r="B659" s="2" t="s">
        <v>25</v>
      </c>
      <c r="C659" s="2" t="s">
        <v>32</v>
      </c>
      <c r="D659" s="6">
        <v>28</v>
      </c>
      <c r="E659" s="6">
        <v>2</v>
      </c>
      <c r="F659" s="6">
        <v>366</v>
      </c>
      <c r="G659" s="7">
        <v>0.87111111111111106</v>
      </c>
      <c r="H659" s="7">
        <v>0.53777777780000002</v>
      </c>
      <c r="I659" s="7">
        <v>0.85045537339999988</v>
      </c>
      <c r="J659" s="3" t="s">
        <v>18</v>
      </c>
    </row>
    <row r="660" spans="1:10" ht="12.75" customHeight="1" x14ac:dyDescent="0.25">
      <c r="A660" s="2" t="s">
        <v>686</v>
      </c>
      <c r="B660" s="2" t="s">
        <v>15</v>
      </c>
      <c r="C660" s="2" t="s">
        <v>32</v>
      </c>
      <c r="D660" s="6">
        <v>26</v>
      </c>
      <c r="E660" s="6">
        <v>0</v>
      </c>
      <c r="F660" s="6">
        <v>350</v>
      </c>
      <c r="G660" s="7">
        <v>0.82877959927140266</v>
      </c>
      <c r="H660" s="7">
        <v>0.48351548269999989</v>
      </c>
      <c r="I660" s="7">
        <v>0.86666666670000003</v>
      </c>
      <c r="J660" s="3" t="s">
        <v>19</v>
      </c>
    </row>
    <row r="661" spans="1:10" ht="12.75" customHeight="1" x14ac:dyDescent="0.25">
      <c r="A661" s="2" t="s">
        <v>687</v>
      </c>
      <c r="B661" s="2" t="s">
        <v>15</v>
      </c>
      <c r="C661" s="2" t="s">
        <v>32</v>
      </c>
      <c r="D661" s="6">
        <v>25</v>
      </c>
      <c r="E661" s="6">
        <v>0</v>
      </c>
      <c r="F661" s="6">
        <v>140</v>
      </c>
      <c r="G661" s="7">
        <v>0.31876138433515488</v>
      </c>
      <c r="H661" s="7">
        <v>0.48351548269999989</v>
      </c>
      <c r="I661" s="7">
        <v>0.86666666670000003</v>
      </c>
      <c r="J661" s="3" t="s">
        <v>17</v>
      </c>
    </row>
    <row r="662" spans="1:10" ht="12.75" customHeight="1" x14ac:dyDescent="0.25">
      <c r="A662" s="2" t="s">
        <v>688</v>
      </c>
      <c r="B662" s="2" t="s">
        <v>15</v>
      </c>
      <c r="C662" s="2" t="s">
        <v>16</v>
      </c>
      <c r="D662" s="6">
        <v>29</v>
      </c>
      <c r="E662" s="6">
        <v>0</v>
      </c>
      <c r="F662" s="6">
        <v>350</v>
      </c>
      <c r="G662" s="7">
        <v>0.92440801457194888</v>
      </c>
      <c r="H662" s="7">
        <v>0.4657862780999999</v>
      </c>
      <c r="I662" s="7">
        <v>0.86666666670000003</v>
      </c>
      <c r="J662" s="3" t="s">
        <v>18</v>
      </c>
    </row>
    <row r="663" spans="1:10" ht="12.75" customHeight="1" x14ac:dyDescent="0.25">
      <c r="A663" s="2" t="s">
        <v>689</v>
      </c>
      <c r="B663" s="2" t="s">
        <v>15</v>
      </c>
      <c r="C663" s="2" t="s">
        <v>32</v>
      </c>
      <c r="D663" s="6">
        <v>28</v>
      </c>
      <c r="E663" s="6">
        <v>0</v>
      </c>
      <c r="F663" s="6">
        <v>366</v>
      </c>
      <c r="G663" s="7">
        <v>0.93333333333333335</v>
      </c>
      <c r="H663" s="7">
        <v>0.48351548269999989</v>
      </c>
      <c r="I663" s="7">
        <v>0.86666666670000003</v>
      </c>
      <c r="J663" s="3" t="s">
        <v>18</v>
      </c>
    </row>
    <row r="664" spans="1:10" ht="12.75" customHeight="1" x14ac:dyDescent="0.25">
      <c r="A664" s="2" t="s">
        <v>690</v>
      </c>
      <c r="B664" s="2" t="s">
        <v>25</v>
      </c>
      <c r="C664" s="2" t="s">
        <v>16</v>
      </c>
      <c r="D664" s="6">
        <v>27</v>
      </c>
      <c r="E664" s="6">
        <v>0</v>
      </c>
      <c r="F664" s="6">
        <v>364</v>
      </c>
      <c r="G664" s="7">
        <v>0.89508196721311484</v>
      </c>
      <c r="H664" s="7">
        <v>0.44444444440000003</v>
      </c>
      <c r="I664" s="7">
        <v>0.8384335155</v>
      </c>
      <c r="J664" s="3" t="s">
        <v>18</v>
      </c>
    </row>
    <row r="665" spans="1:10" ht="12.75" customHeight="1" x14ac:dyDescent="0.25">
      <c r="A665" s="2" t="s">
        <v>691</v>
      </c>
      <c r="B665" s="2" t="s">
        <v>25</v>
      </c>
      <c r="C665" s="2" t="s">
        <v>16</v>
      </c>
      <c r="D665" s="6">
        <v>27</v>
      </c>
      <c r="E665" s="6">
        <v>3</v>
      </c>
      <c r="F665" s="6">
        <v>366</v>
      </c>
      <c r="G665" s="7">
        <v>0.81</v>
      </c>
      <c r="H665" s="7">
        <v>0.44444444440000003</v>
      </c>
      <c r="I665" s="7">
        <v>0.8384335155</v>
      </c>
      <c r="J665" s="3" t="s">
        <v>19</v>
      </c>
    </row>
    <row r="666" spans="1:10" ht="12.75" customHeight="1" x14ac:dyDescent="0.25">
      <c r="A666" s="2" t="s">
        <v>692</v>
      </c>
      <c r="B666" s="2" t="s">
        <v>25</v>
      </c>
      <c r="C666" s="2" t="s">
        <v>16</v>
      </c>
      <c r="D666" s="6">
        <v>22</v>
      </c>
      <c r="E666" s="6">
        <v>0</v>
      </c>
      <c r="F666" s="6">
        <v>0</v>
      </c>
      <c r="G666" s="7">
        <v>0</v>
      </c>
      <c r="H666" s="7">
        <v>0.44444444440000003</v>
      </c>
      <c r="I666" s="7">
        <v>0.8384335155</v>
      </c>
      <c r="J666" s="3" t="s">
        <v>17</v>
      </c>
    </row>
    <row r="667" spans="1:10" ht="12.75" customHeight="1" x14ac:dyDescent="0.25">
      <c r="A667" s="2" t="s">
        <v>693</v>
      </c>
      <c r="B667" s="2" t="s">
        <v>25</v>
      </c>
      <c r="C667" s="2" t="s">
        <v>32</v>
      </c>
      <c r="D667" s="6">
        <v>21</v>
      </c>
      <c r="E667" s="6">
        <v>9</v>
      </c>
      <c r="F667" s="6">
        <v>366</v>
      </c>
      <c r="G667" s="7">
        <v>0.49</v>
      </c>
      <c r="H667" s="7">
        <v>0.53777777780000002</v>
      </c>
      <c r="I667" s="7">
        <v>0.85045537339999988</v>
      </c>
      <c r="J667" s="3" t="s">
        <v>17</v>
      </c>
    </row>
    <row r="668" spans="1:10" ht="12.75" customHeight="1" x14ac:dyDescent="0.25">
      <c r="A668" s="2" t="s">
        <v>694</v>
      </c>
      <c r="B668" s="2" t="s">
        <v>15</v>
      </c>
      <c r="C668" s="2" t="s">
        <v>32</v>
      </c>
      <c r="D668" s="6">
        <v>29</v>
      </c>
      <c r="E668" s="6">
        <v>0</v>
      </c>
      <c r="F668" s="6">
        <v>366</v>
      </c>
      <c r="G668" s="7">
        <v>0.96666666666666679</v>
      </c>
      <c r="H668" s="7">
        <v>0.48351548269999989</v>
      </c>
      <c r="I668" s="7">
        <v>0.86666666670000003</v>
      </c>
      <c r="J668" s="3" t="s">
        <v>18</v>
      </c>
    </row>
    <row r="669" spans="1:10" ht="12.75" customHeight="1" x14ac:dyDescent="0.25">
      <c r="A669" s="2" t="s">
        <v>695</v>
      </c>
      <c r="B669" s="2" t="s">
        <v>15</v>
      </c>
      <c r="C669" s="2" t="s">
        <v>32</v>
      </c>
      <c r="D669" s="6">
        <v>23</v>
      </c>
      <c r="E669" s="6">
        <v>0</v>
      </c>
      <c r="F669" s="6">
        <v>223</v>
      </c>
      <c r="G669" s="7">
        <v>0.46712204007285979</v>
      </c>
      <c r="H669" s="7">
        <v>0.48351548269999989</v>
      </c>
      <c r="I669" s="7">
        <v>0.86666666670000003</v>
      </c>
      <c r="J669" s="3" t="s">
        <v>17</v>
      </c>
    </row>
    <row r="670" spans="1:10" ht="12.75" customHeight="1" x14ac:dyDescent="0.25">
      <c r="A670" s="2" t="s">
        <v>696</v>
      </c>
      <c r="B670" s="2" t="s">
        <v>25</v>
      </c>
      <c r="C670" s="2" t="s">
        <v>32</v>
      </c>
      <c r="D670" s="6">
        <v>30</v>
      </c>
      <c r="E670" s="6">
        <v>0</v>
      </c>
      <c r="F670" s="6">
        <v>366</v>
      </c>
      <c r="G670" s="7">
        <v>1</v>
      </c>
      <c r="H670" s="7">
        <v>0.53777777780000002</v>
      </c>
      <c r="I670" s="7">
        <v>0.85045537339999988</v>
      </c>
      <c r="J670" s="3" t="s">
        <v>18</v>
      </c>
    </row>
    <row r="671" spans="1:10" ht="12.75" customHeight="1" x14ac:dyDescent="0.25">
      <c r="A671" s="2" t="s">
        <v>697</v>
      </c>
      <c r="B671" s="2" t="s">
        <v>15</v>
      </c>
      <c r="C671" s="2" t="s">
        <v>16</v>
      </c>
      <c r="D671" s="6">
        <v>24</v>
      </c>
      <c r="E671" s="6">
        <v>0</v>
      </c>
      <c r="F671" s="6">
        <v>291</v>
      </c>
      <c r="G671" s="7">
        <v>0.63606557377049178</v>
      </c>
      <c r="H671" s="7">
        <v>0.4657862780999999</v>
      </c>
      <c r="I671" s="7">
        <v>0.86666666670000003</v>
      </c>
      <c r="J671" s="3" t="s">
        <v>19</v>
      </c>
    </row>
    <row r="672" spans="1:10" ht="12.75" customHeight="1" x14ac:dyDescent="0.25">
      <c r="A672" s="2" t="s">
        <v>698</v>
      </c>
      <c r="B672" s="2" t="s">
        <v>25</v>
      </c>
      <c r="C672" s="2" t="s">
        <v>16</v>
      </c>
      <c r="D672" s="6">
        <v>26</v>
      </c>
      <c r="E672" s="6">
        <v>0</v>
      </c>
      <c r="F672" s="6">
        <v>177</v>
      </c>
      <c r="G672" s="7">
        <v>0.41912568306010928</v>
      </c>
      <c r="H672" s="7">
        <v>0.44444444440000003</v>
      </c>
      <c r="I672" s="7">
        <v>0.8384335155</v>
      </c>
      <c r="J672" s="3" t="s">
        <v>17</v>
      </c>
    </row>
    <row r="673" spans="1:10" ht="12.75" customHeight="1" x14ac:dyDescent="0.25">
      <c r="A673" s="2" t="s">
        <v>699</v>
      </c>
      <c r="B673" s="2" t="s">
        <v>15</v>
      </c>
      <c r="C673" s="2" t="s">
        <v>32</v>
      </c>
      <c r="D673" s="6">
        <v>29</v>
      </c>
      <c r="E673" s="6">
        <v>0</v>
      </c>
      <c r="F673" s="6">
        <v>364</v>
      </c>
      <c r="G673" s="7">
        <v>0.96138433515482691</v>
      </c>
      <c r="H673" s="7">
        <v>0.48351548269999989</v>
      </c>
      <c r="I673" s="7">
        <v>0.86666666670000003</v>
      </c>
      <c r="J673" s="3" t="s">
        <v>18</v>
      </c>
    </row>
    <row r="674" spans="1:10" ht="12.75" customHeight="1" x14ac:dyDescent="0.25">
      <c r="A674" s="2" t="s">
        <v>700</v>
      </c>
      <c r="B674" s="2" t="s">
        <v>15</v>
      </c>
      <c r="C674" s="2" t="s">
        <v>32</v>
      </c>
      <c r="D674" s="6">
        <v>25</v>
      </c>
      <c r="E674" s="6">
        <v>0</v>
      </c>
      <c r="F674" s="6">
        <v>0</v>
      </c>
      <c r="G674" s="7">
        <v>0</v>
      </c>
      <c r="H674" s="7">
        <v>0.48351548269999989</v>
      </c>
      <c r="I674" s="7">
        <v>0.86666666670000003</v>
      </c>
      <c r="J674" s="3" t="s">
        <v>17</v>
      </c>
    </row>
    <row r="675" spans="1:10" ht="12.75" customHeight="1" x14ac:dyDescent="0.25">
      <c r="A675" s="2" t="s">
        <v>701</v>
      </c>
      <c r="B675" s="2" t="s">
        <v>25</v>
      </c>
      <c r="C675" s="2" t="s">
        <v>16</v>
      </c>
      <c r="D675" s="6">
        <v>27</v>
      </c>
      <c r="E675" s="6">
        <v>0</v>
      </c>
      <c r="F675" s="6">
        <v>366</v>
      </c>
      <c r="G675" s="7">
        <v>0.9</v>
      </c>
      <c r="H675" s="7">
        <v>0.44444444440000003</v>
      </c>
      <c r="I675" s="7">
        <v>0.8384335155</v>
      </c>
      <c r="J675" s="3" t="s">
        <v>18</v>
      </c>
    </row>
    <row r="676" spans="1:10" ht="12.75" customHeight="1" x14ac:dyDescent="0.25">
      <c r="A676" s="2" t="s">
        <v>702</v>
      </c>
      <c r="B676" s="2" t="s">
        <v>15</v>
      </c>
      <c r="C676" s="2" t="s">
        <v>16</v>
      </c>
      <c r="D676" s="6">
        <v>28</v>
      </c>
      <c r="E676" s="6">
        <v>0</v>
      </c>
      <c r="F676" s="6">
        <v>366</v>
      </c>
      <c r="G676" s="7">
        <v>0.93333333333333335</v>
      </c>
      <c r="H676" s="7">
        <v>0.4657862780999999</v>
      </c>
      <c r="I676" s="7">
        <v>0.86666666670000003</v>
      </c>
      <c r="J676" s="3" t="s">
        <v>18</v>
      </c>
    </row>
    <row r="677" spans="1:10" ht="12.75" customHeight="1" x14ac:dyDescent="0.25">
      <c r="A677" s="2" t="s">
        <v>703</v>
      </c>
      <c r="B677" s="2" t="s">
        <v>107</v>
      </c>
      <c r="C677" s="2" t="s">
        <v>32</v>
      </c>
      <c r="D677" s="6">
        <v>29</v>
      </c>
      <c r="E677" s="6">
        <v>0</v>
      </c>
      <c r="F677" s="6">
        <v>339</v>
      </c>
      <c r="G677" s="7">
        <v>0.89535519125683061</v>
      </c>
      <c r="H677" s="7">
        <v>0.69444444440000008</v>
      </c>
      <c r="I677" s="7">
        <v>0.8729508197000001</v>
      </c>
      <c r="J677" s="3" t="s">
        <v>18</v>
      </c>
    </row>
    <row r="678" spans="1:10" ht="12.75" customHeight="1" x14ac:dyDescent="0.25">
      <c r="A678" s="2" t="s">
        <v>704</v>
      </c>
      <c r="B678" s="2" t="s">
        <v>15</v>
      </c>
      <c r="C678" s="2" t="s">
        <v>32</v>
      </c>
      <c r="D678" s="6">
        <v>21</v>
      </c>
      <c r="E678" s="6">
        <v>9</v>
      </c>
      <c r="F678" s="6">
        <v>366</v>
      </c>
      <c r="G678" s="7">
        <v>0.49</v>
      </c>
      <c r="H678" s="7">
        <v>0.48351548269999989</v>
      </c>
      <c r="I678" s="7">
        <v>0.86666666670000003</v>
      </c>
      <c r="J678" s="3" t="s">
        <v>19</v>
      </c>
    </row>
    <row r="679" spans="1:10" ht="12.75" customHeight="1" x14ac:dyDescent="0.25">
      <c r="A679" s="2" t="s">
        <v>705</v>
      </c>
      <c r="B679" s="2" t="s">
        <v>15</v>
      </c>
      <c r="C679" s="2" t="s">
        <v>16</v>
      </c>
      <c r="D679" s="6">
        <v>19</v>
      </c>
      <c r="E679" s="6">
        <v>0</v>
      </c>
      <c r="F679" s="6">
        <v>0</v>
      </c>
      <c r="G679" s="7">
        <v>0</v>
      </c>
      <c r="H679" s="7">
        <v>0.4657862780999999</v>
      </c>
      <c r="I679" s="7">
        <v>0.86666666670000003</v>
      </c>
      <c r="J679" s="3" t="s">
        <v>17</v>
      </c>
    </row>
    <row r="680" spans="1:10" ht="12.75" customHeight="1" x14ac:dyDescent="0.25">
      <c r="A680" s="2" t="s">
        <v>706</v>
      </c>
      <c r="B680" s="2" t="s">
        <v>15</v>
      </c>
      <c r="C680" s="2" t="s">
        <v>32</v>
      </c>
      <c r="D680" s="6">
        <v>28</v>
      </c>
      <c r="E680" s="6">
        <v>0</v>
      </c>
      <c r="F680" s="6">
        <v>366</v>
      </c>
      <c r="G680" s="7">
        <v>0.93333333333333335</v>
      </c>
      <c r="H680" s="7">
        <v>0.48351548269999989</v>
      </c>
      <c r="I680" s="7">
        <v>0.86666666670000003</v>
      </c>
      <c r="J680" s="3" t="s">
        <v>18</v>
      </c>
    </row>
    <row r="681" spans="1:10" ht="12.75" customHeight="1" x14ac:dyDescent="0.25">
      <c r="A681" s="2" t="s">
        <v>707</v>
      </c>
      <c r="B681" s="2" t="s">
        <v>15</v>
      </c>
      <c r="C681" s="2" t="s">
        <v>32</v>
      </c>
      <c r="D681" s="6">
        <v>29</v>
      </c>
      <c r="E681" s="6">
        <v>0</v>
      </c>
      <c r="F681" s="6">
        <v>366</v>
      </c>
      <c r="G681" s="7">
        <v>0.96666666666666679</v>
      </c>
      <c r="H681" s="7">
        <v>0.48351548269999989</v>
      </c>
      <c r="I681" s="7">
        <v>0.86666666670000003</v>
      </c>
      <c r="J681" s="3" t="s">
        <v>18</v>
      </c>
    </row>
    <row r="682" spans="1:10" ht="12.75" customHeight="1" x14ac:dyDescent="0.25">
      <c r="A682" s="2" t="s">
        <v>708</v>
      </c>
      <c r="B682" s="2" t="s">
        <v>25</v>
      </c>
      <c r="C682" s="2" t="s">
        <v>32</v>
      </c>
      <c r="D682" s="6">
        <v>28</v>
      </c>
      <c r="E682" s="6">
        <v>0</v>
      </c>
      <c r="F682" s="6">
        <v>326</v>
      </c>
      <c r="G682" s="7">
        <v>0.83132969034608395</v>
      </c>
      <c r="H682" s="7">
        <v>0.53777777780000002</v>
      </c>
      <c r="I682" s="7">
        <v>0.85045537339999988</v>
      </c>
      <c r="J682" s="3" t="s">
        <v>19</v>
      </c>
    </row>
    <row r="683" spans="1:10" ht="12.75" customHeight="1" x14ac:dyDescent="0.25">
      <c r="A683" s="2" t="s">
        <v>709</v>
      </c>
      <c r="B683" s="2" t="s">
        <v>25</v>
      </c>
      <c r="C683" s="2" t="s">
        <v>16</v>
      </c>
      <c r="D683" s="6">
        <v>29</v>
      </c>
      <c r="E683" s="6">
        <v>0</v>
      </c>
      <c r="F683" s="6">
        <v>366</v>
      </c>
      <c r="G683" s="7">
        <v>0.96666666666666679</v>
      </c>
      <c r="H683" s="7">
        <v>0.44444444440000003</v>
      </c>
      <c r="I683" s="7">
        <v>0.8384335155</v>
      </c>
      <c r="J683" s="3" t="s">
        <v>18</v>
      </c>
    </row>
    <row r="684" spans="1:10" ht="12.75" customHeight="1" x14ac:dyDescent="0.25">
      <c r="A684" s="2" t="s">
        <v>710</v>
      </c>
      <c r="B684" s="2" t="s">
        <v>25</v>
      </c>
      <c r="C684" s="2" t="s">
        <v>32</v>
      </c>
      <c r="D684" s="6">
        <v>27</v>
      </c>
      <c r="E684" s="6">
        <v>0</v>
      </c>
      <c r="F684" s="6">
        <v>366</v>
      </c>
      <c r="G684" s="7">
        <v>0.9</v>
      </c>
      <c r="H684" s="7">
        <v>0.53777777780000002</v>
      </c>
      <c r="I684" s="7">
        <v>0.85045537339999988</v>
      </c>
      <c r="J684" s="3" t="s">
        <v>18</v>
      </c>
    </row>
    <row r="685" spans="1:10" ht="12.75" customHeight="1" x14ac:dyDescent="0.25">
      <c r="A685" s="2" t="s">
        <v>711</v>
      </c>
      <c r="B685" s="2" t="s">
        <v>15</v>
      </c>
      <c r="C685" s="2" t="s">
        <v>16</v>
      </c>
      <c r="D685" s="6">
        <v>25</v>
      </c>
      <c r="E685" s="6">
        <v>0</v>
      </c>
      <c r="F685" s="6">
        <v>317</v>
      </c>
      <c r="G685" s="7">
        <v>0.72176684881602915</v>
      </c>
      <c r="H685" s="7">
        <v>0.4657862780999999</v>
      </c>
      <c r="I685" s="7">
        <v>0.86666666670000003</v>
      </c>
      <c r="J685" s="3" t="s">
        <v>19</v>
      </c>
    </row>
    <row r="686" spans="1:10" ht="12.75" customHeight="1" x14ac:dyDescent="0.25">
      <c r="A686" s="2" t="s">
        <v>712</v>
      </c>
      <c r="B686" s="2" t="s">
        <v>15</v>
      </c>
      <c r="C686" s="2" t="s">
        <v>32</v>
      </c>
      <c r="D686" s="6">
        <v>21</v>
      </c>
      <c r="E686" s="6">
        <v>9</v>
      </c>
      <c r="F686" s="6">
        <v>366</v>
      </c>
      <c r="G686" s="7">
        <v>0.49</v>
      </c>
      <c r="H686" s="7">
        <v>0.48351548269999989</v>
      </c>
      <c r="I686" s="7">
        <v>0.86666666670000003</v>
      </c>
      <c r="J686" s="3" t="s">
        <v>19</v>
      </c>
    </row>
    <row r="687" spans="1:10" ht="12.75" customHeight="1" x14ac:dyDescent="0.25">
      <c r="A687" s="2" t="s">
        <v>713</v>
      </c>
      <c r="B687" s="2" t="s">
        <v>15</v>
      </c>
      <c r="C687" s="2" t="s">
        <v>16</v>
      </c>
      <c r="D687" s="6">
        <v>26</v>
      </c>
      <c r="E687" s="6">
        <v>0</v>
      </c>
      <c r="F687" s="6">
        <v>221</v>
      </c>
      <c r="G687" s="7">
        <v>0.52331511839708567</v>
      </c>
      <c r="H687" s="7">
        <v>0.4657862780999999</v>
      </c>
      <c r="I687" s="7">
        <v>0.86666666670000003</v>
      </c>
      <c r="J687" s="3" t="s">
        <v>19</v>
      </c>
    </row>
    <row r="688" spans="1:10" ht="12.75" customHeight="1" x14ac:dyDescent="0.25">
      <c r="A688" s="2" t="s">
        <v>714</v>
      </c>
      <c r="B688" s="2" t="s">
        <v>15</v>
      </c>
      <c r="C688" s="2" t="s">
        <v>16</v>
      </c>
      <c r="D688" s="6">
        <v>26</v>
      </c>
      <c r="E688" s="6">
        <v>1</v>
      </c>
      <c r="F688" s="6">
        <v>328</v>
      </c>
      <c r="G688" s="7">
        <v>0.75079538554948388</v>
      </c>
      <c r="H688" s="7">
        <v>0.4657862780999999</v>
      </c>
      <c r="I688" s="7">
        <v>0.86666666670000003</v>
      </c>
      <c r="J688" s="3" t="s">
        <v>19</v>
      </c>
    </row>
    <row r="689" spans="1:10" ht="12.75" customHeight="1" x14ac:dyDescent="0.25">
      <c r="A689" s="2" t="s">
        <v>715</v>
      </c>
      <c r="B689" s="2" t="s">
        <v>25</v>
      </c>
      <c r="C689" s="2" t="s">
        <v>16</v>
      </c>
      <c r="D689" s="6">
        <v>16</v>
      </c>
      <c r="E689" s="6">
        <v>14</v>
      </c>
      <c r="F689" s="6">
        <v>366</v>
      </c>
      <c r="G689" s="7">
        <v>0.28444444444444439</v>
      </c>
      <c r="H689" s="7">
        <v>0.44444444440000003</v>
      </c>
      <c r="I689" s="7">
        <v>0.8384335155</v>
      </c>
      <c r="J689" s="3" t="s">
        <v>17</v>
      </c>
    </row>
    <row r="690" spans="1:10" ht="12.75" customHeight="1" x14ac:dyDescent="0.25">
      <c r="A690" s="2" t="s">
        <v>716</v>
      </c>
      <c r="B690" s="2" t="s">
        <v>15</v>
      </c>
      <c r="C690" s="2" t="s">
        <v>32</v>
      </c>
      <c r="D690" s="6">
        <v>23</v>
      </c>
      <c r="E690" s="6">
        <v>0</v>
      </c>
      <c r="F690" s="6">
        <v>0</v>
      </c>
      <c r="G690" s="7">
        <v>0</v>
      </c>
      <c r="H690" s="7">
        <v>0.48351548269999989</v>
      </c>
      <c r="I690" s="7">
        <v>0.86666666670000003</v>
      </c>
      <c r="J690" s="3" t="s">
        <v>17</v>
      </c>
    </row>
    <row r="691" spans="1:10" ht="12.75" customHeight="1" x14ac:dyDescent="0.25">
      <c r="A691" s="2" t="s">
        <v>717</v>
      </c>
      <c r="B691" s="2" t="s">
        <v>15</v>
      </c>
      <c r="C691" s="2" t="s">
        <v>32</v>
      </c>
      <c r="D691" s="6">
        <v>20</v>
      </c>
      <c r="E691" s="6">
        <v>0</v>
      </c>
      <c r="F691" s="6">
        <v>0</v>
      </c>
      <c r="G691" s="7">
        <v>0</v>
      </c>
      <c r="H691" s="7">
        <v>0.48351548269999989</v>
      </c>
      <c r="I691" s="7">
        <v>0.86666666670000003</v>
      </c>
      <c r="J691" s="3" t="s">
        <v>17</v>
      </c>
    </row>
    <row r="692" spans="1:10" ht="12.75" customHeight="1" x14ac:dyDescent="0.25">
      <c r="A692" s="2" t="s">
        <v>718</v>
      </c>
      <c r="B692" s="2" t="s">
        <v>15</v>
      </c>
      <c r="C692" s="2" t="s">
        <v>16</v>
      </c>
      <c r="D692" s="6">
        <v>27</v>
      </c>
      <c r="E692" s="6">
        <v>0</v>
      </c>
      <c r="F692" s="6">
        <v>366</v>
      </c>
      <c r="G692" s="7">
        <v>0.9</v>
      </c>
      <c r="H692" s="7">
        <v>0.4657862780999999</v>
      </c>
      <c r="I692" s="7">
        <v>0.86666666670000003</v>
      </c>
      <c r="J692" s="3" t="s">
        <v>18</v>
      </c>
    </row>
    <row r="693" spans="1:10" ht="12.75" customHeight="1" x14ac:dyDescent="0.25">
      <c r="A693" s="2" t="s">
        <v>719</v>
      </c>
      <c r="B693" s="2" t="s">
        <v>15</v>
      </c>
      <c r="C693" s="2" t="s">
        <v>32</v>
      </c>
      <c r="D693" s="6">
        <v>27</v>
      </c>
      <c r="E693" s="6">
        <v>0</v>
      </c>
      <c r="F693" s="6">
        <v>344</v>
      </c>
      <c r="G693" s="7">
        <v>0.84590163934426243</v>
      </c>
      <c r="H693" s="7">
        <v>0.48351548269999989</v>
      </c>
      <c r="I693" s="7">
        <v>0.86666666670000003</v>
      </c>
      <c r="J693" s="3" t="s">
        <v>19</v>
      </c>
    </row>
    <row r="694" spans="1:10" ht="12.75" customHeight="1" x14ac:dyDescent="0.25">
      <c r="A694" s="2" t="s">
        <v>720</v>
      </c>
      <c r="B694" s="2" t="s">
        <v>15</v>
      </c>
      <c r="C694" s="2" t="s">
        <v>32</v>
      </c>
      <c r="D694" s="6">
        <v>20</v>
      </c>
      <c r="E694" s="6">
        <v>10</v>
      </c>
      <c r="F694" s="6">
        <v>366</v>
      </c>
      <c r="G694" s="7">
        <v>0.44444444444444442</v>
      </c>
      <c r="H694" s="7">
        <v>0.48351548269999989</v>
      </c>
      <c r="I694" s="7">
        <v>0.86666666670000003</v>
      </c>
      <c r="J694" s="3" t="s">
        <v>17</v>
      </c>
    </row>
    <row r="695" spans="1:10" ht="12.75" customHeight="1" x14ac:dyDescent="0.25">
      <c r="A695" s="2" t="s">
        <v>721</v>
      </c>
      <c r="B695" s="2" t="s">
        <v>25</v>
      </c>
      <c r="C695" s="2" t="s">
        <v>32</v>
      </c>
      <c r="D695" s="6">
        <v>30</v>
      </c>
      <c r="E695" s="6">
        <v>0</v>
      </c>
      <c r="F695" s="6">
        <v>366</v>
      </c>
      <c r="G695" s="7">
        <v>1</v>
      </c>
      <c r="H695" s="7">
        <v>0.53777777780000002</v>
      </c>
      <c r="I695" s="7">
        <v>0.85045537339999988</v>
      </c>
      <c r="J695" s="3" t="s">
        <v>18</v>
      </c>
    </row>
    <row r="696" spans="1:10" ht="12.75" customHeight="1" x14ac:dyDescent="0.25">
      <c r="A696" s="2" t="s">
        <v>722</v>
      </c>
      <c r="B696" s="2" t="s">
        <v>25</v>
      </c>
      <c r="C696" s="2" t="s">
        <v>16</v>
      </c>
      <c r="D696" s="6">
        <v>20</v>
      </c>
      <c r="E696" s="6">
        <v>10</v>
      </c>
      <c r="F696" s="6">
        <v>366</v>
      </c>
      <c r="G696" s="7">
        <v>0.44444444444444442</v>
      </c>
      <c r="H696" s="7">
        <v>0.44444444440000003</v>
      </c>
      <c r="I696" s="7">
        <v>0.8384335155</v>
      </c>
      <c r="J696" s="3" t="s">
        <v>19</v>
      </c>
    </row>
    <row r="697" spans="1:10" ht="12.75" customHeight="1" x14ac:dyDescent="0.25">
      <c r="A697" s="2" t="s">
        <v>723</v>
      </c>
      <c r="B697" s="2" t="s">
        <v>15</v>
      </c>
      <c r="C697" s="2" t="s">
        <v>32</v>
      </c>
      <c r="D697" s="6">
        <v>26</v>
      </c>
      <c r="E697" s="6">
        <v>0</v>
      </c>
      <c r="F697" s="6">
        <v>359</v>
      </c>
      <c r="G697" s="7">
        <v>0.85009107468123857</v>
      </c>
      <c r="H697" s="7">
        <v>0.48351548269999989</v>
      </c>
      <c r="I697" s="7">
        <v>0.86666666670000003</v>
      </c>
      <c r="J697" s="3" t="s">
        <v>19</v>
      </c>
    </row>
    <row r="698" spans="1:10" ht="12.75" customHeight="1" x14ac:dyDescent="0.25">
      <c r="A698" s="2" t="s">
        <v>724</v>
      </c>
      <c r="B698" s="2" t="s">
        <v>15</v>
      </c>
      <c r="C698" s="2" t="s">
        <v>32</v>
      </c>
      <c r="D698" s="6">
        <v>17</v>
      </c>
      <c r="E698" s="6">
        <v>0</v>
      </c>
      <c r="F698" s="6">
        <v>0</v>
      </c>
      <c r="G698" s="7">
        <v>0</v>
      </c>
      <c r="H698" s="7">
        <v>0.48351548269999989</v>
      </c>
      <c r="I698" s="7">
        <v>0.86666666670000003</v>
      </c>
      <c r="J698" s="3" t="s">
        <v>17</v>
      </c>
    </row>
    <row r="699" spans="1:10" ht="12.75" customHeight="1" x14ac:dyDescent="0.25">
      <c r="A699" s="2" t="s">
        <v>725</v>
      </c>
      <c r="B699" s="2" t="s">
        <v>25</v>
      </c>
      <c r="C699" s="2" t="s">
        <v>16</v>
      </c>
      <c r="D699" s="6">
        <v>27</v>
      </c>
      <c r="E699" s="6">
        <v>0</v>
      </c>
      <c r="F699" s="6">
        <v>362</v>
      </c>
      <c r="G699" s="7">
        <v>0.89016393442622965</v>
      </c>
      <c r="H699" s="7">
        <v>0.44444444440000003</v>
      </c>
      <c r="I699" s="7">
        <v>0.8384335155</v>
      </c>
      <c r="J699" s="3" t="s">
        <v>18</v>
      </c>
    </row>
    <row r="700" spans="1:10" ht="12.75" customHeight="1" x14ac:dyDescent="0.25">
      <c r="A700" s="2" t="s">
        <v>726</v>
      </c>
      <c r="B700" s="2" t="s">
        <v>15</v>
      </c>
      <c r="C700" s="2" t="s">
        <v>16</v>
      </c>
      <c r="D700" s="6">
        <v>27</v>
      </c>
      <c r="E700" s="6">
        <v>0</v>
      </c>
      <c r="F700" s="6">
        <v>365</v>
      </c>
      <c r="G700" s="7">
        <v>0.89754098360655754</v>
      </c>
      <c r="H700" s="7">
        <v>0.4657862780999999</v>
      </c>
      <c r="I700" s="7">
        <v>0.86666666670000003</v>
      </c>
      <c r="J700" s="3" t="s">
        <v>18</v>
      </c>
    </row>
    <row r="701" spans="1:10" ht="12.75" customHeight="1" x14ac:dyDescent="0.25">
      <c r="A701" s="2" t="s">
        <v>727</v>
      </c>
      <c r="B701" s="2" t="s">
        <v>107</v>
      </c>
      <c r="C701" s="2" t="s">
        <v>32</v>
      </c>
      <c r="D701" s="6">
        <v>21</v>
      </c>
      <c r="E701" s="6">
        <v>9</v>
      </c>
      <c r="F701" s="6">
        <v>365</v>
      </c>
      <c r="G701" s="7">
        <v>0.48866120218579229</v>
      </c>
      <c r="H701" s="7">
        <v>0.69444444440000008</v>
      </c>
      <c r="I701" s="7">
        <v>0.8729508197000001</v>
      </c>
      <c r="J701" s="3" t="s">
        <v>17</v>
      </c>
    </row>
    <row r="702" spans="1:10" ht="12.75" customHeight="1" x14ac:dyDescent="0.25">
      <c r="A702" s="2" t="s">
        <v>728</v>
      </c>
      <c r="B702" s="2" t="s">
        <v>15</v>
      </c>
      <c r="C702" s="2" t="s">
        <v>32</v>
      </c>
      <c r="D702" s="6">
        <v>25</v>
      </c>
      <c r="E702" s="6">
        <v>0</v>
      </c>
      <c r="F702" s="6">
        <v>223</v>
      </c>
      <c r="G702" s="7">
        <v>0.50774134790528247</v>
      </c>
      <c r="H702" s="7">
        <v>0.48351548269999989</v>
      </c>
      <c r="I702" s="7">
        <v>0.86666666670000003</v>
      </c>
      <c r="J702" s="3" t="s">
        <v>19</v>
      </c>
    </row>
    <row r="703" spans="1:10" ht="12.75" customHeight="1" x14ac:dyDescent="0.25">
      <c r="A703" s="2" t="s">
        <v>729</v>
      </c>
      <c r="B703" s="2" t="s">
        <v>84</v>
      </c>
      <c r="C703" s="2" t="s">
        <v>84</v>
      </c>
      <c r="D703" s="6">
        <v>20</v>
      </c>
      <c r="E703" s="6">
        <v>10</v>
      </c>
      <c r="F703" s="6">
        <v>366</v>
      </c>
      <c r="G703" s="7">
        <v>0.44444444444444442</v>
      </c>
      <c r="H703" s="7" t="s">
        <v>2262</v>
      </c>
      <c r="I703" s="7" t="s">
        <v>2262</v>
      </c>
      <c r="J703" s="3" t="s">
        <v>17</v>
      </c>
    </row>
    <row r="704" spans="1:10" ht="12.75" customHeight="1" x14ac:dyDescent="0.25">
      <c r="A704" s="2" t="s">
        <v>730</v>
      </c>
      <c r="B704" s="2" t="s">
        <v>15</v>
      </c>
      <c r="C704" s="2" t="s">
        <v>16</v>
      </c>
      <c r="D704" s="6">
        <v>29</v>
      </c>
      <c r="E704" s="6">
        <v>0</v>
      </c>
      <c r="F704" s="6">
        <v>366</v>
      </c>
      <c r="G704" s="7">
        <v>0.96666666666666679</v>
      </c>
      <c r="H704" s="7">
        <v>0.4657862780999999</v>
      </c>
      <c r="I704" s="7">
        <v>0.86666666670000003</v>
      </c>
      <c r="J704" s="3" t="s">
        <v>18</v>
      </c>
    </row>
    <row r="705" spans="1:10" ht="12.75" customHeight="1" x14ac:dyDescent="0.25">
      <c r="A705" s="2" t="s">
        <v>731</v>
      </c>
      <c r="B705" s="2" t="s">
        <v>25</v>
      </c>
      <c r="C705" s="2" t="s">
        <v>16</v>
      </c>
      <c r="D705" s="6">
        <v>29</v>
      </c>
      <c r="E705" s="6">
        <v>0</v>
      </c>
      <c r="F705" s="6">
        <v>366</v>
      </c>
      <c r="G705" s="7">
        <v>0.96666666666666679</v>
      </c>
      <c r="H705" s="7">
        <v>0.44444444440000003</v>
      </c>
      <c r="I705" s="7">
        <v>0.8384335155</v>
      </c>
      <c r="J705" s="3" t="s">
        <v>18</v>
      </c>
    </row>
    <row r="706" spans="1:10" ht="12.75" customHeight="1" x14ac:dyDescent="0.25">
      <c r="A706" s="2" t="s">
        <v>732</v>
      </c>
      <c r="B706" s="2" t="s">
        <v>15</v>
      </c>
      <c r="C706" s="2" t="s">
        <v>32</v>
      </c>
      <c r="D706" s="6">
        <v>29</v>
      </c>
      <c r="E706" s="6">
        <v>0</v>
      </c>
      <c r="F706" s="6">
        <v>366</v>
      </c>
      <c r="G706" s="7">
        <v>0.96666666666666679</v>
      </c>
      <c r="H706" s="7">
        <v>0.48351548269999989</v>
      </c>
      <c r="I706" s="7">
        <v>0.86666666670000003</v>
      </c>
      <c r="J706" s="3" t="s">
        <v>18</v>
      </c>
    </row>
    <row r="707" spans="1:10" ht="12.75" customHeight="1" x14ac:dyDescent="0.25">
      <c r="A707" s="2" t="s">
        <v>733</v>
      </c>
      <c r="B707" s="2" t="s">
        <v>25</v>
      </c>
      <c r="C707" s="2" t="s">
        <v>16</v>
      </c>
      <c r="D707" s="6">
        <v>23</v>
      </c>
      <c r="E707" s="6">
        <v>7</v>
      </c>
      <c r="F707" s="6">
        <v>366</v>
      </c>
      <c r="G707" s="7">
        <v>0.58777777777777784</v>
      </c>
      <c r="H707" s="7">
        <v>0.44444444440000003</v>
      </c>
      <c r="I707" s="7">
        <v>0.8384335155</v>
      </c>
      <c r="J707" s="3" t="s">
        <v>19</v>
      </c>
    </row>
    <row r="708" spans="1:10" ht="12.75" customHeight="1" x14ac:dyDescent="0.25">
      <c r="A708" s="2" t="s">
        <v>734</v>
      </c>
      <c r="B708" s="2" t="s">
        <v>15</v>
      </c>
      <c r="C708" s="2" t="s">
        <v>16</v>
      </c>
      <c r="D708" s="6">
        <v>17</v>
      </c>
      <c r="E708" s="6">
        <v>13</v>
      </c>
      <c r="F708" s="6">
        <v>364</v>
      </c>
      <c r="G708" s="7">
        <v>0.31935640558591383</v>
      </c>
      <c r="H708" s="7">
        <v>0.4657862780999999</v>
      </c>
      <c r="I708" s="7">
        <v>0.86666666670000003</v>
      </c>
      <c r="J708" s="3" t="s">
        <v>17</v>
      </c>
    </row>
    <row r="709" spans="1:10" ht="12.75" customHeight="1" x14ac:dyDescent="0.25">
      <c r="A709" s="2" t="s">
        <v>735</v>
      </c>
      <c r="B709" s="2" t="s">
        <v>15</v>
      </c>
      <c r="C709" s="2" t="s">
        <v>32</v>
      </c>
      <c r="D709" s="6">
        <v>24</v>
      </c>
      <c r="E709" s="6">
        <v>0</v>
      </c>
      <c r="F709" s="6">
        <v>0</v>
      </c>
      <c r="G709" s="7">
        <v>0</v>
      </c>
      <c r="H709" s="7">
        <v>0.48351548269999989</v>
      </c>
      <c r="I709" s="7">
        <v>0.86666666670000003</v>
      </c>
      <c r="J709" s="3" t="s">
        <v>17</v>
      </c>
    </row>
    <row r="710" spans="1:10" ht="12.75" customHeight="1" x14ac:dyDescent="0.25">
      <c r="A710" s="2" t="s">
        <v>736</v>
      </c>
      <c r="B710" s="2" t="s">
        <v>25</v>
      </c>
      <c r="C710" s="2" t="s">
        <v>16</v>
      </c>
      <c r="D710" s="6">
        <v>18</v>
      </c>
      <c r="E710" s="6">
        <v>0</v>
      </c>
      <c r="F710" s="6">
        <v>0</v>
      </c>
      <c r="G710" s="7">
        <v>0</v>
      </c>
      <c r="H710" s="7">
        <v>0.44444444440000003</v>
      </c>
      <c r="I710" s="7">
        <v>0.8384335155</v>
      </c>
      <c r="J710" s="3" t="s">
        <v>17</v>
      </c>
    </row>
    <row r="711" spans="1:10" ht="12.75" customHeight="1" x14ac:dyDescent="0.25">
      <c r="A711" s="2" t="s">
        <v>737</v>
      </c>
      <c r="B711" s="2" t="s">
        <v>25</v>
      </c>
      <c r="C711" s="2" t="s">
        <v>16</v>
      </c>
      <c r="D711" s="6">
        <v>27</v>
      </c>
      <c r="E711" s="6">
        <v>0</v>
      </c>
      <c r="F711" s="6">
        <v>358</v>
      </c>
      <c r="G711" s="7">
        <v>0.88032786885245906</v>
      </c>
      <c r="H711" s="7">
        <v>0.44444444440000003</v>
      </c>
      <c r="I711" s="7">
        <v>0.8384335155</v>
      </c>
      <c r="J711" s="3" t="s">
        <v>18</v>
      </c>
    </row>
    <row r="712" spans="1:10" ht="12.75" customHeight="1" x14ac:dyDescent="0.25">
      <c r="A712" s="2" t="s">
        <v>738</v>
      </c>
      <c r="B712" s="2" t="s">
        <v>107</v>
      </c>
      <c r="C712" s="2" t="s">
        <v>32</v>
      </c>
      <c r="D712" s="6">
        <v>25</v>
      </c>
      <c r="E712" s="6">
        <v>1</v>
      </c>
      <c r="F712" s="6">
        <v>366</v>
      </c>
      <c r="G712" s="7">
        <v>0.80555555555555558</v>
      </c>
      <c r="H712" s="7">
        <v>0.69444444440000008</v>
      </c>
      <c r="I712" s="7">
        <v>0.8729508197000001</v>
      </c>
      <c r="J712" s="3" t="s">
        <v>19</v>
      </c>
    </row>
    <row r="713" spans="1:10" ht="12.75" customHeight="1" x14ac:dyDescent="0.25">
      <c r="A713" s="2" t="s">
        <v>739</v>
      </c>
      <c r="B713" s="2" t="s">
        <v>15</v>
      </c>
      <c r="C713" s="2" t="s">
        <v>16</v>
      </c>
      <c r="D713" s="6">
        <v>26</v>
      </c>
      <c r="E713" s="6">
        <v>0</v>
      </c>
      <c r="F713" s="6">
        <v>357</v>
      </c>
      <c r="G713" s="7">
        <v>0.84535519125683067</v>
      </c>
      <c r="H713" s="7">
        <v>0.4657862780999999</v>
      </c>
      <c r="I713" s="7">
        <v>0.86666666670000003</v>
      </c>
      <c r="J713" s="3" t="s">
        <v>19</v>
      </c>
    </row>
    <row r="714" spans="1:10" ht="12.75" customHeight="1" x14ac:dyDescent="0.25">
      <c r="A714" s="2" t="s">
        <v>740</v>
      </c>
      <c r="B714" s="2" t="s">
        <v>15</v>
      </c>
      <c r="C714" s="2" t="s">
        <v>32</v>
      </c>
      <c r="D714" s="6">
        <v>28</v>
      </c>
      <c r="E714" s="6">
        <v>0</v>
      </c>
      <c r="F714" s="6">
        <v>342</v>
      </c>
      <c r="G714" s="7">
        <v>0.87213114754098375</v>
      </c>
      <c r="H714" s="7">
        <v>0.48351548269999989</v>
      </c>
      <c r="I714" s="7">
        <v>0.86666666670000003</v>
      </c>
      <c r="J714" s="3" t="s">
        <v>18</v>
      </c>
    </row>
    <row r="715" spans="1:10" ht="12.75" customHeight="1" x14ac:dyDescent="0.25">
      <c r="A715" s="2" t="s">
        <v>741</v>
      </c>
      <c r="B715" s="2" t="s">
        <v>25</v>
      </c>
      <c r="C715" s="2" t="s">
        <v>16</v>
      </c>
      <c r="D715" s="6">
        <v>26</v>
      </c>
      <c r="E715" s="6">
        <v>4</v>
      </c>
      <c r="F715" s="6">
        <v>366</v>
      </c>
      <c r="G715" s="7">
        <v>0.75111111111111106</v>
      </c>
      <c r="H715" s="7">
        <v>0.44444444440000003</v>
      </c>
      <c r="I715" s="7">
        <v>0.8384335155</v>
      </c>
      <c r="J715" s="3" t="s">
        <v>19</v>
      </c>
    </row>
    <row r="716" spans="1:10" ht="12.75" customHeight="1" x14ac:dyDescent="0.25">
      <c r="A716" s="2" t="s">
        <v>742</v>
      </c>
      <c r="B716" s="2" t="s">
        <v>107</v>
      </c>
      <c r="C716" s="2" t="s">
        <v>32</v>
      </c>
      <c r="D716" s="6">
        <v>28</v>
      </c>
      <c r="E716" s="6">
        <v>0</v>
      </c>
      <c r="F716" s="6">
        <v>363</v>
      </c>
      <c r="G716" s="7">
        <v>0.92568306010928969</v>
      </c>
      <c r="H716" s="7">
        <v>0.69444444440000008</v>
      </c>
      <c r="I716" s="7">
        <v>0.8729508197000001</v>
      </c>
      <c r="J716" s="3" t="s">
        <v>18</v>
      </c>
    </row>
    <row r="717" spans="1:10" ht="12.75" customHeight="1" x14ac:dyDescent="0.25">
      <c r="A717" s="2" t="s">
        <v>743</v>
      </c>
      <c r="B717" s="2" t="s">
        <v>15</v>
      </c>
      <c r="C717" s="2" t="s">
        <v>16</v>
      </c>
      <c r="D717" s="6">
        <v>25</v>
      </c>
      <c r="E717" s="6">
        <v>0</v>
      </c>
      <c r="F717" s="6">
        <v>246</v>
      </c>
      <c r="G717" s="7">
        <v>0.56010928961748641</v>
      </c>
      <c r="H717" s="7">
        <v>0.4657862780999999</v>
      </c>
      <c r="I717" s="7">
        <v>0.86666666670000003</v>
      </c>
      <c r="J717" s="3" t="s">
        <v>19</v>
      </c>
    </row>
    <row r="718" spans="1:10" ht="12.75" customHeight="1" x14ac:dyDescent="0.25">
      <c r="A718" s="2" t="s">
        <v>744</v>
      </c>
      <c r="B718" s="2" t="s">
        <v>25</v>
      </c>
      <c r="C718" s="2" t="s">
        <v>32</v>
      </c>
      <c r="D718" s="6">
        <v>30</v>
      </c>
      <c r="E718" s="6">
        <v>0</v>
      </c>
      <c r="F718" s="6">
        <v>363</v>
      </c>
      <c r="G718" s="7">
        <v>0.99180327868852469</v>
      </c>
      <c r="H718" s="7">
        <v>0.53777777780000002</v>
      </c>
      <c r="I718" s="7">
        <v>0.85045537339999988</v>
      </c>
      <c r="J718" s="3" t="s">
        <v>18</v>
      </c>
    </row>
    <row r="719" spans="1:10" ht="12.75" customHeight="1" x14ac:dyDescent="0.25">
      <c r="A719" s="2" t="s">
        <v>745</v>
      </c>
      <c r="B719" s="2" t="s">
        <v>25</v>
      </c>
      <c r="C719" s="2" t="s">
        <v>16</v>
      </c>
      <c r="D719" s="6">
        <v>22</v>
      </c>
      <c r="E719" s="6">
        <v>8</v>
      </c>
      <c r="F719" s="6">
        <v>366</v>
      </c>
      <c r="G719" s="7">
        <v>0.5377777777777778</v>
      </c>
      <c r="H719" s="7">
        <v>0.44444444440000003</v>
      </c>
      <c r="I719" s="7">
        <v>0.8384335155</v>
      </c>
      <c r="J719" s="3" t="s">
        <v>19</v>
      </c>
    </row>
    <row r="720" spans="1:10" ht="12.75" customHeight="1" x14ac:dyDescent="0.25">
      <c r="A720" s="2" t="s">
        <v>746</v>
      </c>
      <c r="B720" s="2" t="s">
        <v>25</v>
      </c>
      <c r="C720" s="2" t="s">
        <v>16</v>
      </c>
      <c r="D720" s="6">
        <v>24</v>
      </c>
      <c r="E720" s="6">
        <v>6</v>
      </c>
      <c r="F720" s="6">
        <v>366</v>
      </c>
      <c r="G720" s="7">
        <v>0.64</v>
      </c>
      <c r="H720" s="7">
        <v>0.44444444440000003</v>
      </c>
      <c r="I720" s="7">
        <v>0.8384335155</v>
      </c>
      <c r="J720" s="3" t="s">
        <v>19</v>
      </c>
    </row>
    <row r="721" spans="1:10" ht="12.75" customHeight="1" x14ac:dyDescent="0.25">
      <c r="A721" s="2" t="s">
        <v>747</v>
      </c>
      <c r="B721" s="2" t="s">
        <v>15</v>
      </c>
      <c r="C721" s="2" t="s">
        <v>16</v>
      </c>
      <c r="D721" s="6">
        <v>27</v>
      </c>
      <c r="E721" s="6">
        <v>0</v>
      </c>
      <c r="F721" s="6">
        <v>337</v>
      </c>
      <c r="G721" s="7">
        <v>0.82868852459016407</v>
      </c>
      <c r="H721" s="7">
        <v>0.4657862780999999</v>
      </c>
      <c r="I721" s="7">
        <v>0.86666666670000003</v>
      </c>
      <c r="J721" s="3" t="s">
        <v>19</v>
      </c>
    </row>
    <row r="722" spans="1:10" ht="12.75" customHeight="1" x14ac:dyDescent="0.25">
      <c r="A722" s="2" t="s">
        <v>748</v>
      </c>
      <c r="B722" s="2" t="s">
        <v>25</v>
      </c>
      <c r="C722" s="2" t="s">
        <v>16</v>
      </c>
      <c r="D722" s="6">
        <v>26</v>
      </c>
      <c r="E722" s="6">
        <v>0</v>
      </c>
      <c r="F722" s="6">
        <v>339</v>
      </c>
      <c r="G722" s="7">
        <v>0.80273224043715863</v>
      </c>
      <c r="H722" s="7">
        <v>0.44444444440000003</v>
      </c>
      <c r="I722" s="7">
        <v>0.8384335155</v>
      </c>
      <c r="J722" s="3" t="s">
        <v>19</v>
      </c>
    </row>
    <row r="723" spans="1:10" ht="12.75" customHeight="1" x14ac:dyDescent="0.25">
      <c r="A723" s="2" t="s">
        <v>749</v>
      </c>
      <c r="B723" s="2" t="s">
        <v>25</v>
      </c>
      <c r="C723" s="2" t="s">
        <v>16</v>
      </c>
      <c r="D723" s="6">
        <v>28</v>
      </c>
      <c r="E723" s="6">
        <v>0</v>
      </c>
      <c r="F723" s="6">
        <v>366</v>
      </c>
      <c r="G723" s="7">
        <v>0.93333333333333335</v>
      </c>
      <c r="H723" s="7">
        <v>0.44444444440000003</v>
      </c>
      <c r="I723" s="7">
        <v>0.8384335155</v>
      </c>
      <c r="J723" s="3" t="s">
        <v>18</v>
      </c>
    </row>
    <row r="724" spans="1:10" ht="12.75" customHeight="1" x14ac:dyDescent="0.25">
      <c r="A724" s="2" t="s">
        <v>750</v>
      </c>
      <c r="B724" s="2" t="s">
        <v>15</v>
      </c>
      <c r="C724" s="2" t="s">
        <v>32</v>
      </c>
      <c r="D724" s="6">
        <v>22</v>
      </c>
      <c r="E724" s="6">
        <v>0</v>
      </c>
      <c r="F724" s="6">
        <v>0</v>
      </c>
      <c r="G724" s="7">
        <v>0</v>
      </c>
      <c r="H724" s="7">
        <v>0.48351548269999989</v>
      </c>
      <c r="I724" s="7">
        <v>0.86666666670000003</v>
      </c>
      <c r="J724" s="3" t="s">
        <v>17</v>
      </c>
    </row>
    <row r="725" spans="1:10" ht="12.75" customHeight="1" x14ac:dyDescent="0.25">
      <c r="A725" s="2" t="s">
        <v>751</v>
      </c>
      <c r="B725" s="2" t="s">
        <v>84</v>
      </c>
      <c r="C725" s="2" t="s">
        <v>84</v>
      </c>
      <c r="D725" s="6">
        <v>15</v>
      </c>
      <c r="E725" s="6">
        <v>0</v>
      </c>
      <c r="F725" s="6">
        <v>0</v>
      </c>
      <c r="G725" s="7">
        <v>0</v>
      </c>
      <c r="H725" s="7" t="s">
        <v>2262</v>
      </c>
      <c r="I725" s="7" t="s">
        <v>2262</v>
      </c>
      <c r="J725" s="3" t="s">
        <v>17</v>
      </c>
    </row>
    <row r="726" spans="1:10" ht="12.75" customHeight="1" x14ac:dyDescent="0.25">
      <c r="A726" s="2" t="s">
        <v>752</v>
      </c>
      <c r="B726" s="2" t="s">
        <v>15</v>
      </c>
      <c r="C726" s="2" t="s">
        <v>16</v>
      </c>
      <c r="D726" s="6">
        <v>22</v>
      </c>
      <c r="E726" s="6">
        <v>0</v>
      </c>
      <c r="F726" s="6">
        <v>0</v>
      </c>
      <c r="G726" s="7">
        <v>0</v>
      </c>
      <c r="H726" s="7">
        <v>0.4657862780999999</v>
      </c>
      <c r="I726" s="7">
        <v>0.86666666670000003</v>
      </c>
      <c r="J726" s="3" t="s">
        <v>17</v>
      </c>
    </row>
    <row r="727" spans="1:10" ht="12.75" customHeight="1" x14ac:dyDescent="0.25">
      <c r="A727" s="2" t="s">
        <v>753</v>
      </c>
      <c r="B727" s="2" t="s">
        <v>25</v>
      </c>
      <c r="C727" s="2" t="s">
        <v>16</v>
      </c>
      <c r="D727" s="6">
        <v>25</v>
      </c>
      <c r="E727" s="6">
        <v>0</v>
      </c>
      <c r="F727" s="6">
        <v>14</v>
      </c>
      <c r="G727" s="7">
        <v>3.1876138433515493E-2</v>
      </c>
      <c r="H727" s="7">
        <v>0.44444444440000003</v>
      </c>
      <c r="I727" s="7">
        <v>0.8384335155</v>
      </c>
      <c r="J727" s="3" t="s">
        <v>17</v>
      </c>
    </row>
    <row r="728" spans="1:10" ht="12.75" customHeight="1" x14ac:dyDescent="0.25">
      <c r="A728" s="2" t="s">
        <v>754</v>
      </c>
      <c r="B728" s="2" t="s">
        <v>15</v>
      </c>
      <c r="C728" s="2" t="s">
        <v>16</v>
      </c>
      <c r="D728" s="6">
        <v>24</v>
      </c>
      <c r="E728" s="6">
        <v>0</v>
      </c>
      <c r="F728" s="6">
        <v>337</v>
      </c>
      <c r="G728" s="7">
        <v>0.73661202185792363</v>
      </c>
      <c r="H728" s="7">
        <v>0.4657862780999999</v>
      </c>
      <c r="I728" s="7">
        <v>0.86666666670000003</v>
      </c>
      <c r="J728" s="3" t="s">
        <v>19</v>
      </c>
    </row>
    <row r="729" spans="1:10" ht="12.75" customHeight="1" x14ac:dyDescent="0.25">
      <c r="A729" s="2" t="s">
        <v>755</v>
      </c>
      <c r="B729" s="2" t="s">
        <v>25</v>
      </c>
      <c r="C729" s="2" t="s">
        <v>32</v>
      </c>
      <c r="D729" s="6">
        <v>25</v>
      </c>
      <c r="E729" s="6">
        <v>5</v>
      </c>
      <c r="F729" s="6">
        <v>334</v>
      </c>
      <c r="G729" s="7">
        <v>0.6337279902853673</v>
      </c>
      <c r="H729" s="7">
        <v>0.53777777780000002</v>
      </c>
      <c r="I729" s="7">
        <v>0.85045537339999988</v>
      </c>
      <c r="J729" s="3" t="s">
        <v>19</v>
      </c>
    </row>
    <row r="730" spans="1:10" ht="12.75" customHeight="1" x14ac:dyDescent="0.25">
      <c r="A730" s="2" t="s">
        <v>756</v>
      </c>
      <c r="B730" s="2" t="s">
        <v>25</v>
      </c>
      <c r="C730" s="2" t="s">
        <v>32</v>
      </c>
      <c r="D730" s="6">
        <v>27</v>
      </c>
      <c r="E730" s="6">
        <v>0</v>
      </c>
      <c r="F730" s="6">
        <v>342</v>
      </c>
      <c r="G730" s="7">
        <v>0.84098360655737703</v>
      </c>
      <c r="H730" s="7">
        <v>0.53777777780000002</v>
      </c>
      <c r="I730" s="7">
        <v>0.85045537339999988</v>
      </c>
      <c r="J730" s="3" t="s">
        <v>19</v>
      </c>
    </row>
    <row r="731" spans="1:10" ht="12.75" customHeight="1" x14ac:dyDescent="0.25">
      <c r="A731" s="2" t="s">
        <v>757</v>
      </c>
      <c r="B731" s="2" t="s">
        <v>25</v>
      </c>
      <c r="C731" s="2" t="s">
        <v>32</v>
      </c>
      <c r="D731" s="6">
        <v>29</v>
      </c>
      <c r="E731" s="6">
        <v>0</v>
      </c>
      <c r="F731" s="6">
        <v>366</v>
      </c>
      <c r="G731" s="7">
        <v>0.96666666666666679</v>
      </c>
      <c r="H731" s="7">
        <v>0.53777777780000002</v>
      </c>
      <c r="I731" s="7">
        <v>0.85045537339999988</v>
      </c>
      <c r="J731" s="3" t="s">
        <v>18</v>
      </c>
    </row>
    <row r="732" spans="1:10" ht="12.75" customHeight="1" x14ac:dyDescent="0.25">
      <c r="A732" s="2" t="s">
        <v>758</v>
      </c>
      <c r="B732" s="2" t="s">
        <v>15</v>
      </c>
      <c r="C732" s="2" t="s">
        <v>16</v>
      </c>
      <c r="D732" s="6">
        <v>28</v>
      </c>
      <c r="E732" s="6">
        <v>0</v>
      </c>
      <c r="F732" s="6">
        <v>366</v>
      </c>
      <c r="G732" s="7">
        <v>0.93333333333333335</v>
      </c>
      <c r="H732" s="7">
        <v>0.4657862780999999</v>
      </c>
      <c r="I732" s="7">
        <v>0.86666666670000003</v>
      </c>
      <c r="J732" s="3" t="s">
        <v>18</v>
      </c>
    </row>
    <row r="733" spans="1:10" ht="12.75" customHeight="1" x14ac:dyDescent="0.25">
      <c r="A733" s="2" t="s">
        <v>759</v>
      </c>
      <c r="B733" s="2" t="s">
        <v>15</v>
      </c>
      <c r="C733" s="2" t="s">
        <v>16</v>
      </c>
      <c r="D733" s="6">
        <v>27</v>
      </c>
      <c r="E733" s="6">
        <v>0</v>
      </c>
      <c r="F733" s="6">
        <v>353</v>
      </c>
      <c r="G733" s="7">
        <v>0.86803278688524599</v>
      </c>
      <c r="H733" s="7">
        <v>0.4657862780999999</v>
      </c>
      <c r="I733" s="7">
        <v>0.86666666670000003</v>
      </c>
      <c r="J733" s="3" t="s">
        <v>18</v>
      </c>
    </row>
    <row r="734" spans="1:10" ht="12.75" customHeight="1" x14ac:dyDescent="0.25">
      <c r="A734" s="2" t="s">
        <v>760</v>
      </c>
      <c r="B734" s="2" t="s">
        <v>15</v>
      </c>
      <c r="C734" s="2" t="s">
        <v>32</v>
      </c>
      <c r="D734" s="6">
        <v>27</v>
      </c>
      <c r="E734" s="6">
        <v>0</v>
      </c>
      <c r="F734" s="6">
        <v>233</v>
      </c>
      <c r="G734" s="7">
        <v>0.57295081967213113</v>
      </c>
      <c r="H734" s="7">
        <v>0.48351548269999989</v>
      </c>
      <c r="I734" s="7">
        <v>0.86666666670000003</v>
      </c>
      <c r="J734" s="3" t="s">
        <v>19</v>
      </c>
    </row>
    <row r="735" spans="1:10" ht="12.75" customHeight="1" x14ac:dyDescent="0.25">
      <c r="A735" s="2" t="s">
        <v>761</v>
      </c>
      <c r="B735" s="2" t="s">
        <v>15</v>
      </c>
      <c r="C735" s="2" t="s">
        <v>16</v>
      </c>
      <c r="D735" s="6">
        <v>28</v>
      </c>
      <c r="E735" s="6">
        <v>0</v>
      </c>
      <c r="F735" s="6">
        <v>315</v>
      </c>
      <c r="G735" s="7">
        <v>0.80327868852459039</v>
      </c>
      <c r="H735" s="7">
        <v>0.4657862780999999</v>
      </c>
      <c r="I735" s="7">
        <v>0.86666666670000003</v>
      </c>
      <c r="J735" s="3" t="s">
        <v>19</v>
      </c>
    </row>
    <row r="736" spans="1:10" ht="12.75" customHeight="1" x14ac:dyDescent="0.25">
      <c r="A736" s="2" t="s">
        <v>762</v>
      </c>
      <c r="B736" s="2" t="s">
        <v>15</v>
      </c>
      <c r="C736" s="2" t="s">
        <v>32</v>
      </c>
      <c r="D736" s="6">
        <v>24</v>
      </c>
      <c r="E736" s="6">
        <v>0</v>
      </c>
      <c r="F736" s="6">
        <v>46</v>
      </c>
      <c r="G736" s="7">
        <v>0.1005464480874317</v>
      </c>
      <c r="H736" s="7">
        <v>0.48351548269999989</v>
      </c>
      <c r="I736" s="7">
        <v>0.86666666670000003</v>
      </c>
      <c r="J736" s="3" t="s">
        <v>17</v>
      </c>
    </row>
    <row r="737" spans="1:10" ht="12.75" customHeight="1" x14ac:dyDescent="0.25">
      <c r="A737" s="2" t="s">
        <v>763</v>
      </c>
      <c r="B737" s="2" t="s">
        <v>15</v>
      </c>
      <c r="C737" s="2" t="s">
        <v>32</v>
      </c>
      <c r="D737" s="6">
        <v>28</v>
      </c>
      <c r="E737" s="6">
        <v>0</v>
      </c>
      <c r="F737" s="6">
        <v>312</v>
      </c>
      <c r="G737" s="7">
        <v>0.7956284153005464</v>
      </c>
      <c r="H737" s="7">
        <v>0.48351548269999989</v>
      </c>
      <c r="I737" s="7">
        <v>0.86666666670000003</v>
      </c>
      <c r="J737" s="3" t="s">
        <v>19</v>
      </c>
    </row>
    <row r="738" spans="1:10" ht="12.75" customHeight="1" x14ac:dyDescent="0.25">
      <c r="A738" s="2" t="s">
        <v>764</v>
      </c>
      <c r="B738" s="2" t="s">
        <v>15</v>
      </c>
      <c r="C738" s="2" t="s">
        <v>16</v>
      </c>
      <c r="D738" s="6">
        <v>24</v>
      </c>
      <c r="E738" s="6">
        <v>0</v>
      </c>
      <c r="F738" s="6">
        <v>0</v>
      </c>
      <c r="G738" s="7">
        <v>0</v>
      </c>
      <c r="H738" s="7">
        <v>0.4657862780999999</v>
      </c>
      <c r="I738" s="7">
        <v>0.86666666670000003</v>
      </c>
      <c r="J738" s="3" t="s">
        <v>17</v>
      </c>
    </row>
    <row r="739" spans="1:10" ht="12.75" customHeight="1" x14ac:dyDescent="0.25">
      <c r="A739" s="2" t="s">
        <v>765</v>
      </c>
      <c r="B739" s="2" t="s">
        <v>15</v>
      </c>
      <c r="C739" s="2" t="s">
        <v>32</v>
      </c>
      <c r="D739" s="6">
        <v>29</v>
      </c>
      <c r="E739" s="6">
        <v>0</v>
      </c>
      <c r="F739" s="6">
        <v>366</v>
      </c>
      <c r="G739" s="7">
        <v>0.96666666666666679</v>
      </c>
      <c r="H739" s="7">
        <v>0.48351548269999989</v>
      </c>
      <c r="I739" s="7">
        <v>0.86666666670000003</v>
      </c>
      <c r="J739" s="3" t="s">
        <v>18</v>
      </c>
    </row>
    <row r="740" spans="1:10" ht="12.75" customHeight="1" x14ac:dyDescent="0.25">
      <c r="A740" s="2" t="s">
        <v>766</v>
      </c>
      <c r="B740" s="2" t="s">
        <v>25</v>
      </c>
      <c r="C740" s="2" t="s">
        <v>16</v>
      </c>
      <c r="D740" s="6">
        <v>19</v>
      </c>
      <c r="E740" s="6">
        <v>11</v>
      </c>
      <c r="F740" s="6">
        <v>366</v>
      </c>
      <c r="G740" s="7">
        <v>0.40111111111111108</v>
      </c>
      <c r="H740" s="7">
        <v>0.44444444440000003</v>
      </c>
      <c r="I740" s="7">
        <v>0.8384335155</v>
      </c>
      <c r="J740" s="3" t="s">
        <v>17</v>
      </c>
    </row>
    <row r="741" spans="1:10" ht="12.75" customHeight="1" x14ac:dyDescent="0.25">
      <c r="A741" s="2" t="s">
        <v>767</v>
      </c>
      <c r="B741" s="2" t="s">
        <v>25</v>
      </c>
      <c r="C741" s="2" t="s">
        <v>32</v>
      </c>
      <c r="D741" s="6">
        <v>27</v>
      </c>
      <c r="E741" s="6">
        <v>0</v>
      </c>
      <c r="F741" s="6">
        <v>323</v>
      </c>
      <c r="G741" s="7">
        <v>0.79426229508196722</v>
      </c>
      <c r="H741" s="7">
        <v>0.53777777780000002</v>
      </c>
      <c r="I741" s="7">
        <v>0.85045537339999988</v>
      </c>
      <c r="J741" s="3" t="s">
        <v>19</v>
      </c>
    </row>
    <row r="742" spans="1:10" ht="12.75" customHeight="1" x14ac:dyDescent="0.25">
      <c r="A742" s="2" t="s">
        <v>768</v>
      </c>
      <c r="B742" s="2" t="s">
        <v>15</v>
      </c>
      <c r="C742" s="2" t="s">
        <v>16</v>
      </c>
      <c r="D742" s="6">
        <v>25</v>
      </c>
      <c r="E742" s="6">
        <v>0</v>
      </c>
      <c r="F742" s="6">
        <v>363</v>
      </c>
      <c r="G742" s="7">
        <v>0.82650273224043713</v>
      </c>
      <c r="H742" s="7">
        <v>0.4657862780999999</v>
      </c>
      <c r="I742" s="7">
        <v>0.86666666670000003</v>
      </c>
      <c r="J742" s="3" t="s">
        <v>19</v>
      </c>
    </row>
    <row r="743" spans="1:10" ht="12.75" customHeight="1" x14ac:dyDescent="0.25">
      <c r="A743" s="2" t="s">
        <v>769</v>
      </c>
      <c r="B743" s="2" t="s">
        <v>15</v>
      </c>
      <c r="C743" s="2" t="s">
        <v>16</v>
      </c>
      <c r="D743" s="6">
        <v>29</v>
      </c>
      <c r="E743" s="6">
        <v>0</v>
      </c>
      <c r="F743" s="6">
        <v>366</v>
      </c>
      <c r="G743" s="7">
        <v>0.96666666666666679</v>
      </c>
      <c r="H743" s="7">
        <v>0.4657862780999999</v>
      </c>
      <c r="I743" s="7">
        <v>0.86666666670000003</v>
      </c>
      <c r="J743" s="3" t="s">
        <v>18</v>
      </c>
    </row>
    <row r="744" spans="1:10" ht="12.75" customHeight="1" x14ac:dyDescent="0.25">
      <c r="A744" s="2" t="s">
        <v>770</v>
      </c>
      <c r="B744" s="2" t="s">
        <v>25</v>
      </c>
      <c r="C744" s="2" t="s">
        <v>32</v>
      </c>
      <c r="D744" s="6">
        <v>19</v>
      </c>
      <c r="E744" s="6">
        <v>11</v>
      </c>
      <c r="F744" s="6">
        <v>366</v>
      </c>
      <c r="G744" s="7">
        <v>0.40111111111111108</v>
      </c>
      <c r="H744" s="7">
        <v>0.53777777780000002</v>
      </c>
      <c r="I744" s="7">
        <v>0.85045537339999988</v>
      </c>
      <c r="J744" s="3" t="s">
        <v>17</v>
      </c>
    </row>
    <row r="745" spans="1:10" ht="12.75" customHeight="1" x14ac:dyDescent="0.25">
      <c r="A745" s="2" t="s">
        <v>771</v>
      </c>
      <c r="B745" s="2" t="s">
        <v>15</v>
      </c>
      <c r="C745" s="2" t="s">
        <v>32</v>
      </c>
      <c r="D745" s="6">
        <v>25</v>
      </c>
      <c r="E745" s="6">
        <v>0</v>
      </c>
      <c r="F745" s="6">
        <v>224</v>
      </c>
      <c r="G745" s="7">
        <v>0.51001821493624777</v>
      </c>
      <c r="H745" s="7">
        <v>0.48351548269999989</v>
      </c>
      <c r="I745" s="7">
        <v>0.86666666670000003</v>
      </c>
      <c r="J745" s="3" t="s">
        <v>19</v>
      </c>
    </row>
    <row r="746" spans="1:10" ht="12.75" customHeight="1" x14ac:dyDescent="0.25">
      <c r="A746" s="2" t="s">
        <v>772</v>
      </c>
      <c r="B746" s="2" t="s">
        <v>25</v>
      </c>
      <c r="C746" s="2" t="s">
        <v>32</v>
      </c>
      <c r="D746" s="6">
        <v>26</v>
      </c>
      <c r="E746" s="6">
        <v>0</v>
      </c>
      <c r="F746" s="6">
        <v>348</v>
      </c>
      <c r="G746" s="7">
        <v>0.82404371584699465</v>
      </c>
      <c r="H746" s="7">
        <v>0.53777777780000002</v>
      </c>
      <c r="I746" s="7">
        <v>0.85045537339999988</v>
      </c>
      <c r="J746" s="3" t="s">
        <v>19</v>
      </c>
    </row>
    <row r="747" spans="1:10" ht="12.75" customHeight="1" x14ac:dyDescent="0.25">
      <c r="A747" s="2" t="s">
        <v>773</v>
      </c>
      <c r="B747" s="2" t="s">
        <v>107</v>
      </c>
      <c r="C747" s="2" t="s">
        <v>16</v>
      </c>
      <c r="D747" s="6">
        <v>23</v>
      </c>
      <c r="E747" s="6">
        <v>7</v>
      </c>
      <c r="F747" s="6">
        <v>325</v>
      </c>
      <c r="G747" s="7">
        <v>0.52193381906496672</v>
      </c>
      <c r="H747" s="7">
        <v>0.53777777780000002</v>
      </c>
      <c r="I747" s="7">
        <v>0.9</v>
      </c>
      <c r="J747" s="3" t="s">
        <v>17</v>
      </c>
    </row>
    <row r="748" spans="1:10" ht="12.75" customHeight="1" x14ac:dyDescent="0.25">
      <c r="A748" s="2" t="s">
        <v>774</v>
      </c>
      <c r="B748" s="2" t="s">
        <v>25</v>
      </c>
      <c r="C748" s="2" t="s">
        <v>16</v>
      </c>
      <c r="D748" s="6">
        <v>22</v>
      </c>
      <c r="E748" s="6">
        <v>0</v>
      </c>
      <c r="F748" s="6">
        <v>366</v>
      </c>
      <c r="G748" s="7">
        <v>0.73333333333333328</v>
      </c>
      <c r="H748" s="7">
        <v>0.44444444440000003</v>
      </c>
      <c r="I748" s="7">
        <v>0.8384335155</v>
      </c>
      <c r="J748" s="3" t="s">
        <v>19</v>
      </c>
    </row>
    <row r="749" spans="1:10" ht="12.75" customHeight="1" x14ac:dyDescent="0.25">
      <c r="A749" s="2" t="s">
        <v>775</v>
      </c>
      <c r="B749" s="2" t="s">
        <v>25</v>
      </c>
      <c r="C749" s="2" t="s">
        <v>16</v>
      </c>
      <c r="D749" s="6">
        <v>29</v>
      </c>
      <c r="E749" s="6">
        <v>0</v>
      </c>
      <c r="F749" s="6">
        <v>361</v>
      </c>
      <c r="G749" s="7">
        <v>0.95346083788706748</v>
      </c>
      <c r="H749" s="7">
        <v>0.44444444440000003</v>
      </c>
      <c r="I749" s="7">
        <v>0.8384335155</v>
      </c>
      <c r="J749" s="3" t="s">
        <v>18</v>
      </c>
    </row>
    <row r="750" spans="1:10" ht="12.75" customHeight="1" x14ac:dyDescent="0.25">
      <c r="A750" s="2" t="s">
        <v>776</v>
      </c>
      <c r="B750" s="2" t="s">
        <v>15</v>
      </c>
      <c r="C750" s="2" t="s">
        <v>16</v>
      </c>
      <c r="D750" s="6">
        <v>21</v>
      </c>
      <c r="E750" s="6">
        <v>0</v>
      </c>
      <c r="F750" s="6">
        <v>0</v>
      </c>
      <c r="G750" s="7">
        <v>0</v>
      </c>
      <c r="H750" s="7">
        <v>0.4657862780999999</v>
      </c>
      <c r="I750" s="7">
        <v>0.86666666670000003</v>
      </c>
      <c r="J750" s="3" t="s">
        <v>17</v>
      </c>
    </row>
    <row r="751" spans="1:10" ht="12.75" customHeight="1" x14ac:dyDescent="0.25">
      <c r="A751" s="2" t="s">
        <v>777</v>
      </c>
      <c r="B751" s="2" t="s">
        <v>25</v>
      </c>
      <c r="C751" s="2" t="s">
        <v>32</v>
      </c>
      <c r="D751" s="6">
        <v>25</v>
      </c>
      <c r="E751" s="6">
        <v>4</v>
      </c>
      <c r="F751" s="6">
        <v>364</v>
      </c>
      <c r="G751" s="7">
        <v>0.71827565270188232</v>
      </c>
      <c r="H751" s="7">
        <v>0.53777777780000002</v>
      </c>
      <c r="I751" s="7">
        <v>0.85045537339999988</v>
      </c>
      <c r="J751" s="3" t="s">
        <v>19</v>
      </c>
    </row>
    <row r="752" spans="1:10" ht="12.75" customHeight="1" x14ac:dyDescent="0.25">
      <c r="A752" s="2" t="s">
        <v>778</v>
      </c>
      <c r="B752" s="2" t="s">
        <v>15</v>
      </c>
      <c r="C752" s="2" t="s">
        <v>16</v>
      </c>
      <c r="D752" s="6">
        <v>27</v>
      </c>
      <c r="E752" s="6">
        <v>0</v>
      </c>
      <c r="F752" s="6">
        <v>322</v>
      </c>
      <c r="G752" s="7">
        <v>0.79180327868852485</v>
      </c>
      <c r="H752" s="7">
        <v>0.4657862780999999</v>
      </c>
      <c r="I752" s="7">
        <v>0.86666666670000003</v>
      </c>
      <c r="J752" s="3" t="s">
        <v>19</v>
      </c>
    </row>
    <row r="753" spans="1:10" ht="12.75" customHeight="1" x14ac:dyDescent="0.25">
      <c r="A753" s="2" t="s">
        <v>779</v>
      </c>
      <c r="B753" s="2" t="s">
        <v>15</v>
      </c>
      <c r="C753" s="2" t="s">
        <v>16</v>
      </c>
      <c r="D753" s="6">
        <v>28</v>
      </c>
      <c r="E753" s="6">
        <v>0</v>
      </c>
      <c r="F753" s="6">
        <v>318</v>
      </c>
      <c r="G753" s="7">
        <v>0.81092896174863383</v>
      </c>
      <c r="H753" s="7">
        <v>0.4657862780999999</v>
      </c>
      <c r="I753" s="7">
        <v>0.86666666670000003</v>
      </c>
      <c r="J753" s="3" t="s">
        <v>19</v>
      </c>
    </row>
    <row r="754" spans="1:10" ht="12.75" customHeight="1" x14ac:dyDescent="0.25">
      <c r="A754" s="2" t="s">
        <v>780</v>
      </c>
      <c r="B754" s="2" t="s">
        <v>15</v>
      </c>
      <c r="C754" s="2" t="s">
        <v>16</v>
      </c>
      <c r="D754" s="6">
        <v>25</v>
      </c>
      <c r="E754" s="6">
        <v>5</v>
      </c>
      <c r="F754" s="6">
        <v>365</v>
      </c>
      <c r="G754" s="7">
        <v>0.69254705525197335</v>
      </c>
      <c r="H754" s="7">
        <v>0.4657862780999999</v>
      </c>
      <c r="I754" s="7">
        <v>0.86666666670000003</v>
      </c>
      <c r="J754" s="3" t="s">
        <v>19</v>
      </c>
    </row>
    <row r="755" spans="1:10" ht="12.75" customHeight="1" x14ac:dyDescent="0.25">
      <c r="A755" s="2" t="s">
        <v>781</v>
      </c>
      <c r="B755" s="2" t="s">
        <v>107</v>
      </c>
      <c r="C755" s="2" t="s">
        <v>32</v>
      </c>
      <c r="D755" s="6">
        <v>20</v>
      </c>
      <c r="E755" s="6">
        <v>0</v>
      </c>
      <c r="F755" s="6">
        <v>0</v>
      </c>
      <c r="G755" s="7">
        <v>0</v>
      </c>
      <c r="H755" s="7">
        <v>0.69444444440000008</v>
      </c>
      <c r="I755" s="7">
        <v>0.8729508197000001</v>
      </c>
      <c r="J755" s="3" t="s">
        <v>17</v>
      </c>
    </row>
    <row r="756" spans="1:10" ht="12.75" customHeight="1" x14ac:dyDescent="0.25">
      <c r="A756" s="2" t="s">
        <v>782</v>
      </c>
      <c r="B756" s="2" t="s">
        <v>783</v>
      </c>
      <c r="C756" s="2" t="s">
        <v>783</v>
      </c>
      <c r="D756" s="6">
        <v>27</v>
      </c>
      <c r="E756" s="6">
        <v>1</v>
      </c>
      <c r="F756" s="6">
        <v>366</v>
      </c>
      <c r="G756" s="7">
        <v>0.87</v>
      </c>
      <c r="H756" s="7">
        <v>0.7440497874666665</v>
      </c>
      <c r="I756" s="7">
        <v>0.87</v>
      </c>
      <c r="J756" s="3" t="s">
        <v>18</v>
      </c>
    </row>
    <row r="757" spans="1:10" ht="12.75" customHeight="1" x14ac:dyDescent="0.25">
      <c r="A757" s="2" t="s">
        <v>784</v>
      </c>
      <c r="B757" s="2" t="s">
        <v>783</v>
      </c>
      <c r="C757" s="2" t="s">
        <v>783</v>
      </c>
      <c r="D757" s="6">
        <v>28</v>
      </c>
      <c r="E757" s="6">
        <v>2</v>
      </c>
      <c r="F757" s="6">
        <v>362</v>
      </c>
      <c r="G757" s="7">
        <v>0.86159077109896776</v>
      </c>
      <c r="H757" s="7">
        <v>0.7440497874666665</v>
      </c>
      <c r="I757" s="7">
        <v>0.87</v>
      </c>
      <c r="J757" s="3" t="s">
        <v>19</v>
      </c>
    </row>
    <row r="758" spans="1:10" ht="12.75" customHeight="1" x14ac:dyDescent="0.25">
      <c r="A758" s="2" t="s">
        <v>785</v>
      </c>
      <c r="B758" s="2" t="s">
        <v>783</v>
      </c>
      <c r="C758" s="2" t="s">
        <v>783</v>
      </c>
      <c r="D758" s="6">
        <v>29</v>
      </c>
      <c r="E758" s="6">
        <v>1</v>
      </c>
      <c r="F758" s="6">
        <v>366</v>
      </c>
      <c r="G758" s="7">
        <v>0.93444444444444452</v>
      </c>
      <c r="H758" s="7">
        <v>0.7440497874666665</v>
      </c>
      <c r="I758" s="7">
        <v>0.87</v>
      </c>
      <c r="J758" s="3" t="s">
        <v>18</v>
      </c>
    </row>
    <row r="759" spans="1:10" ht="12.75" customHeight="1" x14ac:dyDescent="0.25">
      <c r="A759" s="2" t="s">
        <v>786</v>
      </c>
      <c r="B759" s="2" t="s">
        <v>783</v>
      </c>
      <c r="C759" s="2" t="s">
        <v>783</v>
      </c>
      <c r="D759" s="6">
        <v>25</v>
      </c>
      <c r="E759" s="6">
        <v>0</v>
      </c>
      <c r="F759" s="6">
        <v>366</v>
      </c>
      <c r="G759" s="7">
        <v>0.83333333333333348</v>
      </c>
      <c r="H759" s="7">
        <v>0.7440497874666665</v>
      </c>
      <c r="I759" s="7">
        <v>0.87</v>
      </c>
      <c r="J759" s="3" t="s">
        <v>19</v>
      </c>
    </row>
    <row r="760" spans="1:10" ht="12.75" customHeight="1" x14ac:dyDescent="0.25">
      <c r="A760" s="2" t="s">
        <v>787</v>
      </c>
      <c r="B760" s="2" t="s">
        <v>783</v>
      </c>
      <c r="C760" s="2" t="s">
        <v>783</v>
      </c>
      <c r="D760" s="6">
        <v>29</v>
      </c>
      <c r="E760" s="6">
        <v>0</v>
      </c>
      <c r="F760" s="6">
        <v>366</v>
      </c>
      <c r="G760" s="7">
        <v>0.96666666666666679</v>
      </c>
      <c r="H760" s="7">
        <v>0.7440497874666665</v>
      </c>
      <c r="I760" s="7">
        <v>0.87</v>
      </c>
      <c r="J760" s="3" t="s">
        <v>18</v>
      </c>
    </row>
    <row r="761" spans="1:10" ht="12.75" customHeight="1" x14ac:dyDescent="0.25">
      <c r="A761" s="2" t="s">
        <v>788</v>
      </c>
      <c r="B761" s="2" t="s">
        <v>783</v>
      </c>
      <c r="C761" s="2" t="s">
        <v>783</v>
      </c>
      <c r="D761" s="6">
        <v>23</v>
      </c>
      <c r="E761" s="6">
        <v>3</v>
      </c>
      <c r="F761" s="6">
        <v>359</v>
      </c>
      <c r="G761" s="7">
        <v>0.67680327868852463</v>
      </c>
      <c r="H761" s="7">
        <v>0.7440497874666665</v>
      </c>
      <c r="I761" s="7">
        <v>0.87</v>
      </c>
      <c r="J761" s="3" t="s">
        <v>17</v>
      </c>
    </row>
    <row r="762" spans="1:10" ht="12.75" customHeight="1" x14ac:dyDescent="0.25">
      <c r="A762" s="2" t="s">
        <v>789</v>
      </c>
      <c r="B762" s="2" t="s">
        <v>783</v>
      </c>
      <c r="C762" s="2" t="s">
        <v>783</v>
      </c>
      <c r="D762" s="6">
        <v>27</v>
      </c>
      <c r="E762" s="6">
        <v>1</v>
      </c>
      <c r="F762" s="6">
        <v>366</v>
      </c>
      <c r="G762" s="7">
        <v>0.87</v>
      </c>
      <c r="H762" s="7">
        <v>0.7440497874666665</v>
      </c>
      <c r="I762" s="7">
        <v>0.87</v>
      </c>
      <c r="J762" s="3" t="s">
        <v>18</v>
      </c>
    </row>
    <row r="763" spans="1:10" ht="12.75" customHeight="1" x14ac:dyDescent="0.25">
      <c r="A763" s="2" t="s">
        <v>790</v>
      </c>
      <c r="B763" s="2" t="s">
        <v>783</v>
      </c>
      <c r="C763" s="2" t="s">
        <v>783</v>
      </c>
      <c r="D763" s="6">
        <v>24</v>
      </c>
      <c r="E763" s="6">
        <v>0</v>
      </c>
      <c r="F763" s="6">
        <v>361</v>
      </c>
      <c r="G763" s="7">
        <v>0.78907103825136615</v>
      </c>
      <c r="H763" s="7">
        <v>0.7440497874666665</v>
      </c>
      <c r="I763" s="7">
        <v>0.87</v>
      </c>
      <c r="J763" s="3" t="s">
        <v>19</v>
      </c>
    </row>
    <row r="764" spans="1:10" ht="12.75" customHeight="1" x14ac:dyDescent="0.25">
      <c r="A764" s="2" t="s">
        <v>791</v>
      </c>
      <c r="B764" s="2" t="s">
        <v>783</v>
      </c>
      <c r="C764" s="2" t="s">
        <v>783</v>
      </c>
      <c r="D764" s="6">
        <v>19</v>
      </c>
      <c r="E764" s="6">
        <v>11</v>
      </c>
      <c r="F764" s="6">
        <v>366</v>
      </c>
      <c r="G764" s="7">
        <v>0.40111111111111108</v>
      </c>
      <c r="H764" s="7">
        <v>0.7440497874666665</v>
      </c>
      <c r="I764" s="7">
        <v>0.87</v>
      </c>
      <c r="J764" s="3" t="s">
        <v>17</v>
      </c>
    </row>
    <row r="765" spans="1:10" ht="12.75" customHeight="1" x14ac:dyDescent="0.25">
      <c r="A765" s="2" t="s">
        <v>792</v>
      </c>
      <c r="B765" s="2" t="s">
        <v>783</v>
      </c>
      <c r="C765" s="2" t="s">
        <v>783</v>
      </c>
      <c r="D765" s="6">
        <v>29</v>
      </c>
      <c r="E765" s="6">
        <v>1</v>
      </c>
      <c r="F765" s="6">
        <v>365</v>
      </c>
      <c r="G765" s="7">
        <v>0.93189131754705523</v>
      </c>
      <c r="H765" s="7">
        <v>0.7440497874666665</v>
      </c>
      <c r="I765" s="7">
        <v>0.87</v>
      </c>
      <c r="J765" s="3" t="s">
        <v>18</v>
      </c>
    </row>
    <row r="766" spans="1:10" ht="12.75" customHeight="1" x14ac:dyDescent="0.25">
      <c r="A766" s="2" t="s">
        <v>793</v>
      </c>
      <c r="B766" s="2" t="s">
        <v>783</v>
      </c>
      <c r="C766" s="2" t="s">
        <v>783</v>
      </c>
      <c r="D766" s="6">
        <v>26</v>
      </c>
      <c r="E766" s="6">
        <v>1</v>
      </c>
      <c r="F766" s="6">
        <v>352</v>
      </c>
      <c r="G766" s="7">
        <v>0.80573163327261699</v>
      </c>
      <c r="H766" s="7">
        <v>0.7440497874666665</v>
      </c>
      <c r="I766" s="7">
        <v>0.87</v>
      </c>
      <c r="J766" s="3" t="s">
        <v>19</v>
      </c>
    </row>
    <row r="767" spans="1:10" ht="12.75" customHeight="1" x14ac:dyDescent="0.25">
      <c r="A767" s="2" t="s">
        <v>794</v>
      </c>
      <c r="B767" s="2" t="s">
        <v>783</v>
      </c>
      <c r="C767" s="2" t="s">
        <v>783</v>
      </c>
      <c r="D767" s="6">
        <v>27</v>
      </c>
      <c r="E767" s="6">
        <v>2</v>
      </c>
      <c r="F767" s="6">
        <v>335</v>
      </c>
      <c r="G767" s="7">
        <v>0.76885245901639365</v>
      </c>
      <c r="H767" s="7">
        <v>0.7440497874666665</v>
      </c>
      <c r="I767" s="7">
        <v>0.87</v>
      </c>
      <c r="J767" s="3" t="s">
        <v>19</v>
      </c>
    </row>
    <row r="768" spans="1:10" ht="12.75" customHeight="1" x14ac:dyDescent="0.25">
      <c r="A768" s="2" t="s">
        <v>795</v>
      </c>
      <c r="B768" s="2" t="s">
        <v>783</v>
      </c>
      <c r="C768" s="2" t="s">
        <v>783</v>
      </c>
      <c r="D768" s="6">
        <v>27</v>
      </c>
      <c r="E768" s="6">
        <v>1</v>
      </c>
      <c r="F768" s="6">
        <v>364</v>
      </c>
      <c r="G768" s="7">
        <v>0.86524590163934423</v>
      </c>
      <c r="H768" s="7">
        <v>0.7440497874666665</v>
      </c>
      <c r="I768" s="7">
        <v>0.87</v>
      </c>
      <c r="J768" s="3" t="s">
        <v>19</v>
      </c>
    </row>
    <row r="769" spans="1:10" ht="12.75" customHeight="1" x14ac:dyDescent="0.25">
      <c r="A769" s="2" t="s">
        <v>796</v>
      </c>
      <c r="B769" s="2" t="s">
        <v>783</v>
      </c>
      <c r="C769" s="2" t="s">
        <v>783</v>
      </c>
      <c r="D769" s="6">
        <v>21</v>
      </c>
      <c r="E769" s="6">
        <v>9</v>
      </c>
      <c r="F769" s="6">
        <v>366</v>
      </c>
      <c r="G769" s="7">
        <v>0.49</v>
      </c>
      <c r="H769" s="7">
        <v>0.7440497874666665</v>
      </c>
      <c r="I769" s="7">
        <v>0.87</v>
      </c>
      <c r="J769" s="3" t="s">
        <v>17</v>
      </c>
    </row>
    <row r="770" spans="1:10" ht="12.75" customHeight="1" x14ac:dyDescent="0.25">
      <c r="A770" s="2" t="s">
        <v>797</v>
      </c>
      <c r="B770" s="2" t="s">
        <v>783</v>
      </c>
      <c r="C770" s="2" t="s">
        <v>783</v>
      </c>
      <c r="D770" s="6">
        <v>28</v>
      </c>
      <c r="E770" s="6">
        <v>0</v>
      </c>
      <c r="F770" s="6">
        <v>366</v>
      </c>
      <c r="G770" s="7">
        <v>0.93333333333333335</v>
      </c>
      <c r="H770" s="7">
        <v>0.7440497874666665</v>
      </c>
      <c r="I770" s="7">
        <v>0.87</v>
      </c>
      <c r="J770" s="3" t="s">
        <v>18</v>
      </c>
    </row>
    <row r="771" spans="1:10" ht="12.75" customHeight="1" x14ac:dyDescent="0.25">
      <c r="A771" s="2" t="s">
        <v>798</v>
      </c>
      <c r="B771" s="2" t="s">
        <v>783</v>
      </c>
      <c r="C771" s="2" t="s">
        <v>783</v>
      </c>
      <c r="D771" s="6">
        <v>28</v>
      </c>
      <c r="E771" s="6">
        <v>1</v>
      </c>
      <c r="F771" s="6">
        <v>366</v>
      </c>
      <c r="G771" s="7">
        <v>0.90222222222222226</v>
      </c>
      <c r="H771" s="7">
        <v>0.7440497874666665</v>
      </c>
      <c r="I771" s="7">
        <v>0.87</v>
      </c>
      <c r="J771" s="3" t="s">
        <v>18</v>
      </c>
    </row>
    <row r="772" spans="1:10" ht="12.75" customHeight="1" x14ac:dyDescent="0.25">
      <c r="A772" s="2" t="s">
        <v>799</v>
      </c>
      <c r="B772" s="2" t="s">
        <v>783</v>
      </c>
      <c r="C772" s="2" t="s">
        <v>783</v>
      </c>
      <c r="D772" s="6">
        <v>29</v>
      </c>
      <c r="E772" s="6">
        <v>0</v>
      </c>
      <c r="F772" s="6">
        <v>366</v>
      </c>
      <c r="G772" s="7">
        <v>0.96666666666666679</v>
      </c>
      <c r="H772" s="7">
        <v>0.7440497874666665</v>
      </c>
      <c r="I772" s="7">
        <v>0.87</v>
      </c>
      <c r="J772" s="3" t="s">
        <v>18</v>
      </c>
    </row>
    <row r="773" spans="1:10" ht="12.75" customHeight="1" x14ac:dyDescent="0.25">
      <c r="A773" s="2" t="s">
        <v>800</v>
      </c>
      <c r="B773" s="2" t="s">
        <v>783</v>
      </c>
      <c r="C773" s="2" t="s">
        <v>783</v>
      </c>
      <c r="D773" s="6">
        <v>21</v>
      </c>
      <c r="E773" s="6">
        <v>9</v>
      </c>
      <c r="F773" s="6">
        <v>366</v>
      </c>
      <c r="G773" s="7">
        <v>0.49</v>
      </c>
      <c r="H773" s="7">
        <v>0.7440497874666665</v>
      </c>
      <c r="I773" s="7">
        <v>0.87</v>
      </c>
      <c r="J773" s="3" t="s">
        <v>17</v>
      </c>
    </row>
    <row r="774" spans="1:10" ht="12.75" customHeight="1" x14ac:dyDescent="0.25">
      <c r="A774" s="2" t="s">
        <v>801</v>
      </c>
      <c r="B774" s="2" t="s">
        <v>783</v>
      </c>
      <c r="C774" s="2" t="s">
        <v>783</v>
      </c>
      <c r="D774" s="6">
        <v>24</v>
      </c>
      <c r="E774" s="6">
        <v>6</v>
      </c>
      <c r="F774" s="6">
        <v>366</v>
      </c>
      <c r="G774" s="7">
        <v>0.64</v>
      </c>
      <c r="H774" s="7">
        <v>0.7440497874666665</v>
      </c>
      <c r="I774" s="7">
        <v>0.87</v>
      </c>
      <c r="J774" s="3" t="s">
        <v>17</v>
      </c>
    </row>
    <row r="775" spans="1:10" ht="12.75" customHeight="1" x14ac:dyDescent="0.25">
      <c r="A775" s="2" t="s">
        <v>802</v>
      </c>
      <c r="B775" s="2" t="s">
        <v>783</v>
      </c>
      <c r="C775" s="2" t="s">
        <v>783</v>
      </c>
      <c r="D775" s="6">
        <v>26</v>
      </c>
      <c r="E775" s="6">
        <v>0</v>
      </c>
      <c r="F775" s="6">
        <v>366</v>
      </c>
      <c r="G775" s="7">
        <v>0.86666666666666681</v>
      </c>
      <c r="H775" s="7">
        <v>0.7440497874666665</v>
      </c>
      <c r="I775" s="7">
        <v>0.87</v>
      </c>
      <c r="J775" s="3" t="s">
        <v>19</v>
      </c>
    </row>
    <row r="776" spans="1:10" ht="12.75" customHeight="1" x14ac:dyDescent="0.25">
      <c r="A776" s="2" t="s">
        <v>803</v>
      </c>
      <c r="B776" s="2" t="s">
        <v>783</v>
      </c>
      <c r="C776" s="2" t="s">
        <v>783</v>
      </c>
      <c r="D776" s="6">
        <v>28</v>
      </c>
      <c r="E776" s="6">
        <v>0</v>
      </c>
      <c r="F776" s="6">
        <v>362</v>
      </c>
      <c r="G776" s="7">
        <v>0.9231329690346084</v>
      </c>
      <c r="H776" s="7">
        <v>0.7440497874666665</v>
      </c>
      <c r="I776" s="7">
        <v>0.87</v>
      </c>
      <c r="J776" s="3" t="s">
        <v>18</v>
      </c>
    </row>
    <row r="777" spans="1:10" ht="12.75" customHeight="1" x14ac:dyDescent="0.25">
      <c r="A777" s="2" t="s">
        <v>804</v>
      </c>
      <c r="B777" s="2" t="s">
        <v>783</v>
      </c>
      <c r="C777" s="2" t="s">
        <v>783</v>
      </c>
      <c r="D777" s="6">
        <v>25</v>
      </c>
      <c r="E777" s="6">
        <v>5</v>
      </c>
      <c r="F777" s="6">
        <v>366</v>
      </c>
      <c r="G777" s="7">
        <v>0.69444444444444442</v>
      </c>
      <c r="H777" s="7">
        <v>0.7440497874666665</v>
      </c>
      <c r="I777" s="7">
        <v>0.87</v>
      </c>
      <c r="J777" s="3" t="s">
        <v>17</v>
      </c>
    </row>
    <row r="778" spans="1:10" ht="12.75" customHeight="1" x14ac:dyDescent="0.25">
      <c r="A778" s="2" t="s">
        <v>805</v>
      </c>
      <c r="B778" s="2" t="s">
        <v>783</v>
      </c>
      <c r="C778" s="2" t="s">
        <v>783</v>
      </c>
      <c r="D778" s="6">
        <v>24</v>
      </c>
      <c r="E778" s="6">
        <v>6</v>
      </c>
      <c r="F778" s="6">
        <v>366</v>
      </c>
      <c r="G778" s="7">
        <v>0.64</v>
      </c>
      <c r="H778" s="7">
        <v>0.7440497874666665</v>
      </c>
      <c r="I778" s="7">
        <v>0.87</v>
      </c>
      <c r="J778" s="3" t="s">
        <v>17</v>
      </c>
    </row>
    <row r="779" spans="1:10" ht="12.75" customHeight="1" x14ac:dyDescent="0.25">
      <c r="A779" s="2" t="s">
        <v>806</v>
      </c>
      <c r="B779" s="2" t="s">
        <v>783</v>
      </c>
      <c r="C779" s="2" t="s">
        <v>783</v>
      </c>
      <c r="D779" s="6">
        <v>28</v>
      </c>
      <c r="E779" s="6">
        <v>0</v>
      </c>
      <c r="F779" s="6">
        <v>336</v>
      </c>
      <c r="G779" s="7">
        <v>0.85683060109289622</v>
      </c>
      <c r="H779" s="7">
        <v>0.7440497874666665</v>
      </c>
      <c r="I779" s="7">
        <v>0.87</v>
      </c>
      <c r="J779" s="3" t="s">
        <v>19</v>
      </c>
    </row>
    <row r="780" spans="1:10" ht="12.75" customHeight="1" x14ac:dyDescent="0.25">
      <c r="A780" s="2" t="s">
        <v>807</v>
      </c>
      <c r="B780" s="2" t="s">
        <v>783</v>
      </c>
      <c r="C780" s="2" t="s">
        <v>783</v>
      </c>
      <c r="D780" s="6">
        <v>22</v>
      </c>
      <c r="E780" s="6">
        <v>7</v>
      </c>
      <c r="F780" s="6">
        <v>365</v>
      </c>
      <c r="G780" s="7">
        <v>0.56068609593199759</v>
      </c>
      <c r="H780" s="7">
        <v>0.7440497874666665</v>
      </c>
      <c r="I780" s="7">
        <v>0.87</v>
      </c>
      <c r="J780" s="3" t="s">
        <v>17</v>
      </c>
    </row>
    <row r="781" spans="1:10" ht="12.75" customHeight="1" x14ac:dyDescent="0.25">
      <c r="A781" s="2" t="s">
        <v>808</v>
      </c>
      <c r="B781" s="2" t="s">
        <v>783</v>
      </c>
      <c r="C781" s="2" t="s">
        <v>783</v>
      </c>
      <c r="D781" s="6">
        <v>28</v>
      </c>
      <c r="E781" s="6">
        <v>0</v>
      </c>
      <c r="F781" s="6">
        <v>366</v>
      </c>
      <c r="G781" s="7">
        <v>0.93333333333333335</v>
      </c>
      <c r="H781" s="7">
        <v>0.7440497874666665</v>
      </c>
      <c r="I781" s="7">
        <v>0.87</v>
      </c>
      <c r="J781" s="3" t="s">
        <v>18</v>
      </c>
    </row>
    <row r="782" spans="1:10" ht="12.75" customHeight="1" x14ac:dyDescent="0.25">
      <c r="A782" s="2" t="s">
        <v>809</v>
      </c>
      <c r="B782" s="2" t="s">
        <v>783</v>
      </c>
      <c r="C782" s="2" t="s">
        <v>783</v>
      </c>
      <c r="D782" s="6">
        <v>25</v>
      </c>
      <c r="E782" s="6">
        <v>3</v>
      </c>
      <c r="F782" s="6">
        <v>321</v>
      </c>
      <c r="G782" s="7">
        <v>0.65778688524590168</v>
      </c>
      <c r="H782" s="7">
        <v>0.7440497874666665</v>
      </c>
      <c r="I782" s="7">
        <v>0.87</v>
      </c>
      <c r="J782" s="3" t="s">
        <v>17</v>
      </c>
    </row>
    <row r="783" spans="1:10" ht="12.75" customHeight="1" x14ac:dyDescent="0.25">
      <c r="A783" s="2" t="s">
        <v>810</v>
      </c>
      <c r="B783" s="2" t="s">
        <v>15</v>
      </c>
      <c r="C783" s="2" t="s">
        <v>16</v>
      </c>
      <c r="D783" s="6">
        <v>26</v>
      </c>
      <c r="E783" s="6">
        <v>0</v>
      </c>
      <c r="F783" s="6">
        <v>366</v>
      </c>
      <c r="G783" s="7">
        <v>0.86666666666666681</v>
      </c>
      <c r="H783" s="7">
        <v>0.4657862780999999</v>
      </c>
      <c r="I783" s="7">
        <v>0.86666666670000003</v>
      </c>
      <c r="J783" s="3" t="s">
        <v>18</v>
      </c>
    </row>
    <row r="784" spans="1:10" ht="12.75" customHeight="1" x14ac:dyDescent="0.25">
      <c r="A784" s="2" t="s">
        <v>811</v>
      </c>
      <c r="B784" s="2" t="s">
        <v>15</v>
      </c>
      <c r="C784" s="2" t="s">
        <v>16</v>
      </c>
      <c r="D784" s="6">
        <v>27</v>
      </c>
      <c r="E784" s="6">
        <v>0</v>
      </c>
      <c r="F784" s="6">
        <v>295</v>
      </c>
      <c r="G784" s="7">
        <v>0.72540983606557385</v>
      </c>
      <c r="H784" s="7">
        <v>0.4657862780999999</v>
      </c>
      <c r="I784" s="7">
        <v>0.86666666670000003</v>
      </c>
      <c r="J784" s="3" t="s">
        <v>19</v>
      </c>
    </row>
    <row r="785" spans="1:10" ht="12.75" customHeight="1" x14ac:dyDescent="0.25">
      <c r="A785" s="2" t="s">
        <v>812</v>
      </c>
      <c r="B785" s="2" t="s">
        <v>15</v>
      </c>
      <c r="C785" s="2" t="s">
        <v>32</v>
      </c>
      <c r="D785" s="6">
        <v>20</v>
      </c>
      <c r="E785" s="6">
        <v>10</v>
      </c>
      <c r="F785" s="6">
        <v>366</v>
      </c>
      <c r="G785" s="7">
        <v>0.44444444444444442</v>
      </c>
      <c r="H785" s="7">
        <v>0.48351548269999989</v>
      </c>
      <c r="I785" s="7">
        <v>0.86666666670000003</v>
      </c>
      <c r="J785" s="3" t="s">
        <v>17</v>
      </c>
    </row>
    <row r="786" spans="1:10" ht="12.75" customHeight="1" x14ac:dyDescent="0.25">
      <c r="A786" s="2" t="s">
        <v>813</v>
      </c>
      <c r="B786" s="2" t="s">
        <v>25</v>
      </c>
      <c r="C786" s="2" t="s">
        <v>32</v>
      </c>
      <c r="D786" s="6">
        <v>27</v>
      </c>
      <c r="E786" s="6">
        <v>3</v>
      </c>
      <c r="F786" s="6">
        <v>366</v>
      </c>
      <c r="G786" s="7">
        <v>0.81</v>
      </c>
      <c r="H786" s="7">
        <v>0.53777777780000002</v>
      </c>
      <c r="I786" s="7">
        <v>0.85045537339999988</v>
      </c>
      <c r="J786" s="3" t="s">
        <v>19</v>
      </c>
    </row>
    <row r="787" spans="1:10" ht="12.75" customHeight="1" x14ac:dyDescent="0.25">
      <c r="A787" s="2" t="s">
        <v>814</v>
      </c>
      <c r="B787" s="2" t="s">
        <v>107</v>
      </c>
      <c r="C787" s="2" t="s">
        <v>32</v>
      </c>
      <c r="D787" s="6">
        <v>29</v>
      </c>
      <c r="E787" s="6">
        <v>0</v>
      </c>
      <c r="F787" s="6">
        <v>363</v>
      </c>
      <c r="G787" s="7">
        <v>0.95874316939890725</v>
      </c>
      <c r="H787" s="7">
        <v>0.69444444440000008</v>
      </c>
      <c r="I787" s="7">
        <v>0.8729508197000001</v>
      </c>
      <c r="J787" s="3" t="s">
        <v>18</v>
      </c>
    </row>
    <row r="788" spans="1:10" ht="12.75" customHeight="1" x14ac:dyDescent="0.25">
      <c r="A788" s="2" t="s">
        <v>815</v>
      </c>
      <c r="B788" s="2" t="s">
        <v>25</v>
      </c>
      <c r="C788" s="2" t="s">
        <v>32</v>
      </c>
      <c r="D788" s="6">
        <v>28</v>
      </c>
      <c r="E788" s="6">
        <v>0</v>
      </c>
      <c r="F788" s="6">
        <v>339</v>
      </c>
      <c r="G788" s="7">
        <v>0.86448087431693987</v>
      </c>
      <c r="H788" s="7">
        <v>0.53777777780000002</v>
      </c>
      <c r="I788" s="7">
        <v>0.85045537339999988</v>
      </c>
      <c r="J788" s="3" t="s">
        <v>18</v>
      </c>
    </row>
    <row r="789" spans="1:10" ht="12.75" customHeight="1" x14ac:dyDescent="0.25">
      <c r="A789" s="2" t="s">
        <v>816</v>
      </c>
      <c r="B789" s="2" t="s">
        <v>25</v>
      </c>
      <c r="C789" s="2" t="s">
        <v>32</v>
      </c>
      <c r="D789" s="6">
        <v>30</v>
      </c>
      <c r="E789" s="6">
        <v>0</v>
      </c>
      <c r="F789" s="6">
        <v>365</v>
      </c>
      <c r="G789" s="7">
        <v>0.99726775956284164</v>
      </c>
      <c r="H789" s="7">
        <v>0.53777777780000002</v>
      </c>
      <c r="I789" s="7">
        <v>0.85045537339999988</v>
      </c>
      <c r="J789" s="3" t="s">
        <v>18</v>
      </c>
    </row>
    <row r="790" spans="1:10" ht="12.75" customHeight="1" x14ac:dyDescent="0.25">
      <c r="A790" s="2" t="s">
        <v>817</v>
      </c>
      <c r="B790" s="2" t="s">
        <v>15</v>
      </c>
      <c r="C790" s="2" t="s">
        <v>32</v>
      </c>
      <c r="D790" s="6">
        <v>28</v>
      </c>
      <c r="E790" s="6">
        <v>0</v>
      </c>
      <c r="F790" s="6">
        <v>217</v>
      </c>
      <c r="G790" s="7">
        <v>0.55336976320582887</v>
      </c>
      <c r="H790" s="7">
        <v>0.48351548269999989</v>
      </c>
      <c r="I790" s="7">
        <v>0.86666666670000003</v>
      </c>
      <c r="J790" s="3" t="s">
        <v>19</v>
      </c>
    </row>
    <row r="791" spans="1:10" ht="12.75" customHeight="1" x14ac:dyDescent="0.25">
      <c r="A791" s="2" t="s">
        <v>818</v>
      </c>
      <c r="B791" s="2" t="s">
        <v>25</v>
      </c>
      <c r="C791" s="2" t="s">
        <v>16</v>
      </c>
      <c r="D791" s="6">
        <v>26</v>
      </c>
      <c r="E791" s="6">
        <v>0</v>
      </c>
      <c r="F791" s="6">
        <v>355</v>
      </c>
      <c r="G791" s="7">
        <v>0.84061930783242267</v>
      </c>
      <c r="H791" s="7">
        <v>0.44444444440000003</v>
      </c>
      <c r="I791" s="7">
        <v>0.8384335155</v>
      </c>
      <c r="J791" s="3" t="s">
        <v>18</v>
      </c>
    </row>
    <row r="792" spans="1:10" ht="12.75" customHeight="1" x14ac:dyDescent="0.25">
      <c r="A792" s="2" t="s">
        <v>819</v>
      </c>
      <c r="B792" s="2" t="s">
        <v>15</v>
      </c>
      <c r="C792" s="2" t="s">
        <v>32</v>
      </c>
      <c r="D792" s="6">
        <v>21</v>
      </c>
      <c r="E792" s="6">
        <v>0</v>
      </c>
      <c r="F792" s="6">
        <v>0</v>
      </c>
      <c r="G792" s="7">
        <v>0</v>
      </c>
      <c r="H792" s="7">
        <v>0.48351548269999989</v>
      </c>
      <c r="I792" s="7">
        <v>0.86666666670000003</v>
      </c>
      <c r="J792" s="3" t="s">
        <v>17</v>
      </c>
    </row>
    <row r="793" spans="1:10" ht="12.75" customHeight="1" x14ac:dyDescent="0.25">
      <c r="A793" s="2" t="s">
        <v>820</v>
      </c>
      <c r="B793" s="2" t="s">
        <v>25</v>
      </c>
      <c r="C793" s="2" t="s">
        <v>16</v>
      </c>
      <c r="D793" s="6">
        <v>26</v>
      </c>
      <c r="E793" s="6">
        <v>0</v>
      </c>
      <c r="F793" s="6">
        <v>161</v>
      </c>
      <c r="G793" s="7">
        <v>0.38123861566484518</v>
      </c>
      <c r="H793" s="7">
        <v>0.44444444440000003</v>
      </c>
      <c r="I793" s="7">
        <v>0.8384335155</v>
      </c>
      <c r="J793" s="3" t="s">
        <v>17</v>
      </c>
    </row>
    <row r="794" spans="1:10" ht="12.75" customHeight="1" x14ac:dyDescent="0.25">
      <c r="A794" s="2" t="s">
        <v>821</v>
      </c>
      <c r="B794" s="2" t="s">
        <v>15</v>
      </c>
      <c r="C794" s="2" t="s">
        <v>16</v>
      </c>
      <c r="D794" s="6">
        <v>27</v>
      </c>
      <c r="E794" s="6">
        <v>0</v>
      </c>
      <c r="F794" s="6">
        <v>366</v>
      </c>
      <c r="G794" s="7">
        <v>0.9</v>
      </c>
      <c r="H794" s="7">
        <v>0.4657862780999999</v>
      </c>
      <c r="I794" s="7">
        <v>0.86666666670000003</v>
      </c>
      <c r="J794" s="3" t="s">
        <v>18</v>
      </c>
    </row>
    <row r="795" spans="1:10" ht="12.75" customHeight="1" x14ac:dyDescent="0.25">
      <c r="A795" s="2" t="s">
        <v>822</v>
      </c>
      <c r="B795" s="2" t="s">
        <v>25</v>
      </c>
      <c r="C795" s="2" t="s">
        <v>32</v>
      </c>
      <c r="D795" s="6">
        <v>27</v>
      </c>
      <c r="E795" s="6">
        <v>0</v>
      </c>
      <c r="F795" s="6">
        <v>306</v>
      </c>
      <c r="G795" s="7">
        <v>0.75245901639344259</v>
      </c>
      <c r="H795" s="7">
        <v>0.53777777780000002</v>
      </c>
      <c r="I795" s="7">
        <v>0.85045537339999988</v>
      </c>
      <c r="J795" s="3" t="s">
        <v>19</v>
      </c>
    </row>
    <row r="796" spans="1:10" ht="12.75" customHeight="1" x14ac:dyDescent="0.25">
      <c r="A796" s="2" t="s">
        <v>823</v>
      </c>
      <c r="B796" s="2" t="s">
        <v>25</v>
      </c>
      <c r="C796" s="2" t="s">
        <v>32</v>
      </c>
      <c r="D796" s="6">
        <v>27</v>
      </c>
      <c r="E796" s="6">
        <v>0</v>
      </c>
      <c r="F796" s="6">
        <v>270</v>
      </c>
      <c r="G796" s="7">
        <v>0.66393442622950805</v>
      </c>
      <c r="H796" s="7">
        <v>0.53777777780000002</v>
      </c>
      <c r="I796" s="7">
        <v>0.85045537339999988</v>
      </c>
      <c r="J796" s="3" t="s">
        <v>19</v>
      </c>
    </row>
    <row r="797" spans="1:10" ht="12.75" customHeight="1" x14ac:dyDescent="0.25">
      <c r="A797" s="2" t="s">
        <v>824</v>
      </c>
      <c r="B797" s="2" t="s">
        <v>15</v>
      </c>
      <c r="C797" s="2" t="s">
        <v>32</v>
      </c>
      <c r="D797" s="6">
        <v>25</v>
      </c>
      <c r="E797" s="6">
        <v>5</v>
      </c>
      <c r="F797" s="6">
        <v>230</v>
      </c>
      <c r="G797" s="7">
        <v>0.43639951426836682</v>
      </c>
      <c r="H797" s="7">
        <v>0.48351548269999989</v>
      </c>
      <c r="I797" s="7">
        <v>0.86666666670000003</v>
      </c>
      <c r="J797" s="3" t="s">
        <v>17</v>
      </c>
    </row>
    <row r="798" spans="1:10" ht="12.75" customHeight="1" x14ac:dyDescent="0.25">
      <c r="A798" s="2" t="s">
        <v>825</v>
      </c>
      <c r="B798" s="2" t="s">
        <v>25</v>
      </c>
      <c r="C798" s="2" t="s">
        <v>16</v>
      </c>
      <c r="D798" s="6">
        <v>27</v>
      </c>
      <c r="E798" s="6">
        <v>0</v>
      </c>
      <c r="F798" s="6">
        <v>365</v>
      </c>
      <c r="G798" s="7">
        <v>0.89754098360655754</v>
      </c>
      <c r="H798" s="7">
        <v>0.44444444440000003</v>
      </c>
      <c r="I798" s="7">
        <v>0.8384335155</v>
      </c>
      <c r="J798" s="3" t="s">
        <v>18</v>
      </c>
    </row>
    <row r="799" spans="1:10" ht="12.75" customHeight="1" x14ac:dyDescent="0.25">
      <c r="A799" s="2" t="s">
        <v>826</v>
      </c>
      <c r="B799" s="2" t="s">
        <v>25</v>
      </c>
      <c r="C799" s="2" t="s">
        <v>32</v>
      </c>
      <c r="D799" s="6">
        <v>27</v>
      </c>
      <c r="E799" s="6">
        <v>0</v>
      </c>
      <c r="F799" s="6">
        <v>320</v>
      </c>
      <c r="G799" s="7">
        <v>0.78688524590163944</v>
      </c>
      <c r="H799" s="7">
        <v>0.53777777780000002</v>
      </c>
      <c r="I799" s="7">
        <v>0.85045537339999988</v>
      </c>
      <c r="J799" s="3" t="s">
        <v>19</v>
      </c>
    </row>
    <row r="800" spans="1:10" ht="12.75" customHeight="1" x14ac:dyDescent="0.25">
      <c r="A800" s="2" t="s">
        <v>827</v>
      </c>
      <c r="B800" s="2" t="s">
        <v>15</v>
      </c>
      <c r="C800" s="2" t="s">
        <v>32</v>
      </c>
      <c r="D800" s="6">
        <v>28</v>
      </c>
      <c r="E800" s="6">
        <v>0</v>
      </c>
      <c r="F800" s="6">
        <v>158</v>
      </c>
      <c r="G800" s="7">
        <v>0.40291438979963567</v>
      </c>
      <c r="H800" s="7">
        <v>0.48351548269999989</v>
      </c>
      <c r="I800" s="7">
        <v>0.86666666670000003</v>
      </c>
      <c r="J800" s="3" t="s">
        <v>17</v>
      </c>
    </row>
    <row r="801" spans="1:10" ht="12.75" customHeight="1" x14ac:dyDescent="0.25">
      <c r="A801" s="2" t="s">
        <v>828</v>
      </c>
      <c r="B801" s="2" t="s">
        <v>25</v>
      </c>
      <c r="C801" s="2" t="s">
        <v>16</v>
      </c>
      <c r="D801" s="6">
        <v>27</v>
      </c>
      <c r="E801" s="6">
        <v>0</v>
      </c>
      <c r="F801" s="6">
        <v>365</v>
      </c>
      <c r="G801" s="7">
        <v>0.89754098360655754</v>
      </c>
      <c r="H801" s="7">
        <v>0.44444444440000003</v>
      </c>
      <c r="I801" s="7">
        <v>0.8384335155</v>
      </c>
      <c r="J801" s="3" t="s">
        <v>18</v>
      </c>
    </row>
    <row r="802" spans="1:10" ht="12.75" customHeight="1" x14ac:dyDescent="0.25">
      <c r="A802" s="2" t="s">
        <v>829</v>
      </c>
      <c r="B802" s="2" t="s">
        <v>15</v>
      </c>
      <c r="C802" s="2" t="s">
        <v>32</v>
      </c>
      <c r="D802" s="6">
        <v>23</v>
      </c>
      <c r="E802" s="6">
        <v>0</v>
      </c>
      <c r="F802" s="6">
        <v>0</v>
      </c>
      <c r="G802" s="7">
        <v>0</v>
      </c>
      <c r="H802" s="7">
        <v>0.48351548269999989</v>
      </c>
      <c r="I802" s="7">
        <v>0.86666666670000003</v>
      </c>
      <c r="J802" s="3" t="s">
        <v>17</v>
      </c>
    </row>
    <row r="803" spans="1:10" ht="12.75" customHeight="1" x14ac:dyDescent="0.25">
      <c r="A803" s="2" t="s">
        <v>830</v>
      </c>
      <c r="B803" s="2" t="s">
        <v>15</v>
      </c>
      <c r="C803" s="2" t="s">
        <v>16</v>
      </c>
      <c r="D803" s="6">
        <v>24</v>
      </c>
      <c r="E803" s="6">
        <v>0</v>
      </c>
      <c r="F803" s="6">
        <v>348</v>
      </c>
      <c r="G803" s="7">
        <v>0.76065573770491812</v>
      </c>
      <c r="H803" s="7">
        <v>0.4657862780999999</v>
      </c>
      <c r="I803" s="7">
        <v>0.86666666670000003</v>
      </c>
      <c r="J803" s="3" t="s">
        <v>19</v>
      </c>
    </row>
    <row r="804" spans="1:10" ht="12.75" customHeight="1" x14ac:dyDescent="0.25">
      <c r="A804" s="2" t="s">
        <v>831</v>
      </c>
      <c r="B804" s="2" t="s">
        <v>15</v>
      </c>
      <c r="C804" s="2" t="s">
        <v>16</v>
      </c>
      <c r="D804" s="6">
        <v>23</v>
      </c>
      <c r="E804" s="6">
        <v>0</v>
      </c>
      <c r="F804" s="6">
        <v>109</v>
      </c>
      <c r="G804" s="7">
        <v>0.22832422586520951</v>
      </c>
      <c r="H804" s="7">
        <v>0.4657862780999999</v>
      </c>
      <c r="I804" s="7">
        <v>0.86666666670000003</v>
      </c>
      <c r="J804" s="3" t="s">
        <v>17</v>
      </c>
    </row>
    <row r="805" spans="1:10" ht="12.75" customHeight="1" x14ac:dyDescent="0.25">
      <c r="A805" s="2" t="s">
        <v>832</v>
      </c>
      <c r="B805" s="2" t="s">
        <v>15</v>
      </c>
      <c r="C805" s="2" t="s">
        <v>32</v>
      </c>
      <c r="D805" s="6">
        <v>26</v>
      </c>
      <c r="E805" s="6">
        <v>0</v>
      </c>
      <c r="F805" s="6">
        <v>141</v>
      </c>
      <c r="G805" s="7">
        <v>0.33387978142076508</v>
      </c>
      <c r="H805" s="7">
        <v>0.48351548269999989</v>
      </c>
      <c r="I805" s="7">
        <v>0.86666666670000003</v>
      </c>
      <c r="J805" s="3" t="s">
        <v>17</v>
      </c>
    </row>
    <row r="806" spans="1:10" ht="12.75" customHeight="1" x14ac:dyDescent="0.25">
      <c r="A806" s="2" t="s">
        <v>833</v>
      </c>
      <c r="B806" s="2" t="s">
        <v>15</v>
      </c>
      <c r="C806" s="2" t="s">
        <v>32</v>
      </c>
      <c r="D806" s="6">
        <v>26</v>
      </c>
      <c r="E806" s="6">
        <v>0</v>
      </c>
      <c r="F806" s="6">
        <v>366</v>
      </c>
      <c r="G806" s="7">
        <v>0.86666666666666681</v>
      </c>
      <c r="H806" s="7">
        <v>0.48351548269999989</v>
      </c>
      <c r="I806" s="7">
        <v>0.86666666670000003</v>
      </c>
      <c r="J806" s="3" t="s">
        <v>18</v>
      </c>
    </row>
    <row r="807" spans="1:10" ht="12.75" customHeight="1" x14ac:dyDescent="0.25">
      <c r="A807" s="2" t="s">
        <v>834</v>
      </c>
      <c r="B807" s="2" t="s">
        <v>15</v>
      </c>
      <c r="C807" s="2" t="s">
        <v>32</v>
      </c>
      <c r="D807" s="6">
        <v>29</v>
      </c>
      <c r="E807" s="6">
        <v>0</v>
      </c>
      <c r="F807" s="6">
        <v>366</v>
      </c>
      <c r="G807" s="7">
        <v>0.96666666666666679</v>
      </c>
      <c r="H807" s="7">
        <v>0.48351548269999989</v>
      </c>
      <c r="I807" s="7">
        <v>0.86666666670000003</v>
      </c>
      <c r="J807" s="3" t="s">
        <v>18</v>
      </c>
    </row>
    <row r="808" spans="1:10" ht="12.75" customHeight="1" x14ac:dyDescent="0.25">
      <c r="A808" s="2" t="s">
        <v>835</v>
      </c>
      <c r="B808" s="2" t="s">
        <v>25</v>
      </c>
      <c r="C808" s="2" t="s">
        <v>32</v>
      </c>
      <c r="D808" s="6">
        <v>29</v>
      </c>
      <c r="E808" s="6">
        <v>0</v>
      </c>
      <c r="F808" s="6">
        <v>363</v>
      </c>
      <c r="G808" s="7">
        <v>0.95874316939890725</v>
      </c>
      <c r="H808" s="7">
        <v>0.53777777780000002</v>
      </c>
      <c r="I808" s="7">
        <v>0.85045537339999988</v>
      </c>
      <c r="J808" s="3" t="s">
        <v>18</v>
      </c>
    </row>
    <row r="809" spans="1:10" ht="12.75" customHeight="1" x14ac:dyDescent="0.25">
      <c r="A809" s="2" t="s">
        <v>836</v>
      </c>
      <c r="B809" s="2" t="s">
        <v>25</v>
      </c>
      <c r="C809" s="2" t="s">
        <v>16</v>
      </c>
      <c r="D809" s="6">
        <v>29</v>
      </c>
      <c r="E809" s="6">
        <v>0</v>
      </c>
      <c r="F809" s="6">
        <v>356</v>
      </c>
      <c r="G809" s="7">
        <v>0.94025500910746818</v>
      </c>
      <c r="H809" s="7">
        <v>0.44444444440000003</v>
      </c>
      <c r="I809" s="7">
        <v>0.8384335155</v>
      </c>
      <c r="J809" s="3" t="s">
        <v>18</v>
      </c>
    </row>
    <row r="810" spans="1:10" ht="12.75" customHeight="1" x14ac:dyDescent="0.25">
      <c r="A810" s="2" t="s">
        <v>837</v>
      </c>
      <c r="B810" s="2" t="s">
        <v>25</v>
      </c>
      <c r="C810" s="2" t="s">
        <v>16</v>
      </c>
      <c r="D810" s="6">
        <v>26</v>
      </c>
      <c r="E810" s="6">
        <v>0</v>
      </c>
      <c r="F810" s="6">
        <v>363</v>
      </c>
      <c r="G810" s="7">
        <v>0.8595628415300548</v>
      </c>
      <c r="H810" s="7">
        <v>0.44444444440000003</v>
      </c>
      <c r="I810" s="7">
        <v>0.8384335155</v>
      </c>
      <c r="J810" s="3" t="s">
        <v>18</v>
      </c>
    </row>
    <row r="811" spans="1:10" ht="12.75" customHeight="1" x14ac:dyDescent="0.25">
      <c r="A811" s="2" t="s">
        <v>838</v>
      </c>
      <c r="B811" s="2" t="s">
        <v>25</v>
      </c>
      <c r="C811" s="2" t="s">
        <v>16</v>
      </c>
      <c r="D811" s="6">
        <v>26</v>
      </c>
      <c r="E811" s="6">
        <v>0</v>
      </c>
      <c r="F811" s="6">
        <v>357</v>
      </c>
      <c r="G811" s="7">
        <v>0.84535519125683067</v>
      </c>
      <c r="H811" s="7">
        <v>0.44444444440000003</v>
      </c>
      <c r="I811" s="7">
        <v>0.8384335155</v>
      </c>
      <c r="J811" s="3" t="s">
        <v>18</v>
      </c>
    </row>
    <row r="812" spans="1:10" ht="12.75" customHeight="1" x14ac:dyDescent="0.25">
      <c r="A812" s="2" t="s">
        <v>839</v>
      </c>
      <c r="B812" s="2" t="s">
        <v>25</v>
      </c>
      <c r="C812" s="2" t="s">
        <v>32</v>
      </c>
      <c r="D812" s="6">
        <v>28</v>
      </c>
      <c r="E812" s="6">
        <v>0</v>
      </c>
      <c r="F812" s="6">
        <v>366</v>
      </c>
      <c r="G812" s="7">
        <v>0.93333333333333335</v>
      </c>
      <c r="H812" s="7">
        <v>0.53777777780000002</v>
      </c>
      <c r="I812" s="7">
        <v>0.85045537339999988</v>
      </c>
      <c r="J812" s="3" t="s">
        <v>18</v>
      </c>
    </row>
    <row r="813" spans="1:10" ht="12.75" customHeight="1" x14ac:dyDescent="0.25">
      <c r="A813" s="2" t="s">
        <v>840</v>
      </c>
      <c r="B813" s="2" t="s">
        <v>107</v>
      </c>
      <c r="C813" s="2" t="s">
        <v>16</v>
      </c>
      <c r="D813" s="6">
        <v>28</v>
      </c>
      <c r="E813" s="6">
        <v>0</v>
      </c>
      <c r="F813" s="6">
        <v>366</v>
      </c>
      <c r="G813" s="7">
        <v>0.93333333333333335</v>
      </c>
      <c r="H813" s="7">
        <v>0.53777777780000002</v>
      </c>
      <c r="I813" s="7">
        <v>0.9</v>
      </c>
      <c r="J813" s="3" t="s">
        <v>18</v>
      </c>
    </row>
    <row r="814" spans="1:10" ht="12.75" customHeight="1" x14ac:dyDescent="0.25">
      <c r="A814" s="2" t="s">
        <v>841</v>
      </c>
      <c r="B814" s="2" t="s">
        <v>107</v>
      </c>
      <c r="C814" s="2" t="s">
        <v>16</v>
      </c>
      <c r="D814" s="6">
        <v>29</v>
      </c>
      <c r="E814" s="6">
        <v>0</v>
      </c>
      <c r="F814" s="6">
        <v>363</v>
      </c>
      <c r="G814" s="7">
        <v>0.95874316939890725</v>
      </c>
      <c r="H814" s="7">
        <v>0.53777777780000002</v>
      </c>
      <c r="I814" s="7">
        <v>0.9</v>
      </c>
      <c r="J814" s="3" t="s">
        <v>18</v>
      </c>
    </row>
    <row r="815" spans="1:10" ht="12.75" customHeight="1" x14ac:dyDescent="0.25">
      <c r="A815" s="2" t="s">
        <v>842</v>
      </c>
      <c r="B815" s="2" t="s">
        <v>15</v>
      </c>
      <c r="C815" s="2" t="s">
        <v>16</v>
      </c>
      <c r="D815" s="6">
        <v>24</v>
      </c>
      <c r="E815" s="6">
        <v>0</v>
      </c>
      <c r="F815" s="6">
        <v>356</v>
      </c>
      <c r="G815" s="7">
        <v>0.77814207650273237</v>
      </c>
      <c r="H815" s="7">
        <v>0.4657862780999999</v>
      </c>
      <c r="I815" s="7">
        <v>0.86666666670000003</v>
      </c>
      <c r="J815" s="3" t="s">
        <v>19</v>
      </c>
    </row>
    <row r="816" spans="1:10" ht="12.75" customHeight="1" x14ac:dyDescent="0.25">
      <c r="A816" s="2" t="s">
        <v>843</v>
      </c>
      <c r="B816" s="2" t="s">
        <v>15</v>
      </c>
      <c r="C816" s="2" t="s">
        <v>16</v>
      </c>
      <c r="D816" s="6">
        <v>26</v>
      </c>
      <c r="E816" s="6">
        <v>0</v>
      </c>
      <c r="F816" s="6">
        <v>0</v>
      </c>
      <c r="G816" s="7">
        <v>0</v>
      </c>
      <c r="H816" s="7">
        <v>0.4657862780999999</v>
      </c>
      <c r="I816" s="7">
        <v>0.86666666670000003</v>
      </c>
      <c r="J816" s="3" t="s">
        <v>17</v>
      </c>
    </row>
    <row r="817" spans="1:10" ht="12.75" customHeight="1" x14ac:dyDescent="0.25">
      <c r="A817" s="2" t="s">
        <v>844</v>
      </c>
      <c r="B817" s="2" t="s">
        <v>15</v>
      </c>
      <c r="C817" s="2" t="s">
        <v>32</v>
      </c>
      <c r="D817" s="6">
        <v>28</v>
      </c>
      <c r="E817" s="6">
        <v>0</v>
      </c>
      <c r="F817" s="6">
        <v>312</v>
      </c>
      <c r="G817" s="7">
        <v>0.7956284153005464</v>
      </c>
      <c r="H817" s="7">
        <v>0.48351548269999989</v>
      </c>
      <c r="I817" s="7">
        <v>0.86666666670000003</v>
      </c>
      <c r="J817" s="3" t="s">
        <v>19</v>
      </c>
    </row>
    <row r="818" spans="1:10" ht="12.75" customHeight="1" x14ac:dyDescent="0.25">
      <c r="A818" s="2" t="s">
        <v>845</v>
      </c>
      <c r="B818" s="2" t="s">
        <v>15</v>
      </c>
      <c r="C818" s="2" t="s">
        <v>32</v>
      </c>
      <c r="D818" s="6">
        <v>23</v>
      </c>
      <c r="E818" s="6">
        <v>0</v>
      </c>
      <c r="F818" s="6">
        <v>0</v>
      </c>
      <c r="G818" s="7">
        <v>0</v>
      </c>
      <c r="H818" s="7">
        <v>0.48351548269999989</v>
      </c>
      <c r="I818" s="7">
        <v>0.86666666670000003</v>
      </c>
      <c r="J818" s="3" t="s">
        <v>17</v>
      </c>
    </row>
    <row r="819" spans="1:10" ht="12.75" customHeight="1" x14ac:dyDescent="0.25">
      <c r="A819" s="2" t="s">
        <v>846</v>
      </c>
      <c r="B819" s="2" t="s">
        <v>15</v>
      </c>
      <c r="C819" s="2" t="s">
        <v>32</v>
      </c>
      <c r="D819" s="6">
        <v>26</v>
      </c>
      <c r="E819" s="6">
        <v>0</v>
      </c>
      <c r="F819" s="6">
        <v>255</v>
      </c>
      <c r="G819" s="7">
        <v>0.60382513661202186</v>
      </c>
      <c r="H819" s="7">
        <v>0.48351548269999989</v>
      </c>
      <c r="I819" s="7">
        <v>0.86666666670000003</v>
      </c>
      <c r="J819" s="3" t="s">
        <v>19</v>
      </c>
    </row>
    <row r="820" spans="1:10" ht="12.75" customHeight="1" x14ac:dyDescent="0.25">
      <c r="A820" s="2" t="s">
        <v>847</v>
      </c>
      <c r="B820" s="2" t="s">
        <v>25</v>
      </c>
      <c r="C820" s="2" t="s">
        <v>16</v>
      </c>
      <c r="D820" s="6">
        <v>26</v>
      </c>
      <c r="E820" s="6">
        <v>0</v>
      </c>
      <c r="F820" s="6">
        <v>366</v>
      </c>
      <c r="G820" s="7">
        <v>0.86666666666666681</v>
      </c>
      <c r="H820" s="7">
        <v>0.44444444440000003</v>
      </c>
      <c r="I820" s="7">
        <v>0.8384335155</v>
      </c>
      <c r="J820" s="3" t="s">
        <v>18</v>
      </c>
    </row>
    <row r="821" spans="1:10" ht="12.75" customHeight="1" x14ac:dyDescent="0.25">
      <c r="A821" s="2" t="s">
        <v>848</v>
      </c>
      <c r="B821" s="2" t="s">
        <v>15</v>
      </c>
      <c r="C821" s="2" t="s">
        <v>16</v>
      </c>
      <c r="D821" s="6">
        <v>28</v>
      </c>
      <c r="E821" s="6">
        <v>0</v>
      </c>
      <c r="F821" s="6">
        <v>362</v>
      </c>
      <c r="G821" s="7">
        <v>0.9231329690346084</v>
      </c>
      <c r="H821" s="7">
        <v>0.4657862780999999</v>
      </c>
      <c r="I821" s="7">
        <v>0.86666666670000003</v>
      </c>
      <c r="J821" s="3" t="s">
        <v>18</v>
      </c>
    </row>
    <row r="822" spans="1:10" ht="12.75" customHeight="1" x14ac:dyDescent="0.25">
      <c r="A822" s="2" t="s">
        <v>849</v>
      </c>
      <c r="B822" s="2" t="s">
        <v>15</v>
      </c>
      <c r="C822" s="2" t="s">
        <v>32</v>
      </c>
      <c r="D822" s="6">
        <v>27</v>
      </c>
      <c r="E822" s="6">
        <v>0</v>
      </c>
      <c r="F822" s="6">
        <v>38</v>
      </c>
      <c r="G822" s="7">
        <v>9.344262295081969E-2</v>
      </c>
      <c r="H822" s="7">
        <v>0.48351548269999989</v>
      </c>
      <c r="I822" s="7">
        <v>0.86666666670000003</v>
      </c>
      <c r="J822" s="3" t="s">
        <v>17</v>
      </c>
    </row>
    <row r="823" spans="1:10" ht="12.75" customHeight="1" x14ac:dyDescent="0.25">
      <c r="A823" s="2" t="s">
        <v>850</v>
      </c>
      <c r="B823" s="2" t="s">
        <v>15</v>
      </c>
      <c r="C823" s="2" t="s">
        <v>32</v>
      </c>
      <c r="D823" s="6">
        <v>28</v>
      </c>
      <c r="E823" s="6">
        <v>0</v>
      </c>
      <c r="F823" s="6">
        <v>366</v>
      </c>
      <c r="G823" s="7">
        <v>0.93333333333333335</v>
      </c>
      <c r="H823" s="7">
        <v>0.48351548269999989</v>
      </c>
      <c r="I823" s="7">
        <v>0.86666666670000003</v>
      </c>
      <c r="J823" s="3" t="s">
        <v>18</v>
      </c>
    </row>
    <row r="824" spans="1:10" ht="12.75" customHeight="1" x14ac:dyDescent="0.25">
      <c r="A824" s="2" t="s">
        <v>851</v>
      </c>
      <c r="B824" s="2" t="s">
        <v>15</v>
      </c>
      <c r="C824" s="2" t="s">
        <v>32</v>
      </c>
      <c r="D824" s="6">
        <v>27</v>
      </c>
      <c r="E824" s="6">
        <v>0</v>
      </c>
      <c r="F824" s="6">
        <v>366</v>
      </c>
      <c r="G824" s="7">
        <v>0.9</v>
      </c>
      <c r="H824" s="7">
        <v>0.48351548269999989</v>
      </c>
      <c r="I824" s="7">
        <v>0.86666666670000003</v>
      </c>
      <c r="J824" s="3" t="s">
        <v>18</v>
      </c>
    </row>
    <row r="825" spans="1:10" ht="12.75" customHeight="1" x14ac:dyDescent="0.25">
      <c r="A825" s="2" t="s">
        <v>852</v>
      </c>
      <c r="B825" s="2" t="s">
        <v>15</v>
      </c>
      <c r="C825" s="2" t="s">
        <v>32</v>
      </c>
      <c r="D825" s="6">
        <v>30</v>
      </c>
      <c r="E825" s="6">
        <v>0</v>
      </c>
      <c r="F825" s="6">
        <v>278</v>
      </c>
      <c r="G825" s="7">
        <v>0.75956284153005471</v>
      </c>
      <c r="H825" s="7">
        <v>0.48351548269999989</v>
      </c>
      <c r="I825" s="7">
        <v>0.86666666670000003</v>
      </c>
      <c r="J825" s="3" t="s">
        <v>19</v>
      </c>
    </row>
    <row r="826" spans="1:10" ht="12.75" customHeight="1" x14ac:dyDescent="0.25">
      <c r="A826" s="2" t="s">
        <v>853</v>
      </c>
      <c r="B826" s="2" t="s">
        <v>25</v>
      </c>
      <c r="C826" s="2" t="s">
        <v>16</v>
      </c>
      <c r="D826" s="6">
        <v>26</v>
      </c>
      <c r="E826" s="6">
        <v>0</v>
      </c>
      <c r="F826" s="6">
        <v>365</v>
      </c>
      <c r="G826" s="7">
        <v>0.8642987249544628</v>
      </c>
      <c r="H826" s="7">
        <v>0.44444444440000003</v>
      </c>
      <c r="I826" s="7">
        <v>0.8384335155</v>
      </c>
      <c r="J826" s="3" t="s">
        <v>18</v>
      </c>
    </row>
    <row r="827" spans="1:10" ht="12.75" customHeight="1" x14ac:dyDescent="0.25">
      <c r="A827" s="2" t="s">
        <v>854</v>
      </c>
      <c r="B827" s="2" t="s">
        <v>25</v>
      </c>
      <c r="C827" s="2" t="s">
        <v>16</v>
      </c>
      <c r="D827" s="6">
        <v>26</v>
      </c>
      <c r="E827" s="6">
        <v>0</v>
      </c>
      <c r="F827" s="6">
        <v>362</v>
      </c>
      <c r="G827" s="7">
        <v>0.8571948998178508</v>
      </c>
      <c r="H827" s="7">
        <v>0.44444444440000003</v>
      </c>
      <c r="I827" s="7">
        <v>0.8384335155</v>
      </c>
      <c r="J827" s="3" t="s">
        <v>18</v>
      </c>
    </row>
    <row r="828" spans="1:10" ht="12.75" customHeight="1" x14ac:dyDescent="0.25">
      <c r="A828" s="2" t="s">
        <v>855</v>
      </c>
      <c r="B828" s="2" t="s">
        <v>25</v>
      </c>
      <c r="C828" s="2" t="s">
        <v>16</v>
      </c>
      <c r="D828" s="6">
        <v>26</v>
      </c>
      <c r="E828" s="6">
        <v>4</v>
      </c>
      <c r="F828" s="6">
        <v>366</v>
      </c>
      <c r="G828" s="7">
        <v>0.75111111111111106</v>
      </c>
      <c r="H828" s="7">
        <v>0.44444444440000003</v>
      </c>
      <c r="I828" s="7">
        <v>0.8384335155</v>
      </c>
      <c r="J828" s="3" t="s">
        <v>19</v>
      </c>
    </row>
    <row r="829" spans="1:10" ht="12.75" customHeight="1" x14ac:dyDescent="0.25">
      <c r="A829" s="2" t="s">
        <v>856</v>
      </c>
      <c r="B829" s="2" t="s">
        <v>25</v>
      </c>
      <c r="C829" s="2" t="s">
        <v>32</v>
      </c>
      <c r="D829" s="6">
        <v>27</v>
      </c>
      <c r="E829" s="6">
        <v>0</v>
      </c>
      <c r="F829" s="6">
        <v>366</v>
      </c>
      <c r="G829" s="7">
        <v>0.9</v>
      </c>
      <c r="H829" s="7">
        <v>0.53777777780000002</v>
      </c>
      <c r="I829" s="7">
        <v>0.85045537339999988</v>
      </c>
      <c r="J829" s="3" t="s">
        <v>18</v>
      </c>
    </row>
    <row r="830" spans="1:10" ht="12.75" customHeight="1" x14ac:dyDescent="0.25">
      <c r="A830" s="2" t="s">
        <v>857</v>
      </c>
      <c r="B830" s="2" t="s">
        <v>25</v>
      </c>
      <c r="C830" s="2" t="s">
        <v>16</v>
      </c>
      <c r="D830" s="6">
        <v>29</v>
      </c>
      <c r="E830" s="6">
        <v>0</v>
      </c>
      <c r="F830" s="6">
        <v>360</v>
      </c>
      <c r="G830" s="7">
        <v>0.9508196721311476</v>
      </c>
      <c r="H830" s="7">
        <v>0.44444444440000003</v>
      </c>
      <c r="I830" s="7">
        <v>0.8384335155</v>
      </c>
      <c r="J830" s="3" t="s">
        <v>18</v>
      </c>
    </row>
    <row r="831" spans="1:10" ht="12.75" customHeight="1" x14ac:dyDescent="0.25">
      <c r="A831" s="2" t="s">
        <v>858</v>
      </c>
      <c r="B831" s="2" t="s">
        <v>15</v>
      </c>
      <c r="C831" s="2" t="s">
        <v>16</v>
      </c>
      <c r="D831" s="6">
        <v>26</v>
      </c>
      <c r="E831" s="6">
        <v>0</v>
      </c>
      <c r="F831" s="6">
        <v>239</v>
      </c>
      <c r="G831" s="7">
        <v>0.56593806921675771</v>
      </c>
      <c r="H831" s="7">
        <v>0.4657862780999999</v>
      </c>
      <c r="I831" s="7">
        <v>0.86666666670000003</v>
      </c>
      <c r="J831" s="3" t="s">
        <v>19</v>
      </c>
    </row>
    <row r="832" spans="1:10" ht="12.75" customHeight="1" x14ac:dyDescent="0.25">
      <c r="A832" s="2" t="s">
        <v>859</v>
      </c>
      <c r="B832" s="2" t="s">
        <v>25</v>
      </c>
      <c r="C832" s="2" t="s">
        <v>16</v>
      </c>
      <c r="D832" s="6">
        <v>22</v>
      </c>
      <c r="E832" s="6">
        <v>0</v>
      </c>
      <c r="F832" s="6">
        <v>0</v>
      </c>
      <c r="G832" s="7">
        <v>0</v>
      </c>
      <c r="H832" s="7">
        <v>0.44444444440000003</v>
      </c>
      <c r="I832" s="7">
        <v>0.8384335155</v>
      </c>
      <c r="J832" s="3" t="s">
        <v>17</v>
      </c>
    </row>
    <row r="833" spans="1:10" ht="12.75" customHeight="1" x14ac:dyDescent="0.25">
      <c r="A833" s="2" t="s">
        <v>860</v>
      </c>
      <c r="B833" s="2" t="s">
        <v>15</v>
      </c>
      <c r="C833" s="2" t="s">
        <v>32</v>
      </c>
      <c r="D833" s="6">
        <v>30</v>
      </c>
      <c r="E833" s="6">
        <v>0</v>
      </c>
      <c r="F833" s="6">
        <v>308</v>
      </c>
      <c r="G833" s="7">
        <v>0.84153005464480901</v>
      </c>
      <c r="H833" s="7">
        <v>0.48351548269999989</v>
      </c>
      <c r="I833" s="7">
        <v>0.86666666670000003</v>
      </c>
      <c r="J833" s="3" t="s">
        <v>19</v>
      </c>
    </row>
    <row r="834" spans="1:10" ht="12.75" customHeight="1" x14ac:dyDescent="0.25">
      <c r="A834" s="2" t="s">
        <v>861</v>
      </c>
      <c r="B834" s="2" t="s">
        <v>15</v>
      </c>
      <c r="C834" s="2" t="s">
        <v>16</v>
      </c>
      <c r="D834" s="6">
        <v>26</v>
      </c>
      <c r="E834" s="6">
        <v>0</v>
      </c>
      <c r="F834" s="6">
        <v>365</v>
      </c>
      <c r="G834" s="7">
        <v>0.8642987249544628</v>
      </c>
      <c r="H834" s="7">
        <v>0.4657862780999999</v>
      </c>
      <c r="I834" s="7">
        <v>0.86666666670000003</v>
      </c>
      <c r="J834" s="3" t="s">
        <v>19</v>
      </c>
    </row>
    <row r="835" spans="1:10" ht="12.75" customHeight="1" x14ac:dyDescent="0.25">
      <c r="A835" s="2" t="s">
        <v>862</v>
      </c>
      <c r="B835" s="2" t="s">
        <v>25</v>
      </c>
      <c r="C835" s="2" t="s">
        <v>32</v>
      </c>
      <c r="D835" s="6">
        <v>20</v>
      </c>
      <c r="E835" s="6">
        <v>10</v>
      </c>
      <c r="F835" s="6">
        <v>366</v>
      </c>
      <c r="G835" s="7">
        <v>0.44444444444444442</v>
      </c>
      <c r="H835" s="7">
        <v>0.53777777780000002</v>
      </c>
      <c r="I835" s="7">
        <v>0.85045537339999988</v>
      </c>
      <c r="J835" s="3" t="s">
        <v>17</v>
      </c>
    </row>
    <row r="836" spans="1:10" ht="12.75" customHeight="1" x14ac:dyDescent="0.25">
      <c r="A836" s="2" t="s">
        <v>863</v>
      </c>
      <c r="B836" s="2" t="s">
        <v>25</v>
      </c>
      <c r="C836" s="2" t="s">
        <v>32</v>
      </c>
      <c r="D836" s="6">
        <v>28</v>
      </c>
      <c r="E836" s="6">
        <v>0</v>
      </c>
      <c r="F836" s="6">
        <v>366</v>
      </c>
      <c r="G836" s="7">
        <v>0.93333333333333335</v>
      </c>
      <c r="H836" s="7">
        <v>0.53777777780000002</v>
      </c>
      <c r="I836" s="7">
        <v>0.85045537339999988</v>
      </c>
      <c r="J836" s="3" t="s">
        <v>18</v>
      </c>
    </row>
    <row r="837" spans="1:10" ht="12.75" customHeight="1" x14ac:dyDescent="0.25">
      <c r="A837" s="2" t="s">
        <v>864</v>
      </c>
      <c r="B837" s="2" t="s">
        <v>15</v>
      </c>
      <c r="C837" s="2" t="s">
        <v>32</v>
      </c>
      <c r="D837" s="6">
        <v>28</v>
      </c>
      <c r="E837" s="6">
        <v>0</v>
      </c>
      <c r="F837" s="6">
        <v>366</v>
      </c>
      <c r="G837" s="7">
        <v>0.93333333333333335</v>
      </c>
      <c r="H837" s="7">
        <v>0.48351548269999989</v>
      </c>
      <c r="I837" s="7">
        <v>0.86666666670000003</v>
      </c>
      <c r="J837" s="3" t="s">
        <v>18</v>
      </c>
    </row>
    <row r="838" spans="1:10" ht="12.75" customHeight="1" x14ac:dyDescent="0.25">
      <c r="A838" s="2" t="s">
        <v>865</v>
      </c>
      <c r="B838" s="2" t="s">
        <v>25</v>
      </c>
      <c r="C838" s="2" t="s">
        <v>16</v>
      </c>
      <c r="D838" s="6">
        <v>19</v>
      </c>
      <c r="E838" s="6">
        <v>11</v>
      </c>
      <c r="F838" s="6">
        <v>366</v>
      </c>
      <c r="G838" s="7">
        <v>0.40111111111111108</v>
      </c>
      <c r="H838" s="7">
        <v>0.44444444440000003</v>
      </c>
      <c r="I838" s="7">
        <v>0.8384335155</v>
      </c>
      <c r="J838" s="3" t="s">
        <v>17</v>
      </c>
    </row>
    <row r="839" spans="1:10" ht="12.75" customHeight="1" x14ac:dyDescent="0.25">
      <c r="A839" s="2" t="s">
        <v>866</v>
      </c>
      <c r="B839" s="2" t="s">
        <v>15</v>
      </c>
      <c r="C839" s="2" t="s">
        <v>16</v>
      </c>
      <c r="D839" s="6">
        <v>20</v>
      </c>
      <c r="E839" s="6">
        <v>10</v>
      </c>
      <c r="F839" s="6">
        <v>364</v>
      </c>
      <c r="G839" s="7">
        <v>0.44201578627808141</v>
      </c>
      <c r="H839" s="7">
        <v>0.4657862780999999</v>
      </c>
      <c r="I839" s="7">
        <v>0.86666666670000003</v>
      </c>
      <c r="J839" s="3" t="s">
        <v>17</v>
      </c>
    </row>
    <row r="840" spans="1:10" ht="12.75" customHeight="1" x14ac:dyDescent="0.25">
      <c r="A840" s="2" t="s">
        <v>867</v>
      </c>
      <c r="B840" s="2" t="s">
        <v>25</v>
      </c>
      <c r="C840" s="2" t="s">
        <v>32</v>
      </c>
      <c r="D840" s="6">
        <v>19</v>
      </c>
      <c r="E840" s="6">
        <v>11</v>
      </c>
      <c r="F840" s="6">
        <v>366</v>
      </c>
      <c r="G840" s="7">
        <v>0.40111111111111108</v>
      </c>
      <c r="H840" s="7">
        <v>0.53777777780000002</v>
      </c>
      <c r="I840" s="7">
        <v>0.85045537339999988</v>
      </c>
      <c r="J840" s="3" t="s">
        <v>17</v>
      </c>
    </row>
    <row r="841" spans="1:10" ht="12.75" customHeight="1" x14ac:dyDescent="0.25">
      <c r="A841" s="2" t="s">
        <v>868</v>
      </c>
      <c r="B841" s="2" t="s">
        <v>25</v>
      </c>
      <c r="C841" s="2" t="s">
        <v>32</v>
      </c>
      <c r="D841" s="6">
        <v>27</v>
      </c>
      <c r="E841" s="6">
        <v>0</v>
      </c>
      <c r="F841" s="6">
        <v>307</v>
      </c>
      <c r="G841" s="7">
        <v>0.7549180327868853</v>
      </c>
      <c r="H841" s="7">
        <v>0.53777777780000002</v>
      </c>
      <c r="I841" s="7">
        <v>0.85045537339999988</v>
      </c>
      <c r="J841" s="3" t="s">
        <v>19</v>
      </c>
    </row>
    <row r="842" spans="1:10" ht="12.75" customHeight="1" x14ac:dyDescent="0.25">
      <c r="A842" s="2" t="s">
        <v>869</v>
      </c>
      <c r="B842" s="2" t="s">
        <v>15</v>
      </c>
      <c r="C842" s="2" t="s">
        <v>32</v>
      </c>
      <c r="D842" s="6">
        <v>24</v>
      </c>
      <c r="E842" s="6">
        <v>0</v>
      </c>
      <c r="F842" s="6">
        <v>139</v>
      </c>
      <c r="G842" s="7">
        <v>0.30382513661202187</v>
      </c>
      <c r="H842" s="7">
        <v>0.48351548269999989</v>
      </c>
      <c r="I842" s="7">
        <v>0.86666666670000003</v>
      </c>
      <c r="J842" s="3" t="s">
        <v>17</v>
      </c>
    </row>
    <row r="843" spans="1:10" ht="12.75" customHeight="1" x14ac:dyDescent="0.25">
      <c r="A843" s="2" t="s">
        <v>870</v>
      </c>
      <c r="B843" s="2" t="s">
        <v>15</v>
      </c>
      <c r="C843" s="2" t="s">
        <v>32</v>
      </c>
      <c r="D843" s="6">
        <v>29</v>
      </c>
      <c r="E843" s="6">
        <v>0</v>
      </c>
      <c r="F843" s="6">
        <v>364</v>
      </c>
      <c r="G843" s="7">
        <v>0.96138433515482691</v>
      </c>
      <c r="H843" s="7">
        <v>0.48351548269999989</v>
      </c>
      <c r="I843" s="7">
        <v>0.86666666670000003</v>
      </c>
      <c r="J843" s="3" t="s">
        <v>18</v>
      </c>
    </row>
    <row r="844" spans="1:10" ht="12.75" customHeight="1" x14ac:dyDescent="0.25">
      <c r="A844" s="2" t="s">
        <v>871</v>
      </c>
      <c r="B844" s="2" t="s">
        <v>15</v>
      </c>
      <c r="C844" s="2" t="s">
        <v>32</v>
      </c>
      <c r="D844" s="6">
        <v>22</v>
      </c>
      <c r="E844" s="6">
        <v>8</v>
      </c>
      <c r="F844" s="6">
        <v>364</v>
      </c>
      <c r="G844" s="7">
        <v>0.5348391013964785</v>
      </c>
      <c r="H844" s="7">
        <v>0.48351548269999989</v>
      </c>
      <c r="I844" s="7">
        <v>0.86666666670000003</v>
      </c>
      <c r="J844" s="3" t="s">
        <v>19</v>
      </c>
    </row>
    <row r="845" spans="1:10" ht="12.75" customHeight="1" x14ac:dyDescent="0.25">
      <c r="A845" s="2" t="s">
        <v>872</v>
      </c>
      <c r="B845" s="2" t="s">
        <v>15</v>
      </c>
      <c r="C845" s="2" t="s">
        <v>32</v>
      </c>
      <c r="D845" s="6">
        <v>27</v>
      </c>
      <c r="E845" s="6">
        <v>0</v>
      </c>
      <c r="F845" s="6">
        <v>361</v>
      </c>
      <c r="G845" s="7">
        <v>0.88770491803278695</v>
      </c>
      <c r="H845" s="7">
        <v>0.48351548269999989</v>
      </c>
      <c r="I845" s="7">
        <v>0.86666666670000003</v>
      </c>
      <c r="J845" s="3" t="s">
        <v>18</v>
      </c>
    </row>
    <row r="846" spans="1:10" ht="12.75" customHeight="1" x14ac:dyDescent="0.25">
      <c r="A846" s="2" t="s">
        <v>873</v>
      </c>
      <c r="B846" s="2" t="s">
        <v>25</v>
      </c>
      <c r="C846" s="2" t="s">
        <v>16</v>
      </c>
      <c r="D846" s="6">
        <v>27</v>
      </c>
      <c r="E846" s="6">
        <v>0</v>
      </c>
      <c r="F846" s="6">
        <v>181</v>
      </c>
      <c r="G846" s="7">
        <v>0.44508196721311483</v>
      </c>
      <c r="H846" s="7">
        <v>0.44444444440000003</v>
      </c>
      <c r="I846" s="7">
        <v>0.8384335155</v>
      </c>
      <c r="J846" s="3" t="s">
        <v>19</v>
      </c>
    </row>
    <row r="847" spans="1:10" ht="12.75" customHeight="1" x14ac:dyDescent="0.25">
      <c r="A847" s="2" t="s">
        <v>874</v>
      </c>
      <c r="B847" s="2" t="s">
        <v>15</v>
      </c>
      <c r="C847" s="2" t="s">
        <v>16</v>
      </c>
      <c r="D847" s="6">
        <v>28</v>
      </c>
      <c r="E847" s="6">
        <v>0</v>
      </c>
      <c r="F847" s="6">
        <v>364</v>
      </c>
      <c r="G847" s="7">
        <v>0.92823315118397098</v>
      </c>
      <c r="H847" s="7">
        <v>0.4657862780999999</v>
      </c>
      <c r="I847" s="7">
        <v>0.86666666670000003</v>
      </c>
      <c r="J847" s="3" t="s">
        <v>18</v>
      </c>
    </row>
    <row r="848" spans="1:10" ht="12.75" customHeight="1" x14ac:dyDescent="0.25">
      <c r="A848" s="2" t="s">
        <v>875</v>
      </c>
      <c r="B848" s="2" t="s">
        <v>25</v>
      </c>
      <c r="C848" s="2" t="s">
        <v>32</v>
      </c>
      <c r="D848" s="6">
        <v>19</v>
      </c>
      <c r="E848" s="6">
        <v>11</v>
      </c>
      <c r="F848" s="6">
        <v>366</v>
      </c>
      <c r="G848" s="7">
        <v>0.40111111111111108</v>
      </c>
      <c r="H848" s="7">
        <v>0.53777777780000002</v>
      </c>
      <c r="I848" s="7">
        <v>0.85045537339999988</v>
      </c>
      <c r="J848" s="3" t="s">
        <v>17</v>
      </c>
    </row>
    <row r="849" spans="1:10" ht="12.75" customHeight="1" x14ac:dyDescent="0.25">
      <c r="A849" s="2" t="s">
        <v>876</v>
      </c>
      <c r="B849" s="2" t="s">
        <v>25</v>
      </c>
      <c r="C849" s="2" t="s">
        <v>32</v>
      </c>
      <c r="D849" s="6">
        <v>29</v>
      </c>
      <c r="E849" s="6">
        <v>0</v>
      </c>
      <c r="F849" s="6">
        <v>345</v>
      </c>
      <c r="G849" s="7">
        <v>0.91120218579234979</v>
      </c>
      <c r="H849" s="7">
        <v>0.53777777780000002</v>
      </c>
      <c r="I849" s="7">
        <v>0.85045537339999988</v>
      </c>
      <c r="J849" s="3" t="s">
        <v>18</v>
      </c>
    </row>
    <row r="850" spans="1:10" ht="12.75" customHeight="1" x14ac:dyDescent="0.25">
      <c r="A850" s="2" t="s">
        <v>877</v>
      </c>
      <c r="B850" s="2" t="s">
        <v>15</v>
      </c>
      <c r="C850" s="2" t="s">
        <v>32</v>
      </c>
      <c r="D850" s="6">
        <v>26</v>
      </c>
      <c r="E850" s="6">
        <v>0</v>
      </c>
      <c r="F850" s="6">
        <v>362</v>
      </c>
      <c r="G850" s="7">
        <v>0.8571948998178508</v>
      </c>
      <c r="H850" s="7">
        <v>0.48351548269999989</v>
      </c>
      <c r="I850" s="7">
        <v>0.86666666670000003</v>
      </c>
      <c r="J850" s="3" t="s">
        <v>19</v>
      </c>
    </row>
    <row r="851" spans="1:10" ht="12.75" customHeight="1" x14ac:dyDescent="0.25">
      <c r="A851" s="2" t="s">
        <v>878</v>
      </c>
      <c r="B851" s="2" t="s">
        <v>15</v>
      </c>
      <c r="C851" s="2" t="s">
        <v>32</v>
      </c>
      <c r="D851" s="6">
        <v>28</v>
      </c>
      <c r="E851" s="6">
        <v>0</v>
      </c>
      <c r="F851" s="6">
        <v>366</v>
      </c>
      <c r="G851" s="7">
        <v>0.93333333333333335</v>
      </c>
      <c r="H851" s="7">
        <v>0.48351548269999989</v>
      </c>
      <c r="I851" s="7">
        <v>0.86666666670000003</v>
      </c>
      <c r="J851" s="3" t="s">
        <v>18</v>
      </c>
    </row>
    <row r="852" spans="1:10" ht="12.75" customHeight="1" x14ac:dyDescent="0.25">
      <c r="A852" s="2" t="s">
        <v>879</v>
      </c>
      <c r="B852" s="2" t="s">
        <v>25</v>
      </c>
      <c r="C852" s="2" t="s">
        <v>32</v>
      </c>
      <c r="D852" s="6">
        <v>20</v>
      </c>
      <c r="E852" s="6">
        <v>0</v>
      </c>
      <c r="F852" s="6">
        <v>0</v>
      </c>
      <c r="G852" s="7">
        <v>0</v>
      </c>
      <c r="H852" s="7">
        <v>0.53777777780000002</v>
      </c>
      <c r="I852" s="7">
        <v>0.85045537339999988</v>
      </c>
      <c r="J852" s="3" t="s">
        <v>17</v>
      </c>
    </row>
    <row r="853" spans="1:10" ht="12.75" customHeight="1" x14ac:dyDescent="0.25">
      <c r="A853" s="2" t="s">
        <v>880</v>
      </c>
      <c r="B853" s="2" t="s">
        <v>25</v>
      </c>
      <c r="C853" s="2" t="s">
        <v>32</v>
      </c>
      <c r="D853" s="6">
        <v>27</v>
      </c>
      <c r="E853" s="6">
        <v>0</v>
      </c>
      <c r="F853" s="6">
        <v>280</v>
      </c>
      <c r="G853" s="7">
        <v>0.68852459016393441</v>
      </c>
      <c r="H853" s="7">
        <v>0.53777777780000002</v>
      </c>
      <c r="I853" s="7">
        <v>0.85045537339999988</v>
      </c>
      <c r="J853" s="3" t="s">
        <v>19</v>
      </c>
    </row>
    <row r="854" spans="1:10" ht="12.75" customHeight="1" x14ac:dyDescent="0.25">
      <c r="A854" s="2" t="s">
        <v>881</v>
      </c>
      <c r="B854" s="2" t="s">
        <v>25</v>
      </c>
      <c r="C854" s="2" t="s">
        <v>32</v>
      </c>
      <c r="D854" s="6">
        <v>18</v>
      </c>
      <c r="E854" s="6">
        <v>12</v>
      </c>
      <c r="F854" s="6">
        <v>366</v>
      </c>
      <c r="G854" s="7">
        <v>0.36</v>
      </c>
      <c r="H854" s="7">
        <v>0.53777777780000002</v>
      </c>
      <c r="I854" s="7">
        <v>0.85045537339999988</v>
      </c>
      <c r="J854" s="3" t="s">
        <v>17</v>
      </c>
    </row>
    <row r="855" spans="1:10" ht="12.75" customHeight="1" x14ac:dyDescent="0.25">
      <c r="A855" s="2" t="s">
        <v>882</v>
      </c>
      <c r="B855" s="2" t="s">
        <v>15</v>
      </c>
      <c r="C855" s="2" t="s">
        <v>16</v>
      </c>
      <c r="D855" s="6">
        <v>21</v>
      </c>
      <c r="E855" s="6">
        <v>9</v>
      </c>
      <c r="F855" s="6">
        <v>366</v>
      </c>
      <c r="G855" s="7">
        <v>0.49</v>
      </c>
      <c r="H855" s="7">
        <v>0.4657862780999999</v>
      </c>
      <c r="I855" s="7">
        <v>0.86666666670000003</v>
      </c>
      <c r="J855" s="3" t="s">
        <v>19</v>
      </c>
    </row>
    <row r="856" spans="1:10" ht="12.75" customHeight="1" x14ac:dyDescent="0.25">
      <c r="A856" s="2" t="s">
        <v>883</v>
      </c>
      <c r="B856" s="2" t="s">
        <v>15</v>
      </c>
      <c r="C856" s="2" t="s">
        <v>16</v>
      </c>
      <c r="D856" s="6">
        <v>20</v>
      </c>
      <c r="E856" s="6">
        <v>10</v>
      </c>
      <c r="F856" s="6">
        <v>366</v>
      </c>
      <c r="G856" s="7">
        <v>0.44444444444444442</v>
      </c>
      <c r="H856" s="7">
        <v>0.4657862780999999</v>
      </c>
      <c r="I856" s="7">
        <v>0.86666666670000003</v>
      </c>
      <c r="J856" s="3" t="s">
        <v>17</v>
      </c>
    </row>
    <row r="857" spans="1:10" ht="12.75" customHeight="1" x14ac:dyDescent="0.25">
      <c r="A857" s="2" t="s">
        <v>884</v>
      </c>
      <c r="B857" s="2" t="s">
        <v>25</v>
      </c>
      <c r="C857" s="2" t="s">
        <v>32</v>
      </c>
      <c r="D857" s="6">
        <v>27</v>
      </c>
      <c r="E857" s="6">
        <v>0</v>
      </c>
      <c r="F857" s="6">
        <v>56</v>
      </c>
      <c r="G857" s="7">
        <v>0.13770491803278689</v>
      </c>
      <c r="H857" s="7">
        <v>0.53777777780000002</v>
      </c>
      <c r="I857" s="7">
        <v>0.85045537339999988</v>
      </c>
      <c r="J857" s="3" t="s">
        <v>17</v>
      </c>
    </row>
    <row r="858" spans="1:10" ht="12.75" customHeight="1" x14ac:dyDescent="0.25">
      <c r="A858" s="2" t="s">
        <v>885</v>
      </c>
      <c r="B858" s="2" t="s">
        <v>15</v>
      </c>
      <c r="C858" s="2" t="s">
        <v>16</v>
      </c>
      <c r="D858" s="6">
        <v>28</v>
      </c>
      <c r="E858" s="6">
        <v>0</v>
      </c>
      <c r="F858" s="6">
        <v>366</v>
      </c>
      <c r="G858" s="7">
        <v>0.93333333333333335</v>
      </c>
      <c r="H858" s="7">
        <v>0.4657862780999999</v>
      </c>
      <c r="I858" s="7">
        <v>0.86666666670000003</v>
      </c>
      <c r="J858" s="3" t="s">
        <v>18</v>
      </c>
    </row>
    <row r="859" spans="1:10" ht="12.75" customHeight="1" x14ac:dyDescent="0.25">
      <c r="A859" s="2" t="s">
        <v>886</v>
      </c>
      <c r="B859" s="2" t="s">
        <v>25</v>
      </c>
      <c r="C859" s="2" t="s">
        <v>32</v>
      </c>
      <c r="D859" s="6">
        <v>29</v>
      </c>
      <c r="E859" s="6">
        <v>0</v>
      </c>
      <c r="F859" s="6">
        <v>366</v>
      </c>
      <c r="G859" s="7">
        <v>0.96666666666666679</v>
      </c>
      <c r="H859" s="7">
        <v>0.53777777780000002</v>
      </c>
      <c r="I859" s="7">
        <v>0.85045537339999988</v>
      </c>
      <c r="J859" s="3" t="s">
        <v>18</v>
      </c>
    </row>
    <row r="860" spans="1:10" ht="12.75" customHeight="1" x14ac:dyDescent="0.25">
      <c r="A860" s="2" t="s">
        <v>887</v>
      </c>
      <c r="B860" s="2" t="s">
        <v>25</v>
      </c>
      <c r="C860" s="2" t="s">
        <v>16</v>
      </c>
      <c r="D860" s="6">
        <v>17</v>
      </c>
      <c r="E860" s="6">
        <v>0</v>
      </c>
      <c r="F860" s="6">
        <v>0</v>
      </c>
      <c r="G860" s="7">
        <v>0</v>
      </c>
      <c r="H860" s="7">
        <v>0.44444444440000003</v>
      </c>
      <c r="I860" s="7">
        <v>0.8384335155</v>
      </c>
      <c r="J860" s="3" t="s">
        <v>17</v>
      </c>
    </row>
    <row r="861" spans="1:10" ht="12.75" customHeight="1" x14ac:dyDescent="0.25">
      <c r="A861" s="2" t="s">
        <v>888</v>
      </c>
      <c r="B861" s="2" t="s">
        <v>15</v>
      </c>
      <c r="C861" s="2" t="s">
        <v>32</v>
      </c>
      <c r="D861" s="6">
        <v>27</v>
      </c>
      <c r="E861" s="6">
        <v>2</v>
      </c>
      <c r="F861" s="6">
        <v>328</v>
      </c>
      <c r="G861" s="7">
        <v>0.75278688524590165</v>
      </c>
      <c r="H861" s="7">
        <v>0.48351548269999989</v>
      </c>
      <c r="I861" s="7">
        <v>0.86666666670000003</v>
      </c>
      <c r="J861" s="3" t="s">
        <v>19</v>
      </c>
    </row>
    <row r="862" spans="1:10" ht="12.75" customHeight="1" x14ac:dyDescent="0.25">
      <c r="A862" s="2" t="s">
        <v>889</v>
      </c>
      <c r="B862" s="2" t="s">
        <v>15</v>
      </c>
      <c r="C862" s="2" t="s">
        <v>32</v>
      </c>
      <c r="D862" s="6">
        <v>28</v>
      </c>
      <c r="E862" s="6">
        <v>0</v>
      </c>
      <c r="F862" s="6">
        <v>83</v>
      </c>
      <c r="G862" s="7">
        <v>0.21165755919854279</v>
      </c>
      <c r="H862" s="7">
        <v>0.48351548269999989</v>
      </c>
      <c r="I862" s="7">
        <v>0.86666666670000003</v>
      </c>
      <c r="J862" s="3" t="s">
        <v>17</v>
      </c>
    </row>
    <row r="863" spans="1:10" ht="12.75" customHeight="1" x14ac:dyDescent="0.25">
      <c r="A863" s="2" t="s">
        <v>890</v>
      </c>
      <c r="B863" s="2" t="s">
        <v>25</v>
      </c>
      <c r="C863" s="2" t="s">
        <v>32</v>
      </c>
      <c r="D863" s="6">
        <v>28</v>
      </c>
      <c r="E863" s="6">
        <v>0</v>
      </c>
      <c r="F863" s="6">
        <v>366</v>
      </c>
      <c r="G863" s="7">
        <v>0.93333333333333335</v>
      </c>
      <c r="H863" s="7">
        <v>0.53777777780000002</v>
      </c>
      <c r="I863" s="7">
        <v>0.85045537339999988</v>
      </c>
      <c r="J863" s="3" t="s">
        <v>18</v>
      </c>
    </row>
    <row r="864" spans="1:10" ht="12.75" customHeight="1" x14ac:dyDescent="0.25">
      <c r="A864" s="2" t="s">
        <v>891</v>
      </c>
      <c r="B864" s="2" t="s">
        <v>84</v>
      </c>
      <c r="C864" s="2" t="s">
        <v>84</v>
      </c>
      <c r="D864" s="6">
        <v>22</v>
      </c>
      <c r="E864" s="6">
        <v>8</v>
      </c>
      <c r="F864" s="6">
        <v>366</v>
      </c>
      <c r="G864" s="7">
        <v>0.5377777777777778</v>
      </c>
      <c r="H864" s="7" t="s">
        <v>2262</v>
      </c>
      <c r="I864" s="7" t="s">
        <v>2262</v>
      </c>
      <c r="J864" s="3" t="s">
        <v>17</v>
      </c>
    </row>
    <row r="865" spans="1:10" ht="12.75" customHeight="1" x14ac:dyDescent="0.25">
      <c r="A865" s="2" t="s">
        <v>892</v>
      </c>
      <c r="B865" s="2" t="s">
        <v>15</v>
      </c>
      <c r="C865" s="2" t="s">
        <v>32</v>
      </c>
      <c r="D865" s="6">
        <v>19</v>
      </c>
      <c r="E865" s="6">
        <v>11</v>
      </c>
      <c r="F865" s="6">
        <v>366</v>
      </c>
      <c r="G865" s="7">
        <v>0.40111111111111108</v>
      </c>
      <c r="H865" s="7">
        <v>0.48351548269999989</v>
      </c>
      <c r="I865" s="7">
        <v>0.86666666670000003</v>
      </c>
      <c r="J865" s="3" t="s">
        <v>17</v>
      </c>
    </row>
    <row r="866" spans="1:10" ht="12.75" customHeight="1" x14ac:dyDescent="0.25">
      <c r="A866" s="2" t="s">
        <v>893</v>
      </c>
      <c r="B866" s="2" t="s">
        <v>25</v>
      </c>
      <c r="C866" s="2" t="s">
        <v>32</v>
      </c>
      <c r="D866" s="6">
        <v>29</v>
      </c>
      <c r="E866" s="6">
        <v>0</v>
      </c>
      <c r="F866" s="6">
        <v>366</v>
      </c>
      <c r="G866" s="7">
        <v>0.96666666666666679</v>
      </c>
      <c r="H866" s="7">
        <v>0.53777777780000002</v>
      </c>
      <c r="I866" s="7">
        <v>0.85045537339999988</v>
      </c>
      <c r="J866" s="3" t="s">
        <v>18</v>
      </c>
    </row>
    <row r="867" spans="1:10" ht="12.75" customHeight="1" x14ac:dyDescent="0.25">
      <c r="A867" s="2" t="s">
        <v>894</v>
      </c>
      <c r="B867" s="2" t="s">
        <v>25</v>
      </c>
      <c r="C867" s="2" t="s">
        <v>16</v>
      </c>
      <c r="D867" s="6">
        <v>30</v>
      </c>
      <c r="E867" s="6">
        <v>0</v>
      </c>
      <c r="F867" s="6">
        <v>360</v>
      </c>
      <c r="G867" s="7">
        <v>0.98360655737704916</v>
      </c>
      <c r="H867" s="7">
        <v>0.44444444440000003</v>
      </c>
      <c r="I867" s="7">
        <v>0.8384335155</v>
      </c>
      <c r="J867" s="3" t="s">
        <v>18</v>
      </c>
    </row>
    <row r="868" spans="1:10" ht="12.75" customHeight="1" x14ac:dyDescent="0.25">
      <c r="A868" s="2" t="s">
        <v>895</v>
      </c>
      <c r="B868" s="2" t="s">
        <v>15</v>
      </c>
      <c r="C868" s="2" t="s">
        <v>16</v>
      </c>
      <c r="D868" s="6">
        <v>22</v>
      </c>
      <c r="E868" s="6">
        <v>8</v>
      </c>
      <c r="F868" s="6">
        <v>366</v>
      </c>
      <c r="G868" s="7">
        <v>0.5377777777777778</v>
      </c>
      <c r="H868" s="7">
        <v>0.4657862780999999</v>
      </c>
      <c r="I868" s="7">
        <v>0.86666666670000003</v>
      </c>
      <c r="J868" s="3" t="s">
        <v>19</v>
      </c>
    </row>
    <row r="869" spans="1:10" ht="12.75" customHeight="1" x14ac:dyDescent="0.25">
      <c r="A869" s="2" t="s">
        <v>896</v>
      </c>
      <c r="B869" s="2" t="s">
        <v>15</v>
      </c>
      <c r="C869" s="2" t="s">
        <v>32</v>
      </c>
      <c r="D869" s="6">
        <v>30</v>
      </c>
      <c r="E869" s="6">
        <v>0</v>
      </c>
      <c r="F869" s="6">
        <v>366</v>
      </c>
      <c r="G869" s="7">
        <v>1</v>
      </c>
      <c r="H869" s="7">
        <v>0.48351548269999989</v>
      </c>
      <c r="I869" s="7">
        <v>0.86666666670000003</v>
      </c>
      <c r="J869" s="3" t="s">
        <v>18</v>
      </c>
    </row>
    <row r="870" spans="1:10" ht="12.75" customHeight="1" x14ac:dyDescent="0.25">
      <c r="A870" s="2" t="s">
        <v>897</v>
      </c>
      <c r="B870" s="2" t="s">
        <v>25</v>
      </c>
      <c r="C870" s="2" t="s">
        <v>32</v>
      </c>
      <c r="D870" s="6">
        <v>28</v>
      </c>
      <c r="E870" s="6">
        <v>0</v>
      </c>
      <c r="F870" s="6">
        <v>202</v>
      </c>
      <c r="G870" s="7">
        <v>0.51511839708561025</v>
      </c>
      <c r="H870" s="7">
        <v>0.53777777780000002</v>
      </c>
      <c r="I870" s="7">
        <v>0.85045537339999988</v>
      </c>
      <c r="J870" s="3" t="s">
        <v>17</v>
      </c>
    </row>
    <row r="871" spans="1:10" ht="12.75" customHeight="1" x14ac:dyDescent="0.25">
      <c r="A871" s="2" t="s">
        <v>898</v>
      </c>
      <c r="B871" s="2" t="s">
        <v>15</v>
      </c>
      <c r="C871" s="2" t="s">
        <v>16</v>
      </c>
      <c r="D871" s="6">
        <v>29</v>
      </c>
      <c r="E871" s="6">
        <v>1</v>
      </c>
      <c r="F871" s="6">
        <v>366</v>
      </c>
      <c r="G871" s="7">
        <v>0.93444444444444452</v>
      </c>
      <c r="H871" s="7">
        <v>0.4657862780999999</v>
      </c>
      <c r="I871" s="7">
        <v>0.86666666670000003</v>
      </c>
      <c r="J871" s="3" t="s">
        <v>18</v>
      </c>
    </row>
    <row r="872" spans="1:10" ht="12.75" customHeight="1" x14ac:dyDescent="0.25">
      <c r="A872" s="2" t="s">
        <v>899</v>
      </c>
      <c r="B872" s="2" t="s">
        <v>15</v>
      </c>
      <c r="C872" s="2" t="s">
        <v>32</v>
      </c>
      <c r="D872" s="6">
        <v>29</v>
      </c>
      <c r="E872" s="6">
        <v>0</v>
      </c>
      <c r="F872" s="6">
        <v>358</v>
      </c>
      <c r="G872" s="7">
        <v>0.94553734061930794</v>
      </c>
      <c r="H872" s="7">
        <v>0.48351548269999989</v>
      </c>
      <c r="I872" s="7">
        <v>0.86666666670000003</v>
      </c>
      <c r="J872" s="3" t="s">
        <v>18</v>
      </c>
    </row>
    <row r="873" spans="1:10" ht="12.75" customHeight="1" x14ac:dyDescent="0.25">
      <c r="A873" s="2" t="s">
        <v>900</v>
      </c>
      <c r="B873" s="2" t="s">
        <v>15</v>
      </c>
      <c r="C873" s="2" t="s">
        <v>32</v>
      </c>
      <c r="D873" s="6">
        <v>24</v>
      </c>
      <c r="E873" s="6">
        <v>0</v>
      </c>
      <c r="F873" s="6">
        <v>144</v>
      </c>
      <c r="G873" s="7">
        <v>0.31475409836065582</v>
      </c>
      <c r="H873" s="7">
        <v>0.48351548269999989</v>
      </c>
      <c r="I873" s="7">
        <v>0.86666666670000003</v>
      </c>
      <c r="J873" s="3" t="s">
        <v>17</v>
      </c>
    </row>
    <row r="874" spans="1:10" ht="12.75" customHeight="1" x14ac:dyDescent="0.25">
      <c r="A874" s="2" t="s">
        <v>901</v>
      </c>
      <c r="B874" s="2" t="s">
        <v>25</v>
      </c>
      <c r="C874" s="2" t="s">
        <v>32</v>
      </c>
      <c r="D874" s="6">
        <v>18</v>
      </c>
      <c r="E874" s="6">
        <v>12</v>
      </c>
      <c r="F874" s="6">
        <v>366</v>
      </c>
      <c r="G874" s="7">
        <v>0.36</v>
      </c>
      <c r="H874" s="7">
        <v>0.53777777780000002</v>
      </c>
      <c r="I874" s="7">
        <v>0.85045537339999988</v>
      </c>
      <c r="J874" s="3" t="s">
        <v>17</v>
      </c>
    </row>
    <row r="875" spans="1:10" ht="12.75" customHeight="1" x14ac:dyDescent="0.25">
      <c r="A875" s="2" t="s">
        <v>902</v>
      </c>
      <c r="B875" s="2" t="s">
        <v>15</v>
      </c>
      <c r="C875" s="2" t="s">
        <v>16</v>
      </c>
      <c r="D875" s="6">
        <v>18</v>
      </c>
      <c r="E875" s="6">
        <v>0</v>
      </c>
      <c r="F875" s="6">
        <v>0</v>
      </c>
      <c r="G875" s="7">
        <v>0</v>
      </c>
      <c r="H875" s="7">
        <v>0.4657862780999999</v>
      </c>
      <c r="I875" s="7">
        <v>0.86666666670000003</v>
      </c>
      <c r="J875" s="3" t="s">
        <v>17</v>
      </c>
    </row>
    <row r="876" spans="1:10" ht="12.75" customHeight="1" x14ac:dyDescent="0.25">
      <c r="A876" s="2" t="s">
        <v>903</v>
      </c>
      <c r="B876" s="2" t="s">
        <v>25</v>
      </c>
      <c r="C876" s="2" t="s">
        <v>16</v>
      </c>
      <c r="D876" s="6">
        <v>28</v>
      </c>
      <c r="E876" s="6">
        <v>0</v>
      </c>
      <c r="F876" s="6">
        <v>366</v>
      </c>
      <c r="G876" s="7">
        <v>0.93333333333333335</v>
      </c>
      <c r="H876" s="7">
        <v>0.44444444440000003</v>
      </c>
      <c r="I876" s="7">
        <v>0.8384335155</v>
      </c>
      <c r="J876" s="3" t="s">
        <v>18</v>
      </c>
    </row>
    <row r="877" spans="1:10" ht="12.75" customHeight="1" x14ac:dyDescent="0.25">
      <c r="A877" s="2" t="s">
        <v>904</v>
      </c>
      <c r="B877" s="2" t="s">
        <v>107</v>
      </c>
      <c r="C877" s="2" t="s">
        <v>16</v>
      </c>
      <c r="D877" s="6">
        <v>29</v>
      </c>
      <c r="E877" s="6">
        <v>0</v>
      </c>
      <c r="F877" s="6">
        <v>365</v>
      </c>
      <c r="G877" s="7">
        <v>0.96402550091074679</v>
      </c>
      <c r="H877" s="7">
        <v>0.53777777780000002</v>
      </c>
      <c r="I877" s="7">
        <v>0.9</v>
      </c>
      <c r="J877" s="3" t="s">
        <v>18</v>
      </c>
    </row>
    <row r="878" spans="1:10" ht="12.75" customHeight="1" x14ac:dyDescent="0.25">
      <c r="A878" s="2" t="s">
        <v>905</v>
      </c>
      <c r="B878" s="2" t="s">
        <v>15</v>
      </c>
      <c r="C878" s="2" t="s">
        <v>32</v>
      </c>
      <c r="D878" s="6">
        <v>30</v>
      </c>
      <c r="E878" s="6">
        <v>0</v>
      </c>
      <c r="F878" s="6">
        <v>366</v>
      </c>
      <c r="G878" s="7">
        <v>1</v>
      </c>
      <c r="H878" s="7">
        <v>0.48351548269999989</v>
      </c>
      <c r="I878" s="7">
        <v>0.86666666670000003</v>
      </c>
      <c r="J878" s="3" t="s">
        <v>18</v>
      </c>
    </row>
    <row r="879" spans="1:10" ht="12.75" customHeight="1" x14ac:dyDescent="0.25">
      <c r="A879" s="2" t="s">
        <v>906</v>
      </c>
      <c r="B879" s="2" t="s">
        <v>15</v>
      </c>
      <c r="C879" s="2" t="s">
        <v>32</v>
      </c>
      <c r="D879" s="6">
        <v>29</v>
      </c>
      <c r="E879" s="6">
        <v>0</v>
      </c>
      <c r="F879" s="6">
        <v>349</v>
      </c>
      <c r="G879" s="7">
        <v>0.92176684881602922</v>
      </c>
      <c r="H879" s="7">
        <v>0.48351548269999989</v>
      </c>
      <c r="I879" s="7">
        <v>0.86666666670000003</v>
      </c>
      <c r="J879" s="3" t="s">
        <v>18</v>
      </c>
    </row>
    <row r="880" spans="1:10" ht="12.75" customHeight="1" x14ac:dyDescent="0.25">
      <c r="A880" s="2" t="s">
        <v>907</v>
      </c>
      <c r="B880" s="2" t="s">
        <v>15</v>
      </c>
      <c r="C880" s="2" t="s">
        <v>16</v>
      </c>
      <c r="D880" s="6">
        <v>24</v>
      </c>
      <c r="E880" s="6">
        <v>0</v>
      </c>
      <c r="F880" s="6">
        <v>341</v>
      </c>
      <c r="G880" s="7">
        <v>0.74535519125683058</v>
      </c>
      <c r="H880" s="7">
        <v>0.4657862780999999</v>
      </c>
      <c r="I880" s="7">
        <v>0.86666666670000003</v>
      </c>
      <c r="J880" s="3" t="s">
        <v>19</v>
      </c>
    </row>
    <row r="881" spans="1:10" ht="12.75" customHeight="1" x14ac:dyDescent="0.25">
      <c r="A881" s="2" t="s">
        <v>908</v>
      </c>
      <c r="B881" s="2" t="s">
        <v>15</v>
      </c>
      <c r="C881" s="2" t="s">
        <v>32</v>
      </c>
      <c r="D881" s="6">
        <v>25</v>
      </c>
      <c r="E881" s="6">
        <v>5</v>
      </c>
      <c r="F881" s="6">
        <v>366</v>
      </c>
      <c r="G881" s="7">
        <v>0.69444444444444442</v>
      </c>
      <c r="H881" s="7">
        <v>0.48351548269999989</v>
      </c>
      <c r="I881" s="7">
        <v>0.86666666670000003</v>
      </c>
      <c r="J881" s="3" t="s">
        <v>19</v>
      </c>
    </row>
    <row r="882" spans="1:10" ht="12.75" customHeight="1" x14ac:dyDescent="0.25">
      <c r="A882" s="2" t="s">
        <v>909</v>
      </c>
      <c r="B882" s="2" t="s">
        <v>25</v>
      </c>
      <c r="C882" s="2" t="s">
        <v>16</v>
      </c>
      <c r="D882" s="6">
        <v>21</v>
      </c>
      <c r="E882" s="6">
        <v>9</v>
      </c>
      <c r="F882" s="6">
        <v>366</v>
      </c>
      <c r="G882" s="7">
        <v>0.49</v>
      </c>
      <c r="H882" s="7">
        <v>0.44444444440000003</v>
      </c>
      <c r="I882" s="7">
        <v>0.8384335155</v>
      </c>
      <c r="J882" s="3" t="s">
        <v>19</v>
      </c>
    </row>
    <row r="883" spans="1:10" ht="12.75" customHeight="1" x14ac:dyDescent="0.25">
      <c r="A883" s="2" t="s">
        <v>910</v>
      </c>
      <c r="B883" s="2" t="s">
        <v>15</v>
      </c>
      <c r="C883" s="2" t="s">
        <v>32</v>
      </c>
      <c r="D883" s="6">
        <v>20</v>
      </c>
      <c r="E883" s="6">
        <v>0</v>
      </c>
      <c r="F883" s="6">
        <v>0</v>
      </c>
      <c r="G883" s="7">
        <v>0</v>
      </c>
      <c r="H883" s="7">
        <v>0.48351548269999989</v>
      </c>
      <c r="I883" s="7">
        <v>0.86666666670000003</v>
      </c>
      <c r="J883" s="3" t="s">
        <v>17</v>
      </c>
    </row>
    <row r="884" spans="1:10" ht="12.75" customHeight="1" x14ac:dyDescent="0.25">
      <c r="A884" s="2" t="s">
        <v>911</v>
      </c>
      <c r="B884" s="2" t="s">
        <v>25</v>
      </c>
      <c r="C884" s="2" t="s">
        <v>32</v>
      </c>
      <c r="D884" s="6">
        <v>26</v>
      </c>
      <c r="E884" s="6">
        <v>0</v>
      </c>
      <c r="F884" s="6">
        <v>366</v>
      </c>
      <c r="G884" s="7">
        <v>0.86666666666666681</v>
      </c>
      <c r="H884" s="7">
        <v>0.53777777780000002</v>
      </c>
      <c r="I884" s="7">
        <v>0.85045537339999988</v>
      </c>
      <c r="J884" s="3" t="s">
        <v>18</v>
      </c>
    </row>
    <row r="885" spans="1:10" ht="12.75" customHeight="1" x14ac:dyDescent="0.25">
      <c r="A885" s="2" t="s">
        <v>912</v>
      </c>
      <c r="B885" s="2" t="s">
        <v>15</v>
      </c>
      <c r="C885" s="2" t="s">
        <v>16</v>
      </c>
      <c r="D885" s="6">
        <v>29</v>
      </c>
      <c r="E885" s="6">
        <v>0</v>
      </c>
      <c r="F885" s="6">
        <v>346</v>
      </c>
      <c r="G885" s="7">
        <v>0.91384335154826968</v>
      </c>
      <c r="H885" s="7">
        <v>0.4657862780999999</v>
      </c>
      <c r="I885" s="7">
        <v>0.86666666670000003</v>
      </c>
      <c r="J885" s="3" t="s">
        <v>18</v>
      </c>
    </row>
    <row r="886" spans="1:10" ht="12.75" customHeight="1" x14ac:dyDescent="0.25">
      <c r="A886" s="2" t="s">
        <v>913</v>
      </c>
      <c r="B886" s="2" t="s">
        <v>25</v>
      </c>
      <c r="C886" s="2" t="s">
        <v>32</v>
      </c>
      <c r="D886" s="6">
        <v>21</v>
      </c>
      <c r="E886" s="6">
        <v>9</v>
      </c>
      <c r="F886" s="6">
        <v>364</v>
      </c>
      <c r="G886" s="7">
        <v>0.48732240437158469</v>
      </c>
      <c r="H886" s="7">
        <v>0.53777777780000002</v>
      </c>
      <c r="I886" s="7">
        <v>0.85045537339999988</v>
      </c>
      <c r="J886" s="3" t="s">
        <v>17</v>
      </c>
    </row>
    <row r="887" spans="1:10" ht="12.75" customHeight="1" x14ac:dyDescent="0.25">
      <c r="A887" s="2" t="s">
        <v>914</v>
      </c>
      <c r="B887" s="2" t="s">
        <v>15</v>
      </c>
      <c r="C887" s="2" t="s">
        <v>32</v>
      </c>
      <c r="D887" s="6">
        <v>30</v>
      </c>
      <c r="E887" s="6">
        <v>0</v>
      </c>
      <c r="F887" s="6">
        <v>245</v>
      </c>
      <c r="G887" s="7">
        <v>0.6693989071038251</v>
      </c>
      <c r="H887" s="7">
        <v>0.48351548269999989</v>
      </c>
      <c r="I887" s="7">
        <v>0.86666666670000003</v>
      </c>
      <c r="J887" s="3" t="s">
        <v>19</v>
      </c>
    </row>
    <row r="888" spans="1:10" ht="12.75" customHeight="1" x14ac:dyDescent="0.25">
      <c r="A888" s="2" t="s">
        <v>915</v>
      </c>
      <c r="B888" s="2" t="s">
        <v>25</v>
      </c>
      <c r="C888" s="2" t="s">
        <v>16</v>
      </c>
      <c r="D888" s="6">
        <v>16</v>
      </c>
      <c r="E888" s="6">
        <v>14</v>
      </c>
      <c r="F888" s="6">
        <v>366</v>
      </c>
      <c r="G888" s="7">
        <v>0.28444444444444439</v>
      </c>
      <c r="H888" s="7">
        <v>0.44444444440000003</v>
      </c>
      <c r="I888" s="7">
        <v>0.8384335155</v>
      </c>
      <c r="J888" s="3" t="s">
        <v>17</v>
      </c>
    </row>
    <row r="889" spans="1:10" ht="12.75" customHeight="1" x14ac:dyDescent="0.25">
      <c r="A889" s="2" t="s">
        <v>916</v>
      </c>
      <c r="B889" s="2" t="s">
        <v>15</v>
      </c>
      <c r="C889" s="2" t="s">
        <v>32</v>
      </c>
      <c r="D889" s="6">
        <v>27</v>
      </c>
      <c r="E889" s="6">
        <v>0</v>
      </c>
      <c r="F889" s="6">
        <v>366</v>
      </c>
      <c r="G889" s="7">
        <v>0.9</v>
      </c>
      <c r="H889" s="7">
        <v>0.48351548269999989</v>
      </c>
      <c r="I889" s="7">
        <v>0.86666666670000003</v>
      </c>
      <c r="J889" s="3" t="s">
        <v>18</v>
      </c>
    </row>
    <row r="890" spans="1:10" ht="12.75" customHeight="1" x14ac:dyDescent="0.25">
      <c r="A890" s="2" t="s">
        <v>917</v>
      </c>
      <c r="B890" s="2" t="s">
        <v>15</v>
      </c>
      <c r="C890" s="2" t="s">
        <v>16</v>
      </c>
      <c r="D890" s="6">
        <v>25</v>
      </c>
      <c r="E890" s="6">
        <v>0</v>
      </c>
      <c r="F890" s="6">
        <v>351</v>
      </c>
      <c r="G890" s="7">
        <v>0.79918032786885251</v>
      </c>
      <c r="H890" s="7">
        <v>0.4657862780999999</v>
      </c>
      <c r="I890" s="7">
        <v>0.86666666670000003</v>
      </c>
      <c r="J890" s="3" t="s">
        <v>19</v>
      </c>
    </row>
    <row r="891" spans="1:10" ht="12.75" customHeight="1" x14ac:dyDescent="0.25">
      <c r="A891" s="2" t="s">
        <v>918</v>
      </c>
      <c r="B891" s="2" t="s">
        <v>15</v>
      </c>
      <c r="C891" s="2" t="s">
        <v>16</v>
      </c>
      <c r="D891" s="6">
        <v>29</v>
      </c>
      <c r="E891" s="6">
        <v>0</v>
      </c>
      <c r="F891" s="6">
        <v>366</v>
      </c>
      <c r="G891" s="7">
        <v>0.96666666666666679</v>
      </c>
      <c r="H891" s="7">
        <v>0.4657862780999999</v>
      </c>
      <c r="I891" s="7">
        <v>0.86666666670000003</v>
      </c>
      <c r="J891" s="3" t="s">
        <v>18</v>
      </c>
    </row>
    <row r="892" spans="1:10" ht="12.75" customHeight="1" x14ac:dyDescent="0.25">
      <c r="A892" s="2" t="s">
        <v>919</v>
      </c>
      <c r="B892" s="2" t="s">
        <v>15</v>
      </c>
      <c r="C892" s="2" t="s">
        <v>16</v>
      </c>
      <c r="D892" s="6">
        <v>28</v>
      </c>
      <c r="E892" s="6">
        <v>0</v>
      </c>
      <c r="F892" s="6">
        <v>361</v>
      </c>
      <c r="G892" s="7">
        <v>0.92058287795992721</v>
      </c>
      <c r="H892" s="7">
        <v>0.4657862780999999</v>
      </c>
      <c r="I892" s="7">
        <v>0.86666666670000003</v>
      </c>
      <c r="J892" s="3" t="s">
        <v>18</v>
      </c>
    </row>
    <row r="893" spans="1:10" ht="12.75" customHeight="1" x14ac:dyDescent="0.25">
      <c r="A893" s="2" t="s">
        <v>920</v>
      </c>
      <c r="B893" s="2" t="s">
        <v>25</v>
      </c>
      <c r="C893" s="2" t="s">
        <v>16</v>
      </c>
      <c r="D893" s="6">
        <v>28</v>
      </c>
      <c r="E893" s="6">
        <v>0</v>
      </c>
      <c r="F893" s="6">
        <v>366</v>
      </c>
      <c r="G893" s="7">
        <v>0.93333333333333335</v>
      </c>
      <c r="H893" s="7">
        <v>0.44444444440000003</v>
      </c>
      <c r="I893" s="7">
        <v>0.8384335155</v>
      </c>
      <c r="J893" s="3" t="s">
        <v>18</v>
      </c>
    </row>
    <row r="894" spans="1:10" ht="12.75" customHeight="1" x14ac:dyDescent="0.25">
      <c r="A894" s="2" t="s">
        <v>921</v>
      </c>
      <c r="B894" s="2" t="s">
        <v>25</v>
      </c>
      <c r="C894" s="2" t="s">
        <v>32</v>
      </c>
      <c r="D894" s="6">
        <v>26</v>
      </c>
      <c r="E894" s="6">
        <v>0</v>
      </c>
      <c r="F894" s="6">
        <v>237</v>
      </c>
      <c r="G894" s="7">
        <v>0.56120218579234971</v>
      </c>
      <c r="H894" s="7">
        <v>0.53777777780000002</v>
      </c>
      <c r="I894" s="7">
        <v>0.85045537339999988</v>
      </c>
      <c r="J894" s="3" t="s">
        <v>19</v>
      </c>
    </row>
    <row r="895" spans="1:10" ht="12.75" customHeight="1" x14ac:dyDescent="0.25">
      <c r="A895" s="2" t="s">
        <v>922</v>
      </c>
      <c r="B895" s="2" t="s">
        <v>25</v>
      </c>
      <c r="C895" s="2" t="s">
        <v>32</v>
      </c>
      <c r="D895" s="6">
        <v>26</v>
      </c>
      <c r="E895" s="6">
        <v>0</v>
      </c>
      <c r="F895" s="6">
        <v>181</v>
      </c>
      <c r="G895" s="7">
        <v>0.4285974499089254</v>
      </c>
      <c r="H895" s="7">
        <v>0.53777777780000002</v>
      </c>
      <c r="I895" s="7">
        <v>0.85045537339999988</v>
      </c>
      <c r="J895" s="3" t="s">
        <v>17</v>
      </c>
    </row>
    <row r="896" spans="1:10" ht="12.75" customHeight="1" x14ac:dyDescent="0.25">
      <c r="A896" s="2" t="s">
        <v>923</v>
      </c>
      <c r="B896" s="2" t="s">
        <v>25</v>
      </c>
      <c r="C896" s="2" t="s">
        <v>16</v>
      </c>
      <c r="D896" s="6">
        <v>18</v>
      </c>
      <c r="E896" s="6">
        <v>12</v>
      </c>
      <c r="F896" s="6">
        <v>366</v>
      </c>
      <c r="G896" s="7">
        <v>0.36</v>
      </c>
      <c r="H896" s="7">
        <v>0.44444444440000003</v>
      </c>
      <c r="I896" s="7">
        <v>0.8384335155</v>
      </c>
      <c r="J896" s="3" t="s">
        <v>17</v>
      </c>
    </row>
    <row r="897" spans="1:10" ht="12.75" customHeight="1" x14ac:dyDescent="0.25">
      <c r="A897" s="2" t="s">
        <v>924</v>
      </c>
      <c r="B897" s="2" t="s">
        <v>25</v>
      </c>
      <c r="C897" s="2" t="s">
        <v>32</v>
      </c>
      <c r="D897" s="6">
        <v>21</v>
      </c>
      <c r="E897" s="6">
        <v>9</v>
      </c>
      <c r="F897" s="6">
        <v>366</v>
      </c>
      <c r="G897" s="7">
        <v>0.49</v>
      </c>
      <c r="H897" s="7">
        <v>0.53777777780000002</v>
      </c>
      <c r="I897" s="7">
        <v>0.85045537339999988</v>
      </c>
      <c r="J897" s="3" t="s">
        <v>17</v>
      </c>
    </row>
    <row r="898" spans="1:10" ht="12.75" customHeight="1" x14ac:dyDescent="0.25">
      <c r="A898" s="2" t="s">
        <v>925</v>
      </c>
      <c r="B898" s="2" t="s">
        <v>25</v>
      </c>
      <c r="C898" s="2" t="s">
        <v>16</v>
      </c>
      <c r="D898" s="6">
        <v>20</v>
      </c>
      <c r="E898" s="6">
        <v>10</v>
      </c>
      <c r="F898" s="6">
        <v>366</v>
      </c>
      <c r="G898" s="7">
        <v>0.44444444444444442</v>
      </c>
      <c r="H898" s="7">
        <v>0.44444444440000003</v>
      </c>
      <c r="I898" s="7">
        <v>0.8384335155</v>
      </c>
      <c r="J898" s="3" t="s">
        <v>19</v>
      </c>
    </row>
    <row r="899" spans="1:10" ht="12.75" customHeight="1" x14ac:dyDescent="0.25">
      <c r="A899" s="2" t="s">
        <v>926</v>
      </c>
      <c r="B899" s="2" t="s">
        <v>15</v>
      </c>
      <c r="C899" s="2" t="s">
        <v>16</v>
      </c>
      <c r="D899" s="6">
        <v>20</v>
      </c>
      <c r="E899" s="6">
        <v>0</v>
      </c>
      <c r="F899" s="6">
        <v>0</v>
      </c>
      <c r="G899" s="7">
        <v>0</v>
      </c>
      <c r="H899" s="7">
        <v>0.4657862780999999</v>
      </c>
      <c r="I899" s="7">
        <v>0.86666666670000003</v>
      </c>
      <c r="J899" s="3" t="s">
        <v>17</v>
      </c>
    </row>
    <row r="900" spans="1:10" ht="12.75" customHeight="1" x14ac:dyDescent="0.25">
      <c r="A900" s="2" t="s">
        <v>927</v>
      </c>
      <c r="B900" s="2" t="s">
        <v>25</v>
      </c>
      <c r="C900" s="2" t="s">
        <v>16</v>
      </c>
      <c r="D900" s="6">
        <v>22</v>
      </c>
      <c r="E900" s="6">
        <v>8</v>
      </c>
      <c r="F900" s="6">
        <v>366</v>
      </c>
      <c r="G900" s="7">
        <v>0.5377777777777778</v>
      </c>
      <c r="H900" s="7">
        <v>0.44444444440000003</v>
      </c>
      <c r="I900" s="7">
        <v>0.8384335155</v>
      </c>
      <c r="J900" s="3" t="s">
        <v>19</v>
      </c>
    </row>
    <row r="901" spans="1:10" ht="12.75" customHeight="1" x14ac:dyDescent="0.25">
      <c r="A901" s="2" t="s">
        <v>928</v>
      </c>
      <c r="B901" s="2" t="s">
        <v>25</v>
      </c>
      <c r="C901" s="2" t="s">
        <v>32</v>
      </c>
      <c r="D901" s="6">
        <v>27</v>
      </c>
      <c r="E901" s="6">
        <v>0</v>
      </c>
      <c r="F901" s="6">
        <v>265</v>
      </c>
      <c r="G901" s="7">
        <v>0.65163934426229508</v>
      </c>
      <c r="H901" s="7">
        <v>0.53777777780000002</v>
      </c>
      <c r="I901" s="7">
        <v>0.85045537339999988</v>
      </c>
      <c r="J901" s="3" t="s">
        <v>19</v>
      </c>
    </row>
    <row r="902" spans="1:10" ht="12.75" customHeight="1" x14ac:dyDescent="0.25">
      <c r="A902" s="2" t="s">
        <v>929</v>
      </c>
      <c r="B902" s="2" t="s">
        <v>25</v>
      </c>
      <c r="C902" s="2" t="s">
        <v>16</v>
      </c>
      <c r="D902" s="6">
        <v>29</v>
      </c>
      <c r="E902" s="6">
        <v>0</v>
      </c>
      <c r="F902" s="6">
        <v>366</v>
      </c>
      <c r="G902" s="7">
        <v>0.96666666666666679</v>
      </c>
      <c r="H902" s="7">
        <v>0.44444444440000003</v>
      </c>
      <c r="I902" s="7">
        <v>0.8384335155</v>
      </c>
      <c r="J902" s="3" t="s">
        <v>18</v>
      </c>
    </row>
    <row r="903" spans="1:10" ht="12.75" customHeight="1" x14ac:dyDescent="0.25">
      <c r="A903" s="2" t="s">
        <v>930</v>
      </c>
      <c r="B903" s="2" t="s">
        <v>15</v>
      </c>
      <c r="C903" s="2" t="s">
        <v>16</v>
      </c>
      <c r="D903" s="6">
        <v>29</v>
      </c>
      <c r="E903" s="6">
        <v>0</v>
      </c>
      <c r="F903" s="6">
        <v>354</v>
      </c>
      <c r="G903" s="7">
        <v>0.93497267759562852</v>
      </c>
      <c r="H903" s="7">
        <v>0.4657862780999999</v>
      </c>
      <c r="I903" s="7">
        <v>0.86666666670000003</v>
      </c>
      <c r="J903" s="3" t="s">
        <v>18</v>
      </c>
    </row>
    <row r="904" spans="1:10" ht="12.75" customHeight="1" x14ac:dyDescent="0.25">
      <c r="A904" s="2" t="s">
        <v>931</v>
      </c>
      <c r="B904" s="2" t="s">
        <v>15</v>
      </c>
      <c r="C904" s="2" t="s">
        <v>16</v>
      </c>
      <c r="D904" s="6">
        <v>26</v>
      </c>
      <c r="E904" s="6">
        <v>0</v>
      </c>
      <c r="F904" s="6">
        <v>352</v>
      </c>
      <c r="G904" s="7">
        <v>0.83351548269581066</v>
      </c>
      <c r="H904" s="7">
        <v>0.4657862780999999</v>
      </c>
      <c r="I904" s="7">
        <v>0.86666666670000003</v>
      </c>
      <c r="J904" s="3" t="s">
        <v>19</v>
      </c>
    </row>
    <row r="905" spans="1:10" ht="12.75" customHeight="1" x14ac:dyDescent="0.25">
      <c r="A905" s="2" t="s">
        <v>932</v>
      </c>
      <c r="B905" s="2" t="s">
        <v>25</v>
      </c>
      <c r="C905" s="2" t="s">
        <v>16</v>
      </c>
      <c r="D905" s="6">
        <v>20</v>
      </c>
      <c r="E905" s="6">
        <v>0</v>
      </c>
      <c r="F905" s="6">
        <v>0</v>
      </c>
      <c r="G905" s="7">
        <v>0</v>
      </c>
      <c r="H905" s="7">
        <v>0.44444444440000003</v>
      </c>
      <c r="I905" s="7">
        <v>0.8384335155</v>
      </c>
      <c r="J905" s="3" t="s">
        <v>17</v>
      </c>
    </row>
    <row r="906" spans="1:10" ht="12.75" customHeight="1" x14ac:dyDescent="0.25">
      <c r="A906" s="2" t="s">
        <v>933</v>
      </c>
      <c r="B906" s="2" t="s">
        <v>25</v>
      </c>
      <c r="C906" s="2" t="s">
        <v>32</v>
      </c>
      <c r="D906" s="6">
        <v>20</v>
      </c>
      <c r="E906" s="6">
        <v>10</v>
      </c>
      <c r="F906" s="6">
        <v>366</v>
      </c>
      <c r="G906" s="7">
        <v>0.44444444444444442</v>
      </c>
      <c r="H906" s="7">
        <v>0.53777777780000002</v>
      </c>
      <c r="I906" s="7">
        <v>0.85045537339999988</v>
      </c>
      <c r="J906" s="3" t="s">
        <v>17</v>
      </c>
    </row>
    <row r="907" spans="1:10" ht="12.75" customHeight="1" x14ac:dyDescent="0.25">
      <c r="A907" s="2" t="s">
        <v>934</v>
      </c>
      <c r="B907" s="2" t="s">
        <v>25</v>
      </c>
      <c r="C907" s="2" t="s">
        <v>32</v>
      </c>
      <c r="D907" s="6">
        <v>27</v>
      </c>
      <c r="E907" s="6">
        <v>0</v>
      </c>
      <c r="F907" s="6">
        <v>217</v>
      </c>
      <c r="G907" s="7">
        <v>0.53360655737704921</v>
      </c>
      <c r="H907" s="7">
        <v>0.53777777780000002</v>
      </c>
      <c r="I907" s="7">
        <v>0.85045537339999988</v>
      </c>
      <c r="J907" s="3" t="s">
        <v>17</v>
      </c>
    </row>
    <row r="908" spans="1:10" ht="12.75" customHeight="1" x14ac:dyDescent="0.25">
      <c r="A908" s="2" t="s">
        <v>935</v>
      </c>
      <c r="B908" s="2" t="s">
        <v>25</v>
      </c>
      <c r="C908" s="2" t="s">
        <v>16</v>
      </c>
      <c r="D908" s="6">
        <v>28</v>
      </c>
      <c r="E908" s="6">
        <v>0</v>
      </c>
      <c r="F908" s="6">
        <v>335</v>
      </c>
      <c r="G908" s="7">
        <v>0.85428051001821492</v>
      </c>
      <c r="H908" s="7">
        <v>0.44444444440000003</v>
      </c>
      <c r="I908" s="7">
        <v>0.8384335155</v>
      </c>
      <c r="J908" s="3" t="s">
        <v>18</v>
      </c>
    </row>
    <row r="909" spans="1:10" ht="12.75" customHeight="1" x14ac:dyDescent="0.25">
      <c r="A909" s="2" t="s">
        <v>936</v>
      </c>
      <c r="B909" s="2" t="s">
        <v>107</v>
      </c>
      <c r="C909" s="2" t="s">
        <v>32</v>
      </c>
      <c r="D909" s="6">
        <v>23</v>
      </c>
      <c r="E909" s="6">
        <v>7</v>
      </c>
      <c r="F909" s="6">
        <v>366</v>
      </c>
      <c r="G909" s="7">
        <v>0.58777777777777784</v>
      </c>
      <c r="H909" s="7">
        <v>0.69444444440000008</v>
      </c>
      <c r="I909" s="7">
        <v>0.8729508197000001</v>
      </c>
      <c r="J909" s="3" t="s">
        <v>17</v>
      </c>
    </row>
    <row r="910" spans="1:10" ht="12.75" customHeight="1" x14ac:dyDescent="0.25">
      <c r="A910" s="2" t="s">
        <v>937</v>
      </c>
      <c r="B910" s="2" t="s">
        <v>25</v>
      </c>
      <c r="C910" s="2" t="s">
        <v>16</v>
      </c>
      <c r="D910" s="6">
        <v>22</v>
      </c>
      <c r="E910" s="6">
        <v>8</v>
      </c>
      <c r="F910" s="6">
        <v>366</v>
      </c>
      <c r="G910" s="7">
        <v>0.5377777777777778</v>
      </c>
      <c r="H910" s="7">
        <v>0.44444444440000003</v>
      </c>
      <c r="I910" s="7">
        <v>0.8384335155</v>
      </c>
      <c r="J910" s="3" t="s">
        <v>19</v>
      </c>
    </row>
    <row r="911" spans="1:10" ht="12.75" customHeight="1" x14ac:dyDescent="0.25">
      <c r="A911" s="2" t="s">
        <v>938</v>
      </c>
      <c r="B911" s="2" t="s">
        <v>25</v>
      </c>
      <c r="C911" s="2" t="s">
        <v>32</v>
      </c>
      <c r="D911" s="6">
        <v>20</v>
      </c>
      <c r="E911" s="6">
        <v>10</v>
      </c>
      <c r="F911" s="6">
        <v>366</v>
      </c>
      <c r="G911" s="7">
        <v>0.44444444444444442</v>
      </c>
      <c r="H911" s="7">
        <v>0.53777777780000002</v>
      </c>
      <c r="I911" s="7">
        <v>0.85045537339999988</v>
      </c>
      <c r="J911" s="3" t="s">
        <v>17</v>
      </c>
    </row>
    <row r="912" spans="1:10" ht="12.75" customHeight="1" x14ac:dyDescent="0.25">
      <c r="A912" s="2" t="s">
        <v>939</v>
      </c>
      <c r="B912" s="2" t="s">
        <v>15</v>
      </c>
      <c r="C912" s="2" t="s">
        <v>16</v>
      </c>
      <c r="D912" s="6">
        <v>28</v>
      </c>
      <c r="E912" s="6">
        <v>0</v>
      </c>
      <c r="F912" s="6">
        <v>366</v>
      </c>
      <c r="G912" s="7">
        <v>0.93333333333333335</v>
      </c>
      <c r="H912" s="7">
        <v>0.4657862780999999</v>
      </c>
      <c r="I912" s="7">
        <v>0.86666666670000003</v>
      </c>
      <c r="J912" s="3" t="s">
        <v>18</v>
      </c>
    </row>
    <row r="913" spans="1:10" ht="12.75" customHeight="1" x14ac:dyDescent="0.25">
      <c r="A913" s="2" t="s">
        <v>940</v>
      </c>
      <c r="B913" s="2" t="s">
        <v>107</v>
      </c>
      <c r="C913" s="2" t="s">
        <v>16</v>
      </c>
      <c r="D913" s="6">
        <v>23</v>
      </c>
      <c r="E913" s="6">
        <v>7</v>
      </c>
      <c r="F913" s="6">
        <v>337</v>
      </c>
      <c r="G913" s="7">
        <v>0.54120522161505769</v>
      </c>
      <c r="H913" s="7">
        <v>0.53777777780000002</v>
      </c>
      <c r="I913" s="7">
        <v>0.9</v>
      </c>
      <c r="J913" s="3" t="s">
        <v>19</v>
      </c>
    </row>
    <row r="914" spans="1:10" ht="12.75" customHeight="1" x14ac:dyDescent="0.25">
      <c r="A914" s="2" t="s">
        <v>941</v>
      </c>
      <c r="B914" s="2" t="s">
        <v>15</v>
      </c>
      <c r="C914" s="2" t="s">
        <v>32</v>
      </c>
      <c r="D914" s="6">
        <v>26</v>
      </c>
      <c r="E914" s="6">
        <v>0</v>
      </c>
      <c r="F914" s="6">
        <v>154</v>
      </c>
      <c r="G914" s="7">
        <v>0.36466302367941722</v>
      </c>
      <c r="H914" s="7">
        <v>0.48351548269999989</v>
      </c>
      <c r="I914" s="7">
        <v>0.86666666670000003</v>
      </c>
      <c r="J914" s="3" t="s">
        <v>17</v>
      </c>
    </row>
    <row r="915" spans="1:10" ht="12.75" customHeight="1" x14ac:dyDescent="0.25">
      <c r="A915" s="2" t="s">
        <v>942</v>
      </c>
      <c r="B915" s="2" t="s">
        <v>15</v>
      </c>
      <c r="C915" s="2" t="s">
        <v>32</v>
      </c>
      <c r="D915" s="6">
        <v>26</v>
      </c>
      <c r="E915" s="6">
        <v>0</v>
      </c>
      <c r="F915" s="6">
        <v>0</v>
      </c>
      <c r="G915" s="7">
        <v>0</v>
      </c>
      <c r="H915" s="7">
        <v>0.48351548269999989</v>
      </c>
      <c r="I915" s="7">
        <v>0.86666666670000003</v>
      </c>
      <c r="J915" s="3" t="s">
        <v>17</v>
      </c>
    </row>
    <row r="916" spans="1:10" ht="12.75" customHeight="1" x14ac:dyDescent="0.25">
      <c r="A916" s="2" t="s">
        <v>943</v>
      </c>
      <c r="B916" s="2" t="s">
        <v>15</v>
      </c>
      <c r="C916" s="2" t="s">
        <v>32</v>
      </c>
      <c r="D916" s="6">
        <v>23</v>
      </c>
      <c r="E916" s="6">
        <v>0</v>
      </c>
      <c r="F916" s="6">
        <v>68</v>
      </c>
      <c r="G916" s="7">
        <v>0.1424408014571949</v>
      </c>
      <c r="H916" s="7">
        <v>0.48351548269999989</v>
      </c>
      <c r="I916" s="7">
        <v>0.86666666670000003</v>
      </c>
      <c r="J916" s="3" t="s">
        <v>17</v>
      </c>
    </row>
    <row r="917" spans="1:10" ht="12.75" customHeight="1" x14ac:dyDescent="0.25">
      <c r="A917" s="2" t="s">
        <v>944</v>
      </c>
      <c r="B917" s="2" t="s">
        <v>25</v>
      </c>
      <c r="C917" s="2" t="s">
        <v>16</v>
      </c>
      <c r="D917" s="6">
        <v>29</v>
      </c>
      <c r="E917" s="6">
        <v>0</v>
      </c>
      <c r="F917" s="6">
        <v>334</v>
      </c>
      <c r="G917" s="7">
        <v>0.88214936247723141</v>
      </c>
      <c r="H917" s="7">
        <v>0.44444444440000003</v>
      </c>
      <c r="I917" s="7">
        <v>0.8384335155</v>
      </c>
      <c r="J917" s="3" t="s">
        <v>18</v>
      </c>
    </row>
    <row r="918" spans="1:10" ht="12.75" customHeight="1" x14ac:dyDescent="0.25">
      <c r="A918" s="2" t="s">
        <v>945</v>
      </c>
      <c r="B918" s="2" t="s">
        <v>25</v>
      </c>
      <c r="C918" s="2" t="s">
        <v>32</v>
      </c>
      <c r="D918" s="6">
        <v>23</v>
      </c>
      <c r="E918" s="6">
        <v>7</v>
      </c>
      <c r="F918" s="6">
        <v>366</v>
      </c>
      <c r="G918" s="7">
        <v>0.58777777777777784</v>
      </c>
      <c r="H918" s="7">
        <v>0.53777777780000002</v>
      </c>
      <c r="I918" s="7">
        <v>0.85045537339999988</v>
      </c>
      <c r="J918" s="3" t="s">
        <v>19</v>
      </c>
    </row>
    <row r="919" spans="1:10" ht="12.75" customHeight="1" x14ac:dyDescent="0.25">
      <c r="A919" s="2" t="s">
        <v>946</v>
      </c>
      <c r="B919" s="2" t="s">
        <v>15</v>
      </c>
      <c r="C919" s="2" t="s">
        <v>16</v>
      </c>
      <c r="D919" s="6">
        <v>25</v>
      </c>
      <c r="E919" s="6">
        <v>0</v>
      </c>
      <c r="F919" s="6">
        <v>364</v>
      </c>
      <c r="G919" s="7">
        <v>0.82877959927140266</v>
      </c>
      <c r="H919" s="7">
        <v>0.4657862780999999</v>
      </c>
      <c r="I919" s="7">
        <v>0.86666666670000003</v>
      </c>
      <c r="J919" s="3" t="s">
        <v>19</v>
      </c>
    </row>
    <row r="920" spans="1:10" ht="12.75" customHeight="1" x14ac:dyDescent="0.25">
      <c r="A920" s="2" t="s">
        <v>947</v>
      </c>
      <c r="B920" s="2" t="s">
        <v>25</v>
      </c>
      <c r="C920" s="2" t="s">
        <v>32</v>
      </c>
      <c r="D920" s="6">
        <v>28</v>
      </c>
      <c r="E920" s="6">
        <v>0</v>
      </c>
      <c r="F920" s="6">
        <v>365</v>
      </c>
      <c r="G920" s="7">
        <v>0.93078324225865205</v>
      </c>
      <c r="H920" s="7">
        <v>0.53777777780000002</v>
      </c>
      <c r="I920" s="7">
        <v>0.85045537339999988</v>
      </c>
      <c r="J920" s="3" t="s">
        <v>18</v>
      </c>
    </row>
    <row r="921" spans="1:10" ht="12.75" customHeight="1" x14ac:dyDescent="0.25">
      <c r="A921" s="2" t="s">
        <v>948</v>
      </c>
      <c r="B921" s="2" t="s">
        <v>15</v>
      </c>
      <c r="C921" s="2" t="s">
        <v>16</v>
      </c>
      <c r="D921" s="6">
        <v>15</v>
      </c>
      <c r="E921" s="6">
        <v>15</v>
      </c>
      <c r="F921" s="6">
        <v>366</v>
      </c>
      <c r="G921" s="7">
        <v>0.25</v>
      </c>
      <c r="H921" s="7">
        <v>0.4657862780999999</v>
      </c>
      <c r="I921" s="7">
        <v>0.86666666670000003</v>
      </c>
      <c r="J921" s="3" t="s">
        <v>17</v>
      </c>
    </row>
    <row r="922" spans="1:10" ht="12.75" customHeight="1" x14ac:dyDescent="0.25">
      <c r="A922" s="2" t="s">
        <v>949</v>
      </c>
      <c r="B922" s="2" t="s">
        <v>107</v>
      </c>
      <c r="C922" s="2" t="s">
        <v>16</v>
      </c>
      <c r="D922" s="6">
        <v>26</v>
      </c>
      <c r="E922" s="6">
        <v>0</v>
      </c>
      <c r="F922" s="6">
        <v>99</v>
      </c>
      <c r="G922" s="7">
        <v>0.23442622950819669</v>
      </c>
      <c r="H922" s="7">
        <v>0.53777777780000002</v>
      </c>
      <c r="I922" s="7">
        <v>0.9</v>
      </c>
      <c r="J922" s="3" t="s">
        <v>17</v>
      </c>
    </row>
    <row r="923" spans="1:10" ht="12.75" customHeight="1" x14ac:dyDescent="0.25">
      <c r="A923" s="2" t="s">
        <v>950</v>
      </c>
      <c r="B923" s="2" t="s">
        <v>15</v>
      </c>
      <c r="C923" s="2" t="s">
        <v>32</v>
      </c>
      <c r="D923" s="6">
        <v>24</v>
      </c>
      <c r="E923" s="6">
        <v>0</v>
      </c>
      <c r="F923" s="6">
        <v>0</v>
      </c>
      <c r="G923" s="7">
        <v>0</v>
      </c>
      <c r="H923" s="7">
        <v>0.48351548269999989</v>
      </c>
      <c r="I923" s="7">
        <v>0.86666666670000003</v>
      </c>
      <c r="J923" s="3" t="s">
        <v>17</v>
      </c>
    </row>
    <row r="924" spans="1:10" ht="12.75" customHeight="1" x14ac:dyDescent="0.25">
      <c r="A924" s="2" t="s">
        <v>951</v>
      </c>
      <c r="B924" s="2" t="s">
        <v>107</v>
      </c>
      <c r="C924" s="2" t="s">
        <v>16</v>
      </c>
      <c r="D924" s="6">
        <v>29</v>
      </c>
      <c r="E924" s="6">
        <v>0</v>
      </c>
      <c r="F924" s="6">
        <v>366</v>
      </c>
      <c r="G924" s="7">
        <v>0.96666666666666679</v>
      </c>
      <c r="H924" s="7">
        <v>0.53777777780000002</v>
      </c>
      <c r="I924" s="7">
        <v>0.9</v>
      </c>
      <c r="J924" s="3" t="s">
        <v>18</v>
      </c>
    </row>
    <row r="925" spans="1:10" ht="12.75" customHeight="1" x14ac:dyDescent="0.25">
      <c r="A925" s="2" t="s">
        <v>952</v>
      </c>
      <c r="B925" s="2" t="s">
        <v>25</v>
      </c>
      <c r="C925" s="2" t="s">
        <v>16</v>
      </c>
      <c r="D925" s="6">
        <v>24</v>
      </c>
      <c r="E925" s="6">
        <v>6</v>
      </c>
      <c r="F925" s="6">
        <v>366</v>
      </c>
      <c r="G925" s="7">
        <v>0.64</v>
      </c>
      <c r="H925" s="7">
        <v>0.44444444440000003</v>
      </c>
      <c r="I925" s="7">
        <v>0.8384335155</v>
      </c>
      <c r="J925" s="3" t="s">
        <v>19</v>
      </c>
    </row>
    <row r="926" spans="1:10" ht="12.75" customHeight="1" x14ac:dyDescent="0.25">
      <c r="A926" s="2" t="s">
        <v>953</v>
      </c>
      <c r="B926" s="2" t="s">
        <v>25</v>
      </c>
      <c r="C926" s="2" t="s">
        <v>32</v>
      </c>
      <c r="D926" s="6">
        <v>27</v>
      </c>
      <c r="E926" s="6">
        <v>0</v>
      </c>
      <c r="F926" s="6">
        <v>0</v>
      </c>
      <c r="G926" s="7">
        <v>0</v>
      </c>
      <c r="H926" s="7">
        <v>0.53777777780000002</v>
      </c>
      <c r="I926" s="7">
        <v>0.85045537339999988</v>
      </c>
      <c r="J926" s="3" t="s">
        <v>17</v>
      </c>
    </row>
    <row r="927" spans="1:10" ht="12.75" customHeight="1" x14ac:dyDescent="0.25">
      <c r="A927" s="2" t="s">
        <v>954</v>
      </c>
      <c r="B927" s="2" t="s">
        <v>25</v>
      </c>
      <c r="C927" s="2" t="s">
        <v>16</v>
      </c>
      <c r="D927" s="6">
        <v>26</v>
      </c>
      <c r="E927" s="6">
        <v>0</v>
      </c>
      <c r="F927" s="6">
        <v>198</v>
      </c>
      <c r="G927" s="7">
        <v>0.4688524590163935</v>
      </c>
      <c r="H927" s="7">
        <v>0.44444444440000003</v>
      </c>
      <c r="I927" s="7">
        <v>0.8384335155</v>
      </c>
      <c r="J927" s="3" t="s">
        <v>19</v>
      </c>
    </row>
    <row r="928" spans="1:10" ht="12.75" customHeight="1" x14ac:dyDescent="0.25">
      <c r="A928" s="2" t="s">
        <v>955</v>
      </c>
      <c r="B928" s="2" t="s">
        <v>25</v>
      </c>
      <c r="C928" s="2" t="s">
        <v>32</v>
      </c>
      <c r="D928" s="6">
        <v>19</v>
      </c>
      <c r="E928" s="6">
        <v>11</v>
      </c>
      <c r="F928" s="6">
        <v>366</v>
      </c>
      <c r="G928" s="7">
        <v>0.40111111111111108</v>
      </c>
      <c r="H928" s="7">
        <v>0.53777777780000002</v>
      </c>
      <c r="I928" s="7">
        <v>0.85045537339999988</v>
      </c>
      <c r="J928" s="3" t="s">
        <v>17</v>
      </c>
    </row>
    <row r="929" spans="1:10" ht="12.75" customHeight="1" x14ac:dyDescent="0.25">
      <c r="A929" s="2" t="s">
        <v>956</v>
      </c>
      <c r="B929" s="2" t="s">
        <v>15</v>
      </c>
      <c r="C929" s="2" t="s">
        <v>32</v>
      </c>
      <c r="D929" s="6">
        <v>20</v>
      </c>
      <c r="E929" s="6">
        <v>0</v>
      </c>
      <c r="F929" s="6">
        <v>0</v>
      </c>
      <c r="G929" s="7">
        <v>0</v>
      </c>
      <c r="H929" s="7">
        <v>0.48351548269999989</v>
      </c>
      <c r="I929" s="7">
        <v>0.86666666670000003</v>
      </c>
      <c r="J929" s="3" t="s">
        <v>17</v>
      </c>
    </row>
    <row r="930" spans="1:10" ht="12.75" customHeight="1" x14ac:dyDescent="0.25">
      <c r="A930" s="2" t="s">
        <v>957</v>
      </c>
      <c r="B930" s="2" t="s">
        <v>25</v>
      </c>
      <c r="C930" s="2" t="s">
        <v>16</v>
      </c>
      <c r="D930" s="6">
        <v>22</v>
      </c>
      <c r="E930" s="6">
        <v>8</v>
      </c>
      <c r="F930" s="6">
        <v>366</v>
      </c>
      <c r="G930" s="7">
        <v>0.5377777777777778</v>
      </c>
      <c r="H930" s="7">
        <v>0.44444444440000003</v>
      </c>
      <c r="I930" s="7">
        <v>0.8384335155</v>
      </c>
      <c r="J930" s="3" t="s">
        <v>19</v>
      </c>
    </row>
    <row r="931" spans="1:10" ht="12.75" customHeight="1" x14ac:dyDescent="0.25">
      <c r="A931" s="2" t="s">
        <v>958</v>
      </c>
      <c r="B931" s="2" t="s">
        <v>25</v>
      </c>
      <c r="C931" s="2" t="s">
        <v>32</v>
      </c>
      <c r="D931" s="6">
        <v>22</v>
      </c>
      <c r="E931" s="6">
        <v>0</v>
      </c>
      <c r="F931" s="6">
        <v>0</v>
      </c>
      <c r="G931" s="7">
        <v>0</v>
      </c>
      <c r="H931" s="7">
        <v>0.53777777780000002</v>
      </c>
      <c r="I931" s="7">
        <v>0.85045537339999988</v>
      </c>
      <c r="J931" s="3" t="s">
        <v>17</v>
      </c>
    </row>
    <row r="932" spans="1:10" ht="12.75" customHeight="1" x14ac:dyDescent="0.25">
      <c r="A932" s="2" t="s">
        <v>959</v>
      </c>
      <c r="B932" s="2" t="s">
        <v>15</v>
      </c>
      <c r="C932" s="2" t="s">
        <v>32</v>
      </c>
      <c r="D932" s="6">
        <v>29</v>
      </c>
      <c r="E932" s="6">
        <v>0</v>
      </c>
      <c r="F932" s="6">
        <v>359</v>
      </c>
      <c r="G932" s="7">
        <v>0.94817850637522783</v>
      </c>
      <c r="H932" s="7">
        <v>0.48351548269999989</v>
      </c>
      <c r="I932" s="7">
        <v>0.86666666670000003</v>
      </c>
      <c r="J932" s="3" t="s">
        <v>18</v>
      </c>
    </row>
    <row r="933" spans="1:10" ht="12.75" customHeight="1" x14ac:dyDescent="0.25">
      <c r="A933" s="2" t="s">
        <v>960</v>
      </c>
      <c r="B933" s="2" t="s">
        <v>25</v>
      </c>
      <c r="C933" s="2" t="s">
        <v>32</v>
      </c>
      <c r="D933" s="6">
        <v>22</v>
      </c>
      <c r="E933" s="6">
        <v>0</v>
      </c>
      <c r="F933" s="6">
        <v>0</v>
      </c>
      <c r="G933" s="7">
        <v>0</v>
      </c>
      <c r="H933" s="7">
        <v>0.53777777780000002</v>
      </c>
      <c r="I933" s="7">
        <v>0.85045537339999988</v>
      </c>
      <c r="J933" s="3" t="s">
        <v>17</v>
      </c>
    </row>
    <row r="934" spans="1:10" ht="12.75" customHeight="1" x14ac:dyDescent="0.25">
      <c r="A934" s="2" t="s">
        <v>961</v>
      </c>
      <c r="B934" s="2" t="s">
        <v>25</v>
      </c>
      <c r="C934" s="2" t="s">
        <v>16</v>
      </c>
      <c r="D934" s="6">
        <v>29</v>
      </c>
      <c r="E934" s="6">
        <v>0</v>
      </c>
      <c r="F934" s="6">
        <v>353</v>
      </c>
      <c r="G934" s="7">
        <v>0.93233151183970853</v>
      </c>
      <c r="H934" s="7">
        <v>0.44444444440000003</v>
      </c>
      <c r="I934" s="7">
        <v>0.8384335155</v>
      </c>
      <c r="J934" s="3" t="s">
        <v>18</v>
      </c>
    </row>
    <row r="935" spans="1:10" ht="12.75" customHeight="1" x14ac:dyDescent="0.25">
      <c r="A935" s="2" t="s">
        <v>962</v>
      </c>
      <c r="B935" s="2" t="s">
        <v>25</v>
      </c>
      <c r="C935" s="2" t="s">
        <v>16</v>
      </c>
      <c r="D935" s="6">
        <v>27</v>
      </c>
      <c r="E935" s="6">
        <v>0</v>
      </c>
      <c r="F935" s="6">
        <v>0</v>
      </c>
      <c r="G935" s="7">
        <v>0</v>
      </c>
      <c r="H935" s="7">
        <v>0.44444444440000003</v>
      </c>
      <c r="I935" s="7">
        <v>0.8384335155</v>
      </c>
      <c r="J935" s="3" t="s">
        <v>17</v>
      </c>
    </row>
    <row r="936" spans="1:10" ht="12.75" customHeight="1" x14ac:dyDescent="0.25">
      <c r="A936" s="2" t="s">
        <v>963</v>
      </c>
      <c r="B936" s="2" t="s">
        <v>25</v>
      </c>
      <c r="C936" s="2" t="s">
        <v>16</v>
      </c>
      <c r="D936" s="6">
        <v>24</v>
      </c>
      <c r="E936" s="6">
        <v>0</v>
      </c>
      <c r="F936" s="6">
        <v>0</v>
      </c>
      <c r="G936" s="7">
        <v>0</v>
      </c>
      <c r="H936" s="7">
        <v>0.44444444440000003</v>
      </c>
      <c r="I936" s="7">
        <v>0.8384335155</v>
      </c>
      <c r="J936" s="3" t="s">
        <v>17</v>
      </c>
    </row>
    <row r="937" spans="1:10" ht="12.75" customHeight="1" x14ac:dyDescent="0.25">
      <c r="A937" s="2" t="s">
        <v>964</v>
      </c>
      <c r="B937" s="2" t="s">
        <v>15</v>
      </c>
      <c r="C937" s="2" t="s">
        <v>32</v>
      </c>
      <c r="D937" s="6">
        <v>23</v>
      </c>
      <c r="E937" s="6">
        <v>7</v>
      </c>
      <c r="F937" s="6">
        <v>366</v>
      </c>
      <c r="G937" s="7">
        <v>0.58777777777777784</v>
      </c>
      <c r="H937" s="7">
        <v>0.48351548269999989</v>
      </c>
      <c r="I937" s="7">
        <v>0.86666666670000003</v>
      </c>
      <c r="J937" s="3" t="s">
        <v>19</v>
      </c>
    </row>
    <row r="938" spans="1:10" ht="12.75" customHeight="1" x14ac:dyDescent="0.25">
      <c r="A938" s="2" t="s">
        <v>965</v>
      </c>
      <c r="B938" s="2" t="s">
        <v>25</v>
      </c>
      <c r="C938" s="2" t="s">
        <v>32</v>
      </c>
      <c r="D938" s="6">
        <v>27</v>
      </c>
      <c r="E938" s="6">
        <v>1</v>
      </c>
      <c r="F938" s="6">
        <v>366</v>
      </c>
      <c r="G938" s="7">
        <v>0.87</v>
      </c>
      <c r="H938" s="7">
        <v>0.53777777780000002</v>
      </c>
      <c r="I938" s="7">
        <v>0.85045537339999988</v>
      </c>
      <c r="J938" s="3" t="s">
        <v>18</v>
      </c>
    </row>
    <row r="939" spans="1:10" ht="12.75" customHeight="1" x14ac:dyDescent="0.25">
      <c r="A939" s="2" t="s">
        <v>966</v>
      </c>
      <c r="B939" s="2" t="s">
        <v>15</v>
      </c>
      <c r="C939" s="2" t="s">
        <v>16</v>
      </c>
      <c r="D939" s="6">
        <v>29</v>
      </c>
      <c r="E939" s="6">
        <v>0</v>
      </c>
      <c r="F939" s="6">
        <v>350</v>
      </c>
      <c r="G939" s="7">
        <v>0.92440801457194888</v>
      </c>
      <c r="H939" s="7">
        <v>0.4657862780999999</v>
      </c>
      <c r="I939" s="7">
        <v>0.86666666670000003</v>
      </c>
      <c r="J939" s="3" t="s">
        <v>18</v>
      </c>
    </row>
    <row r="940" spans="1:10" ht="12.75" customHeight="1" x14ac:dyDescent="0.25">
      <c r="A940" s="2" t="s">
        <v>967</v>
      </c>
      <c r="B940" s="2" t="s">
        <v>25</v>
      </c>
      <c r="C940" s="2" t="s">
        <v>16</v>
      </c>
      <c r="D940" s="6">
        <v>26</v>
      </c>
      <c r="E940" s="6">
        <v>0</v>
      </c>
      <c r="F940" s="6">
        <v>315</v>
      </c>
      <c r="G940" s="7">
        <v>0.74590163934426235</v>
      </c>
      <c r="H940" s="7">
        <v>0.44444444440000003</v>
      </c>
      <c r="I940" s="7">
        <v>0.8384335155</v>
      </c>
      <c r="J940" s="3" t="s">
        <v>19</v>
      </c>
    </row>
    <row r="941" spans="1:10" ht="12.75" customHeight="1" x14ac:dyDescent="0.25">
      <c r="A941" s="2" t="s">
        <v>968</v>
      </c>
      <c r="B941" s="2" t="s">
        <v>25</v>
      </c>
      <c r="C941" s="2" t="s">
        <v>16</v>
      </c>
      <c r="D941" s="6">
        <v>28</v>
      </c>
      <c r="E941" s="6">
        <v>0</v>
      </c>
      <c r="F941" s="6">
        <v>360</v>
      </c>
      <c r="G941" s="7">
        <v>0.91803278688524603</v>
      </c>
      <c r="H941" s="7">
        <v>0.44444444440000003</v>
      </c>
      <c r="I941" s="7">
        <v>0.8384335155</v>
      </c>
      <c r="J941" s="3" t="s">
        <v>18</v>
      </c>
    </row>
    <row r="942" spans="1:10" ht="12.75" customHeight="1" x14ac:dyDescent="0.25">
      <c r="A942" s="2" t="s">
        <v>969</v>
      </c>
      <c r="B942" s="2" t="s">
        <v>25</v>
      </c>
      <c r="C942" s="2" t="s">
        <v>16</v>
      </c>
      <c r="D942" s="6">
        <v>25</v>
      </c>
      <c r="E942" s="6">
        <v>5</v>
      </c>
      <c r="F942" s="6">
        <v>366</v>
      </c>
      <c r="G942" s="7">
        <v>0.69444444444444442</v>
      </c>
      <c r="H942" s="7">
        <v>0.44444444440000003</v>
      </c>
      <c r="I942" s="7">
        <v>0.8384335155</v>
      </c>
      <c r="J942" s="3" t="s">
        <v>19</v>
      </c>
    </row>
    <row r="943" spans="1:10" ht="12.75" customHeight="1" x14ac:dyDescent="0.25">
      <c r="A943" s="2" t="s">
        <v>970</v>
      </c>
      <c r="B943" s="2" t="s">
        <v>25</v>
      </c>
      <c r="C943" s="2" t="s">
        <v>32</v>
      </c>
      <c r="D943" s="6">
        <v>29</v>
      </c>
      <c r="E943" s="6">
        <v>0</v>
      </c>
      <c r="F943" s="6">
        <v>366</v>
      </c>
      <c r="G943" s="7">
        <v>0.96666666666666679</v>
      </c>
      <c r="H943" s="7">
        <v>0.53777777780000002</v>
      </c>
      <c r="I943" s="7">
        <v>0.85045537339999988</v>
      </c>
      <c r="J943" s="3" t="s">
        <v>18</v>
      </c>
    </row>
    <row r="944" spans="1:10" ht="12.75" customHeight="1" x14ac:dyDescent="0.25">
      <c r="A944" s="2" t="s">
        <v>971</v>
      </c>
      <c r="B944" s="2" t="s">
        <v>25</v>
      </c>
      <c r="C944" s="2" t="s">
        <v>32</v>
      </c>
      <c r="D944" s="6">
        <v>25</v>
      </c>
      <c r="E944" s="6">
        <v>5</v>
      </c>
      <c r="F944" s="6">
        <v>366</v>
      </c>
      <c r="G944" s="7">
        <v>0.69444444444444442</v>
      </c>
      <c r="H944" s="7">
        <v>0.53777777780000002</v>
      </c>
      <c r="I944" s="7">
        <v>0.85045537339999988</v>
      </c>
      <c r="J944" s="3" t="s">
        <v>19</v>
      </c>
    </row>
    <row r="945" spans="1:10" ht="12.75" customHeight="1" x14ac:dyDescent="0.25">
      <c r="A945" s="2" t="s">
        <v>972</v>
      </c>
      <c r="B945" s="2" t="s">
        <v>25</v>
      </c>
      <c r="C945" s="2" t="s">
        <v>32</v>
      </c>
      <c r="D945" s="6">
        <v>19</v>
      </c>
      <c r="E945" s="6">
        <v>11</v>
      </c>
      <c r="F945" s="6">
        <v>366</v>
      </c>
      <c r="G945" s="7">
        <v>0.40111111111111108</v>
      </c>
      <c r="H945" s="7">
        <v>0.53777777780000002</v>
      </c>
      <c r="I945" s="7">
        <v>0.85045537339999988</v>
      </c>
      <c r="J945" s="3" t="s">
        <v>17</v>
      </c>
    </row>
    <row r="946" spans="1:10" ht="12.75" customHeight="1" x14ac:dyDescent="0.25">
      <c r="A946" s="2" t="s">
        <v>973</v>
      </c>
      <c r="B946" s="2" t="s">
        <v>25</v>
      </c>
      <c r="C946" s="2" t="s">
        <v>16</v>
      </c>
      <c r="D946" s="6">
        <v>27</v>
      </c>
      <c r="E946" s="6">
        <v>0</v>
      </c>
      <c r="F946" s="6">
        <v>366</v>
      </c>
      <c r="G946" s="7">
        <v>0.9</v>
      </c>
      <c r="H946" s="7">
        <v>0.44444444440000003</v>
      </c>
      <c r="I946" s="7">
        <v>0.8384335155</v>
      </c>
      <c r="J946" s="3" t="s">
        <v>18</v>
      </c>
    </row>
    <row r="947" spans="1:10" ht="12.75" customHeight="1" x14ac:dyDescent="0.25">
      <c r="A947" s="2" t="s">
        <v>974</v>
      </c>
      <c r="B947" s="2" t="s">
        <v>25</v>
      </c>
      <c r="C947" s="2" t="s">
        <v>16</v>
      </c>
      <c r="D947" s="6">
        <v>29</v>
      </c>
      <c r="E947" s="6">
        <v>0</v>
      </c>
      <c r="F947" s="6">
        <v>270</v>
      </c>
      <c r="G947" s="7">
        <v>0.71311475409836067</v>
      </c>
      <c r="H947" s="7">
        <v>0.44444444440000003</v>
      </c>
      <c r="I947" s="7">
        <v>0.8384335155</v>
      </c>
      <c r="J947" s="3" t="s">
        <v>19</v>
      </c>
    </row>
    <row r="948" spans="1:10" ht="12.75" customHeight="1" x14ac:dyDescent="0.25">
      <c r="A948" s="2" t="s">
        <v>975</v>
      </c>
      <c r="B948" s="2" t="s">
        <v>15</v>
      </c>
      <c r="C948" s="2" t="s">
        <v>32</v>
      </c>
      <c r="D948" s="6">
        <v>24</v>
      </c>
      <c r="E948" s="6">
        <v>0</v>
      </c>
      <c r="F948" s="6">
        <v>0</v>
      </c>
      <c r="G948" s="7">
        <v>0</v>
      </c>
      <c r="H948" s="7">
        <v>0.48351548269999989</v>
      </c>
      <c r="I948" s="7">
        <v>0.86666666670000003</v>
      </c>
      <c r="J948" s="3" t="s">
        <v>17</v>
      </c>
    </row>
    <row r="949" spans="1:10" ht="12.75" customHeight="1" x14ac:dyDescent="0.25">
      <c r="A949" s="2" t="s">
        <v>976</v>
      </c>
      <c r="B949" s="2" t="s">
        <v>25</v>
      </c>
      <c r="C949" s="2" t="s">
        <v>32</v>
      </c>
      <c r="D949" s="6">
        <v>27</v>
      </c>
      <c r="E949" s="6">
        <v>0</v>
      </c>
      <c r="F949" s="6">
        <v>4</v>
      </c>
      <c r="G949" s="7">
        <v>9.8360655737704927E-3</v>
      </c>
      <c r="H949" s="7">
        <v>0.53777777780000002</v>
      </c>
      <c r="I949" s="7">
        <v>0.85045537339999988</v>
      </c>
      <c r="J949" s="3" t="s">
        <v>17</v>
      </c>
    </row>
    <row r="950" spans="1:10" ht="12.75" customHeight="1" x14ac:dyDescent="0.25">
      <c r="A950" s="2" t="s">
        <v>977</v>
      </c>
      <c r="B950" s="2" t="s">
        <v>25</v>
      </c>
      <c r="C950" s="2" t="s">
        <v>16</v>
      </c>
      <c r="D950" s="6">
        <v>28</v>
      </c>
      <c r="E950" s="6">
        <v>0</v>
      </c>
      <c r="F950" s="6">
        <v>24</v>
      </c>
      <c r="G950" s="7">
        <v>6.1202185792349727E-2</v>
      </c>
      <c r="H950" s="7">
        <v>0.44444444440000003</v>
      </c>
      <c r="I950" s="7">
        <v>0.8384335155</v>
      </c>
      <c r="J950" s="3" t="s">
        <v>17</v>
      </c>
    </row>
    <row r="951" spans="1:10" ht="12.75" customHeight="1" x14ac:dyDescent="0.25">
      <c r="A951" s="2" t="s">
        <v>978</v>
      </c>
      <c r="B951" s="2" t="s">
        <v>25</v>
      </c>
      <c r="C951" s="2" t="s">
        <v>32</v>
      </c>
      <c r="D951" s="6">
        <v>28</v>
      </c>
      <c r="E951" s="6">
        <v>0</v>
      </c>
      <c r="F951" s="6">
        <v>181</v>
      </c>
      <c r="G951" s="7">
        <v>0.4615664845173042</v>
      </c>
      <c r="H951" s="7">
        <v>0.53777777780000002</v>
      </c>
      <c r="I951" s="7">
        <v>0.85045537339999988</v>
      </c>
      <c r="J951" s="3" t="s">
        <v>17</v>
      </c>
    </row>
    <row r="952" spans="1:10" ht="12.75" customHeight="1" x14ac:dyDescent="0.25">
      <c r="A952" s="2" t="s">
        <v>979</v>
      </c>
      <c r="B952" s="2" t="s">
        <v>25</v>
      </c>
      <c r="C952" s="2" t="s">
        <v>16</v>
      </c>
      <c r="D952" s="6">
        <v>29</v>
      </c>
      <c r="E952" s="6">
        <v>0</v>
      </c>
      <c r="F952" s="6">
        <v>292</v>
      </c>
      <c r="G952" s="7">
        <v>0.77122040072859754</v>
      </c>
      <c r="H952" s="7">
        <v>0.44444444440000003</v>
      </c>
      <c r="I952" s="7">
        <v>0.8384335155</v>
      </c>
      <c r="J952" s="3" t="s">
        <v>19</v>
      </c>
    </row>
    <row r="953" spans="1:10" ht="12.75" customHeight="1" x14ac:dyDescent="0.25">
      <c r="A953" s="2" t="s">
        <v>980</v>
      </c>
      <c r="B953" s="2" t="s">
        <v>15</v>
      </c>
      <c r="C953" s="2" t="s">
        <v>32</v>
      </c>
      <c r="D953" s="6">
        <v>18</v>
      </c>
      <c r="E953" s="6">
        <v>12</v>
      </c>
      <c r="F953" s="6">
        <v>366</v>
      </c>
      <c r="G953" s="7">
        <v>0.36</v>
      </c>
      <c r="H953" s="7">
        <v>0.48351548269999989</v>
      </c>
      <c r="I953" s="7">
        <v>0.86666666670000003</v>
      </c>
      <c r="J953" s="3" t="s">
        <v>17</v>
      </c>
    </row>
    <row r="954" spans="1:10" ht="12.75" customHeight="1" x14ac:dyDescent="0.25">
      <c r="A954" s="2" t="s">
        <v>981</v>
      </c>
      <c r="B954" s="2" t="s">
        <v>25</v>
      </c>
      <c r="C954" s="2" t="s">
        <v>16</v>
      </c>
      <c r="D954" s="6">
        <v>24</v>
      </c>
      <c r="E954" s="6">
        <v>5</v>
      </c>
      <c r="F954" s="6">
        <v>366</v>
      </c>
      <c r="G954" s="7">
        <v>0.66666666666666674</v>
      </c>
      <c r="H954" s="7">
        <v>0.44444444440000003</v>
      </c>
      <c r="I954" s="7">
        <v>0.8384335155</v>
      </c>
      <c r="J954" s="3" t="s">
        <v>19</v>
      </c>
    </row>
    <row r="955" spans="1:10" ht="12.75" customHeight="1" x14ac:dyDescent="0.25">
      <c r="A955" s="2" t="s">
        <v>982</v>
      </c>
      <c r="B955" s="2" t="s">
        <v>15</v>
      </c>
      <c r="C955" s="2" t="s">
        <v>32</v>
      </c>
      <c r="D955" s="6">
        <v>28</v>
      </c>
      <c r="E955" s="6">
        <v>0</v>
      </c>
      <c r="F955" s="6">
        <v>366</v>
      </c>
      <c r="G955" s="7">
        <v>0.93333333333333335</v>
      </c>
      <c r="H955" s="7">
        <v>0.48351548269999989</v>
      </c>
      <c r="I955" s="7">
        <v>0.86666666670000003</v>
      </c>
      <c r="J955" s="3" t="s">
        <v>18</v>
      </c>
    </row>
    <row r="956" spans="1:10" ht="12.75" customHeight="1" x14ac:dyDescent="0.25">
      <c r="A956" s="2" t="s">
        <v>983</v>
      </c>
      <c r="B956" s="2" t="s">
        <v>25</v>
      </c>
      <c r="C956" s="2" t="s">
        <v>16</v>
      </c>
      <c r="D956" s="6">
        <v>27</v>
      </c>
      <c r="E956" s="6">
        <v>0</v>
      </c>
      <c r="F956" s="6">
        <v>366</v>
      </c>
      <c r="G956" s="7">
        <v>0.9</v>
      </c>
      <c r="H956" s="7">
        <v>0.44444444440000003</v>
      </c>
      <c r="I956" s="7">
        <v>0.8384335155</v>
      </c>
      <c r="J956" s="3" t="s">
        <v>18</v>
      </c>
    </row>
    <row r="957" spans="1:10" ht="12.75" customHeight="1" x14ac:dyDescent="0.25">
      <c r="A957" s="2" t="s">
        <v>984</v>
      </c>
      <c r="B957" s="2" t="s">
        <v>15</v>
      </c>
      <c r="C957" s="2" t="s">
        <v>32</v>
      </c>
      <c r="D957" s="6">
        <v>28</v>
      </c>
      <c r="E957" s="6">
        <v>0</v>
      </c>
      <c r="F957" s="6">
        <v>366</v>
      </c>
      <c r="G957" s="7">
        <v>0.93333333333333335</v>
      </c>
      <c r="H957" s="7">
        <v>0.48351548269999989</v>
      </c>
      <c r="I957" s="7">
        <v>0.86666666670000003</v>
      </c>
      <c r="J957" s="3" t="s">
        <v>18</v>
      </c>
    </row>
    <row r="958" spans="1:10" ht="12.75" customHeight="1" x14ac:dyDescent="0.25">
      <c r="A958" s="2" t="s">
        <v>985</v>
      </c>
      <c r="B958" s="2" t="s">
        <v>15</v>
      </c>
      <c r="C958" s="2" t="s">
        <v>16</v>
      </c>
      <c r="D958" s="6">
        <v>29</v>
      </c>
      <c r="E958" s="6">
        <v>0</v>
      </c>
      <c r="F958" s="6">
        <v>360</v>
      </c>
      <c r="G958" s="7">
        <v>0.9508196721311476</v>
      </c>
      <c r="H958" s="7">
        <v>0.4657862780999999</v>
      </c>
      <c r="I958" s="7">
        <v>0.86666666670000003</v>
      </c>
      <c r="J958" s="3" t="s">
        <v>18</v>
      </c>
    </row>
    <row r="959" spans="1:10" ht="12.75" customHeight="1" x14ac:dyDescent="0.25">
      <c r="A959" s="2" t="s">
        <v>986</v>
      </c>
      <c r="B959" s="2" t="s">
        <v>15</v>
      </c>
      <c r="C959" s="2" t="s">
        <v>32</v>
      </c>
      <c r="D959" s="6">
        <v>25</v>
      </c>
      <c r="E959" s="6">
        <v>0</v>
      </c>
      <c r="F959" s="6">
        <v>0</v>
      </c>
      <c r="G959" s="7">
        <v>0</v>
      </c>
      <c r="H959" s="7">
        <v>0.48351548269999989</v>
      </c>
      <c r="I959" s="7">
        <v>0.86666666670000003</v>
      </c>
      <c r="J959" s="3" t="s">
        <v>17</v>
      </c>
    </row>
    <row r="960" spans="1:10" ht="12.75" customHeight="1" x14ac:dyDescent="0.25">
      <c r="A960" s="2" t="s">
        <v>987</v>
      </c>
      <c r="B960" s="2" t="s">
        <v>15</v>
      </c>
      <c r="C960" s="2" t="s">
        <v>16</v>
      </c>
      <c r="D960" s="6">
        <v>28</v>
      </c>
      <c r="E960" s="6">
        <v>0</v>
      </c>
      <c r="F960" s="6">
        <v>366</v>
      </c>
      <c r="G960" s="7">
        <v>0.93333333333333335</v>
      </c>
      <c r="H960" s="7">
        <v>0.4657862780999999</v>
      </c>
      <c r="I960" s="7">
        <v>0.86666666670000003</v>
      </c>
      <c r="J960" s="3" t="s">
        <v>18</v>
      </c>
    </row>
    <row r="961" spans="1:10" ht="12.75" customHeight="1" x14ac:dyDescent="0.25">
      <c r="A961" s="2" t="s">
        <v>988</v>
      </c>
      <c r="B961" s="2" t="s">
        <v>15</v>
      </c>
      <c r="C961" s="2" t="s">
        <v>32</v>
      </c>
      <c r="D961" s="6">
        <v>23</v>
      </c>
      <c r="E961" s="6">
        <v>0</v>
      </c>
      <c r="F961" s="6">
        <v>0</v>
      </c>
      <c r="G961" s="7">
        <v>0</v>
      </c>
      <c r="H961" s="7">
        <v>0.48351548269999989</v>
      </c>
      <c r="I961" s="7">
        <v>0.86666666670000003</v>
      </c>
      <c r="J961" s="3" t="s">
        <v>17</v>
      </c>
    </row>
    <row r="962" spans="1:10" ht="12.75" customHeight="1" x14ac:dyDescent="0.25">
      <c r="A962" s="2" t="s">
        <v>989</v>
      </c>
      <c r="B962" s="2" t="s">
        <v>25</v>
      </c>
      <c r="C962" s="2" t="s">
        <v>32</v>
      </c>
      <c r="D962" s="6">
        <v>29</v>
      </c>
      <c r="E962" s="6">
        <v>1</v>
      </c>
      <c r="F962" s="6">
        <v>366</v>
      </c>
      <c r="G962" s="7">
        <v>0.93444444444444452</v>
      </c>
      <c r="H962" s="7">
        <v>0.53777777780000002</v>
      </c>
      <c r="I962" s="7">
        <v>0.85045537339999988</v>
      </c>
      <c r="J962" s="3" t="s">
        <v>18</v>
      </c>
    </row>
    <row r="963" spans="1:10" ht="12.75" customHeight="1" x14ac:dyDescent="0.25">
      <c r="A963" s="2" t="s">
        <v>990</v>
      </c>
      <c r="B963" s="2" t="s">
        <v>15</v>
      </c>
      <c r="C963" s="2" t="s">
        <v>32</v>
      </c>
      <c r="D963" s="6">
        <v>19</v>
      </c>
      <c r="E963" s="6">
        <v>0</v>
      </c>
      <c r="F963" s="6">
        <v>0</v>
      </c>
      <c r="G963" s="7">
        <v>0</v>
      </c>
      <c r="H963" s="7">
        <v>0.48351548269999989</v>
      </c>
      <c r="I963" s="7">
        <v>0.86666666670000003</v>
      </c>
      <c r="J963" s="3" t="s">
        <v>17</v>
      </c>
    </row>
    <row r="964" spans="1:10" ht="12.75" customHeight="1" x14ac:dyDescent="0.25">
      <c r="A964" s="2" t="s">
        <v>991</v>
      </c>
      <c r="B964" s="2" t="s">
        <v>25</v>
      </c>
      <c r="C964" s="2" t="s">
        <v>16</v>
      </c>
      <c r="D964" s="6">
        <v>28</v>
      </c>
      <c r="E964" s="6">
        <v>0</v>
      </c>
      <c r="F964" s="6">
        <v>365</v>
      </c>
      <c r="G964" s="7">
        <v>0.93078324225865205</v>
      </c>
      <c r="H964" s="7">
        <v>0.44444444440000003</v>
      </c>
      <c r="I964" s="7">
        <v>0.8384335155</v>
      </c>
      <c r="J964" s="3" t="s">
        <v>18</v>
      </c>
    </row>
    <row r="965" spans="1:10" ht="12.75" customHeight="1" x14ac:dyDescent="0.25">
      <c r="A965" s="2" t="s">
        <v>992</v>
      </c>
      <c r="B965" s="2" t="s">
        <v>25</v>
      </c>
      <c r="C965" s="2" t="s">
        <v>16</v>
      </c>
      <c r="D965" s="6">
        <v>24</v>
      </c>
      <c r="E965" s="6">
        <v>2</v>
      </c>
      <c r="F965" s="6">
        <v>337</v>
      </c>
      <c r="G965" s="7">
        <v>0.68750455373406194</v>
      </c>
      <c r="H965" s="7">
        <v>0.44444444440000003</v>
      </c>
      <c r="I965" s="7">
        <v>0.8384335155</v>
      </c>
      <c r="J965" s="3" t="s">
        <v>19</v>
      </c>
    </row>
    <row r="966" spans="1:10" ht="12.75" customHeight="1" x14ac:dyDescent="0.25">
      <c r="A966" s="2" t="s">
        <v>993</v>
      </c>
      <c r="B966" s="2" t="s">
        <v>25</v>
      </c>
      <c r="C966" s="2" t="s">
        <v>32</v>
      </c>
      <c r="D966" s="6">
        <v>26</v>
      </c>
      <c r="E966" s="6">
        <v>0</v>
      </c>
      <c r="F966" s="6">
        <v>365</v>
      </c>
      <c r="G966" s="7">
        <v>0.8642987249544628</v>
      </c>
      <c r="H966" s="7">
        <v>0.53777777780000002</v>
      </c>
      <c r="I966" s="7">
        <v>0.85045537339999988</v>
      </c>
      <c r="J966" s="3" t="s">
        <v>18</v>
      </c>
    </row>
    <row r="967" spans="1:10" ht="12.75" customHeight="1" x14ac:dyDescent="0.25">
      <c r="A967" s="2" t="s">
        <v>994</v>
      </c>
      <c r="B967" s="2" t="s">
        <v>25</v>
      </c>
      <c r="C967" s="2" t="s">
        <v>16</v>
      </c>
      <c r="D967" s="6">
        <v>22</v>
      </c>
      <c r="E967" s="6">
        <v>8</v>
      </c>
      <c r="F967" s="6">
        <v>363</v>
      </c>
      <c r="G967" s="7">
        <v>0.53336976320582874</v>
      </c>
      <c r="H967" s="7">
        <v>0.44444444440000003</v>
      </c>
      <c r="I967" s="7">
        <v>0.8384335155</v>
      </c>
      <c r="J967" s="3" t="s">
        <v>19</v>
      </c>
    </row>
    <row r="968" spans="1:10" ht="12.75" customHeight="1" x14ac:dyDescent="0.25">
      <c r="A968" s="2" t="s">
        <v>995</v>
      </c>
      <c r="B968" s="2" t="s">
        <v>25</v>
      </c>
      <c r="C968" s="2" t="s">
        <v>16</v>
      </c>
      <c r="D968" s="6">
        <v>28</v>
      </c>
      <c r="E968" s="6">
        <v>0</v>
      </c>
      <c r="F968" s="6">
        <v>262</v>
      </c>
      <c r="G968" s="7">
        <v>0.66812386156648451</v>
      </c>
      <c r="H968" s="7">
        <v>0.44444444440000003</v>
      </c>
      <c r="I968" s="7">
        <v>0.8384335155</v>
      </c>
      <c r="J968" s="3" t="s">
        <v>19</v>
      </c>
    </row>
    <row r="969" spans="1:10" ht="12.75" customHeight="1" x14ac:dyDescent="0.25">
      <c r="A969" s="2" t="s">
        <v>996</v>
      </c>
      <c r="B969" s="2" t="s">
        <v>25</v>
      </c>
      <c r="C969" s="2" t="s">
        <v>16</v>
      </c>
      <c r="D969" s="6">
        <v>26</v>
      </c>
      <c r="E969" s="6">
        <v>4</v>
      </c>
      <c r="F969" s="6">
        <v>366</v>
      </c>
      <c r="G969" s="7">
        <v>0.75111111111111106</v>
      </c>
      <c r="H969" s="7">
        <v>0.44444444440000003</v>
      </c>
      <c r="I969" s="7">
        <v>0.8384335155</v>
      </c>
      <c r="J969" s="3" t="s">
        <v>19</v>
      </c>
    </row>
    <row r="970" spans="1:10" ht="12.75" customHeight="1" x14ac:dyDescent="0.25">
      <c r="A970" s="2" t="s">
        <v>997</v>
      </c>
      <c r="B970" s="2" t="s">
        <v>15</v>
      </c>
      <c r="C970" s="2" t="s">
        <v>32</v>
      </c>
      <c r="D970" s="6">
        <v>27</v>
      </c>
      <c r="E970" s="6">
        <v>0</v>
      </c>
      <c r="F970" s="6">
        <v>318</v>
      </c>
      <c r="G970" s="7">
        <v>0.78196721311475414</v>
      </c>
      <c r="H970" s="7">
        <v>0.48351548269999989</v>
      </c>
      <c r="I970" s="7">
        <v>0.86666666670000003</v>
      </c>
      <c r="J970" s="3" t="s">
        <v>19</v>
      </c>
    </row>
    <row r="971" spans="1:10" ht="12.75" customHeight="1" x14ac:dyDescent="0.25">
      <c r="A971" s="2" t="s">
        <v>998</v>
      </c>
      <c r="B971" s="2" t="s">
        <v>25</v>
      </c>
      <c r="C971" s="2" t="s">
        <v>16</v>
      </c>
      <c r="D971" s="6">
        <v>27</v>
      </c>
      <c r="E971" s="6">
        <v>0</v>
      </c>
      <c r="F971" s="6">
        <v>216</v>
      </c>
      <c r="G971" s="7">
        <v>0.5311475409836065</v>
      </c>
      <c r="H971" s="7">
        <v>0.44444444440000003</v>
      </c>
      <c r="I971" s="7">
        <v>0.8384335155</v>
      </c>
      <c r="J971" s="3" t="s">
        <v>19</v>
      </c>
    </row>
    <row r="972" spans="1:10" ht="12.75" customHeight="1" x14ac:dyDescent="0.25">
      <c r="A972" s="2" t="s">
        <v>999</v>
      </c>
      <c r="B972" s="2" t="s">
        <v>15</v>
      </c>
      <c r="C972" s="2" t="s">
        <v>16</v>
      </c>
      <c r="D972" s="6">
        <v>22</v>
      </c>
      <c r="E972" s="6">
        <v>0</v>
      </c>
      <c r="F972" s="6">
        <v>109</v>
      </c>
      <c r="G972" s="7">
        <v>0.21839708561020041</v>
      </c>
      <c r="H972" s="7">
        <v>0.4657862780999999</v>
      </c>
      <c r="I972" s="7">
        <v>0.86666666670000003</v>
      </c>
      <c r="J972" s="3" t="s">
        <v>17</v>
      </c>
    </row>
    <row r="973" spans="1:10" ht="12.75" customHeight="1" x14ac:dyDescent="0.25">
      <c r="A973" s="2" t="s">
        <v>1000</v>
      </c>
      <c r="B973" s="2" t="s">
        <v>15</v>
      </c>
      <c r="C973" s="2" t="s">
        <v>32</v>
      </c>
      <c r="D973" s="6">
        <v>27</v>
      </c>
      <c r="E973" s="6">
        <v>0</v>
      </c>
      <c r="F973" s="6">
        <v>317</v>
      </c>
      <c r="G973" s="7">
        <v>0.77950819672131144</v>
      </c>
      <c r="H973" s="7">
        <v>0.48351548269999989</v>
      </c>
      <c r="I973" s="7">
        <v>0.86666666670000003</v>
      </c>
      <c r="J973" s="3" t="s">
        <v>19</v>
      </c>
    </row>
    <row r="974" spans="1:10" ht="12.75" customHeight="1" x14ac:dyDescent="0.25">
      <c r="A974" s="2" t="s">
        <v>1001</v>
      </c>
      <c r="B974" s="2" t="s">
        <v>25</v>
      </c>
      <c r="C974" s="2" t="s">
        <v>16</v>
      </c>
      <c r="D974" s="6">
        <v>29</v>
      </c>
      <c r="E974" s="6">
        <v>0</v>
      </c>
      <c r="F974" s="6">
        <v>358</v>
      </c>
      <c r="G974" s="7">
        <v>0.94553734061930794</v>
      </c>
      <c r="H974" s="7">
        <v>0.44444444440000003</v>
      </c>
      <c r="I974" s="7">
        <v>0.8384335155</v>
      </c>
      <c r="J974" s="3" t="s">
        <v>18</v>
      </c>
    </row>
    <row r="975" spans="1:10" ht="12.75" customHeight="1" x14ac:dyDescent="0.25">
      <c r="A975" s="2" t="s">
        <v>1002</v>
      </c>
      <c r="B975" s="2" t="s">
        <v>107</v>
      </c>
      <c r="C975" s="2" t="s">
        <v>32</v>
      </c>
      <c r="D975" s="6">
        <v>27</v>
      </c>
      <c r="E975" s="6">
        <v>0</v>
      </c>
      <c r="F975" s="6">
        <v>366</v>
      </c>
      <c r="G975" s="7">
        <v>0.9</v>
      </c>
      <c r="H975" s="7">
        <v>0.69444444440000008</v>
      </c>
      <c r="I975" s="7">
        <v>0.8729508197000001</v>
      </c>
      <c r="J975" s="3" t="s">
        <v>18</v>
      </c>
    </row>
    <row r="976" spans="1:10" ht="12.75" customHeight="1" x14ac:dyDescent="0.25">
      <c r="A976" s="2" t="s">
        <v>1003</v>
      </c>
      <c r="B976" s="2" t="s">
        <v>15</v>
      </c>
      <c r="C976" s="2" t="s">
        <v>16</v>
      </c>
      <c r="D976" s="6">
        <v>29</v>
      </c>
      <c r="E976" s="6">
        <v>0</v>
      </c>
      <c r="F976" s="6">
        <v>329</v>
      </c>
      <c r="G976" s="7">
        <v>0.86894353369763222</v>
      </c>
      <c r="H976" s="7">
        <v>0.4657862780999999</v>
      </c>
      <c r="I976" s="7">
        <v>0.86666666670000003</v>
      </c>
      <c r="J976" s="3" t="s">
        <v>18</v>
      </c>
    </row>
    <row r="977" spans="1:10" ht="12.75" customHeight="1" x14ac:dyDescent="0.25">
      <c r="A977" s="2" t="s">
        <v>1004</v>
      </c>
      <c r="B977" s="2" t="s">
        <v>15</v>
      </c>
      <c r="C977" s="2" t="s">
        <v>32</v>
      </c>
      <c r="D977" s="6">
        <v>26</v>
      </c>
      <c r="E977" s="6">
        <v>3</v>
      </c>
      <c r="F977" s="6">
        <v>339</v>
      </c>
      <c r="G977" s="7">
        <v>0.72245901639344279</v>
      </c>
      <c r="H977" s="7">
        <v>0.48351548269999989</v>
      </c>
      <c r="I977" s="7">
        <v>0.86666666670000003</v>
      </c>
      <c r="J977" s="3" t="s">
        <v>19</v>
      </c>
    </row>
    <row r="978" spans="1:10" ht="12.75" customHeight="1" x14ac:dyDescent="0.25">
      <c r="A978" s="2" t="s">
        <v>1005</v>
      </c>
      <c r="B978" s="2" t="s">
        <v>25</v>
      </c>
      <c r="C978" s="2" t="s">
        <v>32</v>
      </c>
      <c r="D978" s="6">
        <v>24</v>
      </c>
      <c r="E978" s="6">
        <v>6</v>
      </c>
      <c r="F978" s="6">
        <v>366</v>
      </c>
      <c r="G978" s="7">
        <v>0.64</v>
      </c>
      <c r="H978" s="7">
        <v>0.53777777780000002</v>
      </c>
      <c r="I978" s="7">
        <v>0.85045537339999988</v>
      </c>
      <c r="J978" s="3" t="s">
        <v>19</v>
      </c>
    </row>
    <row r="979" spans="1:10" ht="12.75" customHeight="1" x14ac:dyDescent="0.25">
      <c r="A979" s="2" t="s">
        <v>1006</v>
      </c>
      <c r="B979" s="2" t="s">
        <v>15</v>
      </c>
      <c r="C979" s="2" t="s">
        <v>32</v>
      </c>
      <c r="D979" s="6">
        <v>20</v>
      </c>
      <c r="E979" s="6">
        <v>10</v>
      </c>
      <c r="F979" s="6">
        <v>366</v>
      </c>
      <c r="G979" s="7">
        <v>0.44444444444444442</v>
      </c>
      <c r="H979" s="7">
        <v>0.48351548269999989</v>
      </c>
      <c r="I979" s="7">
        <v>0.86666666670000003</v>
      </c>
      <c r="J979" s="3" t="s">
        <v>17</v>
      </c>
    </row>
    <row r="980" spans="1:10" ht="12.75" customHeight="1" x14ac:dyDescent="0.25">
      <c r="A980" s="2" t="s">
        <v>1007</v>
      </c>
      <c r="B980" s="2" t="s">
        <v>107</v>
      </c>
      <c r="C980" s="2" t="s">
        <v>32</v>
      </c>
      <c r="D980" s="6">
        <v>23</v>
      </c>
      <c r="E980" s="6">
        <v>4</v>
      </c>
      <c r="F980" s="6">
        <v>358</v>
      </c>
      <c r="G980" s="7">
        <v>0.6499210686095932</v>
      </c>
      <c r="H980" s="7">
        <v>0.69444444440000008</v>
      </c>
      <c r="I980" s="7">
        <v>0.8729508197000001</v>
      </c>
      <c r="J980" s="3" t="s">
        <v>17</v>
      </c>
    </row>
    <row r="981" spans="1:10" ht="12.75" customHeight="1" x14ac:dyDescent="0.25">
      <c r="A981" s="2" t="s">
        <v>1008</v>
      </c>
      <c r="B981" s="2" t="s">
        <v>25</v>
      </c>
      <c r="C981" s="2" t="s">
        <v>16</v>
      </c>
      <c r="D981" s="6">
        <v>28</v>
      </c>
      <c r="E981" s="6">
        <v>0</v>
      </c>
      <c r="F981" s="6">
        <v>192</v>
      </c>
      <c r="G981" s="7">
        <v>0.48961748633879792</v>
      </c>
      <c r="H981" s="7">
        <v>0.44444444440000003</v>
      </c>
      <c r="I981" s="7">
        <v>0.8384335155</v>
      </c>
      <c r="J981" s="3" t="s">
        <v>19</v>
      </c>
    </row>
    <row r="982" spans="1:10" ht="12.75" customHeight="1" x14ac:dyDescent="0.25">
      <c r="A982" s="2" t="s">
        <v>1009</v>
      </c>
      <c r="B982" s="2" t="s">
        <v>25</v>
      </c>
      <c r="C982" s="2" t="s">
        <v>32</v>
      </c>
      <c r="D982" s="6">
        <v>21</v>
      </c>
      <c r="E982" s="6">
        <v>9</v>
      </c>
      <c r="F982" s="6">
        <v>366</v>
      </c>
      <c r="G982" s="7">
        <v>0.49</v>
      </c>
      <c r="H982" s="7">
        <v>0.53777777780000002</v>
      </c>
      <c r="I982" s="7">
        <v>0.85045537339999988</v>
      </c>
      <c r="J982" s="3" t="s">
        <v>17</v>
      </c>
    </row>
    <row r="983" spans="1:10" ht="12.75" customHeight="1" x14ac:dyDescent="0.25">
      <c r="A983" s="2" t="s">
        <v>1010</v>
      </c>
      <c r="B983" s="2" t="s">
        <v>15</v>
      </c>
      <c r="C983" s="2" t="s">
        <v>16</v>
      </c>
      <c r="D983" s="6">
        <v>21</v>
      </c>
      <c r="E983" s="6">
        <v>9</v>
      </c>
      <c r="F983" s="6">
        <v>366</v>
      </c>
      <c r="G983" s="7">
        <v>0.49</v>
      </c>
      <c r="H983" s="7">
        <v>0.4657862780999999</v>
      </c>
      <c r="I983" s="7">
        <v>0.86666666670000003</v>
      </c>
      <c r="J983" s="3" t="s">
        <v>19</v>
      </c>
    </row>
    <row r="984" spans="1:10" ht="12.75" customHeight="1" x14ac:dyDescent="0.25">
      <c r="A984" s="2" t="s">
        <v>1011</v>
      </c>
      <c r="B984" s="2" t="s">
        <v>15</v>
      </c>
      <c r="C984" s="2" t="s">
        <v>32</v>
      </c>
      <c r="D984" s="6">
        <v>27</v>
      </c>
      <c r="E984" s="6">
        <v>0</v>
      </c>
      <c r="F984" s="6">
        <v>366</v>
      </c>
      <c r="G984" s="7">
        <v>0.9</v>
      </c>
      <c r="H984" s="7">
        <v>0.48351548269999989</v>
      </c>
      <c r="I984" s="7">
        <v>0.86666666670000003</v>
      </c>
      <c r="J984" s="3" t="s">
        <v>18</v>
      </c>
    </row>
    <row r="985" spans="1:10" ht="12.75" customHeight="1" x14ac:dyDescent="0.25">
      <c r="A985" s="2" t="s">
        <v>1012</v>
      </c>
      <c r="B985" s="2" t="s">
        <v>25</v>
      </c>
      <c r="C985" s="2" t="s">
        <v>32</v>
      </c>
      <c r="D985" s="6">
        <v>27</v>
      </c>
      <c r="E985" s="6">
        <v>0</v>
      </c>
      <c r="F985" s="6">
        <v>336</v>
      </c>
      <c r="G985" s="7">
        <v>0.82622950819672136</v>
      </c>
      <c r="H985" s="7">
        <v>0.53777777780000002</v>
      </c>
      <c r="I985" s="7">
        <v>0.85045537339999988</v>
      </c>
      <c r="J985" s="3" t="s">
        <v>19</v>
      </c>
    </row>
    <row r="986" spans="1:10" ht="12.75" customHeight="1" x14ac:dyDescent="0.25">
      <c r="A986" s="2" t="s">
        <v>1013</v>
      </c>
      <c r="B986" s="2" t="s">
        <v>15</v>
      </c>
      <c r="C986" s="2" t="s">
        <v>32</v>
      </c>
      <c r="D986" s="6">
        <v>27</v>
      </c>
      <c r="E986" s="6">
        <v>0</v>
      </c>
      <c r="F986" s="6">
        <v>350</v>
      </c>
      <c r="G986" s="7">
        <v>0.86065573770491799</v>
      </c>
      <c r="H986" s="7">
        <v>0.48351548269999989</v>
      </c>
      <c r="I986" s="7">
        <v>0.86666666670000003</v>
      </c>
      <c r="J986" s="3" t="s">
        <v>19</v>
      </c>
    </row>
    <row r="987" spans="1:10" ht="12.75" customHeight="1" x14ac:dyDescent="0.25">
      <c r="A987" s="2" t="s">
        <v>1014</v>
      </c>
      <c r="B987" s="2" t="s">
        <v>25</v>
      </c>
      <c r="C987" s="2" t="s">
        <v>16</v>
      </c>
      <c r="D987" s="6">
        <v>24</v>
      </c>
      <c r="E987" s="6">
        <v>0</v>
      </c>
      <c r="F987" s="6">
        <v>350</v>
      </c>
      <c r="G987" s="7">
        <v>0.76502732240437155</v>
      </c>
      <c r="H987" s="7">
        <v>0.44444444440000003</v>
      </c>
      <c r="I987" s="7">
        <v>0.8384335155</v>
      </c>
      <c r="J987" s="3" t="s">
        <v>19</v>
      </c>
    </row>
    <row r="988" spans="1:10" ht="12.75" customHeight="1" x14ac:dyDescent="0.25">
      <c r="A988" s="2" t="s">
        <v>1015</v>
      </c>
      <c r="B988" s="2" t="s">
        <v>25</v>
      </c>
      <c r="C988" s="2" t="s">
        <v>16</v>
      </c>
      <c r="D988" s="6">
        <v>28</v>
      </c>
      <c r="E988" s="6">
        <v>0</v>
      </c>
      <c r="F988" s="6">
        <v>341</v>
      </c>
      <c r="G988" s="7">
        <v>0.86958105646630246</v>
      </c>
      <c r="H988" s="7">
        <v>0.44444444440000003</v>
      </c>
      <c r="I988" s="7">
        <v>0.8384335155</v>
      </c>
      <c r="J988" s="3" t="s">
        <v>18</v>
      </c>
    </row>
    <row r="989" spans="1:10" ht="12.75" customHeight="1" x14ac:dyDescent="0.25">
      <c r="A989" s="2" t="s">
        <v>1016</v>
      </c>
      <c r="B989" s="2" t="s">
        <v>25</v>
      </c>
      <c r="C989" s="2" t="s">
        <v>32</v>
      </c>
      <c r="D989" s="6">
        <v>21</v>
      </c>
      <c r="E989" s="6">
        <v>9</v>
      </c>
      <c r="F989" s="6">
        <v>366</v>
      </c>
      <c r="G989" s="7">
        <v>0.49</v>
      </c>
      <c r="H989" s="7">
        <v>0.53777777780000002</v>
      </c>
      <c r="I989" s="7">
        <v>0.85045537339999988</v>
      </c>
      <c r="J989" s="3" t="s">
        <v>17</v>
      </c>
    </row>
    <row r="990" spans="1:10" ht="12.75" customHeight="1" x14ac:dyDescent="0.25">
      <c r="A990" s="2" t="s">
        <v>1017</v>
      </c>
      <c r="B990" s="2" t="s">
        <v>15</v>
      </c>
      <c r="C990" s="2" t="s">
        <v>16</v>
      </c>
      <c r="D990" s="6">
        <v>25</v>
      </c>
      <c r="E990" s="6">
        <v>0</v>
      </c>
      <c r="F990" s="6">
        <v>357</v>
      </c>
      <c r="G990" s="7">
        <v>0.81284153005464488</v>
      </c>
      <c r="H990" s="7">
        <v>0.4657862780999999</v>
      </c>
      <c r="I990" s="7">
        <v>0.86666666670000003</v>
      </c>
      <c r="J990" s="3" t="s">
        <v>19</v>
      </c>
    </row>
    <row r="991" spans="1:10" ht="12.75" customHeight="1" x14ac:dyDescent="0.25">
      <c r="A991" s="2" t="s">
        <v>1018</v>
      </c>
      <c r="B991" s="2" t="s">
        <v>25</v>
      </c>
      <c r="C991" s="2" t="s">
        <v>32</v>
      </c>
      <c r="D991" s="6">
        <v>27</v>
      </c>
      <c r="E991" s="6">
        <v>0</v>
      </c>
      <c r="F991" s="6">
        <v>355</v>
      </c>
      <c r="G991" s="7">
        <v>0.87295081967213128</v>
      </c>
      <c r="H991" s="7">
        <v>0.53777777780000002</v>
      </c>
      <c r="I991" s="7">
        <v>0.85045537339999988</v>
      </c>
      <c r="J991" s="3" t="s">
        <v>18</v>
      </c>
    </row>
    <row r="992" spans="1:10" ht="12.75" customHeight="1" x14ac:dyDescent="0.25">
      <c r="A992" s="2" t="s">
        <v>1019</v>
      </c>
      <c r="B992" s="2" t="s">
        <v>25</v>
      </c>
      <c r="C992" s="2" t="s">
        <v>16</v>
      </c>
      <c r="D992" s="6">
        <v>25</v>
      </c>
      <c r="E992" s="6">
        <v>3</v>
      </c>
      <c r="F992" s="6">
        <v>337</v>
      </c>
      <c r="G992" s="7">
        <v>0.69057377049180324</v>
      </c>
      <c r="H992" s="7">
        <v>0.44444444440000003</v>
      </c>
      <c r="I992" s="7">
        <v>0.8384335155</v>
      </c>
      <c r="J992" s="3" t="s">
        <v>19</v>
      </c>
    </row>
    <row r="993" spans="1:10" ht="12.75" customHeight="1" x14ac:dyDescent="0.25">
      <c r="A993" s="2" t="s">
        <v>1020</v>
      </c>
      <c r="B993" s="2" t="s">
        <v>15</v>
      </c>
      <c r="C993" s="2" t="s">
        <v>32</v>
      </c>
      <c r="D993" s="6">
        <v>26</v>
      </c>
      <c r="E993" s="6">
        <v>0</v>
      </c>
      <c r="F993" s="6">
        <v>365</v>
      </c>
      <c r="G993" s="7">
        <v>0.8642987249544628</v>
      </c>
      <c r="H993" s="7">
        <v>0.48351548269999989</v>
      </c>
      <c r="I993" s="7">
        <v>0.86666666670000003</v>
      </c>
      <c r="J993" s="3" t="s">
        <v>19</v>
      </c>
    </row>
    <row r="994" spans="1:10" ht="12.75" customHeight="1" x14ac:dyDescent="0.25">
      <c r="A994" s="2" t="s">
        <v>1021</v>
      </c>
      <c r="B994" s="2" t="s">
        <v>25</v>
      </c>
      <c r="C994" s="2" t="s">
        <v>32</v>
      </c>
      <c r="D994" s="6">
        <v>27</v>
      </c>
      <c r="E994" s="6">
        <v>0</v>
      </c>
      <c r="F994" s="6">
        <v>177</v>
      </c>
      <c r="G994" s="7">
        <v>0.43524590163934429</v>
      </c>
      <c r="H994" s="7">
        <v>0.53777777780000002</v>
      </c>
      <c r="I994" s="7">
        <v>0.85045537339999988</v>
      </c>
      <c r="J994" s="3" t="s">
        <v>17</v>
      </c>
    </row>
    <row r="995" spans="1:10" ht="12.75" customHeight="1" x14ac:dyDescent="0.25">
      <c r="A995" s="2" t="s">
        <v>1022</v>
      </c>
      <c r="B995" s="2" t="s">
        <v>25</v>
      </c>
      <c r="C995" s="2" t="s">
        <v>16</v>
      </c>
      <c r="D995" s="6">
        <v>29</v>
      </c>
      <c r="E995" s="6">
        <v>0</v>
      </c>
      <c r="F995" s="6">
        <v>342</v>
      </c>
      <c r="G995" s="7">
        <v>0.90327868852459026</v>
      </c>
      <c r="H995" s="7">
        <v>0.44444444440000003</v>
      </c>
      <c r="I995" s="7">
        <v>0.8384335155</v>
      </c>
      <c r="J995" s="3" t="s">
        <v>18</v>
      </c>
    </row>
    <row r="996" spans="1:10" ht="12.75" customHeight="1" x14ac:dyDescent="0.25">
      <c r="A996" s="2" t="s">
        <v>1023</v>
      </c>
      <c r="B996" s="2" t="s">
        <v>15</v>
      </c>
      <c r="C996" s="2" t="s">
        <v>16</v>
      </c>
      <c r="D996" s="6">
        <v>24</v>
      </c>
      <c r="E996" s="6">
        <v>0</v>
      </c>
      <c r="F996" s="6">
        <v>325</v>
      </c>
      <c r="G996" s="7">
        <v>0.7103825136612022</v>
      </c>
      <c r="H996" s="7">
        <v>0.4657862780999999</v>
      </c>
      <c r="I996" s="7">
        <v>0.86666666670000003</v>
      </c>
      <c r="J996" s="3" t="s">
        <v>19</v>
      </c>
    </row>
    <row r="997" spans="1:10" ht="12.75" customHeight="1" x14ac:dyDescent="0.25">
      <c r="A997" s="2" t="s">
        <v>1024</v>
      </c>
      <c r="B997" s="2" t="s">
        <v>15</v>
      </c>
      <c r="C997" s="2" t="s">
        <v>32</v>
      </c>
      <c r="D997" s="6">
        <v>26</v>
      </c>
      <c r="E997" s="6">
        <v>0</v>
      </c>
      <c r="F997" s="6">
        <v>363</v>
      </c>
      <c r="G997" s="7">
        <v>0.8595628415300548</v>
      </c>
      <c r="H997" s="7">
        <v>0.48351548269999989</v>
      </c>
      <c r="I997" s="7">
        <v>0.86666666670000003</v>
      </c>
      <c r="J997" s="3" t="s">
        <v>19</v>
      </c>
    </row>
    <row r="998" spans="1:10" ht="12.75" customHeight="1" x14ac:dyDescent="0.25">
      <c r="A998" s="2" t="s">
        <v>1025</v>
      </c>
      <c r="B998" s="2" t="s">
        <v>25</v>
      </c>
      <c r="C998" s="2" t="s">
        <v>16</v>
      </c>
      <c r="D998" s="6">
        <v>21</v>
      </c>
      <c r="E998" s="6">
        <v>9</v>
      </c>
      <c r="F998" s="6">
        <v>366</v>
      </c>
      <c r="G998" s="7">
        <v>0.49</v>
      </c>
      <c r="H998" s="7">
        <v>0.44444444440000003</v>
      </c>
      <c r="I998" s="7">
        <v>0.8384335155</v>
      </c>
      <c r="J998" s="3" t="s">
        <v>19</v>
      </c>
    </row>
    <row r="999" spans="1:10" ht="12.75" customHeight="1" x14ac:dyDescent="0.25">
      <c r="A999" s="2" t="s">
        <v>1026</v>
      </c>
      <c r="B999" s="2" t="s">
        <v>15</v>
      </c>
      <c r="C999" s="2" t="s">
        <v>16</v>
      </c>
      <c r="D999" s="6">
        <v>26</v>
      </c>
      <c r="E999" s="6">
        <v>0</v>
      </c>
      <c r="F999" s="6">
        <v>300</v>
      </c>
      <c r="G999" s="7">
        <v>0.7103825136612022</v>
      </c>
      <c r="H999" s="7">
        <v>0.4657862780999999</v>
      </c>
      <c r="I999" s="7">
        <v>0.86666666670000003</v>
      </c>
      <c r="J999" s="3" t="s">
        <v>19</v>
      </c>
    </row>
    <row r="1000" spans="1:10" ht="12.75" customHeight="1" x14ac:dyDescent="0.25">
      <c r="A1000" s="2" t="s">
        <v>1027</v>
      </c>
      <c r="B1000" s="2" t="s">
        <v>84</v>
      </c>
      <c r="C1000" s="2" t="s">
        <v>84</v>
      </c>
      <c r="D1000" s="6">
        <v>19</v>
      </c>
      <c r="E1000" s="6">
        <v>11</v>
      </c>
      <c r="F1000" s="6">
        <v>366</v>
      </c>
      <c r="G1000" s="7">
        <v>0.40111111111111108</v>
      </c>
      <c r="H1000" s="7" t="s">
        <v>2262</v>
      </c>
      <c r="I1000" s="7" t="s">
        <v>2262</v>
      </c>
      <c r="J1000" s="3" t="s">
        <v>17</v>
      </c>
    </row>
    <row r="1001" spans="1:10" ht="12.75" customHeight="1" x14ac:dyDescent="0.25">
      <c r="A1001" s="2" t="s">
        <v>1028</v>
      </c>
      <c r="B1001" s="2" t="s">
        <v>25</v>
      </c>
      <c r="C1001" s="2" t="s">
        <v>16</v>
      </c>
      <c r="D1001" s="6">
        <v>24</v>
      </c>
      <c r="E1001" s="6">
        <v>0</v>
      </c>
      <c r="F1001" s="6">
        <v>0</v>
      </c>
      <c r="G1001" s="7">
        <v>0</v>
      </c>
      <c r="H1001" s="7">
        <v>0.44444444440000003</v>
      </c>
      <c r="I1001" s="7">
        <v>0.8384335155</v>
      </c>
      <c r="J1001" s="3" t="s">
        <v>17</v>
      </c>
    </row>
    <row r="1002" spans="1:10" ht="12.75" customHeight="1" x14ac:dyDescent="0.25">
      <c r="A1002" s="2" t="s">
        <v>1029</v>
      </c>
      <c r="B1002" s="2" t="s">
        <v>15</v>
      </c>
      <c r="C1002" s="2" t="s">
        <v>16</v>
      </c>
      <c r="D1002" s="6">
        <v>23</v>
      </c>
      <c r="E1002" s="6">
        <v>0</v>
      </c>
      <c r="F1002" s="6">
        <v>314</v>
      </c>
      <c r="G1002" s="7">
        <v>0.65774134790528238</v>
      </c>
      <c r="H1002" s="7">
        <v>0.4657862780999999</v>
      </c>
      <c r="I1002" s="7">
        <v>0.86666666670000003</v>
      </c>
      <c r="J1002" s="3" t="s">
        <v>19</v>
      </c>
    </row>
    <row r="1003" spans="1:10" ht="12.75" customHeight="1" x14ac:dyDescent="0.25">
      <c r="A1003" s="2" t="s">
        <v>1030</v>
      </c>
      <c r="B1003" s="2" t="s">
        <v>15</v>
      </c>
      <c r="C1003" s="2" t="s">
        <v>32</v>
      </c>
      <c r="D1003" s="6">
        <v>29</v>
      </c>
      <c r="E1003" s="6">
        <v>0</v>
      </c>
      <c r="F1003" s="6">
        <v>357</v>
      </c>
      <c r="G1003" s="7">
        <v>0.94289617486338806</v>
      </c>
      <c r="H1003" s="7">
        <v>0.48351548269999989</v>
      </c>
      <c r="I1003" s="7">
        <v>0.86666666670000003</v>
      </c>
      <c r="J1003" s="3" t="s">
        <v>18</v>
      </c>
    </row>
    <row r="1004" spans="1:10" ht="12.75" customHeight="1" x14ac:dyDescent="0.25">
      <c r="A1004" s="2" t="s">
        <v>1031</v>
      </c>
      <c r="B1004" s="2" t="s">
        <v>15</v>
      </c>
      <c r="C1004" s="2" t="s">
        <v>32</v>
      </c>
      <c r="D1004" s="6">
        <v>29</v>
      </c>
      <c r="E1004" s="6">
        <v>0</v>
      </c>
      <c r="F1004" s="6">
        <v>275</v>
      </c>
      <c r="G1004" s="7">
        <v>0.72632058287796009</v>
      </c>
      <c r="H1004" s="7">
        <v>0.48351548269999989</v>
      </c>
      <c r="I1004" s="7">
        <v>0.86666666670000003</v>
      </c>
      <c r="J1004" s="3" t="s">
        <v>19</v>
      </c>
    </row>
    <row r="1005" spans="1:10" ht="12.75" customHeight="1" x14ac:dyDescent="0.25">
      <c r="A1005" s="2" t="s">
        <v>1032</v>
      </c>
      <c r="B1005" s="2" t="s">
        <v>25</v>
      </c>
      <c r="C1005" s="2" t="s">
        <v>32</v>
      </c>
      <c r="D1005" s="6">
        <v>24</v>
      </c>
      <c r="E1005" s="6">
        <v>6</v>
      </c>
      <c r="F1005" s="6">
        <v>280</v>
      </c>
      <c r="G1005" s="7">
        <v>0.48961748633879792</v>
      </c>
      <c r="H1005" s="7">
        <v>0.53777777780000002</v>
      </c>
      <c r="I1005" s="7">
        <v>0.85045537339999988</v>
      </c>
      <c r="J1005" s="3" t="s">
        <v>17</v>
      </c>
    </row>
    <row r="1006" spans="1:10" ht="12.75" customHeight="1" x14ac:dyDescent="0.25">
      <c r="A1006" s="2" t="s">
        <v>1033</v>
      </c>
      <c r="B1006" s="2" t="s">
        <v>25</v>
      </c>
      <c r="C1006" s="2" t="s">
        <v>32</v>
      </c>
      <c r="D1006" s="6">
        <v>30</v>
      </c>
      <c r="E1006" s="6">
        <v>0</v>
      </c>
      <c r="F1006" s="6">
        <v>364</v>
      </c>
      <c r="G1006" s="7">
        <v>0.99453551912568317</v>
      </c>
      <c r="H1006" s="7">
        <v>0.53777777780000002</v>
      </c>
      <c r="I1006" s="7">
        <v>0.85045537339999988</v>
      </c>
      <c r="J1006" s="3" t="s">
        <v>18</v>
      </c>
    </row>
    <row r="1007" spans="1:10" ht="12.75" customHeight="1" x14ac:dyDescent="0.25">
      <c r="A1007" s="2" t="s">
        <v>1034</v>
      </c>
      <c r="B1007" s="2" t="s">
        <v>15</v>
      </c>
      <c r="C1007" s="2" t="s">
        <v>16</v>
      </c>
      <c r="D1007" s="6">
        <v>20</v>
      </c>
      <c r="E1007" s="6">
        <v>7</v>
      </c>
      <c r="F1007" s="6">
        <v>366</v>
      </c>
      <c r="G1007" s="7">
        <v>0.51111111111111107</v>
      </c>
      <c r="H1007" s="7">
        <v>0.4657862780999999</v>
      </c>
      <c r="I1007" s="7">
        <v>0.86666666670000003</v>
      </c>
      <c r="J1007" s="3" t="s">
        <v>19</v>
      </c>
    </row>
    <row r="1008" spans="1:10" ht="12.75" customHeight="1" x14ac:dyDescent="0.25">
      <c r="A1008" s="2" t="s">
        <v>1035</v>
      </c>
      <c r="B1008" s="2" t="s">
        <v>25</v>
      </c>
      <c r="C1008" s="2" t="s">
        <v>32</v>
      </c>
      <c r="D1008" s="6">
        <v>23</v>
      </c>
      <c r="E1008" s="6">
        <v>7</v>
      </c>
      <c r="F1008" s="6">
        <v>366</v>
      </c>
      <c r="G1008" s="7">
        <v>0.58777777777777784</v>
      </c>
      <c r="H1008" s="7">
        <v>0.53777777780000002</v>
      </c>
      <c r="I1008" s="7">
        <v>0.85045537339999988</v>
      </c>
      <c r="J1008" s="3" t="s">
        <v>19</v>
      </c>
    </row>
    <row r="1009" spans="1:10" ht="12.75" customHeight="1" x14ac:dyDescent="0.25">
      <c r="A1009" s="2" t="s">
        <v>1036</v>
      </c>
      <c r="B1009" s="2" t="s">
        <v>15</v>
      </c>
      <c r="C1009" s="2" t="s">
        <v>16</v>
      </c>
      <c r="D1009" s="6">
        <v>27</v>
      </c>
      <c r="E1009" s="6">
        <v>0</v>
      </c>
      <c r="F1009" s="6">
        <v>320</v>
      </c>
      <c r="G1009" s="7">
        <v>0.78688524590163944</v>
      </c>
      <c r="H1009" s="7">
        <v>0.4657862780999999</v>
      </c>
      <c r="I1009" s="7">
        <v>0.86666666670000003</v>
      </c>
      <c r="J1009" s="3" t="s">
        <v>19</v>
      </c>
    </row>
    <row r="1010" spans="1:10" ht="12.75" customHeight="1" x14ac:dyDescent="0.25">
      <c r="A1010" s="2" t="s">
        <v>1037</v>
      </c>
      <c r="B1010" s="2" t="s">
        <v>15</v>
      </c>
      <c r="C1010" s="2" t="s">
        <v>32</v>
      </c>
      <c r="D1010" s="6">
        <v>27</v>
      </c>
      <c r="E1010" s="6">
        <v>0</v>
      </c>
      <c r="F1010" s="6">
        <v>336</v>
      </c>
      <c r="G1010" s="7">
        <v>0.82622950819672136</v>
      </c>
      <c r="H1010" s="7">
        <v>0.48351548269999989</v>
      </c>
      <c r="I1010" s="7">
        <v>0.86666666670000003</v>
      </c>
      <c r="J1010" s="3" t="s">
        <v>19</v>
      </c>
    </row>
    <row r="1011" spans="1:10" ht="12.75" customHeight="1" x14ac:dyDescent="0.25">
      <c r="A1011" s="2" t="s">
        <v>1038</v>
      </c>
      <c r="B1011" s="2" t="s">
        <v>15</v>
      </c>
      <c r="C1011" s="2" t="s">
        <v>16</v>
      </c>
      <c r="D1011" s="6">
        <v>25</v>
      </c>
      <c r="E1011" s="6">
        <v>0</v>
      </c>
      <c r="F1011" s="6">
        <v>338</v>
      </c>
      <c r="G1011" s="7">
        <v>0.76958105646630248</v>
      </c>
      <c r="H1011" s="7">
        <v>0.4657862780999999</v>
      </c>
      <c r="I1011" s="7">
        <v>0.86666666670000003</v>
      </c>
      <c r="J1011" s="3" t="s">
        <v>19</v>
      </c>
    </row>
    <row r="1012" spans="1:10" ht="12.75" customHeight="1" x14ac:dyDescent="0.25">
      <c r="A1012" s="2" t="s">
        <v>1039</v>
      </c>
      <c r="B1012" s="2" t="s">
        <v>25</v>
      </c>
      <c r="C1012" s="2" t="s">
        <v>16</v>
      </c>
      <c r="D1012" s="6">
        <v>30</v>
      </c>
      <c r="E1012" s="6">
        <v>0</v>
      </c>
      <c r="F1012" s="6">
        <v>366</v>
      </c>
      <c r="G1012" s="7">
        <v>1</v>
      </c>
      <c r="H1012" s="7">
        <v>0.44444444440000003</v>
      </c>
      <c r="I1012" s="7">
        <v>0.8384335155</v>
      </c>
      <c r="J1012" s="3" t="s">
        <v>18</v>
      </c>
    </row>
    <row r="1013" spans="1:10" ht="12.75" customHeight="1" x14ac:dyDescent="0.25">
      <c r="A1013" s="2" t="s">
        <v>1040</v>
      </c>
      <c r="B1013" s="2" t="s">
        <v>25</v>
      </c>
      <c r="C1013" s="2" t="s">
        <v>32</v>
      </c>
      <c r="D1013" s="6">
        <v>26</v>
      </c>
      <c r="E1013" s="6">
        <v>4</v>
      </c>
      <c r="F1013" s="6">
        <v>199</v>
      </c>
      <c r="G1013" s="7">
        <v>0.4083910139647845</v>
      </c>
      <c r="H1013" s="7">
        <v>0.53777777780000002</v>
      </c>
      <c r="I1013" s="7">
        <v>0.85045537339999988</v>
      </c>
      <c r="J1013" s="3" t="s">
        <v>17</v>
      </c>
    </row>
    <row r="1014" spans="1:10" ht="12.75" customHeight="1" x14ac:dyDescent="0.25">
      <c r="A1014" s="2" t="s">
        <v>1041</v>
      </c>
      <c r="B1014" s="2" t="s">
        <v>15</v>
      </c>
      <c r="C1014" s="2" t="s">
        <v>32</v>
      </c>
      <c r="D1014" s="6">
        <v>20</v>
      </c>
      <c r="E1014" s="6">
        <v>0</v>
      </c>
      <c r="F1014" s="6">
        <v>0</v>
      </c>
      <c r="G1014" s="7">
        <v>0</v>
      </c>
      <c r="H1014" s="7">
        <v>0.48351548269999989</v>
      </c>
      <c r="I1014" s="7">
        <v>0.86666666670000003</v>
      </c>
      <c r="J1014" s="3" t="s">
        <v>17</v>
      </c>
    </row>
    <row r="1015" spans="1:10" ht="12.75" customHeight="1" x14ac:dyDescent="0.25">
      <c r="A1015" s="2" t="s">
        <v>1042</v>
      </c>
      <c r="B1015" s="2" t="s">
        <v>15</v>
      </c>
      <c r="C1015" s="2" t="s">
        <v>32</v>
      </c>
      <c r="D1015" s="6">
        <v>19</v>
      </c>
      <c r="E1015" s="6">
        <v>11</v>
      </c>
      <c r="F1015" s="6">
        <v>366</v>
      </c>
      <c r="G1015" s="7">
        <v>0.40111111111111108</v>
      </c>
      <c r="H1015" s="7">
        <v>0.48351548269999989</v>
      </c>
      <c r="I1015" s="7">
        <v>0.86666666670000003</v>
      </c>
      <c r="J1015" s="3" t="s">
        <v>17</v>
      </c>
    </row>
    <row r="1016" spans="1:10" ht="12.75" customHeight="1" x14ac:dyDescent="0.25">
      <c r="A1016" s="2" t="s">
        <v>1043</v>
      </c>
      <c r="B1016" s="2" t="s">
        <v>15</v>
      </c>
      <c r="C1016" s="2" t="s">
        <v>16</v>
      </c>
      <c r="D1016" s="6">
        <v>25</v>
      </c>
      <c r="E1016" s="6">
        <v>0</v>
      </c>
      <c r="F1016" s="6">
        <v>366</v>
      </c>
      <c r="G1016" s="7">
        <v>0.83333333333333348</v>
      </c>
      <c r="H1016" s="7">
        <v>0.4657862780999999</v>
      </c>
      <c r="I1016" s="7">
        <v>0.86666666670000003</v>
      </c>
      <c r="J1016" s="3" t="s">
        <v>19</v>
      </c>
    </row>
    <row r="1017" spans="1:10" ht="12.75" customHeight="1" x14ac:dyDescent="0.25">
      <c r="A1017" s="2" t="s">
        <v>1044</v>
      </c>
      <c r="B1017" s="2" t="s">
        <v>15</v>
      </c>
      <c r="C1017" s="2" t="s">
        <v>16</v>
      </c>
      <c r="D1017" s="6">
        <v>29</v>
      </c>
      <c r="E1017" s="6">
        <v>0</v>
      </c>
      <c r="F1017" s="6">
        <v>327</v>
      </c>
      <c r="G1017" s="7">
        <v>0.86366120218579234</v>
      </c>
      <c r="H1017" s="7">
        <v>0.4657862780999999</v>
      </c>
      <c r="I1017" s="7">
        <v>0.86666666670000003</v>
      </c>
      <c r="J1017" s="3" t="s">
        <v>19</v>
      </c>
    </row>
    <row r="1018" spans="1:10" ht="12.75" customHeight="1" x14ac:dyDescent="0.25">
      <c r="A1018" s="2" t="s">
        <v>1045</v>
      </c>
      <c r="B1018" s="2" t="s">
        <v>15</v>
      </c>
      <c r="C1018" s="2" t="s">
        <v>32</v>
      </c>
      <c r="D1018" s="6">
        <v>23</v>
      </c>
      <c r="E1018" s="6">
        <v>7</v>
      </c>
      <c r="F1018" s="6">
        <v>366</v>
      </c>
      <c r="G1018" s="7">
        <v>0.58777777777777784</v>
      </c>
      <c r="H1018" s="7">
        <v>0.48351548269999989</v>
      </c>
      <c r="I1018" s="7">
        <v>0.86666666670000003</v>
      </c>
      <c r="J1018" s="3" t="s">
        <v>19</v>
      </c>
    </row>
    <row r="1019" spans="1:10" ht="12.75" customHeight="1" x14ac:dyDescent="0.25">
      <c r="A1019" s="2" t="s">
        <v>1046</v>
      </c>
      <c r="B1019" s="2" t="s">
        <v>15</v>
      </c>
      <c r="C1019" s="2" t="s">
        <v>16</v>
      </c>
      <c r="D1019" s="6">
        <v>17</v>
      </c>
      <c r="E1019" s="6">
        <v>13</v>
      </c>
      <c r="F1019" s="6">
        <v>366</v>
      </c>
      <c r="G1019" s="7">
        <v>0.32111111111111112</v>
      </c>
      <c r="H1019" s="7">
        <v>0.4657862780999999</v>
      </c>
      <c r="I1019" s="7">
        <v>0.86666666670000003</v>
      </c>
      <c r="J1019" s="3" t="s">
        <v>17</v>
      </c>
    </row>
    <row r="1020" spans="1:10" ht="12.75" customHeight="1" x14ac:dyDescent="0.25">
      <c r="A1020" s="2" t="s">
        <v>1047</v>
      </c>
      <c r="B1020" s="2" t="s">
        <v>25</v>
      </c>
      <c r="C1020" s="2" t="s">
        <v>32</v>
      </c>
      <c r="D1020" s="6">
        <v>18</v>
      </c>
      <c r="E1020" s="6">
        <v>12</v>
      </c>
      <c r="F1020" s="6">
        <v>366</v>
      </c>
      <c r="G1020" s="7">
        <v>0.36</v>
      </c>
      <c r="H1020" s="7">
        <v>0.53777777780000002</v>
      </c>
      <c r="I1020" s="7">
        <v>0.85045537339999988</v>
      </c>
      <c r="J1020" s="3" t="s">
        <v>17</v>
      </c>
    </row>
    <row r="1021" spans="1:10" ht="12.75" customHeight="1" x14ac:dyDescent="0.25">
      <c r="A1021" s="2" t="s">
        <v>1048</v>
      </c>
      <c r="B1021" s="2" t="s">
        <v>15</v>
      </c>
      <c r="C1021" s="2" t="s">
        <v>16</v>
      </c>
      <c r="D1021" s="6">
        <v>26</v>
      </c>
      <c r="E1021" s="6">
        <v>0</v>
      </c>
      <c r="F1021" s="6">
        <v>314</v>
      </c>
      <c r="G1021" s="7">
        <v>0.74353369763205834</v>
      </c>
      <c r="H1021" s="7">
        <v>0.4657862780999999</v>
      </c>
      <c r="I1021" s="7">
        <v>0.86666666670000003</v>
      </c>
      <c r="J1021" s="3" t="s">
        <v>19</v>
      </c>
    </row>
    <row r="1022" spans="1:10" ht="12.75" customHeight="1" x14ac:dyDescent="0.25">
      <c r="A1022" s="2" t="s">
        <v>1049</v>
      </c>
      <c r="B1022" s="2" t="s">
        <v>15</v>
      </c>
      <c r="C1022" s="2" t="s">
        <v>16</v>
      </c>
      <c r="D1022" s="6">
        <v>28</v>
      </c>
      <c r="E1022" s="6">
        <v>0</v>
      </c>
      <c r="F1022" s="6">
        <v>345</v>
      </c>
      <c r="G1022" s="7">
        <v>0.8797814207650273</v>
      </c>
      <c r="H1022" s="7">
        <v>0.4657862780999999</v>
      </c>
      <c r="I1022" s="7">
        <v>0.86666666670000003</v>
      </c>
      <c r="J1022" s="3" t="s">
        <v>18</v>
      </c>
    </row>
    <row r="1023" spans="1:10" ht="12.75" customHeight="1" x14ac:dyDescent="0.25">
      <c r="A1023" s="2" t="s">
        <v>1050</v>
      </c>
      <c r="B1023" s="2" t="s">
        <v>25</v>
      </c>
      <c r="C1023" s="2" t="s">
        <v>16</v>
      </c>
      <c r="D1023" s="6">
        <v>23</v>
      </c>
      <c r="E1023" s="6">
        <v>0</v>
      </c>
      <c r="F1023" s="6">
        <v>285</v>
      </c>
      <c r="G1023" s="7">
        <v>0.59699453551912585</v>
      </c>
      <c r="H1023" s="7">
        <v>0.44444444440000003</v>
      </c>
      <c r="I1023" s="7">
        <v>0.8384335155</v>
      </c>
      <c r="J1023" s="3" t="s">
        <v>19</v>
      </c>
    </row>
    <row r="1024" spans="1:10" ht="12.75" customHeight="1" x14ac:dyDescent="0.25">
      <c r="A1024" s="2" t="s">
        <v>1051</v>
      </c>
      <c r="B1024" s="2" t="s">
        <v>25</v>
      </c>
      <c r="C1024" s="2" t="s">
        <v>32</v>
      </c>
      <c r="D1024" s="6">
        <v>29</v>
      </c>
      <c r="E1024" s="6">
        <v>0</v>
      </c>
      <c r="F1024" s="6">
        <v>349</v>
      </c>
      <c r="G1024" s="7">
        <v>0.92176684881602922</v>
      </c>
      <c r="H1024" s="7">
        <v>0.53777777780000002</v>
      </c>
      <c r="I1024" s="7">
        <v>0.85045537339999988</v>
      </c>
      <c r="J1024" s="3" t="s">
        <v>18</v>
      </c>
    </row>
    <row r="1025" spans="1:10" ht="12.75" customHeight="1" x14ac:dyDescent="0.25">
      <c r="A1025" s="2" t="s">
        <v>1052</v>
      </c>
      <c r="B1025" s="2" t="s">
        <v>25</v>
      </c>
      <c r="C1025" s="2" t="s">
        <v>32</v>
      </c>
      <c r="D1025" s="6">
        <v>21</v>
      </c>
      <c r="E1025" s="6">
        <v>9</v>
      </c>
      <c r="F1025" s="6">
        <v>366</v>
      </c>
      <c r="G1025" s="7">
        <v>0.49</v>
      </c>
      <c r="H1025" s="7">
        <v>0.53777777780000002</v>
      </c>
      <c r="I1025" s="7">
        <v>0.85045537339999988</v>
      </c>
      <c r="J1025" s="3" t="s">
        <v>17</v>
      </c>
    </row>
    <row r="1026" spans="1:10" ht="12.75" customHeight="1" x14ac:dyDescent="0.25">
      <c r="A1026" s="2" t="s">
        <v>1053</v>
      </c>
      <c r="B1026" s="2" t="s">
        <v>15</v>
      </c>
      <c r="C1026" s="2" t="s">
        <v>32</v>
      </c>
      <c r="D1026" s="6">
        <v>27</v>
      </c>
      <c r="E1026" s="6">
        <v>3</v>
      </c>
      <c r="F1026" s="6">
        <v>366</v>
      </c>
      <c r="G1026" s="7">
        <v>0.81</v>
      </c>
      <c r="H1026" s="7">
        <v>0.48351548269999989</v>
      </c>
      <c r="I1026" s="7">
        <v>0.86666666670000003</v>
      </c>
      <c r="J1026" s="3" t="s">
        <v>19</v>
      </c>
    </row>
    <row r="1027" spans="1:10" ht="12.75" customHeight="1" x14ac:dyDescent="0.25">
      <c r="A1027" s="2" t="s">
        <v>1054</v>
      </c>
      <c r="B1027" s="2" t="s">
        <v>107</v>
      </c>
      <c r="C1027" s="2" t="s">
        <v>32</v>
      </c>
      <c r="D1027" s="6">
        <v>26</v>
      </c>
      <c r="E1027" s="6">
        <v>0</v>
      </c>
      <c r="F1027" s="6">
        <v>366</v>
      </c>
      <c r="G1027" s="7">
        <v>0.86666666666666681</v>
      </c>
      <c r="H1027" s="7">
        <v>0.69444444440000008</v>
      </c>
      <c r="I1027" s="7">
        <v>0.8729508197000001</v>
      </c>
      <c r="J1027" s="3" t="s">
        <v>19</v>
      </c>
    </row>
    <row r="1028" spans="1:10" ht="12.75" customHeight="1" x14ac:dyDescent="0.25">
      <c r="A1028" s="2" t="s">
        <v>1055</v>
      </c>
      <c r="B1028" s="2" t="s">
        <v>25</v>
      </c>
      <c r="C1028" s="2" t="s">
        <v>32</v>
      </c>
      <c r="D1028" s="6">
        <v>27</v>
      </c>
      <c r="E1028" s="6">
        <v>0</v>
      </c>
      <c r="F1028" s="6">
        <v>323</v>
      </c>
      <c r="G1028" s="7">
        <v>0.79426229508196722</v>
      </c>
      <c r="H1028" s="7">
        <v>0.53777777780000002</v>
      </c>
      <c r="I1028" s="7">
        <v>0.85045537339999988</v>
      </c>
      <c r="J1028" s="3" t="s">
        <v>19</v>
      </c>
    </row>
    <row r="1029" spans="1:10" ht="12.75" customHeight="1" x14ac:dyDescent="0.25">
      <c r="A1029" s="2" t="s">
        <v>1056</v>
      </c>
      <c r="B1029" s="2" t="s">
        <v>15</v>
      </c>
      <c r="C1029" s="2" t="s">
        <v>16</v>
      </c>
      <c r="D1029" s="6">
        <v>26</v>
      </c>
      <c r="E1029" s="6">
        <v>0</v>
      </c>
      <c r="F1029" s="6">
        <v>186</v>
      </c>
      <c r="G1029" s="7">
        <v>0.44043715846994541</v>
      </c>
      <c r="H1029" s="7">
        <v>0.4657862780999999</v>
      </c>
      <c r="I1029" s="7">
        <v>0.86666666670000003</v>
      </c>
      <c r="J1029" s="3" t="s">
        <v>17</v>
      </c>
    </row>
    <row r="1030" spans="1:10" ht="12.75" customHeight="1" x14ac:dyDescent="0.25">
      <c r="A1030" s="2" t="s">
        <v>1057</v>
      </c>
      <c r="B1030" s="2" t="s">
        <v>15</v>
      </c>
      <c r="C1030" s="2" t="s">
        <v>32</v>
      </c>
      <c r="D1030" s="6">
        <v>19</v>
      </c>
      <c r="E1030" s="6">
        <v>11</v>
      </c>
      <c r="F1030" s="6">
        <v>366</v>
      </c>
      <c r="G1030" s="7">
        <v>0.40111111111111108</v>
      </c>
      <c r="H1030" s="7">
        <v>0.48351548269999989</v>
      </c>
      <c r="I1030" s="7">
        <v>0.86666666670000003</v>
      </c>
      <c r="J1030" s="3" t="s">
        <v>17</v>
      </c>
    </row>
    <row r="1031" spans="1:10" ht="12.75" customHeight="1" x14ac:dyDescent="0.25">
      <c r="A1031" s="2" t="s">
        <v>1058</v>
      </c>
      <c r="B1031" s="2" t="s">
        <v>15</v>
      </c>
      <c r="C1031" s="2" t="s">
        <v>16</v>
      </c>
      <c r="D1031" s="6">
        <v>27</v>
      </c>
      <c r="E1031" s="6">
        <v>0</v>
      </c>
      <c r="F1031" s="6">
        <v>366</v>
      </c>
      <c r="G1031" s="7">
        <v>0.9</v>
      </c>
      <c r="H1031" s="7">
        <v>0.4657862780999999</v>
      </c>
      <c r="I1031" s="7">
        <v>0.86666666670000003</v>
      </c>
      <c r="J1031" s="3" t="s">
        <v>18</v>
      </c>
    </row>
    <row r="1032" spans="1:10" ht="12.75" customHeight="1" x14ac:dyDescent="0.25">
      <c r="A1032" s="2" t="s">
        <v>1059</v>
      </c>
      <c r="B1032" s="2" t="s">
        <v>15</v>
      </c>
      <c r="C1032" s="2" t="s">
        <v>32</v>
      </c>
      <c r="D1032" s="6">
        <v>28</v>
      </c>
      <c r="E1032" s="6">
        <v>0</v>
      </c>
      <c r="F1032" s="6">
        <v>364</v>
      </c>
      <c r="G1032" s="7">
        <v>0.92823315118397098</v>
      </c>
      <c r="H1032" s="7">
        <v>0.48351548269999989</v>
      </c>
      <c r="I1032" s="7">
        <v>0.86666666670000003</v>
      </c>
      <c r="J1032" s="3" t="s">
        <v>18</v>
      </c>
    </row>
    <row r="1033" spans="1:10" ht="12.75" customHeight="1" x14ac:dyDescent="0.25">
      <c r="A1033" s="2" t="s">
        <v>1060</v>
      </c>
      <c r="B1033" s="2" t="s">
        <v>107</v>
      </c>
      <c r="C1033" s="2" t="s">
        <v>32</v>
      </c>
      <c r="D1033" s="6">
        <v>27</v>
      </c>
      <c r="E1033" s="6">
        <v>0</v>
      </c>
      <c r="F1033" s="6">
        <v>366</v>
      </c>
      <c r="G1033" s="7">
        <v>0.9</v>
      </c>
      <c r="H1033" s="7">
        <v>0.69444444440000008</v>
      </c>
      <c r="I1033" s="7">
        <v>0.8729508197000001</v>
      </c>
      <c r="J1033" s="3" t="s">
        <v>18</v>
      </c>
    </row>
    <row r="1034" spans="1:10" ht="12.75" customHeight="1" x14ac:dyDescent="0.25">
      <c r="A1034" s="2" t="s">
        <v>1061</v>
      </c>
      <c r="B1034" s="2" t="s">
        <v>25</v>
      </c>
      <c r="C1034" s="2" t="s">
        <v>16</v>
      </c>
      <c r="D1034" s="6">
        <v>22</v>
      </c>
      <c r="E1034" s="6">
        <v>8</v>
      </c>
      <c r="F1034" s="6">
        <v>366</v>
      </c>
      <c r="G1034" s="7">
        <v>0.5377777777777778</v>
      </c>
      <c r="H1034" s="7">
        <v>0.44444444440000003</v>
      </c>
      <c r="I1034" s="7">
        <v>0.8384335155</v>
      </c>
      <c r="J1034" s="3" t="s">
        <v>19</v>
      </c>
    </row>
    <row r="1035" spans="1:10" ht="12.75" customHeight="1" x14ac:dyDescent="0.25">
      <c r="A1035" s="2" t="s">
        <v>1062</v>
      </c>
      <c r="B1035" s="2" t="s">
        <v>15</v>
      </c>
      <c r="C1035" s="2" t="s">
        <v>16</v>
      </c>
      <c r="D1035" s="6">
        <v>26</v>
      </c>
      <c r="E1035" s="6">
        <v>0</v>
      </c>
      <c r="F1035" s="6">
        <v>361</v>
      </c>
      <c r="G1035" s="7">
        <v>0.85482695810564679</v>
      </c>
      <c r="H1035" s="7">
        <v>0.4657862780999999</v>
      </c>
      <c r="I1035" s="7">
        <v>0.86666666670000003</v>
      </c>
      <c r="J1035" s="3" t="s">
        <v>19</v>
      </c>
    </row>
    <row r="1036" spans="1:10" ht="12.75" customHeight="1" x14ac:dyDescent="0.25">
      <c r="A1036" s="2" t="s">
        <v>1063</v>
      </c>
      <c r="B1036" s="2" t="s">
        <v>25</v>
      </c>
      <c r="C1036" s="2" t="s">
        <v>16</v>
      </c>
      <c r="D1036" s="6">
        <v>27</v>
      </c>
      <c r="E1036" s="6">
        <v>0</v>
      </c>
      <c r="F1036" s="6">
        <v>346</v>
      </c>
      <c r="G1036" s="7">
        <v>0.85081967213114762</v>
      </c>
      <c r="H1036" s="7">
        <v>0.44444444440000003</v>
      </c>
      <c r="I1036" s="7">
        <v>0.8384335155</v>
      </c>
      <c r="J1036" s="3" t="s">
        <v>18</v>
      </c>
    </row>
    <row r="1037" spans="1:10" ht="12.75" customHeight="1" x14ac:dyDescent="0.25">
      <c r="A1037" s="2" t="s">
        <v>1064</v>
      </c>
      <c r="B1037" s="2" t="s">
        <v>25</v>
      </c>
      <c r="C1037" s="2" t="s">
        <v>16</v>
      </c>
      <c r="D1037" s="6">
        <v>25</v>
      </c>
      <c r="E1037" s="6">
        <v>0</v>
      </c>
      <c r="F1037" s="6">
        <v>313</v>
      </c>
      <c r="G1037" s="7">
        <v>0.7126593806921675</v>
      </c>
      <c r="H1037" s="7">
        <v>0.44444444440000003</v>
      </c>
      <c r="I1037" s="7">
        <v>0.8384335155</v>
      </c>
      <c r="J1037" s="3" t="s">
        <v>19</v>
      </c>
    </row>
    <row r="1038" spans="1:10" ht="12.75" customHeight="1" x14ac:dyDescent="0.25">
      <c r="A1038" s="2" t="s">
        <v>1065</v>
      </c>
      <c r="B1038" s="2" t="s">
        <v>25</v>
      </c>
      <c r="C1038" s="2" t="s">
        <v>16</v>
      </c>
      <c r="D1038" s="6">
        <v>19</v>
      </c>
      <c r="E1038" s="6">
        <v>11</v>
      </c>
      <c r="F1038" s="6">
        <v>364</v>
      </c>
      <c r="G1038" s="7">
        <v>0.39891924711596838</v>
      </c>
      <c r="H1038" s="7">
        <v>0.44444444440000003</v>
      </c>
      <c r="I1038" s="7">
        <v>0.8384335155</v>
      </c>
      <c r="J1038" s="3" t="s">
        <v>17</v>
      </c>
    </row>
    <row r="1039" spans="1:10" ht="12.75" customHeight="1" x14ac:dyDescent="0.25">
      <c r="A1039" s="2" t="s">
        <v>1066</v>
      </c>
      <c r="B1039" s="2" t="s">
        <v>25</v>
      </c>
      <c r="C1039" s="2" t="s">
        <v>16</v>
      </c>
      <c r="D1039" s="6">
        <v>29</v>
      </c>
      <c r="E1039" s="6">
        <v>0</v>
      </c>
      <c r="F1039" s="6">
        <v>237</v>
      </c>
      <c r="G1039" s="7">
        <v>0.62595628415300553</v>
      </c>
      <c r="H1039" s="7">
        <v>0.44444444440000003</v>
      </c>
      <c r="I1039" s="7">
        <v>0.8384335155</v>
      </c>
      <c r="J1039" s="3" t="s">
        <v>19</v>
      </c>
    </row>
    <row r="1040" spans="1:10" ht="12.75" customHeight="1" x14ac:dyDescent="0.25">
      <c r="A1040" s="2" t="s">
        <v>1067</v>
      </c>
      <c r="B1040" s="2" t="s">
        <v>25</v>
      </c>
      <c r="C1040" s="2" t="s">
        <v>16</v>
      </c>
      <c r="D1040" s="6">
        <v>25</v>
      </c>
      <c r="E1040" s="6">
        <v>0</v>
      </c>
      <c r="F1040" s="6">
        <v>359</v>
      </c>
      <c r="G1040" s="7">
        <v>0.81739526411657559</v>
      </c>
      <c r="H1040" s="7">
        <v>0.44444444440000003</v>
      </c>
      <c r="I1040" s="7">
        <v>0.8384335155</v>
      </c>
      <c r="J1040" s="3" t="s">
        <v>19</v>
      </c>
    </row>
    <row r="1041" spans="1:10" ht="12.75" customHeight="1" x14ac:dyDescent="0.25">
      <c r="A1041" s="2" t="s">
        <v>1068</v>
      </c>
      <c r="B1041" s="2" t="s">
        <v>15</v>
      </c>
      <c r="C1041" s="2" t="s">
        <v>16</v>
      </c>
      <c r="D1041" s="6">
        <v>24</v>
      </c>
      <c r="E1041" s="6">
        <v>0</v>
      </c>
      <c r="F1041" s="6">
        <v>0</v>
      </c>
      <c r="G1041" s="7">
        <v>0</v>
      </c>
      <c r="H1041" s="7">
        <v>0.4657862780999999</v>
      </c>
      <c r="I1041" s="7">
        <v>0.86666666670000003</v>
      </c>
      <c r="J1041" s="3" t="s">
        <v>17</v>
      </c>
    </row>
    <row r="1042" spans="1:10" ht="12.75" customHeight="1" x14ac:dyDescent="0.25">
      <c r="A1042" s="2" t="s">
        <v>1069</v>
      </c>
      <c r="B1042" s="2" t="s">
        <v>15</v>
      </c>
      <c r="C1042" s="2" t="s">
        <v>32</v>
      </c>
      <c r="D1042" s="6">
        <v>21</v>
      </c>
      <c r="E1042" s="6">
        <v>9</v>
      </c>
      <c r="F1042" s="6">
        <v>366</v>
      </c>
      <c r="G1042" s="7">
        <v>0.49</v>
      </c>
      <c r="H1042" s="7">
        <v>0.48351548269999989</v>
      </c>
      <c r="I1042" s="7">
        <v>0.86666666670000003</v>
      </c>
      <c r="J1042" s="3" t="s">
        <v>19</v>
      </c>
    </row>
    <row r="1043" spans="1:10" ht="12.75" customHeight="1" x14ac:dyDescent="0.25">
      <c r="A1043" s="2" t="s">
        <v>1070</v>
      </c>
      <c r="B1043" s="2" t="s">
        <v>25</v>
      </c>
      <c r="C1043" s="2" t="s">
        <v>16</v>
      </c>
      <c r="D1043" s="6">
        <v>26</v>
      </c>
      <c r="E1043" s="6">
        <v>0</v>
      </c>
      <c r="F1043" s="6">
        <v>324</v>
      </c>
      <c r="G1043" s="7">
        <v>0.76721311475409848</v>
      </c>
      <c r="H1043" s="7">
        <v>0.44444444440000003</v>
      </c>
      <c r="I1043" s="7">
        <v>0.8384335155</v>
      </c>
      <c r="J1043" s="3" t="s">
        <v>19</v>
      </c>
    </row>
    <row r="1044" spans="1:10" ht="12.75" customHeight="1" x14ac:dyDescent="0.25">
      <c r="A1044" s="2" t="s">
        <v>1071</v>
      </c>
      <c r="B1044" s="2" t="s">
        <v>25</v>
      </c>
      <c r="C1044" s="2" t="s">
        <v>16</v>
      </c>
      <c r="D1044" s="6">
        <v>30</v>
      </c>
      <c r="E1044" s="6">
        <v>0</v>
      </c>
      <c r="F1044" s="6">
        <v>362</v>
      </c>
      <c r="G1044" s="7">
        <v>0.98907103825136611</v>
      </c>
      <c r="H1044" s="7">
        <v>0.44444444440000003</v>
      </c>
      <c r="I1044" s="7">
        <v>0.8384335155</v>
      </c>
      <c r="J1044" s="3" t="s">
        <v>18</v>
      </c>
    </row>
    <row r="1045" spans="1:10" ht="12.75" customHeight="1" x14ac:dyDescent="0.25">
      <c r="A1045" s="2" t="s">
        <v>1072</v>
      </c>
      <c r="B1045" s="2" t="s">
        <v>107</v>
      </c>
      <c r="C1045" s="2" t="s">
        <v>32</v>
      </c>
      <c r="D1045" s="6">
        <v>23</v>
      </c>
      <c r="E1045" s="6">
        <v>7</v>
      </c>
      <c r="F1045" s="6">
        <v>366</v>
      </c>
      <c r="G1045" s="7">
        <v>0.58777777777777784</v>
      </c>
      <c r="H1045" s="7">
        <v>0.69444444440000008</v>
      </c>
      <c r="I1045" s="7">
        <v>0.8729508197000001</v>
      </c>
      <c r="J1045" s="3" t="s">
        <v>17</v>
      </c>
    </row>
    <row r="1046" spans="1:10" ht="12.75" customHeight="1" x14ac:dyDescent="0.25">
      <c r="A1046" s="2" t="s">
        <v>1073</v>
      </c>
      <c r="B1046" s="2" t="s">
        <v>25</v>
      </c>
      <c r="C1046" s="2" t="s">
        <v>16</v>
      </c>
      <c r="D1046" s="6">
        <v>29</v>
      </c>
      <c r="E1046" s="6">
        <v>0</v>
      </c>
      <c r="F1046" s="6">
        <v>361</v>
      </c>
      <c r="G1046" s="7">
        <v>0.95346083788706748</v>
      </c>
      <c r="H1046" s="7">
        <v>0.44444444440000003</v>
      </c>
      <c r="I1046" s="7">
        <v>0.8384335155</v>
      </c>
      <c r="J1046" s="3" t="s">
        <v>18</v>
      </c>
    </row>
    <row r="1047" spans="1:10" ht="12.75" customHeight="1" x14ac:dyDescent="0.25">
      <c r="A1047" s="2" t="s">
        <v>1074</v>
      </c>
      <c r="B1047" s="2" t="s">
        <v>15</v>
      </c>
      <c r="C1047" s="2" t="s">
        <v>32</v>
      </c>
      <c r="D1047" s="6">
        <v>16</v>
      </c>
      <c r="E1047" s="6">
        <v>0</v>
      </c>
      <c r="F1047" s="6">
        <v>0</v>
      </c>
      <c r="G1047" s="7">
        <v>0</v>
      </c>
      <c r="H1047" s="7">
        <v>0.48351548269999989</v>
      </c>
      <c r="I1047" s="7">
        <v>0.86666666670000003</v>
      </c>
      <c r="J1047" s="3" t="s">
        <v>17</v>
      </c>
    </row>
    <row r="1048" spans="1:10" ht="12.75" customHeight="1" x14ac:dyDescent="0.25">
      <c r="A1048" s="2" t="s">
        <v>1075</v>
      </c>
      <c r="B1048" s="2" t="s">
        <v>15</v>
      </c>
      <c r="C1048" s="2" t="s">
        <v>16</v>
      </c>
      <c r="D1048" s="6">
        <v>28</v>
      </c>
      <c r="E1048" s="6">
        <v>0</v>
      </c>
      <c r="F1048" s="6">
        <v>353</v>
      </c>
      <c r="G1048" s="7">
        <v>0.9001821493624772</v>
      </c>
      <c r="H1048" s="7">
        <v>0.4657862780999999</v>
      </c>
      <c r="I1048" s="7">
        <v>0.86666666670000003</v>
      </c>
      <c r="J1048" s="3" t="s">
        <v>18</v>
      </c>
    </row>
    <row r="1049" spans="1:10" ht="12.75" customHeight="1" x14ac:dyDescent="0.25">
      <c r="A1049" s="2" t="s">
        <v>1076</v>
      </c>
      <c r="B1049" s="2" t="s">
        <v>15</v>
      </c>
      <c r="C1049" s="2" t="s">
        <v>16</v>
      </c>
      <c r="D1049" s="6">
        <v>19</v>
      </c>
      <c r="E1049" s="6">
        <v>11</v>
      </c>
      <c r="F1049" s="6">
        <v>366</v>
      </c>
      <c r="G1049" s="7">
        <v>0.40111111111111108</v>
      </c>
      <c r="H1049" s="7">
        <v>0.4657862780999999</v>
      </c>
      <c r="I1049" s="7">
        <v>0.86666666670000003</v>
      </c>
      <c r="J1049" s="3" t="s">
        <v>17</v>
      </c>
    </row>
    <row r="1050" spans="1:10" ht="12.75" customHeight="1" x14ac:dyDescent="0.25">
      <c r="A1050" s="2" t="s">
        <v>1077</v>
      </c>
      <c r="B1050" s="2" t="s">
        <v>107</v>
      </c>
      <c r="C1050" s="2" t="s">
        <v>32</v>
      </c>
      <c r="D1050" s="6">
        <v>27</v>
      </c>
      <c r="E1050" s="6">
        <v>0</v>
      </c>
      <c r="F1050" s="6">
        <v>355</v>
      </c>
      <c r="G1050" s="7">
        <v>0.87295081967213128</v>
      </c>
      <c r="H1050" s="7">
        <v>0.69444444440000008</v>
      </c>
      <c r="I1050" s="7">
        <v>0.8729508197000001</v>
      </c>
      <c r="J1050" s="3" t="s">
        <v>18</v>
      </c>
    </row>
    <row r="1051" spans="1:10" ht="12.75" customHeight="1" x14ac:dyDescent="0.25">
      <c r="A1051" s="2" t="s">
        <v>1078</v>
      </c>
      <c r="B1051" s="2" t="s">
        <v>25</v>
      </c>
      <c r="C1051" s="2" t="s">
        <v>32</v>
      </c>
      <c r="D1051" s="6">
        <v>19</v>
      </c>
      <c r="E1051" s="6">
        <v>0</v>
      </c>
      <c r="F1051" s="6">
        <v>0</v>
      </c>
      <c r="G1051" s="7">
        <v>0</v>
      </c>
      <c r="H1051" s="7">
        <v>0.53777777780000002</v>
      </c>
      <c r="I1051" s="7">
        <v>0.85045537339999988</v>
      </c>
      <c r="J1051" s="3" t="s">
        <v>17</v>
      </c>
    </row>
    <row r="1052" spans="1:10" ht="12.75" customHeight="1" x14ac:dyDescent="0.25">
      <c r="A1052" s="2" t="s">
        <v>1079</v>
      </c>
      <c r="B1052" s="2" t="s">
        <v>15</v>
      </c>
      <c r="C1052" s="2" t="s">
        <v>32</v>
      </c>
      <c r="D1052" s="6">
        <v>27</v>
      </c>
      <c r="E1052" s="6">
        <v>0</v>
      </c>
      <c r="F1052" s="6">
        <v>366</v>
      </c>
      <c r="G1052" s="7">
        <v>0.9</v>
      </c>
      <c r="H1052" s="7">
        <v>0.48351548269999989</v>
      </c>
      <c r="I1052" s="7">
        <v>0.86666666670000003</v>
      </c>
      <c r="J1052" s="3" t="s">
        <v>18</v>
      </c>
    </row>
    <row r="1053" spans="1:10" ht="12.75" customHeight="1" x14ac:dyDescent="0.25">
      <c r="A1053" s="2" t="s">
        <v>1080</v>
      </c>
      <c r="B1053" s="2" t="s">
        <v>15</v>
      </c>
      <c r="C1053" s="2" t="s">
        <v>32</v>
      </c>
      <c r="D1053" s="6">
        <v>14</v>
      </c>
      <c r="E1053" s="6">
        <v>0</v>
      </c>
      <c r="F1053" s="6">
        <v>0</v>
      </c>
      <c r="G1053" s="7">
        <v>0</v>
      </c>
      <c r="H1053" s="7">
        <v>0.48351548269999989</v>
      </c>
      <c r="I1053" s="7">
        <v>0.86666666670000003</v>
      </c>
      <c r="J1053" s="3" t="s">
        <v>17</v>
      </c>
    </row>
    <row r="1054" spans="1:10" ht="12.75" customHeight="1" x14ac:dyDescent="0.25">
      <c r="A1054" s="2" t="s">
        <v>1081</v>
      </c>
      <c r="B1054" s="2" t="s">
        <v>15</v>
      </c>
      <c r="C1054" s="2" t="s">
        <v>32</v>
      </c>
      <c r="D1054" s="6">
        <v>21</v>
      </c>
      <c r="E1054" s="6">
        <v>9</v>
      </c>
      <c r="F1054" s="6">
        <v>179</v>
      </c>
      <c r="G1054" s="7">
        <v>0.2396448087431694</v>
      </c>
      <c r="H1054" s="7">
        <v>0.48351548269999989</v>
      </c>
      <c r="I1054" s="7">
        <v>0.86666666670000003</v>
      </c>
      <c r="J1054" s="3" t="s">
        <v>17</v>
      </c>
    </row>
    <row r="1055" spans="1:10" ht="12.75" customHeight="1" x14ac:dyDescent="0.25">
      <c r="A1055" s="2" t="s">
        <v>1082</v>
      </c>
      <c r="B1055" s="2" t="s">
        <v>15</v>
      </c>
      <c r="C1055" s="2" t="s">
        <v>16</v>
      </c>
      <c r="D1055" s="6">
        <v>28</v>
      </c>
      <c r="E1055" s="6">
        <v>0</v>
      </c>
      <c r="F1055" s="6">
        <v>363</v>
      </c>
      <c r="G1055" s="7">
        <v>0.92568306010928969</v>
      </c>
      <c r="H1055" s="7">
        <v>0.4657862780999999</v>
      </c>
      <c r="I1055" s="7">
        <v>0.86666666670000003</v>
      </c>
      <c r="J1055" s="3" t="s">
        <v>18</v>
      </c>
    </row>
    <row r="1056" spans="1:10" ht="12.75" customHeight="1" x14ac:dyDescent="0.25">
      <c r="A1056" s="2" t="s">
        <v>1083</v>
      </c>
      <c r="B1056" s="2" t="s">
        <v>15</v>
      </c>
      <c r="C1056" s="2" t="s">
        <v>16</v>
      </c>
      <c r="D1056" s="6">
        <v>20</v>
      </c>
      <c r="E1056" s="6">
        <v>10</v>
      </c>
      <c r="F1056" s="6">
        <v>366</v>
      </c>
      <c r="G1056" s="7">
        <v>0.44444444444444442</v>
      </c>
      <c r="H1056" s="7">
        <v>0.4657862780999999</v>
      </c>
      <c r="I1056" s="7">
        <v>0.86666666670000003</v>
      </c>
      <c r="J1056" s="3" t="s">
        <v>17</v>
      </c>
    </row>
    <row r="1057" spans="1:10" ht="12.75" customHeight="1" x14ac:dyDescent="0.25">
      <c r="A1057" s="2" t="s">
        <v>1084</v>
      </c>
      <c r="B1057" s="2" t="s">
        <v>15</v>
      </c>
      <c r="C1057" s="2" t="s">
        <v>16</v>
      </c>
      <c r="D1057" s="6">
        <v>27</v>
      </c>
      <c r="E1057" s="6">
        <v>0</v>
      </c>
      <c r="F1057" s="6">
        <v>365</v>
      </c>
      <c r="G1057" s="7">
        <v>0.89754098360655754</v>
      </c>
      <c r="H1057" s="7">
        <v>0.4657862780999999</v>
      </c>
      <c r="I1057" s="7">
        <v>0.86666666670000003</v>
      </c>
      <c r="J1057" s="3" t="s">
        <v>18</v>
      </c>
    </row>
    <row r="1058" spans="1:10" ht="12.75" customHeight="1" x14ac:dyDescent="0.25">
      <c r="A1058" s="2" t="s">
        <v>1085</v>
      </c>
      <c r="B1058" s="2" t="s">
        <v>15</v>
      </c>
      <c r="C1058" s="2" t="s">
        <v>16</v>
      </c>
      <c r="D1058" s="6">
        <v>29</v>
      </c>
      <c r="E1058" s="6">
        <v>0</v>
      </c>
      <c r="F1058" s="6">
        <v>362</v>
      </c>
      <c r="G1058" s="7">
        <v>0.95610200364298725</v>
      </c>
      <c r="H1058" s="7">
        <v>0.4657862780999999</v>
      </c>
      <c r="I1058" s="7">
        <v>0.86666666670000003</v>
      </c>
      <c r="J1058" s="3" t="s">
        <v>18</v>
      </c>
    </row>
    <row r="1059" spans="1:10" ht="12.75" customHeight="1" x14ac:dyDescent="0.25">
      <c r="A1059" s="2" t="s">
        <v>1086</v>
      </c>
      <c r="B1059" s="2" t="s">
        <v>25</v>
      </c>
      <c r="C1059" s="2" t="s">
        <v>32</v>
      </c>
      <c r="D1059" s="6">
        <v>26</v>
      </c>
      <c r="E1059" s="6">
        <v>0</v>
      </c>
      <c r="F1059" s="6">
        <v>307</v>
      </c>
      <c r="G1059" s="7">
        <v>0.72695810564663033</v>
      </c>
      <c r="H1059" s="7">
        <v>0.53777777780000002</v>
      </c>
      <c r="I1059" s="7">
        <v>0.85045537339999988</v>
      </c>
      <c r="J1059" s="3" t="s">
        <v>19</v>
      </c>
    </row>
    <row r="1060" spans="1:10" ht="12.75" customHeight="1" x14ac:dyDescent="0.25">
      <c r="A1060" s="2" t="s">
        <v>1087</v>
      </c>
      <c r="B1060" s="2" t="s">
        <v>15</v>
      </c>
      <c r="C1060" s="2" t="s">
        <v>32</v>
      </c>
      <c r="D1060" s="6">
        <v>25</v>
      </c>
      <c r="E1060" s="6">
        <v>0</v>
      </c>
      <c r="F1060" s="6">
        <v>327</v>
      </c>
      <c r="G1060" s="7">
        <v>0.74453551912568305</v>
      </c>
      <c r="H1060" s="7">
        <v>0.48351548269999989</v>
      </c>
      <c r="I1060" s="7">
        <v>0.86666666670000003</v>
      </c>
      <c r="J1060" s="3" t="s">
        <v>19</v>
      </c>
    </row>
    <row r="1061" spans="1:10" ht="12.75" customHeight="1" x14ac:dyDescent="0.25">
      <c r="A1061" s="2" t="s">
        <v>1088</v>
      </c>
      <c r="B1061" s="2" t="s">
        <v>84</v>
      </c>
      <c r="C1061" s="2" t="s">
        <v>84</v>
      </c>
      <c r="D1061" s="6">
        <v>20</v>
      </c>
      <c r="E1061" s="6">
        <v>10</v>
      </c>
      <c r="F1061" s="6">
        <v>366</v>
      </c>
      <c r="G1061" s="7">
        <v>0.44444444444444442</v>
      </c>
      <c r="H1061" s="7" t="s">
        <v>2262</v>
      </c>
      <c r="I1061" s="7" t="s">
        <v>2262</v>
      </c>
      <c r="J1061" s="3" t="s">
        <v>17</v>
      </c>
    </row>
    <row r="1062" spans="1:10" ht="12.75" customHeight="1" x14ac:dyDescent="0.25">
      <c r="A1062" s="2" t="s">
        <v>1089</v>
      </c>
      <c r="B1062" s="2" t="s">
        <v>25</v>
      </c>
      <c r="C1062" s="2" t="s">
        <v>16</v>
      </c>
      <c r="D1062" s="6">
        <v>23</v>
      </c>
      <c r="E1062" s="6">
        <v>7</v>
      </c>
      <c r="F1062" s="6">
        <v>366</v>
      </c>
      <c r="G1062" s="7">
        <v>0.58777777777777784</v>
      </c>
      <c r="H1062" s="7">
        <v>0.44444444440000003</v>
      </c>
      <c r="I1062" s="7">
        <v>0.8384335155</v>
      </c>
      <c r="J1062" s="3" t="s">
        <v>19</v>
      </c>
    </row>
    <row r="1063" spans="1:10" ht="12.75" customHeight="1" x14ac:dyDescent="0.25">
      <c r="A1063" s="2" t="s">
        <v>1090</v>
      </c>
      <c r="B1063" s="2" t="s">
        <v>25</v>
      </c>
      <c r="C1063" s="2" t="s">
        <v>32</v>
      </c>
      <c r="D1063" s="6">
        <v>30</v>
      </c>
      <c r="E1063" s="6">
        <v>0</v>
      </c>
      <c r="F1063" s="6">
        <v>353</v>
      </c>
      <c r="G1063" s="7">
        <v>0.96448087431693985</v>
      </c>
      <c r="H1063" s="7">
        <v>0.53777777780000002</v>
      </c>
      <c r="I1063" s="7">
        <v>0.85045537339999988</v>
      </c>
      <c r="J1063" s="3" t="s">
        <v>18</v>
      </c>
    </row>
    <row r="1064" spans="1:10" ht="12.75" customHeight="1" x14ac:dyDescent="0.25">
      <c r="A1064" s="2" t="s">
        <v>1091</v>
      </c>
      <c r="B1064" s="2" t="s">
        <v>15</v>
      </c>
      <c r="C1064" s="2" t="s">
        <v>16</v>
      </c>
      <c r="D1064" s="6">
        <v>22</v>
      </c>
      <c r="E1064" s="6">
        <v>3</v>
      </c>
      <c r="F1064" s="6">
        <v>338</v>
      </c>
      <c r="G1064" s="7">
        <v>0.60950819672131151</v>
      </c>
      <c r="H1064" s="7">
        <v>0.4657862780999999</v>
      </c>
      <c r="I1064" s="7">
        <v>0.86666666670000003</v>
      </c>
      <c r="J1064" s="3" t="s">
        <v>19</v>
      </c>
    </row>
    <row r="1065" spans="1:10" ht="12.75" customHeight="1" x14ac:dyDescent="0.25">
      <c r="A1065" s="2" t="s">
        <v>1092</v>
      </c>
      <c r="B1065" s="2" t="s">
        <v>25</v>
      </c>
      <c r="C1065" s="2" t="s">
        <v>32</v>
      </c>
      <c r="D1065" s="6">
        <v>16</v>
      </c>
      <c r="E1065" s="6">
        <v>14</v>
      </c>
      <c r="F1065" s="6">
        <v>366</v>
      </c>
      <c r="G1065" s="7">
        <v>0.28444444444444439</v>
      </c>
      <c r="H1065" s="7">
        <v>0.53777777780000002</v>
      </c>
      <c r="I1065" s="7">
        <v>0.85045537339999988</v>
      </c>
      <c r="J1065" s="3" t="s">
        <v>17</v>
      </c>
    </row>
    <row r="1066" spans="1:10" ht="12.75" customHeight="1" x14ac:dyDescent="0.25">
      <c r="A1066" s="2" t="s">
        <v>1093</v>
      </c>
      <c r="B1066" s="2" t="s">
        <v>15</v>
      </c>
      <c r="C1066" s="2" t="s">
        <v>16</v>
      </c>
      <c r="D1066" s="6">
        <v>21</v>
      </c>
      <c r="E1066" s="6">
        <v>9</v>
      </c>
      <c r="F1066" s="6">
        <v>366</v>
      </c>
      <c r="G1066" s="7">
        <v>0.49</v>
      </c>
      <c r="H1066" s="7">
        <v>0.4657862780999999</v>
      </c>
      <c r="I1066" s="7">
        <v>0.86666666670000003</v>
      </c>
      <c r="J1066" s="3" t="s">
        <v>19</v>
      </c>
    </row>
    <row r="1067" spans="1:10" ht="12.75" customHeight="1" x14ac:dyDescent="0.25">
      <c r="A1067" s="2" t="s">
        <v>1094</v>
      </c>
      <c r="B1067" s="2" t="s">
        <v>15</v>
      </c>
      <c r="C1067" s="2" t="s">
        <v>32</v>
      </c>
      <c r="D1067" s="6">
        <v>18</v>
      </c>
      <c r="E1067" s="6">
        <v>12</v>
      </c>
      <c r="F1067" s="6">
        <v>366</v>
      </c>
      <c r="G1067" s="7">
        <v>0.36</v>
      </c>
      <c r="H1067" s="7">
        <v>0.48351548269999989</v>
      </c>
      <c r="I1067" s="7">
        <v>0.86666666670000003</v>
      </c>
      <c r="J1067" s="3" t="s">
        <v>17</v>
      </c>
    </row>
    <row r="1068" spans="1:10" ht="12.75" customHeight="1" x14ac:dyDescent="0.25">
      <c r="A1068" s="2" t="s">
        <v>1095</v>
      </c>
      <c r="B1068" s="2" t="s">
        <v>25</v>
      </c>
      <c r="C1068" s="2" t="s">
        <v>32</v>
      </c>
      <c r="D1068" s="6">
        <v>20</v>
      </c>
      <c r="E1068" s="6">
        <v>10</v>
      </c>
      <c r="F1068" s="6">
        <v>366</v>
      </c>
      <c r="G1068" s="7">
        <v>0.44444444444444442</v>
      </c>
      <c r="H1068" s="7">
        <v>0.53777777780000002</v>
      </c>
      <c r="I1068" s="7">
        <v>0.85045537339999988</v>
      </c>
      <c r="J1068" s="3" t="s">
        <v>17</v>
      </c>
    </row>
    <row r="1069" spans="1:10" ht="12.75" customHeight="1" x14ac:dyDescent="0.25">
      <c r="A1069" s="2" t="s">
        <v>1096</v>
      </c>
      <c r="B1069" s="2" t="s">
        <v>15</v>
      </c>
      <c r="C1069" s="2" t="s">
        <v>16</v>
      </c>
      <c r="D1069" s="6">
        <v>29</v>
      </c>
      <c r="E1069" s="6">
        <v>0</v>
      </c>
      <c r="F1069" s="6">
        <v>366</v>
      </c>
      <c r="G1069" s="7">
        <v>0.96666666666666679</v>
      </c>
      <c r="H1069" s="7">
        <v>0.4657862780999999</v>
      </c>
      <c r="I1069" s="7">
        <v>0.86666666670000003</v>
      </c>
      <c r="J1069" s="3" t="s">
        <v>18</v>
      </c>
    </row>
    <row r="1070" spans="1:10" ht="12.75" customHeight="1" x14ac:dyDescent="0.25">
      <c r="A1070" s="2" t="s">
        <v>1097</v>
      </c>
      <c r="B1070" s="2" t="s">
        <v>15</v>
      </c>
      <c r="C1070" s="2" t="s">
        <v>32</v>
      </c>
      <c r="D1070" s="6">
        <v>26</v>
      </c>
      <c r="E1070" s="6">
        <v>0</v>
      </c>
      <c r="F1070" s="6">
        <v>366</v>
      </c>
      <c r="G1070" s="7">
        <v>0.86666666666666681</v>
      </c>
      <c r="H1070" s="7">
        <v>0.48351548269999989</v>
      </c>
      <c r="I1070" s="7">
        <v>0.86666666670000003</v>
      </c>
      <c r="J1070" s="3" t="s">
        <v>18</v>
      </c>
    </row>
    <row r="1071" spans="1:10" ht="12.75" customHeight="1" x14ac:dyDescent="0.25">
      <c r="A1071" s="2" t="s">
        <v>1098</v>
      </c>
      <c r="B1071" s="2" t="s">
        <v>25</v>
      </c>
      <c r="C1071" s="2" t="s">
        <v>16</v>
      </c>
      <c r="D1071" s="6">
        <v>22</v>
      </c>
      <c r="E1071" s="6">
        <v>8</v>
      </c>
      <c r="F1071" s="6">
        <v>366</v>
      </c>
      <c r="G1071" s="7">
        <v>0.5377777777777778</v>
      </c>
      <c r="H1071" s="7">
        <v>0.44444444440000003</v>
      </c>
      <c r="I1071" s="7">
        <v>0.8384335155</v>
      </c>
      <c r="J1071" s="3" t="s">
        <v>19</v>
      </c>
    </row>
    <row r="1072" spans="1:10" ht="12.75" customHeight="1" x14ac:dyDescent="0.25">
      <c r="A1072" s="2" t="s">
        <v>1099</v>
      </c>
      <c r="B1072" s="2" t="s">
        <v>25</v>
      </c>
      <c r="C1072" s="2" t="s">
        <v>32</v>
      </c>
      <c r="D1072" s="6">
        <v>24</v>
      </c>
      <c r="E1072" s="6">
        <v>6</v>
      </c>
      <c r="F1072" s="6">
        <v>366</v>
      </c>
      <c r="G1072" s="7">
        <v>0.64</v>
      </c>
      <c r="H1072" s="7">
        <v>0.53777777780000002</v>
      </c>
      <c r="I1072" s="7">
        <v>0.85045537339999988</v>
      </c>
      <c r="J1072" s="3" t="s">
        <v>19</v>
      </c>
    </row>
    <row r="1073" spans="1:10" ht="12.75" customHeight="1" x14ac:dyDescent="0.25">
      <c r="A1073" s="2" t="s">
        <v>1100</v>
      </c>
      <c r="B1073" s="2" t="s">
        <v>25</v>
      </c>
      <c r="C1073" s="2" t="s">
        <v>32</v>
      </c>
      <c r="D1073" s="6">
        <v>28</v>
      </c>
      <c r="E1073" s="6">
        <v>0</v>
      </c>
      <c r="F1073" s="6">
        <v>366</v>
      </c>
      <c r="G1073" s="7">
        <v>0.93333333333333335</v>
      </c>
      <c r="H1073" s="7">
        <v>0.53777777780000002</v>
      </c>
      <c r="I1073" s="7">
        <v>0.85045537339999988</v>
      </c>
      <c r="J1073" s="3" t="s">
        <v>18</v>
      </c>
    </row>
    <row r="1074" spans="1:10" ht="12.75" customHeight="1" x14ac:dyDescent="0.25">
      <c r="A1074" s="2" t="s">
        <v>1101</v>
      </c>
      <c r="B1074" s="2" t="s">
        <v>15</v>
      </c>
      <c r="C1074" s="2" t="s">
        <v>32</v>
      </c>
      <c r="D1074" s="6">
        <v>30</v>
      </c>
      <c r="E1074" s="6">
        <v>0</v>
      </c>
      <c r="F1074" s="6">
        <v>342</v>
      </c>
      <c r="G1074" s="7">
        <v>0.93442622950819687</v>
      </c>
      <c r="H1074" s="7">
        <v>0.48351548269999989</v>
      </c>
      <c r="I1074" s="7">
        <v>0.86666666670000003</v>
      </c>
      <c r="J1074" s="3" t="s">
        <v>18</v>
      </c>
    </row>
    <row r="1075" spans="1:10" ht="12.75" customHeight="1" x14ac:dyDescent="0.25">
      <c r="A1075" s="2" t="s">
        <v>1102</v>
      </c>
      <c r="B1075" s="2" t="s">
        <v>25</v>
      </c>
      <c r="C1075" s="2" t="s">
        <v>16</v>
      </c>
      <c r="D1075" s="6">
        <v>21</v>
      </c>
      <c r="E1075" s="6">
        <v>0</v>
      </c>
      <c r="F1075" s="6">
        <v>0</v>
      </c>
      <c r="G1075" s="7">
        <v>0</v>
      </c>
      <c r="H1075" s="7">
        <v>0.44444444440000003</v>
      </c>
      <c r="I1075" s="7">
        <v>0.8384335155</v>
      </c>
      <c r="J1075" s="3" t="s">
        <v>17</v>
      </c>
    </row>
    <row r="1076" spans="1:10" ht="12.75" customHeight="1" x14ac:dyDescent="0.25">
      <c r="A1076" s="2" t="s">
        <v>1103</v>
      </c>
      <c r="B1076" s="2" t="s">
        <v>25</v>
      </c>
      <c r="C1076" s="2" t="s">
        <v>16</v>
      </c>
      <c r="D1076" s="6">
        <v>28</v>
      </c>
      <c r="E1076" s="6">
        <v>0</v>
      </c>
      <c r="F1076" s="6">
        <v>366</v>
      </c>
      <c r="G1076" s="7">
        <v>0.93333333333333335</v>
      </c>
      <c r="H1076" s="7">
        <v>0.44444444440000003</v>
      </c>
      <c r="I1076" s="7">
        <v>0.8384335155</v>
      </c>
      <c r="J1076" s="3" t="s">
        <v>18</v>
      </c>
    </row>
    <row r="1077" spans="1:10" ht="12.75" customHeight="1" x14ac:dyDescent="0.25">
      <c r="A1077" s="2" t="s">
        <v>1104</v>
      </c>
      <c r="B1077" s="2" t="s">
        <v>25</v>
      </c>
      <c r="C1077" s="2" t="s">
        <v>32</v>
      </c>
      <c r="D1077" s="6">
        <v>26</v>
      </c>
      <c r="E1077" s="6">
        <v>2</v>
      </c>
      <c r="F1077" s="6">
        <v>366</v>
      </c>
      <c r="G1077" s="7">
        <v>0.80888888888888899</v>
      </c>
      <c r="H1077" s="7">
        <v>0.53777777780000002</v>
      </c>
      <c r="I1077" s="7">
        <v>0.85045537339999988</v>
      </c>
      <c r="J1077" s="3" t="s">
        <v>19</v>
      </c>
    </row>
    <row r="1078" spans="1:10" ht="12.75" customHeight="1" x14ac:dyDescent="0.25">
      <c r="A1078" s="2" t="s">
        <v>1105</v>
      </c>
      <c r="B1078" s="2" t="s">
        <v>15</v>
      </c>
      <c r="C1078" s="2" t="s">
        <v>16</v>
      </c>
      <c r="D1078" s="6">
        <v>21</v>
      </c>
      <c r="E1078" s="6">
        <v>0</v>
      </c>
      <c r="F1078" s="6">
        <v>0</v>
      </c>
      <c r="G1078" s="7">
        <v>0</v>
      </c>
      <c r="H1078" s="7">
        <v>0.4657862780999999</v>
      </c>
      <c r="I1078" s="7">
        <v>0.86666666670000003</v>
      </c>
      <c r="J1078" s="3" t="s">
        <v>17</v>
      </c>
    </row>
    <row r="1079" spans="1:10" ht="12.75" customHeight="1" x14ac:dyDescent="0.25">
      <c r="A1079" s="2" t="s">
        <v>1106</v>
      </c>
      <c r="B1079" s="2" t="s">
        <v>15</v>
      </c>
      <c r="C1079" s="2" t="s">
        <v>16</v>
      </c>
      <c r="D1079" s="6">
        <v>22</v>
      </c>
      <c r="E1079" s="6">
        <v>0</v>
      </c>
      <c r="F1079" s="6">
        <v>0</v>
      </c>
      <c r="G1079" s="7">
        <v>0</v>
      </c>
      <c r="H1079" s="7">
        <v>0.4657862780999999</v>
      </c>
      <c r="I1079" s="7">
        <v>0.86666666670000003</v>
      </c>
      <c r="J1079" s="3" t="s">
        <v>17</v>
      </c>
    </row>
    <row r="1080" spans="1:10" ht="12.75" customHeight="1" x14ac:dyDescent="0.25">
      <c r="A1080" s="2" t="s">
        <v>1107</v>
      </c>
      <c r="B1080" s="2" t="s">
        <v>15</v>
      </c>
      <c r="C1080" s="2" t="s">
        <v>32</v>
      </c>
      <c r="D1080" s="6">
        <v>24</v>
      </c>
      <c r="E1080" s="6">
        <v>0</v>
      </c>
      <c r="F1080" s="6">
        <v>69</v>
      </c>
      <c r="G1080" s="7">
        <v>0.15081967213114761</v>
      </c>
      <c r="H1080" s="7">
        <v>0.48351548269999989</v>
      </c>
      <c r="I1080" s="7">
        <v>0.86666666670000003</v>
      </c>
      <c r="J1080" s="3" t="s">
        <v>17</v>
      </c>
    </row>
    <row r="1081" spans="1:10" ht="12.75" customHeight="1" x14ac:dyDescent="0.25">
      <c r="A1081" s="2" t="s">
        <v>1108</v>
      </c>
      <c r="B1081" s="2" t="s">
        <v>15</v>
      </c>
      <c r="C1081" s="2" t="s">
        <v>16</v>
      </c>
      <c r="D1081" s="6">
        <v>26</v>
      </c>
      <c r="E1081" s="6">
        <v>0</v>
      </c>
      <c r="F1081" s="6">
        <v>326</v>
      </c>
      <c r="G1081" s="7">
        <v>0.77194899817850648</v>
      </c>
      <c r="H1081" s="7">
        <v>0.4657862780999999</v>
      </c>
      <c r="I1081" s="7">
        <v>0.86666666670000003</v>
      </c>
      <c r="J1081" s="3" t="s">
        <v>19</v>
      </c>
    </row>
    <row r="1082" spans="1:10" ht="12.75" customHeight="1" x14ac:dyDescent="0.25">
      <c r="A1082" s="2" t="s">
        <v>1109</v>
      </c>
      <c r="B1082" s="2" t="s">
        <v>15</v>
      </c>
      <c r="C1082" s="2" t="s">
        <v>16</v>
      </c>
      <c r="D1082" s="6">
        <v>24</v>
      </c>
      <c r="E1082" s="6">
        <v>0</v>
      </c>
      <c r="F1082" s="6">
        <v>238</v>
      </c>
      <c r="G1082" s="7">
        <v>0.52021857923497272</v>
      </c>
      <c r="H1082" s="7">
        <v>0.4657862780999999</v>
      </c>
      <c r="I1082" s="7">
        <v>0.86666666670000003</v>
      </c>
      <c r="J1082" s="3" t="s">
        <v>19</v>
      </c>
    </row>
    <row r="1083" spans="1:10" ht="12.75" customHeight="1" x14ac:dyDescent="0.25">
      <c r="A1083" s="2" t="s">
        <v>1110</v>
      </c>
      <c r="B1083" s="2" t="s">
        <v>25</v>
      </c>
      <c r="C1083" s="2" t="s">
        <v>32</v>
      </c>
      <c r="D1083" s="6">
        <v>27</v>
      </c>
      <c r="E1083" s="6">
        <v>0</v>
      </c>
      <c r="F1083" s="6">
        <v>353</v>
      </c>
      <c r="G1083" s="7">
        <v>0.86803278688524599</v>
      </c>
      <c r="H1083" s="7">
        <v>0.53777777780000002</v>
      </c>
      <c r="I1083" s="7">
        <v>0.85045537339999988</v>
      </c>
      <c r="J1083" s="3" t="s">
        <v>18</v>
      </c>
    </row>
    <row r="1084" spans="1:10" ht="12.75" customHeight="1" x14ac:dyDescent="0.25">
      <c r="A1084" s="2" t="s">
        <v>1111</v>
      </c>
      <c r="B1084" s="2" t="s">
        <v>15</v>
      </c>
      <c r="C1084" s="2" t="s">
        <v>16</v>
      </c>
      <c r="D1084" s="6">
        <v>29</v>
      </c>
      <c r="E1084" s="6">
        <v>0</v>
      </c>
      <c r="F1084" s="6">
        <v>362</v>
      </c>
      <c r="G1084" s="7">
        <v>0.95610200364298725</v>
      </c>
      <c r="H1084" s="7">
        <v>0.4657862780999999</v>
      </c>
      <c r="I1084" s="7">
        <v>0.86666666670000003</v>
      </c>
      <c r="J1084" s="3" t="s">
        <v>18</v>
      </c>
    </row>
    <row r="1085" spans="1:10" ht="12.75" customHeight="1" x14ac:dyDescent="0.25">
      <c r="A1085" s="2" t="s">
        <v>1112</v>
      </c>
      <c r="B1085" s="2" t="s">
        <v>25</v>
      </c>
      <c r="C1085" s="2" t="s">
        <v>32</v>
      </c>
      <c r="D1085" s="6">
        <v>26</v>
      </c>
      <c r="E1085" s="6">
        <v>0</v>
      </c>
      <c r="F1085" s="6">
        <v>366</v>
      </c>
      <c r="G1085" s="7">
        <v>0.86666666666666681</v>
      </c>
      <c r="H1085" s="7">
        <v>0.53777777780000002</v>
      </c>
      <c r="I1085" s="7">
        <v>0.85045537339999988</v>
      </c>
      <c r="J1085" s="3" t="s">
        <v>18</v>
      </c>
    </row>
    <row r="1086" spans="1:10" ht="12.75" customHeight="1" x14ac:dyDescent="0.25">
      <c r="A1086" s="2" t="s">
        <v>1113</v>
      </c>
      <c r="B1086" s="2" t="s">
        <v>15</v>
      </c>
      <c r="C1086" s="2" t="s">
        <v>32</v>
      </c>
      <c r="D1086" s="6">
        <v>29</v>
      </c>
      <c r="E1086" s="6">
        <v>0</v>
      </c>
      <c r="F1086" s="6">
        <v>366</v>
      </c>
      <c r="G1086" s="7">
        <v>0.96666666666666679</v>
      </c>
      <c r="H1086" s="7">
        <v>0.48351548269999989</v>
      </c>
      <c r="I1086" s="7">
        <v>0.86666666670000003</v>
      </c>
      <c r="J1086" s="3" t="s">
        <v>18</v>
      </c>
    </row>
    <row r="1087" spans="1:10" ht="12.75" customHeight="1" x14ac:dyDescent="0.25">
      <c r="A1087" s="2" t="s">
        <v>1114</v>
      </c>
      <c r="B1087" s="2" t="s">
        <v>25</v>
      </c>
      <c r="C1087" s="2" t="s">
        <v>32</v>
      </c>
      <c r="D1087" s="6">
        <v>24</v>
      </c>
      <c r="E1087" s="6">
        <v>6</v>
      </c>
      <c r="F1087" s="6">
        <v>366</v>
      </c>
      <c r="G1087" s="7">
        <v>0.64</v>
      </c>
      <c r="H1087" s="7">
        <v>0.53777777780000002</v>
      </c>
      <c r="I1087" s="7">
        <v>0.85045537339999988</v>
      </c>
      <c r="J1087" s="3" t="s">
        <v>19</v>
      </c>
    </row>
    <row r="1088" spans="1:10" ht="12.75" customHeight="1" x14ac:dyDescent="0.25">
      <c r="A1088" s="2" t="s">
        <v>1115</v>
      </c>
      <c r="B1088" s="2" t="s">
        <v>15</v>
      </c>
      <c r="C1088" s="2" t="s">
        <v>32</v>
      </c>
      <c r="D1088" s="6">
        <v>28</v>
      </c>
      <c r="E1088" s="6">
        <v>0</v>
      </c>
      <c r="F1088" s="6">
        <v>359</v>
      </c>
      <c r="G1088" s="7">
        <v>0.91548269581056474</v>
      </c>
      <c r="H1088" s="7">
        <v>0.48351548269999989</v>
      </c>
      <c r="I1088" s="7">
        <v>0.86666666670000003</v>
      </c>
      <c r="J1088" s="3" t="s">
        <v>18</v>
      </c>
    </row>
    <row r="1089" spans="1:10" ht="12.75" customHeight="1" x14ac:dyDescent="0.25">
      <c r="A1089" s="2" t="s">
        <v>1116</v>
      </c>
      <c r="B1089" s="2" t="s">
        <v>15</v>
      </c>
      <c r="C1089" s="2" t="s">
        <v>32</v>
      </c>
      <c r="D1089" s="6">
        <v>28</v>
      </c>
      <c r="E1089" s="6">
        <v>0</v>
      </c>
      <c r="F1089" s="6">
        <v>84</v>
      </c>
      <c r="G1089" s="7">
        <v>0.21420765027322411</v>
      </c>
      <c r="H1089" s="7">
        <v>0.48351548269999989</v>
      </c>
      <c r="I1089" s="7">
        <v>0.86666666670000003</v>
      </c>
      <c r="J1089" s="3" t="s">
        <v>17</v>
      </c>
    </row>
    <row r="1090" spans="1:10" ht="12.75" customHeight="1" x14ac:dyDescent="0.25">
      <c r="A1090" s="2" t="s">
        <v>1117</v>
      </c>
      <c r="B1090" s="2" t="s">
        <v>25</v>
      </c>
      <c r="C1090" s="2" t="s">
        <v>16</v>
      </c>
      <c r="D1090" s="6">
        <v>28</v>
      </c>
      <c r="E1090" s="6">
        <v>0</v>
      </c>
      <c r="F1090" s="6">
        <v>360</v>
      </c>
      <c r="G1090" s="7">
        <v>0.91803278688524603</v>
      </c>
      <c r="H1090" s="7">
        <v>0.44444444440000003</v>
      </c>
      <c r="I1090" s="7">
        <v>0.8384335155</v>
      </c>
      <c r="J1090" s="3" t="s">
        <v>18</v>
      </c>
    </row>
    <row r="1091" spans="1:10" ht="12.75" customHeight="1" x14ac:dyDescent="0.25">
      <c r="A1091" s="2" t="s">
        <v>1118</v>
      </c>
      <c r="B1091" s="2" t="s">
        <v>15</v>
      </c>
      <c r="C1091" s="2" t="s">
        <v>16</v>
      </c>
      <c r="D1091" s="6">
        <v>28</v>
      </c>
      <c r="E1091" s="6">
        <v>0</v>
      </c>
      <c r="F1091" s="6">
        <v>354</v>
      </c>
      <c r="G1091" s="7">
        <v>0.90273224043715838</v>
      </c>
      <c r="H1091" s="7">
        <v>0.4657862780999999</v>
      </c>
      <c r="I1091" s="7">
        <v>0.86666666670000003</v>
      </c>
      <c r="J1091" s="3" t="s">
        <v>18</v>
      </c>
    </row>
    <row r="1092" spans="1:10" ht="12.75" customHeight="1" x14ac:dyDescent="0.25">
      <c r="A1092" s="2" t="s">
        <v>1119</v>
      </c>
      <c r="B1092" s="2" t="s">
        <v>25</v>
      </c>
      <c r="C1092" s="2" t="s">
        <v>16</v>
      </c>
      <c r="D1092" s="6">
        <v>29</v>
      </c>
      <c r="E1092" s="6">
        <v>0</v>
      </c>
      <c r="F1092" s="6">
        <v>363</v>
      </c>
      <c r="G1092" s="7">
        <v>0.95874316939890725</v>
      </c>
      <c r="H1092" s="7">
        <v>0.44444444440000003</v>
      </c>
      <c r="I1092" s="7">
        <v>0.8384335155</v>
      </c>
      <c r="J1092" s="3" t="s">
        <v>18</v>
      </c>
    </row>
    <row r="1093" spans="1:10" ht="12.75" customHeight="1" x14ac:dyDescent="0.25">
      <c r="A1093" s="2" t="s">
        <v>1120</v>
      </c>
      <c r="B1093" s="2" t="s">
        <v>15</v>
      </c>
      <c r="C1093" s="2" t="s">
        <v>16</v>
      </c>
      <c r="D1093" s="6">
        <v>27</v>
      </c>
      <c r="E1093" s="6">
        <v>0</v>
      </c>
      <c r="F1093" s="6">
        <v>364</v>
      </c>
      <c r="G1093" s="7">
        <v>0.89508196721311484</v>
      </c>
      <c r="H1093" s="7">
        <v>0.4657862780999999</v>
      </c>
      <c r="I1093" s="7">
        <v>0.86666666670000003</v>
      </c>
      <c r="J1093" s="3" t="s">
        <v>18</v>
      </c>
    </row>
    <row r="1094" spans="1:10" ht="12.75" customHeight="1" x14ac:dyDescent="0.25">
      <c r="A1094" s="2" t="s">
        <v>1121</v>
      </c>
      <c r="B1094" s="2" t="s">
        <v>15</v>
      </c>
      <c r="C1094" s="2" t="s">
        <v>32</v>
      </c>
      <c r="D1094" s="6">
        <v>26</v>
      </c>
      <c r="E1094" s="6">
        <v>0</v>
      </c>
      <c r="F1094" s="6">
        <v>366</v>
      </c>
      <c r="G1094" s="7">
        <v>0.86666666666666681</v>
      </c>
      <c r="H1094" s="7">
        <v>0.48351548269999989</v>
      </c>
      <c r="I1094" s="7">
        <v>0.86666666670000003</v>
      </c>
      <c r="J1094" s="3" t="s">
        <v>18</v>
      </c>
    </row>
    <row r="1095" spans="1:10" ht="12.75" customHeight="1" x14ac:dyDescent="0.25">
      <c r="A1095" s="2" t="s">
        <v>1122</v>
      </c>
      <c r="B1095" s="2" t="s">
        <v>15</v>
      </c>
      <c r="C1095" s="2" t="s">
        <v>32</v>
      </c>
      <c r="D1095" s="6">
        <v>28</v>
      </c>
      <c r="E1095" s="6">
        <v>0</v>
      </c>
      <c r="F1095" s="6">
        <v>366</v>
      </c>
      <c r="G1095" s="7">
        <v>0.93333333333333335</v>
      </c>
      <c r="H1095" s="7">
        <v>0.48351548269999989</v>
      </c>
      <c r="I1095" s="7">
        <v>0.86666666670000003</v>
      </c>
      <c r="J1095" s="3" t="s">
        <v>18</v>
      </c>
    </row>
    <row r="1096" spans="1:10" ht="12.75" customHeight="1" x14ac:dyDescent="0.25">
      <c r="A1096" s="2" t="s">
        <v>1123</v>
      </c>
      <c r="B1096" s="2" t="s">
        <v>15</v>
      </c>
      <c r="C1096" s="2" t="s">
        <v>32</v>
      </c>
      <c r="D1096" s="6">
        <v>27</v>
      </c>
      <c r="E1096" s="6">
        <v>0</v>
      </c>
      <c r="F1096" s="6">
        <v>346</v>
      </c>
      <c r="G1096" s="7">
        <v>0.85081967213114762</v>
      </c>
      <c r="H1096" s="7">
        <v>0.48351548269999989</v>
      </c>
      <c r="I1096" s="7">
        <v>0.86666666670000003</v>
      </c>
      <c r="J1096" s="3" t="s">
        <v>19</v>
      </c>
    </row>
    <row r="1097" spans="1:10" ht="12.75" customHeight="1" x14ac:dyDescent="0.25">
      <c r="A1097" s="2" t="s">
        <v>1124</v>
      </c>
      <c r="B1097" s="2" t="s">
        <v>107</v>
      </c>
      <c r="C1097" s="2" t="s">
        <v>16</v>
      </c>
      <c r="D1097" s="6">
        <v>25</v>
      </c>
      <c r="E1097" s="6">
        <v>0</v>
      </c>
      <c r="F1097" s="6">
        <v>358</v>
      </c>
      <c r="G1097" s="7">
        <v>0.81511839708561029</v>
      </c>
      <c r="H1097" s="7">
        <v>0.53777777780000002</v>
      </c>
      <c r="I1097" s="7">
        <v>0.9</v>
      </c>
      <c r="J1097" s="3" t="s">
        <v>19</v>
      </c>
    </row>
    <row r="1098" spans="1:10" ht="12.75" customHeight="1" x14ac:dyDescent="0.25">
      <c r="A1098" s="2" t="s">
        <v>1125</v>
      </c>
      <c r="B1098" s="2" t="s">
        <v>25</v>
      </c>
      <c r="C1098" s="2" t="s">
        <v>32</v>
      </c>
      <c r="D1098" s="6">
        <v>16</v>
      </c>
      <c r="E1098" s="6">
        <v>14</v>
      </c>
      <c r="F1098" s="6">
        <v>366</v>
      </c>
      <c r="G1098" s="7">
        <v>0.28444444444444439</v>
      </c>
      <c r="H1098" s="7">
        <v>0.53777777780000002</v>
      </c>
      <c r="I1098" s="7">
        <v>0.85045537339999988</v>
      </c>
      <c r="J1098" s="3" t="s">
        <v>17</v>
      </c>
    </row>
    <row r="1099" spans="1:10" ht="12.75" customHeight="1" x14ac:dyDescent="0.25">
      <c r="A1099" s="2" t="s">
        <v>1126</v>
      </c>
      <c r="B1099" s="2" t="s">
        <v>15</v>
      </c>
      <c r="C1099" s="2" t="s">
        <v>16</v>
      </c>
      <c r="D1099" s="6">
        <v>28</v>
      </c>
      <c r="E1099" s="6">
        <v>0</v>
      </c>
      <c r="F1099" s="6">
        <v>366</v>
      </c>
      <c r="G1099" s="7">
        <v>0.93333333333333335</v>
      </c>
      <c r="H1099" s="7">
        <v>0.4657862780999999</v>
      </c>
      <c r="I1099" s="7">
        <v>0.86666666670000003</v>
      </c>
      <c r="J1099" s="3" t="s">
        <v>18</v>
      </c>
    </row>
    <row r="1100" spans="1:10" ht="12.75" customHeight="1" x14ac:dyDescent="0.25">
      <c r="A1100" s="2" t="s">
        <v>1127</v>
      </c>
      <c r="B1100" s="2" t="s">
        <v>107</v>
      </c>
      <c r="C1100" s="2" t="s">
        <v>32</v>
      </c>
      <c r="D1100" s="6">
        <v>27</v>
      </c>
      <c r="E1100" s="6">
        <v>3</v>
      </c>
      <c r="F1100" s="6">
        <v>366</v>
      </c>
      <c r="G1100" s="7">
        <v>0.81</v>
      </c>
      <c r="H1100" s="7">
        <v>0.69444444440000008</v>
      </c>
      <c r="I1100" s="7">
        <v>0.8729508197000001</v>
      </c>
      <c r="J1100" s="3" t="s">
        <v>19</v>
      </c>
    </row>
    <row r="1101" spans="1:10" ht="12.75" customHeight="1" x14ac:dyDescent="0.25">
      <c r="A1101" s="2" t="s">
        <v>1128</v>
      </c>
      <c r="B1101" s="2" t="s">
        <v>25</v>
      </c>
      <c r="C1101" s="2" t="s">
        <v>32</v>
      </c>
      <c r="D1101" s="6">
        <v>29</v>
      </c>
      <c r="E1101" s="6">
        <v>0</v>
      </c>
      <c r="F1101" s="6">
        <v>359</v>
      </c>
      <c r="G1101" s="7">
        <v>0.94817850637522783</v>
      </c>
      <c r="H1101" s="7">
        <v>0.53777777780000002</v>
      </c>
      <c r="I1101" s="7">
        <v>0.85045537339999988</v>
      </c>
      <c r="J1101" s="3" t="s">
        <v>18</v>
      </c>
    </row>
    <row r="1102" spans="1:10" ht="12.75" customHeight="1" x14ac:dyDescent="0.25">
      <c r="A1102" s="2" t="s">
        <v>1129</v>
      </c>
      <c r="B1102" s="2" t="s">
        <v>15</v>
      </c>
      <c r="C1102" s="2" t="s">
        <v>32</v>
      </c>
      <c r="D1102" s="6">
        <v>25</v>
      </c>
      <c r="E1102" s="6">
        <v>1</v>
      </c>
      <c r="F1102" s="6">
        <v>217</v>
      </c>
      <c r="G1102" s="7">
        <v>0.47761080752884028</v>
      </c>
      <c r="H1102" s="7">
        <v>0.48351548269999989</v>
      </c>
      <c r="I1102" s="7">
        <v>0.86666666670000003</v>
      </c>
      <c r="J1102" s="3" t="s">
        <v>17</v>
      </c>
    </row>
    <row r="1103" spans="1:10" ht="12.75" customHeight="1" x14ac:dyDescent="0.25">
      <c r="A1103" s="2" t="s">
        <v>1130</v>
      </c>
      <c r="B1103" s="2" t="s">
        <v>107</v>
      </c>
      <c r="C1103" s="2" t="s">
        <v>32</v>
      </c>
      <c r="D1103" s="6">
        <v>25</v>
      </c>
      <c r="E1103" s="6">
        <v>2</v>
      </c>
      <c r="F1103" s="6">
        <v>366</v>
      </c>
      <c r="G1103" s="7">
        <v>0.77777777777777779</v>
      </c>
      <c r="H1103" s="7">
        <v>0.69444444440000008</v>
      </c>
      <c r="I1103" s="7">
        <v>0.8729508197000001</v>
      </c>
      <c r="J1103" s="3" t="s">
        <v>19</v>
      </c>
    </row>
    <row r="1104" spans="1:10" ht="12.75" customHeight="1" x14ac:dyDescent="0.25">
      <c r="A1104" s="2" t="s">
        <v>1131</v>
      </c>
      <c r="B1104" s="2" t="s">
        <v>25</v>
      </c>
      <c r="C1104" s="2" t="s">
        <v>16</v>
      </c>
      <c r="D1104" s="6">
        <v>26</v>
      </c>
      <c r="E1104" s="6">
        <v>0</v>
      </c>
      <c r="F1104" s="6">
        <v>358</v>
      </c>
      <c r="G1104" s="7">
        <v>0.84772313296903468</v>
      </c>
      <c r="H1104" s="7">
        <v>0.44444444440000003</v>
      </c>
      <c r="I1104" s="7">
        <v>0.8384335155</v>
      </c>
      <c r="J1104" s="3" t="s">
        <v>18</v>
      </c>
    </row>
    <row r="1105" spans="1:10" ht="12.75" customHeight="1" x14ac:dyDescent="0.25">
      <c r="A1105" s="2" t="s">
        <v>1132</v>
      </c>
      <c r="B1105" s="2" t="s">
        <v>25</v>
      </c>
      <c r="C1105" s="2" t="s">
        <v>16</v>
      </c>
      <c r="D1105" s="6">
        <v>29</v>
      </c>
      <c r="E1105" s="6">
        <v>0</v>
      </c>
      <c r="F1105" s="6">
        <v>366</v>
      </c>
      <c r="G1105" s="7">
        <v>0.96666666666666679</v>
      </c>
      <c r="H1105" s="7">
        <v>0.44444444440000003</v>
      </c>
      <c r="I1105" s="7">
        <v>0.8384335155</v>
      </c>
      <c r="J1105" s="3" t="s">
        <v>18</v>
      </c>
    </row>
    <row r="1106" spans="1:10" ht="12.75" customHeight="1" x14ac:dyDescent="0.25">
      <c r="A1106" s="2" t="s">
        <v>1133</v>
      </c>
      <c r="B1106" s="2" t="s">
        <v>25</v>
      </c>
      <c r="C1106" s="2" t="s">
        <v>32</v>
      </c>
      <c r="D1106" s="6">
        <v>23</v>
      </c>
      <c r="E1106" s="6">
        <v>7</v>
      </c>
      <c r="F1106" s="6">
        <v>366</v>
      </c>
      <c r="G1106" s="7">
        <v>0.58777777777777784</v>
      </c>
      <c r="H1106" s="7">
        <v>0.53777777780000002</v>
      </c>
      <c r="I1106" s="7">
        <v>0.85045537339999988</v>
      </c>
      <c r="J1106" s="3" t="s">
        <v>19</v>
      </c>
    </row>
    <row r="1107" spans="1:10" ht="12.75" customHeight="1" x14ac:dyDescent="0.25">
      <c r="A1107" s="2" t="s">
        <v>1134</v>
      </c>
      <c r="B1107" s="2" t="s">
        <v>25</v>
      </c>
      <c r="C1107" s="2" t="s">
        <v>16</v>
      </c>
      <c r="D1107" s="6">
        <v>29</v>
      </c>
      <c r="E1107" s="6">
        <v>0</v>
      </c>
      <c r="F1107" s="6">
        <v>343</v>
      </c>
      <c r="G1107" s="7">
        <v>0.90591985428051003</v>
      </c>
      <c r="H1107" s="7">
        <v>0.44444444440000003</v>
      </c>
      <c r="I1107" s="7">
        <v>0.8384335155</v>
      </c>
      <c r="J1107" s="3" t="s">
        <v>18</v>
      </c>
    </row>
    <row r="1108" spans="1:10" ht="12.75" customHeight="1" x14ac:dyDescent="0.25">
      <c r="A1108" s="2" t="s">
        <v>1135</v>
      </c>
      <c r="B1108" s="2" t="s">
        <v>15</v>
      </c>
      <c r="C1108" s="2" t="s">
        <v>16</v>
      </c>
      <c r="D1108" s="6">
        <v>27</v>
      </c>
      <c r="E1108" s="6">
        <v>1</v>
      </c>
      <c r="F1108" s="6">
        <v>0</v>
      </c>
      <c r="G1108" s="7">
        <v>0</v>
      </c>
      <c r="H1108" s="7">
        <v>0.4657862780999999</v>
      </c>
      <c r="I1108" s="7">
        <v>0.86666666670000003</v>
      </c>
      <c r="J1108" s="3" t="s">
        <v>17</v>
      </c>
    </row>
    <row r="1109" spans="1:10" ht="12.75" customHeight="1" x14ac:dyDescent="0.25">
      <c r="A1109" s="2" t="s">
        <v>1136</v>
      </c>
      <c r="B1109" s="2" t="s">
        <v>25</v>
      </c>
      <c r="C1109" s="2" t="s">
        <v>32</v>
      </c>
      <c r="D1109" s="6">
        <v>19</v>
      </c>
      <c r="E1109" s="6">
        <v>11</v>
      </c>
      <c r="F1109" s="6">
        <v>247</v>
      </c>
      <c r="G1109" s="7">
        <v>0.27069520340012149</v>
      </c>
      <c r="H1109" s="7">
        <v>0.53777777780000002</v>
      </c>
      <c r="I1109" s="7">
        <v>0.85045537339999988</v>
      </c>
      <c r="J1109" s="3" t="s">
        <v>17</v>
      </c>
    </row>
    <row r="1110" spans="1:10" ht="12.75" customHeight="1" x14ac:dyDescent="0.25">
      <c r="A1110" s="2" t="s">
        <v>1137</v>
      </c>
      <c r="B1110" s="2" t="s">
        <v>107</v>
      </c>
      <c r="C1110" s="2" t="s">
        <v>16</v>
      </c>
      <c r="D1110" s="6">
        <v>28</v>
      </c>
      <c r="E1110" s="6">
        <v>0</v>
      </c>
      <c r="F1110" s="6">
        <v>275</v>
      </c>
      <c r="G1110" s="7">
        <v>0.70127504553734066</v>
      </c>
      <c r="H1110" s="7">
        <v>0.53777777780000002</v>
      </c>
      <c r="I1110" s="7">
        <v>0.9</v>
      </c>
      <c r="J1110" s="3" t="s">
        <v>19</v>
      </c>
    </row>
    <row r="1111" spans="1:10" ht="12.75" customHeight="1" x14ac:dyDescent="0.25">
      <c r="A1111" s="2" t="s">
        <v>1138</v>
      </c>
      <c r="B1111" s="2" t="s">
        <v>25</v>
      </c>
      <c r="C1111" s="2" t="s">
        <v>32</v>
      </c>
      <c r="D1111" s="6">
        <v>26</v>
      </c>
      <c r="E1111" s="6">
        <v>0</v>
      </c>
      <c r="F1111" s="6">
        <v>366</v>
      </c>
      <c r="G1111" s="7">
        <v>0.86666666666666681</v>
      </c>
      <c r="H1111" s="7">
        <v>0.53777777780000002</v>
      </c>
      <c r="I1111" s="7">
        <v>0.85045537339999988</v>
      </c>
      <c r="J1111" s="3" t="s">
        <v>18</v>
      </c>
    </row>
    <row r="1112" spans="1:10" ht="12.75" customHeight="1" x14ac:dyDescent="0.25">
      <c r="A1112" s="2" t="s">
        <v>1139</v>
      </c>
      <c r="B1112" s="2" t="s">
        <v>107</v>
      </c>
      <c r="C1112" s="2" t="s">
        <v>16</v>
      </c>
      <c r="D1112" s="6">
        <v>21</v>
      </c>
      <c r="E1112" s="6">
        <v>9</v>
      </c>
      <c r="F1112" s="6">
        <v>366</v>
      </c>
      <c r="G1112" s="7">
        <v>0.49</v>
      </c>
      <c r="H1112" s="7">
        <v>0.53777777780000002</v>
      </c>
      <c r="I1112" s="7">
        <v>0.9</v>
      </c>
      <c r="J1112" s="3" t="s">
        <v>17</v>
      </c>
    </row>
    <row r="1113" spans="1:10" ht="12.75" customHeight="1" x14ac:dyDescent="0.25">
      <c r="A1113" s="2" t="s">
        <v>1140</v>
      </c>
      <c r="B1113" s="2" t="s">
        <v>25</v>
      </c>
      <c r="C1113" s="2" t="s">
        <v>16</v>
      </c>
      <c r="D1113" s="6">
        <v>21</v>
      </c>
      <c r="E1113" s="6">
        <v>9</v>
      </c>
      <c r="F1113" s="6">
        <v>366</v>
      </c>
      <c r="G1113" s="7">
        <v>0.49</v>
      </c>
      <c r="H1113" s="7">
        <v>0.44444444440000003</v>
      </c>
      <c r="I1113" s="7">
        <v>0.8384335155</v>
      </c>
      <c r="J1113" s="3" t="s">
        <v>19</v>
      </c>
    </row>
    <row r="1114" spans="1:10" ht="12.75" customHeight="1" x14ac:dyDescent="0.25">
      <c r="A1114" s="2" t="s">
        <v>1141</v>
      </c>
      <c r="B1114" s="2" t="s">
        <v>25</v>
      </c>
      <c r="C1114" s="2" t="s">
        <v>32</v>
      </c>
      <c r="D1114" s="6">
        <v>27</v>
      </c>
      <c r="E1114" s="6">
        <v>0</v>
      </c>
      <c r="F1114" s="6">
        <v>276</v>
      </c>
      <c r="G1114" s="7">
        <v>0.67868852459016393</v>
      </c>
      <c r="H1114" s="7">
        <v>0.53777777780000002</v>
      </c>
      <c r="I1114" s="7">
        <v>0.85045537339999988</v>
      </c>
      <c r="J1114" s="3" t="s">
        <v>19</v>
      </c>
    </row>
    <row r="1115" spans="1:10" ht="12.75" customHeight="1" x14ac:dyDescent="0.25">
      <c r="A1115" s="2" t="s">
        <v>1142</v>
      </c>
      <c r="B1115" s="2" t="s">
        <v>25</v>
      </c>
      <c r="C1115" s="2" t="s">
        <v>32</v>
      </c>
      <c r="D1115" s="6">
        <v>20</v>
      </c>
      <c r="E1115" s="6">
        <v>7</v>
      </c>
      <c r="F1115" s="6">
        <v>6</v>
      </c>
      <c r="G1115" s="7">
        <v>8.378870673952642E-3</v>
      </c>
      <c r="H1115" s="7">
        <v>0.53777777780000002</v>
      </c>
      <c r="I1115" s="7">
        <v>0.85045537339999988</v>
      </c>
      <c r="J1115" s="3" t="s">
        <v>17</v>
      </c>
    </row>
    <row r="1116" spans="1:10" ht="12.75" customHeight="1" x14ac:dyDescent="0.25">
      <c r="A1116" s="2" t="s">
        <v>1143</v>
      </c>
      <c r="B1116" s="2" t="s">
        <v>15</v>
      </c>
      <c r="C1116" s="2" t="s">
        <v>32</v>
      </c>
      <c r="D1116" s="6">
        <v>26</v>
      </c>
      <c r="E1116" s="6">
        <v>0</v>
      </c>
      <c r="F1116" s="6">
        <v>366</v>
      </c>
      <c r="G1116" s="7">
        <v>0.86666666666666681</v>
      </c>
      <c r="H1116" s="7">
        <v>0.48351548269999989</v>
      </c>
      <c r="I1116" s="7">
        <v>0.86666666670000003</v>
      </c>
      <c r="J1116" s="3" t="s">
        <v>18</v>
      </c>
    </row>
    <row r="1117" spans="1:10" ht="12.75" customHeight="1" x14ac:dyDescent="0.25">
      <c r="A1117" s="2" t="s">
        <v>1144</v>
      </c>
      <c r="B1117" s="2" t="s">
        <v>107</v>
      </c>
      <c r="C1117" s="2" t="s">
        <v>32</v>
      </c>
      <c r="D1117" s="6">
        <v>20</v>
      </c>
      <c r="E1117" s="6">
        <v>10</v>
      </c>
      <c r="F1117" s="6">
        <v>366</v>
      </c>
      <c r="G1117" s="7">
        <v>0.44444444444444442</v>
      </c>
      <c r="H1117" s="7">
        <v>0.69444444440000008</v>
      </c>
      <c r="I1117" s="7">
        <v>0.8729508197000001</v>
      </c>
      <c r="J1117" s="3" t="s">
        <v>17</v>
      </c>
    </row>
    <row r="1118" spans="1:10" ht="12.75" customHeight="1" x14ac:dyDescent="0.25">
      <c r="A1118" s="2" t="s">
        <v>1145</v>
      </c>
      <c r="B1118" s="2" t="s">
        <v>25</v>
      </c>
      <c r="C1118" s="2" t="s">
        <v>16</v>
      </c>
      <c r="D1118" s="6">
        <v>25</v>
      </c>
      <c r="E1118" s="6">
        <v>5</v>
      </c>
      <c r="F1118" s="6">
        <v>364</v>
      </c>
      <c r="G1118" s="7">
        <v>0.69064966605950218</v>
      </c>
      <c r="H1118" s="7">
        <v>0.44444444440000003</v>
      </c>
      <c r="I1118" s="7">
        <v>0.8384335155</v>
      </c>
      <c r="J1118" s="3" t="s">
        <v>19</v>
      </c>
    </row>
    <row r="1119" spans="1:10" ht="12.75" customHeight="1" x14ac:dyDescent="0.25">
      <c r="A1119" s="2" t="s">
        <v>1146</v>
      </c>
      <c r="B1119" s="2" t="s">
        <v>15</v>
      </c>
      <c r="C1119" s="2" t="s">
        <v>32</v>
      </c>
      <c r="D1119" s="6">
        <v>22</v>
      </c>
      <c r="E1119" s="6">
        <v>8</v>
      </c>
      <c r="F1119" s="6">
        <v>366</v>
      </c>
      <c r="G1119" s="7">
        <v>0.5377777777777778</v>
      </c>
      <c r="H1119" s="7">
        <v>0.48351548269999989</v>
      </c>
      <c r="I1119" s="7">
        <v>0.86666666670000003</v>
      </c>
      <c r="J1119" s="3" t="s">
        <v>19</v>
      </c>
    </row>
    <row r="1120" spans="1:10" ht="12.75" customHeight="1" x14ac:dyDescent="0.25">
      <c r="A1120" s="2" t="s">
        <v>1147</v>
      </c>
      <c r="B1120" s="2" t="s">
        <v>15</v>
      </c>
      <c r="C1120" s="2" t="s">
        <v>16</v>
      </c>
      <c r="D1120" s="6">
        <v>28</v>
      </c>
      <c r="E1120" s="6">
        <v>0</v>
      </c>
      <c r="F1120" s="6">
        <v>358</v>
      </c>
      <c r="G1120" s="7">
        <v>0.91293260473588356</v>
      </c>
      <c r="H1120" s="7">
        <v>0.4657862780999999</v>
      </c>
      <c r="I1120" s="7">
        <v>0.86666666670000003</v>
      </c>
      <c r="J1120" s="3" t="s">
        <v>18</v>
      </c>
    </row>
    <row r="1121" spans="1:10" ht="12.75" customHeight="1" x14ac:dyDescent="0.25">
      <c r="A1121" s="2" t="s">
        <v>1148</v>
      </c>
      <c r="B1121" s="2" t="s">
        <v>25</v>
      </c>
      <c r="C1121" s="2" t="s">
        <v>32</v>
      </c>
      <c r="D1121" s="6">
        <v>28</v>
      </c>
      <c r="E1121" s="6">
        <v>0</v>
      </c>
      <c r="F1121" s="6">
        <v>356</v>
      </c>
      <c r="G1121" s="7">
        <v>0.90783242258652097</v>
      </c>
      <c r="H1121" s="7">
        <v>0.53777777780000002</v>
      </c>
      <c r="I1121" s="7">
        <v>0.85045537339999988</v>
      </c>
      <c r="J1121" s="3" t="s">
        <v>18</v>
      </c>
    </row>
    <row r="1122" spans="1:10" ht="12.75" customHeight="1" x14ac:dyDescent="0.25">
      <c r="A1122" s="2" t="s">
        <v>1149</v>
      </c>
      <c r="B1122" s="2" t="s">
        <v>15</v>
      </c>
      <c r="C1122" s="2" t="s">
        <v>32</v>
      </c>
      <c r="D1122" s="6">
        <v>25</v>
      </c>
      <c r="E1122" s="6">
        <v>0</v>
      </c>
      <c r="F1122" s="6">
        <v>72</v>
      </c>
      <c r="G1122" s="7">
        <v>0.16393442622950821</v>
      </c>
      <c r="H1122" s="7">
        <v>0.48351548269999989</v>
      </c>
      <c r="I1122" s="7">
        <v>0.86666666670000003</v>
      </c>
      <c r="J1122" s="3" t="s">
        <v>17</v>
      </c>
    </row>
    <row r="1123" spans="1:10" ht="12.75" customHeight="1" x14ac:dyDescent="0.25">
      <c r="A1123" s="2" t="s">
        <v>1150</v>
      </c>
      <c r="B1123" s="2" t="s">
        <v>25</v>
      </c>
      <c r="C1123" s="2" t="s">
        <v>32</v>
      </c>
      <c r="D1123" s="6">
        <v>20</v>
      </c>
      <c r="E1123" s="6">
        <v>0</v>
      </c>
      <c r="F1123" s="6">
        <v>0</v>
      </c>
      <c r="G1123" s="7">
        <v>0</v>
      </c>
      <c r="H1123" s="7">
        <v>0.53777777780000002</v>
      </c>
      <c r="I1123" s="7">
        <v>0.85045537339999988</v>
      </c>
      <c r="J1123" s="3" t="s">
        <v>17</v>
      </c>
    </row>
    <row r="1124" spans="1:10" ht="12.75" customHeight="1" x14ac:dyDescent="0.25">
      <c r="A1124" s="2" t="s">
        <v>1151</v>
      </c>
      <c r="B1124" s="2" t="s">
        <v>25</v>
      </c>
      <c r="C1124" s="2" t="s">
        <v>16</v>
      </c>
      <c r="D1124" s="6">
        <v>28</v>
      </c>
      <c r="E1124" s="6">
        <v>0</v>
      </c>
      <c r="F1124" s="6">
        <v>299</v>
      </c>
      <c r="G1124" s="7">
        <v>0.76247723132969047</v>
      </c>
      <c r="H1124" s="7">
        <v>0.44444444440000003</v>
      </c>
      <c r="I1124" s="7">
        <v>0.8384335155</v>
      </c>
      <c r="J1124" s="3" t="s">
        <v>19</v>
      </c>
    </row>
    <row r="1125" spans="1:10" ht="12.75" customHeight="1" x14ac:dyDescent="0.25">
      <c r="A1125" s="2" t="s">
        <v>1152</v>
      </c>
      <c r="B1125" s="2" t="s">
        <v>25</v>
      </c>
      <c r="C1125" s="2" t="s">
        <v>32</v>
      </c>
      <c r="D1125" s="6">
        <v>27</v>
      </c>
      <c r="E1125" s="6">
        <v>0</v>
      </c>
      <c r="F1125" s="6">
        <v>362</v>
      </c>
      <c r="G1125" s="7">
        <v>0.89016393442622965</v>
      </c>
      <c r="H1125" s="7">
        <v>0.53777777780000002</v>
      </c>
      <c r="I1125" s="7">
        <v>0.85045537339999988</v>
      </c>
      <c r="J1125" s="3" t="s">
        <v>18</v>
      </c>
    </row>
    <row r="1126" spans="1:10" ht="12.75" customHeight="1" x14ac:dyDescent="0.25">
      <c r="A1126" s="2" t="s">
        <v>1153</v>
      </c>
      <c r="B1126" s="2" t="s">
        <v>15</v>
      </c>
      <c r="C1126" s="2" t="s">
        <v>16</v>
      </c>
      <c r="D1126" s="6">
        <v>24</v>
      </c>
      <c r="E1126" s="6">
        <v>0</v>
      </c>
      <c r="F1126" s="6">
        <v>242</v>
      </c>
      <c r="G1126" s="7">
        <v>0.52896174863387979</v>
      </c>
      <c r="H1126" s="7">
        <v>0.4657862780999999</v>
      </c>
      <c r="I1126" s="7">
        <v>0.86666666670000003</v>
      </c>
      <c r="J1126" s="3" t="s">
        <v>19</v>
      </c>
    </row>
    <row r="1127" spans="1:10" ht="12.75" customHeight="1" x14ac:dyDescent="0.25">
      <c r="A1127" s="2" t="s">
        <v>1154</v>
      </c>
      <c r="B1127" s="2" t="s">
        <v>15</v>
      </c>
      <c r="C1127" s="2" t="s">
        <v>32</v>
      </c>
      <c r="D1127" s="6">
        <v>24</v>
      </c>
      <c r="E1127" s="6">
        <v>0</v>
      </c>
      <c r="F1127" s="6">
        <v>0</v>
      </c>
      <c r="G1127" s="7">
        <v>0</v>
      </c>
      <c r="H1127" s="7">
        <v>0.48351548269999989</v>
      </c>
      <c r="I1127" s="7">
        <v>0.86666666670000003</v>
      </c>
      <c r="J1127" s="3" t="s">
        <v>17</v>
      </c>
    </row>
    <row r="1128" spans="1:10" ht="12.75" customHeight="1" x14ac:dyDescent="0.25">
      <c r="A1128" s="2" t="s">
        <v>1155</v>
      </c>
      <c r="B1128" s="2" t="s">
        <v>15</v>
      </c>
      <c r="C1128" s="2" t="s">
        <v>16</v>
      </c>
      <c r="D1128" s="6">
        <v>28</v>
      </c>
      <c r="E1128" s="6">
        <v>0</v>
      </c>
      <c r="F1128" s="6">
        <v>181</v>
      </c>
      <c r="G1128" s="7">
        <v>0.4615664845173042</v>
      </c>
      <c r="H1128" s="7">
        <v>0.4657862780999999</v>
      </c>
      <c r="I1128" s="7">
        <v>0.86666666670000003</v>
      </c>
      <c r="J1128" s="3" t="s">
        <v>17</v>
      </c>
    </row>
    <row r="1129" spans="1:10" ht="12.75" customHeight="1" x14ac:dyDescent="0.25">
      <c r="A1129" s="2" t="s">
        <v>1156</v>
      </c>
      <c r="B1129" s="2" t="s">
        <v>84</v>
      </c>
      <c r="C1129" s="2" t="s">
        <v>84</v>
      </c>
      <c r="D1129" s="6">
        <v>19</v>
      </c>
      <c r="E1129" s="6">
        <v>0</v>
      </c>
      <c r="F1129" s="6">
        <v>97</v>
      </c>
      <c r="G1129" s="7">
        <v>0.16785063752276869</v>
      </c>
      <c r="H1129" s="7" t="s">
        <v>2262</v>
      </c>
      <c r="I1129" s="7" t="s">
        <v>2262</v>
      </c>
      <c r="J1129" s="3" t="s">
        <v>17</v>
      </c>
    </row>
    <row r="1130" spans="1:10" ht="12.75" customHeight="1" x14ac:dyDescent="0.25">
      <c r="A1130" s="2" t="s">
        <v>1157</v>
      </c>
      <c r="B1130" s="2" t="s">
        <v>15</v>
      </c>
      <c r="C1130" s="2" t="s">
        <v>16</v>
      </c>
      <c r="D1130" s="6">
        <v>30</v>
      </c>
      <c r="E1130" s="6">
        <v>0</v>
      </c>
      <c r="F1130" s="6">
        <v>366</v>
      </c>
      <c r="G1130" s="7">
        <v>1</v>
      </c>
      <c r="H1130" s="7">
        <v>0.4657862780999999</v>
      </c>
      <c r="I1130" s="7">
        <v>0.86666666670000003</v>
      </c>
      <c r="J1130" s="3" t="s">
        <v>18</v>
      </c>
    </row>
    <row r="1131" spans="1:10" ht="12.75" customHeight="1" x14ac:dyDescent="0.25">
      <c r="A1131" s="2" t="s">
        <v>1158</v>
      </c>
      <c r="B1131" s="2" t="s">
        <v>25</v>
      </c>
      <c r="C1131" s="2" t="s">
        <v>16</v>
      </c>
      <c r="D1131" s="6">
        <v>19</v>
      </c>
      <c r="E1131" s="6">
        <v>11</v>
      </c>
      <c r="F1131" s="6">
        <v>366</v>
      </c>
      <c r="G1131" s="7">
        <v>0.40111111111111108</v>
      </c>
      <c r="H1131" s="7">
        <v>0.44444444440000003</v>
      </c>
      <c r="I1131" s="7">
        <v>0.8384335155</v>
      </c>
      <c r="J1131" s="3" t="s">
        <v>17</v>
      </c>
    </row>
    <row r="1132" spans="1:10" ht="12.75" customHeight="1" x14ac:dyDescent="0.25">
      <c r="A1132" s="2" t="s">
        <v>1159</v>
      </c>
      <c r="B1132" s="2" t="s">
        <v>25</v>
      </c>
      <c r="C1132" s="2" t="s">
        <v>16</v>
      </c>
      <c r="D1132" s="6">
        <v>21</v>
      </c>
      <c r="E1132" s="6">
        <v>9</v>
      </c>
      <c r="F1132" s="6">
        <v>366</v>
      </c>
      <c r="G1132" s="7">
        <v>0.49</v>
      </c>
      <c r="H1132" s="7">
        <v>0.44444444440000003</v>
      </c>
      <c r="I1132" s="7">
        <v>0.8384335155</v>
      </c>
      <c r="J1132" s="3" t="s">
        <v>19</v>
      </c>
    </row>
    <row r="1133" spans="1:10" ht="12.75" customHeight="1" x14ac:dyDescent="0.25">
      <c r="A1133" s="2" t="s">
        <v>1160</v>
      </c>
      <c r="B1133" s="2" t="s">
        <v>25</v>
      </c>
      <c r="C1133" s="2" t="s">
        <v>16</v>
      </c>
      <c r="D1133" s="6">
        <v>20</v>
      </c>
      <c r="E1133" s="6">
        <v>10</v>
      </c>
      <c r="F1133" s="6">
        <v>366</v>
      </c>
      <c r="G1133" s="7">
        <v>0.44444444444444442</v>
      </c>
      <c r="H1133" s="7">
        <v>0.44444444440000003</v>
      </c>
      <c r="I1133" s="7">
        <v>0.8384335155</v>
      </c>
      <c r="J1133" s="3" t="s">
        <v>19</v>
      </c>
    </row>
    <row r="1134" spans="1:10" ht="12.75" customHeight="1" x14ac:dyDescent="0.25">
      <c r="A1134" s="2" t="s">
        <v>1161</v>
      </c>
      <c r="B1134" s="2" t="s">
        <v>107</v>
      </c>
      <c r="C1134" s="2" t="s">
        <v>16</v>
      </c>
      <c r="D1134" s="6">
        <v>27</v>
      </c>
      <c r="E1134" s="6">
        <v>0</v>
      </c>
      <c r="F1134" s="6">
        <v>366</v>
      </c>
      <c r="G1134" s="7">
        <v>0.9</v>
      </c>
      <c r="H1134" s="7">
        <v>0.53777777780000002</v>
      </c>
      <c r="I1134" s="7">
        <v>0.9</v>
      </c>
      <c r="J1134" s="3" t="s">
        <v>18</v>
      </c>
    </row>
    <row r="1135" spans="1:10" ht="12.75" customHeight="1" x14ac:dyDescent="0.25">
      <c r="A1135" s="2" t="s">
        <v>1162</v>
      </c>
      <c r="B1135" s="2" t="s">
        <v>25</v>
      </c>
      <c r="C1135" s="2" t="s">
        <v>16</v>
      </c>
      <c r="D1135" s="6">
        <v>27</v>
      </c>
      <c r="E1135" s="6">
        <v>0</v>
      </c>
      <c r="F1135" s="6">
        <v>341</v>
      </c>
      <c r="G1135" s="7">
        <v>0.83852459016393444</v>
      </c>
      <c r="H1135" s="7">
        <v>0.44444444440000003</v>
      </c>
      <c r="I1135" s="7">
        <v>0.8384335155</v>
      </c>
      <c r="J1135" s="3" t="s">
        <v>18</v>
      </c>
    </row>
    <row r="1136" spans="1:10" ht="12.75" customHeight="1" x14ac:dyDescent="0.25">
      <c r="A1136" s="2" t="s">
        <v>1163</v>
      </c>
      <c r="B1136" s="2" t="s">
        <v>25</v>
      </c>
      <c r="C1136" s="2" t="s">
        <v>16</v>
      </c>
      <c r="D1136" s="6">
        <v>23</v>
      </c>
      <c r="E1136" s="6">
        <v>0</v>
      </c>
      <c r="F1136" s="6">
        <v>132</v>
      </c>
      <c r="G1136" s="7">
        <v>0.27650273224043709</v>
      </c>
      <c r="H1136" s="7">
        <v>0.44444444440000003</v>
      </c>
      <c r="I1136" s="7">
        <v>0.8384335155</v>
      </c>
      <c r="J1136" s="3" t="s">
        <v>17</v>
      </c>
    </row>
    <row r="1137" spans="1:10" ht="12.75" customHeight="1" x14ac:dyDescent="0.25">
      <c r="A1137" s="2" t="s">
        <v>1164</v>
      </c>
      <c r="B1137" s="2" t="s">
        <v>25</v>
      </c>
      <c r="C1137" s="2" t="s">
        <v>16</v>
      </c>
      <c r="D1137" s="6">
        <v>17</v>
      </c>
      <c r="E1137" s="6">
        <v>13</v>
      </c>
      <c r="F1137" s="6">
        <v>366</v>
      </c>
      <c r="G1137" s="7">
        <v>0.32111111111111112</v>
      </c>
      <c r="H1137" s="7">
        <v>0.44444444440000003</v>
      </c>
      <c r="I1137" s="7">
        <v>0.8384335155</v>
      </c>
      <c r="J1137" s="3" t="s">
        <v>17</v>
      </c>
    </row>
    <row r="1138" spans="1:10" ht="12.75" customHeight="1" x14ac:dyDescent="0.25">
      <c r="A1138" s="2" t="s">
        <v>1165</v>
      </c>
      <c r="B1138" s="2" t="s">
        <v>25</v>
      </c>
      <c r="C1138" s="2" t="s">
        <v>16</v>
      </c>
      <c r="D1138" s="6">
        <v>17</v>
      </c>
      <c r="E1138" s="6">
        <v>13</v>
      </c>
      <c r="F1138" s="6">
        <v>364</v>
      </c>
      <c r="G1138" s="7">
        <v>0.31935640558591383</v>
      </c>
      <c r="H1138" s="7">
        <v>0.44444444440000003</v>
      </c>
      <c r="I1138" s="7">
        <v>0.8384335155</v>
      </c>
      <c r="J1138" s="3" t="s">
        <v>17</v>
      </c>
    </row>
    <row r="1139" spans="1:10" ht="12.75" customHeight="1" x14ac:dyDescent="0.25">
      <c r="A1139" s="2" t="s">
        <v>1166</v>
      </c>
      <c r="B1139" s="2" t="s">
        <v>25</v>
      </c>
      <c r="C1139" s="2" t="s">
        <v>32</v>
      </c>
      <c r="D1139" s="6">
        <v>26</v>
      </c>
      <c r="E1139" s="6">
        <v>0</v>
      </c>
      <c r="F1139" s="6">
        <v>297</v>
      </c>
      <c r="G1139" s="7">
        <v>0.70327868852459019</v>
      </c>
      <c r="H1139" s="7">
        <v>0.53777777780000002</v>
      </c>
      <c r="I1139" s="7">
        <v>0.85045537339999988</v>
      </c>
      <c r="J1139" s="3" t="s">
        <v>19</v>
      </c>
    </row>
    <row r="1140" spans="1:10" ht="12.75" customHeight="1" x14ac:dyDescent="0.25">
      <c r="A1140" s="2" t="s">
        <v>1167</v>
      </c>
      <c r="B1140" s="2" t="s">
        <v>15</v>
      </c>
      <c r="C1140" s="2" t="s">
        <v>32</v>
      </c>
      <c r="D1140" s="6">
        <v>27</v>
      </c>
      <c r="E1140" s="6">
        <v>0</v>
      </c>
      <c r="F1140" s="6">
        <v>295</v>
      </c>
      <c r="G1140" s="7">
        <v>0.72540983606557385</v>
      </c>
      <c r="H1140" s="7">
        <v>0.48351548269999989</v>
      </c>
      <c r="I1140" s="7">
        <v>0.86666666670000003</v>
      </c>
      <c r="J1140" s="3" t="s">
        <v>19</v>
      </c>
    </row>
    <row r="1141" spans="1:10" ht="12.75" customHeight="1" x14ac:dyDescent="0.25">
      <c r="A1141" s="2" t="s">
        <v>1168</v>
      </c>
      <c r="B1141" s="2" t="s">
        <v>15</v>
      </c>
      <c r="C1141" s="2" t="s">
        <v>32</v>
      </c>
      <c r="D1141" s="6">
        <v>29</v>
      </c>
      <c r="E1141" s="6">
        <v>0</v>
      </c>
      <c r="F1141" s="6">
        <v>360</v>
      </c>
      <c r="G1141" s="7">
        <v>0.9508196721311476</v>
      </c>
      <c r="H1141" s="7">
        <v>0.48351548269999989</v>
      </c>
      <c r="I1141" s="7">
        <v>0.86666666670000003</v>
      </c>
      <c r="J1141" s="3" t="s">
        <v>18</v>
      </c>
    </row>
    <row r="1142" spans="1:10" ht="12.75" customHeight="1" x14ac:dyDescent="0.25">
      <c r="A1142" s="2" t="s">
        <v>1169</v>
      </c>
      <c r="B1142" s="2" t="s">
        <v>15</v>
      </c>
      <c r="C1142" s="2" t="s">
        <v>32</v>
      </c>
      <c r="D1142" s="6">
        <v>18</v>
      </c>
      <c r="E1142" s="6">
        <v>0</v>
      </c>
      <c r="F1142" s="6">
        <v>0</v>
      </c>
      <c r="G1142" s="7">
        <v>0</v>
      </c>
      <c r="H1142" s="7">
        <v>0.48351548269999989</v>
      </c>
      <c r="I1142" s="7">
        <v>0.86666666670000003</v>
      </c>
      <c r="J1142" s="3" t="s">
        <v>17</v>
      </c>
    </row>
    <row r="1143" spans="1:10" ht="12.75" customHeight="1" x14ac:dyDescent="0.25">
      <c r="A1143" s="2" t="s">
        <v>1170</v>
      </c>
      <c r="B1143" s="2" t="s">
        <v>15</v>
      </c>
      <c r="C1143" s="2" t="s">
        <v>16</v>
      </c>
      <c r="D1143" s="6">
        <v>14</v>
      </c>
      <c r="E1143" s="6">
        <v>16</v>
      </c>
      <c r="F1143" s="6">
        <v>366</v>
      </c>
      <c r="G1143" s="7">
        <v>0.21777777777777779</v>
      </c>
      <c r="H1143" s="7">
        <v>0.4657862780999999</v>
      </c>
      <c r="I1143" s="7">
        <v>0.86666666670000003</v>
      </c>
      <c r="J1143" s="3" t="s">
        <v>17</v>
      </c>
    </row>
    <row r="1144" spans="1:10" ht="12.75" customHeight="1" x14ac:dyDescent="0.25">
      <c r="A1144" s="2" t="s">
        <v>1171</v>
      </c>
      <c r="B1144" s="2" t="s">
        <v>107</v>
      </c>
      <c r="C1144" s="2" t="s">
        <v>16</v>
      </c>
      <c r="D1144" s="6">
        <v>24</v>
      </c>
      <c r="E1144" s="6">
        <v>6</v>
      </c>
      <c r="F1144" s="6">
        <v>366</v>
      </c>
      <c r="G1144" s="7">
        <v>0.64</v>
      </c>
      <c r="H1144" s="7">
        <v>0.53777777780000002</v>
      </c>
      <c r="I1144" s="7">
        <v>0.9</v>
      </c>
      <c r="J1144" s="3" t="s">
        <v>19</v>
      </c>
    </row>
    <row r="1145" spans="1:10" ht="12.75" customHeight="1" x14ac:dyDescent="0.25">
      <c r="A1145" s="2" t="s">
        <v>1172</v>
      </c>
      <c r="B1145" s="2" t="s">
        <v>15</v>
      </c>
      <c r="C1145" s="2" t="s">
        <v>16</v>
      </c>
      <c r="D1145" s="6">
        <v>28</v>
      </c>
      <c r="E1145" s="6">
        <v>0</v>
      </c>
      <c r="F1145" s="6">
        <v>366</v>
      </c>
      <c r="G1145" s="7">
        <v>0.93333333333333335</v>
      </c>
      <c r="H1145" s="7">
        <v>0.4657862780999999</v>
      </c>
      <c r="I1145" s="7">
        <v>0.86666666670000003</v>
      </c>
      <c r="J1145" s="3" t="s">
        <v>18</v>
      </c>
    </row>
    <row r="1146" spans="1:10" ht="12.75" customHeight="1" x14ac:dyDescent="0.25">
      <c r="A1146" s="2" t="s">
        <v>1173</v>
      </c>
      <c r="B1146" s="2" t="s">
        <v>25</v>
      </c>
      <c r="C1146" s="2" t="s">
        <v>16</v>
      </c>
      <c r="D1146" s="6">
        <v>29</v>
      </c>
      <c r="E1146" s="6">
        <v>0</v>
      </c>
      <c r="F1146" s="6">
        <v>366</v>
      </c>
      <c r="G1146" s="7">
        <v>0.96666666666666679</v>
      </c>
      <c r="H1146" s="7">
        <v>0.44444444440000003</v>
      </c>
      <c r="I1146" s="7">
        <v>0.8384335155</v>
      </c>
      <c r="J1146" s="3" t="s">
        <v>18</v>
      </c>
    </row>
    <row r="1147" spans="1:10" ht="12.75" customHeight="1" x14ac:dyDescent="0.25">
      <c r="A1147" s="2" t="s">
        <v>1174</v>
      </c>
      <c r="B1147" s="2" t="s">
        <v>25</v>
      </c>
      <c r="C1147" s="2" t="s">
        <v>16</v>
      </c>
      <c r="D1147" s="6">
        <v>22</v>
      </c>
      <c r="E1147" s="6">
        <v>8</v>
      </c>
      <c r="F1147" s="6">
        <v>366</v>
      </c>
      <c r="G1147" s="7">
        <v>0.5377777777777778</v>
      </c>
      <c r="H1147" s="7">
        <v>0.44444444440000003</v>
      </c>
      <c r="I1147" s="7">
        <v>0.8384335155</v>
      </c>
      <c r="J1147" s="3" t="s">
        <v>19</v>
      </c>
    </row>
    <row r="1148" spans="1:10" ht="12.75" customHeight="1" x14ac:dyDescent="0.25">
      <c r="A1148" s="2" t="s">
        <v>1175</v>
      </c>
      <c r="B1148" s="2" t="s">
        <v>25</v>
      </c>
      <c r="C1148" s="2" t="s">
        <v>32</v>
      </c>
      <c r="D1148" s="6">
        <v>20</v>
      </c>
      <c r="E1148" s="6">
        <v>10</v>
      </c>
      <c r="F1148" s="6">
        <v>366</v>
      </c>
      <c r="G1148" s="7">
        <v>0.44444444444444442</v>
      </c>
      <c r="H1148" s="7">
        <v>0.53777777780000002</v>
      </c>
      <c r="I1148" s="7">
        <v>0.85045537339999988</v>
      </c>
      <c r="J1148" s="3" t="s">
        <v>17</v>
      </c>
    </row>
    <row r="1149" spans="1:10" ht="12.75" customHeight="1" x14ac:dyDescent="0.25">
      <c r="A1149" s="2" t="s">
        <v>1176</v>
      </c>
      <c r="B1149" s="2" t="s">
        <v>25</v>
      </c>
      <c r="C1149" s="2" t="s">
        <v>16</v>
      </c>
      <c r="D1149" s="6">
        <v>20</v>
      </c>
      <c r="E1149" s="6">
        <v>10</v>
      </c>
      <c r="F1149" s="6">
        <v>365</v>
      </c>
      <c r="G1149" s="7">
        <v>0.44323011536126289</v>
      </c>
      <c r="H1149" s="7">
        <v>0.44444444440000003</v>
      </c>
      <c r="I1149" s="7">
        <v>0.8384335155</v>
      </c>
      <c r="J1149" s="3" t="s">
        <v>17</v>
      </c>
    </row>
    <row r="1150" spans="1:10" ht="12.75" customHeight="1" x14ac:dyDescent="0.25">
      <c r="A1150" s="2" t="s">
        <v>1177</v>
      </c>
      <c r="B1150" s="2" t="s">
        <v>15</v>
      </c>
      <c r="C1150" s="2" t="s">
        <v>16</v>
      </c>
      <c r="D1150" s="6">
        <v>30</v>
      </c>
      <c r="E1150" s="6">
        <v>0</v>
      </c>
      <c r="F1150" s="6">
        <v>366</v>
      </c>
      <c r="G1150" s="7">
        <v>1</v>
      </c>
      <c r="H1150" s="7">
        <v>0.4657862780999999</v>
      </c>
      <c r="I1150" s="7">
        <v>0.86666666670000003</v>
      </c>
      <c r="J1150" s="3" t="s">
        <v>18</v>
      </c>
    </row>
    <row r="1151" spans="1:10" ht="12.75" customHeight="1" x14ac:dyDescent="0.25">
      <c r="A1151" s="2" t="s">
        <v>1178</v>
      </c>
      <c r="B1151" s="2" t="s">
        <v>15</v>
      </c>
      <c r="C1151" s="2" t="s">
        <v>16</v>
      </c>
      <c r="D1151" s="6">
        <v>18</v>
      </c>
      <c r="E1151" s="6">
        <v>12</v>
      </c>
      <c r="F1151" s="6">
        <v>366</v>
      </c>
      <c r="G1151" s="7">
        <v>0.36</v>
      </c>
      <c r="H1151" s="7">
        <v>0.4657862780999999</v>
      </c>
      <c r="I1151" s="7">
        <v>0.86666666670000003</v>
      </c>
      <c r="J1151" s="3" t="s">
        <v>17</v>
      </c>
    </row>
    <row r="1152" spans="1:10" ht="12.75" customHeight="1" x14ac:dyDescent="0.25">
      <c r="A1152" s="2" t="s">
        <v>1179</v>
      </c>
      <c r="B1152" s="2" t="s">
        <v>15</v>
      </c>
      <c r="C1152" s="2" t="s">
        <v>16</v>
      </c>
      <c r="D1152" s="6">
        <v>27</v>
      </c>
      <c r="E1152" s="6">
        <v>0</v>
      </c>
      <c r="F1152" s="6">
        <v>365</v>
      </c>
      <c r="G1152" s="7">
        <v>0.89754098360655754</v>
      </c>
      <c r="H1152" s="7">
        <v>0.4657862780999999</v>
      </c>
      <c r="I1152" s="7">
        <v>0.86666666670000003</v>
      </c>
      <c r="J1152" s="3" t="s">
        <v>18</v>
      </c>
    </row>
    <row r="1153" spans="1:10" ht="12.75" customHeight="1" x14ac:dyDescent="0.25">
      <c r="A1153" s="2" t="s">
        <v>1180</v>
      </c>
      <c r="B1153" s="2" t="s">
        <v>15</v>
      </c>
      <c r="C1153" s="2" t="s">
        <v>16</v>
      </c>
      <c r="D1153" s="6">
        <v>20</v>
      </c>
      <c r="E1153" s="6">
        <v>10</v>
      </c>
      <c r="F1153" s="6">
        <v>366</v>
      </c>
      <c r="G1153" s="7">
        <v>0.44444444444444442</v>
      </c>
      <c r="H1153" s="7">
        <v>0.4657862780999999</v>
      </c>
      <c r="I1153" s="7">
        <v>0.86666666670000003</v>
      </c>
      <c r="J1153" s="3" t="s">
        <v>17</v>
      </c>
    </row>
    <row r="1154" spans="1:10" ht="12.75" customHeight="1" x14ac:dyDescent="0.25">
      <c r="A1154" s="2" t="s">
        <v>1181</v>
      </c>
      <c r="B1154" s="2" t="s">
        <v>25</v>
      </c>
      <c r="C1154" s="2" t="s">
        <v>32</v>
      </c>
      <c r="D1154" s="6">
        <v>22</v>
      </c>
      <c r="E1154" s="6">
        <v>8</v>
      </c>
      <c r="F1154" s="6">
        <v>366</v>
      </c>
      <c r="G1154" s="7">
        <v>0.5377777777777778</v>
      </c>
      <c r="H1154" s="7">
        <v>0.53777777780000002</v>
      </c>
      <c r="I1154" s="7">
        <v>0.85045537339999988</v>
      </c>
      <c r="J1154" s="3" t="s">
        <v>19</v>
      </c>
    </row>
    <row r="1155" spans="1:10" ht="12.75" customHeight="1" x14ac:dyDescent="0.25">
      <c r="A1155" s="2" t="s">
        <v>1182</v>
      </c>
      <c r="B1155" s="2" t="s">
        <v>25</v>
      </c>
      <c r="C1155" s="2" t="s">
        <v>16</v>
      </c>
      <c r="D1155" s="6">
        <v>22</v>
      </c>
      <c r="E1155" s="6">
        <v>0</v>
      </c>
      <c r="F1155" s="6">
        <v>0</v>
      </c>
      <c r="G1155" s="7">
        <v>0</v>
      </c>
      <c r="H1155" s="7">
        <v>0.44444444440000003</v>
      </c>
      <c r="I1155" s="7">
        <v>0.8384335155</v>
      </c>
      <c r="J1155" s="3" t="s">
        <v>17</v>
      </c>
    </row>
    <row r="1156" spans="1:10" ht="12.75" customHeight="1" x14ac:dyDescent="0.25">
      <c r="A1156" s="2" t="s">
        <v>1183</v>
      </c>
      <c r="B1156" s="2" t="s">
        <v>15</v>
      </c>
      <c r="C1156" s="2" t="s">
        <v>32</v>
      </c>
      <c r="D1156" s="6">
        <v>27</v>
      </c>
      <c r="E1156" s="6">
        <v>0</v>
      </c>
      <c r="F1156" s="6">
        <v>359</v>
      </c>
      <c r="G1156" s="7">
        <v>0.88278688524590165</v>
      </c>
      <c r="H1156" s="7">
        <v>0.48351548269999989</v>
      </c>
      <c r="I1156" s="7">
        <v>0.86666666670000003</v>
      </c>
      <c r="J1156" s="3" t="s">
        <v>18</v>
      </c>
    </row>
    <row r="1157" spans="1:10" ht="12.75" customHeight="1" x14ac:dyDescent="0.25">
      <c r="A1157" s="2" t="s">
        <v>1184</v>
      </c>
      <c r="B1157" s="2" t="s">
        <v>25</v>
      </c>
      <c r="C1157" s="2" t="s">
        <v>32</v>
      </c>
      <c r="D1157" s="6">
        <v>26</v>
      </c>
      <c r="E1157" s="6">
        <v>0</v>
      </c>
      <c r="F1157" s="6">
        <v>362</v>
      </c>
      <c r="G1157" s="7">
        <v>0.8571948998178508</v>
      </c>
      <c r="H1157" s="7">
        <v>0.53777777780000002</v>
      </c>
      <c r="I1157" s="7">
        <v>0.85045537339999988</v>
      </c>
      <c r="J1157" s="3" t="s">
        <v>18</v>
      </c>
    </row>
    <row r="1158" spans="1:10" ht="12.75" customHeight="1" x14ac:dyDescent="0.25">
      <c r="A1158" s="2" t="s">
        <v>1185</v>
      </c>
      <c r="B1158" s="2" t="s">
        <v>25</v>
      </c>
      <c r="C1158" s="2" t="s">
        <v>16</v>
      </c>
      <c r="D1158" s="6">
        <v>29</v>
      </c>
      <c r="E1158" s="6">
        <v>0</v>
      </c>
      <c r="F1158" s="6">
        <v>278</v>
      </c>
      <c r="G1158" s="7">
        <v>0.73424408014571974</v>
      </c>
      <c r="H1158" s="7">
        <v>0.44444444440000003</v>
      </c>
      <c r="I1158" s="7">
        <v>0.8384335155</v>
      </c>
      <c r="J1158" s="3" t="s">
        <v>19</v>
      </c>
    </row>
    <row r="1159" spans="1:10" ht="12.75" customHeight="1" x14ac:dyDescent="0.25">
      <c r="A1159" s="2" t="s">
        <v>1186</v>
      </c>
      <c r="B1159" s="2" t="s">
        <v>15</v>
      </c>
      <c r="C1159" s="2" t="s">
        <v>16</v>
      </c>
      <c r="D1159" s="6">
        <v>29</v>
      </c>
      <c r="E1159" s="6">
        <v>0</v>
      </c>
      <c r="F1159" s="6">
        <v>366</v>
      </c>
      <c r="G1159" s="7">
        <v>0.96666666666666679</v>
      </c>
      <c r="H1159" s="7">
        <v>0.4657862780999999</v>
      </c>
      <c r="I1159" s="7">
        <v>0.86666666670000003</v>
      </c>
      <c r="J1159" s="3" t="s">
        <v>18</v>
      </c>
    </row>
    <row r="1160" spans="1:10" ht="12.75" customHeight="1" x14ac:dyDescent="0.25">
      <c r="A1160" s="2" t="s">
        <v>1187</v>
      </c>
      <c r="B1160" s="2" t="s">
        <v>15</v>
      </c>
      <c r="C1160" s="2" t="s">
        <v>16</v>
      </c>
      <c r="D1160" s="6">
        <v>17</v>
      </c>
      <c r="E1160" s="6">
        <v>13</v>
      </c>
      <c r="F1160" s="6">
        <v>366</v>
      </c>
      <c r="G1160" s="7">
        <v>0.32111111111111112</v>
      </c>
      <c r="H1160" s="7">
        <v>0.4657862780999999</v>
      </c>
      <c r="I1160" s="7">
        <v>0.86666666670000003</v>
      </c>
      <c r="J1160" s="3" t="s">
        <v>17</v>
      </c>
    </row>
    <row r="1161" spans="1:10" ht="12.75" customHeight="1" x14ac:dyDescent="0.25">
      <c r="A1161" s="2" t="s">
        <v>1188</v>
      </c>
      <c r="B1161" s="2" t="s">
        <v>25</v>
      </c>
      <c r="C1161" s="2" t="s">
        <v>32</v>
      </c>
      <c r="D1161" s="6">
        <v>18</v>
      </c>
      <c r="E1161" s="6">
        <v>0</v>
      </c>
      <c r="F1161" s="6">
        <v>0</v>
      </c>
      <c r="G1161" s="7">
        <v>0</v>
      </c>
      <c r="H1161" s="7">
        <v>0.53777777780000002</v>
      </c>
      <c r="I1161" s="7">
        <v>0.85045537339999988</v>
      </c>
      <c r="J1161" s="3" t="s">
        <v>17</v>
      </c>
    </row>
    <row r="1162" spans="1:10" ht="12.75" customHeight="1" x14ac:dyDescent="0.25">
      <c r="A1162" s="2" t="s">
        <v>1189</v>
      </c>
      <c r="B1162" s="2" t="s">
        <v>25</v>
      </c>
      <c r="C1162" s="2" t="s">
        <v>16</v>
      </c>
      <c r="D1162" s="6">
        <v>25</v>
      </c>
      <c r="E1162" s="6">
        <v>0</v>
      </c>
      <c r="F1162" s="6">
        <v>263</v>
      </c>
      <c r="G1162" s="7">
        <v>0.59881602914389809</v>
      </c>
      <c r="H1162" s="7">
        <v>0.44444444440000003</v>
      </c>
      <c r="I1162" s="7">
        <v>0.8384335155</v>
      </c>
      <c r="J1162" s="3" t="s">
        <v>19</v>
      </c>
    </row>
    <row r="1163" spans="1:10" ht="12.75" customHeight="1" x14ac:dyDescent="0.25">
      <c r="A1163" s="2" t="s">
        <v>1190</v>
      </c>
      <c r="B1163" s="2" t="s">
        <v>15</v>
      </c>
      <c r="C1163" s="2" t="s">
        <v>32</v>
      </c>
      <c r="D1163" s="6">
        <v>26</v>
      </c>
      <c r="E1163" s="6">
        <v>0</v>
      </c>
      <c r="F1163" s="6">
        <v>181</v>
      </c>
      <c r="G1163" s="7">
        <v>0.4285974499089254</v>
      </c>
      <c r="H1163" s="7">
        <v>0.48351548269999989</v>
      </c>
      <c r="I1163" s="7">
        <v>0.86666666670000003</v>
      </c>
      <c r="J1163" s="3" t="s">
        <v>17</v>
      </c>
    </row>
    <row r="1164" spans="1:10" ht="12.75" customHeight="1" x14ac:dyDescent="0.25">
      <c r="A1164" s="2" t="s">
        <v>1191</v>
      </c>
      <c r="B1164" s="2" t="s">
        <v>107</v>
      </c>
      <c r="C1164" s="2" t="s">
        <v>32</v>
      </c>
      <c r="D1164" s="6">
        <v>23</v>
      </c>
      <c r="E1164" s="6">
        <v>7</v>
      </c>
      <c r="F1164" s="6">
        <v>366</v>
      </c>
      <c r="G1164" s="7">
        <v>0.58777777777777784</v>
      </c>
      <c r="H1164" s="7">
        <v>0.69444444440000008</v>
      </c>
      <c r="I1164" s="7">
        <v>0.8729508197000001</v>
      </c>
      <c r="J1164" s="3" t="s">
        <v>17</v>
      </c>
    </row>
    <row r="1165" spans="1:10" ht="12.75" customHeight="1" x14ac:dyDescent="0.25">
      <c r="A1165" s="2" t="s">
        <v>1192</v>
      </c>
      <c r="B1165" s="2" t="s">
        <v>15</v>
      </c>
      <c r="C1165" s="2" t="s">
        <v>32</v>
      </c>
      <c r="D1165" s="6">
        <v>25</v>
      </c>
      <c r="E1165" s="6">
        <v>2</v>
      </c>
      <c r="F1165" s="6">
        <v>282</v>
      </c>
      <c r="G1165" s="7">
        <v>0.59927140255009104</v>
      </c>
      <c r="H1165" s="7">
        <v>0.48351548269999989</v>
      </c>
      <c r="I1165" s="7">
        <v>0.86666666670000003</v>
      </c>
      <c r="J1165" s="3" t="s">
        <v>19</v>
      </c>
    </row>
    <row r="1166" spans="1:10" ht="12.75" customHeight="1" x14ac:dyDescent="0.25">
      <c r="A1166" s="2" t="s">
        <v>1193</v>
      </c>
      <c r="B1166" s="2" t="s">
        <v>107</v>
      </c>
      <c r="C1166" s="2" t="s">
        <v>16</v>
      </c>
      <c r="D1166" s="6">
        <v>24</v>
      </c>
      <c r="E1166" s="6">
        <v>0</v>
      </c>
      <c r="F1166" s="6">
        <v>365</v>
      </c>
      <c r="G1166" s="7">
        <v>0.79781420765027333</v>
      </c>
      <c r="H1166" s="7">
        <v>0.53777777780000002</v>
      </c>
      <c r="I1166" s="7">
        <v>0.9</v>
      </c>
      <c r="J1166" s="3" t="s">
        <v>19</v>
      </c>
    </row>
    <row r="1167" spans="1:10" ht="12.75" customHeight="1" x14ac:dyDescent="0.25">
      <c r="A1167" s="2" t="s">
        <v>1194</v>
      </c>
      <c r="B1167" s="2" t="s">
        <v>15</v>
      </c>
      <c r="C1167" s="2" t="s">
        <v>32</v>
      </c>
      <c r="D1167" s="6">
        <v>27</v>
      </c>
      <c r="E1167" s="6">
        <v>0</v>
      </c>
      <c r="F1167" s="6">
        <v>309</v>
      </c>
      <c r="G1167" s="7">
        <v>0.75983606557377059</v>
      </c>
      <c r="H1167" s="7">
        <v>0.48351548269999989</v>
      </c>
      <c r="I1167" s="7">
        <v>0.86666666670000003</v>
      </c>
      <c r="J1167" s="3" t="s">
        <v>19</v>
      </c>
    </row>
    <row r="1168" spans="1:10" ht="12.75" customHeight="1" x14ac:dyDescent="0.25">
      <c r="A1168" s="2" t="s">
        <v>1195</v>
      </c>
      <c r="B1168" s="2" t="s">
        <v>15</v>
      </c>
      <c r="C1168" s="2" t="s">
        <v>32</v>
      </c>
      <c r="D1168" s="6">
        <v>28</v>
      </c>
      <c r="E1168" s="6">
        <v>0</v>
      </c>
      <c r="F1168" s="6">
        <v>337</v>
      </c>
      <c r="G1168" s="7">
        <v>0.8593806921675774</v>
      </c>
      <c r="H1168" s="7">
        <v>0.48351548269999989</v>
      </c>
      <c r="I1168" s="7">
        <v>0.86666666670000003</v>
      </c>
      <c r="J1168" s="3" t="s">
        <v>19</v>
      </c>
    </row>
    <row r="1169" spans="1:10" ht="12.75" customHeight="1" x14ac:dyDescent="0.25">
      <c r="A1169" s="2" t="s">
        <v>1196</v>
      </c>
      <c r="B1169" s="2" t="s">
        <v>15</v>
      </c>
      <c r="C1169" s="2" t="s">
        <v>16</v>
      </c>
      <c r="D1169" s="6">
        <v>17</v>
      </c>
      <c r="E1169" s="6">
        <v>13</v>
      </c>
      <c r="F1169" s="6">
        <v>366</v>
      </c>
      <c r="G1169" s="7">
        <v>0.32111111111111112</v>
      </c>
      <c r="H1169" s="7">
        <v>0.4657862780999999</v>
      </c>
      <c r="I1169" s="7">
        <v>0.86666666670000003</v>
      </c>
      <c r="J1169" s="3" t="s">
        <v>17</v>
      </c>
    </row>
    <row r="1170" spans="1:10" ht="12.75" customHeight="1" x14ac:dyDescent="0.25">
      <c r="A1170" s="2" t="s">
        <v>1197</v>
      </c>
      <c r="B1170" s="2" t="s">
        <v>15</v>
      </c>
      <c r="C1170" s="2" t="s">
        <v>32</v>
      </c>
      <c r="D1170" s="6">
        <v>25</v>
      </c>
      <c r="E1170" s="6">
        <v>0</v>
      </c>
      <c r="F1170" s="6">
        <v>167</v>
      </c>
      <c r="G1170" s="7">
        <v>0.38023679417122042</v>
      </c>
      <c r="H1170" s="7">
        <v>0.48351548269999989</v>
      </c>
      <c r="I1170" s="7">
        <v>0.86666666670000003</v>
      </c>
      <c r="J1170" s="3" t="s">
        <v>17</v>
      </c>
    </row>
    <row r="1171" spans="1:10" ht="12.75" customHeight="1" x14ac:dyDescent="0.25">
      <c r="A1171" s="2" t="s">
        <v>1198</v>
      </c>
      <c r="B1171" s="2" t="s">
        <v>15</v>
      </c>
      <c r="C1171" s="2" t="s">
        <v>32</v>
      </c>
      <c r="D1171" s="6">
        <v>26</v>
      </c>
      <c r="E1171" s="6">
        <v>0</v>
      </c>
      <c r="F1171" s="6">
        <v>366</v>
      </c>
      <c r="G1171" s="7">
        <v>0.86666666666666681</v>
      </c>
      <c r="H1171" s="7">
        <v>0.48351548269999989</v>
      </c>
      <c r="I1171" s="7">
        <v>0.86666666670000003</v>
      </c>
      <c r="J1171" s="3" t="s">
        <v>18</v>
      </c>
    </row>
    <row r="1172" spans="1:10" ht="12.75" customHeight="1" x14ac:dyDescent="0.25">
      <c r="A1172" s="2" t="s">
        <v>1199</v>
      </c>
      <c r="B1172" s="2" t="s">
        <v>25</v>
      </c>
      <c r="C1172" s="2" t="s">
        <v>16</v>
      </c>
      <c r="D1172" s="6">
        <v>17</v>
      </c>
      <c r="E1172" s="6">
        <v>0</v>
      </c>
      <c r="F1172" s="6">
        <v>0</v>
      </c>
      <c r="G1172" s="7">
        <v>0</v>
      </c>
      <c r="H1172" s="7">
        <v>0.44444444440000003</v>
      </c>
      <c r="I1172" s="7">
        <v>0.8384335155</v>
      </c>
      <c r="J1172" s="3" t="s">
        <v>17</v>
      </c>
    </row>
    <row r="1173" spans="1:10" ht="12.75" customHeight="1" x14ac:dyDescent="0.25">
      <c r="A1173" s="2" t="s">
        <v>1200</v>
      </c>
      <c r="B1173" s="2" t="s">
        <v>25</v>
      </c>
      <c r="C1173" s="2" t="s">
        <v>16</v>
      </c>
      <c r="D1173" s="6">
        <v>20</v>
      </c>
      <c r="E1173" s="6">
        <v>10</v>
      </c>
      <c r="F1173" s="6">
        <v>319</v>
      </c>
      <c r="G1173" s="7">
        <v>0.38737097753491201</v>
      </c>
      <c r="H1173" s="7">
        <v>0.44444444440000003</v>
      </c>
      <c r="I1173" s="7">
        <v>0.8384335155</v>
      </c>
      <c r="J1173" s="3" t="s">
        <v>17</v>
      </c>
    </row>
    <row r="1174" spans="1:10" ht="12.75" customHeight="1" x14ac:dyDescent="0.25">
      <c r="A1174" s="2" t="s">
        <v>1201</v>
      </c>
      <c r="B1174" s="2" t="s">
        <v>25</v>
      </c>
      <c r="C1174" s="2" t="s">
        <v>32</v>
      </c>
      <c r="D1174" s="6">
        <v>28</v>
      </c>
      <c r="E1174" s="6">
        <v>0</v>
      </c>
      <c r="F1174" s="6">
        <v>338</v>
      </c>
      <c r="G1174" s="7">
        <v>0.8619307832422588</v>
      </c>
      <c r="H1174" s="7">
        <v>0.53777777780000002</v>
      </c>
      <c r="I1174" s="7">
        <v>0.85045537339999988</v>
      </c>
      <c r="J1174" s="3" t="s">
        <v>18</v>
      </c>
    </row>
    <row r="1175" spans="1:10" ht="12.75" customHeight="1" x14ac:dyDescent="0.25">
      <c r="A1175" s="2" t="s">
        <v>1202</v>
      </c>
      <c r="B1175" s="2" t="s">
        <v>15</v>
      </c>
      <c r="C1175" s="2" t="s">
        <v>16</v>
      </c>
      <c r="D1175" s="6">
        <v>20</v>
      </c>
      <c r="E1175" s="6">
        <v>0</v>
      </c>
      <c r="F1175" s="6">
        <v>29</v>
      </c>
      <c r="G1175" s="7">
        <v>5.2823315118397093E-2</v>
      </c>
      <c r="H1175" s="7">
        <v>0.4657862780999999</v>
      </c>
      <c r="I1175" s="7">
        <v>0.86666666670000003</v>
      </c>
      <c r="J1175" s="3" t="s">
        <v>17</v>
      </c>
    </row>
    <row r="1176" spans="1:10" ht="12.75" customHeight="1" x14ac:dyDescent="0.25">
      <c r="A1176" s="2" t="s">
        <v>1203</v>
      </c>
      <c r="B1176" s="2" t="s">
        <v>25</v>
      </c>
      <c r="C1176" s="2" t="s">
        <v>16</v>
      </c>
      <c r="D1176" s="6">
        <v>28</v>
      </c>
      <c r="E1176" s="6">
        <v>2</v>
      </c>
      <c r="F1176" s="6">
        <v>366</v>
      </c>
      <c r="G1176" s="7">
        <v>0.87111111111111106</v>
      </c>
      <c r="H1176" s="7">
        <v>0.44444444440000003</v>
      </c>
      <c r="I1176" s="7">
        <v>0.8384335155</v>
      </c>
      <c r="J1176" s="3" t="s">
        <v>18</v>
      </c>
    </row>
    <row r="1177" spans="1:10" ht="12.75" customHeight="1" x14ac:dyDescent="0.25">
      <c r="A1177" s="2" t="s">
        <v>1204</v>
      </c>
      <c r="B1177" s="2" t="s">
        <v>15</v>
      </c>
      <c r="C1177" s="2" t="s">
        <v>16</v>
      </c>
      <c r="D1177" s="6">
        <v>30</v>
      </c>
      <c r="E1177" s="6">
        <v>0</v>
      </c>
      <c r="F1177" s="6">
        <v>354</v>
      </c>
      <c r="G1177" s="7">
        <v>0.96721311475409832</v>
      </c>
      <c r="H1177" s="7">
        <v>0.4657862780999999</v>
      </c>
      <c r="I1177" s="7">
        <v>0.86666666670000003</v>
      </c>
      <c r="J1177" s="3" t="s">
        <v>18</v>
      </c>
    </row>
    <row r="1178" spans="1:10" ht="12.75" customHeight="1" x14ac:dyDescent="0.25">
      <c r="A1178" s="2" t="s">
        <v>1205</v>
      </c>
      <c r="B1178" s="2" t="s">
        <v>15</v>
      </c>
      <c r="C1178" s="2" t="s">
        <v>16</v>
      </c>
      <c r="D1178" s="6">
        <v>25</v>
      </c>
      <c r="E1178" s="6">
        <v>0</v>
      </c>
      <c r="F1178" s="6">
        <v>265</v>
      </c>
      <c r="G1178" s="7">
        <v>0.60336976320582891</v>
      </c>
      <c r="H1178" s="7">
        <v>0.4657862780999999</v>
      </c>
      <c r="I1178" s="7">
        <v>0.86666666670000003</v>
      </c>
      <c r="J1178" s="3" t="s">
        <v>19</v>
      </c>
    </row>
    <row r="1179" spans="1:10" ht="12.75" customHeight="1" x14ac:dyDescent="0.25">
      <c r="A1179" s="2" t="s">
        <v>1206</v>
      </c>
      <c r="B1179" s="2" t="s">
        <v>25</v>
      </c>
      <c r="C1179" s="2" t="s">
        <v>32</v>
      </c>
      <c r="D1179" s="6">
        <v>20</v>
      </c>
      <c r="E1179" s="6">
        <v>10</v>
      </c>
      <c r="F1179" s="6">
        <v>366</v>
      </c>
      <c r="G1179" s="7">
        <v>0.44444444444444442</v>
      </c>
      <c r="H1179" s="7">
        <v>0.53777777780000002</v>
      </c>
      <c r="I1179" s="7">
        <v>0.85045537339999988</v>
      </c>
      <c r="J1179" s="3" t="s">
        <v>17</v>
      </c>
    </row>
    <row r="1180" spans="1:10" ht="12.75" customHeight="1" x14ac:dyDescent="0.25">
      <c r="A1180" s="2" t="s">
        <v>1207</v>
      </c>
      <c r="B1180" s="2" t="s">
        <v>15</v>
      </c>
      <c r="C1180" s="2" t="s">
        <v>16</v>
      </c>
      <c r="D1180" s="6">
        <v>28</v>
      </c>
      <c r="E1180" s="6">
        <v>0</v>
      </c>
      <c r="F1180" s="6">
        <v>366</v>
      </c>
      <c r="G1180" s="7">
        <v>0.93333333333333335</v>
      </c>
      <c r="H1180" s="7">
        <v>0.4657862780999999</v>
      </c>
      <c r="I1180" s="7">
        <v>0.86666666670000003</v>
      </c>
      <c r="J1180" s="3" t="s">
        <v>18</v>
      </c>
    </row>
    <row r="1181" spans="1:10" ht="12.75" customHeight="1" x14ac:dyDescent="0.25">
      <c r="A1181" s="2" t="s">
        <v>1208</v>
      </c>
      <c r="B1181" s="2" t="s">
        <v>25</v>
      </c>
      <c r="C1181" s="2" t="s">
        <v>16</v>
      </c>
      <c r="D1181" s="6">
        <v>21</v>
      </c>
      <c r="E1181" s="6">
        <v>9</v>
      </c>
      <c r="F1181" s="6">
        <v>366</v>
      </c>
      <c r="G1181" s="7">
        <v>0.49</v>
      </c>
      <c r="H1181" s="7">
        <v>0.44444444440000003</v>
      </c>
      <c r="I1181" s="7">
        <v>0.8384335155</v>
      </c>
      <c r="J1181" s="3" t="s">
        <v>19</v>
      </c>
    </row>
    <row r="1182" spans="1:10" ht="12.75" customHeight="1" x14ac:dyDescent="0.25">
      <c r="A1182" s="2" t="s">
        <v>1209</v>
      </c>
      <c r="B1182" s="2" t="s">
        <v>15</v>
      </c>
      <c r="C1182" s="2" t="s">
        <v>32</v>
      </c>
      <c r="D1182" s="6">
        <v>24</v>
      </c>
      <c r="E1182" s="6">
        <v>0</v>
      </c>
      <c r="F1182" s="6">
        <v>181</v>
      </c>
      <c r="G1182" s="7">
        <v>0.39562841530054638</v>
      </c>
      <c r="H1182" s="7">
        <v>0.48351548269999989</v>
      </c>
      <c r="I1182" s="7">
        <v>0.86666666670000003</v>
      </c>
      <c r="J1182" s="3" t="s">
        <v>17</v>
      </c>
    </row>
    <row r="1183" spans="1:10" ht="12.75" customHeight="1" x14ac:dyDescent="0.25">
      <c r="A1183" s="2" t="s">
        <v>1210</v>
      </c>
      <c r="B1183" s="2" t="s">
        <v>84</v>
      </c>
      <c r="C1183" s="2" t="s">
        <v>84</v>
      </c>
      <c r="D1183" s="6">
        <v>21</v>
      </c>
      <c r="E1183" s="6">
        <v>0</v>
      </c>
      <c r="F1183" s="6">
        <v>0</v>
      </c>
      <c r="G1183" s="7">
        <v>0</v>
      </c>
      <c r="H1183" s="7" t="s">
        <v>2262</v>
      </c>
      <c r="I1183" s="7" t="s">
        <v>2262</v>
      </c>
      <c r="J1183" s="3" t="s">
        <v>17</v>
      </c>
    </row>
    <row r="1184" spans="1:10" ht="12.75" customHeight="1" x14ac:dyDescent="0.25">
      <c r="A1184" s="2" t="s">
        <v>1211</v>
      </c>
      <c r="B1184" s="2" t="s">
        <v>25</v>
      </c>
      <c r="C1184" s="2" t="s">
        <v>32</v>
      </c>
      <c r="D1184" s="6">
        <v>28</v>
      </c>
      <c r="E1184" s="6">
        <v>0</v>
      </c>
      <c r="F1184" s="6">
        <v>366</v>
      </c>
      <c r="G1184" s="7">
        <v>0.93333333333333335</v>
      </c>
      <c r="H1184" s="7">
        <v>0.53777777780000002</v>
      </c>
      <c r="I1184" s="7">
        <v>0.85045537339999988</v>
      </c>
      <c r="J1184" s="3" t="s">
        <v>18</v>
      </c>
    </row>
    <row r="1185" spans="1:10" ht="12.75" customHeight="1" x14ac:dyDescent="0.25">
      <c r="A1185" s="2" t="s">
        <v>1212</v>
      </c>
      <c r="B1185" s="2" t="s">
        <v>25</v>
      </c>
      <c r="C1185" s="2" t="s">
        <v>16</v>
      </c>
      <c r="D1185" s="6">
        <v>26</v>
      </c>
      <c r="E1185" s="6">
        <v>0</v>
      </c>
      <c r="F1185" s="6">
        <v>0</v>
      </c>
      <c r="G1185" s="7">
        <v>0</v>
      </c>
      <c r="H1185" s="7">
        <v>0.44444444440000003</v>
      </c>
      <c r="I1185" s="7">
        <v>0.8384335155</v>
      </c>
      <c r="J1185" s="3" t="s">
        <v>17</v>
      </c>
    </row>
    <row r="1186" spans="1:10" ht="12.75" customHeight="1" x14ac:dyDescent="0.25">
      <c r="A1186" s="2" t="s">
        <v>1213</v>
      </c>
      <c r="B1186" s="2" t="s">
        <v>15</v>
      </c>
      <c r="C1186" s="2" t="s">
        <v>32</v>
      </c>
      <c r="D1186" s="6">
        <v>27</v>
      </c>
      <c r="E1186" s="6">
        <v>0</v>
      </c>
      <c r="F1186" s="6">
        <v>341</v>
      </c>
      <c r="G1186" s="7">
        <v>0.83852459016393444</v>
      </c>
      <c r="H1186" s="7">
        <v>0.48351548269999989</v>
      </c>
      <c r="I1186" s="7">
        <v>0.86666666670000003</v>
      </c>
      <c r="J1186" s="3" t="s">
        <v>19</v>
      </c>
    </row>
    <row r="1187" spans="1:10" ht="12.75" customHeight="1" x14ac:dyDescent="0.25">
      <c r="A1187" s="2" t="s">
        <v>1214</v>
      </c>
      <c r="B1187" s="2" t="s">
        <v>15</v>
      </c>
      <c r="C1187" s="2" t="s">
        <v>32</v>
      </c>
      <c r="D1187" s="6">
        <v>27</v>
      </c>
      <c r="E1187" s="6">
        <v>0</v>
      </c>
      <c r="F1187" s="6">
        <v>347</v>
      </c>
      <c r="G1187" s="7">
        <v>0.85327868852459032</v>
      </c>
      <c r="H1187" s="7">
        <v>0.48351548269999989</v>
      </c>
      <c r="I1187" s="7">
        <v>0.86666666670000003</v>
      </c>
      <c r="J1187" s="3" t="s">
        <v>19</v>
      </c>
    </row>
    <row r="1188" spans="1:10" ht="12.75" customHeight="1" x14ac:dyDescent="0.25">
      <c r="A1188" s="2" t="s">
        <v>1215</v>
      </c>
      <c r="B1188" s="2" t="s">
        <v>15</v>
      </c>
      <c r="C1188" s="2" t="s">
        <v>16</v>
      </c>
      <c r="D1188" s="6">
        <v>27</v>
      </c>
      <c r="E1188" s="6">
        <v>0</v>
      </c>
      <c r="F1188" s="6">
        <v>306</v>
      </c>
      <c r="G1188" s="7">
        <v>0.75245901639344259</v>
      </c>
      <c r="H1188" s="7">
        <v>0.4657862780999999</v>
      </c>
      <c r="I1188" s="7">
        <v>0.86666666670000003</v>
      </c>
      <c r="J1188" s="3" t="s">
        <v>19</v>
      </c>
    </row>
    <row r="1189" spans="1:10" ht="12.75" customHeight="1" x14ac:dyDescent="0.25">
      <c r="A1189" s="2" t="s">
        <v>1216</v>
      </c>
      <c r="B1189" s="2" t="s">
        <v>25</v>
      </c>
      <c r="C1189" s="2" t="s">
        <v>16</v>
      </c>
      <c r="D1189" s="6">
        <v>22</v>
      </c>
      <c r="E1189" s="6">
        <v>0</v>
      </c>
      <c r="F1189" s="6">
        <v>0</v>
      </c>
      <c r="G1189" s="7">
        <v>0</v>
      </c>
      <c r="H1189" s="7">
        <v>0.44444444440000003</v>
      </c>
      <c r="I1189" s="7">
        <v>0.8384335155</v>
      </c>
      <c r="J1189" s="3" t="s">
        <v>17</v>
      </c>
    </row>
    <row r="1190" spans="1:10" ht="12.75" customHeight="1" x14ac:dyDescent="0.25">
      <c r="A1190" s="2" t="s">
        <v>1217</v>
      </c>
      <c r="B1190" s="2" t="s">
        <v>25</v>
      </c>
      <c r="C1190" s="2" t="s">
        <v>16</v>
      </c>
      <c r="D1190" s="6">
        <v>27</v>
      </c>
      <c r="E1190" s="6">
        <v>0</v>
      </c>
      <c r="F1190" s="6">
        <v>131</v>
      </c>
      <c r="G1190" s="7">
        <v>0.3221311475409836</v>
      </c>
      <c r="H1190" s="7">
        <v>0.44444444440000003</v>
      </c>
      <c r="I1190" s="7">
        <v>0.8384335155</v>
      </c>
      <c r="J1190" s="3" t="s">
        <v>17</v>
      </c>
    </row>
    <row r="1191" spans="1:10" ht="12.75" customHeight="1" x14ac:dyDescent="0.25">
      <c r="A1191" s="2" t="s">
        <v>1218</v>
      </c>
      <c r="B1191" s="2" t="s">
        <v>15</v>
      </c>
      <c r="C1191" s="2" t="s">
        <v>32</v>
      </c>
      <c r="D1191" s="6">
        <v>19</v>
      </c>
      <c r="E1191" s="6">
        <v>11</v>
      </c>
      <c r="F1191" s="6">
        <v>366</v>
      </c>
      <c r="G1191" s="7">
        <v>0.40111111111111108</v>
      </c>
      <c r="H1191" s="7">
        <v>0.48351548269999989</v>
      </c>
      <c r="I1191" s="7">
        <v>0.86666666670000003</v>
      </c>
      <c r="J1191" s="3" t="s">
        <v>17</v>
      </c>
    </row>
    <row r="1192" spans="1:10" ht="12.75" customHeight="1" x14ac:dyDescent="0.25">
      <c r="A1192" s="2" t="s">
        <v>1219</v>
      </c>
      <c r="B1192" s="2" t="s">
        <v>25</v>
      </c>
      <c r="C1192" s="2" t="s">
        <v>16</v>
      </c>
      <c r="D1192" s="6">
        <v>26</v>
      </c>
      <c r="E1192" s="6">
        <v>0</v>
      </c>
      <c r="F1192" s="6">
        <v>295</v>
      </c>
      <c r="G1192" s="7">
        <v>0.69854280510018218</v>
      </c>
      <c r="H1192" s="7">
        <v>0.44444444440000003</v>
      </c>
      <c r="I1192" s="7">
        <v>0.8384335155</v>
      </c>
      <c r="J1192" s="3" t="s">
        <v>19</v>
      </c>
    </row>
    <row r="1193" spans="1:10" ht="12.75" customHeight="1" x14ac:dyDescent="0.25">
      <c r="A1193" s="2" t="s">
        <v>1220</v>
      </c>
      <c r="B1193" s="2" t="s">
        <v>25</v>
      </c>
      <c r="C1193" s="2" t="s">
        <v>32</v>
      </c>
      <c r="D1193" s="6">
        <v>26</v>
      </c>
      <c r="E1193" s="6">
        <v>0</v>
      </c>
      <c r="F1193" s="6">
        <v>222</v>
      </c>
      <c r="G1193" s="7">
        <v>0.52568306010928967</v>
      </c>
      <c r="H1193" s="7">
        <v>0.53777777780000002</v>
      </c>
      <c r="I1193" s="7">
        <v>0.85045537339999988</v>
      </c>
      <c r="J1193" s="3" t="s">
        <v>17</v>
      </c>
    </row>
    <row r="1194" spans="1:10" ht="12.75" customHeight="1" x14ac:dyDescent="0.25">
      <c r="A1194" s="2" t="s">
        <v>1221</v>
      </c>
      <c r="B1194" s="2" t="s">
        <v>25</v>
      </c>
      <c r="C1194" s="2" t="s">
        <v>16</v>
      </c>
      <c r="D1194" s="6">
        <v>25</v>
      </c>
      <c r="E1194" s="6">
        <v>0</v>
      </c>
      <c r="F1194" s="6">
        <v>181</v>
      </c>
      <c r="G1194" s="7">
        <v>0.41211293260473592</v>
      </c>
      <c r="H1194" s="7">
        <v>0.44444444440000003</v>
      </c>
      <c r="I1194" s="7">
        <v>0.8384335155</v>
      </c>
      <c r="J1194" s="3" t="s">
        <v>17</v>
      </c>
    </row>
    <row r="1195" spans="1:10" ht="12.75" customHeight="1" x14ac:dyDescent="0.25">
      <c r="A1195" s="2" t="s">
        <v>1222</v>
      </c>
      <c r="B1195" s="2" t="s">
        <v>25</v>
      </c>
      <c r="C1195" s="2" t="s">
        <v>32</v>
      </c>
      <c r="D1195" s="6">
        <v>22</v>
      </c>
      <c r="E1195" s="6">
        <v>8</v>
      </c>
      <c r="F1195" s="6">
        <v>366</v>
      </c>
      <c r="G1195" s="7">
        <v>0.5377777777777778</v>
      </c>
      <c r="H1195" s="7">
        <v>0.53777777780000002</v>
      </c>
      <c r="I1195" s="7">
        <v>0.85045537339999988</v>
      </c>
      <c r="J1195" s="3" t="s">
        <v>19</v>
      </c>
    </row>
    <row r="1196" spans="1:10" ht="12.75" customHeight="1" x14ac:dyDescent="0.25">
      <c r="A1196" s="2" t="s">
        <v>1223</v>
      </c>
      <c r="B1196" s="2" t="s">
        <v>25</v>
      </c>
      <c r="C1196" s="2" t="s">
        <v>32</v>
      </c>
      <c r="D1196" s="6">
        <v>24</v>
      </c>
      <c r="E1196" s="6">
        <v>6</v>
      </c>
      <c r="F1196" s="6">
        <v>366</v>
      </c>
      <c r="G1196" s="7">
        <v>0.64</v>
      </c>
      <c r="H1196" s="7">
        <v>0.53777777780000002</v>
      </c>
      <c r="I1196" s="7">
        <v>0.85045537339999988</v>
      </c>
      <c r="J1196" s="3" t="s">
        <v>19</v>
      </c>
    </row>
    <row r="1197" spans="1:10" ht="12.75" customHeight="1" x14ac:dyDescent="0.25">
      <c r="A1197" s="2" t="s">
        <v>1224</v>
      </c>
      <c r="B1197" s="2" t="s">
        <v>15</v>
      </c>
      <c r="C1197" s="2" t="s">
        <v>32</v>
      </c>
      <c r="D1197" s="6">
        <v>19</v>
      </c>
      <c r="E1197" s="6">
        <v>11</v>
      </c>
      <c r="F1197" s="6">
        <v>366</v>
      </c>
      <c r="G1197" s="7">
        <v>0.40111111111111108</v>
      </c>
      <c r="H1197" s="7">
        <v>0.48351548269999989</v>
      </c>
      <c r="I1197" s="7">
        <v>0.86666666670000003</v>
      </c>
      <c r="J1197" s="3" t="s">
        <v>17</v>
      </c>
    </row>
    <row r="1198" spans="1:10" ht="12.75" customHeight="1" x14ac:dyDescent="0.25">
      <c r="A1198" s="2" t="s">
        <v>1225</v>
      </c>
      <c r="B1198" s="2" t="s">
        <v>15</v>
      </c>
      <c r="C1198" s="2" t="s">
        <v>32</v>
      </c>
      <c r="D1198" s="6">
        <v>28</v>
      </c>
      <c r="E1198" s="6">
        <v>0</v>
      </c>
      <c r="F1198" s="6">
        <v>349</v>
      </c>
      <c r="G1198" s="7">
        <v>0.88998178506375236</v>
      </c>
      <c r="H1198" s="7">
        <v>0.48351548269999989</v>
      </c>
      <c r="I1198" s="7">
        <v>0.86666666670000003</v>
      </c>
      <c r="J1198" s="3" t="s">
        <v>18</v>
      </c>
    </row>
    <row r="1199" spans="1:10" ht="12.75" customHeight="1" x14ac:dyDescent="0.25">
      <c r="A1199" s="2" t="s">
        <v>1226</v>
      </c>
      <c r="B1199" s="2" t="s">
        <v>25</v>
      </c>
      <c r="C1199" s="2" t="s">
        <v>16</v>
      </c>
      <c r="D1199" s="6">
        <v>27</v>
      </c>
      <c r="E1199" s="6">
        <v>0</v>
      </c>
      <c r="F1199" s="6">
        <v>366</v>
      </c>
      <c r="G1199" s="7">
        <v>0.9</v>
      </c>
      <c r="H1199" s="7">
        <v>0.44444444440000003</v>
      </c>
      <c r="I1199" s="7">
        <v>0.8384335155</v>
      </c>
      <c r="J1199" s="3" t="s">
        <v>18</v>
      </c>
    </row>
    <row r="1200" spans="1:10" ht="12.75" customHeight="1" x14ac:dyDescent="0.25">
      <c r="A1200" s="2" t="s">
        <v>1227</v>
      </c>
      <c r="B1200" s="2" t="s">
        <v>15</v>
      </c>
      <c r="C1200" s="2" t="s">
        <v>16</v>
      </c>
      <c r="D1200" s="6">
        <v>24</v>
      </c>
      <c r="E1200" s="6">
        <v>0</v>
      </c>
      <c r="F1200" s="6">
        <v>366</v>
      </c>
      <c r="G1200" s="7">
        <v>0.8</v>
      </c>
      <c r="H1200" s="7">
        <v>0.4657862780999999</v>
      </c>
      <c r="I1200" s="7">
        <v>0.86666666670000003</v>
      </c>
      <c r="J1200" s="3" t="s">
        <v>19</v>
      </c>
    </row>
    <row r="1201" spans="1:10" ht="12.75" customHeight="1" x14ac:dyDescent="0.25">
      <c r="A1201" s="2" t="s">
        <v>1228</v>
      </c>
      <c r="B1201" s="2" t="s">
        <v>25</v>
      </c>
      <c r="C1201" s="2" t="s">
        <v>16</v>
      </c>
      <c r="D1201" s="6">
        <v>20</v>
      </c>
      <c r="E1201" s="6">
        <v>10</v>
      </c>
      <c r="F1201" s="6">
        <v>366</v>
      </c>
      <c r="G1201" s="7">
        <v>0.44444444444444442</v>
      </c>
      <c r="H1201" s="7">
        <v>0.44444444440000003</v>
      </c>
      <c r="I1201" s="7">
        <v>0.8384335155</v>
      </c>
      <c r="J1201" s="3" t="s">
        <v>19</v>
      </c>
    </row>
    <row r="1202" spans="1:10" ht="12.75" customHeight="1" x14ac:dyDescent="0.25">
      <c r="A1202" s="2" t="s">
        <v>1229</v>
      </c>
      <c r="B1202" s="2" t="s">
        <v>15</v>
      </c>
      <c r="C1202" s="2" t="s">
        <v>16</v>
      </c>
      <c r="D1202" s="6">
        <v>20</v>
      </c>
      <c r="E1202" s="6">
        <v>0</v>
      </c>
      <c r="F1202" s="6">
        <v>0</v>
      </c>
      <c r="G1202" s="7">
        <v>0</v>
      </c>
      <c r="H1202" s="7">
        <v>0.4657862780999999</v>
      </c>
      <c r="I1202" s="7">
        <v>0.86666666670000003</v>
      </c>
      <c r="J1202" s="3" t="s">
        <v>17</v>
      </c>
    </row>
    <row r="1203" spans="1:10" ht="12.75" customHeight="1" x14ac:dyDescent="0.25">
      <c r="A1203" s="2" t="s">
        <v>1230</v>
      </c>
      <c r="B1203" s="2" t="s">
        <v>25</v>
      </c>
      <c r="C1203" s="2" t="s">
        <v>32</v>
      </c>
      <c r="D1203" s="6">
        <v>19</v>
      </c>
      <c r="E1203" s="6">
        <v>0</v>
      </c>
      <c r="F1203" s="6">
        <v>0</v>
      </c>
      <c r="G1203" s="7">
        <v>0</v>
      </c>
      <c r="H1203" s="7">
        <v>0.53777777780000002</v>
      </c>
      <c r="I1203" s="7">
        <v>0.85045537339999988</v>
      </c>
      <c r="J1203" s="3" t="s">
        <v>17</v>
      </c>
    </row>
    <row r="1204" spans="1:10" ht="12.75" customHeight="1" x14ac:dyDescent="0.25">
      <c r="A1204" s="2" t="s">
        <v>1231</v>
      </c>
      <c r="B1204" s="2" t="s">
        <v>25</v>
      </c>
      <c r="C1204" s="2" t="s">
        <v>32</v>
      </c>
      <c r="D1204" s="6">
        <v>28</v>
      </c>
      <c r="E1204" s="6">
        <v>0</v>
      </c>
      <c r="F1204" s="6">
        <v>288</v>
      </c>
      <c r="G1204" s="7">
        <v>0.73442622950819669</v>
      </c>
      <c r="H1204" s="7">
        <v>0.53777777780000002</v>
      </c>
      <c r="I1204" s="7">
        <v>0.85045537339999988</v>
      </c>
      <c r="J1204" s="3" t="s">
        <v>19</v>
      </c>
    </row>
    <row r="1205" spans="1:10" ht="12.75" customHeight="1" x14ac:dyDescent="0.25">
      <c r="A1205" s="2" t="s">
        <v>1232</v>
      </c>
      <c r="B1205" s="2" t="s">
        <v>15</v>
      </c>
      <c r="C1205" s="2" t="s">
        <v>16</v>
      </c>
      <c r="D1205" s="6">
        <v>22</v>
      </c>
      <c r="E1205" s="6">
        <v>0</v>
      </c>
      <c r="F1205" s="6">
        <v>366</v>
      </c>
      <c r="G1205" s="7">
        <v>0.73333333333333328</v>
      </c>
      <c r="H1205" s="7">
        <v>0.4657862780999999</v>
      </c>
      <c r="I1205" s="7">
        <v>0.86666666670000003</v>
      </c>
      <c r="J1205" s="3" t="s">
        <v>19</v>
      </c>
    </row>
    <row r="1206" spans="1:10" ht="12.75" customHeight="1" x14ac:dyDescent="0.25">
      <c r="A1206" s="2" t="s">
        <v>1233</v>
      </c>
      <c r="B1206" s="2" t="s">
        <v>15</v>
      </c>
      <c r="C1206" s="2" t="s">
        <v>16</v>
      </c>
      <c r="D1206" s="6">
        <v>28</v>
      </c>
      <c r="E1206" s="6">
        <v>0</v>
      </c>
      <c r="F1206" s="6">
        <v>366</v>
      </c>
      <c r="G1206" s="7">
        <v>0.93333333333333335</v>
      </c>
      <c r="H1206" s="7">
        <v>0.4657862780999999</v>
      </c>
      <c r="I1206" s="7">
        <v>0.86666666670000003</v>
      </c>
      <c r="J1206" s="3" t="s">
        <v>18</v>
      </c>
    </row>
    <row r="1207" spans="1:10" ht="12.75" customHeight="1" x14ac:dyDescent="0.25">
      <c r="A1207" s="2" t="s">
        <v>1234</v>
      </c>
      <c r="B1207" s="2" t="s">
        <v>15</v>
      </c>
      <c r="C1207" s="2" t="s">
        <v>16</v>
      </c>
      <c r="D1207" s="6">
        <v>28</v>
      </c>
      <c r="E1207" s="6">
        <v>0</v>
      </c>
      <c r="F1207" s="6">
        <v>366</v>
      </c>
      <c r="G1207" s="7">
        <v>0.93333333333333335</v>
      </c>
      <c r="H1207" s="7">
        <v>0.4657862780999999</v>
      </c>
      <c r="I1207" s="7">
        <v>0.86666666670000003</v>
      </c>
      <c r="J1207" s="3" t="s">
        <v>18</v>
      </c>
    </row>
    <row r="1208" spans="1:10" ht="12.75" customHeight="1" x14ac:dyDescent="0.25">
      <c r="A1208" s="2" t="s">
        <v>1235</v>
      </c>
      <c r="B1208" s="2" t="s">
        <v>107</v>
      </c>
      <c r="C1208" s="2" t="s">
        <v>32</v>
      </c>
      <c r="D1208" s="6">
        <v>29</v>
      </c>
      <c r="E1208" s="6">
        <v>0</v>
      </c>
      <c r="F1208" s="6">
        <v>366</v>
      </c>
      <c r="G1208" s="7">
        <v>0.96666666666666679</v>
      </c>
      <c r="H1208" s="7">
        <v>0.69444444440000008</v>
      </c>
      <c r="I1208" s="7">
        <v>0.8729508197000001</v>
      </c>
      <c r="J1208" s="3" t="s">
        <v>18</v>
      </c>
    </row>
    <row r="1209" spans="1:10" ht="12.75" customHeight="1" x14ac:dyDescent="0.25">
      <c r="A1209" s="2" t="s">
        <v>1236</v>
      </c>
      <c r="B1209" s="2" t="s">
        <v>25</v>
      </c>
      <c r="C1209" s="2" t="s">
        <v>16</v>
      </c>
      <c r="D1209" s="6">
        <v>14</v>
      </c>
      <c r="E1209" s="6">
        <v>16</v>
      </c>
      <c r="F1209" s="6">
        <v>366</v>
      </c>
      <c r="G1209" s="7">
        <v>0.21777777777777779</v>
      </c>
      <c r="H1209" s="7">
        <v>0.44444444440000003</v>
      </c>
      <c r="I1209" s="7">
        <v>0.8384335155</v>
      </c>
      <c r="J1209" s="3" t="s">
        <v>17</v>
      </c>
    </row>
    <row r="1210" spans="1:10" ht="12.75" customHeight="1" x14ac:dyDescent="0.25">
      <c r="A1210" s="2" t="s">
        <v>1237</v>
      </c>
      <c r="B1210" s="2" t="s">
        <v>15</v>
      </c>
      <c r="C1210" s="2" t="s">
        <v>32</v>
      </c>
      <c r="D1210" s="6">
        <v>25</v>
      </c>
      <c r="E1210" s="6">
        <v>0</v>
      </c>
      <c r="F1210" s="6">
        <v>181</v>
      </c>
      <c r="G1210" s="7">
        <v>0.41211293260473592</v>
      </c>
      <c r="H1210" s="7">
        <v>0.48351548269999989</v>
      </c>
      <c r="I1210" s="7">
        <v>0.86666666670000003</v>
      </c>
      <c r="J1210" s="3" t="s">
        <v>17</v>
      </c>
    </row>
    <row r="1211" spans="1:10" ht="12.75" customHeight="1" x14ac:dyDescent="0.25">
      <c r="A1211" s="2" t="s">
        <v>1238</v>
      </c>
      <c r="B1211" s="2" t="s">
        <v>15</v>
      </c>
      <c r="C1211" s="2" t="s">
        <v>32</v>
      </c>
      <c r="D1211" s="6">
        <v>17</v>
      </c>
      <c r="E1211" s="6">
        <v>13</v>
      </c>
      <c r="F1211" s="6">
        <v>366</v>
      </c>
      <c r="G1211" s="7">
        <v>0.32111111111111112</v>
      </c>
      <c r="H1211" s="7">
        <v>0.48351548269999989</v>
      </c>
      <c r="I1211" s="7">
        <v>0.86666666670000003</v>
      </c>
      <c r="J1211" s="3" t="s">
        <v>17</v>
      </c>
    </row>
    <row r="1212" spans="1:10" ht="12.75" customHeight="1" x14ac:dyDescent="0.25">
      <c r="A1212" s="2" t="s">
        <v>1239</v>
      </c>
      <c r="B1212" s="2" t="s">
        <v>25</v>
      </c>
      <c r="C1212" s="2" t="s">
        <v>16</v>
      </c>
      <c r="D1212" s="6">
        <v>22</v>
      </c>
      <c r="E1212" s="6">
        <v>0</v>
      </c>
      <c r="F1212" s="6">
        <v>0</v>
      </c>
      <c r="G1212" s="7">
        <v>0</v>
      </c>
      <c r="H1212" s="7">
        <v>0.44444444440000003</v>
      </c>
      <c r="I1212" s="7">
        <v>0.8384335155</v>
      </c>
      <c r="J1212" s="3" t="s">
        <v>17</v>
      </c>
    </row>
    <row r="1213" spans="1:10" ht="12.75" customHeight="1" x14ac:dyDescent="0.25">
      <c r="A1213" s="2" t="s">
        <v>1240</v>
      </c>
      <c r="B1213" s="2" t="s">
        <v>15</v>
      </c>
      <c r="C1213" s="2" t="s">
        <v>16</v>
      </c>
      <c r="D1213" s="6">
        <v>25</v>
      </c>
      <c r="E1213" s="6">
        <v>0</v>
      </c>
      <c r="F1213" s="6">
        <v>339</v>
      </c>
      <c r="G1213" s="7">
        <v>0.77185792349726789</v>
      </c>
      <c r="H1213" s="7">
        <v>0.4657862780999999</v>
      </c>
      <c r="I1213" s="7">
        <v>0.86666666670000003</v>
      </c>
      <c r="J1213" s="3" t="s">
        <v>19</v>
      </c>
    </row>
    <row r="1214" spans="1:10" ht="12.75" customHeight="1" x14ac:dyDescent="0.25">
      <c r="A1214" s="2" t="s">
        <v>1241</v>
      </c>
      <c r="B1214" s="2" t="s">
        <v>25</v>
      </c>
      <c r="C1214" s="2" t="s">
        <v>32</v>
      </c>
      <c r="D1214" s="6">
        <v>26</v>
      </c>
      <c r="E1214" s="6">
        <v>0</v>
      </c>
      <c r="F1214" s="6">
        <v>344</v>
      </c>
      <c r="G1214" s="7">
        <v>0.81457194899817864</v>
      </c>
      <c r="H1214" s="7">
        <v>0.53777777780000002</v>
      </c>
      <c r="I1214" s="7">
        <v>0.85045537339999988</v>
      </c>
      <c r="J1214" s="3" t="s">
        <v>19</v>
      </c>
    </row>
    <row r="1215" spans="1:10" ht="12.75" customHeight="1" x14ac:dyDescent="0.25">
      <c r="A1215" s="2" t="s">
        <v>1242</v>
      </c>
      <c r="B1215" s="2" t="s">
        <v>15</v>
      </c>
      <c r="C1215" s="2" t="s">
        <v>32</v>
      </c>
      <c r="D1215" s="6">
        <v>27</v>
      </c>
      <c r="E1215" s="6">
        <v>0</v>
      </c>
      <c r="F1215" s="6">
        <v>366</v>
      </c>
      <c r="G1215" s="7">
        <v>0.9</v>
      </c>
      <c r="H1215" s="7">
        <v>0.48351548269999989</v>
      </c>
      <c r="I1215" s="7">
        <v>0.86666666670000003</v>
      </c>
      <c r="J1215" s="3" t="s">
        <v>18</v>
      </c>
    </row>
    <row r="1216" spans="1:10" ht="12.75" customHeight="1" x14ac:dyDescent="0.25">
      <c r="A1216" s="2" t="s">
        <v>1243</v>
      </c>
      <c r="B1216" s="2" t="s">
        <v>15</v>
      </c>
      <c r="C1216" s="2" t="s">
        <v>32</v>
      </c>
      <c r="D1216" s="6">
        <v>24</v>
      </c>
      <c r="E1216" s="6">
        <v>0</v>
      </c>
      <c r="F1216" s="6">
        <v>0</v>
      </c>
      <c r="G1216" s="7">
        <v>0</v>
      </c>
      <c r="H1216" s="7">
        <v>0.48351548269999989</v>
      </c>
      <c r="I1216" s="7">
        <v>0.86666666670000003</v>
      </c>
      <c r="J1216" s="3" t="s">
        <v>17</v>
      </c>
    </row>
    <row r="1217" spans="1:10" ht="12.75" customHeight="1" x14ac:dyDescent="0.25">
      <c r="A1217" s="2" t="s">
        <v>1244</v>
      </c>
      <c r="B1217" s="2" t="s">
        <v>15</v>
      </c>
      <c r="C1217" s="2" t="s">
        <v>16</v>
      </c>
      <c r="D1217" s="6">
        <v>25</v>
      </c>
      <c r="E1217" s="6">
        <v>0</v>
      </c>
      <c r="F1217" s="6">
        <v>181</v>
      </c>
      <c r="G1217" s="7">
        <v>0.41211293260473592</v>
      </c>
      <c r="H1217" s="7">
        <v>0.4657862780999999</v>
      </c>
      <c r="I1217" s="7">
        <v>0.86666666670000003</v>
      </c>
      <c r="J1217" s="3" t="s">
        <v>17</v>
      </c>
    </row>
    <row r="1218" spans="1:10" ht="12.75" customHeight="1" x14ac:dyDescent="0.25">
      <c r="A1218" s="2" t="s">
        <v>1245</v>
      </c>
      <c r="B1218" s="2" t="s">
        <v>25</v>
      </c>
      <c r="C1218" s="2" t="s">
        <v>16</v>
      </c>
      <c r="D1218" s="6">
        <v>28</v>
      </c>
      <c r="E1218" s="6">
        <v>0</v>
      </c>
      <c r="F1218" s="6">
        <v>196</v>
      </c>
      <c r="G1218" s="7">
        <v>0.49981785063752282</v>
      </c>
      <c r="H1218" s="7">
        <v>0.44444444440000003</v>
      </c>
      <c r="I1218" s="7">
        <v>0.8384335155</v>
      </c>
      <c r="J1218" s="3" t="s">
        <v>19</v>
      </c>
    </row>
    <row r="1219" spans="1:10" ht="12.75" customHeight="1" x14ac:dyDescent="0.25">
      <c r="A1219" s="2" t="s">
        <v>1246</v>
      </c>
      <c r="B1219" s="2" t="s">
        <v>15</v>
      </c>
      <c r="C1219" s="2" t="s">
        <v>16</v>
      </c>
      <c r="D1219" s="6">
        <v>25</v>
      </c>
      <c r="E1219" s="6">
        <v>0</v>
      </c>
      <c r="F1219" s="6">
        <v>0</v>
      </c>
      <c r="G1219" s="7">
        <v>0</v>
      </c>
      <c r="H1219" s="7">
        <v>0.4657862780999999</v>
      </c>
      <c r="I1219" s="7">
        <v>0.86666666670000003</v>
      </c>
      <c r="J1219" s="3" t="s">
        <v>17</v>
      </c>
    </row>
    <row r="1220" spans="1:10" ht="12.75" customHeight="1" x14ac:dyDescent="0.25">
      <c r="A1220" s="2" t="s">
        <v>1247</v>
      </c>
      <c r="B1220" s="2" t="s">
        <v>15</v>
      </c>
      <c r="C1220" s="2" t="s">
        <v>16</v>
      </c>
      <c r="D1220" s="6">
        <v>23</v>
      </c>
      <c r="E1220" s="6">
        <v>7</v>
      </c>
      <c r="F1220" s="6">
        <v>365</v>
      </c>
      <c r="G1220" s="7">
        <v>0.5861718275652702</v>
      </c>
      <c r="H1220" s="7">
        <v>0.4657862780999999</v>
      </c>
      <c r="I1220" s="7">
        <v>0.86666666670000003</v>
      </c>
      <c r="J1220" s="3" t="s">
        <v>19</v>
      </c>
    </row>
    <row r="1221" spans="1:10" ht="12.75" customHeight="1" x14ac:dyDescent="0.25">
      <c r="A1221" s="2" t="s">
        <v>1248</v>
      </c>
      <c r="B1221" s="2" t="s">
        <v>15</v>
      </c>
      <c r="C1221" s="2" t="s">
        <v>16</v>
      </c>
      <c r="D1221" s="6">
        <v>18</v>
      </c>
      <c r="E1221" s="6">
        <v>0</v>
      </c>
      <c r="F1221" s="6">
        <v>0</v>
      </c>
      <c r="G1221" s="7">
        <v>0</v>
      </c>
      <c r="H1221" s="7">
        <v>0.4657862780999999</v>
      </c>
      <c r="I1221" s="7">
        <v>0.86666666670000003</v>
      </c>
      <c r="J1221" s="3" t="s">
        <v>17</v>
      </c>
    </row>
    <row r="1222" spans="1:10" ht="12.75" customHeight="1" x14ac:dyDescent="0.25">
      <c r="A1222" s="2" t="s">
        <v>1249</v>
      </c>
      <c r="B1222" s="2" t="s">
        <v>25</v>
      </c>
      <c r="C1222" s="2" t="s">
        <v>32</v>
      </c>
      <c r="D1222" s="6">
        <v>27</v>
      </c>
      <c r="E1222" s="6">
        <v>0</v>
      </c>
      <c r="F1222" s="6">
        <v>366</v>
      </c>
      <c r="G1222" s="7">
        <v>0.9</v>
      </c>
      <c r="H1222" s="7">
        <v>0.53777777780000002</v>
      </c>
      <c r="I1222" s="7">
        <v>0.85045537339999988</v>
      </c>
      <c r="J1222" s="3" t="s">
        <v>18</v>
      </c>
    </row>
    <row r="1223" spans="1:10" ht="12.75" customHeight="1" x14ac:dyDescent="0.25">
      <c r="A1223" s="2" t="s">
        <v>1250</v>
      </c>
      <c r="B1223" s="2" t="s">
        <v>107</v>
      </c>
      <c r="C1223" s="2" t="s">
        <v>32</v>
      </c>
      <c r="D1223" s="6">
        <v>22</v>
      </c>
      <c r="E1223" s="6">
        <v>8</v>
      </c>
      <c r="F1223" s="6">
        <v>366</v>
      </c>
      <c r="G1223" s="7">
        <v>0.5377777777777778</v>
      </c>
      <c r="H1223" s="7">
        <v>0.69444444440000008</v>
      </c>
      <c r="I1223" s="7">
        <v>0.8729508197000001</v>
      </c>
      <c r="J1223" s="3" t="s">
        <v>17</v>
      </c>
    </row>
    <row r="1224" spans="1:10" ht="12.75" customHeight="1" x14ac:dyDescent="0.25">
      <c r="A1224" s="2" t="s">
        <v>1251</v>
      </c>
      <c r="B1224" s="2" t="s">
        <v>15</v>
      </c>
      <c r="C1224" s="2" t="s">
        <v>32</v>
      </c>
      <c r="D1224" s="6">
        <v>20</v>
      </c>
      <c r="E1224" s="6">
        <v>10</v>
      </c>
      <c r="F1224" s="6">
        <v>366</v>
      </c>
      <c r="G1224" s="7">
        <v>0.44444444444444442</v>
      </c>
      <c r="H1224" s="7">
        <v>0.48351548269999989</v>
      </c>
      <c r="I1224" s="7">
        <v>0.86666666670000003</v>
      </c>
      <c r="J1224" s="3" t="s">
        <v>17</v>
      </c>
    </row>
    <row r="1225" spans="1:10" ht="12.75" customHeight="1" x14ac:dyDescent="0.25">
      <c r="A1225" s="2" t="s">
        <v>1252</v>
      </c>
      <c r="B1225" s="2" t="s">
        <v>15</v>
      </c>
      <c r="C1225" s="2" t="s">
        <v>32</v>
      </c>
      <c r="D1225" s="6">
        <v>25</v>
      </c>
      <c r="E1225" s="6">
        <v>5</v>
      </c>
      <c r="F1225" s="6">
        <v>366</v>
      </c>
      <c r="G1225" s="7">
        <v>0.69444444444444442</v>
      </c>
      <c r="H1225" s="7">
        <v>0.48351548269999989</v>
      </c>
      <c r="I1225" s="7">
        <v>0.86666666670000003</v>
      </c>
      <c r="J1225" s="3" t="s">
        <v>19</v>
      </c>
    </row>
    <row r="1226" spans="1:10" ht="12.75" customHeight="1" x14ac:dyDescent="0.25">
      <c r="A1226" s="2" t="s">
        <v>1253</v>
      </c>
      <c r="B1226" s="2" t="s">
        <v>25</v>
      </c>
      <c r="C1226" s="2" t="s">
        <v>32</v>
      </c>
      <c r="D1226" s="6">
        <v>23</v>
      </c>
      <c r="E1226" s="6">
        <v>0</v>
      </c>
      <c r="F1226" s="6">
        <v>366</v>
      </c>
      <c r="G1226" s="7">
        <v>0.76666666666666683</v>
      </c>
      <c r="H1226" s="7">
        <v>0.53777777780000002</v>
      </c>
      <c r="I1226" s="7">
        <v>0.85045537339999988</v>
      </c>
      <c r="J1226" s="3" t="s">
        <v>19</v>
      </c>
    </row>
    <row r="1227" spans="1:10" ht="12.75" customHeight="1" x14ac:dyDescent="0.25">
      <c r="A1227" s="2" t="s">
        <v>1254</v>
      </c>
      <c r="B1227" s="2" t="s">
        <v>15</v>
      </c>
      <c r="C1227" s="2" t="s">
        <v>32</v>
      </c>
      <c r="D1227" s="6">
        <v>21</v>
      </c>
      <c r="E1227" s="6">
        <v>9</v>
      </c>
      <c r="F1227" s="6">
        <v>366</v>
      </c>
      <c r="G1227" s="7">
        <v>0.49</v>
      </c>
      <c r="H1227" s="7">
        <v>0.48351548269999989</v>
      </c>
      <c r="I1227" s="7">
        <v>0.86666666670000003</v>
      </c>
      <c r="J1227" s="3" t="s">
        <v>19</v>
      </c>
    </row>
    <row r="1228" spans="1:10" ht="12.75" customHeight="1" x14ac:dyDescent="0.25">
      <c r="A1228" s="2" t="s">
        <v>1255</v>
      </c>
      <c r="B1228" s="2" t="s">
        <v>25</v>
      </c>
      <c r="C1228" s="2" t="s">
        <v>32</v>
      </c>
      <c r="D1228" s="6">
        <v>20</v>
      </c>
      <c r="E1228" s="6">
        <v>10</v>
      </c>
      <c r="F1228" s="6">
        <v>366</v>
      </c>
      <c r="G1228" s="7">
        <v>0.44444444444444442</v>
      </c>
      <c r="H1228" s="7">
        <v>0.53777777780000002</v>
      </c>
      <c r="I1228" s="7">
        <v>0.85045537339999988</v>
      </c>
      <c r="J1228" s="3" t="s">
        <v>17</v>
      </c>
    </row>
    <row r="1229" spans="1:10" ht="12.75" customHeight="1" x14ac:dyDescent="0.25">
      <c r="A1229" s="2" t="s">
        <v>1256</v>
      </c>
      <c r="B1229" s="2" t="s">
        <v>25</v>
      </c>
      <c r="C1229" s="2" t="s">
        <v>32</v>
      </c>
      <c r="D1229" s="6">
        <v>29</v>
      </c>
      <c r="E1229" s="6">
        <v>0</v>
      </c>
      <c r="F1229" s="6">
        <v>366</v>
      </c>
      <c r="G1229" s="7">
        <v>0.96666666666666679</v>
      </c>
      <c r="H1229" s="7">
        <v>0.53777777780000002</v>
      </c>
      <c r="I1229" s="7">
        <v>0.85045537339999988</v>
      </c>
      <c r="J1229" s="3" t="s">
        <v>18</v>
      </c>
    </row>
    <row r="1230" spans="1:10" ht="12.75" customHeight="1" x14ac:dyDescent="0.25">
      <c r="A1230" s="2" t="s">
        <v>1257</v>
      </c>
      <c r="B1230" s="2" t="s">
        <v>25</v>
      </c>
      <c r="C1230" s="2" t="s">
        <v>32</v>
      </c>
      <c r="D1230" s="6">
        <v>24</v>
      </c>
      <c r="E1230" s="6">
        <v>6</v>
      </c>
      <c r="F1230" s="6">
        <v>366</v>
      </c>
      <c r="G1230" s="7">
        <v>0.64</v>
      </c>
      <c r="H1230" s="7">
        <v>0.53777777780000002</v>
      </c>
      <c r="I1230" s="7">
        <v>0.85045537339999988</v>
      </c>
      <c r="J1230" s="3" t="s">
        <v>19</v>
      </c>
    </row>
    <row r="1231" spans="1:10" ht="12.75" customHeight="1" x14ac:dyDescent="0.25">
      <c r="A1231" s="2" t="s">
        <v>1258</v>
      </c>
      <c r="B1231" s="2" t="s">
        <v>15</v>
      </c>
      <c r="C1231" s="2" t="s">
        <v>16</v>
      </c>
      <c r="D1231" s="6">
        <v>28</v>
      </c>
      <c r="E1231" s="6">
        <v>0</v>
      </c>
      <c r="F1231" s="6">
        <v>366</v>
      </c>
      <c r="G1231" s="7">
        <v>0.93333333333333335</v>
      </c>
      <c r="H1231" s="7">
        <v>0.4657862780999999</v>
      </c>
      <c r="I1231" s="7">
        <v>0.86666666670000003</v>
      </c>
      <c r="J1231" s="3" t="s">
        <v>18</v>
      </c>
    </row>
    <row r="1232" spans="1:10" ht="12.75" customHeight="1" x14ac:dyDescent="0.25">
      <c r="A1232" s="2" t="s">
        <v>1259</v>
      </c>
      <c r="B1232" s="2" t="s">
        <v>25</v>
      </c>
      <c r="C1232" s="2" t="s">
        <v>32</v>
      </c>
      <c r="D1232" s="6">
        <v>27</v>
      </c>
      <c r="E1232" s="6">
        <v>0</v>
      </c>
      <c r="F1232" s="6">
        <v>366</v>
      </c>
      <c r="G1232" s="7">
        <v>0.9</v>
      </c>
      <c r="H1232" s="7">
        <v>0.53777777780000002</v>
      </c>
      <c r="I1232" s="7">
        <v>0.85045537339999988</v>
      </c>
      <c r="J1232" s="3" t="s">
        <v>18</v>
      </c>
    </row>
    <row r="1233" spans="1:10" ht="12.75" customHeight="1" x14ac:dyDescent="0.25">
      <c r="A1233" s="2" t="s">
        <v>1260</v>
      </c>
      <c r="B1233" s="2" t="s">
        <v>15</v>
      </c>
      <c r="C1233" s="2" t="s">
        <v>32</v>
      </c>
      <c r="D1233" s="6">
        <v>30</v>
      </c>
      <c r="E1233" s="6">
        <v>0</v>
      </c>
      <c r="F1233" s="6">
        <v>366</v>
      </c>
      <c r="G1233" s="7">
        <v>1</v>
      </c>
      <c r="H1233" s="7">
        <v>0.48351548269999989</v>
      </c>
      <c r="I1233" s="7">
        <v>0.86666666670000003</v>
      </c>
      <c r="J1233" s="3" t="s">
        <v>18</v>
      </c>
    </row>
    <row r="1234" spans="1:10" ht="12.75" customHeight="1" x14ac:dyDescent="0.25">
      <c r="A1234" s="2" t="s">
        <v>1261</v>
      </c>
      <c r="B1234" s="2" t="s">
        <v>25</v>
      </c>
      <c r="C1234" s="2" t="s">
        <v>32</v>
      </c>
      <c r="D1234" s="6">
        <v>20</v>
      </c>
      <c r="E1234" s="6">
        <v>0</v>
      </c>
      <c r="F1234" s="6">
        <v>332</v>
      </c>
      <c r="G1234" s="7">
        <v>0.60473588342440809</v>
      </c>
      <c r="H1234" s="7">
        <v>0.53777777780000002</v>
      </c>
      <c r="I1234" s="7">
        <v>0.85045537339999988</v>
      </c>
      <c r="J1234" s="3" t="s">
        <v>19</v>
      </c>
    </row>
    <row r="1235" spans="1:10" ht="12.75" customHeight="1" x14ac:dyDescent="0.25">
      <c r="A1235" s="2" t="s">
        <v>1262</v>
      </c>
      <c r="B1235" s="2" t="s">
        <v>15</v>
      </c>
      <c r="C1235" s="2" t="s">
        <v>32</v>
      </c>
      <c r="D1235" s="6">
        <v>27</v>
      </c>
      <c r="E1235" s="6">
        <v>0</v>
      </c>
      <c r="F1235" s="6">
        <v>255</v>
      </c>
      <c r="G1235" s="7">
        <v>0.62704918032786883</v>
      </c>
      <c r="H1235" s="7">
        <v>0.48351548269999989</v>
      </c>
      <c r="I1235" s="7">
        <v>0.86666666670000003</v>
      </c>
      <c r="J1235" s="3" t="s">
        <v>19</v>
      </c>
    </row>
    <row r="1236" spans="1:10" ht="12.75" customHeight="1" x14ac:dyDescent="0.25">
      <c r="A1236" s="2" t="s">
        <v>1263</v>
      </c>
      <c r="B1236" s="2" t="s">
        <v>25</v>
      </c>
      <c r="C1236" s="2" t="s">
        <v>16</v>
      </c>
      <c r="D1236" s="6">
        <v>16</v>
      </c>
      <c r="E1236" s="6">
        <v>14</v>
      </c>
      <c r="F1236" s="6">
        <v>366</v>
      </c>
      <c r="G1236" s="7">
        <v>0.28444444444444439</v>
      </c>
      <c r="H1236" s="7">
        <v>0.44444444440000003</v>
      </c>
      <c r="I1236" s="7">
        <v>0.8384335155</v>
      </c>
      <c r="J1236" s="3" t="s">
        <v>17</v>
      </c>
    </row>
    <row r="1237" spans="1:10" ht="12.75" customHeight="1" x14ac:dyDescent="0.25">
      <c r="A1237" s="2" t="s">
        <v>1264</v>
      </c>
      <c r="B1237" s="2" t="s">
        <v>15</v>
      </c>
      <c r="C1237" s="2" t="s">
        <v>16</v>
      </c>
      <c r="D1237" s="6">
        <v>28</v>
      </c>
      <c r="E1237" s="6">
        <v>0</v>
      </c>
      <c r="F1237" s="6">
        <v>363</v>
      </c>
      <c r="G1237" s="7">
        <v>0.92568306010928969</v>
      </c>
      <c r="H1237" s="7">
        <v>0.4657862780999999</v>
      </c>
      <c r="I1237" s="7">
        <v>0.86666666670000003</v>
      </c>
      <c r="J1237" s="3" t="s">
        <v>18</v>
      </c>
    </row>
    <row r="1238" spans="1:10" ht="12.75" customHeight="1" x14ac:dyDescent="0.25">
      <c r="A1238" s="2" t="s">
        <v>1265</v>
      </c>
      <c r="B1238" s="2" t="s">
        <v>15</v>
      </c>
      <c r="C1238" s="2" t="s">
        <v>32</v>
      </c>
      <c r="D1238" s="6">
        <v>27</v>
      </c>
      <c r="E1238" s="6">
        <v>0</v>
      </c>
      <c r="F1238" s="6">
        <v>284</v>
      </c>
      <c r="G1238" s="7">
        <v>0.69836065573770478</v>
      </c>
      <c r="H1238" s="7">
        <v>0.48351548269999989</v>
      </c>
      <c r="I1238" s="7">
        <v>0.86666666670000003</v>
      </c>
      <c r="J1238" s="3" t="s">
        <v>19</v>
      </c>
    </row>
    <row r="1239" spans="1:10" ht="12.75" customHeight="1" x14ac:dyDescent="0.25">
      <c r="A1239" s="2" t="s">
        <v>1266</v>
      </c>
      <c r="B1239" s="2" t="s">
        <v>25</v>
      </c>
      <c r="C1239" s="2" t="s">
        <v>16</v>
      </c>
      <c r="D1239" s="6">
        <v>21</v>
      </c>
      <c r="E1239" s="6">
        <v>9</v>
      </c>
      <c r="F1239" s="6">
        <v>366</v>
      </c>
      <c r="G1239" s="7">
        <v>0.49</v>
      </c>
      <c r="H1239" s="7">
        <v>0.44444444440000003</v>
      </c>
      <c r="I1239" s="7">
        <v>0.8384335155</v>
      </c>
      <c r="J1239" s="3" t="s">
        <v>19</v>
      </c>
    </row>
    <row r="1240" spans="1:10" ht="12.75" customHeight="1" x14ac:dyDescent="0.25">
      <c r="A1240" s="2" t="s">
        <v>1267</v>
      </c>
      <c r="B1240" s="2" t="s">
        <v>25</v>
      </c>
      <c r="C1240" s="2" t="s">
        <v>32</v>
      </c>
      <c r="D1240" s="6">
        <v>29</v>
      </c>
      <c r="E1240" s="6">
        <v>0</v>
      </c>
      <c r="F1240" s="6">
        <v>366</v>
      </c>
      <c r="G1240" s="7">
        <v>0.96666666666666679</v>
      </c>
      <c r="H1240" s="7">
        <v>0.53777777780000002</v>
      </c>
      <c r="I1240" s="7">
        <v>0.85045537339999988</v>
      </c>
      <c r="J1240" s="3" t="s">
        <v>18</v>
      </c>
    </row>
    <row r="1241" spans="1:10" ht="12.75" customHeight="1" x14ac:dyDescent="0.25">
      <c r="A1241" s="2" t="s">
        <v>1268</v>
      </c>
      <c r="B1241" s="2" t="s">
        <v>15</v>
      </c>
      <c r="C1241" s="2" t="s">
        <v>32</v>
      </c>
      <c r="D1241" s="6">
        <v>27</v>
      </c>
      <c r="E1241" s="6">
        <v>0</v>
      </c>
      <c r="F1241" s="6">
        <v>362</v>
      </c>
      <c r="G1241" s="7">
        <v>0.89016393442622965</v>
      </c>
      <c r="H1241" s="7">
        <v>0.48351548269999989</v>
      </c>
      <c r="I1241" s="7">
        <v>0.86666666670000003</v>
      </c>
      <c r="J1241" s="3" t="s">
        <v>18</v>
      </c>
    </row>
    <row r="1242" spans="1:10" ht="12.75" customHeight="1" x14ac:dyDescent="0.25">
      <c r="A1242" s="2" t="s">
        <v>1269</v>
      </c>
      <c r="B1242" s="2" t="s">
        <v>25</v>
      </c>
      <c r="C1242" s="2" t="s">
        <v>16</v>
      </c>
      <c r="D1242" s="6">
        <v>13</v>
      </c>
      <c r="E1242" s="6">
        <v>0</v>
      </c>
      <c r="F1242" s="6">
        <v>0</v>
      </c>
      <c r="G1242" s="7">
        <v>0</v>
      </c>
      <c r="H1242" s="7">
        <v>0.44444444440000003</v>
      </c>
      <c r="I1242" s="7">
        <v>0.8384335155</v>
      </c>
      <c r="J1242" s="3" t="s">
        <v>17</v>
      </c>
    </row>
    <row r="1243" spans="1:10" ht="12.75" customHeight="1" x14ac:dyDescent="0.25">
      <c r="A1243" s="2" t="s">
        <v>1270</v>
      </c>
      <c r="B1243" s="2" t="s">
        <v>15</v>
      </c>
      <c r="C1243" s="2" t="s">
        <v>16</v>
      </c>
      <c r="D1243" s="6">
        <v>25</v>
      </c>
      <c r="E1243" s="6">
        <v>0</v>
      </c>
      <c r="F1243" s="6">
        <v>341</v>
      </c>
      <c r="G1243" s="7">
        <v>0.7764116575591985</v>
      </c>
      <c r="H1243" s="7">
        <v>0.4657862780999999</v>
      </c>
      <c r="I1243" s="7">
        <v>0.86666666670000003</v>
      </c>
      <c r="J1243" s="3" t="s">
        <v>19</v>
      </c>
    </row>
    <row r="1244" spans="1:10" ht="12.75" customHeight="1" x14ac:dyDescent="0.25">
      <c r="A1244" s="2" t="s">
        <v>1271</v>
      </c>
      <c r="B1244" s="2" t="s">
        <v>25</v>
      </c>
      <c r="C1244" s="2" t="s">
        <v>32</v>
      </c>
      <c r="D1244" s="6">
        <v>26</v>
      </c>
      <c r="E1244" s="6">
        <v>0</v>
      </c>
      <c r="F1244" s="6">
        <v>307</v>
      </c>
      <c r="G1244" s="7">
        <v>0.72695810564663033</v>
      </c>
      <c r="H1244" s="7">
        <v>0.53777777780000002</v>
      </c>
      <c r="I1244" s="7">
        <v>0.85045537339999988</v>
      </c>
      <c r="J1244" s="3" t="s">
        <v>19</v>
      </c>
    </row>
    <row r="1245" spans="1:10" ht="12.75" customHeight="1" x14ac:dyDescent="0.25">
      <c r="A1245" s="2" t="s">
        <v>1272</v>
      </c>
      <c r="B1245" s="2" t="s">
        <v>15</v>
      </c>
      <c r="C1245" s="2" t="s">
        <v>32</v>
      </c>
      <c r="D1245" s="6">
        <v>27</v>
      </c>
      <c r="E1245" s="6">
        <v>0</v>
      </c>
      <c r="F1245" s="6">
        <v>282</v>
      </c>
      <c r="G1245" s="7">
        <v>0.69344262295081971</v>
      </c>
      <c r="H1245" s="7">
        <v>0.48351548269999989</v>
      </c>
      <c r="I1245" s="7">
        <v>0.86666666670000003</v>
      </c>
      <c r="J1245" s="3" t="s">
        <v>19</v>
      </c>
    </row>
    <row r="1246" spans="1:10" ht="12.75" customHeight="1" x14ac:dyDescent="0.25">
      <c r="A1246" s="2" t="s">
        <v>1273</v>
      </c>
      <c r="B1246" s="2" t="s">
        <v>25</v>
      </c>
      <c r="C1246" s="2" t="s">
        <v>32</v>
      </c>
      <c r="D1246" s="6">
        <v>28</v>
      </c>
      <c r="E1246" s="6">
        <v>0</v>
      </c>
      <c r="F1246" s="6">
        <v>363</v>
      </c>
      <c r="G1246" s="7">
        <v>0.92568306010928969</v>
      </c>
      <c r="H1246" s="7">
        <v>0.53777777780000002</v>
      </c>
      <c r="I1246" s="7">
        <v>0.85045537339999988</v>
      </c>
      <c r="J1246" s="3" t="s">
        <v>18</v>
      </c>
    </row>
    <row r="1247" spans="1:10" ht="12.75" customHeight="1" x14ac:dyDescent="0.25">
      <c r="A1247" s="2" t="s">
        <v>1274</v>
      </c>
      <c r="B1247" s="2" t="s">
        <v>25</v>
      </c>
      <c r="C1247" s="2" t="s">
        <v>32</v>
      </c>
      <c r="D1247" s="6">
        <v>24</v>
      </c>
      <c r="E1247" s="6">
        <v>6</v>
      </c>
      <c r="F1247" s="6">
        <v>366</v>
      </c>
      <c r="G1247" s="7">
        <v>0.64</v>
      </c>
      <c r="H1247" s="7">
        <v>0.53777777780000002</v>
      </c>
      <c r="I1247" s="7">
        <v>0.85045537339999988</v>
      </c>
      <c r="J1247" s="3" t="s">
        <v>19</v>
      </c>
    </row>
    <row r="1248" spans="1:10" ht="12.75" customHeight="1" x14ac:dyDescent="0.25">
      <c r="A1248" s="2" t="s">
        <v>1275</v>
      </c>
      <c r="B1248" s="2" t="s">
        <v>15</v>
      </c>
      <c r="C1248" s="2" t="s">
        <v>16</v>
      </c>
      <c r="D1248" s="6">
        <v>25</v>
      </c>
      <c r="E1248" s="6">
        <v>0</v>
      </c>
      <c r="F1248" s="6">
        <v>90</v>
      </c>
      <c r="G1248" s="7">
        <v>0.20491803278688531</v>
      </c>
      <c r="H1248" s="7">
        <v>0.4657862780999999</v>
      </c>
      <c r="I1248" s="7">
        <v>0.86666666670000003</v>
      </c>
      <c r="J1248" s="3" t="s">
        <v>17</v>
      </c>
    </row>
    <row r="1249" spans="1:10" ht="12.75" customHeight="1" x14ac:dyDescent="0.25">
      <c r="A1249" s="2" t="s">
        <v>1276</v>
      </c>
      <c r="B1249" s="2" t="s">
        <v>15</v>
      </c>
      <c r="C1249" s="2" t="s">
        <v>32</v>
      </c>
      <c r="D1249" s="6">
        <v>19</v>
      </c>
      <c r="E1249" s="6">
        <v>0</v>
      </c>
      <c r="F1249" s="6">
        <v>0</v>
      </c>
      <c r="G1249" s="7">
        <v>0</v>
      </c>
      <c r="H1249" s="7">
        <v>0.48351548269999989</v>
      </c>
      <c r="I1249" s="7">
        <v>0.86666666670000003</v>
      </c>
      <c r="J1249" s="3" t="s">
        <v>17</v>
      </c>
    </row>
    <row r="1250" spans="1:10" ht="12.75" customHeight="1" x14ac:dyDescent="0.25">
      <c r="A1250" s="2" t="s">
        <v>1277</v>
      </c>
      <c r="B1250" s="2" t="s">
        <v>25</v>
      </c>
      <c r="C1250" s="2" t="s">
        <v>32</v>
      </c>
      <c r="D1250" s="6">
        <v>26</v>
      </c>
      <c r="E1250" s="6">
        <v>0</v>
      </c>
      <c r="F1250" s="6">
        <v>363</v>
      </c>
      <c r="G1250" s="7">
        <v>0.8595628415300548</v>
      </c>
      <c r="H1250" s="7">
        <v>0.53777777780000002</v>
      </c>
      <c r="I1250" s="7">
        <v>0.85045537339999988</v>
      </c>
      <c r="J1250" s="3" t="s">
        <v>18</v>
      </c>
    </row>
    <row r="1251" spans="1:10" ht="12.75" customHeight="1" x14ac:dyDescent="0.25">
      <c r="A1251" s="2" t="s">
        <v>1278</v>
      </c>
      <c r="B1251" s="2" t="s">
        <v>25</v>
      </c>
      <c r="C1251" s="2" t="s">
        <v>32</v>
      </c>
      <c r="D1251" s="6">
        <v>22</v>
      </c>
      <c r="E1251" s="6">
        <v>8</v>
      </c>
      <c r="F1251" s="6">
        <v>366</v>
      </c>
      <c r="G1251" s="7">
        <v>0.5377777777777778</v>
      </c>
      <c r="H1251" s="7">
        <v>0.53777777780000002</v>
      </c>
      <c r="I1251" s="7">
        <v>0.85045537339999988</v>
      </c>
      <c r="J1251" s="3" t="s">
        <v>19</v>
      </c>
    </row>
    <row r="1252" spans="1:10" ht="12.75" customHeight="1" x14ac:dyDescent="0.25">
      <c r="A1252" s="2" t="s">
        <v>1279</v>
      </c>
      <c r="B1252" s="2" t="s">
        <v>25</v>
      </c>
      <c r="C1252" s="2" t="s">
        <v>32</v>
      </c>
      <c r="D1252" s="6">
        <v>28</v>
      </c>
      <c r="E1252" s="6">
        <v>0</v>
      </c>
      <c r="F1252" s="6">
        <v>354</v>
      </c>
      <c r="G1252" s="7">
        <v>0.90273224043715838</v>
      </c>
      <c r="H1252" s="7">
        <v>0.53777777780000002</v>
      </c>
      <c r="I1252" s="7">
        <v>0.85045537339999988</v>
      </c>
      <c r="J1252" s="3" t="s">
        <v>18</v>
      </c>
    </row>
    <row r="1253" spans="1:10" ht="12.75" customHeight="1" x14ac:dyDescent="0.25">
      <c r="A1253" s="2" t="s">
        <v>1280</v>
      </c>
      <c r="B1253" s="2" t="s">
        <v>107</v>
      </c>
      <c r="C1253" s="2" t="s">
        <v>32</v>
      </c>
      <c r="D1253" s="6">
        <v>20</v>
      </c>
      <c r="E1253" s="6">
        <v>10</v>
      </c>
      <c r="F1253" s="6">
        <v>366</v>
      </c>
      <c r="G1253" s="7">
        <v>0.44444444444444442</v>
      </c>
      <c r="H1253" s="7">
        <v>0.69444444440000008</v>
      </c>
      <c r="I1253" s="7">
        <v>0.8729508197000001</v>
      </c>
      <c r="J1253" s="3" t="s">
        <v>17</v>
      </c>
    </row>
    <row r="1254" spans="1:10" ht="12.75" customHeight="1" x14ac:dyDescent="0.25">
      <c r="A1254" s="2" t="s">
        <v>1281</v>
      </c>
      <c r="B1254" s="2" t="s">
        <v>25</v>
      </c>
      <c r="C1254" s="2" t="s">
        <v>32</v>
      </c>
      <c r="D1254" s="6">
        <v>27</v>
      </c>
      <c r="E1254" s="6">
        <v>0</v>
      </c>
      <c r="F1254" s="6">
        <v>331</v>
      </c>
      <c r="G1254" s="7">
        <v>0.81393442622950818</v>
      </c>
      <c r="H1254" s="7">
        <v>0.53777777780000002</v>
      </c>
      <c r="I1254" s="7">
        <v>0.85045537339999988</v>
      </c>
      <c r="J1254" s="3" t="s">
        <v>19</v>
      </c>
    </row>
    <row r="1255" spans="1:10" ht="12.75" customHeight="1" x14ac:dyDescent="0.25">
      <c r="A1255" s="2" t="s">
        <v>1282</v>
      </c>
      <c r="B1255" s="2" t="s">
        <v>25</v>
      </c>
      <c r="C1255" s="2" t="s">
        <v>16</v>
      </c>
      <c r="D1255" s="6">
        <v>29</v>
      </c>
      <c r="E1255" s="6">
        <v>0</v>
      </c>
      <c r="F1255" s="6">
        <v>366</v>
      </c>
      <c r="G1255" s="7">
        <v>0.96666666666666679</v>
      </c>
      <c r="H1255" s="7">
        <v>0.44444444440000003</v>
      </c>
      <c r="I1255" s="7">
        <v>0.8384335155</v>
      </c>
      <c r="J1255" s="3" t="s">
        <v>18</v>
      </c>
    </row>
    <row r="1256" spans="1:10" ht="12.75" customHeight="1" x14ac:dyDescent="0.25">
      <c r="A1256" s="2" t="s">
        <v>1283</v>
      </c>
      <c r="B1256" s="2" t="s">
        <v>25</v>
      </c>
      <c r="C1256" s="2" t="s">
        <v>16</v>
      </c>
      <c r="D1256" s="6">
        <v>27</v>
      </c>
      <c r="E1256" s="6">
        <v>0</v>
      </c>
      <c r="F1256" s="6">
        <v>339</v>
      </c>
      <c r="G1256" s="7">
        <v>0.83360655737704914</v>
      </c>
      <c r="H1256" s="7">
        <v>0.44444444440000003</v>
      </c>
      <c r="I1256" s="7">
        <v>0.8384335155</v>
      </c>
      <c r="J1256" s="3" t="s">
        <v>19</v>
      </c>
    </row>
    <row r="1257" spans="1:10" ht="12.75" customHeight="1" x14ac:dyDescent="0.25">
      <c r="A1257" s="2" t="s">
        <v>1284</v>
      </c>
      <c r="B1257" s="2" t="s">
        <v>15</v>
      </c>
      <c r="C1257" s="2" t="s">
        <v>32</v>
      </c>
      <c r="D1257" s="6">
        <v>24</v>
      </c>
      <c r="E1257" s="6">
        <v>0</v>
      </c>
      <c r="F1257" s="6">
        <v>303</v>
      </c>
      <c r="G1257" s="7">
        <v>0.6622950819672131</v>
      </c>
      <c r="H1257" s="7">
        <v>0.48351548269999989</v>
      </c>
      <c r="I1257" s="7">
        <v>0.86666666670000003</v>
      </c>
      <c r="J1257" s="3" t="s">
        <v>19</v>
      </c>
    </row>
    <row r="1258" spans="1:10" ht="12.75" customHeight="1" x14ac:dyDescent="0.25">
      <c r="A1258" s="2" t="s">
        <v>1285</v>
      </c>
      <c r="B1258" s="2" t="s">
        <v>15</v>
      </c>
      <c r="C1258" s="2" t="s">
        <v>32</v>
      </c>
      <c r="D1258" s="6">
        <v>18</v>
      </c>
      <c r="E1258" s="6">
        <v>12</v>
      </c>
      <c r="F1258" s="6">
        <v>366</v>
      </c>
      <c r="G1258" s="7">
        <v>0.36</v>
      </c>
      <c r="H1258" s="7">
        <v>0.48351548269999989</v>
      </c>
      <c r="I1258" s="7">
        <v>0.86666666670000003</v>
      </c>
      <c r="J1258" s="3" t="s">
        <v>17</v>
      </c>
    </row>
    <row r="1259" spans="1:10" ht="12.75" customHeight="1" x14ac:dyDescent="0.25">
      <c r="A1259" s="2" t="s">
        <v>1286</v>
      </c>
      <c r="B1259" s="2" t="s">
        <v>25</v>
      </c>
      <c r="C1259" s="2" t="s">
        <v>32</v>
      </c>
      <c r="D1259" s="6">
        <v>27</v>
      </c>
      <c r="E1259" s="6">
        <v>0</v>
      </c>
      <c r="F1259" s="6">
        <v>366</v>
      </c>
      <c r="G1259" s="7">
        <v>0.9</v>
      </c>
      <c r="H1259" s="7">
        <v>0.53777777780000002</v>
      </c>
      <c r="I1259" s="7">
        <v>0.85045537339999988</v>
      </c>
      <c r="J1259" s="3" t="s">
        <v>18</v>
      </c>
    </row>
    <row r="1260" spans="1:10" ht="12.75" customHeight="1" x14ac:dyDescent="0.25">
      <c r="A1260" s="2" t="s">
        <v>1287</v>
      </c>
      <c r="B1260" s="2" t="s">
        <v>15</v>
      </c>
      <c r="C1260" s="2" t="s">
        <v>32</v>
      </c>
      <c r="D1260" s="6">
        <v>20</v>
      </c>
      <c r="E1260" s="6">
        <v>0</v>
      </c>
      <c r="F1260" s="6">
        <v>0</v>
      </c>
      <c r="G1260" s="7">
        <v>0</v>
      </c>
      <c r="H1260" s="7">
        <v>0.48351548269999989</v>
      </c>
      <c r="I1260" s="7">
        <v>0.86666666670000003</v>
      </c>
      <c r="J1260" s="3" t="s">
        <v>17</v>
      </c>
    </row>
    <row r="1261" spans="1:10" ht="12.75" customHeight="1" x14ac:dyDescent="0.25">
      <c r="A1261" s="2" t="s">
        <v>1288</v>
      </c>
      <c r="B1261" s="2" t="s">
        <v>15</v>
      </c>
      <c r="C1261" s="2" t="s">
        <v>16</v>
      </c>
      <c r="D1261" s="6">
        <v>20</v>
      </c>
      <c r="E1261" s="6">
        <v>10</v>
      </c>
      <c r="F1261" s="6">
        <v>366</v>
      </c>
      <c r="G1261" s="7">
        <v>0.44444444444444442</v>
      </c>
      <c r="H1261" s="7">
        <v>0.4657862780999999</v>
      </c>
      <c r="I1261" s="7">
        <v>0.86666666670000003</v>
      </c>
      <c r="J1261" s="3" t="s">
        <v>17</v>
      </c>
    </row>
    <row r="1262" spans="1:10" ht="12.75" customHeight="1" x14ac:dyDescent="0.25">
      <c r="A1262" s="2" t="s">
        <v>1289</v>
      </c>
      <c r="B1262" s="2" t="s">
        <v>25</v>
      </c>
      <c r="C1262" s="2" t="s">
        <v>32</v>
      </c>
      <c r="D1262" s="6">
        <v>27</v>
      </c>
      <c r="E1262" s="6">
        <v>1</v>
      </c>
      <c r="F1262" s="6">
        <v>366</v>
      </c>
      <c r="G1262" s="7">
        <v>0.87</v>
      </c>
      <c r="H1262" s="7">
        <v>0.53777777780000002</v>
      </c>
      <c r="I1262" s="7">
        <v>0.85045537339999988</v>
      </c>
      <c r="J1262" s="3" t="s">
        <v>18</v>
      </c>
    </row>
    <row r="1263" spans="1:10" ht="12.75" customHeight="1" x14ac:dyDescent="0.25">
      <c r="A1263" s="2" t="s">
        <v>1290</v>
      </c>
      <c r="B1263" s="2" t="s">
        <v>107</v>
      </c>
      <c r="C1263" s="2" t="s">
        <v>32</v>
      </c>
      <c r="D1263" s="6">
        <v>27</v>
      </c>
      <c r="E1263" s="6">
        <v>0</v>
      </c>
      <c r="F1263" s="6">
        <v>366</v>
      </c>
      <c r="G1263" s="7">
        <v>0.9</v>
      </c>
      <c r="H1263" s="7">
        <v>0.69444444440000008</v>
      </c>
      <c r="I1263" s="7">
        <v>0.8729508197000001</v>
      </c>
      <c r="J1263" s="3" t="s">
        <v>18</v>
      </c>
    </row>
    <row r="1264" spans="1:10" ht="12.75" customHeight="1" x14ac:dyDescent="0.25">
      <c r="A1264" s="2" t="s">
        <v>1291</v>
      </c>
      <c r="B1264" s="2" t="s">
        <v>25</v>
      </c>
      <c r="C1264" s="2" t="s">
        <v>16</v>
      </c>
      <c r="D1264" s="6">
        <v>28</v>
      </c>
      <c r="E1264" s="6">
        <v>0</v>
      </c>
      <c r="F1264" s="6">
        <v>358</v>
      </c>
      <c r="G1264" s="7">
        <v>0.91293260473588356</v>
      </c>
      <c r="H1264" s="7">
        <v>0.44444444440000003</v>
      </c>
      <c r="I1264" s="7">
        <v>0.8384335155</v>
      </c>
      <c r="J1264" s="3" t="s">
        <v>18</v>
      </c>
    </row>
    <row r="1265" spans="1:10" ht="12.75" customHeight="1" x14ac:dyDescent="0.25">
      <c r="A1265" s="2" t="s">
        <v>1292</v>
      </c>
      <c r="B1265" s="2" t="s">
        <v>15</v>
      </c>
      <c r="C1265" s="2" t="s">
        <v>32</v>
      </c>
      <c r="D1265" s="6">
        <v>29</v>
      </c>
      <c r="E1265" s="6">
        <v>0</v>
      </c>
      <c r="F1265" s="6">
        <v>346</v>
      </c>
      <c r="G1265" s="7">
        <v>0.91384335154826968</v>
      </c>
      <c r="H1265" s="7">
        <v>0.48351548269999989</v>
      </c>
      <c r="I1265" s="7">
        <v>0.86666666670000003</v>
      </c>
      <c r="J1265" s="3" t="s">
        <v>18</v>
      </c>
    </row>
    <row r="1266" spans="1:10" ht="12.75" customHeight="1" x14ac:dyDescent="0.25">
      <c r="A1266" s="2" t="s">
        <v>1293</v>
      </c>
      <c r="B1266" s="2" t="s">
        <v>15</v>
      </c>
      <c r="C1266" s="2" t="s">
        <v>16</v>
      </c>
      <c r="D1266" s="6">
        <v>29</v>
      </c>
      <c r="E1266" s="6">
        <v>0</v>
      </c>
      <c r="F1266" s="6">
        <v>366</v>
      </c>
      <c r="G1266" s="7">
        <v>0.96666666666666679</v>
      </c>
      <c r="H1266" s="7">
        <v>0.4657862780999999</v>
      </c>
      <c r="I1266" s="7">
        <v>0.86666666670000003</v>
      </c>
      <c r="J1266" s="3" t="s">
        <v>18</v>
      </c>
    </row>
    <row r="1267" spans="1:10" ht="12.75" customHeight="1" x14ac:dyDescent="0.25">
      <c r="A1267" s="2" t="s">
        <v>1294</v>
      </c>
      <c r="B1267" s="2" t="s">
        <v>15</v>
      </c>
      <c r="C1267" s="2" t="s">
        <v>16</v>
      </c>
      <c r="D1267" s="6">
        <v>27</v>
      </c>
      <c r="E1267" s="6">
        <v>0</v>
      </c>
      <c r="F1267" s="6">
        <v>366</v>
      </c>
      <c r="G1267" s="7">
        <v>0.9</v>
      </c>
      <c r="H1267" s="7">
        <v>0.4657862780999999</v>
      </c>
      <c r="I1267" s="7">
        <v>0.86666666670000003</v>
      </c>
      <c r="J1267" s="3" t="s">
        <v>18</v>
      </c>
    </row>
    <row r="1268" spans="1:10" ht="12.75" customHeight="1" x14ac:dyDescent="0.25">
      <c r="A1268" s="2" t="s">
        <v>1295</v>
      </c>
      <c r="B1268" s="2" t="s">
        <v>25</v>
      </c>
      <c r="C1268" s="2" t="s">
        <v>16</v>
      </c>
      <c r="D1268" s="6">
        <v>23</v>
      </c>
      <c r="E1268" s="6">
        <v>7</v>
      </c>
      <c r="F1268" s="6">
        <v>366</v>
      </c>
      <c r="G1268" s="7">
        <v>0.58777777777777784</v>
      </c>
      <c r="H1268" s="7">
        <v>0.44444444440000003</v>
      </c>
      <c r="I1268" s="7">
        <v>0.8384335155</v>
      </c>
      <c r="J1268" s="3" t="s">
        <v>19</v>
      </c>
    </row>
    <row r="1269" spans="1:10" ht="12.75" customHeight="1" x14ac:dyDescent="0.25">
      <c r="A1269" s="2" t="s">
        <v>1296</v>
      </c>
      <c r="B1269" s="2" t="s">
        <v>25</v>
      </c>
      <c r="C1269" s="2" t="s">
        <v>16</v>
      </c>
      <c r="D1269" s="6">
        <v>28</v>
      </c>
      <c r="E1269" s="6">
        <v>0</v>
      </c>
      <c r="F1269" s="6">
        <v>366</v>
      </c>
      <c r="G1269" s="7">
        <v>0.93333333333333335</v>
      </c>
      <c r="H1269" s="7">
        <v>0.44444444440000003</v>
      </c>
      <c r="I1269" s="7">
        <v>0.8384335155</v>
      </c>
      <c r="J1269" s="3" t="s">
        <v>18</v>
      </c>
    </row>
    <row r="1270" spans="1:10" ht="12.75" customHeight="1" x14ac:dyDescent="0.25">
      <c r="A1270" s="2" t="s">
        <v>1297</v>
      </c>
      <c r="B1270" s="2" t="s">
        <v>15</v>
      </c>
      <c r="C1270" s="2" t="s">
        <v>16</v>
      </c>
      <c r="D1270" s="6">
        <v>28</v>
      </c>
      <c r="E1270" s="6">
        <v>0</v>
      </c>
      <c r="F1270" s="6">
        <v>365</v>
      </c>
      <c r="G1270" s="7">
        <v>0.93078324225865205</v>
      </c>
      <c r="H1270" s="7">
        <v>0.4657862780999999</v>
      </c>
      <c r="I1270" s="7">
        <v>0.86666666670000003</v>
      </c>
      <c r="J1270" s="3" t="s">
        <v>18</v>
      </c>
    </row>
    <row r="1271" spans="1:10" ht="12.75" customHeight="1" x14ac:dyDescent="0.25">
      <c r="A1271" s="2" t="s">
        <v>1298</v>
      </c>
      <c r="B1271" s="2" t="s">
        <v>25</v>
      </c>
      <c r="C1271" s="2" t="s">
        <v>32</v>
      </c>
      <c r="D1271" s="6">
        <v>27</v>
      </c>
      <c r="E1271" s="6">
        <v>0</v>
      </c>
      <c r="F1271" s="6">
        <v>348</v>
      </c>
      <c r="G1271" s="7">
        <v>0.8557377049180328</v>
      </c>
      <c r="H1271" s="7">
        <v>0.53777777780000002</v>
      </c>
      <c r="I1271" s="7">
        <v>0.85045537339999988</v>
      </c>
      <c r="J1271" s="3" t="s">
        <v>18</v>
      </c>
    </row>
    <row r="1272" spans="1:10" ht="12.75" customHeight="1" x14ac:dyDescent="0.25">
      <c r="A1272" s="2" t="s">
        <v>1299</v>
      </c>
      <c r="B1272" s="2" t="s">
        <v>15</v>
      </c>
      <c r="C1272" s="2" t="s">
        <v>32</v>
      </c>
      <c r="D1272" s="6">
        <v>29</v>
      </c>
      <c r="E1272" s="6">
        <v>0</v>
      </c>
      <c r="F1272" s="6">
        <v>366</v>
      </c>
      <c r="G1272" s="7">
        <v>0.96666666666666679</v>
      </c>
      <c r="H1272" s="7">
        <v>0.48351548269999989</v>
      </c>
      <c r="I1272" s="7">
        <v>0.86666666670000003</v>
      </c>
      <c r="J1272" s="3" t="s">
        <v>18</v>
      </c>
    </row>
    <row r="1273" spans="1:10" ht="12.75" customHeight="1" x14ac:dyDescent="0.25">
      <c r="A1273" s="2" t="s">
        <v>1300</v>
      </c>
      <c r="B1273" s="2" t="s">
        <v>15</v>
      </c>
      <c r="C1273" s="2" t="s">
        <v>16</v>
      </c>
      <c r="D1273" s="6">
        <v>30</v>
      </c>
      <c r="E1273" s="6">
        <v>0</v>
      </c>
      <c r="F1273" s="6">
        <v>364</v>
      </c>
      <c r="G1273" s="7">
        <v>0.99453551912568317</v>
      </c>
      <c r="H1273" s="7">
        <v>0.4657862780999999</v>
      </c>
      <c r="I1273" s="7">
        <v>0.86666666670000003</v>
      </c>
      <c r="J1273" s="3" t="s">
        <v>18</v>
      </c>
    </row>
    <row r="1274" spans="1:10" ht="12.75" customHeight="1" x14ac:dyDescent="0.25">
      <c r="A1274" s="2" t="s">
        <v>1301</v>
      </c>
      <c r="B1274" s="2" t="s">
        <v>15</v>
      </c>
      <c r="C1274" s="2" t="s">
        <v>16</v>
      </c>
      <c r="D1274" s="6">
        <v>28</v>
      </c>
      <c r="E1274" s="6">
        <v>0</v>
      </c>
      <c r="F1274" s="6">
        <v>366</v>
      </c>
      <c r="G1274" s="7">
        <v>0.93333333333333335</v>
      </c>
      <c r="H1274" s="7">
        <v>0.4657862780999999</v>
      </c>
      <c r="I1274" s="7">
        <v>0.86666666670000003</v>
      </c>
      <c r="J1274" s="3" t="s">
        <v>18</v>
      </c>
    </row>
    <row r="1275" spans="1:10" ht="12.75" customHeight="1" x14ac:dyDescent="0.25">
      <c r="A1275" s="2" t="s">
        <v>1302</v>
      </c>
      <c r="B1275" s="2" t="s">
        <v>25</v>
      </c>
      <c r="C1275" s="2" t="s">
        <v>16</v>
      </c>
      <c r="D1275" s="6">
        <v>22</v>
      </c>
      <c r="E1275" s="6">
        <v>8</v>
      </c>
      <c r="F1275" s="6">
        <v>366</v>
      </c>
      <c r="G1275" s="7">
        <v>0.5377777777777778</v>
      </c>
      <c r="H1275" s="7">
        <v>0.44444444440000003</v>
      </c>
      <c r="I1275" s="7">
        <v>0.8384335155</v>
      </c>
      <c r="J1275" s="3" t="s">
        <v>19</v>
      </c>
    </row>
    <row r="1276" spans="1:10" ht="12.75" customHeight="1" x14ac:dyDescent="0.25">
      <c r="A1276" s="2" t="s">
        <v>1303</v>
      </c>
      <c r="B1276" s="2" t="s">
        <v>15</v>
      </c>
      <c r="C1276" s="2" t="s">
        <v>32</v>
      </c>
      <c r="D1276" s="6">
        <v>27</v>
      </c>
      <c r="E1276" s="6">
        <v>3</v>
      </c>
      <c r="F1276" s="6">
        <v>366</v>
      </c>
      <c r="G1276" s="7">
        <v>0.81</v>
      </c>
      <c r="H1276" s="7">
        <v>0.48351548269999989</v>
      </c>
      <c r="I1276" s="7">
        <v>0.86666666670000003</v>
      </c>
      <c r="J1276" s="3" t="s">
        <v>19</v>
      </c>
    </row>
    <row r="1277" spans="1:10" ht="12.75" customHeight="1" x14ac:dyDescent="0.25">
      <c r="A1277" s="2" t="s">
        <v>1304</v>
      </c>
      <c r="B1277" s="2" t="s">
        <v>15</v>
      </c>
      <c r="C1277" s="2" t="s">
        <v>16</v>
      </c>
      <c r="D1277" s="6">
        <v>27</v>
      </c>
      <c r="E1277" s="6">
        <v>0</v>
      </c>
      <c r="F1277" s="6">
        <v>366</v>
      </c>
      <c r="G1277" s="7">
        <v>0.9</v>
      </c>
      <c r="H1277" s="7">
        <v>0.4657862780999999</v>
      </c>
      <c r="I1277" s="7">
        <v>0.86666666670000003</v>
      </c>
      <c r="J1277" s="3" t="s">
        <v>18</v>
      </c>
    </row>
    <row r="1278" spans="1:10" ht="12.75" customHeight="1" x14ac:dyDescent="0.25">
      <c r="A1278" s="2" t="s">
        <v>1305</v>
      </c>
      <c r="B1278" s="2" t="s">
        <v>15</v>
      </c>
      <c r="C1278" s="2" t="s">
        <v>16</v>
      </c>
      <c r="D1278" s="6">
        <v>26</v>
      </c>
      <c r="E1278" s="6">
        <v>0</v>
      </c>
      <c r="F1278" s="6">
        <v>282</v>
      </c>
      <c r="G1278" s="7">
        <v>0.66775956284153015</v>
      </c>
      <c r="H1278" s="7">
        <v>0.4657862780999999</v>
      </c>
      <c r="I1278" s="7">
        <v>0.86666666670000003</v>
      </c>
      <c r="J1278" s="3" t="s">
        <v>19</v>
      </c>
    </row>
    <row r="1279" spans="1:10" ht="12.75" customHeight="1" x14ac:dyDescent="0.25">
      <c r="A1279" s="2" t="s">
        <v>1306</v>
      </c>
      <c r="B1279" s="2" t="s">
        <v>15</v>
      </c>
      <c r="C1279" s="2" t="s">
        <v>16</v>
      </c>
      <c r="D1279" s="6">
        <v>29</v>
      </c>
      <c r="E1279" s="6">
        <v>0</v>
      </c>
      <c r="F1279" s="6">
        <v>366</v>
      </c>
      <c r="G1279" s="7">
        <v>0.96666666666666679</v>
      </c>
      <c r="H1279" s="7">
        <v>0.4657862780999999</v>
      </c>
      <c r="I1279" s="7">
        <v>0.86666666670000003</v>
      </c>
      <c r="J1279" s="3" t="s">
        <v>18</v>
      </c>
    </row>
    <row r="1280" spans="1:10" ht="12.75" customHeight="1" x14ac:dyDescent="0.25">
      <c r="A1280" s="2" t="s">
        <v>1307</v>
      </c>
      <c r="B1280" s="2" t="s">
        <v>15</v>
      </c>
      <c r="C1280" s="2" t="s">
        <v>16</v>
      </c>
      <c r="D1280" s="6">
        <v>29</v>
      </c>
      <c r="E1280" s="6">
        <v>0</v>
      </c>
      <c r="F1280" s="6">
        <v>358</v>
      </c>
      <c r="G1280" s="7">
        <v>0.94553734061930794</v>
      </c>
      <c r="H1280" s="7">
        <v>0.4657862780999999</v>
      </c>
      <c r="I1280" s="7">
        <v>0.86666666670000003</v>
      </c>
      <c r="J1280" s="3" t="s">
        <v>18</v>
      </c>
    </row>
    <row r="1281" spans="1:10" ht="12.75" customHeight="1" x14ac:dyDescent="0.25">
      <c r="A1281" s="2" t="s">
        <v>1308</v>
      </c>
      <c r="B1281" s="2" t="s">
        <v>15</v>
      </c>
      <c r="C1281" s="2" t="s">
        <v>16</v>
      </c>
      <c r="D1281" s="6">
        <v>23</v>
      </c>
      <c r="E1281" s="6">
        <v>0</v>
      </c>
      <c r="F1281" s="6">
        <v>347</v>
      </c>
      <c r="G1281" s="7">
        <v>0.72686703096539174</v>
      </c>
      <c r="H1281" s="7">
        <v>0.4657862780999999</v>
      </c>
      <c r="I1281" s="7">
        <v>0.86666666670000003</v>
      </c>
      <c r="J1281" s="3" t="s">
        <v>19</v>
      </c>
    </row>
    <row r="1282" spans="1:10" ht="12.75" customHeight="1" x14ac:dyDescent="0.25">
      <c r="A1282" s="2" t="s">
        <v>1309</v>
      </c>
      <c r="B1282" s="2" t="s">
        <v>15</v>
      </c>
      <c r="C1282" s="2" t="s">
        <v>32</v>
      </c>
      <c r="D1282" s="6">
        <v>26</v>
      </c>
      <c r="E1282" s="6">
        <v>0</v>
      </c>
      <c r="F1282" s="6">
        <v>185</v>
      </c>
      <c r="G1282" s="7">
        <v>0.43806921675774152</v>
      </c>
      <c r="H1282" s="7">
        <v>0.48351548269999989</v>
      </c>
      <c r="I1282" s="7">
        <v>0.86666666670000003</v>
      </c>
      <c r="J1282" s="3" t="s">
        <v>17</v>
      </c>
    </row>
    <row r="1283" spans="1:10" ht="12.75" customHeight="1" x14ac:dyDescent="0.25">
      <c r="A1283" s="2" t="s">
        <v>1310</v>
      </c>
      <c r="B1283" s="2" t="s">
        <v>25</v>
      </c>
      <c r="C1283" s="2" t="s">
        <v>32</v>
      </c>
      <c r="D1283" s="6">
        <v>28</v>
      </c>
      <c r="E1283" s="6">
        <v>0</v>
      </c>
      <c r="F1283" s="6">
        <v>366</v>
      </c>
      <c r="G1283" s="7">
        <v>0.93333333333333335</v>
      </c>
      <c r="H1283" s="7">
        <v>0.53777777780000002</v>
      </c>
      <c r="I1283" s="7">
        <v>0.85045537339999988</v>
      </c>
      <c r="J1283" s="3" t="s">
        <v>18</v>
      </c>
    </row>
    <row r="1284" spans="1:10" ht="12.75" customHeight="1" x14ac:dyDescent="0.25">
      <c r="A1284" s="2" t="s">
        <v>1311</v>
      </c>
      <c r="B1284" s="2" t="s">
        <v>15</v>
      </c>
      <c r="C1284" s="2" t="s">
        <v>16</v>
      </c>
      <c r="D1284" s="6">
        <v>30</v>
      </c>
      <c r="E1284" s="6">
        <v>0</v>
      </c>
      <c r="F1284" s="6">
        <v>366</v>
      </c>
      <c r="G1284" s="7">
        <v>1</v>
      </c>
      <c r="H1284" s="7">
        <v>0.4657862780999999</v>
      </c>
      <c r="I1284" s="7">
        <v>0.86666666670000003</v>
      </c>
      <c r="J1284" s="3" t="s">
        <v>18</v>
      </c>
    </row>
    <row r="1285" spans="1:10" ht="12.75" customHeight="1" x14ac:dyDescent="0.25">
      <c r="A1285" s="2" t="s">
        <v>1312</v>
      </c>
      <c r="B1285" s="2" t="s">
        <v>25</v>
      </c>
      <c r="C1285" s="2" t="s">
        <v>16</v>
      </c>
      <c r="D1285" s="6">
        <v>27</v>
      </c>
      <c r="E1285" s="6">
        <v>0</v>
      </c>
      <c r="F1285" s="6">
        <v>168</v>
      </c>
      <c r="G1285" s="7">
        <v>0.41311475409836068</v>
      </c>
      <c r="H1285" s="7">
        <v>0.44444444440000003</v>
      </c>
      <c r="I1285" s="7">
        <v>0.8384335155</v>
      </c>
      <c r="J1285" s="3" t="s">
        <v>17</v>
      </c>
    </row>
    <row r="1286" spans="1:10" ht="12.75" customHeight="1" x14ac:dyDescent="0.25">
      <c r="A1286" s="2" t="s">
        <v>1313</v>
      </c>
      <c r="B1286" s="2" t="s">
        <v>15</v>
      </c>
      <c r="C1286" s="2" t="s">
        <v>32</v>
      </c>
      <c r="D1286" s="6">
        <v>24</v>
      </c>
      <c r="E1286" s="6">
        <v>0</v>
      </c>
      <c r="F1286" s="6">
        <v>227</v>
      </c>
      <c r="G1286" s="7">
        <v>0.49617486338797812</v>
      </c>
      <c r="H1286" s="7">
        <v>0.48351548269999989</v>
      </c>
      <c r="I1286" s="7">
        <v>0.86666666670000003</v>
      </c>
      <c r="J1286" s="3" t="s">
        <v>19</v>
      </c>
    </row>
    <row r="1287" spans="1:10" ht="12.75" customHeight="1" x14ac:dyDescent="0.25">
      <c r="A1287" s="2" t="s">
        <v>1314</v>
      </c>
      <c r="B1287" s="2" t="s">
        <v>15</v>
      </c>
      <c r="C1287" s="2" t="s">
        <v>16</v>
      </c>
      <c r="D1287" s="6">
        <v>28</v>
      </c>
      <c r="E1287" s="6">
        <v>0</v>
      </c>
      <c r="F1287" s="6">
        <v>364</v>
      </c>
      <c r="G1287" s="7">
        <v>0.92823315118397098</v>
      </c>
      <c r="H1287" s="7">
        <v>0.4657862780999999</v>
      </c>
      <c r="I1287" s="7">
        <v>0.86666666670000003</v>
      </c>
      <c r="J1287" s="3" t="s">
        <v>18</v>
      </c>
    </row>
    <row r="1288" spans="1:10" ht="12.75" customHeight="1" x14ac:dyDescent="0.25">
      <c r="A1288" s="2" t="s">
        <v>1315</v>
      </c>
      <c r="B1288" s="2" t="s">
        <v>107</v>
      </c>
      <c r="C1288" s="2" t="s">
        <v>32</v>
      </c>
      <c r="D1288" s="6">
        <v>28</v>
      </c>
      <c r="E1288" s="6">
        <v>0</v>
      </c>
      <c r="F1288" s="6">
        <v>366</v>
      </c>
      <c r="G1288" s="7">
        <v>0.93333333333333335</v>
      </c>
      <c r="H1288" s="7">
        <v>0.69444444440000008</v>
      </c>
      <c r="I1288" s="7">
        <v>0.8729508197000001</v>
      </c>
      <c r="J1288" s="3" t="s">
        <v>18</v>
      </c>
    </row>
    <row r="1289" spans="1:10" ht="12.75" customHeight="1" x14ac:dyDescent="0.25">
      <c r="A1289" s="2" t="s">
        <v>1316</v>
      </c>
      <c r="B1289" s="2" t="s">
        <v>15</v>
      </c>
      <c r="C1289" s="2" t="s">
        <v>16</v>
      </c>
      <c r="D1289" s="6">
        <v>28</v>
      </c>
      <c r="E1289" s="6">
        <v>0</v>
      </c>
      <c r="F1289" s="6">
        <v>363</v>
      </c>
      <c r="G1289" s="7">
        <v>0.92568306010928969</v>
      </c>
      <c r="H1289" s="7">
        <v>0.4657862780999999</v>
      </c>
      <c r="I1289" s="7">
        <v>0.86666666670000003</v>
      </c>
      <c r="J1289" s="3" t="s">
        <v>18</v>
      </c>
    </row>
    <row r="1290" spans="1:10" ht="12.75" customHeight="1" x14ac:dyDescent="0.25">
      <c r="A1290" s="2" t="s">
        <v>1317</v>
      </c>
      <c r="B1290" s="2" t="s">
        <v>15</v>
      </c>
      <c r="C1290" s="2" t="s">
        <v>32</v>
      </c>
      <c r="D1290" s="6">
        <v>21</v>
      </c>
      <c r="E1290" s="6">
        <v>9</v>
      </c>
      <c r="F1290" s="6">
        <v>366</v>
      </c>
      <c r="G1290" s="7">
        <v>0.49</v>
      </c>
      <c r="H1290" s="7">
        <v>0.48351548269999989</v>
      </c>
      <c r="I1290" s="7">
        <v>0.86666666670000003</v>
      </c>
      <c r="J1290" s="3" t="s">
        <v>19</v>
      </c>
    </row>
    <row r="1291" spans="1:10" ht="12.75" customHeight="1" x14ac:dyDescent="0.25">
      <c r="A1291" s="2" t="s">
        <v>1318</v>
      </c>
      <c r="B1291" s="2" t="s">
        <v>15</v>
      </c>
      <c r="C1291" s="2" t="s">
        <v>32</v>
      </c>
      <c r="D1291" s="6">
        <v>27</v>
      </c>
      <c r="E1291" s="6">
        <v>0</v>
      </c>
      <c r="F1291" s="6">
        <v>366</v>
      </c>
      <c r="G1291" s="7">
        <v>0.9</v>
      </c>
      <c r="H1291" s="7">
        <v>0.48351548269999989</v>
      </c>
      <c r="I1291" s="7">
        <v>0.86666666670000003</v>
      </c>
      <c r="J1291" s="3" t="s">
        <v>18</v>
      </c>
    </row>
    <row r="1292" spans="1:10" ht="12.75" customHeight="1" x14ac:dyDescent="0.25">
      <c r="A1292" s="2" t="s">
        <v>1319</v>
      </c>
      <c r="B1292" s="2" t="s">
        <v>25</v>
      </c>
      <c r="C1292" s="2" t="s">
        <v>16</v>
      </c>
      <c r="D1292" s="6">
        <v>28</v>
      </c>
      <c r="E1292" s="6">
        <v>0</v>
      </c>
      <c r="F1292" s="6">
        <v>363</v>
      </c>
      <c r="G1292" s="7">
        <v>0.92568306010928969</v>
      </c>
      <c r="H1292" s="7">
        <v>0.44444444440000003</v>
      </c>
      <c r="I1292" s="7">
        <v>0.8384335155</v>
      </c>
      <c r="J1292" s="3" t="s">
        <v>18</v>
      </c>
    </row>
    <row r="1293" spans="1:10" ht="12.75" customHeight="1" x14ac:dyDescent="0.25">
      <c r="A1293" s="2" t="s">
        <v>1320</v>
      </c>
      <c r="B1293" s="2" t="s">
        <v>15</v>
      </c>
      <c r="C1293" s="2" t="s">
        <v>16</v>
      </c>
      <c r="D1293" s="6">
        <v>28</v>
      </c>
      <c r="E1293" s="6">
        <v>0</v>
      </c>
      <c r="F1293" s="6">
        <v>366</v>
      </c>
      <c r="G1293" s="7">
        <v>0.93333333333333335</v>
      </c>
      <c r="H1293" s="7">
        <v>0.4657862780999999</v>
      </c>
      <c r="I1293" s="7">
        <v>0.86666666670000003</v>
      </c>
      <c r="J1293" s="3" t="s">
        <v>18</v>
      </c>
    </row>
    <row r="1294" spans="1:10" ht="12.75" customHeight="1" x14ac:dyDescent="0.25">
      <c r="A1294" s="2" t="s">
        <v>1321</v>
      </c>
      <c r="B1294" s="2" t="s">
        <v>15</v>
      </c>
      <c r="C1294" s="2" t="s">
        <v>16</v>
      </c>
      <c r="D1294" s="6">
        <v>28</v>
      </c>
      <c r="E1294" s="6">
        <v>0</v>
      </c>
      <c r="F1294" s="6">
        <v>366</v>
      </c>
      <c r="G1294" s="7">
        <v>0.93333333333333335</v>
      </c>
      <c r="H1294" s="7">
        <v>0.4657862780999999</v>
      </c>
      <c r="I1294" s="7">
        <v>0.86666666670000003</v>
      </c>
      <c r="J1294" s="3" t="s">
        <v>18</v>
      </c>
    </row>
    <row r="1295" spans="1:10" ht="12.75" customHeight="1" x14ac:dyDescent="0.25">
      <c r="A1295" s="2" t="s">
        <v>1322</v>
      </c>
      <c r="B1295" s="2" t="s">
        <v>25</v>
      </c>
      <c r="C1295" s="2" t="s">
        <v>16</v>
      </c>
      <c r="D1295" s="6">
        <v>26</v>
      </c>
      <c r="E1295" s="6">
        <v>0</v>
      </c>
      <c r="F1295" s="6">
        <v>366</v>
      </c>
      <c r="G1295" s="7">
        <v>0.86666666666666681</v>
      </c>
      <c r="H1295" s="7">
        <v>0.44444444440000003</v>
      </c>
      <c r="I1295" s="7">
        <v>0.8384335155</v>
      </c>
      <c r="J1295" s="3" t="s">
        <v>18</v>
      </c>
    </row>
    <row r="1296" spans="1:10" ht="12.75" customHeight="1" x14ac:dyDescent="0.25">
      <c r="A1296" s="2" t="s">
        <v>1323</v>
      </c>
      <c r="B1296" s="2" t="s">
        <v>15</v>
      </c>
      <c r="C1296" s="2" t="s">
        <v>16</v>
      </c>
      <c r="D1296" s="6">
        <v>28</v>
      </c>
      <c r="E1296" s="6">
        <v>0</v>
      </c>
      <c r="F1296" s="6">
        <v>366</v>
      </c>
      <c r="G1296" s="7">
        <v>0.93333333333333335</v>
      </c>
      <c r="H1296" s="7">
        <v>0.4657862780999999</v>
      </c>
      <c r="I1296" s="7">
        <v>0.86666666670000003</v>
      </c>
      <c r="J1296" s="3" t="s">
        <v>18</v>
      </c>
    </row>
    <row r="1297" spans="1:10" ht="12.75" customHeight="1" x14ac:dyDescent="0.25">
      <c r="A1297" s="2" t="s">
        <v>1324</v>
      </c>
      <c r="B1297" s="2" t="s">
        <v>15</v>
      </c>
      <c r="C1297" s="2" t="s">
        <v>16</v>
      </c>
      <c r="D1297" s="6">
        <v>28</v>
      </c>
      <c r="E1297" s="6">
        <v>0</v>
      </c>
      <c r="F1297" s="6">
        <v>366</v>
      </c>
      <c r="G1297" s="7">
        <v>0.93333333333333335</v>
      </c>
      <c r="H1297" s="7">
        <v>0.4657862780999999</v>
      </c>
      <c r="I1297" s="7">
        <v>0.86666666670000003</v>
      </c>
      <c r="J1297" s="3" t="s">
        <v>18</v>
      </c>
    </row>
    <row r="1298" spans="1:10" ht="12.75" customHeight="1" x14ac:dyDescent="0.25">
      <c r="A1298" s="2" t="s">
        <v>1325</v>
      </c>
      <c r="B1298" s="2" t="s">
        <v>15</v>
      </c>
      <c r="C1298" s="2" t="s">
        <v>32</v>
      </c>
      <c r="D1298" s="6">
        <v>27</v>
      </c>
      <c r="E1298" s="6">
        <v>0</v>
      </c>
      <c r="F1298" s="6">
        <v>0</v>
      </c>
      <c r="G1298" s="7">
        <v>0</v>
      </c>
      <c r="H1298" s="7">
        <v>0.48351548269999989</v>
      </c>
      <c r="I1298" s="7">
        <v>0.86666666670000003</v>
      </c>
      <c r="J1298" s="3" t="s">
        <v>17</v>
      </c>
    </row>
    <row r="1299" spans="1:10" ht="12.75" customHeight="1" x14ac:dyDescent="0.25">
      <c r="A1299" s="2" t="s">
        <v>1326</v>
      </c>
      <c r="B1299" s="2" t="s">
        <v>25</v>
      </c>
      <c r="C1299" s="2" t="s">
        <v>16</v>
      </c>
      <c r="D1299" s="6">
        <v>27</v>
      </c>
      <c r="E1299" s="6">
        <v>0</v>
      </c>
      <c r="F1299" s="6">
        <v>278</v>
      </c>
      <c r="G1299" s="7">
        <v>0.68360655737704923</v>
      </c>
      <c r="H1299" s="7">
        <v>0.44444444440000003</v>
      </c>
      <c r="I1299" s="7">
        <v>0.8384335155</v>
      </c>
      <c r="J1299" s="3" t="s">
        <v>19</v>
      </c>
    </row>
    <row r="1300" spans="1:10" ht="12.75" customHeight="1" x14ac:dyDescent="0.25">
      <c r="A1300" s="2" t="s">
        <v>1327</v>
      </c>
      <c r="B1300" s="2" t="s">
        <v>15</v>
      </c>
      <c r="C1300" s="2" t="s">
        <v>16</v>
      </c>
      <c r="D1300" s="6">
        <v>29</v>
      </c>
      <c r="E1300" s="6">
        <v>0</v>
      </c>
      <c r="F1300" s="6">
        <v>366</v>
      </c>
      <c r="G1300" s="7">
        <v>0.96666666666666679</v>
      </c>
      <c r="H1300" s="7">
        <v>0.4657862780999999</v>
      </c>
      <c r="I1300" s="7">
        <v>0.86666666670000003</v>
      </c>
      <c r="J1300" s="3" t="s">
        <v>18</v>
      </c>
    </row>
    <row r="1301" spans="1:10" ht="12.75" customHeight="1" x14ac:dyDescent="0.25">
      <c r="A1301" s="2" t="s">
        <v>1328</v>
      </c>
      <c r="B1301" s="2" t="s">
        <v>15</v>
      </c>
      <c r="C1301" s="2" t="s">
        <v>32</v>
      </c>
      <c r="D1301" s="6">
        <v>30</v>
      </c>
      <c r="E1301" s="6">
        <v>0</v>
      </c>
      <c r="F1301" s="6">
        <v>359</v>
      </c>
      <c r="G1301" s="7">
        <v>0.9808743169398908</v>
      </c>
      <c r="H1301" s="7">
        <v>0.48351548269999989</v>
      </c>
      <c r="I1301" s="7">
        <v>0.86666666670000003</v>
      </c>
      <c r="J1301" s="3" t="s">
        <v>18</v>
      </c>
    </row>
    <row r="1302" spans="1:10" ht="12.75" customHeight="1" x14ac:dyDescent="0.25">
      <c r="A1302" s="2" t="s">
        <v>1329</v>
      </c>
      <c r="B1302" s="2" t="s">
        <v>15</v>
      </c>
      <c r="C1302" s="2" t="s">
        <v>32</v>
      </c>
      <c r="D1302" s="6">
        <v>15</v>
      </c>
      <c r="E1302" s="6">
        <v>15</v>
      </c>
      <c r="F1302" s="6">
        <v>366</v>
      </c>
      <c r="G1302" s="7">
        <v>0.25</v>
      </c>
      <c r="H1302" s="7">
        <v>0.48351548269999989</v>
      </c>
      <c r="I1302" s="7">
        <v>0.86666666670000003</v>
      </c>
      <c r="J1302" s="3" t="s">
        <v>17</v>
      </c>
    </row>
    <row r="1303" spans="1:10" ht="12.75" customHeight="1" x14ac:dyDescent="0.25">
      <c r="A1303" s="2" t="s">
        <v>1330</v>
      </c>
      <c r="B1303" s="2" t="s">
        <v>15</v>
      </c>
      <c r="C1303" s="2" t="s">
        <v>32</v>
      </c>
      <c r="D1303" s="6">
        <v>27</v>
      </c>
      <c r="E1303" s="6">
        <v>0</v>
      </c>
      <c r="F1303" s="6">
        <v>305</v>
      </c>
      <c r="G1303" s="7">
        <v>0.75</v>
      </c>
      <c r="H1303" s="7">
        <v>0.48351548269999989</v>
      </c>
      <c r="I1303" s="7">
        <v>0.86666666670000003</v>
      </c>
      <c r="J1303" s="3" t="s">
        <v>19</v>
      </c>
    </row>
    <row r="1304" spans="1:10" ht="12.75" customHeight="1" x14ac:dyDescent="0.25">
      <c r="A1304" s="2" t="s">
        <v>1331</v>
      </c>
      <c r="B1304" s="2" t="s">
        <v>25</v>
      </c>
      <c r="C1304" s="2" t="s">
        <v>32</v>
      </c>
      <c r="D1304" s="6">
        <v>30</v>
      </c>
      <c r="E1304" s="6">
        <v>0</v>
      </c>
      <c r="F1304" s="6">
        <v>366</v>
      </c>
      <c r="G1304" s="7">
        <v>1</v>
      </c>
      <c r="H1304" s="7">
        <v>0.53777777780000002</v>
      </c>
      <c r="I1304" s="7">
        <v>0.85045537339999988</v>
      </c>
      <c r="J1304" s="3" t="s">
        <v>18</v>
      </c>
    </row>
    <row r="1305" spans="1:10" ht="12.75" customHeight="1" x14ac:dyDescent="0.25">
      <c r="A1305" s="2" t="s">
        <v>1332</v>
      </c>
      <c r="B1305" s="2" t="s">
        <v>15</v>
      </c>
      <c r="C1305" s="2" t="s">
        <v>16</v>
      </c>
      <c r="D1305" s="6">
        <v>27</v>
      </c>
      <c r="E1305" s="6">
        <v>0</v>
      </c>
      <c r="F1305" s="6">
        <v>351</v>
      </c>
      <c r="G1305" s="7">
        <v>0.86311475409836069</v>
      </c>
      <c r="H1305" s="7">
        <v>0.4657862780999999</v>
      </c>
      <c r="I1305" s="7">
        <v>0.86666666670000003</v>
      </c>
      <c r="J1305" s="3" t="s">
        <v>19</v>
      </c>
    </row>
    <row r="1306" spans="1:10" ht="12.75" customHeight="1" x14ac:dyDescent="0.25">
      <c r="A1306" s="2" t="s">
        <v>1333</v>
      </c>
      <c r="B1306" s="2" t="s">
        <v>15</v>
      </c>
      <c r="C1306" s="2" t="s">
        <v>32</v>
      </c>
      <c r="D1306" s="6">
        <v>24</v>
      </c>
      <c r="E1306" s="6">
        <v>1</v>
      </c>
      <c r="F1306" s="6">
        <v>345</v>
      </c>
      <c r="G1306" s="7">
        <v>0.72896174863387986</v>
      </c>
      <c r="H1306" s="7">
        <v>0.48351548269999989</v>
      </c>
      <c r="I1306" s="7">
        <v>0.86666666670000003</v>
      </c>
      <c r="J1306" s="3" t="s">
        <v>19</v>
      </c>
    </row>
    <row r="1307" spans="1:10" ht="12.75" customHeight="1" x14ac:dyDescent="0.25">
      <c r="A1307" s="2" t="s">
        <v>1334</v>
      </c>
      <c r="B1307" s="2" t="s">
        <v>15</v>
      </c>
      <c r="C1307" s="2" t="s">
        <v>16</v>
      </c>
      <c r="D1307" s="6">
        <v>25</v>
      </c>
      <c r="E1307" s="6">
        <v>0</v>
      </c>
      <c r="F1307" s="6">
        <v>0</v>
      </c>
      <c r="G1307" s="7">
        <v>0</v>
      </c>
      <c r="H1307" s="7">
        <v>0.4657862780999999</v>
      </c>
      <c r="I1307" s="7">
        <v>0.86666666670000003</v>
      </c>
      <c r="J1307" s="3" t="s">
        <v>17</v>
      </c>
    </row>
    <row r="1308" spans="1:10" ht="12.75" customHeight="1" x14ac:dyDescent="0.25">
      <c r="A1308" s="2" t="s">
        <v>1335</v>
      </c>
      <c r="B1308" s="2" t="s">
        <v>15</v>
      </c>
      <c r="C1308" s="2" t="s">
        <v>32</v>
      </c>
      <c r="D1308" s="6">
        <v>27</v>
      </c>
      <c r="E1308" s="6">
        <v>0</v>
      </c>
      <c r="F1308" s="6">
        <v>366</v>
      </c>
      <c r="G1308" s="7">
        <v>0.9</v>
      </c>
      <c r="H1308" s="7">
        <v>0.48351548269999989</v>
      </c>
      <c r="I1308" s="7">
        <v>0.86666666670000003</v>
      </c>
      <c r="J1308" s="3" t="s">
        <v>18</v>
      </c>
    </row>
    <row r="1309" spans="1:10" ht="12.75" customHeight="1" x14ac:dyDescent="0.25">
      <c r="A1309" s="2" t="s">
        <v>1336</v>
      </c>
      <c r="B1309" s="2" t="s">
        <v>84</v>
      </c>
      <c r="C1309" s="2" t="s">
        <v>84</v>
      </c>
      <c r="D1309" s="6">
        <v>19</v>
      </c>
      <c r="E1309" s="6">
        <v>0</v>
      </c>
      <c r="F1309" s="6">
        <v>162</v>
      </c>
      <c r="G1309" s="7">
        <v>0.28032786885245908</v>
      </c>
      <c r="H1309" s="7" t="s">
        <v>2262</v>
      </c>
      <c r="I1309" s="7" t="s">
        <v>2262</v>
      </c>
      <c r="J1309" s="3" t="s">
        <v>17</v>
      </c>
    </row>
    <row r="1310" spans="1:10" ht="12.75" customHeight="1" x14ac:dyDescent="0.25">
      <c r="A1310" s="2" t="s">
        <v>1337</v>
      </c>
      <c r="B1310" s="2" t="s">
        <v>15</v>
      </c>
      <c r="C1310" s="2" t="s">
        <v>16</v>
      </c>
      <c r="D1310" s="6">
        <v>30</v>
      </c>
      <c r="E1310" s="6">
        <v>0</v>
      </c>
      <c r="F1310" s="6">
        <v>366</v>
      </c>
      <c r="G1310" s="7">
        <v>1</v>
      </c>
      <c r="H1310" s="7">
        <v>0.4657862780999999</v>
      </c>
      <c r="I1310" s="7">
        <v>0.86666666670000003</v>
      </c>
      <c r="J1310" s="3" t="s">
        <v>18</v>
      </c>
    </row>
    <row r="1311" spans="1:10" ht="12.75" customHeight="1" x14ac:dyDescent="0.25">
      <c r="A1311" s="2" t="s">
        <v>1338</v>
      </c>
      <c r="B1311" s="2" t="s">
        <v>25</v>
      </c>
      <c r="C1311" s="2" t="s">
        <v>16</v>
      </c>
      <c r="D1311" s="6">
        <v>28</v>
      </c>
      <c r="E1311" s="6">
        <v>0</v>
      </c>
      <c r="F1311" s="6">
        <v>366</v>
      </c>
      <c r="G1311" s="7">
        <v>0.93333333333333335</v>
      </c>
      <c r="H1311" s="7">
        <v>0.44444444440000003</v>
      </c>
      <c r="I1311" s="7">
        <v>0.8384335155</v>
      </c>
      <c r="J1311" s="3" t="s">
        <v>18</v>
      </c>
    </row>
    <row r="1312" spans="1:10" ht="12.75" customHeight="1" x14ac:dyDescent="0.25">
      <c r="A1312" s="2" t="s">
        <v>1339</v>
      </c>
      <c r="B1312" s="2" t="s">
        <v>25</v>
      </c>
      <c r="C1312" s="2" t="s">
        <v>16</v>
      </c>
      <c r="D1312" s="6">
        <v>28</v>
      </c>
      <c r="E1312" s="6">
        <v>0</v>
      </c>
      <c r="F1312" s="6">
        <v>316</v>
      </c>
      <c r="G1312" s="7">
        <v>0.80582877959927146</v>
      </c>
      <c r="H1312" s="7">
        <v>0.44444444440000003</v>
      </c>
      <c r="I1312" s="7">
        <v>0.8384335155</v>
      </c>
      <c r="J1312" s="3" t="s">
        <v>19</v>
      </c>
    </row>
    <row r="1313" spans="1:10" ht="12.75" customHeight="1" x14ac:dyDescent="0.25">
      <c r="A1313" s="2" t="s">
        <v>1340</v>
      </c>
      <c r="B1313" s="2" t="s">
        <v>15</v>
      </c>
      <c r="C1313" s="2" t="s">
        <v>32</v>
      </c>
      <c r="D1313" s="6">
        <v>29</v>
      </c>
      <c r="E1313" s="6">
        <v>0</v>
      </c>
      <c r="F1313" s="6">
        <v>359</v>
      </c>
      <c r="G1313" s="7">
        <v>0.94817850637522783</v>
      </c>
      <c r="H1313" s="7">
        <v>0.48351548269999989</v>
      </c>
      <c r="I1313" s="7">
        <v>0.86666666670000003</v>
      </c>
      <c r="J1313" s="3" t="s">
        <v>18</v>
      </c>
    </row>
    <row r="1314" spans="1:10" ht="12.75" customHeight="1" x14ac:dyDescent="0.25">
      <c r="A1314" s="2" t="s">
        <v>1341</v>
      </c>
      <c r="B1314" s="2" t="s">
        <v>15</v>
      </c>
      <c r="C1314" s="2" t="s">
        <v>16</v>
      </c>
      <c r="D1314" s="6">
        <v>26</v>
      </c>
      <c r="E1314" s="6">
        <v>0</v>
      </c>
      <c r="F1314" s="6">
        <v>362</v>
      </c>
      <c r="G1314" s="7">
        <v>0.8571948998178508</v>
      </c>
      <c r="H1314" s="7">
        <v>0.4657862780999999</v>
      </c>
      <c r="I1314" s="7">
        <v>0.86666666670000003</v>
      </c>
      <c r="J1314" s="3" t="s">
        <v>19</v>
      </c>
    </row>
    <row r="1315" spans="1:10" ht="12.75" customHeight="1" x14ac:dyDescent="0.25">
      <c r="A1315" s="2" t="s">
        <v>1342</v>
      </c>
      <c r="B1315" s="2" t="s">
        <v>15</v>
      </c>
      <c r="C1315" s="2" t="s">
        <v>16</v>
      </c>
      <c r="D1315" s="6">
        <v>27</v>
      </c>
      <c r="E1315" s="6">
        <v>0</v>
      </c>
      <c r="F1315" s="6">
        <v>366</v>
      </c>
      <c r="G1315" s="7">
        <v>0.9</v>
      </c>
      <c r="H1315" s="7">
        <v>0.4657862780999999</v>
      </c>
      <c r="I1315" s="7">
        <v>0.86666666670000003</v>
      </c>
      <c r="J1315" s="3" t="s">
        <v>18</v>
      </c>
    </row>
    <row r="1316" spans="1:10" ht="12.75" customHeight="1" x14ac:dyDescent="0.25">
      <c r="A1316" s="2" t="s">
        <v>1343</v>
      </c>
      <c r="B1316" s="2" t="s">
        <v>15</v>
      </c>
      <c r="C1316" s="2" t="s">
        <v>16</v>
      </c>
      <c r="D1316" s="6">
        <v>25</v>
      </c>
      <c r="E1316" s="6">
        <v>0</v>
      </c>
      <c r="F1316" s="6">
        <v>181</v>
      </c>
      <c r="G1316" s="7">
        <v>0.41211293260473592</v>
      </c>
      <c r="H1316" s="7">
        <v>0.4657862780999999</v>
      </c>
      <c r="I1316" s="7">
        <v>0.86666666670000003</v>
      </c>
      <c r="J1316" s="3" t="s">
        <v>17</v>
      </c>
    </row>
    <row r="1317" spans="1:10" ht="12.75" customHeight="1" x14ac:dyDescent="0.25">
      <c r="A1317" s="2" t="s">
        <v>1344</v>
      </c>
      <c r="B1317" s="2" t="s">
        <v>25</v>
      </c>
      <c r="C1317" s="2" t="s">
        <v>16</v>
      </c>
      <c r="D1317" s="6">
        <v>23</v>
      </c>
      <c r="E1317" s="6">
        <v>0</v>
      </c>
      <c r="F1317" s="6">
        <v>352</v>
      </c>
      <c r="G1317" s="7">
        <v>0.73734061930783257</v>
      </c>
      <c r="H1317" s="7">
        <v>0.44444444440000003</v>
      </c>
      <c r="I1317" s="7">
        <v>0.8384335155</v>
      </c>
      <c r="J1317" s="3" t="s">
        <v>19</v>
      </c>
    </row>
    <row r="1318" spans="1:10" ht="12.75" customHeight="1" x14ac:dyDescent="0.25">
      <c r="A1318" s="2" t="s">
        <v>1345</v>
      </c>
      <c r="B1318" s="2" t="s">
        <v>15</v>
      </c>
      <c r="C1318" s="2" t="s">
        <v>16</v>
      </c>
      <c r="D1318" s="6">
        <v>27</v>
      </c>
      <c r="E1318" s="6">
        <v>3</v>
      </c>
      <c r="F1318" s="6">
        <v>366</v>
      </c>
      <c r="G1318" s="7">
        <v>0.81</v>
      </c>
      <c r="H1318" s="7">
        <v>0.4657862780999999</v>
      </c>
      <c r="I1318" s="7">
        <v>0.86666666670000003</v>
      </c>
      <c r="J1318" s="3" t="s">
        <v>19</v>
      </c>
    </row>
    <row r="1319" spans="1:10" ht="12.75" customHeight="1" x14ac:dyDescent="0.25">
      <c r="A1319" s="2" t="s">
        <v>1346</v>
      </c>
      <c r="B1319" s="2" t="s">
        <v>15</v>
      </c>
      <c r="C1319" s="2" t="s">
        <v>32</v>
      </c>
      <c r="D1319" s="6">
        <v>26</v>
      </c>
      <c r="E1319" s="6">
        <v>0</v>
      </c>
      <c r="F1319" s="6">
        <v>264</v>
      </c>
      <c r="G1319" s="7">
        <v>0.625136612021858</v>
      </c>
      <c r="H1319" s="7">
        <v>0.48351548269999989</v>
      </c>
      <c r="I1319" s="7">
        <v>0.86666666670000003</v>
      </c>
      <c r="J1319" s="3" t="s">
        <v>19</v>
      </c>
    </row>
    <row r="1320" spans="1:10" ht="12.75" customHeight="1" x14ac:dyDescent="0.25">
      <c r="A1320" s="2" t="s">
        <v>1347</v>
      </c>
      <c r="B1320" s="2" t="s">
        <v>25</v>
      </c>
      <c r="C1320" s="2" t="s">
        <v>16</v>
      </c>
      <c r="D1320" s="6">
        <v>20</v>
      </c>
      <c r="E1320" s="6">
        <v>10</v>
      </c>
      <c r="F1320" s="6">
        <v>366</v>
      </c>
      <c r="G1320" s="7">
        <v>0.44444444444444442</v>
      </c>
      <c r="H1320" s="7">
        <v>0.44444444440000003</v>
      </c>
      <c r="I1320" s="7">
        <v>0.8384335155</v>
      </c>
      <c r="J1320" s="3" t="s">
        <v>19</v>
      </c>
    </row>
    <row r="1321" spans="1:10" ht="12.75" customHeight="1" x14ac:dyDescent="0.25">
      <c r="A1321" s="2" t="s">
        <v>1348</v>
      </c>
      <c r="B1321" s="2" t="s">
        <v>25</v>
      </c>
      <c r="C1321" s="2" t="s">
        <v>32</v>
      </c>
      <c r="D1321" s="6">
        <v>28</v>
      </c>
      <c r="E1321" s="6">
        <v>1</v>
      </c>
      <c r="F1321" s="6">
        <v>299</v>
      </c>
      <c r="G1321" s="7">
        <v>0.73706132361870069</v>
      </c>
      <c r="H1321" s="7">
        <v>0.53777777780000002</v>
      </c>
      <c r="I1321" s="7">
        <v>0.85045537339999988</v>
      </c>
      <c r="J1321" s="3" t="s">
        <v>19</v>
      </c>
    </row>
    <row r="1322" spans="1:10" ht="12.75" customHeight="1" x14ac:dyDescent="0.25">
      <c r="A1322" s="2" t="s">
        <v>1349</v>
      </c>
      <c r="B1322" s="2" t="s">
        <v>15</v>
      </c>
      <c r="C1322" s="2" t="s">
        <v>16</v>
      </c>
      <c r="D1322" s="6">
        <v>26</v>
      </c>
      <c r="E1322" s="6">
        <v>0</v>
      </c>
      <c r="F1322" s="6">
        <v>366</v>
      </c>
      <c r="G1322" s="7">
        <v>0.86666666666666681</v>
      </c>
      <c r="H1322" s="7">
        <v>0.4657862780999999</v>
      </c>
      <c r="I1322" s="7">
        <v>0.86666666670000003</v>
      </c>
      <c r="J1322" s="3" t="s">
        <v>18</v>
      </c>
    </row>
    <row r="1323" spans="1:10" ht="12.75" customHeight="1" x14ac:dyDescent="0.25">
      <c r="A1323" s="2" t="s">
        <v>1350</v>
      </c>
      <c r="B1323" s="2" t="s">
        <v>15</v>
      </c>
      <c r="C1323" s="2" t="s">
        <v>16</v>
      </c>
      <c r="D1323" s="6">
        <v>29</v>
      </c>
      <c r="E1323" s="6">
        <v>0</v>
      </c>
      <c r="F1323" s="6">
        <v>361</v>
      </c>
      <c r="G1323" s="7">
        <v>0.95346083788706748</v>
      </c>
      <c r="H1323" s="7">
        <v>0.4657862780999999</v>
      </c>
      <c r="I1323" s="7">
        <v>0.86666666670000003</v>
      </c>
      <c r="J1323" s="3" t="s">
        <v>18</v>
      </c>
    </row>
    <row r="1324" spans="1:10" ht="12.75" customHeight="1" x14ac:dyDescent="0.25">
      <c r="A1324" s="2" t="s">
        <v>1351</v>
      </c>
      <c r="B1324" s="2" t="s">
        <v>15</v>
      </c>
      <c r="C1324" s="2" t="s">
        <v>16</v>
      </c>
      <c r="D1324" s="6">
        <v>21</v>
      </c>
      <c r="E1324" s="6">
        <v>9</v>
      </c>
      <c r="F1324" s="6">
        <v>366</v>
      </c>
      <c r="G1324" s="7">
        <v>0.49</v>
      </c>
      <c r="H1324" s="7">
        <v>0.4657862780999999</v>
      </c>
      <c r="I1324" s="7">
        <v>0.86666666670000003</v>
      </c>
      <c r="J1324" s="3" t="s">
        <v>19</v>
      </c>
    </row>
    <row r="1325" spans="1:10" ht="12.75" customHeight="1" x14ac:dyDescent="0.25">
      <c r="A1325" s="2" t="s">
        <v>1352</v>
      </c>
      <c r="B1325" s="2" t="s">
        <v>15</v>
      </c>
      <c r="C1325" s="2" t="s">
        <v>16</v>
      </c>
      <c r="D1325" s="6">
        <v>29</v>
      </c>
      <c r="E1325" s="6">
        <v>0</v>
      </c>
      <c r="F1325" s="6">
        <v>356</v>
      </c>
      <c r="G1325" s="7">
        <v>0.94025500910746818</v>
      </c>
      <c r="H1325" s="7">
        <v>0.4657862780999999</v>
      </c>
      <c r="I1325" s="7">
        <v>0.86666666670000003</v>
      </c>
      <c r="J1325" s="3" t="s">
        <v>18</v>
      </c>
    </row>
    <row r="1326" spans="1:10" ht="12.75" customHeight="1" x14ac:dyDescent="0.25">
      <c r="A1326" s="2" t="s">
        <v>1353</v>
      </c>
      <c r="B1326" s="2" t="s">
        <v>25</v>
      </c>
      <c r="C1326" s="2" t="s">
        <v>16</v>
      </c>
      <c r="D1326" s="6">
        <v>19</v>
      </c>
      <c r="E1326" s="6">
        <v>0</v>
      </c>
      <c r="F1326" s="6">
        <v>0</v>
      </c>
      <c r="G1326" s="7">
        <v>0</v>
      </c>
      <c r="H1326" s="7">
        <v>0.44444444440000003</v>
      </c>
      <c r="I1326" s="7">
        <v>0.8384335155</v>
      </c>
      <c r="J1326" s="3" t="s">
        <v>17</v>
      </c>
    </row>
    <row r="1327" spans="1:10" ht="12.75" customHeight="1" x14ac:dyDescent="0.25">
      <c r="A1327" s="2" t="s">
        <v>1354</v>
      </c>
      <c r="B1327" s="2" t="s">
        <v>15</v>
      </c>
      <c r="C1327" s="2" t="s">
        <v>16</v>
      </c>
      <c r="D1327" s="6">
        <v>29</v>
      </c>
      <c r="E1327" s="6">
        <v>0</v>
      </c>
      <c r="F1327" s="6">
        <v>330</v>
      </c>
      <c r="G1327" s="7">
        <v>0.87158469945355188</v>
      </c>
      <c r="H1327" s="7">
        <v>0.4657862780999999</v>
      </c>
      <c r="I1327" s="7">
        <v>0.86666666670000003</v>
      </c>
      <c r="J1327" s="3" t="s">
        <v>18</v>
      </c>
    </row>
    <row r="1328" spans="1:10" ht="12.75" customHeight="1" x14ac:dyDescent="0.25">
      <c r="A1328" s="2" t="s">
        <v>1355</v>
      </c>
      <c r="B1328" s="2" t="s">
        <v>15</v>
      </c>
      <c r="C1328" s="2" t="s">
        <v>16</v>
      </c>
      <c r="D1328" s="6">
        <v>29</v>
      </c>
      <c r="E1328" s="6">
        <v>0</v>
      </c>
      <c r="F1328" s="6">
        <v>359</v>
      </c>
      <c r="G1328" s="7">
        <v>0.94817850637522783</v>
      </c>
      <c r="H1328" s="7">
        <v>0.4657862780999999</v>
      </c>
      <c r="I1328" s="7">
        <v>0.86666666670000003</v>
      </c>
      <c r="J1328" s="3" t="s">
        <v>18</v>
      </c>
    </row>
    <row r="1329" spans="1:10" ht="12.75" customHeight="1" x14ac:dyDescent="0.25">
      <c r="A1329" s="2" t="s">
        <v>1356</v>
      </c>
      <c r="B1329" s="2" t="s">
        <v>15</v>
      </c>
      <c r="C1329" s="2" t="s">
        <v>16</v>
      </c>
      <c r="D1329" s="6">
        <v>22</v>
      </c>
      <c r="E1329" s="6">
        <v>0</v>
      </c>
      <c r="F1329" s="6">
        <v>0</v>
      </c>
      <c r="G1329" s="7">
        <v>0</v>
      </c>
      <c r="H1329" s="7">
        <v>0.4657862780999999</v>
      </c>
      <c r="I1329" s="7">
        <v>0.86666666670000003</v>
      </c>
      <c r="J1329" s="3" t="s">
        <v>17</v>
      </c>
    </row>
    <row r="1330" spans="1:10" ht="12.75" customHeight="1" x14ac:dyDescent="0.25">
      <c r="A1330" s="2" t="s">
        <v>1357</v>
      </c>
      <c r="B1330" s="2" t="s">
        <v>15</v>
      </c>
      <c r="C1330" s="2" t="s">
        <v>16</v>
      </c>
      <c r="D1330" s="6">
        <v>19</v>
      </c>
      <c r="E1330" s="6">
        <v>0</v>
      </c>
      <c r="F1330" s="6">
        <v>0</v>
      </c>
      <c r="G1330" s="7">
        <v>0</v>
      </c>
      <c r="H1330" s="7">
        <v>0.4657862780999999</v>
      </c>
      <c r="I1330" s="7">
        <v>0.86666666670000003</v>
      </c>
      <c r="J1330" s="3" t="s">
        <v>17</v>
      </c>
    </row>
    <row r="1331" spans="1:10" ht="12.75" customHeight="1" x14ac:dyDescent="0.25">
      <c r="A1331" s="2" t="s">
        <v>1358</v>
      </c>
      <c r="B1331" s="2" t="s">
        <v>15</v>
      </c>
      <c r="C1331" s="2" t="s">
        <v>16</v>
      </c>
      <c r="D1331" s="6">
        <v>27</v>
      </c>
      <c r="E1331" s="6">
        <v>0</v>
      </c>
      <c r="F1331" s="6">
        <v>366</v>
      </c>
      <c r="G1331" s="7">
        <v>0.9</v>
      </c>
      <c r="H1331" s="7">
        <v>0.4657862780999999</v>
      </c>
      <c r="I1331" s="7">
        <v>0.86666666670000003</v>
      </c>
      <c r="J1331" s="3" t="s">
        <v>18</v>
      </c>
    </row>
    <row r="1332" spans="1:10" ht="12.75" customHeight="1" x14ac:dyDescent="0.25">
      <c r="A1332" s="2" t="s">
        <v>1359</v>
      </c>
      <c r="B1332" s="2" t="s">
        <v>25</v>
      </c>
      <c r="C1332" s="2" t="s">
        <v>16</v>
      </c>
      <c r="D1332" s="6">
        <v>22</v>
      </c>
      <c r="E1332" s="6">
        <v>8</v>
      </c>
      <c r="F1332" s="6">
        <v>366</v>
      </c>
      <c r="G1332" s="7">
        <v>0.5377777777777778</v>
      </c>
      <c r="H1332" s="7">
        <v>0.44444444440000003</v>
      </c>
      <c r="I1332" s="7">
        <v>0.8384335155</v>
      </c>
      <c r="J1332" s="3" t="s">
        <v>19</v>
      </c>
    </row>
    <row r="1333" spans="1:10" ht="12.75" customHeight="1" x14ac:dyDescent="0.25">
      <c r="A1333" s="2" t="s">
        <v>1360</v>
      </c>
      <c r="B1333" s="2" t="s">
        <v>25</v>
      </c>
      <c r="C1333" s="2" t="s">
        <v>16</v>
      </c>
      <c r="D1333" s="6">
        <v>17</v>
      </c>
      <c r="E1333" s="6">
        <v>0</v>
      </c>
      <c r="F1333" s="6">
        <v>0</v>
      </c>
      <c r="G1333" s="7">
        <v>0</v>
      </c>
      <c r="H1333" s="7">
        <v>0.44444444440000003</v>
      </c>
      <c r="I1333" s="7">
        <v>0.8384335155</v>
      </c>
      <c r="J1333" s="3" t="s">
        <v>17</v>
      </c>
    </row>
    <row r="1334" spans="1:10" ht="12.75" customHeight="1" x14ac:dyDescent="0.25">
      <c r="A1334" s="2" t="s">
        <v>1361</v>
      </c>
      <c r="B1334" s="2" t="s">
        <v>15</v>
      </c>
      <c r="C1334" s="2" t="s">
        <v>32</v>
      </c>
      <c r="D1334" s="6">
        <v>27</v>
      </c>
      <c r="E1334" s="6">
        <v>0</v>
      </c>
      <c r="F1334" s="6">
        <v>319</v>
      </c>
      <c r="G1334" s="7">
        <v>0.78442622950819685</v>
      </c>
      <c r="H1334" s="7">
        <v>0.48351548269999989</v>
      </c>
      <c r="I1334" s="7">
        <v>0.86666666670000003</v>
      </c>
      <c r="J1334" s="3" t="s">
        <v>19</v>
      </c>
    </row>
    <row r="1335" spans="1:10" ht="12.75" customHeight="1" x14ac:dyDescent="0.25">
      <c r="A1335" s="2" t="s">
        <v>1362</v>
      </c>
      <c r="B1335" s="2" t="s">
        <v>25</v>
      </c>
      <c r="C1335" s="2" t="s">
        <v>16</v>
      </c>
      <c r="D1335" s="6">
        <v>28</v>
      </c>
      <c r="E1335" s="6">
        <v>0</v>
      </c>
      <c r="F1335" s="6">
        <v>26</v>
      </c>
      <c r="G1335" s="7">
        <v>6.6302367941712209E-2</v>
      </c>
      <c r="H1335" s="7">
        <v>0.44444444440000003</v>
      </c>
      <c r="I1335" s="7">
        <v>0.8384335155</v>
      </c>
      <c r="J1335" s="3" t="s">
        <v>17</v>
      </c>
    </row>
    <row r="1336" spans="1:10" ht="12.75" customHeight="1" x14ac:dyDescent="0.25">
      <c r="A1336" s="2" t="s">
        <v>1363</v>
      </c>
      <c r="B1336" s="2" t="s">
        <v>15</v>
      </c>
      <c r="C1336" s="2" t="s">
        <v>32</v>
      </c>
      <c r="D1336" s="6">
        <v>19</v>
      </c>
      <c r="E1336" s="6">
        <v>0</v>
      </c>
      <c r="F1336" s="6">
        <v>0</v>
      </c>
      <c r="G1336" s="7">
        <v>0</v>
      </c>
      <c r="H1336" s="7">
        <v>0.48351548269999989</v>
      </c>
      <c r="I1336" s="7">
        <v>0.86666666670000003</v>
      </c>
      <c r="J1336" s="3" t="s">
        <v>17</v>
      </c>
    </row>
    <row r="1337" spans="1:10" ht="12.75" customHeight="1" x14ac:dyDescent="0.25">
      <c r="A1337" s="2" t="s">
        <v>1364</v>
      </c>
      <c r="B1337" s="2" t="s">
        <v>25</v>
      </c>
      <c r="C1337" s="2" t="s">
        <v>32</v>
      </c>
      <c r="D1337" s="6">
        <v>27</v>
      </c>
      <c r="E1337" s="6">
        <v>0</v>
      </c>
      <c r="F1337" s="6">
        <v>366</v>
      </c>
      <c r="G1337" s="7">
        <v>0.9</v>
      </c>
      <c r="H1337" s="7">
        <v>0.53777777780000002</v>
      </c>
      <c r="I1337" s="7">
        <v>0.85045537339999988</v>
      </c>
      <c r="J1337" s="3" t="s">
        <v>18</v>
      </c>
    </row>
    <row r="1338" spans="1:10" ht="12.75" customHeight="1" x14ac:dyDescent="0.25">
      <c r="A1338" s="2" t="s">
        <v>1365</v>
      </c>
      <c r="B1338" s="2" t="s">
        <v>15</v>
      </c>
      <c r="C1338" s="2" t="s">
        <v>32</v>
      </c>
      <c r="D1338" s="6">
        <v>28</v>
      </c>
      <c r="E1338" s="6">
        <v>0</v>
      </c>
      <c r="F1338" s="6">
        <v>360</v>
      </c>
      <c r="G1338" s="7">
        <v>0.91803278688524603</v>
      </c>
      <c r="H1338" s="7">
        <v>0.48351548269999989</v>
      </c>
      <c r="I1338" s="7">
        <v>0.86666666670000003</v>
      </c>
      <c r="J1338" s="3" t="s">
        <v>18</v>
      </c>
    </row>
    <row r="1339" spans="1:10" ht="12.75" customHeight="1" x14ac:dyDescent="0.25">
      <c r="A1339" s="2" t="s">
        <v>1366</v>
      </c>
      <c r="B1339" s="2" t="s">
        <v>25</v>
      </c>
      <c r="C1339" s="2" t="s">
        <v>32</v>
      </c>
      <c r="D1339" s="6">
        <v>28</v>
      </c>
      <c r="E1339" s="6">
        <v>0</v>
      </c>
      <c r="F1339" s="6">
        <v>366</v>
      </c>
      <c r="G1339" s="7">
        <v>0.93333333333333335</v>
      </c>
      <c r="H1339" s="7">
        <v>0.53777777780000002</v>
      </c>
      <c r="I1339" s="7">
        <v>0.85045537339999988</v>
      </c>
      <c r="J1339" s="3" t="s">
        <v>18</v>
      </c>
    </row>
    <row r="1340" spans="1:10" ht="12.75" customHeight="1" x14ac:dyDescent="0.25">
      <c r="A1340" s="2" t="s">
        <v>1367</v>
      </c>
      <c r="B1340" s="2" t="s">
        <v>25</v>
      </c>
      <c r="C1340" s="2" t="s">
        <v>32</v>
      </c>
      <c r="D1340" s="6">
        <v>27</v>
      </c>
      <c r="E1340" s="6">
        <v>0</v>
      </c>
      <c r="F1340" s="6">
        <v>301</v>
      </c>
      <c r="G1340" s="7">
        <v>0.74016393442622952</v>
      </c>
      <c r="H1340" s="7">
        <v>0.53777777780000002</v>
      </c>
      <c r="I1340" s="7">
        <v>0.85045537339999988</v>
      </c>
      <c r="J1340" s="3" t="s">
        <v>19</v>
      </c>
    </row>
    <row r="1341" spans="1:10" ht="12.75" customHeight="1" x14ac:dyDescent="0.25">
      <c r="A1341" s="2" t="s">
        <v>1368</v>
      </c>
      <c r="B1341" s="2" t="s">
        <v>15</v>
      </c>
      <c r="C1341" s="2" t="s">
        <v>16</v>
      </c>
      <c r="D1341" s="6">
        <v>24</v>
      </c>
      <c r="E1341" s="6">
        <v>0</v>
      </c>
      <c r="F1341" s="6">
        <v>181</v>
      </c>
      <c r="G1341" s="7">
        <v>0.39562841530054638</v>
      </c>
      <c r="H1341" s="7">
        <v>0.4657862780999999</v>
      </c>
      <c r="I1341" s="7">
        <v>0.86666666670000003</v>
      </c>
      <c r="J1341" s="3" t="s">
        <v>17</v>
      </c>
    </row>
    <row r="1342" spans="1:10" ht="12.75" customHeight="1" x14ac:dyDescent="0.25">
      <c r="A1342" s="2" t="s">
        <v>1369</v>
      </c>
      <c r="B1342" s="2" t="s">
        <v>15</v>
      </c>
      <c r="C1342" s="2" t="s">
        <v>16</v>
      </c>
      <c r="D1342" s="6">
        <v>27</v>
      </c>
      <c r="E1342" s="6">
        <v>0</v>
      </c>
      <c r="F1342" s="6">
        <v>100</v>
      </c>
      <c r="G1342" s="7">
        <v>0.24590163934426229</v>
      </c>
      <c r="H1342" s="7">
        <v>0.4657862780999999</v>
      </c>
      <c r="I1342" s="7">
        <v>0.86666666670000003</v>
      </c>
      <c r="J1342" s="3" t="s">
        <v>17</v>
      </c>
    </row>
    <row r="1343" spans="1:10" ht="12.75" customHeight="1" x14ac:dyDescent="0.25">
      <c r="A1343" s="2" t="s">
        <v>1370</v>
      </c>
      <c r="B1343" s="2" t="s">
        <v>15</v>
      </c>
      <c r="C1343" s="2" t="s">
        <v>32</v>
      </c>
      <c r="D1343" s="6">
        <v>28</v>
      </c>
      <c r="E1343" s="6">
        <v>0</v>
      </c>
      <c r="F1343" s="6">
        <v>292</v>
      </c>
      <c r="G1343" s="7">
        <v>0.74462659380692164</v>
      </c>
      <c r="H1343" s="7">
        <v>0.48351548269999989</v>
      </c>
      <c r="I1343" s="7">
        <v>0.86666666670000003</v>
      </c>
      <c r="J1343" s="3" t="s">
        <v>19</v>
      </c>
    </row>
    <row r="1344" spans="1:10" ht="12.75" customHeight="1" x14ac:dyDescent="0.25">
      <c r="A1344" s="2" t="s">
        <v>1371</v>
      </c>
      <c r="B1344" s="2" t="s">
        <v>15</v>
      </c>
      <c r="C1344" s="2" t="s">
        <v>16</v>
      </c>
      <c r="D1344" s="6">
        <v>23</v>
      </c>
      <c r="E1344" s="6">
        <v>0</v>
      </c>
      <c r="F1344" s="6">
        <v>0</v>
      </c>
      <c r="G1344" s="7">
        <v>0</v>
      </c>
      <c r="H1344" s="7">
        <v>0.4657862780999999</v>
      </c>
      <c r="I1344" s="7">
        <v>0.86666666670000003</v>
      </c>
      <c r="J1344" s="3" t="s">
        <v>17</v>
      </c>
    </row>
    <row r="1345" spans="1:10" ht="12.75" customHeight="1" x14ac:dyDescent="0.25">
      <c r="A1345" s="2" t="s">
        <v>1372</v>
      </c>
      <c r="B1345" s="2" t="s">
        <v>15</v>
      </c>
      <c r="C1345" s="2" t="s">
        <v>16</v>
      </c>
      <c r="D1345" s="6">
        <v>23</v>
      </c>
      <c r="E1345" s="6">
        <v>0</v>
      </c>
      <c r="F1345" s="6">
        <v>342</v>
      </c>
      <c r="G1345" s="7">
        <v>0.7163934426229509</v>
      </c>
      <c r="H1345" s="7">
        <v>0.4657862780999999</v>
      </c>
      <c r="I1345" s="7">
        <v>0.86666666670000003</v>
      </c>
      <c r="J1345" s="3" t="s">
        <v>19</v>
      </c>
    </row>
    <row r="1346" spans="1:10" ht="12.75" customHeight="1" x14ac:dyDescent="0.25">
      <c r="A1346" s="2" t="s">
        <v>1373</v>
      </c>
      <c r="B1346" s="2" t="s">
        <v>25</v>
      </c>
      <c r="C1346" s="2" t="s">
        <v>32</v>
      </c>
      <c r="D1346" s="6">
        <v>22</v>
      </c>
      <c r="E1346" s="6">
        <v>8</v>
      </c>
      <c r="F1346" s="6">
        <v>366</v>
      </c>
      <c r="G1346" s="7">
        <v>0.5377777777777778</v>
      </c>
      <c r="H1346" s="7">
        <v>0.53777777780000002</v>
      </c>
      <c r="I1346" s="7">
        <v>0.85045537339999988</v>
      </c>
      <c r="J1346" s="3" t="s">
        <v>19</v>
      </c>
    </row>
    <row r="1347" spans="1:10" ht="12.75" customHeight="1" x14ac:dyDescent="0.25">
      <c r="A1347" s="2" t="s">
        <v>1374</v>
      </c>
      <c r="B1347" s="2" t="s">
        <v>25</v>
      </c>
      <c r="C1347" s="2" t="s">
        <v>16</v>
      </c>
      <c r="D1347" s="6">
        <v>26</v>
      </c>
      <c r="E1347" s="6">
        <v>0</v>
      </c>
      <c r="F1347" s="6">
        <v>330</v>
      </c>
      <c r="G1347" s="7">
        <v>0.78142076502732249</v>
      </c>
      <c r="H1347" s="7">
        <v>0.44444444440000003</v>
      </c>
      <c r="I1347" s="7">
        <v>0.8384335155</v>
      </c>
      <c r="J1347" s="3" t="s">
        <v>19</v>
      </c>
    </row>
    <row r="1348" spans="1:10" ht="12.75" customHeight="1" x14ac:dyDescent="0.25">
      <c r="A1348" s="2" t="s">
        <v>1375</v>
      </c>
      <c r="B1348" s="2" t="s">
        <v>25</v>
      </c>
      <c r="C1348" s="2" t="s">
        <v>32</v>
      </c>
      <c r="D1348" s="6">
        <v>21</v>
      </c>
      <c r="E1348" s="6">
        <v>9</v>
      </c>
      <c r="F1348" s="6">
        <v>366</v>
      </c>
      <c r="G1348" s="7">
        <v>0.49</v>
      </c>
      <c r="H1348" s="7">
        <v>0.53777777780000002</v>
      </c>
      <c r="I1348" s="7">
        <v>0.85045537339999988</v>
      </c>
      <c r="J1348" s="3" t="s">
        <v>17</v>
      </c>
    </row>
    <row r="1349" spans="1:10" ht="12.75" customHeight="1" x14ac:dyDescent="0.25">
      <c r="A1349" s="2" t="s">
        <v>1376</v>
      </c>
      <c r="B1349" s="2" t="s">
        <v>15</v>
      </c>
      <c r="C1349" s="2" t="s">
        <v>32</v>
      </c>
      <c r="D1349" s="6">
        <v>22</v>
      </c>
      <c r="E1349" s="6">
        <v>0</v>
      </c>
      <c r="F1349" s="6">
        <v>0</v>
      </c>
      <c r="G1349" s="7">
        <v>0</v>
      </c>
      <c r="H1349" s="7">
        <v>0.48351548269999989</v>
      </c>
      <c r="I1349" s="7">
        <v>0.86666666670000003</v>
      </c>
      <c r="J1349" s="3" t="s">
        <v>17</v>
      </c>
    </row>
    <row r="1350" spans="1:10" ht="12.75" customHeight="1" x14ac:dyDescent="0.25">
      <c r="A1350" s="2" t="s">
        <v>1377</v>
      </c>
      <c r="B1350" s="2" t="s">
        <v>107</v>
      </c>
      <c r="C1350" s="2" t="s">
        <v>32</v>
      </c>
      <c r="D1350" s="6">
        <v>28</v>
      </c>
      <c r="E1350" s="6">
        <v>0</v>
      </c>
      <c r="F1350" s="6">
        <v>363</v>
      </c>
      <c r="G1350" s="7">
        <v>0.92568306010928969</v>
      </c>
      <c r="H1350" s="7">
        <v>0.69444444440000008</v>
      </c>
      <c r="I1350" s="7">
        <v>0.8729508197000001</v>
      </c>
      <c r="J1350" s="3" t="s">
        <v>18</v>
      </c>
    </row>
    <row r="1351" spans="1:10" ht="12.75" customHeight="1" x14ac:dyDescent="0.25">
      <c r="A1351" s="2" t="s">
        <v>1378</v>
      </c>
      <c r="B1351" s="2" t="s">
        <v>25</v>
      </c>
      <c r="C1351" s="2" t="s">
        <v>32</v>
      </c>
      <c r="D1351" s="6">
        <v>29</v>
      </c>
      <c r="E1351" s="6">
        <v>0</v>
      </c>
      <c r="F1351" s="6">
        <v>365</v>
      </c>
      <c r="G1351" s="7">
        <v>0.96402550091074679</v>
      </c>
      <c r="H1351" s="7">
        <v>0.53777777780000002</v>
      </c>
      <c r="I1351" s="7">
        <v>0.85045537339999988</v>
      </c>
      <c r="J1351" s="3" t="s">
        <v>18</v>
      </c>
    </row>
    <row r="1352" spans="1:10" ht="12.75" customHeight="1" x14ac:dyDescent="0.25">
      <c r="A1352" s="2" t="s">
        <v>1379</v>
      </c>
      <c r="B1352" s="2" t="s">
        <v>25</v>
      </c>
      <c r="C1352" s="2" t="s">
        <v>32</v>
      </c>
      <c r="D1352" s="6">
        <v>28</v>
      </c>
      <c r="E1352" s="6">
        <v>0</v>
      </c>
      <c r="F1352" s="6">
        <v>318</v>
      </c>
      <c r="G1352" s="7">
        <v>0.81092896174863383</v>
      </c>
      <c r="H1352" s="7">
        <v>0.53777777780000002</v>
      </c>
      <c r="I1352" s="7">
        <v>0.85045537339999988</v>
      </c>
      <c r="J1352" s="3" t="s">
        <v>19</v>
      </c>
    </row>
    <row r="1353" spans="1:10" ht="12.75" customHeight="1" x14ac:dyDescent="0.25">
      <c r="A1353" s="2" t="s">
        <v>1380</v>
      </c>
      <c r="B1353" s="2" t="s">
        <v>25</v>
      </c>
      <c r="C1353" s="2" t="s">
        <v>32</v>
      </c>
      <c r="D1353" s="6">
        <v>18</v>
      </c>
      <c r="E1353" s="6">
        <v>12</v>
      </c>
      <c r="F1353" s="6">
        <v>366</v>
      </c>
      <c r="G1353" s="7">
        <v>0.36</v>
      </c>
      <c r="H1353" s="7">
        <v>0.53777777780000002</v>
      </c>
      <c r="I1353" s="7">
        <v>0.85045537339999988</v>
      </c>
      <c r="J1353" s="3" t="s">
        <v>17</v>
      </c>
    </row>
    <row r="1354" spans="1:10" ht="12.75" customHeight="1" x14ac:dyDescent="0.25">
      <c r="A1354" s="2" t="s">
        <v>1381</v>
      </c>
      <c r="B1354" s="2" t="s">
        <v>25</v>
      </c>
      <c r="C1354" s="2" t="s">
        <v>32</v>
      </c>
      <c r="D1354" s="6">
        <v>28</v>
      </c>
      <c r="E1354" s="6">
        <v>1</v>
      </c>
      <c r="F1354" s="6">
        <v>362</v>
      </c>
      <c r="G1354" s="7">
        <v>0.89236187006678824</v>
      </c>
      <c r="H1354" s="7">
        <v>0.53777777780000002</v>
      </c>
      <c r="I1354" s="7">
        <v>0.85045537339999988</v>
      </c>
      <c r="J1354" s="3" t="s">
        <v>18</v>
      </c>
    </row>
    <row r="1355" spans="1:10" ht="12.75" customHeight="1" x14ac:dyDescent="0.25">
      <c r="A1355" s="2" t="s">
        <v>1382</v>
      </c>
      <c r="B1355" s="2" t="s">
        <v>15</v>
      </c>
      <c r="C1355" s="2" t="s">
        <v>32</v>
      </c>
      <c r="D1355" s="6">
        <v>29</v>
      </c>
      <c r="E1355" s="6">
        <v>0</v>
      </c>
      <c r="F1355" s="6">
        <v>162</v>
      </c>
      <c r="G1355" s="7">
        <v>0.4278688524590164</v>
      </c>
      <c r="H1355" s="7">
        <v>0.48351548269999989</v>
      </c>
      <c r="I1355" s="7">
        <v>0.86666666670000003</v>
      </c>
      <c r="J1355" s="3" t="s">
        <v>17</v>
      </c>
    </row>
    <row r="1356" spans="1:10" ht="12.75" customHeight="1" x14ac:dyDescent="0.25">
      <c r="A1356" s="2" t="s">
        <v>1383</v>
      </c>
      <c r="B1356" s="2" t="s">
        <v>15</v>
      </c>
      <c r="C1356" s="2" t="s">
        <v>16</v>
      </c>
      <c r="D1356" s="6">
        <v>21</v>
      </c>
      <c r="E1356" s="6">
        <v>9</v>
      </c>
      <c r="F1356" s="6">
        <v>366</v>
      </c>
      <c r="G1356" s="7">
        <v>0.49</v>
      </c>
      <c r="H1356" s="7">
        <v>0.4657862780999999</v>
      </c>
      <c r="I1356" s="7">
        <v>0.86666666670000003</v>
      </c>
      <c r="J1356" s="3" t="s">
        <v>19</v>
      </c>
    </row>
    <row r="1357" spans="1:10" ht="12.75" customHeight="1" x14ac:dyDescent="0.25">
      <c r="A1357" s="2" t="s">
        <v>1384</v>
      </c>
      <c r="B1357" s="2" t="s">
        <v>15</v>
      </c>
      <c r="C1357" s="2" t="s">
        <v>16</v>
      </c>
      <c r="D1357" s="6">
        <v>27</v>
      </c>
      <c r="E1357" s="6">
        <v>3</v>
      </c>
      <c r="F1357" s="6">
        <v>366</v>
      </c>
      <c r="G1357" s="7">
        <v>0.81</v>
      </c>
      <c r="H1357" s="7">
        <v>0.4657862780999999</v>
      </c>
      <c r="I1357" s="7">
        <v>0.86666666670000003</v>
      </c>
      <c r="J1357" s="3" t="s">
        <v>19</v>
      </c>
    </row>
    <row r="1358" spans="1:10" ht="12.75" customHeight="1" x14ac:dyDescent="0.25">
      <c r="A1358" s="2" t="s">
        <v>1385</v>
      </c>
      <c r="B1358" s="2" t="s">
        <v>25</v>
      </c>
      <c r="C1358" s="2" t="s">
        <v>16</v>
      </c>
      <c r="D1358" s="6">
        <v>27</v>
      </c>
      <c r="E1358" s="6">
        <v>0</v>
      </c>
      <c r="F1358" s="6">
        <v>226</v>
      </c>
      <c r="G1358" s="7">
        <v>0.55573770491803287</v>
      </c>
      <c r="H1358" s="7">
        <v>0.44444444440000003</v>
      </c>
      <c r="I1358" s="7">
        <v>0.8384335155</v>
      </c>
      <c r="J1358" s="3" t="s">
        <v>19</v>
      </c>
    </row>
    <row r="1359" spans="1:10" ht="12.75" customHeight="1" x14ac:dyDescent="0.25">
      <c r="A1359" s="2" t="s">
        <v>1386</v>
      </c>
      <c r="B1359" s="2" t="s">
        <v>15</v>
      </c>
      <c r="C1359" s="2" t="s">
        <v>32</v>
      </c>
      <c r="D1359" s="6">
        <v>26</v>
      </c>
      <c r="E1359" s="6">
        <v>0</v>
      </c>
      <c r="F1359" s="6">
        <v>283</v>
      </c>
      <c r="G1359" s="7">
        <v>0.67012750455373415</v>
      </c>
      <c r="H1359" s="7">
        <v>0.48351548269999989</v>
      </c>
      <c r="I1359" s="7">
        <v>0.86666666670000003</v>
      </c>
      <c r="J1359" s="3" t="s">
        <v>19</v>
      </c>
    </row>
    <row r="1360" spans="1:10" ht="12.75" customHeight="1" x14ac:dyDescent="0.25">
      <c r="A1360" s="2" t="s">
        <v>1387</v>
      </c>
      <c r="B1360" s="2" t="s">
        <v>25</v>
      </c>
      <c r="C1360" s="2" t="s">
        <v>16</v>
      </c>
      <c r="D1360" s="6">
        <v>26</v>
      </c>
      <c r="E1360" s="6">
        <v>0</v>
      </c>
      <c r="F1360" s="6">
        <v>229</v>
      </c>
      <c r="G1360" s="7">
        <v>0.54225865209471769</v>
      </c>
      <c r="H1360" s="7">
        <v>0.44444444440000003</v>
      </c>
      <c r="I1360" s="7">
        <v>0.8384335155</v>
      </c>
      <c r="J1360" s="3" t="s">
        <v>19</v>
      </c>
    </row>
    <row r="1361" spans="1:10" ht="12.75" customHeight="1" x14ac:dyDescent="0.25">
      <c r="A1361" s="2" t="s">
        <v>1388</v>
      </c>
      <c r="B1361" s="2" t="s">
        <v>15</v>
      </c>
      <c r="C1361" s="2" t="s">
        <v>16</v>
      </c>
      <c r="D1361" s="6">
        <v>16</v>
      </c>
      <c r="E1361" s="6">
        <v>14</v>
      </c>
      <c r="F1361" s="6">
        <v>366</v>
      </c>
      <c r="G1361" s="7">
        <v>0.28444444444444439</v>
      </c>
      <c r="H1361" s="7">
        <v>0.4657862780999999</v>
      </c>
      <c r="I1361" s="7">
        <v>0.86666666670000003</v>
      </c>
      <c r="J1361" s="3" t="s">
        <v>17</v>
      </c>
    </row>
    <row r="1362" spans="1:10" ht="12.75" customHeight="1" x14ac:dyDescent="0.25">
      <c r="A1362" s="2" t="s">
        <v>1389</v>
      </c>
      <c r="B1362" s="2" t="s">
        <v>15</v>
      </c>
      <c r="C1362" s="2" t="s">
        <v>32</v>
      </c>
      <c r="D1362" s="6">
        <v>26</v>
      </c>
      <c r="E1362" s="6">
        <v>0</v>
      </c>
      <c r="F1362" s="6">
        <v>216</v>
      </c>
      <c r="G1362" s="7">
        <v>0.51147540983606554</v>
      </c>
      <c r="H1362" s="7">
        <v>0.48351548269999989</v>
      </c>
      <c r="I1362" s="7">
        <v>0.86666666670000003</v>
      </c>
      <c r="J1362" s="3" t="s">
        <v>19</v>
      </c>
    </row>
    <row r="1363" spans="1:10" ht="12.75" customHeight="1" x14ac:dyDescent="0.25">
      <c r="A1363" s="2" t="s">
        <v>1390</v>
      </c>
      <c r="B1363" s="2" t="s">
        <v>25</v>
      </c>
      <c r="C1363" s="2" t="s">
        <v>16</v>
      </c>
      <c r="D1363" s="6">
        <v>18</v>
      </c>
      <c r="E1363" s="6">
        <v>12</v>
      </c>
      <c r="F1363" s="6">
        <v>366</v>
      </c>
      <c r="G1363" s="7">
        <v>0.36</v>
      </c>
      <c r="H1363" s="7">
        <v>0.44444444440000003</v>
      </c>
      <c r="I1363" s="7">
        <v>0.8384335155</v>
      </c>
      <c r="J1363" s="3" t="s">
        <v>17</v>
      </c>
    </row>
    <row r="1364" spans="1:10" ht="12.75" customHeight="1" x14ac:dyDescent="0.25">
      <c r="A1364" s="2" t="s">
        <v>1391</v>
      </c>
      <c r="B1364" s="2" t="s">
        <v>25</v>
      </c>
      <c r="C1364" s="2" t="s">
        <v>16</v>
      </c>
      <c r="D1364" s="6">
        <v>22</v>
      </c>
      <c r="E1364" s="6">
        <v>8</v>
      </c>
      <c r="F1364" s="6">
        <v>366</v>
      </c>
      <c r="G1364" s="7">
        <v>0.5377777777777778</v>
      </c>
      <c r="H1364" s="7">
        <v>0.44444444440000003</v>
      </c>
      <c r="I1364" s="7">
        <v>0.8384335155</v>
      </c>
      <c r="J1364" s="3" t="s">
        <v>19</v>
      </c>
    </row>
    <row r="1365" spans="1:10" ht="12.75" customHeight="1" x14ac:dyDescent="0.25">
      <c r="A1365" s="2" t="s">
        <v>1392</v>
      </c>
      <c r="B1365" s="2" t="s">
        <v>25</v>
      </c>
      <c r="C1365" s="2" t="s">
        <v>16</v>
      </c>
      <c r="D1365" s="6">
        <v>18</v>
      </c>
      <c r="E1365" s="6">
        <v>0</v>
      </c>
      <c r="F1365" s="6">
        <v>0</v>
      </c>
      <c r="G1365" s="7">
        <v>0</v>
      </c>
      <c r="H1365" s="7">
        <v>0.44444444440000003</v>
      </c>
      <c r="I1365" s="7">
        <v>0.8384335155</v>
      </c>
      <c r="J1365" s="3" t="s">
        <v>17</v>
      </c>
    </row>
    <row r="1366" spans="1:10" ht="12.75" customHeight="1" x14ac:dyDescent="0.25">
      <c r="A1366" s="2" t="s">
        <v>1393</v>
      </c>
      <c r="B1366" s="2" t="s">
        <v>15</v>
      </c>
      <c r="C1366" s="2" t="s">
        <v>32</v>
      </c>
      <c r="D1366" s="6">
        <v>27</v>
      </c>
      <c r="E1366" s="6">
        <v>0</v>
      </c>
      <c r="F1366" s="6">
        <v>259</v>
      </c>
      <c r="G1366" s="7">
        <v>0.63688524590163931</v>
      </c>
      <c r="H1366" s="7">
        <v>0.48351548269999989</v>
      </c>
      <c r="I1366" s="7">
        <v>0.86666666670000003</v>
      </c>
      <c r="J1366" s="3" t="s">
        <v>19</v>
      </c>
    </row>
    <row r="1367" spans="1:10" ht="12.75" customHeight="1" x14ac:dyDescent="0.25">
      <c r="A1367" s="2" t="s">
        <v>1394</v>
      </c>
      <c r="B1367" s="2" t="s">
        <v>25</v>
      </c>
      <c r="C1367" s="2" t="s">
        <v>16</v>
      </c>
      <c r="D1367" s="6">
        <v>27</v>
      </c>
      <c r="E1367" s="6">
        <v>0</v>
      </c>
      <c r="F1367" s="6">
        <v>64</v>
      </c>
      <c r="G1367" s="7">
        <v>0.15737704918032791</v>
      </c>
      <c r="H1367" s="7">
        <v>0.44444444440000003</v>
      </c>
      <c r="I1367" s="7">
        <v>0.8384335155</v>
      </c>
      <c r="J1367" s="3" t="s">
        <v>17</v>
      </c>
    </row>
    <row r="1368" spans="1:10" ht="12.75" customHeight="1" x14ac:dyDescent="0.25">
      <c r="A1368" s="2" t="s">
        <v>1395</v>
      </c>
      <c r="B1368" s="2" t="s">
        <v>15</v>
      </c>
      <c r="C1368" s="2" t="s">
        <v>16</v>
      </c>
      <c r="D1368" s="6">
        <v>23</v>
      </c>
      <c r="E1368" s="6">
        <v>0</v>
      </c>
      <c r="F1368" s="6">
        <v>265</v>
      </c>
      <c r="G1368" s="7">
        <v>0.55510018214936263</v>
      </c>
      <c r="H1368" s="7">
        <v>0.4657862780999999</v>
      </c>
      <c r="I1368" s="7">
        <v>0.86666666670000003</v>
      </c>
      <c r="J1368" s="3" t="s">
        <v>19</v>
      </c>
    </row>
    <row r="1369" spans="1:10" ht="12.75" customHeight="1" x14ac:dyDescent="0.25">
      <c r="A1369" s="2" t="s">
        <v>1396</v>
      </c>
      <c r="B1369" s="2" t="s">
        <v>15</v>
      </c>
      <c r="C1369" s="2" t="s">
        <v>32</v>
      </c>
      <c r="D1369" s="6">
        <v>25</v>
      </c>
      <c r="E1369" s="6">
        <v>5</v>
      </c>
      <c r="F1369" s="6">
        <v>365</v>
      </c>
      <c r="G1369" s="7">
        <v>0.69254705525197335</v>
      </c>
      <c r="H1369" s="7">
        <v>0.48351548269999989</v>
      </c>
      <c r="I1369" s="7">
        <v>0.86666666670000003</v>
      </c>
      <c r="J1369" s="3" t="s">
        <v>19</v>
      </c>
    </row>
    <row r="1370" spans="1:10" ht="12.75" customHeight="1" x14ac:dyDescent="0.25">
      <c r="A1370" s="2" t="s">
        <v>1397</v>
      </c>
      <c r="B1370" s="2" t="s">
        <v>15</v>
      </c>
      <c r="C1370" s="2" t="s">
        <v>32</v>
      </c>
      <c r="D1370" s="6">
        <v>22</v>
      </c>
      <c r="E1370" s="6">
        <v>0</v>
      </c>
      <c r="F1370" s="6">
        <v>0</v>
      </c>
      <c r="G1370" s="7">
        <v>0</v>
      </c>
      <c r="H1370" s="7">
        <v>0.48351548269999989</v>
      </c>
      <c r="I1370" s="7">
        <v>0.86666666670000003</v>
      </c>
      <c r="J1370" s="3" t="s">
        <v>17</v>
      </c>
    </row>
    <row r="1371" spans="1:10" ht="12.75" customHeight="1" x14ac:dyDescent="0.25">
      <c r="A1371" s="2" t="s">
        <v>1398</v>
      </c>
      <c r="B1371" s="2" t="s">
        <v>84</v>
      </c>
      <c r="C1371" s="2" t="s">
        <v>84</v>
      </c>
      <c r="D1371" s="6">
        <v>16</v>
      </c>
      <c r="E1371" s="6">
        <v>0</v>
      </c>
      <c r="F1371" s="6">
        <v>0</v>
      </c>
      <c r="G1371" s="7">
        <v>0</v>
      </c>
      <c r="H1371" s="7" t="s">
        <v>2262</v>
      </c>
      <c r="I1371" s="7" t="s">
        <v>2262</v>
      </c>
      <c r="J1371" s="3" t="s">
        <v>17</v>
      </c>
    </row>
    <row r="1372" spans="1:10" ht="12.75" customHeight="1" x14ac:dyDescent="0.25">
      <c r="A1372" s="2" t="s">
        <v>1399</v>
      </c>
      <c r="B1372" s="2" t="s">
        <v>15</v>
      </c>
      <c r="C1372" s="2" t="s">
        <v>16</v>
      </c>
      <c r="D1372" s="6">
        <v>17</v>
      </c>
      <c r="E1372" s="6">
        <v>13</v>
      </c>
      <c r="F1372" s="6">
        <v>366</v>
      </c>
      <c r="G1372" s="7">
        <v>0.32111111111111112</v>
      </c>
      <c r="H1372" s="7">
        <v>0.4657862780999999</v>
      </c>
      <c r="I1372" s="7">
        <v>0.86666666670000003</v>
      </c>
      <c r="J1372" s="3" t="s">
        <v>17</v>
      </c>
    </row>
    <row r="1373" spans="1:10" ht="12.75" customHeight="1" x14ac:dyDescent="0.25">
      <c r="A1373" s="2" t="s">
        <v>1400</v>
      </c>
      <c r="B1373" s="2" t="s">
        <v>25</v>
      </c>
      <c r="C1373" s="2" t="s">
        <v>16</v>
      </c>
      <c r="D1373" s="6">
        <v>27</v>
      </c>
      <c r="E1373" s="6">
        <v>0</v>
      </c>
      <c r="F1373" s="6">
        <v>366</v>
      </c>
      <c r="G1373" s="7">
        <v>0.9</v>
      </c>
      <c r="H1373" s="7">
        <v>0.44444444440000003</v>
      </c>
      <c r="I1373" s="7">
        <v>0.8384335155</v>
      </c>
      <c r="J1373" s="3" t="s">
        <v>18</v>
      </c>
    </row>
    <row r="1374" spans="1:10" ht="12.75" customHeight="1" x14ac:dyDescent="0.25">
      <c r="A1374" s="2" t="s">
        <v>1401</v>
      </c>
      <c r="B1374" s="2" t="s">
        <v>15</v>
      </c>
      <c r="C1374" s="2" t="s">
        <v>16</v>
      </c>
      <c r="D1374" s="6">
        <v>22</v>
      </c>
      <c r="E1374" s="6">
        <v>8</v>
      </c>
      <c r="F1374" s="6">
        <v>366</v>
      </c>
      <c r="G1374" s="7">
        <v>0.5377777777777778</v>
      </c>
      <c r="H1374" s="7">
        <v>0.4657862780999999</v>
      </c>
      <c r="I1374" s="7">
        <v>0.86666666670000003</v>
      </c>
      <c r="J1374" s="3" t="s">
        <v>19</v>
      </c>
    </row>
    <row r="1375" spans="1:10" ht="12.75" customHeight="1" x14ac:dyDescent="0.25">
      <c r="A1375" s="2" t="s">
        <v>1402</v>
      </c>
      <c r="B1375" s="2" t="s">
        <v>25</v>
      </c>
      <c r="C1375" s="2" t="s">
        <v>32</v>
      </c>
      <c r="D1375" s="6">
        <v>20</v>
      </c>
      <c r="E1375" s="6">
        <v>10</v>
      </c>
      <c r="F1375" s="6">
        <v>366</v>
      </c>
      <c r="G1375" s="7">
        <v>0.44444444444444442</v>
      </c>
      <c r="H1375" s="7">
        <v>0.53777777780000002</v>
      </c>
      <c r="I1375" s="7">
        <v>0.85045537339999988</v>
      </c>
      <c r="J1375" s="3" t="s">
        <v>17</v>
      </c>
    </row>
    <row r="1376" spans="1:10" ht="12.75" customHeight="1" x14ac:dyDescent="0.25">
      <c r="A1376" s="2" t="s">
        <v>1403</v>
      </c>
      <c r="B1376" s="2" t="s">
        <v>15</v>
      </c>
      <c r="C1376" s="2" t="s">
        <v>16</v>
      </c>
      <c r="D1376" s="6">
        <v>28</v>
      </c>
      <c r="E1376" s="6">
        <v>0</v>
      </c>
      <c r="F1376" s="6">
        <v>352</v>
      </c>
      <c r="G1376" s="7">
        <v>0.89763205828779602</v>
      </c>
      <c r="H1376" s="7">
        <v>0.4657862780999999</v>
      </c>
      <c r="I1376" s="7">
        <v>0.86666666670000003</v>
      </c>
      <c r="J1376" s="3" t="s">
        <v>18</v>
      </c>
    </row>
    <row r="1377" spans="1:10" ht="12.75" customHeight="1" x14ac:dyDescent="0.25">
      <c r="A1377" s="2" t="s">
        <v>1404</v>
      </c>
      <c r="B1377" s="2" t="s">
        <v>107</v>
      </c>
      <c r="C1377" s="2" t="s">
        <v>16</v>
      </c>
      <c r="D1377" s="6">
        <v>18</v>
      </c>
      <c r="E1377" s="6">
        <v>12</v>
      </c>
      <c r="F1377" s="6">
        <v>366</v>
      </c>
      <c r="G1377" s="7">
        <v>0.36</v>
      </c>
      <c r="H1377" s="7">
        <v>0.53777777780000002</v>
      </c>
      <c r="I1377" s="7">
        <v>0.9</v>
      </c>
      <c r="J1377" s="3" t="s">
        <v>17</v>
      </c>
    </row>
    <row r="1378" spans="1:10" ht="12.75" customHeight="1" x14ac:dyDescent="0.25">
      <c r="A1378" s="2" t="s">
        <v>1405</v>
      </c>
      <c r="B1378" s="2" t="s">
        <v>25</v>
      </c>
      <c r="C1378" s="2" t="s">
        <v>32</v>
      </c>
      <c r="D1378" s="6">
        <v>25</v>
      </c>
      <c r="E1378" s="6">
        <v>1</v>
      </c>
      <c r="F1378" s="6">
        <v>347</v>
      </c>
      <c r="G1378" s="7">
        <v>0.7637370977534913</v>
      </c>
      <c r="H1378" s="7">
        <v>0.53777777780000002</v>
      </c>
      <c r="I1378" s="7">
        <v>0.85045537339999988</v>
      </c>
      <c r="J1378" s="3" t="s">
        <v>19</v>
      </c>
    </row>
    <row r="1379" spans="1:10" ht="12.75" customHeight="1" x14ac:dyDescent="0.25">
      <c r="A1379" s="2" t="s">
        <v>1406</v>
      </c>
      <c r="B1379" s="2" t="s">
        <v>15</v>
      </c>
      <c r="C1379" s="2" t="s">
        <v>32</v>
      </c>
      <c r="D1379" s="6">
        <v>23</v>
      </c>
      <c r="E1379" s="6">
        <v>0</v>
      </c>
      <c r="F1379" s="6">
        <v>0</v>
      </c>
      <c r="G1379" s="7">
        <v>0</v>
      </c>
      <c r="H1379" s="7">
        <v>0.48351548269999989</v>
      </c>
      <c r="I1379" s="7">
        <v>0.86666666670000003</v>
      </c>
      <c r="J1379" s="3" t="s">
        <v>17</v>
      </c>
    </row>
    <row r="1380" spans="1:10" ht="12.75" customHeight="1" x14ac:dyDescent="0.25">
      <c r="A1380" s="2" t="s">
        <v>1407</v>
      </c>
      <c r="B1380" s="2" t="s">
        <v>25</v>
      </c>
      <c r="C1380" s="2" t="s">
        <v>16</v>
      </c>
      <c r="D1380" s="6">
        <v>24</v>
      </c>
      <c r="E1380" s="6">
        <v>6</v>
      </c>
      <c r="F1380" s="6">
        <v>366</v>
      </c>
      <c r="G1380" s="7">
        <v>0.64</v>
      </c>
      <c r="H1380" s="7">
        <v>0.44444444440000003</v>
      </c>
      <c r="I1380" s="7">
        <v>0.8384335155</v>
      </c>
      <c r="J1380" s="3" t="s">
        <v>19</v>
      </c>
    </row>
    <row r="1381" spans="1:10" ht="12.75" customHeight="1" x14ac:dyDescent="0.25">
      <c r="A1381" s="2" t="s">
        <v>1408</v>
      </c>
      <c r="B1381" s="2" t="s">
        <v>25</v>
      </c>
      <c r="C1381" s="2" t="s">
        <v>32</v>
      </c>
      <c r="D1381" s="6">
        <v>25</v>
      </c>
      <c r="E1381" s="6">
        <v>5</v>
      </c>
      <c r="F1381" s="6">
        <v>366</v>
      </c>
      <c r="G1381" s="7">
        <v>0.69444444444444442</v>
      </c>
      <c r="H1381" s="7">
        <v>0.53777777780000002</v>
      </c>
      <c r="I1381" s="7">
        <v>0.85045537339999988</v>
      </c>
      <c r="J1381" s="3" t="s">
        <v>19</v>
      </c>
    </row>
    <row r="1382" spans="1:10" ht="12.75" customHeight="1" x14ac:dyDescent="0.25">
      <c r="A1382" s="2" t="s">
        <v>1409</v>
      </c>
      <c r="B1382" s="2" t="s">
        <v>25</v>
      </c>
      <c r="C1382" s="2" t="s">
        <v>32</v>
      </c>
      <c r="D1382" s="6">
        <v>27</v>
      </c>
      <c r="E1382" s="6">
        <v>0</v>
      </c>
      <c r="F1382" s="6">
        <v>365</v>
      </c>
      <c r="G1382" s="7">
        <v>0.89754098360655754</v>
      </c>
      <c r="H1382" s="7">
        <v>0.53777777780000002</v>
      </c>
      <c r="I1382" s="7">
        <v>0.85045537339999988</v>
      </c>
      <c r="J1382" s="3" t="s">
        <v>18</v>
      </c>
    </row>
    <row r="1383" spans="1:10" ht="12.75" customHeight="1" x14ac:dyDescent="0.25">
      <c r="A1383" s="2" t="s">
        <v>1410</v>
      </c>
      <c r="B1383" s="2" t="s">
        <v>15</v>
      </c>
      <c r="C1383" s="2" t="s">
        <v>32</v>
      </c>
      <c r="D1383" s="6">
        <v>20</v>
      </c>
      <c r="E1383" s="6">
        <v>10</v>
      </c>
      <c r="F1383" s="6">
        <v>366</v>
      </c>
      <c r="G1383" s="7">
        <v>0.44444444444444442</v>
      </c>
      <c r="H1383" s="7">
        <v>0.48351548269999989</v>
      </c>
      <c r="I1383" s="7">
        <v>0.86666666670000003</v>
      </c>
      <c r="J1383" s="3" t="s">
        <v>17</v>
      </c>
    </row>
    <row r="1384" spans="1:10" ht="12.75" customHeight="1" x14ac:dyDescent="0.25">
      <c r="A1384" s="2" t="s">
        <v>1411</v>
      </c>
      <c r="B1384" s="2" t="s">
        <v>15</v>
      </c>
      <c r="C1384" s="2" t="s">
        <v>16</v>
      </c>
      <c r="D1384" s="6">
        <v>25</v>
      </c>
      <c r="E1384" s="6">
        <v>0</v>
      </c>
      <c r="F1384" s="6">
        <v>181</v>
      </c>
      <c r="G1384" s="7">
        <v>0.41211293260473592</v>
      </c>
      <c r="H1384" s="7">
        <v>0.4657862780999999</v>
      </c>
      <c r="I1384" s="7">
        <v>0.86666666670000003</v>
      </c>
      <c r="J1384" s="3" t="s">
        <v>17</v>
      </c>
    </row>
    <row r="1385" spans="1:10" ht="12.75" customHeight="1" x14ac:dyDescent="0.25">
      <c r="A1385" s="2" t="s">
        <v>1412</v>
      </c>
      <c r="B1385" s="2" t="s">
        <v>15</v>
      </c>
      <c r="C1385" s="2" t="s">
        <v>32</v>
      </c>
      <c r="D1385" s="6">
        <v>26</v>
      </c>
      <c r="E1385" s="6">
        <v>0</v>
      </c>
      <c r="F1385" s="6">
        <v>364</v>
      </c>
      <c r="G1385" s="7">
        <v>0.8619307832422588</v>
      </c>
      <c r="H1385" s="7">
        <v>0.48351548269999989</v>
      </c>
      <c r="I1385" s="7">
        <v>0.86666666670000003</v>
      </c>
      <c r="J1385" s="3" t="s">
        <v>19</v>
      </c>
    </row>
    <row r="1386" spans="1:10" ht="12.75" customHeight="1" x14ac:dyDescent="0.25">
      <c r="A1386" s="2" t="s">
        <v>1413</v>
      </c>
      <c r="B1386" s="2" t="s">
        <v>25</v>
      </c>
      <c r="C1386" s="2" t="s">
        <v>32</v>
      </c>
      <c r="D1386" s="6">
        <v>28</v>
      </c>
      <c r="E1386" s="6">
        <v>0</v>
      </c>
      <c r="F1386" s="6">
        <v>366</v>
      </c>
      <c r="G1386" s="7">
        <v>0.93333333333333335</v>
      </c>
      <c r="H1386" s="7">
        <v>0.53777777780000002</v>
      </c>
      <c r="I1386" s="7">
        <v>0.85045537339999988</v>
      </c>
      <c r="J1386" s="3" t="s">
        <v>18</v>
      </c>
    </row>
    <row r="1387" spans="1:10" ht="12.75" customHeight="1" x14ac:dyDescent="0.25">
      <c r="A1387" s="2" t="s">
        <v>1414</v>
      </c>
      <c r="B1387" s="2" t="s">
        <v>25</v>
      </c>
      <c r="C1387" s="2" t="s">
        <v>32</v>
      </c>
      <c r="D1387" s="6">
        <v>25</v>
      </c>
      <c r="E1387" s="6">
        <v>0</v>
      </c>
      <c r="F1387" s="6">
        <v>188</v>
      </c>
      <c r="G1387" s="7">
        <v>0.42805100182149358</v>
      </c>
      <c r="H1387" s="7">
        <v>0.53777777780000002</v>
      </c>
      <c r="I1387" s="7">
        <v>0.85045537339999988</v>
      </c>
      <c r="J1387" s="3" t="s">
        <v>17</v>
      </c>
    </row>
    <row r="1388" spans="1:10" ht="12.75" customHeight="1" x14ac:dyDescent="0.25">
      <c r="A1388" s="2" t="s">
        <v>1415</v>
      </c>
      <c r="B1388" s="2" t="s">
        <v>25</v>
      </c>
      <c r="C1388" s="2" t="s">
        <v>16</v>
      </c>
      <c r="D1388" s="6">
        <v>29</v>
      </c>
      <c r="E1388" s="6">
        <v>0</v>
      </c>
      <c r="F1388" s="6">
        <v>366</v>
      </c>
      <c r="G1388" s="7">
        <v>0.96666666666666679</v>
      </c>
      <c r="H1388" s="7">
        <v>0.44444444440000003</v>
      </c>
      <c r="I1388" s="7">
        <v>0.8384335155</v>
      </c>
      <c r="J1388" s="3" t="s">
        <v>18</v>
      </c>
    </row>
    <row r="1389" spans="1:10" ht="12.75" customHeight="1" x14ac:dyDescent="0.25">
      <c r="A1389" s="2" t="s">
        <v>1416</v>
      </c>
      <c r="B1389" s="2" t="s">
        <v>25</v>
      </c>
      <c r="C1389" s="2" t="s">
        <v>32</v>
      </c>
      <c r="D1389" s="6">
        <v>26</v>
      </c>
      <c r="E1389" s="6">
        <v>0</v>
      </c>
      <c r="F1389" s="6">
        <v>21</v>
      </c>
      <c r="G1389" s="7">
        <v>4.9726775956284157E-2</v>
      </c>
      <c r="H1389" s="7">
        <v>0.53777777780000002</v>
      </c>
      <c r="I1389" s="7">
        <v>0.85045537339999988</v>
      </c>
      <c r="J1389" s="3" t="s">
        <v>17</v>
      </c>
    </row>
    <row r="1390" spans="1:10" ht="12.75" customHeight="1" x14ac:dyDescent="0.25">
      <c r="A1390" s="2" t="s">
        <v>1417</v>
      </c>
      <c r="B1390" s="2" t="s">
        <v>15</v>
      </c>
      <c r="C1390" s="2" t="s">
        <v>32</v>
      </c>
      <c r="D1390" s="6">
        <v>28</v>
      </c>
      <c r="E1390" s="6">
        <v>0</v>
      </c>
      <c r="F1390" s="6">
        <v>343</v>
      </c>
      <c r="G1390" s="7">
        <v>0.87468123861566471</v>
      </c>
      <c r="H1390" s="7">
        <v>0.48351548269999989</v>
      </c>
      <c r="I1390" s="7">
        <v>0.86666666670000003</v>
      </c>
      <c r="J1390" s="3" t="s">
        <v>18</v>
      </c>
    </row>
    <row r="1391" spans="1:10" ht="12.75" customHeight="1" x14ac:dyDescent="0.25">
      <c r="A1391" s="2" t="s">
        <v>1418</v>
      </c>
      <c r="B1391" s="2" t="s">
        <v>25</v>
      </c>
      <c r="C1391" s="2" t="s">
        <v>32</v>
      </c>
      <c r="D1391" s="6">
        <v>20</v>
      </c>
      <c r="E1391" s="6">
        <v>10</v>
      </c>
      <c r="F1391" s="6">
        <v>366</v>
      </c>
      <c r="G1391" s="7">
        <v>0.44444444444444442</v>
      </c>
      <c r="H1391" s="7">
        <v>0.53777777780000002</v>
      </c>
      <c r="I1391" s="7">
        <v>0.85045537339999988</v>
      </c>
      <c r="J1391" s="3" t="s">
        <v>17</v>
      </c>
    </row>
    <row r="1392" spans="1:10" ht="12.75" customHeight="1" x14ac:dyDescent="0.25">
      <c r="A1392" s="2" t="s">
        <v>1419</v>
      </c>
      <c r="B1392" s="2" t="s">
        <v>15</v>
      </c>
      <c r="C1392" s="2" t="s">
        <v>16</v>
      </c>
      <c r="D1392" s="6">
        <v>27</v>
      </c>
      <c r="E1392" s="6">
        <v>0</v>
      </c>
      <c r="F1392" s="6">
        <v>343</v>
      </c>
      <c r="G1392" s="7">
        <v>0.84344262295081973</v>
      </c>
      <c r="H1392" s="7">
        <v>0.4657862780999999</v>
      </c>
      <c r="I1392" s="7">
        <v>0.86666666670000003</v>
      </c>
      <c r="J1392" s="3" t="s">
        <v>19</v>
      </c>
    </row>
    <row r="1393" spans="1:10" ht="12.75" customHeight="1" x14ac:dyDescent="0.25">
      <c r="A1393" s="2" t="s">
        <v>1420</v>
      </c>
      <c r="B1393" s="2" t="s">
        <v>25</v>
      </c>
      <c r="C1393" s="2" t="s">
        <v>16</v>
      </c>
      <c r="D1393" s="6">
        <v>26</v>
      </c>
      <c r="E1393" s="6">
        <v>0</v>
      </c>
      <c r="F1393" s="6">
        <v>366</v>
      </c>
      <c r="G1393" s="7">
        <v>0.86666666666666681</v>
      </c>
      <c r="H1393" s="7">
        <v>0.44444444440000003</v>
      </c>
      <c r="I1393" s="7">
        <v>0.8384335155</v>
      </c>
      <c r="J1393" s="3" t="s">
        <v>18</v>
      </c>
    </row>
    <row r="1394" spans="1:10" ht="12.75" customHeight="1" x14ac:dyDescent="0.25">
      <c r="A1394" s="2" t="s">
        <v>1421</v>
      </c>
      <c r="B1394" s="2" t="s">
        <v>25</v>
      </c>
      <c r="C1394" s="2" t="s">
        <v>32</v>
      </c>
      <c r="D1394" s="6">
        <v>28</v>
      </c>
      <c r="E1394" s="6">
        <v>0</v>
      </c>
      <c r="F1394" s="6">
        <v>166</v>
      </c>
      <c r="G1394" s="7">
        <v>0.42331511839708558</v>
      </c>
      <c r="H1394" s="7">
        <v>0.53777777780000002</v>
      </c>
      <c r="I1394" s="7">
        <v>0.85045537339999988</v>
      </c>
      <c r="J1394" s="3" t="s">
        <v>17</v>
      </c>
    </row>
    <row r="1395" spans="1:10" ht="12.75" customHeight="1" x14ac:dyDescent="0.25">
      <c r="A1395" s="2" t="s">
        <v>1422</v>
      </c>
      <c r="B1395" s="2" t="s">
        <v>25</v>
      </c>
      <c r="C1395" s="2" t="s">
        <v>16</v>
      </c>
      <c r="D1395" s="6">
        <v>25</v>
      </c>
      <c r="E1395" s="6">
        <v>0</v>
      </c>
      <c r="F1395" s="6">
        <v>350</v>
      </c>
      <c r="G1395" s="7">
        <v>0.7969034608378871</v>
      </c>
      <c r="H1395" s="7">
        <v>0.44444444440000003</v>
      </c>
      <c r="I1395" s="7">
        <v>0.8384335155</v>
      </c>
      <c r="J1395" s="3" t="s">
        <v>19</v>
      </c>
    </row>
    <row r="1396" spans="1:10" ht="12.75" customHeight="1" x14ac:dyDescent="0.25">
      <c r="A1396" s="2" t="s">
        <v>1423</v>
      </c>
      <c r="B1396" s="2" t="s">
        <v>25</v>
      </c>
      <c r="C1396" s="2" t="s">
        <v>32</v>
      </c>
      <c r="D1396" s="6">
        <v>26</v>
      </c>
      <c r="E1396" s="6">
        <v>0</v>
      </c>
      <c r="F1396" s="6">
        <v>136</v>
      </c>
      <c r="G1396" s="7">
        <v>0.32204007285974501</v>
      </c>
      <c r="H1396" s="7">
        <v>0.53777777780000002</v>
      </c>
      <c r="I1396" s="7">
        <v>0.85045537339999988</v>
      </c>
      <c r="J1396" s="3" t="s">
        <v>17</v>
      </c>
    </row>
    <row r="1397" spans="1:10" ht="12.75" customHeight="1" x14ac:dyDescent="0.25">
      <c r="A1397" s="2" t="s">
        <v>1424</v>
      </c>
      <c r="B1397" s="2" t="s">
        <v>25</v>
      </c>
      <c r="C1397" s="2" t="s">
        <v>16</v>
      </c>
      <c r="D1397" s="6">
        <v>27</v>
      </c>
      <c r="E1397" s="6">
        <v>0</v>
      </c>
      <c r="F1397" s="6">
        <v>350</v>
      </c>
      <c r="G1397" s="7">
        <v>0.86065573770491799</v>
      </c>
      <c r="H1397" s="7">
        <v>0.44444444440000003</v>
      </c>
      <c r="I1397" s="7">
        <v>0.8384335155</v>
      </c>
      <c r="J1397" s="3" t="s">
        <v>18</v>
      </c>
    </row>
    <row r="1398" spans="1:10" ht="12.75" customHeight="1" x14ac:dyDescent="0.25">
      <c r="A1398" s="2" t="s">
        <v>1425</v>
      </c>
      <c r="B1398" s="2" t="s">
        <v>15</v>
      </c>
      <c r="C1398" s="2" t="s">
        <v>16</v>
      </c>
      <c r="D1398" s="6">
        <v>29</v>
      </c>
      <c r="E1398" s="6">
        <v>0</v>
      </c>
      <c r="F1398" s="6">
        <v>366</v>
      </c>
      <c r="G1398" s="7">
        <v>0.96666666666666679</v>
      </c>
      <c r="H1398" s="7">
        <v>0.4657862780999999</v>
      </c>
      <c r="I1398" s="7">
        <v>0.86666666670000003</v>
      </c>
      <c r="J1398" s="3" t="s">
        <v>18</v>
      </c>
    </row>
    <row r="1399" spans="1:10" ht="12.75" customHeight="1" x14ac:dyDescent="0.25">
      <c r="A1399" s="2" t="s">
        <v>1426</v>
      </c>
      <c r="B1399" s="2" t="s">
        <v>25</v>
      </c>
      <c r="C1399" s="2" t="s">
        <v>32</v>
      </c>
      <c r="D1399" s="6">
        <v>25</v>
      </c>
      <c r="E1399" s="6">
        <v>0</v>
      </c>
      <c r="F1399" s="6">
        <v>0</v>
      </c>
      <c r="G1399" s="7">
        <v>0</v>
      </c>
      <c r="H1399" s="7">
        <v>0.53777777780000002</v>
      </c>
      <c r="I1399" s="7">
        <v>0.85045537339999988</v>
      </c>
      <c r="J1399" s="3" t="s">
        <v>17</v>
      </c>
    </row>
    <row r="1400" spans="1:10" ht="12.75" customHeight="1" x14ac:dyDescent="0.25">
      <c r="A1400" s="2" t="s">
        <v>1427</v>
      </c>
      <c r="B1400" s="2" t="s">
        <v>25</v>
      </c>
      <c r="C1400" s="2" t="s">
        <v>32</v>
      </c>
      <c r="D1400" s="6">
        <v>27</v>
      </c>
      <c r="E1400" s="6">
        <v>0</v>
      </c>
      <c r="F1400" s="6">
        <v>351</v>
      </c>
      <c r="G1400" s="7">
        <v>0.86311475409836069</v>
      </c>
      <c r="H1400" s="7">
        <v>0.53777777780000002</v>
      </c>
      <c r="I1400" s="7">
        <v>0.85045537339999988</v>
      </c>
      <c r="J1400" s="3" t="s">
        <v>18</v>
      </c>
    </row>
    <row r="1401" spans="1:10" ht="12.75" customHeight="1" x14ac:dyDescent="0.25">
      <c r="A1401" s="2" t="s">
        <v>1428</v>
      </c>
      <c r="B1401" s="2" t="s">
        <v>25</v>
      </c>
      <c r="C1401" s="2" t="s">
        <v>16</v>
      </c>
      <c r="D1401" s="6">
        <v>21</v>
      </c>
      <c r="E1401" s="6">
        <v>0</v>
      </c>
      <c r="F1401" s="6">
        <v>0</v>
      </c>
      <c r="G1401" s="7">
        <v>0</v>
      </c>
      <c r="H1401" s="7">
        <v>0.44444444440000003</v>
      </c>
      <c r="I1401" s="7">
        <v>0.8384335155</v>
      </c>
      <c r="J1401" s="3" t="s">
        <v>17</v>
      </c>
    </row>
    <row r="1402" spans="1:10" ht="12.75" customHeight="1" x14ac:dyDescent="0.25">
      <c r="A1402" s="2" t="s">
        <v>1429</v>
      </c>
      <c r="B1402" s="2" t="s">
        <v>15</v>
      </c>
      <c r="C1402" s="2" t="s">
        <v>32</v>
      </c>
      <c r="D1402" s="6">
        <v>28</v>
      </c>
      <c r="E1402" s="6">
        <v>0</v>
      </c>
      <c r="F1402" s="6">
        <v>212</v>
      </c>
      <c r="G1402" s="7">
        <v>0.54061930783242262</v>
      </c>
      <c r="H1402" s="7">
        <v>0.48351548269999989</v>
      </c>
      <c r="I1402" s="7">
        <v>0.86666666670000003</v>
      </c>
      <c r="J1402" s="3" t="s">
        <v>19</v>
      </c>
    </row>
    <row r="1403" spans="1:10" ht="12.75" customHeight="1" x14ac:dyDescent="0.25">
      <c r="A1403" s="2" t="s">
        <v>1430</v>
      </c>
      <c r="B1403" s="2" t="s">
        <v>15</v>
      </c>
      <c r="C1403" s="2" t="s">
        <v>16</v>
      </c>
      <c r="D1403" s="6">
        <v>28</v>
      </c>
      <c r="E1403" s="6">
        <v>1</v>
      </c>
      <c r="F1403" s="6">
        <v>366</v>
      </c>
      <c r="G1403" s="7">
        <v>0.90222222222222226</v>
      </c>
      <c r="H1403" s="7">
        <v>0.4657862780999999</v>
      </c>
      <c r="I1403" s="7">
        <v>0.86666666670000003</v>
      </c>
      <c r="J1403" s="3" t="s">
        <v>18</v>
      </c>
    </row>
    <row r="1404" spans="1:10" ht="12.75" customHeight="1" x14ac:dyDescent="0.25">
      <c r="A1404" s="2" t="s">
        <v>1431</v>
      </c>
      <c r="B1404" s="2" t="s">
        <v>25</v>
      </c>
      <c r="C1404" s="2" t="s">
        <v>16</v>
      </c>
      <c r="D1404" s="6">
        <v>26</v>
      </c>
      <c r="E1404" s="6">
        <v>0</v>
      </c>
      <c r="F1404" s="6">
        <v>366</v>
      </c>
      <c r="G1404" s="7">
        <v>0.86666666666666681</v>
      </c>
      <c r="H1404" s="7">
        <v>0.44444444440000003</v>
      </c>
      <c r="I1404" s="7">
        <v>0.8384335155</v>
      </c>
      <c r="J1404" s="3" t="s">
        <v>18</v>
      </c>
    </row>
    <row r="1405" spans="1:10" ht="12.75" customHeight="1" x14ac:dyDescent="0.25">
      <c r="A1405" s="2" t="s">
        <v>1432</v>
      </c>
      <c r="B1405" s="2" t="s">
        <v>15</v>
      </c>
      <c r="C1405" s="2" t="s">
        <v>32</v>
      </c>
      <c r="D1405" s="6">
        <v>26</v>
      </c>
      <c r="E1405" s="6">
        <v>0</v>
      </c>
      <c r="F1405" s="6">
        <v>167</v>
      </c>
      <c r="G1405" s="7">
        <v>0.3954462659380692</v>
      </c>
      <c r="H1405" s="7">
        <v>0.48351548269999989</v>
      </c>
      <c r="I1405" s="7">
        <v>0.86666666670000003</v>
      </c>
      <c r="J1405" s="3" t="s">
        <v>17</v>
      </c>
    </row>
    <row r="1406" spans="1:10" ht="12.75" customHeight="1" x14ac:dyDescent="0.25">
      <c r="A1406" s="2" t="s">
        <v>1433</v>
      </c>
      <c r="B1406" s="2" t="s">
        <v>25</v>
      </c>
      <c r="C1406" s="2" t="s">
        <v>16</v>
      </c>
      <c r="D1406" s="6">
        <v>27</v>
      </c>
      <c r="E1406" s="6">
        <v>0</v>
      </c>
      <c r="F1406" s="6">
        <v>308</v>
      </c>
      <c r="G1406" s="7">
        <v>0.75737704918032789</v>
      </c>
      <c r="H1406" s="7">
        <v>0.44444444440000003</v>
      </c>
      <c r="I1406" s="7">
        <v>0.8384335155</v>
      </c>
      <c r="J1406" s="3" t="s">
        <v>19</v>
      </c>
    </row>
    <row r="1407" spans="1:10" ht="12.75" customHeight="1" x14ac:dyDescent="0.25">
      <c r="A1407" s="2" t="s">
        <v>1434</v>
      </c>
      <c r="B1407" s="2" t="s">
        <v>25</v>
      </c>
      <c r="C1407" s="2" t="s">
        <v>32</v>
      </c>
      <c r="D1407" s="6">
        <v>29</v>
      </c>
      <c r="E1407" s="6">
        <v>0</v>
      </c>
      <c r="F1407" s="6">
        <v>344</v>
      </c>
      <c r="G1407" s="7">
        <v>0.90856102003643013</v>
      </c>
      <c r="H1407" s="7">
        <v>0.53777777780000002</v>
      </c>
      <c r="I1407" s="7">
        <v>0.85045537339999988</v>
      </c>
      <c r="J1407" s="3" t="s">
        <v>18</v>
      </c>
    </row>
    <row r="1408" spans="1:10" ht="12.75" customHeight="1" x14ac:dyDescent="0.25">
      <c r="A1408" s="2" t="s">
        <v>1435</v>
      </c>
      <c r="B1408" s="2" t="s">
        <v>15</v>
      </c>
      <c r="C1408" s="2" t="s">
        <v>32</v>
      </c>
      <c r="D1408" s="6">
        <v>26</v>
      </c>
      <c r="E1408" s="6">
        <v>0</v>
      </c>
      <c r="F1408" s="6">
        <v>0</v>
      </c>
      <c r="G1408" s="7">
        <v>0</v>
      </c>
      <c r="H1408" s="7">
        <v>0.48351548269999989</v>
      </c>
      <c r="I1408" s="7">
        <v>0.86666666670000003</v>
      </c>
      <c r="J1408" s="3" t="s">
        <v>17</v>
      </c>
    </row>
    <row r="1409" spans="1:10" ht="12.75" customHeight="1" x14ac:dyDescent="0.25">
      <c r="A1409" s="2" t="s">
        <v>1436</v>
      </c>
      <c r="B1409" s="2" t="s">
        <v>15</v>
      </c>
      <c r="C1409" s="2" t="s">
        <v>16</v>
      </c>
      <c r="D1409" s="6">
        <v>27</v>
      </c>
      <c r="E1409" s="6">
        <v>0</v>
      </c>
      <c r="F1409" s="6">
        <v>360</v>
      </c>
      <c r="G1409" s="7">
        <v>0.88524590163934436</v>
      </c>
      <c r="H1409" s="7">
        <v>0.4657862780999999</v>
      </c>
      <c r="I1409" s="7">
        <v>0.86666666670000003</v>
      </c>
      <c r="J1409" s="3" t="s">
        <v>18</v>
      </c>
    </row>
    <row r="1410" spans="1:10" ht="12.75" customHeight="1" x14ac:dyDescent="0.25">
      <c r="A1410" s="2" t="s">
        <v>1437</v>
      </c>
      <c r="B1410" s="2" t="s">
        <v>25</v>
      </c>
      <c r="C1410" s="2" t="s">
        <v>16</v>
      </c>
      <c r="D1410" s="6">
        <v>29</v>
      </c>
      <c r="E1410" s="6">
        <v>0</v>
      </c>
      <c r="F1410" s="6">
        <v>175</v>
      </c>
      <c r="G1410" s="7">
        <v>0.46220400728597438</v>
      </c>
      <c r="H1410" s="7">
        <v>0.44444444440000003</v>
      </c>
      <c r="I1410" s="7">
        <v>0.8384335155</v>
      </c>
      <c r="J1410" s="3" t="s">
        <v>19</v>
      </c>
    </row>
    <row r="1411" spans="1:10" ht="12.75" customHeight="1" x14ac:dyDescent="0.25">
      <c r="A1411" s="2" t="s">
        <v>1438</v>
      </c>
      <c r="B1411" s="2" t="s">
        <v>15</v>
      </c>
      <c r="C1411" s="2" t="s">
        <v>32</v>
      </c>
      <c r="D1411" s="6">
        <v>26</v>
      </c>
      <c r="E1411" s="6">
        <v>0</v>
      </c>
      <c r="F1411" s="6">
        <v>366</v>
      </c>
      <c r="G1411" s="7">
        <v>0.86666666666666681</v>
      </c>
      <c r="H1411" s="7">
        <v>0.48351548269999989</v>
      </c>
      <c r="I1411" s="7">
        <v>0.86666666670000003</v>
      </c>
      <c r="J1411" s="3" t="s">
        <v>18</v>
      </c>
    </row>
    <row r="1412" spans="1:10" ht="12.75" customHeight="1" x14ac:dyDescent="0.25">
      <c r="A1412" s="2" t="s">
        <v>1439</v>
      </c>
      <c r="B1412" s="2" t="s">
        <v>15</v>
      </c>
      <c r="C1412" s="2" t="s">
        <v>32</v>
      </c>
      <c r="D1412" s="6">
        <v>23</v>
      </c>
      <c r="E1412" s="6">
        <v>0</v>
      </c>
      <c r="F1412" s="6">
        <v>0</v>
      </c>
      <c r="G1412" s="7">
        <v>0</v>
      </c>
      <c r="H1412" s="7">
        <v>0.48351548269999989</v>
      </c>
      <c r="I1412" s="7">
        <v>0.86666666670000003</v>
      </c>
      <c r="J1412" s="3" t="s">
        <v>17</v>
      </c>
    </row>
    <row r="1413" spans="1:10" ht="12.75" customHeight="1" x14ac:dyDescent="0.25">
      <c r="A1413" s="2" t="s">
        <v>1440</v>
      </c>
      <c r="B1413" s="2" t="s">
        <v>15</v>
      </c>
      <c r="C1413" s="2" t="s">
        <v>32</v>
      </c>
      <c r="D1413" s="6">
        <v>18</v>
      </c>
      <c r="E1413" s="6">
        <v>12</v>
      </c>
      <c r="F1413" s="6">
        <v>366</v>
      </c>
      <c r="G1413" s="7">
        <v>0.36</v>
      </c>
      <c r="H1413" s="7">
        <v>0.48351548269999989</v>
      </c>
      <c r="I1413" s="7">
        <v>0.86666666670000003</v>
      </c>
      <c r="J1413" s="3" t="s">
        <v>17</v>
      </c>
    </row>
    <row r="1414" spans="1:10" ht="12.75" customHeight="1" x14ac:dyDescent="0.25">
      <c r="A1414" s="2" t="s">
        <v>1441</v>
      </c>
      <c r="B1414" s="2" t="s">
        <v>25</v>
      </c>
      <c r="C1414" s="2" t="s">
        <v>16</v>
      </c>
      <c r="D1414" s="6">
        <v>26</v>
      </c>
      <c r="E1414" s="6">
        <v>0</v>
      </c>
      <c r="F1414" s="6">
        <v>357</v>
      </c>
      <c r="G1414" s="7">
        <v>0.84535519125683067</v>
      </c>
      <c r="H1414" s="7">
        <v>0.44444444440000003</v>
      </c>
      <c r="I1414" s="7">
        <v>0.8384335155</v>
      </c>
      <c r="J1414" s="3" t="s">
        <v>18</v>
      </c>
    </row>
    <row r="1415" spans="1:10" ht="12.75" customHeight="1" x14ac:dyDescent="0.25">
      <c r="A1415" s="2" t="s">
        <v>1442</v>
      </c>
      <c r="B1415" s="2" t="s">
        <v>25</v>
      </c>
      <c r="C1415" s="2" t="s">
        <v>16</v>
      </c>
      <c r="D1415" s="6">
        <v>29</v>
      </c>
      <c r="E1415" s="6">
        <v>0</v>
      </c>
      <c r="F1415" s="6">
        <v>366</v>
      </c>
      <c r="G1415" s="7">
        <v>0.96666666666666679</v>
      </c>
      <c r="H1415" s="7">
        <v>0.44444444440000003</v>
      </c>
      <c r="I1415" s="7">
        <v>0.8384335155</v>
      </c>
      <c r="J1415" s="3" t="s">
        <v>18</v>
      </c>
    </row>
    <row r="1416" spans="1:10" ht="12.75" customHeight="1" x14ac:dyDescent="0.25">
      <c r="A1416" s="2" t="s">
        <v>1443</v>
      </c>
      <c r="B1416" s="2" t="s">
        <v>15</v>
      </c>
      <c r="C1416" s="2" t="s">
        <v>16</v>
      </c>
      <c r="D1416" s="6">
        <v>27</v>
      </c>
      <c r="E1416" s="6">
        <v>0</v>
      </c>
      <c r="F1416" s="6">
        <v>361</v>
      </c>
      <c r="G1416" s="7">
        <v>0.88770491803278695</v>
      </c>
      <c r="H1416" s="7">
        <v>0.4657862780999999</v>
      </c>
      <c r="I1416" s="7">
        <v>0.86666666670000003</v>
      </c>
      <c r="J1416" s="3" t="s">
        <v>18</v>
      </c>
    </row>
    <row r="1417" spans="1:10" ht="12.75" customHeight="1" x14ac:dyDescent="0.25">
      <c r="A1417" s="2" t="s">
        <v>1444</v>
      </c>
      <c r="B1417" s="2" t="s">
        <v>25</v>
      </c>
      <c r="C1417" s="2" t="s">
        <v>32</v>
      </c>
      <c r="D1417" s="6">
        <v>24</v>
      </c>
      <c r="E1417" s="6">
        <v>0</v>
      </c>
      <c r="F1417" s="6">
        <v>353</v>
      </c>
      <c r="G1417" s="7">
        <v>0.7715846994535519</v>
      </c>
      <c r="H1417" s="7">
        <v>0.53777777780000002</v>
      </c>
      <c r="I1417" s="7">
        <v>0.85045537339999988</v>
      </c>
      <c r="J1417" s="3" t="s">
        <v>19</v>
      </c>
    </row>
    <row r="1418" spans="1:10" ht="12.75" customHeight="1" x14ac:dyDescent="0.25">
      <c r="A1418" s="2" t="s">
        <v>1445</v>
      </c>
      <c r="B1418" s="2" t="s">
        <v>15</v>
      </c>
      <c r="C1418" s="2" t="s">
        <v>32</v>
      </c>
      <c r="D1418" s="6">
        <v>27</v>
      </c>
      <c r="E1418" s="6">
        <v>0</v>
      </c>
      <c r="F1418" s="6">
        <v>366</v>
      </c>
      <c r="G1418" s="7">
        <v>0.9</v>
      </c>
      <c r="H1418" s="7">
        <v>0.48351548269999989</v>
      </c>
      <c r="I1418" s="7">
        <v>0.86666666670000003</v>
      </c>
      <c r="J1418" s="3" t="s">
        <v>18</v>
      </c>
    </row>
    <row r="1419" spans="1:10" ht="12.75" customHeight="1" x14ac:dyDescent="0.25">
      <c r="A1419" s="2" t="s">
        <v>1446</v>
      </c>
      <c r="B1419" s="2" t="s">
        <v>15</v>
      </c>
      <c r="C1419" s="2" t="s">
        <v>16</v>
      </c>
      <c r="D1419" s="6">
        <v>26</v>
      </c>
      <c r="E1419" s="6">
        <v>1</v>
      </c>
      <c r="F1419" s="6">
        <v>366</v>
      </c>
      <c r="G1419" s="7">
        <v>0.83777777777777784</v>
      </c>
      <c r="H1419" s="7">
        <v>0.4657862780999999</v>
      </c>
      <c r="I1419" s="7">
        <v>0.86666666670000003</v>
      </c>
      <c r="J1419" s="3" t="s">
        <v>19</v>
      </c>
    </row>
    <row r="1420" spans="1:10" ht="12.75" customHeight="1" x14ac:dyDescent="0.25">
      <c r="A1420" s="2" t="s">
        <v>1447</v>
      </c>
      <c r="B1420" s="2" t="s">
        <v>15</v>
      </c>
      <c r="C1420" s="2" t="s">
        <v>16</v>
      </c>
      <c r="D1420" s="6">
        <v>29</v>
      </c>
      <c r="E1420" s="6">
        <v>0</v>
      </c>
      <c r="F1420" s="6">
        <v>363</v>
      </c>
      <c r="G1420" s="7">
        <v>0.95874316939890725</v>
      </c>
      <c r="H1420" s="7">
        <v>0.4657862780999999</v>
      </c>
      <c r="I1420" s="7">
        <v>0.86666666670000003</v>
      </c>
      <c r="J1420" s="3" t="s">
        <v>18</v>
      </c>
    </row>
    <row r="1421" spans="1:10" ht="12.75" customHeight="1" x14ac:dyDescent="0.25">
      <c r="A1421" s="2" t="s">
        <v>1448</v>
      </c>
      <c r="B1421" s="2" t="s">
        <v>25</v>
      </c>
      <c r="C1421" s="2" t="s">
        <v>32</v>
      </c>
      <c r="D1421" s="6">
        <v>28</v>
      </c>
      <c r="E1421" s="6">
        <v>0</v>
      </c>
      <c r="F1421" s="6">
        <v>316</v>
      </c>
      <c r="G1421" s="7">
        <v>0.80582877959927146</v>
      </c>
      <c r="H1421" s="7">
        <v>0.53777777780000002</v>
      </c>
      <c r="I1421" s="7">
        <v>0.85045537339999988</v>
      </c>
      <c r="J1421" s="3" t="s">
        <v>19</v>
      </c>
    </row>
    <row r="1422" spans="1:10" ht="12.75" customHeight="1" x14ac:dyDescent="0.25">
      <c r="A1422" s="2" t="s">
        <v>1449</v>
      </c>
      <c r="B1422" s="2" t="s">
        <v>25</v>
      </c>
      <c r="C1422" s="2" t="s">
        <v>32</v>
      </c>
      <c r="D1422" s="6">
        <v>17</v>
      </c>
      <c r="E1422" s="6">
        <v>13</v>
      </c>
      <c r="F1422" s="6">
        <v>366</v>
      </c>
      <c r="G1422" s="7">
        <v>0.32111111111111112</v>
      </c>
      <c r="H1422" s="7">
        <v>0.53777777780000002</v>
      </c>
      <c r="I1422" s="7">
        <v>0.85045537339999988</v>
      </c>
      <c r="J1422" s="3" t="s">
        <v>17</v>
      </c>
    </row>
    <row r="1423" spans="1:10" ht="12.75" customHeight="1" x14ac:dyDescent="0.25">
      <c r="A1423" s="2" t="s">
        <v>1450</v>
      </c>
      <c r="B1423" s="2" t="s">
        <v>25</v>
      </c>
      <c r="C1423" s="2" t="s">
        <v>16</v>
      </c>
      <c r="D1423" s="6">
        <v>13</v>
      </c>
      <c r="E1423" s="6">
        <v>17</v>
      </c>
      <c r="F1423" s="6">
        <v>366</v>
      </c>
      <c r="G1423" s="7">
        <v>0.18777777777777779</v>
      </c>
      <c r="H1423" s="7">
        <v>0.44444444440000003</v>
      </c>
      <c r="I1423" s="7">
        <v>0.8384335155</v>
      </c>
      <c r="J1423" s="3" t="s">
        <v>17</v>
      </c>
    </row>
    <row r="1424" spans="1:10" ht="12.75" customHeight="1" x14ac:dyDescent="0.25">
      <c r="A1424" s="2" t="s">
        <v>1451</v>
      </c>
      <c r="B1424" s="2" t="s">
        <v>25</v>
      </c>
      <c r="C1424" s="2" t="s">
        <v>32</v>
      </c>
      <c r="D1424" s="6">
        <v>27</v>
      </c>
      <c r="E1424" s="6">
        <v>0</v>
      </c>
      <c r="F1424" s="6">
        <v>356</v>
      </c>
      <c r="G1424" s="7">
        <v>0.87540983606557388</v>
      </c>
      <c r="H1424" s="7">
        <v>0.53777777780000002</v>
      </c>
      <c r="I1424" s="7">
        <v>0.85045537339999988</v>
      </c>
      <c r="J1424" s="3" t="s">
        <v>18</v>
      </c>
    </row>
    <row r="1425" spans="1:10" ht="12.75" customHeight="1" x14ac:dyDescent="0.25">
      <c r="A1425" s="2" t="s">
        <v>1452</v>
      </c>
      <c r="B1425" s="2" t="s">
        <v>15</v>
      </c>
      <c r="C1425" s="2" t="s">
        <v>16</v>
      </c>
      <c r="D1425" s="6">
        <v>21</v>
      </c>
      <c r="E1425" s="6">
        <v>0</v>
      </c>
      <c r="F1425" s="6">
        <v>0</v>
      </c>
      <c r="G1425" s="7">
        <v>0</v>
      </c>
      <c r="H1425" s="7">
        <v>0.4657862780999999</v>
      </c>
      <c r="I1425" s="7">
        <v>0.86666666670000003</v>
      </c>
      <c r="J1425" s="3" t="s">
        <v>17</v>
      </c>
    </row>
    <row r="1426" spans="1:10" ht="12.75" customHeight="1" x14ac:dyDescent="0.25">
      <c r="A1426" s="2" t="s">
        <v>1453</v>
      </c>
      <c r="B1426" s="2" t="s">
        <v>15</v>
      </c>
      <c r="C1426" s="2" t="s">
        <v>32</v>
      </c>
      <c r="D1426" s="6">
        <v>27</v>
      </c>
      <c r="E1426" s="6">
        <v>0</v>
      </c>
      <c r="F1426" s="6">
        <v>357</v>
      </c>
      <c r="G1426" s="7">
        <v>0.87786885245901636</v>
      </c>
      <c r="H1426" s="7">
        <v>0.48351548269999989</v>
      </c>
      <c r="I1426" s="7">
        <v>0.86666666670000003</v>
      </c>
      <c r="J1426" s="3" t="s">
        <v>18</v>
      </c>
    </row>
    <row r="1427" spans="1:10" ht="12.75" customHeight="1" x14ac:dyDescent="0.25">
      <c r="A1427" s="2" t="s">
        <v>1454</v>
      </c>
      <c r="B1427" s="2" t="s">
        <v>15</v>
      </c>
      <c r="C1427" s="2" t="s">
        <v>16</v>
      </c>
      <c r="D1427" s="6">
        <v>29</v>
      </c>
      <c r="E1427" s="6">
        <v>0</v>
      </c>
      <c r="F1427" s="6">
        <v>366</v>
      </c>
      <c r="G1427" s="7">
        <v>0.96666666666666679</v>
      </c>
      <c r="H1427" s="7">
        <v>0.4657862780999999</v>
      </c>
      <c r="I1427" s="7">
        <v>0.86666666670000003</v>
      </c>
      <c r="J1427" s="3" t="s">
        <v>18</v>
      </c>
    </row>
    <row r="1428" spans="1:10" ht="12.75" customHeight="1" x14ac:dyDescent="0.25">
      <c r="A1428" s="2" t="s">
        <v>1455</v>
      </c>
      <c r="B1428" s="2" t="s">
        <v>15</v>
      </c>
      <c r="C1428" s="2" t="s">
        <v>32</v>
      </c>
      <c r="D1428" s="6">
        <v>28</v>
      </c>
      <c r="E1428" s="6">
        <v>0</v>
      </c>
      <c r="F1428" s="6">
        <v>355</v>
      </c>
      <c r="G1428" s="7">
        <v>0.90528233151183979</v>
      </c>
      <c r="H1428" s="7">
        <v>0.48351548269999989</v>
      </c>
      <c r="I1428" s="7">
        <v>0.86666666670000003</v>
      </c>
      <c r="J1428" s="3" t="s">
        <v>18</v>
      </c>
    </row>
    <row r="1429" spans="1:10" ht="12.75" customHeight="1" x14ac:dyDescent="0.25">
      <c r="A1429" s="2" t="s">
        <v>1456</v>
      </c>
      <c r="B1429" s="2" t="s">
        <v>15</v>
      </c>
      <c r="C1429" s="2" t="s">
        <v>16</v>
      </c>
      <c r="D1429" s="6">
        <v>18</v>
      </c>
      <c r="E1429" s="6">
        <v>0</v>
      </c>
      <c r="F1429" s="6">
        <v>0</v>
      </c>
      <c r="G1429" s="7">
        <v>0</v>
      </c>
      <c r="H1429" s="7">
        <v>0.4657862780999999</v>
      </c>
      <c r="I1429" s="7">
        <v>0.86666666670000003</v>
      </c>
      <c r="J1429" s="3" t="s">
        <v>17</v>
      </c>
    </row>
    <row r="1430" spans="1:10" ht="12.75" customHeight="1" x14ac:dyDescent="0.25">
      <c r="A1430" s="2" t="s">
        <v>1457</v>
      </c>
      <c r="B1430" s="2" t="s">
        <v>25</v>
      </c>
      <c r="C1430" s="2" t="s">
        <v>32</v>
      </c>
      <c r="D1430" s="6">
        <v>22</v>
      </c>
      <c r="E1430" s="6">
        <v>8</v>
      </c>
      <c r="F1430" s="6">
        <v>366</v>
      </c>
      <c r="G1430" s="7">
        <v>0.5377777777777778</v>
      </c>
      <c r="H1430" s="7">
        <v>0.53777777780000002</v>
      </c>
      <c r="I1430" s="7">
        <v>0.85045537339999988</v>
      </c>
      <c r="J1430" s="3" t="s">
        <v>19</v>
      </c>
    </row>
    <row r="1431" spans="1:10" ht="12.75" customHeight="1" x14ac:dyDescent="0.25">
      <c r="A1431" s="2" t="s">
        <v>1458</v>
      </c>
      <c r="B1431" s="2" t="s">
        <v>25</v>
      </c>
      <c r="C1431" s="2" t="s">
        <v>16</v>
      </c>
      <c r="D1431" s="6">
        <v>18</v>
      </c>
      <c r="E1431" s="6">
        <v>12</v>
      </c>
      <c r="F1431" s="6">
        <v>366</v>
      </c>
      <c r="G1431" s="7">
        <v>0.36</v>
      </c>
      <c r="H1431" s="7">
        <v>0.44444444440000003</v>
      </c>
      <c r="I1431" s="7">
        <v>0.8384335155</v>
      </c>
      <c r="J1431" s="3" t="s">
        <v>17</v>
      </c>
    </row>
    <row r="1432" spans="1:10" ht="12.75" customHeight="1" x14ac:dyDescent="0.25">
      <c r="A1432" s="2" t="s">
        <v>1459</v>
      </c>
      <c r="B1432" s="2" t="s">
        <v>15</v>
      </c>
      <c r="C1432" s="2" t="s">
        <v>16</v>
      </c>
      <c r="D1432" s="6">
        <v>27</v>
      </c>
      <c r="E1432" s="6">
        <v>0</v>
      </c>
      <c r="F1432" s="6">
        <v>366</v>
      </c>
      <c r="G1432" s="7">
        <v>0.9</v>
      </c>
      <c r="H1432" s="7">
        <v>0.4657862780999999</v>
      </c>
      <c r="I1432" s="7">
        <v>0.86666666670000003</v>
      </c>
      <c r="J1432" s="3" t="s">
        <v>18</v>
      </c>
    </row>
    <row r="1433" spans="1:10" ht="12.75" customHeight="1" x14ac:dyDescent="0.25">
      <c r="A1433" s="2" t="s">
        <v>1460</v>
      </c>
      <c r="B1433" s="2" t="s">
        <v>25</v>
      </c>
      <c r="C1433" s="2" t="s">
        <v>32</v>
      </c>
      <c r="D1433" s="6">
        <v>27</v>
      </c>
      <c r="E1433" s="6">
        <v>0</v>
      </c>
      <c r="F1433" s="6">
        <v>366</v>
      </c>
      <c r="G1433" s="7">
        <v>0.9</v>
      </c>
      <c r="H1433" s="7">
        <v>0.53777777780000002</v>
      </c>
      <c r="I1433" s="7">
        <v>0.85045537339999988</v>
      </c>
      <c r="J1433" s="3" t="s">
        <v>18</v>
      </c>
    </row>
    <row r="1434" spans="1:10" ht="12.75" customHeight="1" x14ac:dyDescent="0.25">
      <c r="A1434" s="2" t="s">
        <v>1461</v>
      </c>
      <c r="B1434" s="2" t="s">
        <v>15</v>
      </c>
      <c r="C1434" s="2" t="s">
        <v>16</v>
      </c>
      <c r="D1434" s="6">
        <v>22</v>
      </c>
      <c r="E1434" s="6">
        <v>0</v>
      </c>
      <c r="F1434" s="6">
        <v>0</v>
      </c>
      <c r="G1434" s="7">
        <v>0</v>
      </c>
      <c r="H1434" s="7">
        <v>0.4657862780999999</v>
      </c>
      <c r="I1434" s="7">
        <v>0.86666666670000003</v>
      </c>
      <c r="J1434" s="3" t="s">
        <v>17</v>
      </c>
    </row>
    <row r="1435" spans="1:10" ht="12.75" customHeight="1" x14ac:dyDescent="0.25">
      <c r="A1435" s="2" t="s">
        <v>1462</v>
      </c>
      <c r="B1435" s="2" t="s">
        <v>25</v>
      </c>
      <c r="C1435" s="2" t="s">
        <v>16</v>
      </c>
      <c r="D1435" s="6">
        <v>27</v>
      </c>
      <c r="E1435" s="6">
        <v>0</v>
      </c>
      <c r="F1435" s="6">
        <v>364</v>
      </c>
      <c r="G1435" s="7">
        <v>0.89508196721311484</v>
      </c>
      <c r="H1435" s="7">
        <v>0.44444444440000003</v>
      </c>
      <c r="I1435" s="7">
        <v>0.8384335155</v>
      </c>
      <c r="J1435" s="3" t="s">
        <v>18</v>
      </c>
    </row>
    <row r="1436" spans="1:10" ht="12.75" customHeight="1" x14ac:dyDescent="0.25">
      <c r="A1436" s="2" t="s">
        <v>1463</v>
      </c>
      <c r="B1436" s="2" t="s">
        <v>25</v>
      </c>
      <c r="C1436" s="2" t="s">
        <v>16</v>
      </c>
      <c r="D1436" s="6">
        <v>15</v>
      </c>
      <c r="E1436" s="6">
        <v>15</v>
      </c>
      <c r="F1436" s="6">
        <v>366</v>
      </c>
      <c r="G1436" s="7">
        <v>0.25</v>
      </c>
      <c r="H1436" s="7">
        <v>0.44444444440000003</v>
      </c>
      <c r="I1436" s="7">
        <v>0.8384335155</v>
      </c>
      <c r="J1436" s="3" t="s">
        <v>17</v>
      </c>
    </row>
    <row r="1437" spans="1:10" ht="12.75" customHeight="1" x14ac:dyDescent="0.25">
      <c r="A1437" s="2" t="s">
        <v>1464</v>
      </c>
      <c r="B1437" s="2" t="s">
        <v>25</v>
      </c>
      <c r="C1437" s="2" t="s">
        <v>32</v>
      </c>
      <c r="D1437" s="6">
        <v>27</v>
      </c>
      <c r="E1437" s="6">
        <v>0</v>
      </c>
      <c r="F1437" s="6">
        <v>353</v>
      </c>
      <c r="G1437" s="7">
        <v>0.86803278688524599</v>
      </c>
      <c r="H1437" s="7">
        <v>0.53777777780000002</v>
      </c>
      <c r="I1437" s="7">
        <v>0.85045537339999988</v>
      </c>
      <c r="J1437" s="3" t="s">
        <v>18</v>
      </c>
    </row>
    <row r="1438" spans="1:10" ht="12.75" customHeight="1" x14ac:dyDescent="0.25">
      <c r="A1438" s="2" t="s">
        <v>1465</v>
      </c>
      <c r="B1438" s="2" t="s">
        <v>25</v>
      </c>
      <c r="C1438" s="2" t="s">
        <v>16</v>
      </c>
      <c r="D1438" s="6">
        <v>26</v>
      </c>
      <c r="E1438" s="6">
        <v>4</v>
      </c>
      <c r="F1438" s="6">
        <v>366</v>
      </c>
      <c r="G1438" s="7">
        <v>0.75111111111111106</v>
      </c>
      <c r="H1438" s="7">
        <v>0.44444444440000003</v>
      </c>
      <c r="I1438" s="7">
        <v>0.8384335155</v>
      </c>
      <c r="J1438" s="3" t="s">
        <v>19</v>
      </c>
    </row>
    <row r="1439" spans="1:10" ht="12.75" customHeight="1" x14ac:dyDescent="0.25">
      <c r="A1439" s="2" t="s">
        <v>1466</v>
      </c>
      <c r="B1439" s="2" t="s">
        <v>15</v>
      </c>
      <c r="C1439" s="2" t="s">
        <v>16</v>
      </c>
      <c r="D1439" s="6">
        <v>23</v>
      </c>
      <c r="E1439" s="6">
        <v>7</v>
      </c>
      <c r="F1439" s="6">
        <v>108</v>
      </c>
      <c r="G1439" s="7">
        <v>0.17344262295081961</v>
      </c>
      <c r="H1439" s="7">
        <v>0.4657862780999999</v>
      </c>
      <c r="I1439" s="7">
        <v>0.86666666670000003</v>
      </c>
      <c r="J1439" s="3" t="s">
        <v>17</v>
      </c>
    </row>
    <row r="1440" spans="1:10" ht="12.75" customHeight="1" x14ac:dyDescent="0.25">
      <c r="A1440" s="2" t="s">
        <v>1467</v>
      </c>
      <c r="B1440" s="2" t="s">
        <v>25</v>
      </c>
      <c r="C1440" s="2" t="s">
        <v>16</v>
      </c>
      <c r="D1440" s="6">
        <v>28</v>
      </c>
      <c r="E1440" s="6">
        <v>0</v>
      </c>
      <c r="F1440" s="6">
        <v>366</v>
      </c>
      <c r="G1440" s="7">
        <v>0.93333333333333335</v>
      </c>
      <c r="H1440" s="7">
        <v>0.44444444440000003</v>
      </c>
      <c r="I1440" s="7">
        <v>0.8384335155</v>
      </c>
      <c r="J1440" s="3" t="s">
        <v>18</v>
      </c>
    </row>
    <row r="1441" spans="1:10" ht="12.75" customHeight="1" x14ac:dyDescent="0.25">
      <c r="A1441" s="2" t="s">
        <v>1468</v>
      </c>
      <c r="B1441" s="2" t="s">
        <v>25</v>
      </c>
      <c r="C1441" s="2" t="s">
        <v>32</v>
      </c>
      <c r="D1441" s="6">
        <v>23</v>
      </c>
      <c r="E1441" s="6">
        <v>6</v>
      </c>
      <c r="F1441" s="6">
        <v>366</v>
      </c>
      <c r="G1441" s="7">
        <v>0.61333333333333329</v>
      </c>
      <c r="H1441" s="7">
        <v>0.53777777780000002</v>
      </c>
      <c r="I1441" s="7">
        <v>0.85045537339999988</v>
      </c>
      <c r="J1441" s="3" t="s">
        <v>19</v>
      </c>
    </row>
    <row r="1442" spans="1:10" ht="12.75" customHeight="1" x14ac:dyDescent="0.25">
      <c r="A1442" s="2" t="s">
        <v>1469</v>
      </c>
      <c r="B1442" s="2" t="s">
        <v>15</v>
      </c>
      <c r="C1442" s="2" t="s">
        <v>16</v>
      </c>
      <c r="D1442" s="6">
        <v>22</v>
      </c>
      <c r="E1442" s="6">
        <v>8</v>
      </c>
      <c r="F1442" s="6">
        <v>366</v>
      </c>
      <c r="G1442" s="7">
        <v>0.5377777777777778</v>
      </c>
      <c r="H1442" s="7">
        <v>0.4657862780999999</v>
      </c>
      <c r="I1442" s="7">
        <v>0.86666666670000003</v>
      </c>
      <c r="J1442" s="3" t="s">
        <v>19</v>
      </c>
    </row>
    <row r="1443" spans="1:10" ht="12.75" customHeight="1" x14ac:dyDescent="0.25">
      <c r="A1443" s="2" t="s">
        <v>1470</v>
      </c>
      <c r="B1443" s="2" t="s">
        <v>107</v>
      </c>
      <c r="C1443" s="2" t="s">
        <v>32</v>
      </c>
      <c r="D1443" s="6">
        <v>26</v>
      </c>
      <c r="E1443" s="6">
        <v>0</v>
      </c>
      <c r="F1443" s="6">
        <v>366</v>
      </c>
      <c r="G1443" s="7">
        <v>0.86666666666666681</v>
      </c>
      <c r="H1443" s="7">
        <v>0.69444444440000008</v>
      </c>
      <c r="I1443" s="7">
        <v>0.8729508197000001</v>
      </c>
      <c r="J1443" s="3" t="s">
        <v>19</v>
      </c>
    </row>
    <row r="1444" spans="1:10" ht="12.75" customHeight="1" x14ac:dyDescent="0.25">
      <c r="A1444" s="2" t="s">
        <v>1471</v>
      </c>
      <c r="B1444" s="2" t="s">
        <v>25</v>
      </c>
      <c r="C1444" s="2" t="s">
        <v>16</v>
      </c>
      <c r="D1444" s="6">
        <v>27</v>
      </c>
      <c r="E1444" s="6">
        <v>0</v>
      </c>
      <c r="F1444" s="6">
        <v>314</v>
      </c>
      <c r="G1444" s="7">
        <v>0.77213114754098355</v>
      </c>
      <c r="H1444" s="7">
        <v>0.44444444440000003</v>
      </c>
      <c r="I1444" s="7">
        <v>0.8384335155</v>
      </c>
      <c r="J1444" s="3" t="s">
        <v>19</v>
      </c>
    </row>
    <row r="1445" spans="1:10" ht="12.75" customHeight="1" x14ac:dyDescent="0.25">
      <c r="A1445" s="2" t="s">
        <v>1472</v>
      </c>
      <c r="B1445" s="2" t="s">
        <v>84</v>
      </c>
      <c r="C1445" s="2" t="s">
        <v>84</v>
      </c>
      <c r="D1445" s="6">
        <v>20</v>
      </c>
      <c r="E1445" s="6">
        <v>0</v>
      </c>
      <c r="F1445" s="6">
        <v>0</v>
      </c>
      <c r="G1445" s="7">
        <v>0</v>
      </c>
      <c r="H1445" s="7" t="s">
        <v>2262</v>
      </c>
      <c r="I1445" s="7" t="s">
        <v>2262</v>
      </c>
      <c r="J1445" s="3" t="s">
        <v>17</v>
      </c>
    </row>
    <row r="1446" spans="1:10" ht="12.75" customHeight="1" x14ac:dyDescent="0.25">
      <c r="A1446" s="2" t="s">
        <v>1473</v>
      </c>
      <c r="B1446" s="2" t="s">
        <v>15</v>
      </c>
      <c r="C1446" s="2" t="s">
        <v>32</v>
      </c>
      <c r="D1446" s="6">
        <v>25</v>
      </c>
      <c r="E1446" s="6">
        <v>0</v>
      </c>
      <c r="F1446" s="6">
        <v>345</v>
      </c>
      <c r="G1446" s="7">
        <v>0.78551912568306026</v>
      </c>
      <c r="H1446" s="7">
        <v>0.48351548269999989</v>
      </c>
      <c r="I1446" s="7">
        <v>0.86666666670000003</v>
      </c>
      <c r="J1446" s="3" t="s">
        <v>19</v>
      </c>
    </row>
    <row r="1447" spans="1:10" ht="12.75" customHeight="1" x14ac:dyDescent="0.25">
      <c r="A1447" s="2" t="s">
        <v>1474</v>
      </c>
      <c r="B1447" s="2" t="s">
        <v>15</v>
      </c>
      <c r="C1447" s="2" t="s">
        <v>32</v>
      </c>
      <c r="D1447" s="6">
        <v>21</v>
      </c>
      <c r="E1447" s="6">
        <v>9</v>
      </c>
      <c r="F1447" s="6">
        <v>366</v>
      </c>
      <c r="G1447" s="7">
        <v>0.49</v>
      </c>
      <c r="H1447" s="7">
        <v>0.48351548269999989</v>
      </c>
      <c r="I1447" s="7">
        <v>0.86666666670000003</v>
      </c>
      <c r="J1447" s="3" t="s">
        <v>19</v>
      </c>
    </row>
    <row r="1448" spans="1:10" ht="12.75" customHeight="1" x14ac:dyDescent="0.25">
      <c r="A1448" s="2" t="s">
        <v>1475</v>
      </c>
      <c r="B1448" s="2" t="s">
        <v>15</v>
      </c>
      <c r="C1448" s="2" t="s">
        <v>32</v>
      </c>
      <c r="D1448" s="6">
        <v>28</v>
      </c>
      <c r="E1448" s="6">
        <v>0</v>
      </c>
      <c r="F1448" s="6">
        <v>366</v>
      </c>
      <c r="G1448" s="7">
        <v>0.93333333333333335</v>
      </c>
      <c r="H1448" s="7">
        <v>0.48351548269999989</v>
      </c>
      <c r="I1448" s="7">
        <v>0.86666666670000003</v>
      </c>
      <c r="J1448" s="3" t="s">
        <v>18</v>
      </c>
    </row>
    <row r="1449" spans="1:10" ht="12.75" customHeight="1" x14ac:dyDescent="0.25">
      <c r="A1449" s="2" t="s">
        <v>1476</v>
      </c>
      <c r="B1449" s="2" t="s">
        <v>15</v>
      </c>
      <c r="C1449" s="2" t="s">
        <v>16</v>
      </c>
      <c r="D1449" s="6">
        <v>23</v>
      </c>
      <c r="E1449" s="6">
        <v>0</v>
      </c>
      <c r="F1449" s="6">
        <v>20</v>
      </c>
      <c r="G1449" s="7">
        <v>4.1894353369763208E-2</v>
      </c>
      <c r="H1449" s="7">
        <v>0.4657862780999999</v>
      </c>
      <c r="I1449" s="7">
        <v>0.86666666670000003</v>
      </c>
      <c r="J1449" s="3" t="s">
        <v>17</v>
      </c>
    </row>
    <row r="1450" spans="1:10" ht="12.75" customHeight="1" x14ac:dyDescent="0.25">
      <c r="A1450" s="2" t="s">
        <v>1477</v>
      </c>
      <c r="B1450" s="2" t="s">
        <v>25</v>
      </c>
      <c r="C1450" s="2" t="s">
        <v>32</v>
      </c>
      <c r="D1450" s="6">
        <v>15</v>
      </c>
      <c r="E1450" s="6">
        <v>15</v>
      </c>
      <c r="F1450" s="6">
        <v>366</v>
      </c>
      <c r="G1450" s="7">
        <v>0.25</v>
      </c>
      <c r="H1450" s="7">
        <v>0.53777777780000002</v>
      </c>
      <c r="I1450" s="7">
        <v>0.85045537339999988</v>
      </c>
      <c r="J1450" s="3" t="s">
        <v>17</v>
      </c>
    </row>
    <row r="1451" spans="1:10" ht="12.75" customHeight="1" x14ac:dyDescent="0.25">
      <c r="A1451" s="2" t="s">
        <v>1478</v>
      </c>
      <c r="B1451" s="2" t="s">
        <v>15</v>
      </c>
      <c r="C1451" s="2" t="s">
        <v>16</v>
      </c>
      <c r="D1451" s="6">
        <v>18</v>
      </c>
      <c r="E1451" s="6">
        <v>0</v>
      </c>
      <c r="F1451" s="6">
        <v>314</v>
      </c>
      <c r="G1451" s="7">
        <v>0.51475409836065578</v>
      </c>
      <c r="H1451" s="7">
        <v>0.4657862780999999</v>
      </c>
      <c r="I1451" s="7">
        <v>0.86666666670000003</v>
      </c>
      <c r="J1451" s="3" t="s">
        <v>19</v>
      </c>
    </row>
    <row r="1452" spans="1:10" ht="12.75" customHeight="1" x14ac:dyDescent="0.25">
      <c r="A1452" s="2" t="s">
        <v>1479</v>
      </c>
      <c r="B1452" s="2" t="s">
        <v>15</v>
      </c>
      <c r="C1452" s="2" t="s">
        <v>16</v>
      </c>
      <c r="D1452" s="6">
        <v>29</v>
      </c>
      <c r="E1452" s="6">
        <v>0</v>
      </c>
      <c r="F1452" s="6">
        <v>354</v>
      </c>
      <c r="G1452" s="7">
        <v>0.93497267759562852</v>
      </c>
      <c r="H1452" s="7">
        <v>0.4657862780999999</v>
      </c>
      <c r="I1452" s="7">
        <v>0.86666666670000003</v>
      </c>
      <c r="J1452" s="3" t="s">
        <v>18</v>
      </c>
    </row>
    <row r="1453" spans="1:10" ht="12.75" customHeight="1" x14ac:dyDescent="0.25">
      <c r="A1453" s="2" t="s">
        <v>1480</v>
      </c>
      <c r="B1453" s="2" t="s">
        <v>25</v>
      </c>
      <c r="C1453" s="2" t="s">
        <v>32</v>
      </c>
      <c r="D1453" s="6">
        <v>24</v>
      </c>
      <c r="E1453" s="6">
        <v>0</v>
      </c>
      <c r="F1453" s="6">
        <v>0</v>
      </c>
      <c r="G1453" s="7">
        <v>0</v>
      </c>
      <c r="H1453" s="7">
        <v>0.53777777780000002</v>
      </c>
      <c r="I1453" s="7">
        <v>0.85045537339999988</v>
      </c>
      <c r="J1453" s="3" t="s">
        <v>17</v>
      </c>
    </row>
    <row r="1454" spans="1:10" ht="12.75" customHeight="1" x14ac:dyDescent="0.25">
      <c r="A1454" s="2" t="s">
        <v>1481</v>
      </c>
      <c r="B1454" s="2" t="s">
        <v>15</v>
      </c>
      <c r="C1454" s="2" t="s">
        <v>16</v>
      </c>
      <c r="D1454" s="6">
        <v>26</v>
      </c>
      <c r="E1454" s="6">
        <v>0</v>
      </c>
      <c r="F1454" s="6">
        <v>336</v>
      </c>
      <c r="G1454" s="7">
        <v>0.7956284153005464</v>
      </c>
      <c r="H1454" s="7">
        <v>0.4657862780999999</v>
      </c>
      <c r="I1454" s="7">
        <v>0.86666666670000003</v>
      </c>
      <c r="J1454" s="3" t="s">
        <v>19</v>
      </c>
    </row>
    <row r="1455" spans="1:10" ht="12.75" customHeight="1" x14ac:dyDescent="0.25">
      <c r="A1455" s="2" t="s">
        <v>1482</v>
      </c>
      <c r="B1455" s="2" t="s">
        <v>25</v>
      </c>
      <c r="C1455" s="2" t="s">
        <v>32</v>
      </c>
      <c r="D1455" s="6">
        <v>15</v>
      </c>
      <c r="E1455" s="6">
        <v>15</v>
      </c>
      <c r="F1455" s="6">
        <v>366</v>
      </c>
      <c r="G1455" s="7">
        <v>0.25</v>
      </c>
      <c r="H1455" s="7">
        <v>0.53777777780000002</v>
      </c>
      <c r="I1455" s="7">
        <v>0.85045537339999988</v>
      </c>
      <c r="J1455" s="3" t="s">
        <v>17</v>
      </c>
    </row>
    <row r="1456" spans="1:10" ht="12.75" customHeight="1" x14ac:dyDescent="0.25">
      <c r="A1456" s="2" t="s">
        <v>1483</v>
      </c>
      <c r="B1456" s="2" t="s">
        <v>15</v>
      </c>
      <c r="C1456" s="2" t="s">
        <v>32</v>
      </c>
      <c r="D1456" s="6">
        <v>22</v>
      </c>
      <c r="E1456" s="6">
        <v>8</v>
      </c>
      <c r="F1456" s="6">
        <v>366</v>
      </c>
      <c r="G1456" s="7">
        <v>0.5377777777777778</v>
      </c>
      <c r="H1456" s="7">
        <v>0.48351548269999989</v>
      </c>
      <c r="I1456" s="7">
        <v>0.86666666670000003</v>
      </c>
      <c r="J1456" s="3" t="s">
        <v>19</v>
      </c>
    </row>
    <row r="1457" spans="1:10" ht="12.75" customHeight="1" x14ac:dyDescent="0.25">
      <c r="A1457" s="2" t="s">
        <v>1484</v>
      </c>
      <c r="B1457" s="2" t="s">
        <v>15</v>
      </c>
      <c r="C1457" s="2" t="s">
        <v>16</v>
      </c>
      <c r="D1457" s="6">
        <v>29</v>
      </c>
      <c r="E1457" s="6">
        <v>0</v>
      </c>
      <c r="F1457" s="6">
        <v>366</v>
      </c>
      <c r="G1457" s="7">
        <v>0.96666666666666679</v>
      </c>
      <c r="H1457" s="7">
        <v>0.4657862780999999</v>
      </c>
      <c r="I1457" s="7">
        <v>0.86666666670000003</v>
      </c>
      <c r="J1457" s="3" t="s">
        <v>18</v>
      </c>
    </row>
    <row r="1458" spans="1:10" ht="12.75" customHeight="1" x14ac:dyDescent="0.25">
      <c r="A1458" s="2" t="s">
        <v>1485</v>
      </c>
      <c r="B1458" s="2" t="s">
        <v>25</v>
      </c>
      <c r="C1458" s="2" t="s">
        <v>16</v>
      </c>
      <c r="D1458" s="6">
        <v>20</v>
      </c>
      <c r="E1458" s="6">
        <v>10</v>
      </c>
      <c r="F1458" s="6">
        <v>366</v>
      </c>
      <c r="G1458" s="7">
        <v>0.44444444444444442</v>
      </c>
      <c r="H1458" s="7">
        <v>0.44444444440000003</v>
      </c>
      <c r="I1458" s="7">
        <v>0.8384335155</v>
      </c>
      <c r="J1458" s="3" t="s">
        <v>19</v>
      </c>
    </row>
    <row r="1459" spans="1:10" ht="12.75" customHeight="1" x14ac:dyDescent="0.25">
      <c r="A1459" s="2" t="s">
        <v>1486</v>
      </c>
      <c r="B1459" s="2" t="s">
        <v>25</v>
      </c>
      <c r="C1459" s="2" t="s">
        <v>16</v>
      </c>
      <c r="D1459" s="6">
        <v>26</v>
      </c>
      <c r="E1459" s="6">
        <v>0</v>
      </c>
      <c r="F1459" s="6">
        <v>366</v>
      </c>
      <c r="G1459" s="7">
        <v>0.86666666666666681</v>
      </c>
      <c r="H1459" s="7">
        <v>0.44444444440000003</v>
      </c>
      <c r="I1459" s="7">
        <v>0.8384335155</v>
      </c>
      <c r="J1459" s="3" t="s">
        <v>18</v>
      </c>
    </row>
    <row r="1460" spans="1:10" ht="12.75" customHeight="1" x14ac:dyDescent="0.25">
      <c r="A1460" s="2" t="s">
        <v>1487</v>
      </c>
      <c r="B1460" s="2" t="s">
        <v>15</v>
      </c>
      <c r="C1460" s="2" t="s">
        <v>32</v>
      </c>
      <c r="D1460" s="6">
        <v>30</v>
      </c>
      <c r="E1460" s="6">
        <v>0</v>
      </c>
      <c r="F1460" s="6">
        <v>339</v>
      </c>
      <c r="G1460" s="7">
        <v>0.92622950819672123</v>
      </c>
      <c r="H1460" s="7">
        <v>0.48351548269999989</v>
      </c>
      <c r="I1460" s="7">
        <v>0.86666666670000003</v>
      </c>
      <c r="J1460" s="3" t="s">
        <v>18</v>
      </c>
    </row>
    <row r="1461" spans="1:10" ht="12.75" customHeight="1" x14ac:dyDescent="0.25">
      <c r="A1461" s="2" t="s">
        <v>1488</v>
      </c>
      <c r="B1461" s="2" t="s">
        <v>107</v>
      </c>
      <c r="C1461" s="2" t="s">
        <v>32</v>
      </c>
      <c r="D1461" s="6">
        <v>28</v>
      </c>
      <c r="E1461" s="6">
        <v>2</v>
      </c>
      <c r="F1461" s="6">
        <v>315</v>
      </c>
      <c r="G1461" s="7">
        <v>0.74972677595628434</v>
      </c>
      <c r="H1461" s="7">
        <v>0.69444444440000008</v>
      </c>
      <c r="I1461" s="7">
        <v>0.8729508197000001</v>
      </c>
      <c r="J1461" s="3" t="s">
        <v>19</v>
      </c>
    </row>
    <row r="1462" spans="1:10" ht="12.75" customHeight="1" x14ac:dyDescent="0.25">
      <c r="A1462" s="2" t="s">
        <v>1489</v>
      </c>
      <c r="B1462" s="2" t="s">
        <v>25</v>
      </c>
      <c r="C1462" s="2" t="s">
        <v>16</v>
      </c>
      <c r="D1462" s="6">
        <v>21</v>
      </c>
      <c r="E1462" s="6">
        <v>0</v>
      </c>
      <c r="F1462" s="6">
        <v>0</v>
      </c>
      <c r="G1462" s="7">
        <v>0</v>
      </c>
      <c r="H1462" s="7">
        <v>0.44444444440000003</v>
      </c>
      <c r="I1462" s="7">
        <v>0.8384335155</v>
      </c>
      <c r="J1462" s="3" t="s">
        <v>17</v>
      </c>
    </row>
    <row r="1463" spans="1:10" ht="12.75" customHeight="1" x14ac:dyDescent="0.25">
      <c r="A1463" s="2" t="s">
        <v>1490</v>
      </c>
      <c r="B1463" s="2" t="s">
        <v>15</v>
      </c>
      <c r="C1463" s="2" t="s">
        <v>32</v>
      </c>
      <c r="D1463" s="6">
        <v>23</v>
      </c>
      <c r="E1463" s="6">
        <v>7</v>
      </c>
      <c r="F1463" s="6">
        <v>366</v>
      </c>
      <c r="G1463" s="7">
        <v>0.58777777777777784</v>
      </c>
      <c r="H1463" s="7">
        <v>0.48351548269999989</v>
      </c>
      <c r="I1463" s="7">
        <v>0.86666666670000003</v>
      </c>
      <c r="J1463" s="3" t="s">
        <v>19</v>
      </c>
    </row>
    <row r="1464" spans="1:10" ht="12.75" customHeight="1" x14ac:dyDescent="0.25">
      <c r="A1464" s="2" t="s">
        <v>1491</v>
      </c>
      <c r="B1464" s="2" t="s">
        <v>15</v>
      </c>
      <c r="C1464" s="2" t="s">
        <v>16</v>
      </c>
      <c r="D1464" s="6">
        <v>29</v>
      </c>
      <c r="E1464" s="6">
        <v>0</v>
      </c>
      <c r="F1464" s="6">
        <v>243</v>
      </c>
      <c r="G1464" s="7">
        <v>0.64180327868852449</v>
      </c>
      <c r="H1464" s="7">
        <v>0.4657862780999999</v>
      </c>
      <c r="I1464" s="7">
        <v>0.86666666670000003</v>
      </c>
      <c r="J1464" s="3" t="s">
        <v>19</v>
      </c>
    </row>
    <row r="1465" spans="1:10" ht="12.75" customHeight="1" x14ac:dyDescent="0.25">
      <c r="A1465" s="2" t="s">
        <v>1492</v>
      </c>
      <c r="B1465" s="2" t="s">
        <v>25</v>
      </c>
      <c r="C1465" s="2" t="s">
        <v>16</v>
      </c>
      <c r="D1465" s="6">
        <v>27</v>
      </c>
      <c r="E1465" s="6">
        <v>0</v>
      </c>
      <c r="F1465" s="6">
        <v>284</v>
      </c>
      <c r="G1465" s="7">
        <v>0.69836065573770478</v>
      </c>
      <c r="H1465" s="7">
        <v>0.44444444440000003</v>
      </c>
      <c r="I1465" s="7">
        <v>0.8384335155</v>
      </c>
      <c r="J1465" s="3" t="s">
        <v>19</v>
      </c>
    </row>
    <row r="1466" spans="1:10" ht="12.75" customHeight="1" x14ac:dyDescent="0.25">
      <c r="A1466" s="2" t="s">
        <v>1493</v>
      </c>
      <c r="B1466" s="2" t="s">
        <v>25</v>
      </c>
      <c r="C1466" s="2" t="s">
        <v>32</v>
      </c>
      <c r="D1466" s="6">
        <v>27</v>
      </c>
      <c r="E1466" s="6">
        <v>0</v>
      </c>
      <c r="F1466" s="6">
        <v>346</v>
      </c>
      <c r="G1466" s="7">
        <v>0.85081967213114762</v>
      </c>
      <c r="H1466" s="7">
        <v>0.53777777780000002</v>
      </c>
      <c r="I1466" s="7">
        <v>0.85045537339999988</v>
      </c>
      <c r="J1466" s="3" t="s">
        <v>18</v>
      </c>
    </row>
    <row r="1467" spans="1:10" ht="12.75" customHeight="1" x14ac:dyDescent="0.25">
      <c r="A1467" s="2" t="s">
        <v>1494</v>
      </c>
      <c r="B1467" s="2" t="s">
        <v>15</v>
      </c>
      <c r="C1467" s="2" t="s">
        <v>16</v>
      </c>
      <c r="D1467" s="6">
        <v>28</v>
      </c>
      <c r="E1467" s="6">
        <v>0</v>
      </c>
      <c r="F1467" s="6">
        <v>311</v>
      </c>
      <c r="G1467" s="7">
        <v>0.79307832422586533</v>
      </c>
      <c r="H1467" s="7">
        <v>0.4657862780999999</v>
      </c>
      <c r="I1467" s="7">
        <v>0.86666666670000003</v>
      </c>
      <c r="J1467" s="3" t="s">
        <v>19</v>
      </c>
    </row>
    <row r="1468" spans="1:10" ht="12.75" customHeight="1" x14ac:dyDescent="0.25">
      <c r="A1468" s="2" t="s">
        <v>1495</v>
      </c>
      <c r="B1468" s="2" t="s">
        <v>15</v>
      </c>
      <c r="C1468" s="2" t="s">
        <v>32</v>
      </c>
      <c r="D1468" s="6">
        <v>27</v>
      </c>
      <c r="E1468" s="6">
        <v>0</v>
      </c>
      <c r="F1468" s="6">
        <v>366</v>
      </c>
      <c r="G1468" s="7">
        <v>0.9</v>
      </c>
      <c r="H1468" s="7">
        <v>0.48351548269999989</v>
      </c>
      <c r="I1468" s="7">
        <v>0.86666666670000003</v>
      </c>
      <c r="J1468" s="3" t="s">
        <v>18</v>
      </c>
    </row>
    <row r="1469" spans="1:10" ht="12.75" customHeight="1" x14ac:dyDescent="0.25">
      <c r="A1469" s="2" t="s">
        <v>1496</v>
      </c>
      <c r="B1469" s="2" t="s">
        <v>25</v>
      </c>
      <c r="C1469" s="2" t="s">
        <v>16</v>
      </c>
      <c r="D1469" s="6">
        <v>26</v>
      </c>
      <c r="E1469" s="6">
        <v>1</v>
      </c>
      <c r="F1469" s="6">
        <v>358</v>
      </c>
      <c r="G1469" s="7">
        <v>0.81946569520340007</v>
      </c>
      <c r="H1469" s="7">
        <v>0.44444444440000003</v>
      </c>
      <c r="I1469" s="7">
        <v>0.8384335155</v>
      </c>
      <c r="J1469" s="3" t="s">
        <v>19</v>
      </c>
    </row>
    <row r="1470" spans="1:10" ht="12.75" customHeight="1" x14ac:dyDescent="0.25">
      <c r="A1470" s="2" t="s">
        <v>1497</v>
      </c>
      <c r="B1470" s="2" t="s">
        <v>25</v>
      </c>
      <c r="C1470" s="2" t="s">
        <v>16</v>
      </c>
      <c r="D1470" s="6">
        <v>24</v>
      </c>
      <c r="E1470" s="6">
        <v>6</v>
      </c>
      <c r="F1470" s="6">
        <v>366</v>
      </c>
      <c r="G1470" s="7">
        <v>0.64</v>
      </c>
      <c r="H1470" s="7">
        <v>0.44444444440000003</v>
      </c>
      <c r="I1470" s="7">
        <v>0.8384335155</v>
      </c>
      <c r="J1470" s="3" t="s">
        <v>19</v>
      </c>
    </row>
    <row r="1471" spans="1:10" ht="12.75" customHeight="1" x14ac:dyDescent="0.25">
      <c r="A1471" s="2" t="s">
        <v>1498</v>
      </c>
      <c r="B1471" s="2" t="s">
        <v>25</v>
      </c>
      <c r="C1471" s="2" t="s">
        <v>32</v>
      </c>
      <c r="D1471" s="6">
        <v>24</v>
      </c>
      <c r="E1471" s="6">
        <v>6</v>
      </c>
      <c r="F1471" s="6">
        <v>366</v>
      </c>
      <c r="G1471" s="7">
        <v>0.64</v>
      </c>
      <c r="H1471" s="7">
        <v>0.53777777780000002</v>
      </c>
      <c r="I1471" s="7">
        <v>0.85045537339999988</v>
      </c>
      <c r="J1471" s="3" t="s">
        <v>19</v>
      </c>
    </row>
    <row r="1472" spans="1:10" ht="12.75" customHeight="1" x14ac:dyDescent="0.25">
      <c r="A1472" s="2" t="s">
        <v>1499</v>
      </c>
      <c r="B1472" s="2" t="s">
        <v>15</v>
      </c>
      <c r="C1472" s="2" t="s">
        <v>32</v>
      </c>
      <c r="D1472" s="6">
        <v>27</v>
      </c>
      <c r="E1472" s="6">
        <v>0</v>
      </c>
      <c r="F1472" s="6">
        <v>197</v>
      </c>
      <c r="G1472" s="7">
        <v>0.48442622950819669</v>
      </c>
      <c r="H1472" s="7">
        <v>0.48351548269999989</v>
      </c>
      <c r="I1472" s="7">
        <v>0.86666666670000003</v>
      </c>
      <c r="J1472" s="3" t="s">
        <v>19</v>
      </c>
    </row>
    <row r="1473" spans="1:10" ht="12.75" customHeight="1" x14ac:dyDescent="0.25">
      <c r="A1473" s="2" t="s">
        <v>1500</v>
      </c>
      <c r="B1473" s="2" t="s">
        <v>107</v>
      </c>
      <c r="C1473" s="2" t="s">
        <v>32</v>
      </c>
      <c r="D1473" s="6">
        <v>27</v>
      </c>
      <c r="E1473" s="6">
        <v>0</v>
      </c>
      <c r="F1473" s="6">
        <v>327</v>
      </c>
      <c r="G1473" s="7">
        <v>0.8040983606557377</v>
      </c>
      <c r="H1473" s="7">
        <v>0.69444444440000008</v>
      </c>
      <c r="I1473" s="7">
        <v>0.8729508197000001</v>
      </c>
      <c r="J1473" s="3" t="s">
        <v>19</v>
      </c>
    </row>
    <row r="1474" spans="1:10" ht="12.75" customHeight="1" x14ac:dyDescent="0.25">
      <c r="A1474" s="2" t="s">
        <v>1501</v>
      </c>
      <c r="B1474" s="2" t="s">
        <v>84</v>
      </c>
      <c r="C1474" s="2" t="s">
        <v>84</v>
      </c>
      <c r="D1474" s="6">
        <v>18</v>
      </c>
      <c r="E1474" s="6">
        <v>0</v>
      </c>
      <c r="F1474" s="6">
        <v>0</v>
      </c>
      <c r="G1474" s="7">
        <v>0</v>
      </c>
      <c r="H1474" s="7" t="s">
        <v>2262</v>
      </c>
      <c r="I1474" s="7" t="s">
        <v>2262</v>
      </c>
      <c r="J1474" s="3" t="s">
        <v>17</v>
      </c>
    </row>
    <row r="1475" spans="1:10" ht="12.75" customHeight="1" x14ac:dyDescent="0.25">
      <c r="A1475" s="2" t="s">
        <v>1502</v>
      </c>
      <c r="B1475" s="2" t="s">
        <v>25</v>
      </c>
      <c r="C1475" s="2" t="s">
        <v>16</v>
      </c>
      <c r="D1475" s="6">
        <v>26</v>
      </c>
      <c r="E1475" s="6">
        <v>0</v>
      </c>
      <c r="F1475" s="6">
        <v>337</v>
      </c>
      <c r="G1475" s="7">
        <v>0.79799635701275051</v>
      </c>
      <c r="H1475" s="7">
        <v>0.44444444440000003</v>
      </c>
      <c r="I1475" s="7">
        <v>0.8384335155</v>
      </c>
      <c r="J1475" s="3" t="s">
        <v>19</v>
      </c>
    </row>
    <row r="1476" spans="1:10" ht="12.75" customHeight="1" x14ac:dyDescent="0.25">
      <c r="A1476" s="2" t="s">
        <v>1503</v>
      </c>
      <c r="B1476" s="2" t="s">
        <v>25</v>
      </c>
      <c r="C1476" s="2" t="s">
        <v>32</v>
      </c>
      <c r="D1476" s="6">
        <v>26</v>
      </c>
      <c r="E1476" s="6">
        <v>0</v>
      </c>
      <c r="F1476" s="6">
        <v>366</v>
      </c>
      <c r="G1476" s="7">
        <v>0.86666666666666681</v>
      </c>
      <c r="H1476" s="7">
        <v>0.53777777780000002</v>
      </c>
      <c r="I1476" s="7">
        <v>0.85045537339999988</v>
      </c>
      <c r="J1476" s="3" t="s">
        <v>18</v>
      </c>
    </row>
    <row r="1477" spans="1:10" ht="12.75" customHeight="1" x14ac:dyDescent="0.25">
      <c r="A1477" s="2" t="s">
        <v>1504</v>
      </c>
      <c r="B1477" s="2" t="s">
        <v>15</v>
      </c>
      <c r="C1477" s="2" t="s">
        <v>16</v>
      </c>
      <c r="D1477" s="6">
        <v>27</v>
      </c>
      <c r="E1477" s="6">
        <v>0</v>
      </c>
      <c r="F1477" s="6">
        <v>315</v>
      </c>
      <c r="G1477" s="7">
        <v>0.77459016393442626</v>
      </c>
      <c r="H1477" s="7">
        <v>0.4657862780999999</v>
      </c>
      <c r="I1477" s="7">
        <v>0.86666666670000003</v>
      </c>
      <c r="J1477" s="3" t="s">
        <v>19</v>
      </c>
    </row>
    <row r="1478" spans="1:10" ht="12.75" customHeight="1" x14ac:dyDescent="0.25">
      <c r="A1478" s="2" t="s">
        <v>1505</v>
      </c>
      <c r="B1478" s="2" t="s">
        <v>25</v>
      </c>
      <c r="C1478" s="2" t="s">
        <v>16</v>
      </c>
      <c r="D1478" s="6">
        <v>20</v>
      </c>
      <c r="E1478" s="6">
        <v>10</v>
      </c>
      <c r="F1478" s="6">
        <v>366</v>
      </c>
      <c r="G1478" s="7">
        <v>0.44444444444444442</v>
      </c>
      <c r="H1478" s="7">
        <v>0.44444444440000003</v>
      </c>
      <c r="I1478" s="7">
        <v>0.8384335155</v>
      </c>
      <c r="J1478" s="3" t="s">
        <v>19</v>
      </c>
    </row>
    <row r="1479" spans="1:10" ht="12.75" customHeight="1" x14ac:dyDescent="0.25">
      <c r="A1479" s="2" t="s">
        <v>1506</v>
      </c>
      <c r="B1479" s="2" t="s">
        <v>15</v>
      </c>
      <c r="C1479" s="2" t="s">
        <v>32</v>
      </c>
      <c r="D1479" s="6">
        <v>23</v>
      </c>
      <c r="E1479" s="6">
        <v>7</v>
      </c>
      <c r="F1479" s="6">
        <v>366</v>
      </c>
      <c r="G1479" s="7">
        <v>0.58777777777777784</v>
      </c>
      <c r="H1479" s="7">
        <v>0.48351548269999989</v>
      </c>
      <c r="I1479" s="7">
        <v>0.86666666670000003</v>
      </c>
      <c r="J1479" s="3" t="s">
        <v>19</v>
      </c>
    </row>
    <row r="1480" spans="1:10" ht="12.75" customHeight="1" x14ac:dyDescent="0.25">
      <c r="A1480" s="2" t="s">
        <v>1507</v>
      </c>
      <c r="B1480" s="2" t="s">
        <v>15</v>
      </c>
      <c r="C1480" s="2" t="s">
        <v>32</v>
      </c>
      <c r="D1480" s="6">
        <v>20</v>
      </c>
      <c r="E1480" s="6">
        <v>10</v>
      </c>
      <c r="F1480" s="6">
        <v>366</v>
      </c>
      <c r="G1480" s="7">
        <v>0.44444444444444442</v>
      </c>
      <c r="H1480" s="7">
        <v>0.48351548269999989</v>
      </c>
      <c r="I1480" s="7">
        <v>0.86666666670000003</v>
      </c>
      <c r="J1480" s="3" t="s">
        <v>17</v>
      </c>
    </row>
    <row r="1481" spans="1:10" ht="12.75" customHeight="1" x14ac:dyDescent="0.25">
      <c r="A1481" s="2" t="s">
        <v>1508</v>
      </c>
      <c r="B1481" s="2" t="s">
        <v>15</v>
      </c>
      <c r="C1481" s="2" t="s">
        <v>16</v>
      </c>
      <c r="D1481" s="6">
        <v>26</v>
      </c>
      <c r="E1481" s="6">
        <v>0</v>
      </c>
      <c r="F1481" s="6">
        <v>350</v>
      </c>
      <c r="G1481" s="7">
        <v>0.82877959927140266</v>
      </c>
      <c r="H1481" s="7">
        <v>0.4657862780999999</v>
      </c>
      <c r="I1481" s="7">
        <v>0.86666666670000003</v>
      </c>
      <c r="J1481" s="3" t="s">
        <v>19</v>
      </c>
    </row>
    <row r="1482" spans="1:10" ht="12.75" customHeight="1" x14ac:dyDescent="0.25">
      <c r="A1482" s="2" t="s">
        <v>1509</v>
      </c>
      <c r="B1482" s="2" t="s">
        <v>25</v>
      </c>
      <c r="C1482" s="2" t="s">
        <v>16</v>
      </c>
      <c r="D1482" s="6">
        <v>16</v>
      </c>
      <c r="E1482" s="6">
        <v>4</v>
      </c>
      <c r="F1482" s="6">
        <v>366</v>
      </c>
      <c r="G1482" s="7">
        <v>0.4622222222222222</v>
      </c>
      <c r="H1482" s="7">
        <v>0.44444444440000003</v>
      </c>
      <c r="I1482" s="7">
        <v>0.8384335155</v>
      </c>
      <c r="J1482" s="3" t="s">
        <v>19</v>
      </c>
    </row>
    <row r="1483" spans="1:10" ht="12.75" customHeight="1" x14ac:dyDescent="0.25">
      <c r="A1483" s="2" t="s">
        <v>1510</v>
      </c>
      <c r="B1483" s="2" t="s">
        <v>15</v>
      </c>
      <c r="C1483" s="2" t="s">
        <v>16</v>
      </c>
      <c r="D1483" s="6">
        <v>24</v>
      </c>
      <c r="E1483" s="6">
        <v>0</v>
      </c>
      <c r="F1483" s="6">
        <v>0</v>
      </c>
      <c r="G1483" s="7">
        <v>0</v>
      </c>
      <c r="H1483" s="7">
        <v>0.4657862780999999</v>
      </c>
      <c r="I1483" s="7">
        <v>0.86666666670000003</v>
      </c>
      <c r="J1483" s="3" t="s">
        <v>17</v>
      </c>
    </row>
    <row r="1484" spans="1:10" ht="12.75" customHeight="1" x14ac:dyDescent="0.25">
      <c r="A1484" s="2" t="s">
        <v>1511</v>
      </c>
      <c r="B1484" s="2" t="s">
        <v>25</v>
      </c>
      <c r="C1484" s="2" t="s">
        <v>16</v>
      </c>
      <c r="D1484" s="6">
        <v>27</v>
      </c>
      <c r="E1484" s="6">
        <v>1</v>
      </c>
      <c r="F1484" s="6">
        <v>359</v>
      </c>
      <c r="G1484" s="7">
        <v>0.85336065573770514</v>
      </c>
      <c r="H1484" s="7">
        <v>0.44444444440000003</v>
      </c>
      <c r="I1484" s="7">
        <v>0.8384335155</v>
      </c>
      <c r="J1484" s="3" t="s">
        <v>18</v>
      </c>
    </row>
    <row r="1485" spans="1:10" ht="12.75" customHeight="1" x14ac:dyDescent="0.25">
      <c r="A1485" s="2" t="s">
        <v>1512</v>
      </c>
      <c r="B1485" s="2" t="s">
        <v>15</v>
      </c>
      <c r="C1485" s="2" t="s">
        <v>16</v>
      </c>
      <c r="D1485" s="6">
        <v>29</v>
      </c>
      <c r="E1485" s="6">
        <v>0</v>
      </c>
      <c r="F1485" s="6">
        <v>361</v>
      </c>
      <c r="G1485" s="7">
        <v>0.95346083788706748</v>
      </c>
      <c r="H1485" s="7">
        <v>0.4657862780999999</v>
      </c>
      <c r="I1485" s="7">
        <v>0.86666666670000003</v>
      </c>
      <c r="J1485" s="3" t="s">
        <v>18</v>
      </c>
    </row>
    <row r="1486" spans="1:10" ht="12.75" customHeight="1" x14ac:dyDescent="0.25">
      <c r="A1486" s="2" t="s">
        <v>1513</v>
      </c>
      <c r="B1486" s="2" t="s">
        <v>15</v>
      </c>
      <c r="C1486" s="2" t="s">
        <v>16</v>
      </c>
      <c r="D1486" s="6">
        <v>29</v>
      </c>
      <c r="E1486" s="6">
        <v>0</v>
      </c>
      <c r="F1486" s="6">
        <v>366</v>
      </c>
      <c r="G1486" s="7">
        <v>0.96666666666666679</v>
      </c>
      <c r="H1486" s="7">
        <v>0.4657862780999999</v>
      </c>
      <c r="I1486" s="7">
        <v>0.86666666670000003</v>
      </c>
      <c r="J1486" s="3" t="s">
        <v>18</v>
      </c>
    </row>
    <row r="1487" spans="1:10" ht="12.75" customHeight="1" x14ac:dyDescent="0.25">
      <c r="A1487" s="2" t="s">
        <v>1514</v>
      </c>
      <c r="B1487" s="2" t="s">
        <v>25</v>
      </c>
      <c r="C1487" s="2" t="s">
        <v>32</v>
      </c>
      <c r="D1487" s="6">
        <v>27</v>
      </c>
      <c r="E1487" s="6">
        <v>0</v>
      </c>
      <c r="F1487" s="6">
        <v>320</v>
      </c>
      <c r="G1487" s="7">
        <v>0.78688524590163944</v>
      </c>
      <c r="H1487" s="7">
        <v>0.53777777780000002</v>
      </c>
      <c r="I1487" s="7">
        <v>0.85045537339999988</v>
      </c>
      <c r="J1487" s="3" t="s">
        <v>19</v>
      </c>
    </row>
    <row r="1488" spans="1:10" ht="12.75" customHeight="1" x14ac:dyDescent="0.25">
      <c r="A1488" s="2" t="s">
        <v>1515</v>
      </c>
      <c r="B1488" s="2" t="s">
        <v>25</v>
      </c>
      <c r="C1488" s="2" t="s">
        <v>16</v>
      </c>
      <c r="D1488" s="6">
        <v>26</v>
      </c>
      <c r="E1488" s="6">
        <v>0</v>
      </c>
      <c r="F1488" s="6">
        <v>181</v>
      </c>
      <c r="G1488" s="7">
        <v>0.4285974499089254</v>
      </c>
      <c r="H1488" s="7">
        <v>0.44444444440000003</v>
      </c>
      <c r="I1488" s="7">
        <v>0.8384335155</v>
      </c>
      <c r="J1488" s="3" t="s">
        <v>17</v>
      </c>
    </row>
    <row r="1489" spans="1:10" ht="12.75" customHeight="1" x14ac:dyDescent="0.25">
      <c r="A1489" s="2" t="s">
        <v>1516</v>
      </c>
      <c r="B1489" s="2" t="s">
        <v>84</v>
      </c>
      <c r="C1489" s="2" t="s">
        <v>84</v>
      </c>
      <c r="D1489" s="6">
        <v>17</v>
      </c>
      <c r="E1489" s="6">
        <v>0</v>
      </c>
      <c r="F1489" s="6">
        <v>0</v>
      </c>
      <c r="G1489" s="7">
        <v>0</v>
      </c>
      <c r="H1489" s="7" t="s">
        <v>2262</v>
      </c>
      <c r="I1489" s="7" t="s">
        <v>2262</v>
      </c>
      <c r="J1489" s="3" t="s">
        <v>17</v>
      </c>
    </row>
    <row r="1490" spans="1:10" ht="12.75" customHeight="1" x14ac:dyDescent="0.25">
      <c r="A1490" s="2" t="s">
        <v>1517</v>
      </c>
      <c r="B1490" s="2" t="s">
        <v>15</v>
      </c>
      <c r="C1490" s="2" t="s">
        <v>32</v>
      </c>
      <c r="D1490" s="6">
        <v>28</v>
      </c>
      <c r="E1490" s="6">
        <v>0</v>
      </c>
      <c r="F1490" s="6">
        <v>358</v>
      </c>
      <c r="G1490" s="7">
        <v>0.91293260473588356</v>
      </c>
      <c r="H1490" s="7">
        <v>0.48351548269999989</v>
      </c>
      <c r="I1490" s="7">
        <v>0.86666666670000003</v>
      </c>
      <c r="J1490" s="3" t="s">
        <v>18</v>
      </c>
    </row>
    <row r="1491" spans="1:10" ht="12.75" customHeight="1" x14ac:dyDescent="0.25">
      <c r="A1491" s="2" t="s">
        <v>1518</v>
      </c>
      <c r="B1491" s="2" t="s">
        <v>15</v>
      </c>
      <c r="C1491" s="2" t="s">
        <v>16</v>
      </c>
      <c r="D1491" s="6">
        <v>27</v>
      </c>
      <c r="E1491" s="6">
        <v>0</v>
      </c>
      <c r="F1491" s="6">
        <v>255</v>
      </c>
      <c r="G1491" s="7">
        <v>0.62704918032786883</v>
      </c>
      <c r="H1491" s="7">
        <v>0.4657862780999999</v>
      </c>
      <c r="I1491" s="7">
        <v>0.86666666670000003</v>
      </c>
      <c r="J1491" s="3" t="s">
        <v>19</v>
      </c>
    </row>
    <row r="1492" spans="1:10" ht="12.75" customHeight="1" x14ac:dyDescent="0.25">
      <c r="A1492" s="2" t="s">
        <v>1519</v>
      </c>
      <c r="B1492" s="2" t="s">
        <v>25</v>
      </c>
      <c r="C1492" s="2" t="s">
        <v>16</v>
      </c>
      <c r="D1492" s="6">
        <v>20</v>
      </c>
      <c r="E1492" s="6">
        <v>0</v>
      </c>
      <c r="F1492" s="6">
        <v>0</v>
      </c>
      <c r="G1492" s="7">
        <v>0</v>
      </c>
      <c r="H1492" s="7">
        <v>0.44444444440000003</v>
      </c>
      <c r="I1492" s="7">
        <v>0.8384335155</v>
      </c>
      <c r="J1492" s="3" t="s">
        <v>17</v>
      </c>
    </row>
    <row r="1493" spans="1:10" ht="12.75" customHeight="1" x14ac:dyDescent="0.25">
      <c r="A1493" s="2" t="s">
        <v>1520</v>
      </c>
      <c r="B1493" s="2" t="s">
        <v>25</v>
      </c>
      <c r="C1493" s="2" t="s">
        <v>16</v>
      </c>
      <c r="D1493" s="6">
        <v>30</v>
      </c>
      <c r="E1493" s="6">
        <v>0</v>
      </c>
      <c r="F1493" s="6">
        <v>294</v>
      </c>
      <c r="G1493" s="7">
        <v>0.80327868852459039</v>
      </c>
      <c r="H1493" s="7">
        <v>0.44444444440000003</v>
      </c>
      <c r="I1493" s="7">
        <v>0.8384335155</v>
      </c>
      <c r="J1493" s="3" t="s">
        <v>19</v>
      </c>
    </row>
    <row r="1494" spans="1:10" ht="12.75" customHeight="1" x14ac:dyDescent="0.25">
      <c r="A1494" s="2" t="s">
        <v>1521</v>
      </c>
      <c r="B1494" s="2" t="s">
        <v>25</v>
      </c>
      <c r="C1494" s="2" t="s">
        <v>32</v>
      </c>
      <c r="D1494" s="6">
        <v>23</v>
      </c>
      <c r="E1494" s="6">
        <v>0</v>
      </c>
      <c r="F1494" s="6">
        <v>0</v>
      </c>
      <c r="G1494" s="7">
        <v>0</v>
      </c>
      <c r="H1494" s="7">
        <v>0.53777777780000002</v>
      </c>
      <c r="I1494" s="7">
        <v>0.85045537339999988</v>
      </c>
      <c r="J1494" s="3" t="s">
        <v>17</v>
      </c>
    </row>
    <row r="1495" spans="1:10" ht="12.75" customHeight="1" x14ac:dyDescent="0.25">
      <c r="A1495" s="2" t="s">
        <v>1522</v>
      </c>
      <c r="B1495" s="2" t="s">
        <v>15</v>
      </c>
      <c r="C1495" s="2" t="s">
        <v>32</v>
      </c>
      <c r="D1495" s="6">
        <v>28</v>
      </c>
      <c r="E1495" s="6">
        <v>0</v>
      </c>
      <c r="F1495" s="6">
        <v>342</v>
      </c>
      <c r="G1495" s="7">
        <v>0.87213114754098375</v>
      </c>
      <c r="H1495" s="7">
        <v>0.48351548269999989</v>
      </c>
      <c r="I1495" s="7">
        <v>0.86666666670000003</v>
      </c>
      <c r="J1495" s="3" t="s">
        <v>18</v>
      </c>
    </row>
    <row r="1496" spans="1:10" ht="12.75" customHeight="1" x14ac:dyDescent="0.25">
      <c r="A1496" s="2" t="s">
        <v>1523</v>
      </c>
      <c r="B1496" s="2" t="s">
        <v>25</v>
      </c>
      <c r="C1496" s="2" t="s">
        <v>32</v>
      </c>
      <c r="D1496" s="6">
        <v>25</v>
      </c>
      <c r="E1496" s="6">
        <v>5</v>
      </c>
      <c r="F1496" s="6">
        <v>363</v>
      </c>
      <c r="G1496" s="7">
        <v>0.688752276867031</v>
      </c>
      <c r="H1496" s="7">
        <v>0.53777777780000002</v>
      </c>
      <c r="I1496" s="7">
        <v>0.85045537339999988</v>
      </c>
      <c r="J1496" s="3" t="s">
        <v>19</v>
      </c>
    </row>
    <row r="1497" spans="1:10" ht="12.75" customHeight="1" x14ac:dyDescent="0.25">
      <c r="A1497" s="2" t="s">
        <v>1524</v>
      </c>
      <c r="B1497" s="2" t="s">
        <v>25</v>
      </c>
      <c r="C1497" s="2" t="s">
        <v>16</v>
      </c>
      <c r="D1497" s="6">
        <v>27</v>
      </c>
      <c r="E1497" s="6">
        <v>0</v>
      </c>
      <c r="F1497" s="6">
        <v>324</v>
      </c>
      <c r="G1497" s="7">
        <v>0.79672131147540981</v>
      </c>
      <c r="H1497" s="7">
        <v>0.44444444440000003</v>
      </c>
      <c r="I1497" s="7">
        <v>0.8384335155</v>
      </c>
      <c r="J1497" s="3" t="s">
        <v>19</v>
      </c>
    </row>
    <row r="1498" spans="1:10" ht="12.75" customHeight="1" x14ac:dyDescent="0.25">
      <c r="A1498" s="2" t="s">
        <v>1525</v>
      </c>
      <c r="B1498" s="2" t="s">
        <v>15</v>
      </c>
      <c r="C1498" s="2" t="s">
        <v>32</v>
      </c>
      <c r="D1498" s="6">
        <v>22</v>
      </c>
      <c r="E1498" s="6">
        <v>0</v>
      </c>
      <c r="F1498" s="6">
        <v>0</v>
      </c>
      <c r="G1498" s="7">
        <v>0</v>
      </c>
      <c r="H1498" s="7">
        <v>0.48351548269999989</v>
      </c>
      <c r="I1498" s="7">
        <v>0.86666666670000003</v>
      </c>
      <c r="J1498" s="3" t="s">
        <v>17</v>
      </c>
    </row>
    <row r="1499" spans="1:10" ht="12.75" customHeight="1" x14ac:dyDescent="0.25">
      <c r="A1499" s="2" t="s">
        <v>1526</v>
      </c>
      <c r="B1499" s="2" t="s">
        <v>15</v>
      </c>
      <c r="C1499" s="2" t="s">
        <v>32</v>
      </c>
      <c r="D1499" s="6">
        <v>26</v>
      </c>
      <c r="E1499" s="6">
        <v>0</v>
      </c>
      <c r="F1499" s="6">
        <v>364</v>
      </c>
      <c r="G1499" s="7">
        <v>0.8619307832422588</v>
      </c>
      <c r="H1499" s="7">
        <v>0.48351548269999989</v>
      </c>
      <c r="I1499" s="7">
        <v>0.86666666670000003</v>
      </c>
      <c r="J1499" s="3" t="s">
        <v>19</v>
      </c>
    </row>
    <row r="1500" spans="1:10" ht="12.75" customHeight="1" x14ac:dyDescent="0.25">
      <c r="A1500" s="2" t="s">
        <v>1527</v>
      </c>
      <c r="B1500" s="2" t="s">
        <v>15</v>
      </c>
      <c r="C1500" s="2" t="s">
        <v>16</v>
      </c>
      <c r="D1500" s="6">
        <v>19</v>
      </c>
      <c r="E1500" s="6">
        <v>0</v>
      </c>
      <c r="F1500" s="6">
        <v>0</v>
      </c>
      <c r="G1500" s="7">
        <v>0</v>
      </c>
      <c r="H1500" s="7">
        <v>0.4657862780999999</v>
      </c>
      <c r="I1500" s="7">
        <v>0.86666666670000003</v>
      </c>
      <c r="J1500" s="3" t="s">
        <v>17</v>
      </c>
    </row>
    <row r="1501" spans="1:10" ht="12.75" customHeight="1" x14ac:dyDescent="0.25">
      <c r="A1501" s="2" t="s">
        <v>1528</v>
      </c>
      <c r="B1501" s="2" t="s">
        <v>25</v>
      </c>
      <c r="C1501" s="2" t="s">
        <v>16</v>
      </c>
      <c r="D1501" s="6">
        <v>23</v>
      </c>
      <c r="E1501" s="6">
        <v>0</v>
      </c>
      <c r="F1501" s="6">
        <v>0</v>
      </c>
      <c r="G1501" s="7">
        <v>0</v>
      </c>
      <c r="H1501" s="7">
        <v>0.44444444440000003</v>
      </c>
      <c r="I1501" s="7">
        <v>0.8384335155</v>
      </c>
      <c r="J1501" s="3" t="s">
        <v>17</v>
      </c>
    </row>
    <row r="1502" spans="1:10" ht="12.75" customHeight="1" x14ac:dyDescent="0.25">
      <c r="A1502" s="2" t="s">
        <v>1529</v>
      </c>
      <c r="B1502" s="2" t="s">
        <v>15</v>
      </c>
      <c r="C1502" s="2" t="s">
        <v>32</v>
      </c>
      <c r="D1502" s="6">
        <v>24</v>
      </c>
      <c r="E1502" s="6">
        <v>0</v>
      </c>
      <c r="F1502" s="6">
        <v>334</v>
      </c>
      <c r="G1502" s="7">
        <v>0.73005464480874327</v>
      </c>
      <c r="H1502" s="7">
        <v>0.48351548269999989</v>
      </c>
      <c r="I1502" s="7">
        <v>0.86666666670000003</v>
      </c>
      <c r="J1502" s="3" t="s">
        <v>19</v>
      </c>
    </row>
    <row r="1503" spans="1:10" ht="12.75" customHeight="1" x14ac:dyDescent="0.25">
      <c r="A1503" s="2" t="s">
        <v>1530</v>
      </c>
      <c r="B1503" s="2" t="s">
        <v>15</v>
      </c>
      <c r="C1503" s="2" t="s">
        <v>16</v>
      </c>
      <c r="D1503" s="6">
        <v>27</v>
      </c>
      <c r="E1503" s="6">
        <v>0</v>
      </c>
      <c r="F1503" s="6">
        <v>356</v>
      </c>
      <c r="G1503" s="7">
        <v>0.87540983606557388</v>
      </c>
      <c r="H1503" s="7">
        <v>0.4657862780999999</v>
      </c>
      <c r="I1503" s="7">
        <v>0.86666666670000003</v>
      </c>
      <c r="J1503" s="3" t="s">
        <v>18</v>
      </c>
    </row>
    <row r="1504" spans="1:10" ht="12.75" customHeight="1" x14ac:dyDescent="0.25">
      <c r="A1504" s="2" t="s">
        <v>1531</v>
      </c>
      <c r="B1504" s="2" t="s">
        <v>25</v>
      </c>
      <c r="C1504" s="2" t="s">
        <v>16</v>
      </c>
      <c r="D1504" s="6">
        <v>21</v>
      </c>
      <c r="E1504" s="6">
        <v>9</v>
      </c>
      <c r="F1504" s="6">
        <v>366</v>
      </c>
      <c r="G1504" s="7">
        <v>0.49</v>
      </c>
      <c r="H1504" s="7">
        <v>0.44444444440000003</v>
      </c>
      <c r="I1504" s="7">
        <v>0.8384335155</v>
      </c>
      <c r="J1504" s="3" t="s">
        <v>19</v>
      </c>
    </row>
    <row r="1505" spans="1:10" ht="12.75" customHeight="1" x14ac:dyDescent="0.25">
      <c r="A1505" s="2" t="s">
        <v>1532</v>
      </c>
      <c r="B1505" s="2" t="s">
        <v>25</v>
      </c>
      <c r="C1505" s="2" t="s">
        <v>16</v>
      </c>
      <c r="D1505" s="6">
        <v>19</v>
      </c>
      <c r="E1505" s="6">
        <v>0</v>
      </c>
      <c r="F1505" s="6">
        <v>0</v>
      </c>
      <c r="G1505" s="7">
        <v>0</v>
      </c>
      <c r="H1505" s="7">
        <v>0.44444444440000003</v>
      </c>
      <c r="I1505" s="7">
        <v>0.8384335155</v>
      </c>
      <c r="J1505" s="3" t="s">
        <v>17</v>
      </c>
    </row>
    <row r="1506" spans="1:10" ht="12.75" customHeight="1" x14ac:dyDescent="0.25">
      <c r="A1506" s="2" t="s">
        <v>1533</v>
      </c>
      <c r="B1506" s="2" t="s">
        <v>25</v>
      </c>
      <c r="C1506" s="2" t="s">
        <v>16</v>
      </c>
      <c r="D1506" s="6">
        <v>29</v>
      </c>
      <c r="E1506" s="6">
        <v>0</v>
      </c>
      <c r="F1506" s="6">
        <v>366</v>
      </c>
      <c r="G1506" s="7">
        <v>0.96666666666666679</v>
      </c>
      <c r="H1506" s="7">
        <v>0.44444444440000003</v>
      </c>
      <c r="I1506" s="7">
        <v>0.8384335155</v>
      </c>
      <c r="J1506" s="3" t="s">
        <v>18</v>
      </c>
    </row>
    <row r="1507" spans="1:10" ht="12.75" customHeight="1" x14ac:dyDescent="0.25">
      <c r="A1507" s="2" t="s">
        <v>1534</v>
      </c>
      <c r="B1507" s="2" t="s">
        <v>25</v>
      </c>
      <c r="C1507" s="2" t="s">
        <v>16</v>
      </c>
      <c r="D1507" s="6">
        <v>20</v>
      </c>
      <c r="E1507" s="6">
        <v>10</v>
      </c>
      <c r="F1507" s="6">
        <v>366</v>
      </c>
      <c r="G1507" s="7">
        <v>0.44444444444444442</v>
      </c>
      <c r="H1507" s="7">
        <v>0.44444444440000003</v>
      </c>
      <c r="I1507" s="7">
        <v>0.8384335155</v>
      </c>
      <c r="J1507" s="3" t="s">
        <v>19</v>
      </c>
    </row>
    <row r="1508" spans="1:10" ht="12.75" customHeight="1" x14ac:dyDescent="0.25">
      <c r="A1508" s="2" t="s">
        <v>1535</v>
      </c>
      <c r="B1508" s="2" t="s">
        <v>15</v>
      </c>
      <c r="C1508" s="2" t="s">
        <v>32</v>
      </c>
      <c r="D1508" s="6">
        <v>26</v>
      </c>
      <c r="E1508" s="6">
        <v>0</v>
      </c>
      <c r="F1508" s="6">
        <v>352</v>
      </c>
      <c r="G1508" s="7">
        <v>0.83351548269581066</v>
      </c>
      <c r="H1508" s="7">
        <v>0.48351548269999989</v>
      </c>
      <c r="I1508" s="7">
        <v>0.86666666670000003</v>
      </c>
      <c r="J1508" s="3" t="s">
        <v>19</v>
      </c>
    </row>
    <row r="1509" spans="1:10" ht="12.75" customHeight="1" x14ac:dyDescent="0.25">
      <c r="A1509" s="2" t="s">
        <v>1536</v>
      </c>
      <c r="B1509" s="2" t="s">
        <v>25</v>
      </c>
      <c r="C1509" s="2" t="s">
        <v>32</v>
      </c>
      <c r="D1509" s="6">
        <v>27</v>
      </c>
      <c r="E1509" s="6">
        <v>0</v>
      </c>
      <c r="F1509" s="6">
        <v>314</v>
      </c>
      <c r="G1509" s="7">
        <v>0.77213114754098355</v>
      </c>
      <c r="H1509" s="7">
        <v>0.53777777780000002</v>
      </c>
      <c r="I1509" s="7">
        <v>0.85045537339999988</v>
      </c>
      <c r="J1509" s="3" t="s">
        <v>19</v>
      </c>
    </row>
    <row r="1510" spans="1:10" ht="12.75" customHeight="1" x14ac:dyDescent="0.25">
      <c r="A1510" s="2" t="s">
        <v>1537</v>
      </c>
      <c r="B1510" s="2" t="s">
        <v>25</v>
      </c>
      <c r="C1510" s="2" t="s">
        <v>16</v>
      </c>
      <c r="D1510" s="6">
        <v>22</v>
      </c>
      <c r="E1510" s="6">
        <v>8</v>
      </c>
      <c r="F1510" s="6">
        <v>366</v>
      </c>
      <c r="G1510" s="7">
        <v>0.5377777777777778</v>
      </c>
      <c r="H1510" s="7">
        <v>0.44444444440000003</v>
      </c>
      <c r="I1510" s="7">
        <v>0.8384335155</v>
      </c>
      <c r="J1510" s="3" t="s">
        <v>19</v>
      </c>
    </row>
    <row r="1511" spans="1:10" ht="12.75" customHeight="1" x14ac:dyDescent="0.25">
      <c r="A1511" s="2" t="s">
        <v>1538</v>
      </c>
      <c r="B1511" s="2" t="s">
        <v>15</v>
      </c>
      <c r="C1511" s="2" t="s">
        <v>16</v>
      </c>
      <c r="D1511" s="6">
        <v>26</v>
      </c>
      <c r="E1511" s="6">
        <v>0</v>
      </c>
      <c r="F1511" s="6">
        <v>338</v>
      </c>
      <c r="G1511" s="7">
        <v>0.80036429872495463</v>
      </c>
      <c r="H1511" s="7">
        <v>0.4657862780999999</v>
      </c>
      <c r="I1511" s="7">
        <v>0.86666666670000003</v>
      </c>
      <c r="J1511" s="3" t="s">
        <v>19</v>
      </c>
    </row>
    <row r="1512" spans="1:10" ht="12.75" customHeight="1" x14ac:dyDescent="0.25">
      <c r="A1512" s="2" t="s">
        <v>1539</v>
      </c>
      <c r="B1512" s="2" t="s">
        <v>25</v>
      </c>
      <c r="C1512" s="2" t="s">
        <v>32</v>
      </c>
      <c r="D1512" s="6">
        <v>28</v>
      </c>
      <c r="E1512" s="6">
        <v>0</v>
      </c>
      <c r="F1512" s="6">
        <v>357</v>
      </c>
      <c r="G1512" s="7">
        <v>0.91038251366120215</v>
      </c>
      <c r="H1512" s="7">
        <v>0.53777777780000002</v>
      </c>
      <c r="I1512" s="7">
        <v>0.85045537339999988</v>
      </c>
      <c r="J1512" s="3" t="s">
        <v>18</v>
      </c>
    </row>
    <row r="1513" spans="1:10" ht="12.75" customHeight="1" x14ac:dyDescent="0.25">
      <c r="A1513" s="2" t="s">
        <v>1540</v>
      </c>
      <c r="B1513" s="2" t="s">
        <v>15</v>
      </c>
      <c r="C1513" s="2" t="s">
        <v>16</v>
      </c>
      <c r="D1513" s="6">
        <v>25</v>
      </c>
      <c r="E1513" s="6">
        <v>0</v>
      </c>
      <c r="F1513" s="6">
        <v>175</v>
      </c>
      <c r="G1513" s="7">
        <v>0.39845173041894361</v>
      </c>
      <c r="H1513" s="7">
        <v>0.4657862780999999</v>
      </c>
      <c r="I1513" s="7">
        <v>0.86666666670000003</v>
      </c>
      <c r="J1513" s="3" t="s">
        <v>17</v>
      </c>
    </row>
    <row r="1514" spans="1:10" ht="12.75" customHeight="1" x14ac:dyDescent="0.25">
      <c r="A1514" s="2" t="s">
        <v>1541</v>
      </c>
      <c r="B1514" s="2" t="s">
        <v>25</v>
      </c>
      <c r="C1514" s="2" t="s">
        <v>16</v>
      </c>
      <c r="D1514" s="6">
        <v>29</v>
      </c>
      <c r="E1514" s="6">
        <v>0</v>
      </c>
      <c r="F1514" s="6">
        <v>363</v>
      </c>
      <c r="G1514" s="7">
        <v>0.95874316939890725</v>
      </c>
      <c r="H1514" s="7">
        <v>0.44444444440000003</v>
      </c>
      <c r="I1514" s="7">
        <v>0.8384335155</v>
      </c>
      <c r="J1514" s="3" t="s">
        <v>18</v>
      </c>
    </row>
    <row r="1515" spans="1:10" ht="12.75" customHeight="1" x14ac:dyDescent="0.25">
      <c r="A1515" s="2" t="s">
        <v>1542</v>
      </c>
      <c r="B1515" s="2" t="s">
        <v>25</v>
      </c>
      <c r="C1515" s="2" t="s">
        <v>32</v>
      </c>
      <c r="D1515" s="6">
        <v>30</v>
      </c>
      <c r="E1515" s="6">
        <v>0</v>
      </c>
      <c r="F1515" s="6">
        <v>362</v>
      </c>
      <c r="G1515" s="7">
        <v>0.98907103825136611</v>
      </c>
      <c r="H1515" s="7">
        <v>0.53777777780000002</v>
      </c>
      <c r="I1515" s="7">
        <v>0.85045537339999988</v>
      </c>
      <c r="J1515" s="3" t="s">
        <v>18</v>
      </c>
    </row>
    <row r="1516" spans="1:10" ht="12.75" customHeight="1" x14ac:dyDescent="0.25">
      <c r="A1516" s="2" t="s">
        <v>1543</v>
      </c>
      <c r="B1516" s="2" t="s">
        <v>15</v>
      </c>
      <c r="C1516" s="2" t="s">
        <v>16</v>
      </c>
      <c r="D1516" s="6">
        <v>26</v>
      </c>
      <c r="E1516" s="6">
        <v>0</v>
      </c>
      <c r="F1516" s="6">
        <v>293</v>
      </c>
      <c r="G1516" s="7">
        <v>0.69380692167577418</v>
      </c>
      <c r="H1516" s="7">
        <v>0.4657862780999999</v>
      </c>
      <c r="I1516" s="7">
        <v>0.86666666670000003</v>
      </c>
      <c r="J1516" s="3" t="s">
        <v>19</v>
      </c>
    </row>
    <row r="1517" spans="1:10" ht="12.75" customHeight="1" x14ac:dyDescent="0.25">
      <c r="A1517" s="2" t="s">
        <v>1544</v>
      </c>
      <c r="B1517" s="2" t="s">
        <v>25</v>
      </c>
      <c r="C1517" s="2" t="s">
        <v>16</v>
      </c>
      <c r="D1517" s="6">
        <v>18</v>
      </c>
      <c r="E1517" s="6">
        <v>0</v>
      </c>
      <c r="F1517" s="6">
        <v>0</v>
      </c>
      <c r="G1517" s="7">
        <v>0</v>
      </c>
      <c r="H1517" s="7">
        <v>0.44444444440000003</v>
      </c>
      <c r="I1517" s="7">
        <v>0.8384335155</v>
      </c>
      <c r="J1517" s="3" t="s">
        <v>17</v>
      </c>
    </row>
    <row r="1518" spans="1:10" ht="12.75" customHeight="1" x14ac:dyDescent="0.25">
      <c r="A1518" s="2" t="s">
        <v>1545</v>
      </c>
      <c r="B1518" s="2" t="s">
        <v>15</v>
      </c>
      <c r="C1518" s="2" t="s">
        <v>32</v>
      </c>
      <c r="D1518" s="6">
        <v>28</v>
      </c>
      <c r="E1518" s="6">
        <v>0</v>
      </c>
      <c r="F1518" s="6">
        <v>323</v>
      </c>
      <c r="G1518" s="7">
        <v>0.82367941712204007</v>
      </c>
      <c r="H1518" s="7">
        <v>0.48351548269999989</v>
      </c>
      <c r="I1518" s="7">
        <v>0.86666666670000003</v>
      </c>
      <c r="J1518" s="3" t="s">
        <v>19</v>
      </c>
    </row>
    <row r="1519" spans="1:10" ht="12.75" customHeight="1" x14ac:dyDescent="0.25">
      <c r="A1519" s="2" t="s">
        <v>1546</v>
      </c>
      <c r="B1519" s="2" t="s">
        <v>15</v>
      </c>
      <c r="C1519" s="2" t="s">
        <v>16</v>
      </c>
      <c r="D1519" s="6">
        <v>27</v>
      </c>
      <c r="E1519" s="6">
        <v>0</v>
      </c>
      <c r="F1519" s="6">
        <v>364</v>
      </c>
      <c r="G1519" s="7">
        <v>0.89508196721311484</v>
      </c>
      <c r="H1519" s="7">
        <v>0.4657862780999999</v>
      </c>
      <c r="I1519" s="7">
        <v>0.86666666670000003</v>
      </c>
      <c r="J1519" s="3" t="s">
        <v>18</v>
      </c>
    </row>
    <row r="1520" spans="1:10" ht="12.75" customHeight="1" x14ac:dyDescent="0.25">
      <c r="A1520" s="2" t="s">
        <v>1547</v>
      </c>
      <c r="B1520" s="2" t="s">
        <v>15</v>
      </c>
      <c r="C1520" s="2" t="s">
        <v>16</v>
      </c>
      <c r="D1520" s="6">
        <v>22</v>
      </c>
      <c r="E1520" s="6">
        <v>0</v>
      </c>
      <c r="F1520" s="6">
        <v>0</v>
      </c>
      <c r="G1520" s="7">
        <v>0</v>
      </c>
      <c r="H1520" s="7">
        <v>0.4657862780999999</v>
      </c>
      <c r="I1520" s="7">
        <v>0.86666666670000003</v>
      </c>
      <c r="J1520" s="3" t="s">
        <v>17</v>
      </c>
    </row>
    <row r="1521" spans="1:10" ht="12.75" customHeight="1" x14ac:dyDescent="0.25">
      <c r="A1521" s="2" t="s">
        <v>1548</v>
      </c>
      <c r="B1521" s="2" t="s">
        <v>25</v>
      </c>
      <c r="C1521" s="2" t="s">
        <v>16</v>
      </c>
      <c r="D1521" s="6">
        <v>20</v>
      </c>
      <c r="E1521" s="6">
        <v>0</v>
      </c>
      <c r="F1521" s="6">
        <v>0</v>
      </c>
      <c r="G1521" s="7">
        <v>0</v>
      </c>
      <c r="H1521" s="7">
        <v>0.44444444440000003</v>
      </c>
      <c r="I1521" s="7">
        <v>0.8384335155</v>
      </c>
      <c r="J1521" s="3" t="s">
        <v>17</v>
      </c>
    </row>
    <row r="1522" spans="1:10" ht="12.75" customHeight="1" x14ac:dyDescent="0.25">
      <c r="A1522" s="2" t="s">
        <v>1549</v>
      </c>
      <c r="B1522" s="2" t="s">
        <v>15</v>
      </c>
      <c r="C1522" s="2" t="s">
        <v>16</v>
      </c>
      <c r="D1522" s="6">
        <v>25</v>
      </c>
      <c r="E1522" s="6">
        <v>0</v>
      </c>
      <c r="F1522" s="6">
        <v>12</v>
      </c>
      <c r="G1522" s="7">
        <v>2.7322404371584699E-2</v>
      </c>
      <c r="H1522" s="7">
        <v>0.4657862780999999</v>
      </c>
      <c r="I1522" s="7">
        <v>0.86666666670000003</v>
      </c>
      <c r="J1522" s="3" t="s">
        <v>17</v>
      </c>
    </row>
    <row r="1523" spans="1:10" ht="12.75" customHeight="1" x14ac:dyDescent="0.25">
      <c r="A1523" s="2" t="s">
        <v>1550</v>
      </c>
      <c r="B1523" s="2" t="s">
        <v>15</v>
      </c>
      <c r="C1523" s="2" t="s">
        <v>32</v>
      </c>
      <c r="D1523" s="6">
        <v>23</v>
      </c>
      <c r="E1523" s="6">
        <v>0</v>
      </c>
      <c r="F1523" s="6">
        <v>0</v>
      </c>
      <c r="G1523" s="7">
        <v>0</v>
      </c>
      <c r="H1523" s="7">
        <v>0.48351548269999989</v>
      </c>
      <c r="I1523" s="7">
        <v>0.86666666670000003</v>
      </c>
      <c r="J1523" s="3" t="s">
        <v>17</v>
      </c>
    </row>
    <row r="1524" spans="1:10" ht="12.75" customHeight="1" x14ac:dyDescent="0.25">
      <c r="A1524" s="2" t="s">
        <v>1551</v>
      </c>
      <c r="B1524" s="2" t="s">
        <v>25</v>
      </c>
      <c r="C1524" s="2" t="s">
        <v>32</v>
      </c>
      <c r="D1524" s="6">
        <v>20</v>
      </c>
      <c r="E1524" s="6">
        <v>10</v>
      </c>
      <c r="F1524" s="6">
        <v>366</v>
      </c>
      <c r="G1524" s="7">
        <v>0.44444444444444442</v>
      </c>
      <c r="H1524" s="7">
        <v>0.53777777780000002</v>
      </c>
      <c r="I1524" s="7">
        <v>0.85045537339999988</v>
      </c>
      <c r="J1524" s="3" t="s">
        <v>17</v>
      </c>
    </row>
    <row r="1525" spans="1:10" ht="12.75" customHeight="1" x14ac:dyDescent="0.25">
      <c r="A1525" s="2" t="s">
        <v>1552</v>
      </c>
      <c r="B1525" s="2" t="s">
        <v>25</v>
      </c>
      <c r="C1525" s="2" t="s">
        <v>16</v>
      </c>
      <c r="D1525" s="6">
        <v>30</v>
      </c>
      <c r="E1525" s="6">
        <v>0</v>
      </c>
      <c r="F1525" s="6">
        <v>366</v>
      </c>
      <c r="G1525" s="7">
        <v>1</v>
      </c>
      <c r="H1525" s="7">
        <v>0.44444444440000003</v>
      </c>
      <c r="I1525" s="7">
        <v>0.8384335155</v>
      </c>
      <c r="J1525" s="3" t="s">
        <v>18</v>
      </c>
    </row>
    <row r="1526" spans="1:10" ht="12.75" customHeight="1" x14ac:dyDescent="0.25">
      <c r="A1526" s="2" t="s">
        <v>1553</v>
      </c>
      <c r="B1526" s="2" t="s">
        <v>25</v>
      </c>
      <c r="C1526" s="2" t="s">
        <v>16</v>
      </c>
      <c r="D1526" s="6">
        <v>28</v>
      </c>
      <c r="E1526" s="6">
        <v>0</v>
      </c>
      <c r="F1526" s="6">
        <v>365</v>
      </c>
      <c r="G1526" s="7">
        <v>0.93078324225865205</v>
      </c>
      <c r="H1526" s="7">
        <v>0.44444444440000003</v>
      </c>
      <c r="I1526" s="7">
        <v>0.8384335155</v>
      </c>
      <c r="J1526" s="3" t="s">
        <v>18</v>
      </c>
    </row>
    <row r="1527" spans="1:10" ht="12.75" customHeight="1" x14ac:dyDescent="0.25">
      <c r="A1527" s="2" t="s">
        <v>1554</v>
      </c>
      <c r="B1527" s="2" t="s">
        <v>25</v>
      </c>
      <c r="C1527" s="2" t="s">
        <v>32</v>
      </c>
      <c r="D1527" s="6">
        <v>30</v>
      </c>
      <c r="E1527" s="6">
        <v>0</v>
      </c>
      <c r="F1527" s="6">
        <v>366</v>
      </c>
      <c r="G1527" s="7">
        <v>1</v>
      </c>
      <c r="H1527" s="7">
        <v>0.53777777780000002</v>
      </c>
      <c r="I1527" s="7">
        <v>0.85045537339999988</v>
      </c>
      <c r="J1527" s="3" t="s">
        <v>18</v>
      </c>
    </row>
    <row r="1528" spans="1:10" ht="12.75" customHeight="1" x14ac:dyDescent="0.25">
      <c r="A1528" s="2" t="s">
        <v>1555</v>
      </c>
      <c r="B1528" s="2" t="s">
        <v>15</v>
      </c>
      <c r="C1528" s="2" t="s">
        <v>16</v>
      </c>
      <c r="D1528" s="6">
        <v>24</v>
      </c>
      <c r="E1528" s="6">
        <v>0</v>
      </c>
      <c r="F1528" s="6">
        <v>0</v>
      </c>
      <c r="G1528" s="7">
        <v>0</v>
      </c>
      <c r="H1528" s="7">
        <v>0.4657862780999999</v>
      </c>
      <c r="I1528" s="7">
        <v>0.86666666670000003</v>
      </c>
      <c r="J1528" s="3" t="s">
        <v>17</v>
      </c>
    </row>
    <row r="1529" spans="1:10" ht="12.75" customHeight="1" x14ac:dyDescent="0.25">
      <c r="A1529" s="2" t="s">
        <v>1556</v>
      </c>
      <c r="B1529" s="2" t="s">
        <v>15</v>
      </c>
      <c r="C1529" s="2" t="s">
        <v>16</v>
      </c>
      <c r="D1529" s="6">
        <v>22</v>
      </c>
      <c r="E1529" s="6">
        <v>0</v>
      </c>
      <c r="F1529" s="6">
        <v>0</v>
      </c>
      <c r="G1529" s="7">
        <v>0</v>
      </c>
      <c r="H1529" s="7">
        <v>0.4657862780999999</v>
      </c>
      <c r="I1529" s="7">
        <v>0.86666666670000003</v>
      </c>
      <c r="J1529" s="3" t="s">
        <v>17</v>
      </c>
    </row>
    <row r="1530" spans="1:10" ht="12.75" customHeight="1" x14ac:dyDescent="0.25">
      <c r="A1530" s="2" t="s">
        <v>1557</v>
      </c>
      <c r="B1530" s="2" t="s">
        <v>15</v>
      </c>
      <c r="C1530" s="2" t="s">
        <v>16</v>
      </c>
      <c r="D1530" s="6">
        <v>29</v>
      </c>
      <c r="E1530" s="6">
        <v>0</v>
      </c>
      <c r="F1530" s="6">
        <v>366</v>
      </c>
      <c r="G1530" s="7">
        <v>0.96666666666666679</v>
      </c>
      <c r="H1530" s="7">
        <v>0.4657862780999999</v>
      </c>
      <c r="I1530" s="7">
        <v>0.86666666670000003</v>
      </c>
      <c r="J1530" s="3" t="s">
        <v>18</v>
      </c>
    </row>
    <row r="1531" spans="1:10" ht="12.75" customHeight="1" x14ac:dyDescent="0.25">
      <c r="A1531" s="2" t="s">
        <v>1558</v>
      </c>
      <c r="B1531" s="2" t="s">
        <v>15</v>
      </c>
      <c r="C1531" s="2" t="s">
        <v>16</v>
      </c>
      <c r="D1531" s="6">
        <v>21</v>
      </c>
      <c r="E1531" s="6">
        <v>0</v>
      </c>
      <c r="F1531" s="6">
        <v>0</v>
      </c>
      <c r="G1531" s="7">
        <v>0</v>
      </c>
      <c r="H1531" s="7">
        <v>0.4657862780999999</v>
      </c>
      <c r="I1531" s="7">
        <v>0.86666666670000003</v>
      </c>
      <c r="J1531" s="3" t="s">
        <v>17</v>
      </c>
    </row>
    <row r="1532" spans="1:10" ht="12.75" customHeight="1" x14ac:dyDescent="0.25">
      <c r="A1532" s="2" t="s">
        <v>1559</v>
      </c>
      <c r="B1532" s="2" t="s">
        <v>15</v>
      </c>
      <c r="C1532" s="2" t="s">
        <v>16</v>
      </c>
      <c r="D1532" s="6">
        <v>28</v>
      </c>
      <c r="E1532" s="6">
        <v>0</v>
      </c>
      <c r="F1532" s="6">
        <v>348</v>
      </c>
      <c r="G1532" s="7">
        <v>0.88743169398907107</v>
      </c>
      <c r="H1532" s="7">
        <v>0.4657862780999999</v>
      </c>
      <c r="I1532" s="7">
        <v>0.86666666670000003</v>
      </c>
      <c r="J1532" s="3" t="s">
        <v>18</v>
      </c>
    </row>
    <row r="1533" spans="1:10" ht="12.75" customHeight="1" x14ac:dyDescent="0.25">
      <c r="A1533" s="2" t="s">
        <v>1560</v>
      </c>
      <c r="B1533" s="2" t="s">
        <v>25</v>
      </c>
      <c r="C1533" s="2" t="s">
        <v>16</v>
      </c>
      <c r="D1533" s="6">
        <v>28</v>
      </c>
      <c r="E1533" s="6">
        <v>0</v>
      </c>
      <c r="F1533" s="6">
        <v>363</v>
      </c>
      <c r="G1533" s="7">
        <v>0.92568306010928969</v>
      </c>
      <c r="H1533" s="7">
        <v>0.44444444440000003</v>
      </c>
      <c r="I1533" s="7">
        <v>0.8384335155</v>
      </c>
      <c r="J1533" s="3" t="s">
        <v>18</v>
      </c>
    </row>
    <row r="1534" spans="1:10" ht="12.75" customHeight="1" x14ac:dyDescent="0.25">
      <c r="A1534" s="2" t="s">
        <v>1561</v>
      </c>
      <c r="B1534" s="2" t="s">
        <v>15</v>
      </c>
      <c r="C1534" s="2" t="s">
        <v>32</v>
      </c>
      <c r="D1534" s="6">
        <v>20</v>
      </c>
      <c r="E1534" s="6">
        <v>0</v>
      </c>
      <c r="F1534" s="6">
        <v>0</v>
      </c>
      <c r="G1534" s="7">
        <v>0</v>
      </c>
      <c r="H1534" s="7">
        <v>0.48351548269999989</v>
      </c>
      <c r="I1534" s="7">
        <v>0.86666666670000003</v>
      </c>
      <c r="J1534" s="3" t="s">
        <v>17</v>
      </c>
    </row>
    <row r="1535" spans="1:10" ht="12.75" customHeight="1" x14ac:dyDescent="0.25">
      <c r="A1535" s="2" t="s">
        <v>1562</v>
      </c>
      <c r="B1535" s="2" t="s">
        <v>25</v>
      </c>
      <c r="C1535" s="2" t="s">
        <v>16</v>
      </c>
      <c r="D1535" s="6">
        <v>16</v>
      </c>
      <c r="E1535" s="6">
        <v>14</v>
      </c>
      <c r="F1535" s="6">
        <v>366</v>
      </c>
      <c r="G1535" s="7">
        <v>0.28444444444444439</v>
      </c>
      <c r="H1535" s="7">
        <v>0.44444444440000003</v>
      </c>
      <c r="I1535" s="7">
        <v>0.8384335155</v>
      </c>
      <c r="J1535" s="3" t="s">
        <v>17</v>
      </c>
    </row>
    <row r="1536" spans="1:10" ht="12.75" customHeight="1" x14ac:dyDescent="0.25">
      <c r="A1536" s="2" t="s">
        <v>1563</v>
      </c>
      <c r="B1536" s="2" t="s">
        <v>15</v>
      </c>
      <c r="C1536" s="2" t="s">
        <v>32</v>
      </c>
      <c r="D1536" s="6">
        <v>25</v>
      </c>
      <c r="E1536" s="6">
        <v>0</v>
      </c>
      <c r="F1536" s="6">
        <v>181</v>
      </c>
      <c r="G1536" s="7">
        <v>0.41211293260473592</v>
      </c>
      <c r="H1536" s="7">
        <v>0.48351548269999989</v>
      </c>
      <c r="I1536" s="7">
        <v>0.86666666670000003</v>
      </c>
      <c r="J1536" s="3" t="s">
        <v>17</v>
      </c>
    </row>
    <row r="1537" spans="1:10" ht="12.75" customHeight="1" x14ac:dyDescent="0.25">
      <c r="A1537" s="2" t="s">
        <v>1564</v>
      </c>
      <c r="B1537" s="2" t="s">
        <v>25</v>
      </c>
      <c r="C1537" s="2" t="s">
        <v>32</v>
      </c>
      <c r="D1537" s="6">
        <v>26</v>
      </c>
      <c r="E1537" s="6">
        <v>1</v>
      </c>
      <c r="F1537" s="6">
        <v>348</v>
      </c>
      <c r="G1537" s="7">
        <v>0.79657559198542804</v>
      </c>
      <c r="H1537" s="7">
        <v>0.53777777780000002</v>
      </c>
      <c r="I1537" s="7">
        <v>0.85045537339999988</v>
      </c>
      <c r="J1537" s="3" t="s">
        <v>19</v>
      </c>
    </row>
    <row r="1538" spans="1:10" ht="12.75" customHeight="1" x14ac:dyDescent="0.25">
      <c r="A1538" s="2" t="s">
        <v>1565</v>
      </c>
      <c r="B1538" s="2" t="s">
        <v>25</v>
      </c>
      <c r="C1538" s="2" t="s">
        <v>32</v>
      </c>
      <c r="D1538" s="6">
        <v>26</v>
      </c>
      <c r="E1538" s="6">
        <v>0</v>
      </c>
      <c r="F1538" s="6">
        <v>279</v>
      </c>
      <c r="G1538" s="7">
        <v>0.66065573770491803</v>
      </c>
      <c r="H1538" s="7">
        <v>0.53777777780000002</v>
      </c>
      <c r="I1538" s="7">
        <v>0.85045537339999988</v>
      </c>
      <c r="J1538" s="3" t="s">
        <v>19</v>
      </c>
    </row>
    <row r="1539" spans="1:10" ht="12.75" customHeight="1" x14ac:dyDescent="0.25">
      <c r="A1539" s="2" t="s">
        <v>1566</v>
      </c>
      <c r="B1539" s="2" t="s">
        <v>15</v>
      </c>
      <c r="C1539" s="2" t="s">
        <v>16</v>
      </c>
      <c r="D1539" s="6">
        <v>27</v>
      </c>
      <c r="E1539" s="6">
        <v>1</v>
      </c>
      <c r="F1539" s="6">
        <v>280</v>
      </c>
      <c r="G1539" s="7">
        <v>0.66557377049180344</v>
      </c>
      <c r="H1539" s="7">
        <v>0.4657862780999999</v>
      </c>
      <c r="I1539" s="7">
        <v>0.86666666670000003</v>
      </c>
      <c r="J1539" s="3" t="s">
        <v>19</v>
      </c>
    </row>
    <row r="1540" spans="1:10" ht="12.75" customHeight="1" x14ac:dyDescent="0.25">
      <c r="A1540" s="2" t="s">
        <v>1567</v>
      </c>
      <c r="B1540" s="2" t="s">
        <v>25</v>
      </c>
      <c r="C1540" s="2" t="s">
        <v>32</v>
      </c>
      <c r="D1540" s="6">
        <v>28</v>
      </c>
      <c r="E1540" s="6">
        <v>0</v>
      </c>
      <c r="F1540" s="6">
        <v>365</v>
      </c>
      <c r="G1540" s="7">
        <v>0.93078324225865205</v>
      </c>
      <c r="H1540" s="7">
        <v>0.53777777780000002</v>
      </c>
      <c r="I1540" s="7">
        <v>0.85045537339999988</v>
      </c>
      <c r="J1540" s="3" t="s">
        <v>18</v>
      </c>
    </row>
    <row r="1541" spans="1:10" ht="12.75" customHeight="1" x14ac:dyDescent="0.25">
      <c r="A1541" s="2" t="s">
        <v>1568</v>
      </c>
      <c r="B1541" s="2" t="s">
        <v>15</v>
      </c>
      <c r="C1541" s="2" t="s">
        <v>32</v>
      </c>
      <c r="D1541" s="6">
        <v>28</v>
      </c>
      <c r="E1541" s="6">
        <v>0</v>
      </c>
      <c r="F1541" s="6">
        <v>364</v>
      </c>
      <c r="G1541" s="7">
        <v>0.92823315118397098</v>
      </c>
      <c r="H1541" s="7">
        <v>0.48351548269999989</v>
      </c>
      <c r="I1541" s="7">
        <v>0.86666666670000003</v>
      </c>
      <c r="J1541" s="3" t="s">
        <v>18</v>
      </c>
    </row>
    <row r="1542" spans="1:10" ht="12.75" customHeight="1" x14ac:dyDescent="0.25">
      <c r="A1542" s="2" t="s">
        <v>1569</v>
      </c>
      <c r="B1542" s="2" t="s">
        <v>25</v>
      </c>
      <c r="C1542" s="2" t="s">
        <v>16</v>
      </c>
      <c r="D1542" s="6">
        <v>17</v>
      </c>
      <c r="E1542" s="6">
        <v>0</v>
      </c>
      <c r="F1542" s="6">
        <v>0</v>
      </c>
      <c r="G1542" s="7">
        <v>0</v>
      </c>
      <c r="H1542" s="7">
        <v>0.44444444440000003</v>
      </c>
      <c r="I1542" s="7">
        <v>0.8384335155</v>
      </c>
      <c r="J1542" s="3" t="s">
        <v>17</v>
      </c>
    </row>
    <row r="1543" spans="1:10" ht="12.75" customHeight="1" x14ac:dyDescent="0.25">
      <c r="A1543" s="2" t="s">
        <v>1570</v>
      </c>
      <c r="B1543" s="2" t="s">
        <v>107</v>
      </c>
      <c r="C1543" s="2" t="s">
        <v>32</v>
      </c>
      <c r="D1543" s="6">
        <v>29</v>
      </c>
      <c r="E1543" s="6">
        <v>0</v>
      </c>
      <c r="F1543" s="6">
        <v>366</v>
      </c>
      <c r="G1543" s="7">
        <v>0.96666666666666679</v>
      </c>
      <c r="H1543" s="7">
        <v>0.69444444440000008</v>
      </c>
      <c r="I1543" s="7">
        <v>0.8729508197000001</v>
      </c>
      <c r="J1543" s="3" t="s">
        <v>18</v>
      </c>
    </row>
    <row r="1544" spans="1:10" ht="12.75" customHeight="1" x14ac:dyDescent="0.25">
      <c r="A1544" s="2" t="s">
        <v>1571</v>
      </c>
      <c r="B1544" s="2" t="s">
        <v>15</v>
      </c>
      <c r="C1544" s="2" t="s">
        <v>16</v>
      </c>
      <c r="D1544" s="6">
        <v>28</v>
      </c>
      <c r="E1544" s="6">
        <v>0</v>
      </c>
      <c r="F1544" s="6">
        <v>336</v>
      </c>
      <c r="G1544" s="7">
        <v>0.85683060109289622</v>
      </c>
      <c r="H1544" s="7">
        <v>0.4657862780999999</v>
      </c>
      <c r="I1544" s="7">
        <v>0.86666666670000003</v>
      </c>
      <c r="J1544" s="3" t="s">
        <v>19</v>
      </c>
    </row>
    <row r="1545" spans="1:10" ht="12.75" customHeight="1" x14ac:dyDescent="0.25">
      <c r="A1545" s="2" t="s">
        <v>1572</v>
      </c>
      <c r="B1545" s="2" t="s">
        <v>25</v>
      </c>
      <c r="C1545" s="2" t="s">
        <v>16</v>
      </c>
      <c r="D1545" s="6">
        <v>29</v>
      </c>
      <c r="E1545" s="6">
        <v>0</v>
      </c>
      <c r="F1545" s="6">
        <v>361</v>
      </c>
      <c r="G1545" s="7">
        <v>0.95346083788706748</v>
      </c>
      <c r="H1545" s="7">
        <v>0.44444444440000003</v>
      </c>
      <c r="I1545" s="7">
        <v>0.8384335155</v>
      </c>
      <c r="J1545" s="3" t="s">
        <v>18</v>
      </c>
    </row>
    <row r="1546" spans="1:10" ht="12.75" customHeight="1" x14ac:dyDescent="0.25">
      <c r="A1546" s="2" t="s">
        <v>1573</v>
      </c>
      <c r="B1546" s="2" t="s">
        <v>25</v>
      </c>
      <c r="C1546" s="2" t="s">
        <v>32</v>
      </c>
      <c r="D1546" s="6">
        <v>20</v>
      </c>
      <c r="E1546" s="6">
        <v>10</v>
      </c>
      <c r="F1546" s="6">
        <v>366</v>
      </c>
      <c r="G1546" s="7">
        <v>0.44444444444444442</v>
      </c>
      <c r="H1546" s="7">
        <v>0.53777777780000002</v>
      </c>
      <c r="I1546" s="7">
        <v>0.85045537339999988</v>
      </c>
      <c r="J1546" s="3" t="s">
        <v>17</v>
      </c>
    </row>
    <row r="1547" spans="1:10" ht="12.75" customHeight="1" x14ac:dyDescent="0.25">
      <c r="A1547" s="2" t="s">
        <v>1574</v>
      </c>
      <c r="B1547" s="2" t="s">
        <v>15</v>
      </c>
      <c r="C1547" s="2" t="s">
        <v>16</v>
      </c>
      <c r="D1547" s="6">
        <v>18</v>
      </c>
      <c r="E1547" s="6">
        <v>12</v>
      </c>
      <c r="F1547" s="6">
        <v>366</v>
      </c>
      <c r="G1547" s="7">
        <v>0.36</v>
      </c>
      <c r="H1547" s="7">
        <v>0.4657862780999999</v>
      </c>
      <c r="I1547" s="7">
        <v>0.86666666670000003</v>
      </c>
      <c r="J1547" s="3" t="s">
        <v>17</v>
      </c>
    </row>
    <row r="1548" spans="1:10" ht="12.75" customHeight="1" x14ac:dyDescent="0.25">
      <c r="A1548" s="2" t="s">
        <v>1575</v>
      </c>
      <c r="B1548" s="2" t="s">
        <v>15</v>
      </c>
      <c r="C1548" s="2" t="s">
        <v>16</v>
      </c>
      <c r="D1548" s="6">
        <v>28</v>
      </c>
      <c r="E1548" s="6">
        <v>0</v>
      </c>
      <c r="F1548" s="6">
        <v>366</v>
      </c>
      <c r="G1548" s="7">
        <v>0.93333333333333335</v>
      </c>
      <c r="H1548" s="7">
        <v>0.4657862780999999</v>
      </c>
      <c r="I1548" s="7">
        <v>0.86666666670000003</v>
      </c>
      <c r="J1548" s="3" t="s">
        <v>18</v>
      </c>
    </row>
    <row r="1549" spans="1:10" ht="12.75" customHeight="1" x14ac:dyDescent="0.25">
      <c r="A1549" s="2" t="s">
        <v>1576</v>
      </c>
      <c r="B1549" s="2" t="s">
        <v>15</v>
      </c>
      <c r="C1549" s="2" t="s">
        <v>16</v>
      </c>
      <c r="D1549" s="6">
        <v>29</v>
      </c>
      <c r="E1549" s="6">
        <v>0</v>
      </c>
      <c r="F1549" s="6">
        <v>366</v>
      </c>
      <c r="G1549" s="7">
        <v>0.96666666666666679</v>
      </c>
      <c r="H1549" s="7">
        <v>0.4657862780999999</v>
      </c>
      <c r="I1549" s="7">
        <v>0.86666666670000003</v>
      </c>
      <c r="J1549" s="3" t="s">
        <v>18</v>
      </c>
    </row>
    <row r="1550" spans="1:10" ht="12.75" customHeight="1" x14ac:dyDescent="0.25">
      <c r="A1550" s="2" t="s">
        <v>1577</v>
      </c>
      <c r="B1550" s="2" t="s">
        <v>25</v>
      </c>
      <c r="C1550" s="2" t="s">
        <v>16</v>
      </c>
      <c r="D1550" s="6">
        <v>29</v>
      </c>
      <c r="E1550" s="6">
        <v>0</v>
      </c>
      <c r="F1550" s="6">
        <v>366</v>
      </c>
      <c r="G1550" s="7">
        <v>0.96666666666666679</v>
      </c>
      <c r="H1550" s="7">
        <v>0.44444444440000003</v>
      </c>
      <c r="I1550" s="7">
        <v>0.8384335155</v>
      </c>
      <c r="J1550" s="3" t="s">
        <v>18</v>
      </c>
    </row>
    <row r="1551" spans="1:10" ht="12.75" customHeight="1" x14ac:dyDescent="0.25">
      <c r="A1551" s="2" t="s">
        <v>1578</v>
      </c>
      <c r="B1551" s="2" t="s">
        <v>25</v>
      </c>
      <c r="C1551" s="2" t="s">
        <v>32</v>
      </c>
      <c r="D1551" s="6">
        <v>28</v>
      </c>
      <c r="E1551" s="6">
        <v>0</v>
      </c>
      <c r="F1551" s="6">
        <v>359</v>
      </c>
      <c r="G1551" s="7">
        <v>0.91548269581056474</v>
      </c>
      <c r="H1551" s="7">
        <v>0.53777777780000002</v>
      </c>
      <c r="I1551" s="7">
        <v>0.85045537339999988</v>
      </c>
      <c r="J1551" s="3" t="s">
        <v>18</v>
      </c>
    </row>
    <row r="1552" spans="1:10" ht="12.75" customHeight="1" x14ac:dyDescent="0.25">
      <c r="A1552" s="2" t="s">
        <v>1579</v>
      </c>
      <c r="B1552" s="2" t="s">
        <v>25</v>
      </c>
      <c r="C1552" s="2" t="s">
        <v>16</v>
      </c>
      <c r="D1552" s="6">
        <v>18</v>
      </c>
      <c r="E1552" s="6">
        <v>12</v>
      </c>
      <c r="F1552" s="6">
        <v>366</v>
      </c>
      <c r="G1552" s="7">
        <v>0.36</v>
      </c>
      <c r="H1552" s="7">
        <v>0.44444444440000003</v>
      </c>
      <c r="I1552" s="7">
        <v>0.8384335155</v>
      </c>
      <c r="J1552" s="3" t="s">
        <v>17</v>
      </c>
    </row>
    <row r="1553" spans="1:10" ht="12.75" customHeight="1" x14ac:dyDescent="0.25">
      <c r="A1553" s="2" t="s">
        <v>1580</v>
      </c>
      <c r="B1553" s="2" t="s">
        <v>15</v>
      </c>
      <c r="C1553" s="2" t="s">
        <v>32</v>
      </c>
      <c r="D1553" s="6">
        <v>27</v>
      </c>
      <c r="E1553" s="6">
        <v>0</v>
      </c>
      <c r="F1553" s="6">
        <v>0</v>
      </c>
      <c r="G1553" s="7">
        <v>0</v>
      </c>
      <c r="H1553" s="7">
        <v>0.48351548269999989</v>
      </c>
      <c r="I1553" s="7">
        <v>0.86666666670000003</v>
      </c>
      <c r="J1553" s="3" t="s">
        <v>17</v>
      </c>
    </row>
    <row r="1554" spans="1:10" ht="12.75" customHeight="1" x14ac:dyDescent="0.25">
      <c r="A1554" s="2" t="s">
        <v>1581</v>
      </c>
      <c r="B1554" s="2" t="s">
        <v>15</v>
      </c>
      <c r="C1554" s="2" t="s">
        <v>16</v>
      </c>
      <c r="D1554" s="6">
        <v>30</v>
      </c>
      <c r="E1554" s="6">
        <v>0</v>
      </c>
      <c r="F1554" s="6">
        <v>354</v>
      </c>
      <c r="G1554" s="7">
        <v>0.96721311475409832</v>
      </c>
      <c r="H1554" s="7">
        <v>0.4657862780999999</v>
      </c>
      <c r="I1554" s="7">
        <v>0.86666666670000003</v>
      </c>
      <c r="J1554" s="3" t="s">
        <v>18</v>
      </c>
    </row>
    <row r="1555" spans="1:10" ht="12.75" customHeight="1" x14ac:dyDescent="0.25">
      <c r="A1555" s="2" t="s">
        <v>1582</v>
      </c>
      <c r="B1555" s="2" t="s">
        <v>25</v>
      </c>
      <c r="C1555" s="2" t="s">
        <v>16</v>
      </c>
      <c r="D1555" s="6">
        <v>27</v>
      </c>
      <c r="E1555" s="6">
        <v>0</v>
      </c>
      <c r="F1555" s="6">
        <v>365</v>
      </c>
      <c r="G1555" s="7">
        <v>0.89754098360655754</v>
      </c>
      <c r="H1555" s="7">
        <v>0.44444444440000003</v>
      </c>
      <c r="I1555" s="7">
        <v>0.8384335155</v>
      </c>
      <c r="J1555" s="3" t="s">
        <v>18</v>
      </c>
    </row>
    <row r="1556" spans="1:10" ht="12.75" customHeight="1" x14ac:dyDescent="0.25">
      <c r="A1556" s="2" t="s">
        <v>1583</v>
      </c>
      <c r="B1556" s="2" t="s">
        <v>25</v>
      </c>
      <c r="C1556" s="2" t="s">
        <v>16</v>
      </c>
      <c r="D1556" s="6">
        <v>25</v>
      </c>
      <c r="E1556" s="6">
        <v>0</v>
      </c>
      <c r="F1556" s="6">
        <v>255</v>
      </c>
      <c r="G1556" s="7">
        <v>0.5806010928961749</v>
      </c>
      <c r="H1556" s="7">
        <v>0.44444444440000003</v>
      </c>
      <c r="I1556" s="7">
        <v>0.8384335155</v>
      </c>
      <c r="J1556" s="3" t="s">
        <v>19</v>
      </c>
    </row>
    <row r="1557" spans="1:10" ht="12.75" customHeight="1" x14ac:dyDescent="0.25">
      <c r="A1557" s="2" t="s">
        <v>1584</v>
      </c>
      <c r="B1557" s="2" t="s">
        <v>15</v>
      </c>
      <c r="C1557" s="2" t="s">
        <v>32</v>
      </c>
      <c r="D1557" s="6">
        <v>22</v>
      </c>
      <c r="E1557" s="6">
        <v>0</v>
      </c>
      <c r="F1557" s="6">
        <v>0</v>
      </c>
      <c r="G1557" s="7">
        <v>0</v>
      </c>
      <c r="H1557" s="7">
        <v>0.48351548269999989</v>
      </c>
      <c r="I1557" s="7">
        <v>0.86666666670000003</v>
      </c>
      <c r="J1557" s="3" t="s">
        <v>17</v>
      </c>
    </row>
    <row r="1558" spans="1:10" ht="12.75" customHeight="1" x14ac:dyDescent="0.25">
      <c r="A1558" s="2" t="s">
        <v>1585</v>
      </c>
      <c r="B1558" s="2" t="s">
        <v>25</v>
      </c>
      <c r="C1558" s="2" t="s">
        <v>16</v>
      </c>
      <c r="D1558" s="6">
        <v>30</v>
      </c>
      <c r="E1558" s="6">
        <v>0</v>
      </c>
      <c r="F1558" s="6">
        <v>324</v>
      </c>
      <c r="G1558" s="7">
        <v>0.88524590163934436</v>
      </c>
      <c r="H1558" s="7">
        <v>0.44444444440000003</v>
      </c>
      <c r="I1558" s="7">
        <v>0.8384335155</v>
      </c>
      <c r="J1558" s="3" t="s">
        <v>18</v>
      </c>
    </row>
    <row r="1559" spans="1:10" ht="12.75" customHeight="1" x14ac:dyDescent="0.25">
      <c r="A1559" s="2" t="s">
        <v>1586</v>
      </c>
      <c r="B1559" s="2" t="s">
        <v>107</v>
      </c>
      <c r="C1559" s="2" t="s">
        <v>16</v>
      </c>
      <c r="D1559" s="6">
        <v>22</v>
      </c>
      <c r="E1559" s="6">
        <v>8</v>
      </c>
      <c r="F1559" s="6">
        <v>366</v>
      </c>
      <c r="G1559" s="7">
        <v>0.5377777777777778</v>
      </c>
      <c r="H1559" s="7">
        <v>0.53777777780000002</v>
      </c>
      <c r="I1559" s="7">
        <v>0.9</v>
      </c>
      <c r="J1559" s="3" t="s">
        <v>19</v>
      </c>
    </row>
    <row r="1560" spans="1:10" ht="12.75" customHeight="1" x14ac:dyDescent="0.25">
      <c r="A1560" s="2" t="s">
        <v>1587</v>
      </c>
      <c r="B1560" s="2" t="s">
        <v>15</v>
      </c>
      <c r="C1560" s="2" t="s">
        <v>32</v>
      </c>
      <c r="D1560" s="6">
        <v>30</v>
      </c>
      <c r="E1560" s="6">
        <v>0</v>
      </c>
      <c r="F1560" s="6">
        <v>366</v>
      </c>
      <c r="G1560" s="7">
        <v>1</v>
      </c>
      <c r="H1560" s="7">
        <v>0.48351548269999989</v>
      </c>
      <c r="I1560" s="7">
        <v>0.86666666670000003</v>
      </c>
      <c r="J1560" s="3" t="s">
        <v>18</v>
      </c>
    </row>
    <row r="1561" spans="1:10" ht="12.75" customHeight="1" x14ac:dyDescent="0.25">
      <c r="A1561" s="2" t="s">
        <v>1588</v>
      </c>
      <c r="B1561" s="2" t="s">
        <v>15</v>
      </c>
      <c r="C1561" s="2" t="s">
        <v>32</v>
      </c>
      <c r="D1561" s="6">
        <v>30</v>
      </c>
      <c r="E1561" s="6">
        <v>0</v>
      </c>
      <c r="F1561" s="6">
        <v>335</v>
      </c>
      <c r="G1561" s="7">
        <v>0.91530054644808756</v>
      </c>
      <c r="H1561" s="7">
        <v>0.48351548269999989</v>
      </c>
      <c r="I1561" s="7">
        <v>0.86666666670000003</v>
      </c>
      <c r="J1561" s="3" t="s">
        <v>18</v>
      </c>
    </row>
    <row r="1562" spans="1:10" ht="12.75" customHeight="1" x14ac:dyDescent="0.25">
      <c r="A1562" s="2" t="s">
        <v>1589</v>
      </c>
      <c r="B1562" s="2" t="s">
        <v>25</v>
      </c>
      <c r="C1562" s="2" t="s">
        <v>32</v>
      </c>
      <c r="D1562" s="6">
        <v>26</v>
      </c>
      <c r="E1562" s="6">
        <v>0</v>
      </c>
      <c r="F1562" s="6">
        <v>36</v>
      </c>
      <c r="G1562" s="7">
        <v>8.5245901639344257E-2</v>
      </c>
      <c r="H1562" s="7">
        <v>0.53777777780000002</v>
      </c>
      <c r="I1562" s="7">
        <v>0.85045537339999988</v>
      </c>
      <c r="J1562" s="3" t="s">
        <v>17</v>
      </c>
    </row>
    <row r="1563" spans="1:10" ht="12.75" customHeight="1" x14ac:dyDescent="0.25">
      <c r="A1563" s="2" t="s">
        <v>1590</v>
      </c>
      <c r="B1563" s="2" t="s">
        <v>25</v>
      </c>
      <c r="C1563" s="2" t="s">
        <v>32</v>
      </c>
      <c r="D1563" s="6">
        <v>27</v>
      </c>
      <c r="E1563" s="6">
        <v>0</v>
      </c>
      <c r="F1563" s="6">
        <v>366</v>
      </c>
      <c r="G1563" s="7">
        <v>0.9</v>
      </c>
      <c r="H1563" s="7">
        <v>0.53777777780000002</v>
      </c>
      <c r="I1563" s="7">
        <v>0.85045537339999988</v>
      </c>
      <c r="J1563" s="3" t="s">
        <v>18</v>
      </c>
    </row>
    <row r="1564" spans="1:10" ht="12.75" customHeight="1" x14ac:dyDescent="0.25">
      <c r="A1564" s="2" t="s">
        <v>1591</v>
      </c>
      <c r="B1564" s="2" t="s">
        <v>15</v>
      </c>
      <c r="C1564" s="2" t="s">
        <v>16</v>
      </c>
      <c r="D1564" s="6">
        <v>19</v>
      </c>
      <c r="E1564" s="6">
        <v>11</v>
      </c>
      <c r="F1564" s="6">
        <v>366</v>
      </c>
      <c r="G1564" s="7">
        <v>0.40111111111111108</v>
      </c>
      <c r="H1564" s="7">
        <v>0.4657862780999999</v>
      </c>
      <c r="I1564" s="7">
        <v>0.86666666670000003</v>
      </c>
      <c r="J1564" s="3" t="s">
        <v>17</v>
      </c>
    </row>
    <row r="1565" spans="1:10" ht="12.75" customHeight="1" x14ac:dyDescent="0.25">
      <c r="A1565" s="2" t="s">
        <v>1592</v>
      </c>
      <c r="B1565" s="2" t="s">
        <v>25</v>
      </c>
      <c r="C1565" s="2" t="s">
        <v>32</v>
      </c>
      <c r="D1565" s="6">
        <v>24</v>
      </c>
      <c r="E1565" s="6">
        <v>6</v>
      </c>
      <c r="F1565" s="6">
        <v>365</v>
      </c>
      <c r="G1565" s="7">
        <v>0.6382513661202186</v>
      </c>
      <c r="H1565" s="7">
        <v>0.53777777780000002</v>
      </c>
      <c r="I1565" s="7">
        <v>0.85045537339999988</v>
      </c>
      <c r="J1565" s="3" t="s">
        <v>19</v>
      </c>
    </row>
    <row r="1566" spans="1:10" ht="12.75" customHeight="1" x14ac:dyDescent="0.25">
      <c r="A1566" s="2" t="s">
        <v>1593</v>
      </c>
      <c r="B1566" s="2" t="s">
        <v>15</v>
      </c>
      <c r="C1566" s="2" t="s">
        <v>16</v>
      </c>
      <c r="D1566" s="6">
        <v>27</v>
      </c>
      <c r="E1566" s="6">
        <v>0</v>
      </c>
      <c r="F1566" s="6">
        <v>229</v>
      </c>
      <c r="G1566" s="7">
        <v>0.56311475409836065</v>
      </c>
      <c r="H1566" s="7">
        <v>0.4657862780999999</v>
      </c>
      <c r="I1566" s="7">
        <v>0.86666666670000003</v>
      </c>
      <c r="J1566" s="3" t="s">
        <v>19</v>
      </c>
    </row>
    <row r="1567" spans="1:10" ht="12.75" customHeight="1" x14ac:dyDescent="0.25">
      <c r="A1567" s="2" t="s">
        <v>1594</v>
      </c>
      <c r="B1567" s="2" t="s">
        <v>107</v>
      </c>
      <c r="C1567" s="2" t="s">
        <v>16</v>
      </c>
      <c r="D1567" s="6">
        <v>28</v>
      </c>
      <c r="E1567" s="6">
        <v>0</v>
      </c>
      <c r="F1567" s="6">
        <v>366</v>
      </c>
      <c r="G1567" s="7">
        <v>0.93333333333333335</v>
      </c>
      <c r="H1567" s="7">
        <v>0.53777777780000002</v>
      </c>
      <c r="I1567" s="7">
        <v>0.9</v>
      </c>
      <c r="J1567" s="3" t="s">
        <v>18</v>
      </c>
    </row>
    <row r="1568" spans="1:10" ht="12.75" customHeight="1" x14ac:dyDescent="0.25">
      <c r="A1568" s="2" t="s">
        <v>1595</v>
      </c>
      <c r="B1568" s="2" t="s">
        <v>15</v>
      </c>
      <c r="C1568" s="2" t="s">
        <v>32</v>
      </c>
      <c r="D1568" s="6">
        <v>28</v>
      </c>
      <c r="E1568" s="6">
        <v>0</v>
      </c>
      <c r="F1568" s="6">
        <v>290</v>
      </c>
      <c r="G1568" s="7">
        <v>0.73952641165755928</v>
      </c>
      <c r="H1568" s="7">
        <v>0.48351548269999989</v>
      </c>
      <c r="I1568" s="7">
        <v>0.86666666670000003</v>
      </c>
      <c r="J1568" s="3" t="s">
        <v>19</v>
      </c>
    </row>
    <row r="1569" spans="1:10" ht="12.75" customHeight="1" x14ac:dyDescent="0.25">
      <c r="A1569" s="2" t="s">
        <v>1596</v>
      </c>
      <c r="B1569" s="2" t="s">
        <v>25</v>
      </c>
      <c r="C1569" s="2" t="s">
        <v>16</v>
      </c>
      <c r="D1569" s="6">
        <v>24</v>
      </c>
      <c r="E1569" s="6">
        <v>0</v>
      </c>
      <c r="F1569" s="6">
        <v>362</v>
      </c>
      <c r="G1569" s="7">
        <v>0.79125683060109286</v>
      </c>
      <c r="H1569" s="7">
        <v>0.44444444440000003</v>
      </c>
      <c r="I1569" s="7">
        <v>0.8384335155</v>
      </c>
      <c r="J1569" s="3" t="s">
        <v>19</v>
      </c>
    </row>
    <row r="1570" spans="1:10" ht="12.75" customHeight="1" x14ac:dyDescent="0.25">
      <c r="A1570" s="2" t="s">
        <v>1597</v>
      </c>
      <c r="B1570" s="2" t="s">
        <v>15</v>
      </c>
      <c r="C1570" s="2" t="s">
        <v>16</v>
      </c>
      <c r="D1570" s="6">
        <v>30</v>
      </c>
      <c r="E1570" s="6">
        <v>0</v>
      </c>
      <c r="F1570" s="6">
        <v>366</v>
      </c>
      <c r="G1570" s="7">
        <v>1</v>
      </c>
      <c r="H1570" s="7">
        <v>0.4657862780999999</v>
      </c>
      <c r="I1570" s="7">
        <v>0.86666666670000003</v>
      </c>
      <c r="J1570" s="3" t="s">
        <v>18</v>
      </c>
    </row>
    <row r="1571" spans="1:10" ht="12.75" customHeight="1" x14ac:dyDescent="0.25">
      <c r="A1571" s="2" t="s">
        <v>1598</v>
      </c>
      <c r="B1571" s="2" t="s">
        <v>25</v>
      </c>
      <c r="C1571" s="2" t="s">
        <v>32</v>
      </c>
      <c r="D1571" s="6">
        <v>27</v>
      </c>
      <c r="E1571" s="6">
        <v>0</v>
      </c>
      <c r="F1571" s="6">
        <v>280</v>
      </c>
      <c r="G1571" s="7">
        <v>0.68852459016393441</v>
      </c>
      <c r="H1571" s="7">
        <v>0.53777777780000002</v>
      </c>
      <c r="I1571" s="7">
        <v>0.85045537339999988</v>
      </c>
      <c r="J1571" s="3" t="s">
        <v>19</v>
      </c>
    </row>
    <row r="1572" spans="1:10" ht="12.75" customHeight="1" x14ac:dyDescent="0.25">
      <c r="A1572" s="2" t="s">
        <v>1599</v>
      </c>
      <c r="B1572" s="2" t="s">
        <v>107</v>
      </c>
      <c r="C1572" s="2" t="s">
        <v>32</v>
      </c>
      <c r="D1572" s="6">
        <v>26</v>
      </c>
      <c r="E1572" s="6">
        <v>0</v>
      </c>
      <c r="F1572" s="6">
        <v>364</v>
      </c>
      <c r="G1572" s="7">
        <v>0.8619307832422588</v>
      </c>
      <c r="H1572" s="7">
        <v>0.69444444440000008</v>
      </c>
      <c r="I1572" s="7">
        <v>0.8729508197000001</v>
      </c>
      <c r="J1572" s="3" t="s">
        <v>19</v>
      </c>
    </row>
    <row r="1573" spans="1:10" ht="12.75" customHeight="1" x14ac:dyDescent="0.25">
      <c r="A1573" s="2" t="s">
        <v>1600</v>
      </c>
      <c r="B1573" s="2" t="s">
        <v>15</v>
      </c>
      <c r="C1573" s="2" t="s">
        <v>32</v>
      </c>
      <c r="D1573" s="6">
        <v>21</v>
      </c>
      <c r="E1573" s="6">
        <v>0</v>
      </c>
      <c r="F1573" s="6">
        <v>0</v>
      </c>
      <c r="G1573" s="7">
        <v>0</v>
      </c>
      <c r="H1573" s="7">
        <v>0.48351548269999989</v>
      </c>
      <c r="I1573" s="7">
        <v>0.86666666670000003</v>
      </c>
      <c r="J1573" s="3" t="s">
        <v>17</v>
      </c>
    </row>
    <row r="1574" spans="1:10" ht="12.75" customHeight="1" x14ac:dyDescent="0.25">
      <c r="A1574" s="2" t="s">
        <v>1601</v>
      </c>
      <c r="B1574" s="2" t="s">
        <v>15</v>
      </c>
      <c r="C1574" s="2" t="s">
        <v>16</v>
      </c>
      <c r="D1574" s="6">
        <v>18</v>
      </c>
      <c r="E1574" s="6">
        <v>6</v>
      </c>
      <c r="F1574" s="6">
        <v>0</v>
      </c>
      <c r="G1574" s="7">
        <v>0</v>
      </c>
      <c r="H1574" s="7">
        <v>0.4657862780999999</v>
      </c>
      <c r="I1574" s="7">
        <v>0.86666666670000003</v>
      </c>
      <c r="J1574" s="3" t="s">
        <v>17</v>
      </c>
    </row>
    <row r="1575" spans="1:10" ht="12.75" customHeight="1" x14ac:dyDescent="0.25">
      <c r="A1575" s="2" t="s">
        <v>1602</v>
      </c>
      <c r="B1575" s="2" t="s">
        <v>25</v>
      </c>
      <c r="C1575" s="2" t="s">
        <v>32</v>
      </c>
      <c r="D1575" s="6">
        <v>22</v>
      </c>
      <c r="E1575" s="6">
        <v>8</v>
      </c>
      <c r="F1575" s="6">
        <v>366</v>
      </c>
      <c r="G1575" s="7">
        <v>0.5377777777777778</v>
      </c>
      <c r="H1575" s="7">
        <v>0.53777777780000002</v>
      </c>
      <c r="I1575" s="7">
        <v>0.85045537339999988</v>
      </c>
      <c r="J1575" s="3" t="s">
        <v>19</v>
      </c>
    </row>
    <row r="1576" spans="1:10" ht="12.75" customHeight="1" x14ac:dyDescent="0.25">
      <c r="A1576" s="2" t="s">
        <v>1603</v>
      </c>
      <c r="B1576" s="2" t="s">
        <v>25</v>
      </c>
      <c r="C1576" s="2" t="s">
        <v>16</v>
      </c>
      <c r="D1576" s="6">
        <v>28</v>
      </c>
      <c r="E1576" s="6">
        <v>0</v>
      </c>
      <c r="F1576" s="6">
        <v>347</v>
      </c>
      <c r="G1576" s="7">
        <v>0.88488160291438978</v>
      </c>
      <c r="H1576" s="7">
        <v>0.44444444440000003</v>
      </c>
      <c r="I1576" s="7">
        <v>0.8384335155</v>
      </c>
      <c r="J1576" s="3" t="s">
        <v>18</v>
      </c>
    </row>
    <row r="1577" spans="1:10" ht="12.75" customHeight="1" x14ac:dyDescent="0.25">
      <c r="A1577" s="2" t="s">
        <v>1604</v>
      </c>
      <c r="B1577" s="2" t="s">
        <v>25</v>
      </c>
      <c r="C1577" s="2" t="s">
        <v>32</v>
      </c>
      <c r="D1577" s="6">
        <v>18</v>
      </c>
      <c r="E1577" s="6">
        <v>12</v>
      </c>
      <c r="F1577" s="6">
        <v>366</v>
      </c>
      <c r="G1577" s="7">
        <v>0.36</v>
      </c>
      <c r="H1577" s="7">
        <v>0.53777777780000002</v>
      </c>
      <c r="I1577" s="7">
        <v>0.85045537339999988</v>
      </c>
      <c r="J1577" s="3" t="s">
        <v>17</v>
      </c>
    </row>
    <row r="1578" spans="1:10" ht="12.75" customHeight="1" x14ac:dyDescent="0.25">
      <c r="A1578" s="2" t="s">
        <v>1605</v>
      </c>
      <c r="B1578" s="2" t="s">
        <v>25</v>
      </c>
      <c r="C1578" s="2" t="s">
        <v>16</v>
      </c>
      <c r="D1578" s="6">
        <v>28</v>
      </c>
      <c r="E1578" s="6">
        <v>0</v>
      </c>
      <c r="F1578" s="6">
        <v>341</v>
      </c>
      <c r="G1578" s="7">
        <v>0.86958105646630246</v>
      </c>
      <c r="H1578" s="7">
        <v>0.44444444440000003</v>
      </c>
      <c r="I1578" s="7">
        <v>0.8384335155</v>
      </c>
      <c r="J1578" s="3" t="s">
        <v>18</v>
      </c>
    </row>
    <row r="1579" spans="1:10" ht="12.75" customHeight="1" x14ac:dyDescent="0.25">
      <c r="A1579" s="2" t="s">
        <v>1606</v>
      </c>
      <c r="B1579" s="2" t="s">
        <v>15</v>
      </c>
      <c r="C1579" s="2" t="s">
        <v>32</v>
      </c>
      <c r="D1579" s="6">
        <v>30</v>
      </c>
      <c r="E1579" s="6">
        <v>0</v>
      </c>
      <c r="F1579" s="6">
        <v>290</v>
      </c>
      <c r="G1579" s="7">
        <v>0.79234972677595639</v>
      </c>
      <c r="H1579" s="7">
        <v>0.48351548269999989</v>
      </c>
      <c r="I1579" s="7">
        <v>0.86666666670000003</v>
      </c>
      <c r="J1579" s="3" t="s">
        <v>19</v>
      </c>
    </row>
    <row r="1580" spans="1:10" ht="12.75" customHeight="1" x14ac:dyDescent="0.25">
      <c r="A1580" s="2" t="s">
        <v>1607</v>
      </c>
      <c r="B1580" s="2" t="s">
        <v>15</v>
      </c>
      <c r="C1580" s="2" t="s">
        <v>32</v>
      </c>
      <c r="D1580" s="6">
        <v>27</v>
      </c>
      <c r="E1580" s="6">
        <v>0</v>
      </c>
      <c r="F1580" s="6">
        <v>292</v>
      </c>
      <c r="G1580" s="7">
        <v>0.71803278688524586</v>
      </c>
      <c r="H1580" s="7">
        <v>0.48351548269999989</v>
      </c>
      <c r="I1580" s="7">
        <v>0.86666666670000003</v>
      </c>
      <c r="J1580" s="3" t="s">
        <v>19</v>
      </c>
    </row>
    <row r="1581" spans="1:10" ht="12.75" customHeight="1" x14ac:dyDescent="0.25">
      <c r="A1581" s="2" t="s">
        <v>1608</v>
      </c>
      <c r="B1581" s="2" t="s">
        <v>25</v>
      </c>
      <c r="C1581" s="2" t="s">
        <v>16</v>
      </c>
      <c r="D1581" s="6">
        <v>28</v>
      </c>
      <c r="E1581" s="6">
        <v>0</v>
      </c>
      <c r="F1581" s="6">
        <v>349</v>
      </c>
      <c r="G1581" s="7">
        <v>0.88998178506375236</v>
      </c>
      <c r="H1581" s="7">
        <v>0.44444444440000003</v>
      </c>
      <c r="I1581" s="7">
        <v>0.8384335155</v>
      </c>
      <c r="J1581" s="3" t="s">
        <v>18</v>
      </c>
    </row>
    <row r="1582" spans="1:10" ht="12.75" customHeight="1" x14ac:dyDescent="0.25">
      <c r="A1582" s="2" t="s">
        <v>1609</v>
      </c>
      <c r="B1582" s="2" t="s">
        <v>25</v>
      </c>
      <c r="C1582" s="2" t="s">
        <v>16</v>
      </c>
      <c r="D1582" s="6">
        <v>24</v>
      </c>
      <c r="E1582" s="6">
        <v>0</v>
      </c>
      <c r="F1582" s="6">
        <v>0</v>
      </c>
      <c r="G1582" s="7">
        <v>0</v>
      </c>
      <c r="H1582" s="7">
        <v>0.44444444440000003</v>
      </c>
      <c r="I1582" s="7">
        <v>0.8384335155</v>
      </c>
      <c r="J1582" s="3" t="s">
        <v>17</v>
      </c>
    </row>
    <row r="1583" spans="1:10" ht="12.75" customHeight="1" x14ac:dyDescent="0.25">
      <c r="A1583" s="2" t="s">
        <v>1610</v>
      </c>
      <c r="B1583" s="2" t="s">
        <v>25</v>
      </c>
      <c r="C1583" s="2" t="s">
        <v>16</v>
      </c>
      <c r="D1583" s="6">
        <v>29</v>
      </c>
      <c r="E1583" s="6">
        <v>0</v>
      </c>
      <c r="F1583" s="6">
        <v>345</v>
      </c>
      <c r="G1583" s="7">
        <v>0.91120218579234979</v>
      </c>
      <c r="H1583" s="7">
        <v>0.44444444440000003</v>
      </c>
      <c r="I1583" s="7">
        <v>0.8384335155</v>
      </c>
      <c r="J1583" s="3" t="s">
        <v>18</v>
      </c>
    </row>
    <row r="1584" spans="1:10" ht="12.75" customHeight="1" x14ac:dyDescent="0.25">
      <c r="A1584" s="2" t="s">
        <v>1611</v>
      </c>
      <c r="B1584" s="2" t="s">
        <v>25</v>
      </c>
      <c r="C1584" s="2" t="s">
        <v>32</v>
      </c>
      <c r="D1584" s="6">
        <v>20</v>
      </c>
      <c r="E1584" s="6">
        <v>10</v>
      </c>
      <c r="F1584" s="6">
        <v>120</v>
      </c>
      <c r="G1584" s="7">
        <v>0.14571948998178511</v>
      </c>
      <c r="H1584" s="7">
        <v>0.53777777780000002</v>
      </c>
      <c r="I1584" s="7">
        <v>0.85045537339999988</v>
      </c>
      <c r="J1584" s="3" t="s">
        <v>17</v>
      </c>
    </row>
    <row r="1585" spans="1:10" ht="12.75" customHeight="1" x14ac:dyDescent="0.25">
      <c r="A1585" s="2" t="s">
        <v>1612</v>
      </c>
      <c r="B1585" s="2" t="s">
        <v>25</v>
      </c>
      <c r="C1585" s="2" t="s">
        <v>32</v>
      </c>
      <c r="D1585" s="6">
        <v>24</v>
      </c>
      <c r="E1585" s="6">
        <v>6</v>
      </c>
      <c r="F1585" s="6">
        <v>366</v>
      </c>
      <c r="G1585" s="7">
        <v>0.64</v>
      </c>
      <c r="H1585" s="7">
        <v>0.53777777780000002</v>
      </c>
      <c r="I1585" s="7">
        <v>0.85045537339999988</v>
      </c>
      <c r="J1585" s="3" t="s">
        <v>19</v>
      </c>
    </row>
    <row r="1586" spans="1:10" ht="12.75" customHeight="1" x14ac:dyDescent="0.25">
      <c r="A1586" s="2" t="s">
        <v>1613</v>
      </c>
      <c r="B1586" s="2" t="s">
        <v>25</v>
      </c>
      <c r="C1586" s="2" t="s">
        <v>16</v>
      </c>
      <c r="D1586" s="6">
        <v>22</v>
      </c>
      <c r="E1586" s="6">
        <v>0</v>
      </c>
      <c r="F1586" s="6">
        <v>0</v>
      </c>
      <c r="G1586" s="7">
        <v>0</v>
      </c>
      <c r="H1586" s="7">
        <v>0.44444444440000003</v>
      </c>
      <c r="I1586" s="7">
        <v>0.8384335155</v>
      </c>
      <c r="J1586" s="3" t="s">
        <v>17</v>
      </c>
    </row>
    <row r="1587" spans="1:10" ht="12.75" customHeight="1" x14ac:dyDescent="0.25">
      <c r="A1587" s="2" t="s">
        <v>1614</v>
      </c>
      <c r="B1587" s="2" t="s">
        <v>15</v>
      </c>
      <c r="C1587" s="2" t="s">
        <v>16</v>
      </c>
      <c r="D1587" s="6">
        <v>25</v>
      </c>
      <c r="E1587" s="6">
        <v>0</v>
      </c>
      <c r="F1587" s="6">
        <v>356</v>
      </c>
      <c r="G1587" s="7">
        <v>0.81056466302367958</v>
      </c>
      <c r="H1587" s="7">
        <v>0.4657862780999999</v>
      </c>
      <c r="I1587" s="7">
        <v>0.86666666670000003</v>
      </c>
      <c r="J1587" s="3" t="s">
        <v>19</v>
      </c>
    </row>
    <row r="1588" spans="1:10" ht="12.75" customHeight="1" x14ac:dyDescent="0.25">
      <c r="A1588" s="2" t="s">
        <v>1615</v>
      </c>
      <c r="B1588" s="2" t="s">
        <v>15</v>
      </c>
      <c r="C1588" s="2" t="s">
        <v>32</v>
      </c>
      <c r="D1588" s="6">
        <v>20</v>
      </c>
      <c r="E1588" s="6">
        <v>10</v>
      </c>
      <c r="F1588" s="6">
        <v>366</v>
      </c>
      <c r="G1588" s="7">
        <v>0.44444444444444442</v>
      </c>
      <c r="H1588" s="7">
        <v>0.48351548269999989</v>
      </c>
      <c r="I1588" s="7">
        <v>0.86666666670000003</v>
      </c>
      <c r="J1588" s="3" t="s">
        <v>17</v>
      </c>
    </row>
    <row r="1589" spans="1:10" ht="12.75" customHeight="1" x14ac:dyDescent="0.25">
      <c r="A1589" s="2" t="s">
        <v>1616</v>
      </c>
      <c r="B1589" s="2" t="s">
        <v>15</v>
      </c>
      <c r="C1589" s="2" t="s">
        <v>32</v>
      </c>
      <c r="D1589" s="6">
        <v>26</v>
      </c>
      <c r="E1589" s="6">
        <v>0</v>
      </c>
      <c r="F1589" s="6">
        <v>366</v>
      </c>
      <c r="G1589" s="7">
        <v>0.86666666666666681</v>
      </c>
      <c r="H1589" s="7">
        <v>0.48351548269999989</v>
      </c>
      <c r="I1589" s="7">
        <v>0.86666666670000003</v>
      </c>
      <c r="J1589" s="3" t="s">
        <v>18</v>
      </c>
    </row>
    <row r="1590" spans="1:10" ht="12.75" customHeight="1" x14ac:dyDescent="0.25">
      <c r="A1590" s="2" t="s">
        <v>1617</v>
      </c>
      <c r="B1590" s="2" t="s">
        <v>15</v>
      </c>
      <c r="C1590" s="2" t="s">
        <v>16</v>
      </c>
      <c r="D1590" s="6">
        <v>28</v>
      </c>
      <c r="E1590" s="6">
        <v>0</v>
      </c>
      <c r="F1590" s="6">
        <v>366</v>
      </c>
      <c r="G1590" s="7">
        <v>0.93333333333333335</v>
      </c>
      <c r="H1590" s="7">
        <v>0.4657862780999999</v>
      </c>
      <c r="I1590" s="7">
        <v>0.86666666670000003</v>
      </c>
      <c r="J1590" s="3" t="s">
        <v>18</v>
      </c>
    </row>
    <row r="1591" spans="1:10" ht="12.75" customHeight="1" x14ac:dyDescent="0.25">
      <c r="A1591" s="2" t="s">
        <v>1618</v>
      </c>
      <c r="B1591" s="2" t="s">
        <v>25</v>
      </c>
      <c r="C1591" s="2" t="s">
        <v>32</v>
      </c>
      <c r="D1591" s="6">
        <v>17</v>
      </c>
      <c r="E1591" s="6">
        <v>13</v>
      </c>
      <c r="F1591" s="6">
        <v>366</v>
      </c>
      <c r="G1591" s="7">
        <v>0.32111111111111112</v>
      </c>
      <c r="H1591" s="7">
        <v>0.53777777780000002</v>
      </c>
      <c r="I1591" s="7">
        <v>0.85045537339999988</v>
      </c>
      <c r="J1591" s="3" t="s">
        <v>17</v>
      </c>
    </row>
    <row r="1592" spans="1:10" ht="12.75" customHeight="1" x14ac:dyDescent="0.25">
      <c r="A1592" s="2" t="s">
        <v>1619</v>
      </c>
      <c r="B1592" s="2" t="s">
        <v>25</v>
      </c>
      <c r="C1592" s="2" t="s">
        <v>32</v>
      </c>
      <c r="D1592" s="6">
        <v>28</v>
      </c>
      <c r="E1592" s="6">
        <v>0</v>
      </c>
      <c r="F1592" s="6">
        <v>364</v>
      </c>
      <c r="G1592" s="7">
        <v>0.92823315118397098</v>
      </c>
      <c r="H1592" s="7">
        <v>0.53777777780000002</v>
      </c>
      <c r="I1592" s="7">
        <v>0.85045537339999988</v>
      </c>
      <c r="J1592" s="3" t="s">
        <v>18</v>
      </c>
    </row>
    <row r="1593" spans="1:10" ht="12.75" customHeight="1" x14ac:dyDescent="0.25">
      <c r="A1593" s="2" t="s">
        <v>1620</v>
      </c>
      <c r="B1593" s="2" t="s">
        <v>25</v>
      </c>
      <c r="C1593" s="2" t="s">
        <v>16</v>
      </c>
      <c r="D1593" s="6">
        <v>26</v>
      </c>
      <c r="E1593" s="6">
        <v>0</v>
      </c>
      <c r="F1593" s="6">
        <v>113</v>
      </c>
      <c r="G1593" s="7">
        <v>0.26757741347905278</v>
      </c>
      <c r="H1593" s="7">
        <v>0.44444444440000003</v>
      </c>
      <c r="I1593" s="7">
        <v>0.8384335155</v>
      </c>
      <c r="J1593" s="3" t="s">
        <v>17</v>
      </c>
    </row>
    <row r="1594" spans="1:10" ht="12.75" customHeight="1" x14ac:dyDescent="0.25">
      <c r="A1594" s="2" t="s">
        <v>1621</v>
      </c>
      <c r="B1594" s="2" t="s">
        <v>25</v>
      </c>
      <c r="C1594" s="2" t="s">
        <v>16</v>
      </c>
      <c r="D1594" s="6">
        <v>29</v>
      </c>
      <c r="E1594" s="6">
        <v>0</v>
      </c>
      <c r="F1594" s="6">
        <v>363</v>
      </c>
      <c r="G1594" s="7">
        <v>0.95874316939890725</v>
      </c>
      <c r="H1594" s="7">
        <v>0.44444444440000003</v>
      </c>
      <c r="I1594" s="7">
        <v>0.8384335155</v>
      </c>
      <c r="J1594" s="3" t="s">
        <v>18</v>
      </c>
    </row>
    <row r="1595" spans="1:10" ht="12.75" customHeight="1" x14ac:dyDescent="0.25">
      <c r="A1595" s="2" t="s">
        <v>1622</v>
      </c>
      <c r="B1595" s="2" t="s">
        <v>25</v>
      </c>
      <c r="C1595" s="2" t="s">
        <v>16</v>
      </c>
      <c r="D1595" s="6">
        <v>21</v>
      </c>
      <c r="E1595" s="6">
        <v>9</v>
      </c>
      <c r="F1595" s="6">
        <v>366</v>
      </c>
      <c r="G1595" s="7">
        <v>0.49</v>
      </c>
      <c r="H1595" s="7">
        <v>0.44444444440000003</v>
      </c>
      <c r="I1595" s="7">
        <v>0.8384335155</v>
      </c>
      <c r="J1595" s="3" t="s">
        <v>19</v>
      </c>
    </row>
    <row r="1596" spans="1:10" ht="12.75" customHeight="1" x14ac:dyDescent="0.25">
      <c r="A1596" s="2" t="s">
        <v>1623</v>
      </c>
      <c r="B1596" s="2" t="s">
        <v>15</v>
      </c>
      <c r="C1596" s="2" t="s">
        <v>16</v>
      </c>
      <c r="D1596" s="6">
        <v>25</v>
      </c>
      <c r="E1596" s="6">
        <v>5</v>
      </c>
      <c r="F1596" s="6">
        <v>366</v>
      </c>
      <c r="G1596" s="7">
        <v>0.69444444444444442</v>
      </c>
      <c r="H1596" s="7">
        <v>0.4657862780999999</v>
      </c>
      <c r="I1596" s="7">
        <v>0.86666666670000003</v>
      </c>
      <c r="J1596" s="3" t="s">
        <v>19</v>
      </c>
    </row>
    <row r="1597" spans="1:10" ht="12.75" customHeight="1" x14ac:dyDescent="0.25">
      <c r="A1597" s="2" t="s">
        <v>1624</v>
      </c>
      <c r="B1597" s="2" t="s">
        <v>15</v>
      </c>
      <c r="C1597" s="2" t="s">
        <v>16</v>
      </c>
      <c r="D1597" s="6">
        <v>16</v>
      </c>
      <c r="E1597" s="6">
        <v>14</v>
      </c>
      <c r="F1597" s="6">
        <v>366</v>
      </c>
      <c r="G1597" s="7">
        <v>0.28444444444444439</v>
      </c>
      <c r="H1597" s="7">
        <v>0.4657862780999999</v>
      </c>
      <c r="I1597" s="7">
        <v>0.86666666670000003</v>
      </c>
      <c r="J1597" s="3" t="s">
        <v>17</v>
      </c>
    </row>
    <row r="1598" spans="1:10" ht="12.75" customHeight="1" x14ac:dyDescent="0.25">
      <c r="A1598" s="2" t="s">
        <v>1625</v>
      </c>
      <c r="B1598" s="2" t="s">
        <v>84</v>
      </c>
      <c r="C1598" s="2" t="s">
        <v>84</v>
      </c>
      <c r="D1598" s="6">
        <v>17</v>
      </c>
      <c r="E1598" s="6">
        <v>13</v>
      </c>
      <c r="F1598" s="6">
        <v>366</v>
      </c>
      <c r="G1598" s="7">
        <v>0.32111111111111112</v>
      </c>
      <c r="H1598" s="7" t="s">
        <v>2262</v>
      </c>
      <c r="I1598" s="7" t="s">
        <v>2262</v>
      </c>
      <c r="J1598" s="3" t="s">
        <v>17</v>
      </c>
    </row>
    <row r="1599" spans="1:10" ht="12.75" customHeight="1" x14ac:dyDescent="0.25">
      <c r="A1599" s="2" t="s">
        <v>1626</v>
      </c>
      <c r="B1599" s="2" t="s">
        <v>25</v>
      </c>
      <c r="C1599" s="2" t="s">
        <v>32</v>
      </c>
      <c r="D1599" s="6">
        <v>17</v>
      </c>
      <c r="E1599" s="6">
        <v>13</v>
      </c>
      <c r="F1599" s="6">
        <v>366</v>
      </c>
      <c r="G1599" s="7">
        <v>0.32111111111111112</v>
      </c>
      <c r="H1599" s="7">
        <v>0.53777777780000002</v>
      </c>
      <c r="I1599" s="7">
        <v>0.85045537339999988</v>
      </c>
      <c r="J1599" s="3" t="s">
        <v>17</v>
      </c>
    </row>
    <row r="1600" spans="1:10" ht="12.75" customHeight="1" x14ac:dyDescent="0.25">
      <c r="A1600" s="2" t="s">
        <v>1627</v>
      </c>
      <c r="B1600" s="2" t="s">
        <v>15</v>
      </c>
      <c r="C1600" s="2" t="s">
        <v>32</v>
      </c>
      <c r="D1600" s="6">
        <v>27</v>
      </c>
      <c r="E1600" s="6">
        <v>0</v>
      </c>
      <c r="F1600" s="6">
        <v>358</v>
      </c>
      <c r="G1600" s="7">
        <v>0.88032786885245906</v>
      </c>
      <c r="H1600" s="7">
        <v>0.48351548269999989</v>
      </c>
      <c r="I1600" s="7">
        <v>0.86666666670000003</v>
      </c>
      <c r="J1600" s="3" t="s">
        <v>18</v>
      </c>
    </row>
    <row r="1601" spans="1:10" ht="12.75" customHeight="1" x14ac:dyDescent="0.25">
      <c r="A1601" s="2" t="s">
        <v>1628</v>
      </c>
      <c r="B1601" s="2" t="s">
        <v>15</v>
      </c>
      <c r="C1601" s="2" t="s">
        <v>16</v>
      </c>
      <c r="D1601" s="6">
        <v>30</v>
      </c>
      <c r="E1601" s="6">
        <v>0</v>
      </c>
      <c r="F1601" s="6">
        <v>366</v>
      </c>
      <c r="G1601" s="7">
        <v>1</v>
      </c>
      <c r="H1601" s="7">
        <v>0.4657862780999999</v>
      </c>
      <c r="I1601" s="7">
        <v>0.86666666670000003</v>
      </c>
      <c r="J1601" s="3" t="s">
        <v>18</v>
      </c>
    </row>
    <row r="1602" spans="1:10" ht="12.75" customHeight="1" x14ac:dyDescent="0.25">
      <c r="A1602" s="2" t="s">
        <v>1629</v>
      </c>
      <c r="B1602" s="2" t="s">
        <v>15</v>
      </c>
      <c r="C1602" s="2" t="s">
        <v>32</v>
      </c>
      <c r="D1602" s="6">
        <v>30</v>
      </c>
      <c r="E1602" s="6">
        <v>0</v>
      </c>
      <c r="F1602" s="6">
        <v>336</v>
      </c>
      <c r="G1602" s="7">
        <v>0.91803278688524603</v>
      </c>
      <c r="H1602" s="7">
        <v>0.48351548269999989</v>
      </c>
      <c r="I1602" s="7">
        <v>0.86666666670000003</v>
      </c>
      <c r="J1602" s="3" t="s">
        <v>18</v>
      </c>
    </row>
    <row r="1603" spans="1:10" ht="12.75" customHeight="1" x14ac:dyDescent="0.25">
      <c r="A1603" s="2" t="s">
        <v>1630</v>
      </c>
      <c r="B1603" s="2" t="s">
        <v>107</v>
      </c>
      <c r="C1603" s="2" t="s">
        <v>32</v>
      </c>
      <c r="D1603" s="6">
        <v>29</v>
      </c>
      <c r="E1603" s="6">
        <v>0</v>
      </c>
      <c r="F1603" s="6">
        <v>366</v>
      </c>
      <c r="G1603" s="7">
        <v>0.96666666666666679</v>
      </c>
      <c r="H1603" s="7">
        <v>0.69444444440000008</v>
      </c>
      <c r="I1603" s="7">
        <v>0.8729508197000001</v>
      </c>
      <c r="J1603" s="3" t="s">
        <v>18</v>
      </c>
    </row>
    <row r="1604" spans="1:10" ht="12.75" customHeight="1" x14ac:dyDescent="0.25">
      <c r="A1604" s="2" t="s">
        <v>1631</v>
      </c>
      <c r="B1604" s="2" t="s">
        <v>25</v>
      </c>
      <c r="C1604" s="2" t="s">
        <v>32</v>
      </c>
      <c r="D1604" s="6">
        <v>19</v>
      </c>
      <c r="E1604" s="6">
        <v>0</v>
      </c>
      <c r="F1604" s="6">
        <v>0</v>
      </c>
      <c r="G1604" s="7">
        <v>0</v>
      </c>
      <c r="H1604" s="7">
        <v>0.53777777780000002</v>
      </c>
      <c r="I1604" s="7">
        <v>0.85045537339999988</v>
      </c>
      <c r="J1604" s="3" t="s">
        <v>17</v>
      </c>
    </row>
    <row r="1605" spans="1:10" ht="12.75" customHeight="1" x14ac:dyDescent="0.25">
      <c r="A1605" s="2" t="s">
        <v>1632</v>
      </c>
      <c r="B1605" s="2" t="s">
        <v>25</v>
      </c>
      <c r="C1605" s="2" t="s">
        <v>16</v>
      </c>
      <c r="D1605" s="6">
        <v>23</v>
      </c>
      <c r="E1605" s="6">
        <v>7</v>
      </c>
      <c r="F1605" s="6">
        <v>366</v>
      </c>
      <c r="G1605" s="7">
        <v>0.58777777777777784</v>
      </c>
      <c r="H1605" s="7">
        <v>0.44444444440000003</v>
      </c>
      <c r="I1605" s="7">
        <v>0.8384335155</v>
      </c>
      <c r="J1605" s="3" t="s">
        <v>19</v>
      </c>
    </row>
    <row r="1606" spans="1:10" ht="12.75" customHeight="1" x14ac:dyDescent="0.25">
      <c r="A1606" s="2" t="s">
        <v>1633</v>
      </c>
      <c r="B1606" s="2" t="s">
        <v>15</v>
      </c>
      <c r="C1606" s="2" t="s">
        <v>16</v>
      </c>
      <c r="D1606" s="6">
        <v>23</v>
      </c>
      <c r="E1606" s="6">
        <v>0</v>
      </c>
      <c r="F1606" s="6">
        <v>323</v>
      </c>
      <c r="G1606" s="7">
        <v>0.67659380692167592</v>
      </c>
      <c r="H1606" s="7">
        <v>0.4657862780999999</v>
      </c>
      <c r="I1606" s="7">
        <v>0.86666666670000003</v>
      </c>
      <c r="J1606" s="3" t="s">
        <v>19</v>
      </c>
    </row>
    <row r="1607" spans="1:10" ht="12.75" customHeight="1" x14ac:dyDescent="0.25">
      <c r="A1607" s="2" t="s">
        <v>1634</v>
      </c>
      <c r="B1607" s="2" t="s">
        <v>15</v>
      </c>
      <c r="C1607" s="2" t="s">
        <v>16</v>
      </c>
      <c r="D1607" s="6">
        <v>28</v>
      </c>
      <c r="E1607" s="6">
        <v>0</v>
      </c>
      <c r="F1607" s="6">
        <v>348</v>
      </c>
      <c r="G1607" s="7">
        <v>0.88743169398907107</v>
      </c>
      <c r="H1607" s="7">
        <v>0.4657862780999999</v>
      </c>
      <c r="I1607" s="7">
        <v>0.86666666670000003</v>
      </c>
      <c r="J1607" s="3" t="s">
        <v>18</v>
      </c>
    </row>
    <row r="1608" spans="1:10" ht="12.75" customHeight="1" x14ac:dyDescent="0.25">
      <c r="A1608" s="2" t="s">
        <v>1635</v>
      </c>
      <c r="B1608" s="2" t="s">
        <v>15</v>
      </c>
      <c r="C1608" s="2" t="s">
        <v>16</v>
      </c>
      <c r="D1608" s="6">
        <v>23</v>
      </c>
      <c r="E1608" s="6">
        <v>2</v>
      </c>
      <c r="F1608" s="6">
        <v>212</v>
      </c>
      <c r="G1608" s="7">
        <v>0.41447480267152398</v>
      </c>
      <c r="H1608" s="7">
        <v>0.4657862780999999</v>
      </c>
      <c r="I1608" s="7">
        <v>0.86666666670000003</v>
      </c>
      <c r="J1608" s="3" t="s">
        <v>17</v>
      </c>
    </row>
    <row r="1609" spans="1:10" ht="12.75" customHeight="1" x14ac:dyDescent="0.25">
      <c r="A1609" s="2" t="s">
        <v>1636</v>
      </c>
      <c r="B1609" s="2" t="s">
        <v>25</v>
      </c>
      <c r="C1609" s="2" t="s">
        <v>16</v>
      </c>
      <c r="D1609" s="6">
        <v>28</v>
      </c>
      <c r="E1609" s="6">
        <v>0</v>
      </c>
      <c r="F1609" s="6">
        <v>366</v>
      </c>
      <c r="G1609" s="7">
        <v>0.93333333333333335</v>
      </c>
      <c r="H1609" s="7">
        <v>0.44444444440000003</v>
      </c>
      <c r="I1609" s="7">
        <v>0.8384335155</v>
      </c>
      <c r="J1609" s="3" t="s">
        <v>18</v>
      </c>
    </row>
    <row r="1610" spans="1:10" ht="12.75" customHeight="1" x14ac:dyDescent="0.25">
      <c r="A1610" s="2" t="s">
        <v>1637</v>
      </c>
      <c r="B1610" s="2" t="s">
        <v>25</v>
      </c>
      <c r="C1610" s="2" t="s">
        <v>16</v>
      </c>
      <c r="D1610" s="6">
        <v>20</v>
      </c>
      <c r="E1610" s="6">
        <v>0</v>
      </c>
      <c r="F1610" s="6">
        <v>0</v>
      </c>
      <c r="G1610" s="7">
        <v>0</v>
      </c>
      <c r="H1610" s="7">
        <v>0.44444444440000003</v>
      </c>
      <c r="I1610" s="7">
        <v>0.8384335155</v>
      </c>
      <c r="J1610" s="3" t="s">
        <v>17</v>
      </c>
    </row>
    <row r="1611" spans="1:10" ht="12.75" customHeight="1" x14ac:dyDescent="0.25">
      <c r="A1611" s="2" t="s">
        <v>1638</v>
      </c>
      <c r="B1611" s="2" t="s">
        <v>15</v>
      </c>
      <c r="C1611" s="2" t="s">
        <v>32</v>
      </c>
      <c r="D1611" s="6">
        <v>28</v>
      </c>
      <c r="E1611" s="6">
        <v>0</v>
      </c>
      <c r="F1611" s="6">
        <v>366</v>
      </c>
      <c r="G1611" s="7">
        <v>0.93333333333333335</v>
      </c>
      <c r="H1611" s="7">
        <v>0.48351548269999989</v>
      </c>
      <c r="I1611" s="7">
        <v>0.86666666670000003</v>
      </c>
      <c r="J1611" s="3" t="s">
        <v>18</v>
      </c>
    </row>
    <row r="1612" spans="1:10" ht="12.75" customHeight="1" x14ac:dyDescent="0.25">
      <c r="A1612" s="2" t="s">
        <v>1639</v>
      </c>
      <c r="B1612" s="2" t="s">
        <v>107</v>
      </c>
      <c r="C1612" s="2" t="s">
        <v>16</v>
      </c>
      <c r="D1612" s="6">
        <v>27</v>
      </c>
      <c r="E1612" s="6">
        <v>0</v>
      </c>
      <c r="F1612" s="6">
        <v>366</v>
      </c>
      <c r="G1612" s="7">
        <v>0.9</v>
      </c>
      <c r="H1612" s="7">
        <v>0.53777777780000002</v>
      </c>
      <c r="I1612" s="7">
        <v>0.9</v>
      </c>
      <c r="J1612" s="3" t="s">
        <v>18</v>
      </c>
    </row>
    <row r="1613" spans="1:10" ht="12.75" customHeight="1" x14ac:dyDescent="0.25">
      <c r="A1613" s="2" t="s">
        <v>1640</v>
      </c>
      <c r="B1613" s="2" t="s">
        <v>15</v>
      </c>
      <c r="C1613" s="2" t="s">
        <v>16</v>
      </c>
      <c r="D1613" s="6">
        <v>27</v>
      </c>
      <c r="E1613" s="6">
        <v>0</v>
      </c>
      <c r="F1613" s="6">
        <v>362</v>
      </c>
      <c r="G1613" s="7">
        <v>0.89016393442622965</v>
      </c>
      <c r="H1613" s="7">
        <v>0.4657862780999999</v>
      </c>
      <c r="I1613" s="7">
        <v>0.86666666670000003</v>
      </c>
      <c r="J1613" s="3" t="s">
        <v>18</v>
      </c>
    </row>
    <row r="1614" spans="1:10" ht="12.75" customHeight="1" x14ac:dyDescent="0.25">
      <c r="A1614" s="2" t="s">
        <v>1641</v>
      </c>
      <c r="B1614" s="2" t="s">
        <v>25</v>
      </c>
      <c r="C1614" s="2" t="s">
        <v>16</v>
      </c>
      <c r="D1614" s="6">
        <v>26</v>
      </c>
      <c r="E1614" s="6">
        <v>0</v>
      </c>
      <c r="F1614" s="6">
        <v>23</v>
      </c>
      <c r="G1614" s="7">
        <v>5.4462659380692169E-2</v>
      </c>
      <c r="H1614" s="7">
        <v>0.44444444440000003</v>
      </c>
      <c r="I1614" s="7">
        <v>0.8384335155</v>
      </c>
      <c r="J1614" s="3" t="s">
        <v>17</v>
      </c>
    </row>
    <row r="1615" spans="1:10" ht="12.75" customHeight="1" x14ac:dyDescent="0.25">
      <c r="A1615" s="2" t="s">
        <v>1642</v>
      </c>
      <c r="B1615" s="2" t="s">
        <v>15</v>
      </c>
      <c r="C1615" s="2" t="s">
        <v>16</v>
      </c>
      <c r="D1615" s="6">
        <v>26</v>
      </c>
      <c r="E1615" s="6">
        <v>0</v>
      </c>
      <c r="F1615" s="6">
        <v>0</v>
      </c>
      <c r="G1615" s="7">
        <v>0</v>
      </c>
      <c r="H1615" s="7">
        <v>0.4657862780999999</v>
      </c>
      <c r="I1615" s="7">
        <v>0.86666666670000003</v>
      </c>
      <c r="J1615" s="3" t="s">
        <v>17</v>
      </c>
    </row>
    <row r="1616" spans="1:10" ht="12.75" customHeight="1" x14ac:dyDescent="0.25">
      <c r="A1616" s="2" t="s">
        <v>1643</v>
      </c>
      <c r="B1616" s="2" t="s">
        <v>15</v>
      </c>
      <c r="C1616" s="2" t="s">
        <v>16</v>
      </c>
      <c r="D1616" s="6">
        <v>29</v>
      </c>
      <c r="E1616" s="6">
        <v>0</v>
      </c>
      <c r="F1616" s="6">
        <v>123</v>
      </c>
      <c r="G1616" s="7">
        <v>0.32486338797814213</v>
      </c>
      <c r="H1616" s="7">
        <v>0.4657862780999999</v>
      </c>
      <c r="I1616" s="7">
        <v>0.86666666670000003</v>
      </c>
      <c r="J1616" s="3" t="s">
        <v>17</v>
      </c>
    </row>
    <row r="1617" spans="1:10" ht="12.75" customHeight="1" x14ac:dyDescent="0.25">
      <c r="A1617" s="2" t="s">
        <v>1644</v>
      </c>
      <c r="B1617" s="2" t="s">
        <v>15</v>
      </c>
      <c r="C1617" s="2" t="s">
        <v>16</v>
      </c>
      <c r="D1617" s="6">
        <v>28</v>
      </c>
      <c r="E1617" s="6">
        <v>0</v>
      </c>
      <c r="F1617" s="6">
        <v>344</v>
      </c>
      <c r="G1617" s="7">
        <v>0.87723132969034612</v>
      </c>
      <c r="H1617" s="7">
        <v>0.4657862780999999</v>
      </c>
      <c r="I1617" s="7">
        <v>0.86666666670000003</v>
      </c>
      <c r="J1617" s="3" t="s">
        <v>18</v>
      </c>
    </row>
    <row r="1618" spans="1:10" ht="12.75" customHeight="1" x14ac:dyDescent="0.25">
      <c r="A1618" s="2" t="s">
        <v>1645</v>
      </c>
      <c r="B1618" s="2" t="s">
        <v>15</v>
      </c>
      <c r="C1618" s="2" t="s">
        <v>16</v>
      </c>
      <c r="D1618" s="6">
        <v>18</v>
      </c>
      <c r="E1618" s="6">
        <v>12</v>
      </c>
      <c r="F1618" s="6">
        <v>366</v>
      </c>
      <c r="G1618" s="7">
        <v>0.36</v>
      </c>
      <c r="H1618" s="7">
        <v>0.4657862780999999</v>
      </c>
      <c r="I1618" s="7">
        <v>0.86666666670000003</v>
      </c>
      <c r="J1618" s="3" t="s">
        <v>17</v>
      </c>
    </row>
    <row r="1619" spans="1:10" ht="12.75" customHeight="1" x14ac:dyDescent="0.25">
      <c r="A1619" s="2" t="s">
        <v>1646</v>
      </c>
      <c r="B1619" s="2" t="s">
        <v>15</v>
      </c>
      <c r="C1619" s="2" t="s">
        <v>16</v>
      </c>
      <c r="D1619" s="6">
        <v>29</v>
      </c>
      <c r="E1619" s="6">
        <v>0</v>
      </c>
      <c r="F1619" s="6">
        <v>337</v>
      </c>
      <c r="G1619" s="7">
        <v>0.89007285974499095</v>
      </c>
      <c r="H1619" s="7">
        <v>0.4657862780999999</v>
      </c>
      <c r="I1619" s="7">
        <v>0.86666666670000003</v>
      </c>
      <c r="J1619" s="3" t="s">
        <v>18</v>
      </c>
    </row>
    <row r="1620" spans="1:10" ht="12.75" customHeight="1" x14ac:dyDescent="0.25">
      <c r="A1620" s="2" t="s">
        <v>1647</v>
      </c>
      <c r="B1620" s="2" t="s">
        <v>25</v>
      </c>
      <c r="C1620" s="2" t="s">
        <v>32</v>
      </c>
      <c r="D1620" s="6">
        <v>25</v>
      </c>
      <c r="E1620" s="6">
        <v>0</v>
      </c>
      <c r="F1620" s="6">
        <v>350</v>
      </c>
      <c r="G1620" s="7">
        <v>0.7969034608378871</v>
      </c>
      <c r="H1620" s="7">
        <v>0.53777777780000002</v>
      </c>
      <c r="I1620" s="7">
        <v>0.85045537339999988</v>
      </c>
      <c r="J1620" s="3" t="s">
        <v>19</v>
      </c>
    </row>
    <row r="1621" spans="1:10" ht="12.75" customHeight="1" x14ac:dyDescent="0.25">
      <c r="A1621" s="2" t="s">
        <v>1648</v>
      </c>
      <c r="B1621" s="2" t="s">
        <v>15</v>
      </c>
      <c r="C1621" s="2" t="s">
        <v>16</v>
      </c>
      <c r="D1621" s="6">
        <v>21</v>
      </c>
      <c r="E1621" s="6">
        <v>0</v>
      </c>
      <c r="F1621" s="6">
        <v>0</v>
      </c>
      <c r="G1621" s="7">
        <v>0</v>
      </c>
      <c r="H1621" s="7">
        <v>0.4657862780999999</v>
      </c>
      <c r="I1621" s="7">
        <v>0.86666666670000003</v>
      </c>
      <c r="J1621" s="3" t="s">
        <v>17</v>
      </c>
    </row>
    <row r="1622" spans="1:10" ht="12.75" customHeight="1" x14ac:dyDescent="0.25">
      <c r="A1622" s="2" t="s">
        <v>1649</v>
      </c>
      <c r="B1622" s="2" t="s">
        <v>25</v>
      </c>
      <c r="C1622" s="2" t="s">
        <v>32</v>
      </c>
      <c r="D1622" s="6">
        <v>23</v>
      </c>
      <c r="E1622" s="6">
        <v>7</v>
      </c>
      <c r="F1622" s="6">
        <v>366</v>
      </c>
      <c r="G1622" s="7">
        <v>0.58777777777777784</v>
      </c>
      <c r="H1622" s="7">
        <v>0.53777777780000002</v>
      </c>
      <c r="I1622" s="7">
        <v>0.85045537339999988</v>
      </c>
      <c r="J1622" s="3" t="s">
        <v>19</v>
      </c>
    </row>
    <row r="1623" spans="1:10" ht="12.75" customHeight="1" x14ac:dyDescent="0.25">
      <c r="A1623" s="2" t="s">
        <v>1650</v>
      </c>
      <c r="B1623" s="2" t="s">
        <v>15</v>
      </c>
      <c r="C1623" s="2" t="s">
        <v>16</v>
      </c>
      <c r="D1623" s="6">
        <v>27</v>
      </c>
      <c r="E1623" s="6">
        <v>0</v>
      </c>
      <c r="F1623" s="6">
        <v>0</v>
      </c>
      <c r="G1623" s="7">
        <v>0</v>
      </c>
      <c r="H1623" s="7">
        <v>0.4657862780999999</v>
      </c>
      <c r="I1623" s="7">
        <v>0.86666666670000003</v>
      </c>
      <c r="J1623" s="3" t="s">
        <v>17</v>
      </c>
    </row>
    <row r="1624" spans="1:10" ht="12.75" customHeight="1" x14ac:dyDescent="0.25">
      <c r="A1624" s="2" t="s">
        <v>1651</v>
      </c>
      <c r="B1624" s="2" t="s">
        <v>25</v>
      </c>
      <c r="C1624" s="2" t="s">
        <v>16</v>
      </c>
      <c r="D1624" s="6">
        <v>17</v>
      </c>
      <c r="E1624" s="6">
        <v>13</v>
      </c>
      <c r="F1624" s="6">
        <v>366</v>
      </c>
      <c r="G1624" s="7">
        <v>0.32111111111111112</v>
      </c>
      <c r="H1624" s="7">
        <v>0.44444444440000003</v>
      </c>
      <c r="I1624" s="7">
        <v>0.8384335155</v>
      </c>
      <c r="J1624" s="3" t="s">
        <v>17</v>
      </c>
    </row>
    <row r="1625" spans="1:10" ht="12.75" customHeight="1" x14ac:dyDescent="0.25">
      <c r="A1625" s="2" t="s">
        <v>1652</v>
      </c>
      <c r="B1625" s="2" t="s">
        <v>15</v>
      </c>
      <c r="C1625" s="2" t="s">
        <v>16</v>
      </c>
      <c r="D1625" s="6">
        <v>26</v>
      </c>
      <c r="E1625" s="6">
        <v>0</v>
      </c>
      <c r="F1625" s="6">
        <v>181</v>
      </c>
      <c r="G1625" s="7">
        <v>0.4285974499089254</v>
      </c>
      <c r="H1625" s="7">
        <v>0.4657862780999999</v>
      </c>
      <c r="I1625" s="7">
        <v>0.86666666670000003</v>
      </c>
      <c r="J1625" s="3" t="s">
        <v>17</v>
      </c>
    </row>
    <row r="1626" spans="1:10" ht="12.75" customHeight="1" x14ac:dyDescent="0.25">
      <c r="A1626" s="2" t="s">
        <v>1653</v>
      </c>
      <c r="B1626" s="2" t="s">
        <v>15</v>
      </c>
      <c r="C1626" s="2" t="s">
        <v>16</v>
      </c>
      <c r="D1626" s="6">
        <v>21</v>
      </c>
      <c r="E1626" s="6">
        <v>0</v>
      </c>
      <c r="F1626" s="6">
        <v>0</v>
      </c>
      <c r="G1626" s="7">
        <v>0</v>
      </c>
      <c r="H1626" s="7">
        <v>0.4657862780999999</v>
      </c>
      <c r="I1626" s="7">
        <v>0.86666666670000003</v>
      </c>
      <c r="J1626" s="3" t="s">
        <v>17</v>
      </c>
    </row>
    <row r="1627" spans="1:10" ht="12.75" customHeight="1" x14ac:dyDescent="0.25">
      <c r="A1627" s="2" t="s">
        <v>1654</v>
      </c>
      <c r="B1627" s="2" t="s">
        <v>25</v>
      </c>
      <c r="C1627" s="2" t="s">
        <v>16</v>
      </c>
      <c r="D1627" s="6">
        <v>21</v>
      </c>
      <c r="E1627" s="6">
        <v>9</v>
      </c>
      <c r="F1627" s="6">
        <v>366</v>
      </c>
      <c r="G1627" s="7">
        <v>0.49</v>
      </c>
      <c r="H1627" s="7">
        <v>0.44444444440000003</v>
      </c>
      <c r="I1627" s="7">
        <v>0.8384335155</v>
      </c>
      <c r="J1627" s="3" t="s">
        <v>19</v>
      </c>
    </row>
    <row r="1628" spans="1:10" ht="12.75" customHeight="1" x14ac:dyDescent="0.25">
      <c r="A1628" s="2" t="s">
        <v>1655</v>
      </c>
      <c r="B1628" s="2" t="s">
        <v>107</v>
      </c>
      <c r="C1628" s="2" t="s">
        <v>32</v>
      </c>
      <c r="D1628" s="6">
        <v>29</v>
      </c>
      <c r="E1628" s="6">
        <v>0</v>
      </c>
      <c r="F1628" s="6">
        <v>364</v>
      </c>
      <c r="G1628" s="7">
        <v>0.96138433515482691</v>
      </c>
      <c r="H1628" s="7">
        <v>0.69444444440000008</v>
      </c>
      <c r="I1628" s="7">
        <v>0.8729508197000001</v>
      </c>
      <c r="J1628" s="3" t="s">
        <v>18</v>
      </c>
    </row>
    <row r="1629" spans="1:10" ht="12.75" customHeight="1" x14ac:dyDescent="0.25">
      <c r="A1629" s="2" t="s">
        <v>1656</v>
      </c>
      <c r="B1629" s="2" t="s">
        <v>15</v>
      </c>
      <c r="C1629" s="2" t="s">
        <v>16</v>
      </c>
      <c r="D1629" s="6">
        <v>27</v>
      </c>
      <c r="E1629" s="6">
        <v>0</v>
      </c>
      <c r="F1629" s="6">
        <v>296</v>
      </c>
      <c r="G1629" s="7">
        <v>0.72786885245901656</v>
      </c>
      <c r="H1629" s="7">
        <v>0.4657862780999999</v>
      </c>
      <c r="I1629" s="7">
        <v>0.86666666670000003</v>
      </c>
      <c r="J1629" s="3" t="s">
        <v>19</v>
      </c>
    </row>
    <row r="1630" spans="1:10" ht="12.75" customHeight="1" x14ac:dyDescent="0.25">
      <c r="A1630" s="2" t="s">
        <v>1657</v>
      </c>
      <c r="B1630" s="2" t="s">
        <v>25</v>
      </c>
      <c r="C1630" s="2" t="s">
        <v>16</v>
      </c>
      <c r="D1630" s="6">
        <v>22</v>
      </c>
      <c r="E1630" s="6">
        <v>0</v>
      </c>
      <c r="F1630" s="6">
        <v>0</v>
      </c>
      <c r="G1630" s="7">
        <v>0</v>
      </c>
      <c r="H1630" s="7">
        <v>0.44444444440000003</v>
      </c>
      <c r="I1630" s="7">
        <v>0.8384335155</v>
      </c>
      <c r="J1630" s="3" t="s">
        <v>17</v>
      </c>
    </row>
    <row r="1631" spans="1:10" ht="12.75" customHeight="1" x14ac:dyDescent="0.25">
      <c r="A1631" s="2" t="s">
        <v>1658</v>
      </c>
      <c r="B1631" s="2" t="s">
        <v>15</v>
      </c>
      <c r="C1631" s="2" t="s">
        <v>32</v>
      </c>
      <c r="D1631" s="6">
        <v>30</v>
      </c>
      <c r="E1631" s="6">
        <v>0</v>
      </c>
      <c r="F1631" s="6">
        <v>366</v>
      </c>
      <c r="G1631" s="7">
        <v>1</v>
      </c>
      <c r="H1631" s="7">
        <v>0.48351548269999989</v>
      </c>
      <c r="I1631" s="7">
        <v>0.86666666670000003</v>
      </c>
      <c r="J1631" s="3" t="s">
        <v>18</v>
      </c>
    </row>
    <row r="1632" spans="1:10" ht="12.75" customHeight="1" x14ac:dyDescent="0.25">
      <c r="A1632" s="2" t="s">
        <v>1659</v>
      </c>
      <c r="B1632" s="2" t="s">
        <v>25</v>
      </c>
      <c r="C1632" s="2" t="s">
        <v>16</v>
      </c>
      <c r="D1632" s="6">
        <v>28</v>
      </c>
      <c r="E1632" s="6">
        <v>0</v>
      </c>
      <c r="F1632" s="6">
        <v>294</v>
      </c>
      <c r="G1632" s="7">
        <v>0.74972677595628434</v>
      </c>
      <c r="H1632" s="7">
        <v>0.44444444440000003</v>
      </c>
      <c r="I1632" s="7">
        <v>0.8384335155</v>
      </c>
      <c r="J1632" s="3" t="s">
        <v>19</v>
      </c>
    </row>
    <row r="1633" spans="1:10" ht="12.75" customHeight="1" x14ac:dyDescent="0.25">
      <c r="A1633" s="2" t="s">
        <v>1660</v>
      </c>
      <c r="B1633" s="2" t="s">
        <v>25</v>
      </c>
      <c r="C1633" s="2" t="s">
        <v>32</v>
      </c>
      <c r="D1633" s="6">
        <v>16</v>
      </c>
      <c r="E1633" s="6">
        <v>0</v>
      </c>
      <c r="F1633" s="6">
        <v>0</v>
      </c>
      <c r="G1633" s="7">
        <v>0</v>
      </c>
      <c r="H1633" s="7">
        <v>0.53777777780000002</v>
      </c>
      <c r="I1633" s="7">
        <v>0.85045537339999988</v>
      </c>
      <c r="J1633" s="3" t="s">
        <v>17</v>
      </c>
    </row>
    <row r="1634" spans="1:10" ht="12.75" customHeight="1" x14ac:dyDescent="0.25">
      <c r="A1634" s="2" t="s">
        <v>1661</v>
      </c>
      <c r="B1634" s="2" t="s">
        <v>15</v>
      </c>
      <c r="C1634" s="2" t="s">
        <v>16</v>
      </c>
      <c r="D1634" s="6">
        <v>28</v>
      </c>
      <c r="E1634" s="6">
        <v>0</v>
      </c>
      <c r="F1634" s="6">
        <v>286</v>
      </c>
      <c r="G1634" s="7">
        <v>0.72932604735883433</v>
      </c>
      <c r="H1634" s="7">
        <v>0.4657862780999999</v>
      </c>
      <c r="I1634" s="7">
        <v>0.86666666670000003</v>
      </c>
      <c r="J1634" s="3" t="s">
        <v>19</v>
      </c>
    </row>
    <row r="1635" spans="1:10" ht="12.75" customHeight="1" x14ac:dyDescent="0.25">
      <c r="A1635" s="2" t="s">
        <v>1662</v>
      </c>
      <c r="B1635" s="2" t="s">
        <v>107</v>
      </c>
      <c r="C1635" s="2" t="s">
        <v>16</v>
      </c>
      <c r="D1635" s="6">
        <v>27</v>
      </c>
      <c r="E1635" s="6">
        <v>0</v>
      </c>
      <c r="F1635" s="6">
        <v>366</v>
      </c>
      <c r="G1635" s="7">
        <v>0.9</v>
      </c>
      <c r="H1635" s="7">
        <v>0.53777777780000002</v>
      </c>
      <c r="I1635" s="7">
        <v>0.9</v>
      </c>
      <c r="J1635" s="3" t="s">
        <v>18</v>
      </c>
    </row>
    <row r="1636" spans="1:10" ht="12.75" customHeight="1" x14ac:dyDescent="0.25">
      <c r="A1636" s="2" t="s">
        <v>1663</v>
      </c>
      <c r="B1636" s="2" t="s">
        <v>15</v>
      </c>
      <c r="C1636" s="2" t="s">
        <v>32</v>
      </c>
      <c r="D1636" s="6">
        <v>28</v>
      </c>
      <c r="E1636" s="6">
        <v>0</v>
      </c>
      <c r="F1636" s="6">
        <v>366</v>
      </c>
      <c r="G1636" s="7">
        <v>0.93333333333333335</v>
      </c>
      <c r="H1636" s="7">
        <v>0.48351548269999989</v>
      </c>
      <c r="I1636" s="7">
        <v>0.86666666670000003</v>
      </c>
      <c r="J1636" s="3" t="s">
        <v>18</v>
      </c>
    </row>
    <row r="1637" spans="1:10" ht="12.75" customHeight="1" x14ac:dyDescent="0.25">
      <c r="A1637" s="2" t="s">
        <v>1664</v>
      </c>
      <c r="B1637" s="2" t="s">
        <v>15</v>
      </c>
      <c r="C1637" s="2" t="s">
        <v>16</v>
      </c>
      <c r="D1637" s="6">
        <v>21</v>
      </c>
      <c r="E1637" s="6">
        <v>0</v>
      </c>
      <c r="F1637" s="6">
        <v>0</v>
      </c>
      <c r="G1637" s="7">
        <v>0</v>
      </c>
      <c r="H1637" s="7">
        <v>0.4657862780999999</v>
      </c>
      <c r="I1637" s="7">
        <v>0.86666666670000003</v>
      </c>
      <c r="J1637" s="3" t="s">
        <v>17</v>
      </c>
    </row>
    <row r="1638" spans="1:10" ht="12.75" customHeight="1" x14ac:dyDescent="0.25">
      <c r="A1638" s="2" t="s">
        <v>1665</v>
      </c>
      <c r="B1638" s="2" t="s">
        <v>25</v>
      </c>
      <c r="C1638" s="2" t="s">
        <v>16</v>
      </c>
      <c r="D1638" s="6">
        <v>27</v>
      </c>
      <c r="E1638" s="6">
        <v>0</v>
      </c>
      <c r="F1638" s="6">
        <v>362</v>
      </c>
      <c r="G1638" s="7">
        <v>0.89016393442622965</v>
      </c>
      <c r="H1638" s="7">
        <v>0.44444444440000003</v>
      </c>
      <c r="I1638" s="7">
        <v>0.8384335155</v>
      </c>
      <c r="J1638" s="3" t="s">
        <v>18</v>
      </c>
    </row>
    <row r="1639" spans="1:10" ht="12.75" customHeight="1" x14ac:dyDescent="0.25">
      <c r="A1639" s="2" t="s">
        <v>1666</v>
      </c>
      <c r="B1639" s="2" t="s">
        <v>25</v>
      </c>
      <c r="C1639" s="2" t="s">
        <v>16</v>
      </c>
      <c r="D1639" s="6">
        <v>28</v>
      </c>
      <c r="E1639" s="6">
        <v>0</v>
      </c>
      <c r="F1639" s="6">
        <v>43</v>
      </c>
      <c r="G1639" s="7">
        <v>0.10965391621129331</v>
      </c>
      <c r="H1639" s="7">
        <v>0.44444444440000003</v>
      </c>
      <c r="I1639" s="7">
        <v>0.8384335155</v>
      </c>
      <c r="J1639" s="3" t="s">
        <v>17</v>
      </c>
    </row>
    <row r="1640" spans="1:10" ht="12.75" customHeight="1" x14ac:dyDescent="0.25">
      <c r="A1640" s="2" t="s">
        <v>1667</v>
      </c>
      <c r="B1640" s="2" t="s">
        <v>25</v>
      </c>
      <c r="C1640" s="2" t="s">
        <v>16</v>
      </c>
      <c r="D1640" s="6">
        <v>22</v>
      </c>
      <c r="E1640" s="6">
        <v>8</v>
      </c>
      <c r="F1640" s="6">
        <v>366</v>
      </c>
      <c r="G1640" s="7">
        <v>0.5377777777777778</v>
      </c>
      <c r="H1640" s="7">
        <v>0.44444444440000003</v>
      </c>
      <c r="I1640" s="7">
        <v>0.8384335155</v>
      </c>
      <c r="J1640" s="3" t="s">
        <v>19</v>
      </c>
    </row>
    <row r="1641" spans="1:10" ht="12.75" customHeight="1" x14ac:dyDescent="0.25">
      <c r="A1641" s="2" t="s">
        <v>1668</v>
      </c>
      <c r="B1641" s="2" t="s">
        <v>15</v>
      </c>
      <c r="C1641" s="2" t="s">
        <v>16</v>
      </c>
      <c r="D1641" s="6">
        <v>30</v>
      </c>
      <c r="E1641" s="6">
        <v>0</v>
      </c>
      <c r="F1641" s="6">
        <v>366</v>
      </c>
      <c r="G1641" s="7">
        <v>1</v>
      </c>
      <c r="H1641" s="7">
        <v>0.4657862780999999</v>
      </c>
      <c r="I1641" s="7">
        <v>0.86666666670000003</v>
      </c>
      <c r="J1641" s="3" t="s">
        <v>18</v>
      </c>
    </row>
    <row r="1642" spans="1:10" ht="12.75" customHeight="1" x14ac:dyDescent="0.25">
      <c r="A1642" s="2" t="s">
        <v>1669</v>
      </c>
      <c r="B1642" s="2" t="s">
        <v>25</v>
      </c>
      <c r="C1642" s="2" t="s">
        <v>16</v>
      </c>
      <c r="D1642" s="6">
        <v>27</v>
      </c>
      <c r="E1642" s="6">
        <v>0</v>
      </c>
      <c r="F1642" s="6">
        <v>165</v>
      </c>
      <c r="G1642" s="7">
        <v>0.40573770491803279</v>
      </c>
      <c r="H1642" s="7">
        <v>0.44444444440000003</v>
      </c>
      <c r="I1642" s="7">
        <v>0.8384335155</v>
      </c>
      <c r="J1642" s="3" t="s">
        <v>17</v>
      </c>
    </row>
    <row r="1643" spans="1:10" ht="12.75" customHeight="1" x14ac:dyDescent="0.25">
      <c r="A1643" s="2" t="s">
        <v>1670</v>
      </c>
      <c r="B1643" s="2" t="s">
        <v>107</v>
      </c>
      <c r="C1643" s="2" t="s">
        <v>32</v>
      </c>
      <c r="D1643" s="6">
        <v>22</v>
      </c>
      <c r="E1643" s="6">
        <v>8</v>
      </c>
      <c r="F1643" s="6">
        <v>366</v>
      </c>
      <c r="G1643" s="7">
        <v>0.5377777777777778</v>
      </c>
      <c r="H1643" s="7">
        <v>0.69444444440000008</v>
      </c>
      <c r="I1643" s="7">
        <v>0.8729508197000001</v>
      </c>
      <c r="J1643" s="3" t="s">
        <v>17</v>
      </c>
    </row>
    <row r="1644" spans="1:10" ht="12.75" customHeight="1" x14ac:dyDescent="0.25">
      <c r="A1644" s="2" t="s">
        <v>1671</v>
      </c>
      <c r="B1644" s="2" t="s">
        <v>15</v>
      </c>
      <c r="C1644" s="2" t="s">
        <v>32</v>
      </c>
      <c r="D1644" s="6">
        <v>29</v>
      </c>
      <c r="E1644" s="6">
        <v>0</v>
      </c>
      <c r="F1644" s="6">
        <v>366</v>
      </c>
      <c r="G1644" s="7">
        <v>0.96666666666666679</v>
      </c>
      <c r="H1644" s="7">
        <v>0.48351548269999989</v>
      </c>
      <c r="I1644" s="7">
        <v>0.86666666670000003</v>
      </c>
      <c r="J1644" s="3" t="s">
        <v>18</v>
      </c>
    </row>
    <row r="1645" spans="1:10" ht="12.75" customHeight="1" x14ac:dyDescent="0.25">
      <c r="A1645" s="2" t="s">
        <v>1672</v>
      </c>
      <c r="B1645" s="2" t="s">
        <v>25</v>
      </c>
      <c r="C1645" s="2" t="s">
        <v>16</v>
      </c>
      <c r="D1645" s="6">
        <v>28</v>
      </c>
      <c r="E1645" s="6">
        <v>0</v>
      </c>
      <c r="F1645" s="6">
        <v>344</v>
      </c>
      <c r="G1645" s="7">
        <v>0.87723132969034612</v>
      </c>
      <c r="H1645" s="7">
        <v>0.44444444440000003</v>
      </c>
      <c r="I1645" s="7">
        <v>0.8384335155</v>
      </c>
      <c r="J1645" s="3" t="s">
        <v>18</v>
      </c>
    </row>
    <row r="1646" spans="1:10" ht="12.75" customHeight="1" x14ac:dyDescent="0.25">
      <c r="A1646" s="2" t="s">
        <v>1673</v>
      </c>
      <c r="B1646" s="2" t="s">
        <v>15</v>
      </c>
      <c r="C1646" s="2" t="s">
        <v>32</v>
      </c>
      <c r="D1646" s="6">
        <v>29</v>
      </c>
      <c r="E1646" s="6">
        <v>0</v>
      </c>
      <c r="F1646" s="6">
        <v>345</v>
      </c>
      <c r="G1646" s="7">
        <v>0.91120218579234979</v>
      </c>
      <c r="H1646" s="7">
        <v>0.48351548269999989</v>
      </c>
      <c r="I1646" s="7">
        <v>0.86666666670000003</v>
      </c>
      <c r="J1646" s="3" t="s">
        <v>18</v>
      </c>
    </row>
    <row r="1647" spans="1:10" ht="12.75" customHeight="1" x14ac:dyDescent="0.25">
      <c r="A1647" s="2" t="s">
        <v>1674</v>
      </c>
      <c r="B1647" s="2" t="s">
        <v>25</v>
      </c>
      <c r="C1647" s="2" t="s">
        <v>16</v>
      </c>
      <c r="D1647" s="6">
        <v>28</v>
      </c>
      <c r="E1647" s="6">
        <v>0</v>
      </c>
      <c r="F1647" s="6">
        <v>360</v>
      </c>
      <c r="G1647" s="7">
        <v>0.91803278688524603</v>
      </c>
      <c r="H1647" s="7">
        <v>0.44444444440000003</v>
      </c>
      <c r="I1647" s="7">
        <v>0.8384335155</v>
      </c>
      <c r="J1647" s="3" t="s">
        <v>18</v>
      </c>
    </row>
    <row r="1648" spans="1:10" ht="12.75" customHeight="1" x14ac:dyDescent="0.25">
      <c r="A1648" s="2" t="s">
        <v>1675</v>
      </c>
      <c r="B1648" s="2" t="s">
        <v>25</v>
      </c>
      <c r="C1648" s="2" t="s">
        <v>16</v>
      </c>
      <c r="D1648" s="6">
        <v>27</v>
      </c>
      <c r="E1648" s="6">
        <v>0</v>
      </c>
      <c r="F1648" s="6">
        <v>65</v>
      </c>
      <c r="G1648" s="7">
        <v>0.1598360655737705</v>
      </c>
      <c r="H1648" s="7">
        <v>0.44444444440000003</v>
      </c>
      <c r="I1648" s="7">
        <v>0.8384335155</v>
      </c>
      <c r="J1648" s="3" t="s">
        <v>17</v>
      </c>
    </row>
    <row r="1649" spans="1:10" ht="12.75" customHeight="1" x14ac:dyDescent="0.25">
      <c r="A1649" s="2" t="s">
        <v>1676</v>
      </c>
      <c r="B1649" s="2" t="s">
        <v>25</v>
      </c>
      <c r="C1649" s="2" t="s">
        <v>16</v>
      </c>
      <c r="D1649" s="6">
        <v>24</v>
      </c>
      <c r="E1649" s="6">
        <v>6</v>
      </c>
      <c r="F1649" s="6">
        <v>366</v>
      </c>
      <c r="G1649" s="7">
        <v>0.64</v>
      </c>
      <c r="H1649" s="7">
        <v>0.44444444440000003</v>
      </c>
      <c r="I1649" s="7">
        <v>0.8384335155</v>
      </c>
      <c r="J1649" s="3" t="s">
        <v>19</v>
      </c>
    </row>
    <row r="1650" spans="1:10" ht="12.75" customHeight="1" x14ac:dyDescent="0.25">
      <c r="A1650" s="2" t="s">
        <v>1677</v>
      </c>
      <c r="B1650" s="2" t="s">
        <v>25</v>
      </c>
      <c r="C1650" s="2" t="s">
        <v>32</v>
      </c>
      <c r="D1650" s="6">
        <v>28</v>
      </c>
      <c r="E1650" s="6">
        <v>0</v>
      </c>
      <c r="F1650" s="6">
        <v>366</v>
      </c>
      <c r="G1650" s="7">
        <v>0.93333333333333335</v>
      </c>
      <c r="H1650" s="7">
        <v>0.53777777780000002</v>
      </c>
      <c r="I1650" s="7">
        <v>0.85045537339999988</v>
      </c>
      <c r="J1650" s="3" t="s">
        <v>18</v>
      </c>
    </row>
    <row r="1651" spans="1:10" ht="12.75" customHeight="1" x14ac:dyDescent="0.25">
      <c r="A1651" s="2" t="s">
        <v>1678</v>
      </c>
      <c r="B1651" s="2" t="s">
        <v>15</v>
      </c>
      <c r="C1651" s="2" t="s">
        <v>32</v>
      </c>
      <c r="D1651" s="6">
        <v>27</v>
      </c>
      <c r="E1651" s="6">
        <v>0</v>
      </c>
      <c r="F1651" s="6">
        <v>366</v>
      </c>
      <c r="G1651" s="7">
        <v>0.9</v>
      </c>
      <c r="H1651" s="7">
        <v>0.48351548269999989</v>
      </c>
      <c r="I1651" s="7">
        <v>0.86666666670000003</v>
      </c>
      <c r="J1651" s="3" t="s">
        <v>18</v>
      </c>
    </row>
    <row r="1652" spans="1:10" ht="12.75" customHeight="1" x14ac:dyDescent="0.25">
      <c r="A1652" s="2" t="s">
        <v>1679</v>
      </c>
      <c r="B1652" s="2" t="s">
        <v>25</v>
      </c>
      <c r="C1652" s="2" t="s">
        <v>32</v>
      </c>
      <c r="D1652" s="6">
        <v>26</v>
      </c>
      <c r="E1652" s="6">
        <v>0</v>
      </c>
      <c r="F1652" s="6">
        <v>343</v>
      </c>
      <c r="G1652" s="7">
        <v>0.81220400728597464</v>
      </c>
      <c r="H1652" s="7">
        <v>0.53777777780000002</v>
      </c>
      <c r="I1652" s="7">
        <v>0.85045537339999988</v>
      </c>
      <c r="J1652" s="3" t="s">
        <v>19</v>
      </c>
    </row>
    <row r="1653" spans="1:10" ht="12.75" customHeight="1" x14ac:dyDescent="0.25">
      <c r="A1653" s="2" t="s">
        <v>1680</v>
      </c>
      <c r="B1653" s="2" t="s">
        <v>25</v>
      </c>
      <c r="C1653" s="2" t="s">
        <v>16</v>
      </c>
      <c r="D1653" s="6">
        <v>18</v>
      </c>
      <c r="E1653" s="6">
        <v>12</v>
      </c>
      <c r="F1653" s="6">
        <v>366</v>
      </c>
      <c r="G1653" s="7">
        <v>0.36</v>
      </c>
      <c r="H1653" s="7">
        <v>0.44444444440000003</v>
      </c>
      <c r="I1653" s="7">
        <v>0.8384335155</v>
      </c>
      <c r="J1653" s="3" t="s">
        <v>17</v>
      </c>
    </row>
    <row r="1654" spans="1:10" ht="12.75" customHeight="1" x14ac:dyDescent="0.25">
      <c r="A1654" s="2" t="s">
        <v>1681</v>
      </c>
      <c r="B1654" s="2" t="s">
        <v>15</v>
      </c>
      <c r="C1654" s="2" t="s">
        <v>16</v>
      </c>
      <c r="D1654" s="6">
        <v>27</v>
      </c>
      <c r="E1654" s="6">
        <v>0</v>
      </c>
      <c r="F1654" s="6">
        <v>296</v>
      </c>
      <c r="G1654" s="7">
        <v>0.72786885245901656</v>
      </c>
      <c r="H1654" s="7">
        <v>0.4657862780999999</v>
      </c>
      <c r="I1654" s="7">
        <v>0.86666666670000003</v>
      </c>
      <c r="J1654" s="3" t="s">
        <v>19</v>
      </c>
    </row>
    <row r="1655" spans="1:10" ht="12.75" customHeight="1" x14ac:dyDescent="0.25">
      <c r="A1655" s="2" t="s">
        <v>1682</v>
      </c>
      <c r="B1655" s="2" t="s">
        <v>25</v>
      </c>
      <c r="C1655" s="2" t="s">
        <v>16</v>
      </c>
      <c r="D1655" s="6">
        <v>23</v>
      </c>
      <c r="E1655" s="6">
        <v>7</v>
      </c>
      <c r="F1655" s="6">
        <v>366</v>
      </c>
      <c r="G1655" s="7">
        <v>0.58777777777777784</v>
      </c>
      <c r="H1655" s="7">
        <v>0.44444444440000003</v>
      </c>
      <c r="I1655" s="7">
        <v>0.8384335155</v>
      </c>
      <c r="J1655" s="3" t="s">
        <v>19</v>
      </c>
    </row>
    <row r="1656" spans="1:10" ht="12.75" customHeight="1" x14ac:dyDescent="0.25">
      <c r="A1656" s="2" t="s">
        <v>1683</v>
      </c>
      <c r="B1656" s="2" t="s">
        <v>25</v>
      </c>
      <c r="C1656" s="2" t="s">
        <v>16</v>
      </c>
      <c r="D1656" s="6">
        <v>29</v>
      </c>
      <c r="E1656" s="6">
        <v>0</v>
      </c>
      <c r="F1656" s="6">
        <v>366</v>
      </c>
      <c r="G1656" s="7">
        <v>0.96666666666666679</v>
      </c>
      <c r="H1656" s="7">
        <v>0.44444444440000003</v>
      </c>
      <c r="I1656" s="7">
        <v>0.8384335155</v>
      </c>
      <c r="J1656" s="3" t="s">
        <v>18</v>
      </c>
    </row>
    <row r="1657" spans="1:10" ht="12.75" customHeight="1" x14ac:dyDescent="0.25">
      <c r="A1657" s="2" t="s">
        <v>1684</v>
      </c>
      <c r="B1657" s="2" t="s">
        <v>15</v>
      </c>
      <c r="C1657" s="2" t="s">
        <v>32</v>
      </c>
      <c r="D1657" s="6">
        <v>28</v>
      </c>
      <c r="E1657" s="6">
        <v>0</v>
      </c>
      <c r="F1657" s="6">
        <v>333</v>
      </c>
      <c r="G1657" s="7">
        <v>0.84918032786885256</v>
      </c>
      <c r="H1657" s="7">
        <v>0.48351548269999989</v>
      </c>
      <c r="I1657" s="7">
        <v>0.86666666670000003</v>
      </c>
      <c r="J1657" s="3" t="s">
        <v>19</v>
      </c>
    </row>
    <row r="1658" spans="1:10" ht="12.75" customHeight="1" x14ac:dyDescent="0.25">
      <c r="A1658" s="2" t="s">
        <v>1685</v>
      </c>
      <c r="B1658" s="2" t="s">
        <v>15</v>
      </c>
      <c r="C1658" s="2" t="s">
        <v>16</v>
      </c>
      <c r="D1658" s="6">
        <v>26</v>
      </c>
      <c r="E1658" s="6">
        <v>2</v>
      </c>
      <c r="F1658" s="6">
        <v>363</v>
      </c>
      <c r="G1658" s="7">
        <v>0.80225865209471781</v>
      </c>
      <c r="H1658" s="7">
        <v>0.4657862780999999</v>
      </c>
      <c r="I1658" s="7">
        <v>0.86666666670000003</v>
      </c>
      <c r="J1658" s="3" t="s">
        <v>19</v>
      </c>
    </row>
    <row r="1659" spans="1:10" ht="12.75" customHeight="1" x14ac:dyDescent="0.25">
      <c r="A1659" s="2" t="s">
        <v>1686</v>
      </c>
      <c r="B1659" s="2" t="s">
        <v>15</v>
      </c>
      <c r="C1659" s="2" t="s">
        <v>16</v>
      </c>
      <c r="D1659" s="6">
        <v>27</v>
      </c>
      <c r="E1659" s="6">
        <v>0</v>
      </c>
      <c r="F1659" s="6">
        <v>361</v>
      </c>
      <c r="G1659" s="7">
        <v>0.88770491803278695</v>
      </c>
      <c r="H1659" s="7">
        <v>0.4657862780999999</v>
      </c>
      <c r="I1659" s="7">
        <v>0.86666666670000003</v>
      </c>
      <c r="J1659" s="3" t="s">
        <v>18</v>
      </c>
    </row>
    <row r="1660" spans="1:10" ht="12.75" customHeight="1" x14ac:dyDescent="0.25">
      <c r="A1660" s="2" t="s">
        <v>1687</v>
      </c>
      <c r="B1660" s="2" t="s">
        <v>15</v>
      </c>
      <c r="C1660" s="2" t="s">
        <v>16</v>
      </c>
      <c r="D1660" s="6">
        <v>22</v>
      </c>
      <c r="E1660" s="6">
        <v>0</v>
      </c>
      <c r="F1660" s="6">
        <v>0</v>
      </c>
      <c r="G1660" s="7">
        <v>0</v>
      </c>
      <c r="H1660" s="7">
        <v>0.4657862780999999</v>
      </c>
      <c r="I1660" s="7">
        <v>0.86666666670000003</v>
      </c>
      <c r="J1660" s="3" t="s">
        <v>17</v>
      </c>
    </row>
    <row r="1661" spans="1:10" ht="12.75" customHeight="1" x14ac:dyDescent="0.25">
      <c r="A1661" s="2" t="s">
        <v>1688</v>
      </c>
      <c r="B1661" s="2" t="s">
        <v>15</v>
      </c>
      <c r="C1661" s="2" t="s">
        <v>32</v>
      </c>
      <c r="D1661" s="6">
        <v>25</v>
      </c>
      <c r="E1661" s="6">
        <v>0</v>
      </c>
      <c r="F1661" s="6">
        <v>71</v>
      </c>
      <c r="G1661" s="7">
        <v>0.1616575591985428</v>
      </c>
      <c r="H1661" s="7">
        <v>0.48351548269999989</v>
      </c>
      <c r="I1661" s="7">
        <v>0.86666666670000003</v>
      </c>
      <c r="J1661" s="3" t="s">
        <v>17</v>
      </c>
    </row>
    <row r="1662" spans="1:10" ht="12.75" customHeight="1" x14ac:dyDescent="0.25">
      <c r="A1662" s="2" t="s">
        <v>1689</v>
      </c>
      <c r="B1662" s="2" t="s">
        <v>15</v>
      </c>
      <c r="C1662" s="2" t="s">
        <v>16</v>
      </c>
      <c r="D1662" s="6">
        <v>26</v>
      </c>
      <c r="E1662" s="6">
        <v>0</v>
      </c>
      <c r="F1662" s="6">
        <v>337</v>
      </c>
      <c r="G1662" s="7">
        <v>0.79799635701275051</v>
      </c>
      <c r="H1662" s="7">
        <v>0.4657862780999999</v>
      </c>
      <c r="I1662" s="7">
        <v>0.86666666670000003</v>
      </c>
      <c r="J1662" s="3" t="s">
        <v>19</v>
      </c>
    </row>
    <row r="1663" spans="1:10" ht="12.75" customHeight="1" x14ac:dyDescent="0.25">
      <c r="A1663" s="2" t="s">
        <v>1690</v>
      </c>
      <c r="B1663" s="2" t="s">
        <v>25</v>
      </c>
      <c r="C1663" s="2" t="s">
        <v>16</v>
      </c>
      <c r="D1663" s="6">
        <v>30</v>
      </c>
      <c r="E1663" s="6">
        <v>0</v>
      </c>
      <c r="F1663" s="6">
        <v>366</v>
      </c>
      <c r="G1663" s="7">
        <v>1</v>
      </c>
      <c r="H1663" s="7">
        <v>0.44444444440000003</v>
      </c>
      <c r="I1663" s="7">
        <v>0.8384335155</v>
      </c>
      <c r="J1663" s="3" t="s">
        <v>18</v>
      </c>
    </row>
    <row r="1664" spans="1:10" ht="12.75" customHeight="1" x14ac:dyDescent="0.25">
      <c r="A1664" s="2" t="s">
        <v>1691</v>
      </c>
      <c r="B1664" s="2" t="s">
        <v>25</v>
      </c>
      <c r="C1664" s="2" t="s">
        <v>16</v>
      </c>
      <c r="D1664" s="6">
        <v>26</v>
      </c>
      <c r="E1664" s="6">
        <v>0</v>
      </c>
      <c r="F1664" s="6">
        <v>323</v>
      </c>
      <c r="G1664" s="7">
        <v>0.76484517304189448</v>
      </c>
      <c r="H1664" s="7">
        <v>0.44444444440000003</v>
      </c>
      <c r="I1664" s="7">
        <v>0.8384335155</v>
      </c>
      <c r="J1664" s="3" t="s">
        <v>19</v>
      </c>
    </row>
    <row r="1665" spans="1:10" ht="12.75" customHeight="1" x14ac:dyDescent="0.25">
      <c r="A1665" s="2" t="s">
        <v>1692</v>
      </c>
      <c r="B1665" s="2" t="s">
        <v>15</v>
      </c>
      <c r="C1665" s="2" t="s">
        <v>32</v>
      </c>
      <c r="D1665" s="6">
        <v>30</v>
      </c>
      <c r="E1665" s="6">
        <v>0</v>
      </c>
      <c r="F1665" s="6">
        <v>355</v>
      </c>
      <c r="G1665" s="7">
        <v>0.9699453551912568</v>
      </c>
      <c r="H1665" s="7">
        <v>0.48351548269999989</v>
      </c>
      <c r="I1665" s="7">
        <v>0.86666666670000003</v>
      </c>
      <c r="J1665" s="3" t="s">
        <v>18</v>
      </c>
    </row>
    <row r="1666" spans="1:10" ht="12.75" customHeight="1" x14ac:dyDescent="0.25">
      <c r="A1666" s="2" t="s">
        <v>1693</v>
      </c>
      <c r="B1666" s="2" t="s">
        <v>15</v>
      </c>
      <c r="C1666" s="2" t="s">
        <v>16</v>
      </c>
      <c r="D1666" s="6">
        <v>29</v>
      </c>
      <c r="E1666" s="6">
        <v>0</v>
      </c>
      <c r="F1666" s="6">
        <v>366</v>
      </c>
      <c r="G1666" s="7">
        <v>0.96666666666666679</v>
      </c>
      <c r="H1666" s="7">
        <v>0.4657862780999999</v>
      </c>
      <c r="I1666" s="7">
        <v>0.86666666670000003</v>
      </c>
      <c r="J1666" s="3" t="s">
        <v>18</v>
      </c>
    </row>
    <row r="1667" spans="1:10" ht="12.75" customHeight="1" x14ac:dyDescent="0.25">
      <c r="A1667" s="2" t="s">
        <v>1694</v>
      </c>
      <c r="B1667" s="2" t="s">
        <v>15</v>
      </c>
      <c r="C1667" s="2" t="s">
        <v>16</v>
      </c>
      <c r="D1667" s="6">
        <v>27</v>
      </c>
      <c r="E1667" s="6">
        <v>0</v>
      </c>
      <c r="F1667" s="6">
        <v>366</v>
      </c>
      <c r="G1667" s="7">
        <v>0.9</v>
      </c>
      <c r="H1667" s="7">
        <v>0.4657862780999999</v>
      </c>
      <c r="I1667" s="7">
        <v>0.86666666670000003</v>
      </c>
      <c r="J1667" s="3" t="s">
        <v>18</v>
      </c>
    </row>
    <row r="1668" spans="1:10" ht="12.75" customHeight="1" x14ac:dyDescent="0.25">
      <c r="A1668" s="2" t="s">
        <v>1695</v>
      </c>
      <c r="B1668" s="2" t="s">
        <v>25</v>
      </c>
      <c r="C1668" s="2" t="s">
        <v>32</v>
      </c>
      <c r="D1668" s="6">
        <v>20</v>
      </c>
      <c r="E1668" s="6">
        <v>10</v>
      </c>
      <c r="F1668" s="6">
        <v>366</v>
      </c>
      <c r="G1668" s="7">
        <v>0.44444444444444442</v>
      </c>
      <c r="H1668" s="7">
        <v>0.53777777780000002</v>
      </c>
      <c r="I1668" s="7">
        <v>0.85045537339999988</v>
      </c>
      <c r="J1668" s="3" t="s">
        <v>17</v>
      </c>
    </row>
    <row r="1669" spans="1:10" ht="12.75" customHeight="1" x14ac:dyDescent="0.25">
      <c r="A1669" s="2" t="s">
        <v>1696</v>
      </c>
      <c r="B1669" s="2" t="s">
        <v>15</v>
      </c>
      <c r="C1669" s="2" t="s">
        <v>32</v>
      </c>
      <c r="D1669" s="6">
        <v>30</v>
      </c>
      <c r="E1669" s="6">
        <v>0</v>
      </c>
      <c r="F1669" s="6">
        <v>366</v>
      </c>
      <c r="G1669" s="7">
        <v>1</v>
      </c>
      <c r="H1669" s="7">
        <v>0.48351548269999989</v>
      </c>
      <c r="I1669" s="7">
        <v>0.86666666670000003</v>
      </c>
      <c r="J1669" s="3" t="s">
        <v>18</v>
      </c>
    </row>
    <row r="1670" spans="1:10" ht="12.75" customHeight="1" x14ac:dyDescent="0.25">
      <c r="A1670" s="2" t="s">
        <v>1697</v>
      </c>
      <c r="B1670" s="2" t="s">
        <v>15</v>
      </c>
      <c r="C1670" s="2" t="s">
        <v>16</v>
      </c>
      <c r="D1670" s="6">
        <v>22</v>
      </c>
      <c r="E1670" s="6">
        <v>0</v>
      </c>
      <c r="F1670" s="6">
        <v>0</v>
      </c>
      <c r="G1670" s="7">
        <v>0</v>
      </c>
      <c r="H1670" s="7">
        <v>0.4657862780999999</v>
      </c>
      <c r="I1670" s="7">
        <v>0.86666666670000003</v>
      </c>
      <c r="J1670" s="3" t="s">
        <v>17</v>
      </c>
    </row>
    <row r="1671" spans="1:10" ht="12.75" customHeight="1" x14ac:dyDescent="0.25">
      <c r="A1671" s="2" t="s">
        <v>1698</v>
      </c>
      <c r="B1671" s="2" t="s">
        <v>25</v>
      </c>
      <c r="C1671" s="2" t="s">
        <v>32</v>
      </c>
      <c r="D1671" s="6">
        <v>23</v>
      </c>
      <c r="E1671" s="6">
        <v>7</v>
      </c>
      <c r="F1671" s="6">
        <v>366</v>
      </c>
      <c r="G1671" s="7">
        <v>0.58777777777777784</v>
      </c>
      <c r="H1671" s="7">
        <v>0.53777777780000002</v>
      </c>
      <c r="I1671" s="7">
        <v>0.85045537339999988</v>
      </c>
      <c r="J1671" s="3" t="s">
        <v>19</v>
      </c>
    </row>
    <row r="1672" spans="1:10" ht="12.75" customHeight="1" x14ac:dyDescent="0.25">
      <c r="A1672" s="2" t="s">
        <v>1699</v>
      </c>
      <c r="B1672" s="2" t="s">
        <v>15</v>
      </c>
      <c r="C1672" s="2" t="s">
        <v>16</v>
      </c>
      <c r="D1672" s="6">
        <v>23</v>
      </c>
      <c r="E1672" s="6">
        <v>0</v>
      </c>
      <c r="F1672" s="6">
        <v>0</v>
      </c>
      <c r="G1672" s="7">
        <v>0</v>
      </c>
      <c r="H1672" s="7">
        <v>0.4657862780999999</v>
      </c>
      <c r="I1672" s="7">
        <v>0.86666666670000003</v>
      </c>
      <c r="J1672" s="3" t="s">
        <v>17</v>
      </c>
    </row>
    <row r="1673" spans="1:10" ht="12.75" customHeight="1" x14ac:dyDescent="0.25">
      <c r="A1673" s="2" t="s">
        <v>1700</v>
      </c>
      <c r="B1673" s="2" t="s">
        <v>25</v>
      </c>
      <c r="C1673" s="2" t="s">
        <v>32</v>
      </c>
      <c r="D1673" s="6">
        <v>23</v>
      </c>
      <c r="E1673" s="6">
        <v>0</v>
      </c>
      <c r="F1673" s="6">
        <v>0</v>
      </c>
      <c r="G1673" s="7">
        <v>0</v>
      </c>
      <c r="H1673" s="7">
        <v>0.53777777780000002</v>
      </c>
      <c r="I1673" s="7">
        <v>0.85045537339999988</v>
      </c>
      <c r="J1673" s="3" t="s">
        <v>17</v>
      </c>
    </row>
    <row r="1674" spans="1:10" ht="12.75" customHeight="1" x14ac:dyDescent="0.25">
      <c r="A1674" s="2" t="s">
        <v>1701</v>
      </c>
      <c r="B1674" s="2" t="s">
        <v>15</v>
      </c>
      <c r="C1674" s="2" t="s">
        <v>32</v>
      </c>
      <c r="D1674" s="6">
        <v>24</v>
      </c>
      <c r="E1674" s="6">
        <v>0</v>
      </c>
      <c r="F1674" s="6">
        <v>221</v>
      </c>
      <c r="G1674" s="7">
        <v>0.48306010928961751</v>
      </c>
      <c r="H1674" s="7">
        <v>0.48351548269999989</v>
      </c>
      <c r="I1674" s="7">
        <v>0.86666666670000003</v>
      </c>
      <c r="J1674" s="3" t="s">
        <v>17</v>
      </c>
    </row>
    <row r="1675" spans="1:10" ht="12.75" customHeight="1" x14ac:dyDescent="0.25">
      <c r="A1675" s="2" t="s">
        <v>1702</v>
      </c>
      <c r="B1675" s="2" t="s">
        <v>25</v>
      </c>
      <c r="C1675" s="2" t="s">
        <v>16</v>
      </c>
      <c r="D1675" s="6">
        <v>16</v>
      </c>
      <c r="E1675" s="6">
        <v>0</v>
      </c>
      <c r="F1675" s="6">
        <v>0</v>
      </c>
      <c r="G1675" s="7">
        <v>0</v>
      </c>
      <c r="H1675" s="7">
        <v>0.44444444440000003</v>
      </c>
      <c r="I1675" s="7">
        <v>0.8384335155</v>
      </c>
      <c r="J1675" s="3" t="s">
        <v>17</v>
      </c>
    </row>
    <row r="1676" spans="1:10" ht="12.75" customHeight="1" x14ac:dyDescent="0.25">
      <c r="A1676" s="2" t="s">
        <v>1703</v>
      </c>
      <c r="B1676" s="2" t="s">
        <v>25</v>
      </c>
      <c r="C1676" s="2" t="s">
        <v>16</v>
      </c>
      <c r="D1676" s="6">
        <v>20</v>
      </c>
      <c r="E1676" s="6">
        <v>10</v>
      </c>
      <c r="F1676" s="6">
        <v>366</v>
      </c>
      <c r="G1676" s="7">
        <v>0.44444444444444442</v>
      </c>
      <c r="H1676" s="7">
        <v>0.44444444440000003</v>
      </c>
      <c r="I1676" s="7">
        <v>0.8384335155</v>
      </c>
      <c r="J1676" s="3" t="s">
        <v>19</v>
      </c>
    </row>
    <row r="1677" spans="1:10" ht="12.75" customHeight="1" x14ac:dyDescent="0.25">
      <c r="A1677" s="2" t="s">
        <v>1704</v>
      </c>
      <c r="B1677" s="2" t="s">
        <v>25</v>
      </c>
      <c r="C1677" s="2" t="s">
        <v>16</v>
      </c>
      <c r="D1677" s="6">
        <v>30</v>
      </c>
      <c r="E1677" s="6">
        <v>0</v>
      </c>
      <c r="F1677" s="6">
        <v>352</v>
      </c>
      <c r="G1677" s="7">
        <v>0.96174863387978149</v>
      </c>
      <c r="H1677" s="7">
        <v>0.44444444440000003</v>
      </c>
      <c r="I1677" s="7">
        <v>0.8384335155</v>
      </c>
      <c r="J1677" s="3" t="s">
        <v>18</v>
      </c>
    </row>
    <row r="1678" spans="1:10" ht="12.75" customHeight="1" x14ac:dyDescent="0.25">
      <c r="A1678" s="2" t="s">
        <v>1705</v>
      </c>
      <c r="B1678" s="2" t="s">
        <v>15</v>
      </c>
      <c r="C1678" s="2" t="s">
        <v>32</v>
      </c>
      <c r="D1678" s="6">
        <v>27</v>
      </c>
      <c r="E1678" s="6">
        <v>0</v>
      </c>
      <c r="F1678" s="6">
        <v>321</v>
      </c>
      <c r="G1678" s="7">
        <v>0.78934426229508203</v>
      </c>
      <c r="H1678" s="7">
        <v>0.48351548269999989</v>
      </c>
      <c r="I1678" s="7">
        <v>0.86666666670000003</v>
      </c>
      <c r="J1678" s="3" t="s">
        <v>19</v>
      </c>
    </row>
    <row r="1679" spans="1:10" ht="12.75" customHeight="1" x14ac:dyDescent="0.25">
      <c r="A1679" s="2" t="s">
        <v>1706</v>
      </c>
      <c r="B1679" s="2" t="s">
        <v>15</v>
      </c>
      <c r="C1679" s="2" t="s">
        <v>16</v>
      </c>
      <c r="D1679" s="6">
        <v>29</v>
      </c>
      <c r="E1679" s="6">
        <v>0</v>
      </c>
      <c r="F1679" s="6">
        <v>280</v>
      </c>
      <c r="G1679" s="7">
        <v>0.73952641165755928</v>
      </c>
      <c r="H1679" s="7">
        <v>0.4657862780999999</v>
      </c>
      <c r="I1679" s="7">
        <v>0.86666666670000003</v>
      </c>
      <c r="J1679" s="3" t="s">
        <v>19</v>
      </c>
    </row>
    <row r="1680" spans="1:10" ht="12.75" customHeight="1" x14ac:dyDescent="0.25">
      <c r="A1680" s="2" t="s">
        <v>1707</v>
      </c>
      <c r="B1680" s="2" t="s">
        <v>15</v>
      </c>
      <c r="C1680" s="2" t="s">
        <v>32</v>
      </c>
      <c r="D1680" s="6">
        <v>29</v>
      </c>
      <c r="E1680" s="6">
        <v>0</v>
      </c>
      <c r="F1680" s="6">
        <v>357</v>
      </c>
      <c r="G1680" s="7">
        <v>0.94289617486338806</v>
      </c>
      <c r="H1680" s="7">
        <v>0.48351548269999989</v>
      </c>
      <c r="I1680" s="7">
        <v>0.86666666670000003</v>
      </c>
      <c r="J1680" s="3" t="s">
        <v>18</v>
      </c>
    </row>
    <row r="1681" spans="1:10" ht="12.75" customHeight="1" x14ac:dyDescent="0.25">
      <c r="A1681" s="2" t="s">
        <v>1708</v>
      </c>
      <c r="B1681" s="2" t="s">
        <v>15</v>
      </c>
      <c r="C1681" s="2" t="s">
        <v>16</v>
      </c>
      <c r="D1681" s="6">
        <v>21</v>
      </c>
      <c r="E1681" s="6">
        <v>9</v>
      </c>
      <c r="F1681" s="6">
        <v>366</v>
      </c>
      <c r="G1681" s="7">
        <v>0.49</v>
      </c>
      <c r="H1681" s="7">
        <v>0.4657862780999999</v>
      </c>
      <c r="I1681" s="7">
        <v>0.86666666670000003</v>
      </c>
      <c r="J1681" s="3" t="s">
        <v>19</v>
      </c>
    </row>
    <row r="1682" spans="1:10" ht="12.75" customHeight="1" x14ac:dyDescent="0.25">
      <c r="A1682" s="2" t="s">
        <v>1709</v>
      </c>
      <c r="B1682" s="2" t="s">
        <v>15</v>
      </c>
      <c r="C1682" s="2" t="s">
        <v>32</v>
      </c>
      <c r="D1682" s="6">
        <v>25</v>
      </c>
      <c r="E1682" s="6">
        <v>0</v>
      </c>
      <c r="F1682" s="6">
        <v>345</v>
      </c>
      <c r="G1682" s="7">
        <v>0.78551912568306026</v>
      </c>
      <c r="H1682" s="7">
        <v>0.48351548269999989</v>
      </c>
      <c r="I1682" s="7">
        <v>0.86666666670000003</v>
      </c>
      <c r="J1682" s="3" t="s">
        <v>19</v>
      </c>
    </row>
    <row r="1683" spans="1:10" ht="12.75" customHeight="1" x14ac:dyDescent="0.25">
      <c r="A1683" s="2" t="s">
        <v>1710</v>
      </c>
      <c r="B1683" s="2" t="s">
        <v>15</v>
      </c>
      <c r="C1683" s="2" t="s">
        <v>32</v>
      </c>
      <c r="D1683" s="6">
        <v>28</v>
      </c>
      <c r="E1683" s="6">
        <v>0</v>
      </c>
      <c r="F1683" s="6">
        <v>352</v>
      </c>
      <c r="G1683" s="7">
        <v>0.89763205828779602</v>
      </c>
      <c r="H1683" s="7">
        <v>0.48351548269999989</v>
      </c>
      <c r="I1683" s="7">
        <v>0.86666666670000003</v>
      </c>
      <c r="J1683" s="3" t="s">
        <v>18</v>
      </c>
    </row>
    <row r="1684" spans="1:10" ht="12.75" customHeight="1" x14ac:dyDescent="0.25">
      <c r="A1684" s="2" t="s">
        <v>1711</v>
      </c>
      <c r="B1684" s="2" t="s">
        <v>15</v>
      </c>
      <c r="C1684" s="2" t="s">
        <v>32</v>
      </c>
      <c r="D1684" s="6">
        <v>18</v>
      </c>
      <c r="E1684" s="6">
        <v>12</v>
      </c>
      <c r="F1684" s="6">
        <v>366</v>
      </c>
      <c r="G1684" s="7">
        <v>0.36</v>
      </c>
      <c r="H1684" s="7">
        <v>0.48351548269999989</v>
      </c>
      <c r="I1684" s="7">
        <v>0.86666666670000003</v>
      </c>
      <c r="J1684" s="3" t="s">
        <v>17</v>
      </c>
    </row>
    <row r="1685" spans="1:10" ht="12.75" customHeight="1" x14ac:dyDescent="0.25">
      <c r="A1685" s="2" t="s">
        <v>1712</v>
      </c>
      <c r="B1685" s="2" t="s">
        <v>25</v>
      </c>
      <c r="C1685" s="2" t="s">
        <v>32</v>
      </c>
      <c r="D1685" s="6">
        <v>25</v>
      </c>
      <c r="E1685" s="6">
        <v>5</v>
      </c>
      <c r="F1685" s="6">
        <v>366</v>
      </c>
      <c r="G1685" s="7">
        <v>0.69444444444444442</v>
      </c>
      <c r="H1685" s="7">
        <v>0.53777777780000002</v>
      </c>
      <c r="I1685" s="7">
        <v>0.85045537339999988</v>
      </c>
      <c r="J1685" s="3" t="s">
        <v>19</v>
      </c>
    </row>
    <row r="1686" spans="1:10" ht="12.75" customHeight="1" x14ac:dyDescent="0.25">
      <c r="A1686" s="2" t="s">
        <v>1713</v>
      </c>
      <c r="B1686" s="2" t="s">
        <v>15</v>
      </c>
      <c r="C1686" s="2" t="s">
        <v>32</v>
      </c>
      <c r="D1686" s="6">
        <v>27</v>
      </c>
      <c r="E1686" s="6">
        <v>0</v>
      </c>
      <c r="F1686" s="6">
        <v>257</v>
      </c>
      <c r="G1686" s="7">
        <v>0.63196721311475412</v>
      </c>
      <c r="H1686" s="7">
        <v>0.48351548269999989</v>
      </c>
      <c r="I1686" s="7">
        <v>0.86666666670000003</v>
      </c>
      <c r="J1686" s="3" t="s">
        <v>19</v>
      </c>
    </row>
    <row r="1687" spans="1:10" ht="12.75" customHeight="1" x14ac:dyDescent="0.25">
      <c r="A1687" s="2" t="s">
        <v>1714</v>
      </c>
      <c r="B1687" s="2" t="s">
        <v>25</v>
      </c>
      <c r="C1687" s="2" t="s">
        <v>32</v>
      </c>
      <c r="D1687" s="6">
        <v>28</v>
      </c>
      <c r="E1687" s="6">
        <v>0</v>
      </c>
      <c r="F1687" s="6">
        <v>366</v>
      </c>
      <c r="G1687" s="7">
        <v>0.93333333333333335</v>
      </c>
      <c r="H1687" s="7">
        <v>0.53777777780000002</v>
      </c>
      <c r="I1687" s="7">
        <v>0.85045537339999988</v>
      </c>
      <c r="J1687" s="3" t="s">
        <v>18</v>
      </c>
    </row>
    <row r="1688" spans="1:10" ht="12.75" customHeight="1" x14ac:dyDescent="0.25">
      <c r="A1688" s="2" t="s">
        <v>1715</v>
      </c>
      <c r="B1688" s="2" t="s">
        <v>15</v>
      </c>
      <c r="C1688" s="2" t="s">
        <v>32</v>
      </c>
      <c r="D1688" s="6">
        <v>29</v>
      </c>
      <c r="E1688" s="6">
        <v>0</v>
      </c>
      <c r="F1688" s="6">
        <v>366</v>
      </c>
      <c r="G1688" s="7">
        <v>0.96666666666666679</v>
      </c>
      <c r="H1688" s="7">
        <v>0.48351548269999989</v>
      </c>
      <c r="I1688" s="7">
        <v>0.86666666670000003</v>
      </c>
      <c r="J1688" s="3" t="s">
        <v>18</v>
      </c>
    </row>
    <row r="1689" spans="1:10" ht="12.75" customHeight="1" x14ac:dyDescent="0.25">
      <c r="A1689" s="2" t="s">
        <v>1716</v>
      </c>
      <c r="B1689" s="2" t="s">
        <v>84</v>
      </c>
      <c r="C1689" s="2" t="s">
        <v>84</v>
      </c>
      <c r="D1689" s="6" t="s">
        <v>2262</v>
      </c>
      <c r="E1689" s="6" t="s">
        <v>2262</v>
      </c>
      <c r="F1689" s="6">
        <v>366</v>
      </c>
      <c r="G1689" s="7" t="s">
        <v>2262</v>
      </c>
      <c r="H1689" s="7" t="s">
        <v>2262</v>
      </c>
      <c r="I1689" s="7" t="s">
        <v>2262</v>
      </c>
      <c r="J1689" s="3" t="s">
        <v>17</v>
      </c>
    </row>
    <row r="1690" spans="1:10" ht="12.75" customHeight="1" x14ac:dyDescent="0.25">
      <c r="A1690" s="2" t="s">
        <v>1717</v>
      </c>
      <c r="B1690" s="2" t="s">
        <v>15</v>
      </c>
      <c r="C1690" s="2" t="s">
        <v>32</v>
      </c>
      <c r="D1690" s="6">
        <v>29</v>
      </c>
      <c r="E1690" s="6">
        <v>0</v>
      </c>
      <c r="F1690" s="6">
        <v>356</v>
      </c>
      <c r="G1690" s="7">
        <v>0.94025500910746818</v>
      </c>
      <c r="H1690" s="7">
        <v>0.48351548269999989</v>
      </c>
      <c r="I1690" s="7">
        <v>0.86666666670000003</v>
      </c>
      <c r="J1690" s="3" t="s">
        <v>18</v>
      </c>
    </row>
    <row r="1691" spans="1:10" ht="12.75" customHeight="1" x14ac:dyDescent="0.25">
      <c r="A1691" s="2" t="s">
        <v>1718</v>
      </c>
      <c r="B1691" s="2" t="s">
        <v>107</v>
      </c>
      <c r="C1691" s="2" t="s">
        <v>32</v>
      </c>
      <c r="D1691" s="6">
        <v>29</v>
      </c>
      <c r="E1691" s="6">
        <v>1</v>
      </c>
      <c r="F1691" s="6">
        <v>366</v>
      </c>
      <c r="G1691" s="7">
        <v>0.93444444444444452</v>
      </c>
      <c r="H1691" s="7">
        <v>0.69444444440000008</v>
      </c>
      <c r="I1691" s="7">
        <v>0.8729508197000001</v>
      </c>
      <c r="J1691" s="3" t="s">
        <v>18</v>
      </c>
    </row>
    <row r="1692" spans="1:10" ht="12.75" customHeight="1" x14ac:dyDescent="0.25">
      <c r="A1692" s="2" t="s">
        <v>1719</v>
      </c>
      <c r="B1692" s="2" t="s">
        <v>15</v>
      </c>
      <c r="C1692" s="2" t="s">
        <v>16</v>
      </c>
      <c r="D1692" s="6">
        <v>30</v>
      </c>
      <c r="E1692" s="6">
        <v>0</v>
      </c>
      <c r="F1692" s="6">
        <v>366</v>
      </c>
      <c r="G1692" s="7">
        <v>1</v>
      </c>
      <c r="H1692" s="7">
        <v>0.4657862780999999</v>
      </c>
      <c r="I1692" s="7">
        <v>0.86666666670000003</v>
      </c>
      <c r="J1692" s="3" t="s">
        <v>18</v>
      </c>
    </row>
    <row r="1693" spans="1:10" ht="12.75" customHeight="1" x14ac:dyDescent="0.25">
      <c r="A1693" s="2" t="s">
        <v>1720</v>
      </c>
      <c r="B1693" s="2" t="s">
        <v>15</v>
      </c>
      <c r="C1693" s="2" t="s">
        <v>32</v>
      </c>
      <c r="D1693" s="6">
        <v>29</v>
      </c>
      <c r="E1693" s="6">
        <v>0</v>
      </c>
      <c r="F1693" s="6">
        <v>359</v>
      </c>
      <c r="G1693" s="7">
        <v>0.94817850637522783</v>
      </c>
      <c r="H1693" s="7">
        <v>0.48351548269999989</v>
      </c>
      <c r="I1693" s="7">
        <v>0.86666666670000003</v>
      </c>
      <c r="J1693" s="3" t="s">
        <v>18</v>
      </c>
    </row>
    <row r="1694" spans="1:10" ht="12.75" customHeight="1" x14ac:dyDescent="0.25">
      <c r="A1694" s="2" t="s">
        <v>1721</v>
      </c>
      <c r="B1694" s="2" t="s">
        <v>84</v>
      </c>
      <c r="C1694" s="2" t="s">
        <v>84</v>
      </c>
      <c r="D1694" s="6">
        <v>15</v>
      </c>
      <c r="E1694" s="6">
        <v>0</v>
      </c>
      <c r="F1694" s="6">
        <v>0</v>
      </c>
      <c r="G1694" s="7">
        <v>0</v>
      </c>
      <c r="H1694" s="7" t="s">
        <v>2262</v>
      </c>
      <c r="I1694" s="7" t="s">
        <v>2262</v>
      </c>
      <c r="J1694" s="3" t="s">
        <v>17</v>
      </c>
    </row>
    <row r="1695" spans="1:10" ht="12.75" customHeight="1" x14ac:dyDescent="0.25">
      <c r="A1695" s="2" t="s">
        <v>1722</v>
      </c>
      <c r="B1695" s="2" t="s">
        <v>15</v>
      </c>
      <c r="C1695" s="2" t="s">
        <v>32</v>
      </c>
      <c r="D1695" s="6">
        <v>30</v>
      </c>
      <c r="E1695" s="6">
        <v>0</v>
      </c>
      <c r="F1695" s="6">
        <v>345</v>
      </c>
      <c r="G1695" s="7">
        <v>0.94262295081967218</v>
      </c>
      <c r="H1695" s="7">
        <v>0.48351548269999989</v>
      </c>
      <c r="I1695" s="7">
        <v>0.86666666670000003</v>
      </c>
      <c r="J1695" s="3" t="s">
        <v>18</v>
      </c>
    </row>
    <row r="1696" spans="1:10" ht="12.75" customHeight="1" x14ac:dyDescent="0.25">
      <c r="A1696" s="2" t="s">
        <v>1723</v>
      </c>
      <c r="B1696" s="2" t="s">
        <v>15</v>
      </c>
      <c r="C1696" s="2" t="s">
        <v>16</v>
      </c>
      <c r="D1696" s="6">
        <v>23</v>
      </c>
      <c r="E1696" s="6">
        <v>0</v>
      </c>
      <c r="F1696" s="6">
        <v>0</v>
      </c>
      <c r="G1696" s="7">
        <v>0</v>
      </c>
      <c r="H1696" s="7">
        <v>0.4657862780999999</v>
      </c>
      <c r="I1696" s="7">
        <v>0.86666666670000003</v>
      </c>
      <c r="J1696" s="3" t="s">
        <v>17</v>
      </c>
    </row>
    <row r="1697" spans="1:10" ht="12.75" customHeight="1" x14ac:dyDescent="0.25">
      <c r="A1697" s="2" t="s">
        <v>1724</v>
      </c>
      <c r="B1697" s="2" t="s">
        <v>15</v>
      </c>
      <c r="C1697" s="2" t="s">
        <v>16</v>
      </c>
      <c r="D1697" s="6">
        <v>29</v>
      </c>
      <c r="E1697" s="6">
        <v>0</v>
      </c>
      <c r="F1697" s="6">
        <v>338</v>
      </c>
      <c r="G1697" s="7">
        <v>0.89271402550091083</v>
      </c>
      <c r="H1697" s="7">
        <v>0.4657862780999999</v>
      </c>
      <c r="I1697" s="7">
        <v>0.86666666670000003</v>
      </c>
      <c r="J1697" s="3" t="s">
        <v>18</v>
      </c>
    </row>
    <row r="1698" spans="1:10" ht="12.75" customHeight="1" x14ac:dyDescent="0.25">
      <c r="A1698" s="2" t="s">
        <v>1725</v>
      </c>
      <c r="B1698" s="2" t="s">
        <v>15</v>
      </c>
      <c r="C1698" s="2" t="s">
        <v>32</v>
      </c>
      <c r="D1698" s="6">
        <v>20</v>
      </c>
      <c r="E1698" s="6">
        <v>0</v>
      </c>
      <c r="F1698" s="6">
        <v>0</v>
      </c>
      <c r="G1698" s="7">
        <v>0</v>
      </c>
      <c r="H1698" s="7">
        <v>0.48351548269999989</v>
      </c>
      <c r="I1698" s="7">
        <v>0.86666666670000003</v>
      </c>
      <c r="J1698" s="3" t="s">
        <v>17</v>
      </c>
    </row>
    <row r="1699" spans="1:10" ht="12.75" customHeight="1" x14ac:dyDescent="0.25">
      <c r="A1699" s="2" t="s">
        <v>1726</v>
      </c>
      <c r="B1699" s="2" t="s">
        <v>15</v>
      </c>
      <c r="C1699" s="2" t="s">
        <v>32</v>
      </c>
      <c r="D1699" s="6">
        <v>29</v>
      </c>
      <c r="E1699" s="6">
        <v>0</v>
      </c>
      <c r="F1699" s="6">
        <v>366</v>
      </c>
      <c r="G1699" s="7">
        <v>0.96666666666666679</v>
      </c>
      <c r="H1699" s="7">
        <v>0.48351548269999989</v>
      </c>
      <c r="I1699" s="7">
        <v>0.86666666670000003</v>
      </c>
      <c r="J1699" s="3" t="s">
        <v>18</v>
      </c>
    </row>
    <row r="1700" spans="1:10" ht="12.75" customHeight="1" x14ac:dyDescent="0.25">
      <c r="A1700" s="2" t="s">
        <v>1727</v>
      </c>
      <c r="B1700" s="2" t="s">
        <v>15</v>
      </c>
      <c r="C1700" s="2" t="s">
        <v>32</v>
      </c>
      <c r="D1700" s="6">
        <v>19</v>
      </c>
      <c r="E1700" s="6">
        <v>0</v>
      </c>
      <c r="F1700" s="6">
        <v>0</v>
      </c>
      <c r="G1700" s="7">
        <v>0</v>
      </c>
      <c r="H1700" s="7">
        <v>0.48351548269999989</v>
      </c>
      <c r="I1700" s="7">
        <v>0.86666666670000003</v>
      </c>
      <c r="J1700" s="3" t="s">
        <v>17</v>
      </c>
    </row>
    <row r="1701" spans="1:10" ht="12.75" customHeight="1" x14ac:dyDescent="0.25">
      <c r="A1701" s="2" t="s">
        <v>1728</v>
      </c>
      <c r="B1701" s="2" t="s">
        <v>15</v>
      </c>
      <c r="C1701" s="2" t="s">
        <v>16</v>
      </c>
      <c r="D1701" s="6">
        <v>27</v>
      </c>
      <c r="E1701" s="6">
        <v>0</v>
      </c>
      <c r="F1701" s="6">
        <v>364</v>
      </c>
      <c r="G1701" s="7">
        <v>0.89508196721311484</v>
      </c>
      <c r="H1701" s="7">
        <v>0.4657862780999999</v>
      </c>
      <c r="I1701" s="7">
        <v>0.86666666670000003</v>
      </c>
      <c r="J1701" s="3" t="s">
        <v>18</v>
      </c>
    </row>
    <row r="1702" spans="1:10" ht="12.75" customHeight="1" x14ac:dyDescent="0.25">
      <c r="A1702" s="2" t="s">
        <v>1729</v>
      </c>
      <c r="B1702" s="2" t="s">
        <v>15</v>
      </c>
      <c r="C1702" s="2" t="s">
        <v>32</v>
      </c>
      <c r="D1702" s="6">
        <v>23</v>
      </c>
      <c r="E1702" s="6">
        <v>7</v>
      </c>
      <c r="F1702" s="6">
        <v>366</v>
      </c>
      <c r="G1702" s="7">
        <v>0.58777777777777784</v>
      </c>
      <c r="H1702" s="7">
        <v>0.48351548269999989</v>
      </c>
      <c r="I1702" s="7">
        <v>0.86666666670000003</v>
      </c>
      <c r="J1702" s="3" t="s">
        <v>19</v>
      </c>
    </row>
    <row r="1703" spans="1:10" ht="12.75" customHeight="1" x14ac:dyDescent="0.25">
      <c r="A1703" s="2" t="s">
        <v>1730</v>
      </c>
      <c r="B1703" s="2" t="s">
        <v>15</v>
      </c>
      <c r="C1703" s="2" t="s">
        <v>16</v>
      </c>
      <c r="D1703" s="6">
        <v>19</v>
      </c>
      <c r="E1703" s="6">
        <v>11</v>
      </c>
      <c r="F1703" s="6">
        <v>366</v>
      </c>
      <c r="G1703" s="7">
        <v>0.40111111111111108</v>
      </c>
      <c r="H1703" s="7">
        <v>0.4657862780999999</v>
      </c>
      <c r="I1703" s="7">
        <v>0.86666666670000003</v>
      </c>
      <c r="J1703" s="3" t="s">
        <v>17</v>
      </c>
    </row>
    <row r="1704" spans="1:10" ht="12.75" customHeight="1" x14ac:dyDescent="0.25">
      <c r="A1704" s="2" t="s">
        <v>1731</v>
      </c>
      <c r="B1704" s="2" t="s">
        <v>15</v>
      </c>
      <c r="C1704" s="2" t="s">
        <v>16</v>
      </c>
      <c r="D1704" s="6">
        <v>18</v>
      </c>
      <c r="E1704" s="6">
        <v>0</v>
      </c>
      <c r="F1704" s="6">
        <v>0</v>
      </c>
      <c r="G1704" s="7">
        <v>0</v>
      </c>
      <c r="H1704" s="7">
        <v>0.4657862780999999</v>
      </c>
      <c r="I1704" s="7">
        <v>0.86666666670000003</v>
      </c>
      <c r="J1704" s="3" t="s">
        <v>17</v>
      </c>
    </row>
    <row r="1705" spans="1:10" ht="12.75" customHeight="1" x14ac:dyDescent="0.25">
      <c r="A1705" s="2" t="s">
        <v>1732</v>
      </c>
      <c r="B1705" s="2" t="s">
        <v>25</v>
      </c>
      <c r="C1705" s="2" t="s">
        <v>16</v>
      </c>
      <c r="D1705" s="6">
        <v>25</v>
      </c>
      <c r="E1705" s="6">
        <v>0</v>
      </c>
      <c r="F1705" s="6">
        <v>351</v>
      </c>
      <c r="G1705" s="7">
        <v>0.79918032786885251</v>
      </c>
      <c r="H1705" s="7">
        <v>0.44444444440000003</v>
      </c>
      <c r="I1705" s="7">
        <v>0.8384335155</v>
      </c>
      <c r="J1705" s="3" t="s">
        <v>19</v>
      </c>
    </row>
    <row r="1706" spans="1:10" ht="12.75" customHeight="1" x14ac:dyDescent="0.25">
      <c r="A1706" s="2" t="s">
        <v>1733</v>
      </c>
      <c r="B1706" s="2" t="s">
        <v>15</v>
      </c>
      <c r="C1706" s="2" t="s">
        <v>32</v>
      </c>
      <c r="D1706" s="6">
        <v>24</v>
      </c>
      <c r="E1706" s="6">
        <v>0</v>
      </c>
      <c r="F1706" s="6">
        <v>222</v>
      </c>
      <c r="G1706" s="7">
        <v>0.48524590163934428</v>
      </c>
      <c r="H1706" s="7">
        <v>0.48351548269999989</v>
      </c>
      <c r="I1706" s="7">
        <v>0.86666666670000003</v>
      </c>
      <c r="J1706" s="3" t="s">
        <v>19</v>
      </c>
    </row>
    <row r="1707" spans="1:10" ht="12.75" customHeight="1" x14ac:dyDescent="0.25">
      <c r="A1707" s="2" t="s">
        <v>1734</v>
      </c>
      <c r="B1707" s="2" t="s">
        <v>15</v>
      </c>
      <c r="C1707" s="2" t="s">
        <v>32</v>
      </c>
      <c r="D1707" s="6">
        <v>26</v>
      </c>
      <c r="E1707" s="6">
        <v>0</v>
      </c>
      <c r="F1707" s="6">
        <v>364</v>
      </c>
      <c r="G1707" s="7">
        <v>0.8619307832422588</v>
      </c>
      <c r="H1707" s="7">
        <v>0.48351548269999989</v>
      </c>
      <c r="I1707" s="7">
        <v>0.86666666670000003</v>
      </c>
      <c r="J1707" s="3" t="s">
        <v>19</v>
      </c>
    </row>
    <row r="1708" spans="1:10" ht="12.75" customHeight="1" x14ac:dyDescent="0.25">
      <c r="A1708" s="2" t="s">
        <v>1735</v>
      </c>
      <c r="B1708" s="2" t="s">
        <v>25</v>
      </c>
      <c r="C1708" s="2" t="s">
        <v>16</v>
      </c>
      <c r="D1708" s="6">
        <v>27</v>
      </c>
      <c r="E1708" s="6">
        <v>3</v>
      </c>
      <c r="F1708" s="6">
        <v>366</v>
      </c>
      <c r="G1708" s="7">
        <v>0.81</v>
      </c>
      <c r="H1708" s="7">
        <v>0.44444444440000003</v>
      </c>
      <c r="I1708" s="7">
        <v>0.8384335155</v>
      </c>
      <c r="J1708" s="3" t="s">
        <v>19</v>
      </c>
    </row>
    <row r="1709" spans="1:10" ht="12.75" customHeight="1" x14ac:dyDescent="0.25">
      <c r="A1709" s="2" t="s">
        <v>1736</v>
      </c>
      <c r="B1709" s="2" t="s">
        <v>15</v>
      </c>
      <c r="C1709" s="2" t="s">
        <v>16</v>
      </c>
      <c r="D1709" s="6">
        <v>21</v>
      </c>
      <c r="E1709" s="6">
        <v>9</v>
      </c>
      <c r="F1709" s="6">
        <v>366</v>
      </c>
      <c r="G1709" s="7">
        <v>0.49</v>
      </c>
      <c r="H1709" s="7">
        <v>0.4657862780999999</v>
      </c>
      <c r="I1709" s="7">
        <v>0.86666666670000003</v>
      </c>
      <c r="J1709" s="3" t="s">
        <v>19</v>
      </c>
    </row>
    <row r="1710" spans="1:10" ht="12.75" customHeight="1" x14ac:dyDescent="0.25">
      <c r="A1710" s="2" t="s">
        <v>1737</v>
      </c>
      <c r="B1710" s="2" t="s">
        <v>15</v>
      </c>
      <c r="C1710" s="2" t="s">
        <v>16</v>
      </c>
      <c r="D1710" s="6">
        <v>20</v>
      </c>
      <c r="E1710" s="6">
        <v>0</v>
      </c>
      <c r="F1710" s="6">
        <v>0</v>
      </c>
      <c r="G1710" s="7">
        <v>0</v>
      </c>
      <c r="H1710" s="7">
        <v>0.4657862780999999</v>
      </c>
      <c r="I1710" s="7">
        <v>0.86666666670000003</v>
      </c>
      <c r="J1710" s="3" t="s">
        <v>17</v>
      </c>
    </row>
    <row r="1711" spans="1:10" ht="12.75" customHeight="1" x14ac:dyDescent="0.25">
      <c r="A1711" s="2" t="s">
        <v>1738</v>
      </c>
      <c r="B1711" s="2" t="s">
        <v>25</v>
      </c>
      <c r="C1711" s="2" t="s">
        <v>16</v>
      </c>
      <c r="D1711" s="6">
        <v>29</v>
      </c>
      <c r="E1711" s="6">
        <v>0</v>
      </c>
      <c r="F1711" s="6">
        <v>363</v>
      </c>
      <c r="G1711" s="7">
        <v>0.95874316939890725</v>
      </c>
      <c r="H1711" s="7">
        <v>0.44444444440000003</v>
      </c>
      <c r="I1711" s="7">
        <v>0.8384335155</v>
      </c>
      <c r="J1711" s="3" t="s">
        <v>18</v>
      </c>
    </row>
    <row r="1712" spans="1:10" ht="12.75" customHeight="1" x14ac:dyDescent="0.25">
      <c r="A1712" s="2" t="s">
        <v>1739</v>
      </c>
      <c r="B1712" s="2" t="s">
        <v>15</v>
      </c>
      <c r="C1712" s="2" t="s">
        <v>32</v>
      </c>
      <c r="D1712" s="6">
        <v>25</v>
      </c>
      <c r="E1712" s="6">
        <v>0</v>
      </c>
      <c r="F1712" s="6">
        <v>346</v>
      </c>
      <c r="G1712" s="7">
        <v>0.78779599271402545</v>
      </c>
      <c r="H1712" s="7">
        <v>0.48351548269999989</v>
      </c>
      <c r="I1712" s="7">
        <v>0.86666666670000003</v>
      </c>
      <c r="J1712" s="3" t="s">
        <v>19</v>
      </c>
    </row>
    <row r="1713" spans="1:10" ht="12.75" customHeight="1" x14ac:dyDescent="0.25">
      <c r="A1713" s="2" t="s">
        <v>1740</v>
      </c>
      <c r="B1713" s="2" t="s">
        <v>15</v>
      </c>
      <c r="C1713" s="2" t="s">
        <v>16</v>
      </c>
      <c r="D1713" s="6">
        <v>27</v>
      </c>
      <c r="E1713" s="6">
        <v>0</v>
      </c>
      <c r="F1713" s="6">
        <v>346</v>
      </c>
      <c r="G1713" s="7">
        <v>0.85081967213114762</v>
      </c>
      <c r="H1713" s="7">
        <v>0.4657862780999999</v>
      </c>
      <c r="I1713" s="7">
        <v>0.86666666670000003</v>
      </c>
      <c r="J1713" s="3" t="s">
        <v>19</v>
      </c>
    </row>
    <row r="1714" spans="1:10" ht="12.75" customHeight="1" x14ac:dyDescent="0.25">
      <c r="A1714" s="2" t="s">
        <v>1741</v>
      </c>
      <c r="B1714" s="2" t="s">
        <v>15</v>
      </c>
      <c r="C1714" s="2" t="s">
        <v>32</v>
      </c>
      <c r="D1714" s="6">
        <v>25</v>
      </c>
      <c r="E1714" s="6">
        <v>2</v>
      </c>
      <c r="F1714" s="6">
        <v>366</v>
      </c>
      <c r="G1714" s="7">
        <v>0.77777777777777779</v>
      </c>
      <c r="H1714" s="7">
        <v>0.48351548269999989</v>
      </c>
      <c r="I1714" s="7">
        <v>0.86666666670000003</v>
      </c>
      <c r="J1714" s="3" t="s">
        <v>19</v>
      </c>
    </row>
    <row r="1715" spans="1:10" ht="12.75" customHeight="1" x14ac:dyDescent="0.25">
      <c r="A1715" s="2" t="s">
        <v>1742</v>
      </c>
      <c r="B1715" s="2" t="s">
        <v>15</v>
      </c>
      <c r="C1715" s="2" t="s">
        <v>32</v>
      </c>
      <c r="D1715" s="6">
        <v>24</v>
      </c>
      <c r="E1715" s="6">
        <v>0</v>
      </c>
      <c r="F1715" s="6">
        <v>350</v>
      </c>
      <c r="G1715" s="7">
        <v>0.76502732240437155</v>
      </c>
      <c r="H1715" s="7">
        <v>0.48351548269999989</v>
      </c>
      <c r="I1715" s="7">
        <v>0.86666666670000003</v>
      </c>
      <c r="J1715" s="3" t="s">
        <v>19</v>
      </c>
    </row>
    <row r="1716" spans="1:10" ht="12.75" customHeight="1" x14ac:dyDescent="0.25">
      <c r="A1716" s="2" t="s">
        <v>1743</v>
      </c>
      <c r="B1716" s="2" t="s">
        <v>25</v>
      </c>
      <c r="C1716" s="2" t="s">
        <v>16</v>
      </c>
      <c r="D1716" s="6">
        <v>15</v>
      </c>
      <c r="E1716" s="6">
        <v>15</v>
      </c>
      <c r="F1716" s="6">
        <v>366</v>
      </c>
      <c r="G1716" s="7">
        <v>0.25</v>
      </c>
      <c r="H1716" s="7">
        <v>0.44444444440000003</v>
      </c>
      <c r="I1716" s="7">
        <v>0.8384335155</v>
      </c>
      <c r="J1716" s="3" t="s">
        <v>17</v>
      </c>
    </row>
    <row r="1717" spans="1:10" ht="12.75" customHeight="1" x14ac:dyDescent="0.25">
      <c r="A1717" s="2" t="s">
        <v>1744</v>
      </c>
      <c r="B1717" s="2" t="s">
        <v>25</v>
      </c>
      <c r="C1717" s="2" t="s">
        <v>16</v>
      </c>
      <c r="D1717" s="6">
        <v>18</v>
      </c>
      <c r="E1717" s="6">
        <v>12</v>
      </c>
      <c r="F1717" s="6">
        <v>366</v>
      </c>
      <c r="G1717" s="7">
        <v>0.36</v>
      </c>
      <c r="H1717" s="7">
        <v>0.44444444440000003</v>
      </c>
      <c r="I1717" s="7">
        <v>0.8384335155</v>
      </c>
      <c r="J1717" s="3" t="s">
        <v>17</v>
      </c>
    </row>
    <row r="1718" spans="1:10" ht="12.75" customHeight="1" x14ac:dyDescent="0.25">
      <c r="A1718" s="2" t="s">
        <v>1745</v>
      </c>
      <c r="B1718" s="2" t="s">
        <v>25</v>
      </c>
      <c r="C1718" s="2" t="s">
        <v>32</v>
      </c>
      <c r="D1718" s="6">
        <v>22</v>
      </c>
      <c r="E1718" s="6">
        <v>8</v>
      </c>
      <c r="F1718" s="6">
        <v>366</v>
      </c>
      <c r="G1718" s="7">
        <v>0.5377777777777778</v>
      </c>
      <c r="H1718" s="7">
        <v>0.53777777780000002</v>
      </c>
      <c r="I1718" s="7">
        <v>0.85045537339999988</v>
      </c>
      <c r="J1718" s="3" t="s">
        <v>19</v>
      </c>
    </row>
    <row r="1719" spans="1:10" ht="12.75" customHeight="1" x14ac:dyDescent="0.25">
      <c r="A1719" s="2" t="s">
        <v>1746</v>
      </c>
      <c r="B1719" s="2" t="s">
        <v>15</v>
      </c>
      <c r="C1719" s="2" t="s">
        <v>32</v>
      </c>
      <c r="D1719" s="6">
        <v>23</v>
      </c>
      <c r="E1719" s="6">
        <v>7</v>
      </c>
      <c r="F1719" s="6">
        <v>365</v>
      </c>
      <c r="G1719" s="7">
        <v>0.5861718275652702</v>
      </c>
      <c r="H1719" s="7">
        <v>0.48351548269999989</v>
      </c>
      <c r="I1719" s="7">
        <v>0.86666666670000003</v>
      </c>
      <c r="J1719" s="3" t="s">
        <v>19</v>
      </c>
    </row>
    <row r="1720" spans="1:10" ht="12.75" customHeight="1" x14ac:dyDescent="0.25">
      <c r="A1720" s="2" t="s">
        <v>1747</v>
      </c>
      <c r="B1720" s="2" t="s">
        <v>84</v>
      </c>
      <c r="C1720" s="2" t="s">
        <v>84</v>
      </c>
      <c r="D1720" s="6">
        <v>16</v>
      </c>
      <c r="E1720" s="6">
        <v>14</v>
      </c>
      <c r="F1720" s="6">
        <v>366</v>
      </c>
      <c r="G1720" s="7">
        <v>0.28444444444444439</v>
      </c>
      <c r="H1720" s="7" t="s">
        <v>2262</v>
      </c>
      <c r="I1720" s="7" t="s">
        <v>2262</v>
      </c>
      <c r="J1720" s="3" t="s">
        <v>17</v>
      </c>
    </row>
    <row r="1721" spans="1:10" ht="12.75" customHeight="1" x14ac:dyDescent="0.25">
      <c r="A1721" s="2" t="s">
        <v>1748</v>
      </c>
      <c r="B1721" s="2" t="s">
        <v>25</v>
      </c>
      <c r="C1721" s="2" t="s">
        <v>32</v>
      </c>
      <c r="D1721" s="6">
        <v>27</v>
      </c>
      <c r="E1721" s="6">
        <v>0</v>
      </c>
      <c r="F1721" s="6">
        <v>364</v>
      </c>
      <c r="G1721" s="7">
        <v>0.89508196721311484</v>
      </c>
      <c r="H1721" s="7">
        <v>0.53777777780000002</v>
      </c>
      <c r="I1721" s="7">
        <v>0.85045537339999988</v>
      </c>
      <c r="J1721" s="3" t="s">
        <v>18</v>
      </c>
    </row>
    <row r="1722" spans="1:10" ht="12.75" customHeight="1" x14ac:dyDescent="0.25">
      <c r="A1722" s="2" t="s">
        <v>1749</v>
      </c>
      <c r="B1722" s="2" t="s">
        <v>25</v>
      </c>
      <c r="C1722" s="2" t="s">
        <v>16</v>
      </c>
      <c r="D1722" s="6">
        <v>20</v>
      </c>
      <c r="E1722" s="6">
        <v>10</v>
      </c>
      <c r="F1722" s="6">
        <v>366</v>
      </c>
      <c r="G1722" s="7">
        <v>0.44444444444444442</v>
      </c>
      <c r="H1722" s="7">
        <v>0.44444444440000003</v>
      </c>
      <c r="I1722" s="7">
        <v>0.8384335155</v>
      </c>
      <c r="J1722" s="3" t="s">
        <v>19</v>
      </c>
    </row>
    <row r="1723" spans="1:10" ht="12.75" customHeight="1" x14ac:dyDescent="0.25">
      <c r="A1723" s="2" t="s">
        <v>1750</v>
      </c>
      <c r="B1723" s="2" t="s">
        <v>25</v>
      </c>
      <c r="C1723" s="2" t="s">
        <v>16</v>
      </c>
      <c r="D1723" s="6">
        <v>27</v>
      </c>
      <c r="E1723" s="6">
        <v>0</v>
      </c>
      <c r="F1723" s="6">
        <v>201</v>
      </c>
      <c r="G1723" s="7">
        <v>0.49426229508196717</v>
      </c>
      <c r="H1723" s="7">
        <v>0.44444444440000003</v>
      </c>
      <c r="I1723" s="7">
        <v>0.8384335155</v>
      </c>
      <c r="J1723" s="3" t="s">
        <v>19</v>
      </c>
    </row>
    <row r="1724" spans="1:10" ht="12.75" customHeight="1" x14ac:dyDescent="0.25">
      <c r="A1724" s="2" t="s">
        <v>1751</v>
      </c>
      <c r="B1724" s="2" t="s">
        <v>25</v>
      </c>
      <c r="C1724" s="2" t="s">
        <v>16</v>
      </c>
      <c r="D1724" s="6">
        <v>28</v>
      </c>
      <c r="E1724" s="6">
        <v>0</v>
      </c>
      <c r="F1724" s="6">
        <v>311</v>
      </c>
      <c r="G1724" s="7">
        <v>0.79307832422586533</v>
      </c>
      <c r="H1724" s="7">
        <v>0.44444444440000003</v>
      </c>
      <c r="I1724" s="7">
        <v>0.8384335155</v>
      </c>
      <c r="J1724" s="3" t="s">
        <v>19</v>
      </c>
    </row>
    <row r="1725" spans="1:10" ht="12.75" customHeight="1" x14ac:dyDescent="0.25">
      <c r="A1725" s="2" t="s">
        <v>1752</v>
      </c>
      <c r="B1725" s="2" t="s">
        <v>15</v>
      </c>
      <c r="C1725" s="2" t="s">
        <v>16</v>
      </c>
      <c r="D1725" s="6">
        <v>27</v>
      </c>
      <c r="E1725" s="6">
        <v>0</v>
      </c>
      <c r="F1725" s="6">
        <v>366</v>
      </c>
      <c r="G1725" s="7">
        <v>0.9</v>
      </c>
      <c r="H1725" s="7">
        <v>0.4657862780999999</v>
      </c>
      <c r="I1725" s="7">
        <v>0.86666666670000003</v>
      </c>
      <c r="J1725" s="3" t="s">
        <v>18</v>
      </c>
    </row>
    <row r="1726" spans="1:10" ht="12.75" customHeight="1" x14ac:dyDescent="0.25">
      <c r="A1726" s="2" t="s">
        <v>1753</v>
      </c>
      <c r="B1726" s="2" t="s">
        <v>84</v>
      </c>
      <c r="C1726" s="2" t="s">
        <v>84</v>
      </c>
      <c r="D1726" s="6">
        <v>20</v>
      </c>
      <c r="E1726" s="6">
        <v>0</v>
      </c>
      <c r="F1726" s="6">
        <v>65</v>
      </c>
      <c r="G1726" s="7">
        <v>0.1183970856102004</v>
      </c>
      <c r="H1726" s="7" t="s">
        <v>2262</v>
      </c>
      <c r="I1726" s="7" t="s">
        <v>2262</v>
      </c>
      <c r="J1726" s="3" t="s">
        <v>17</v>
      </c>
    </row>
    <row r="1727" spans="1:10" ht="12.75" customHeight="1" x14ac:dyDescent="0.25">
      <c r="A1727" s="2" t="s">
        <v>1754</v>
      </c>
      <c r="B1727" s="2" t="s">
        <v>15</v>
      </c>
      <c r="C1727" s="2" t="s">
        <v>16</v>
      </c>
      <c r="D1727" s="6">
        <v>25</v>
      </c>
      <c r="E1727" s="6">
        <v>0</v>
      </c>
      <c r="F1727" s="6">
        <v>284</v>
      </c>
      <c r="G1727" s="7">
        <v>0.64663023679417109</v>
      </c>
      <c r="H1727" s="7">
        <v>0.4657862780999999</v>
      </c>
      <c r="I1727" s="7">
        <v>0.86666666670000003</v>
      </c>
      <c r="J1727" s="3" t="s">
        <v>19</v>
      </c>
    </row>
    <row r="1728" spans="1:10" ht="12.75" customHeight="1" x14ac:dyDescent="0.25">
      <c r="A1728" s="2" t="s">
        <v>1755</v>
      </c>
      <c r="B1728" s="2" t="s">
        <v>25</v>
      </c>
      <c r="C1728" s="2" t="s">
        <v>16</v>
      </c>
      <c r="D1728" s="6">
        <v>17</v>
      </c>
      <c r="E1728" s="6">
        <v>13</v>
      </c>
      <c r="F1728" s="6">
        <v>366</v>
      </c>
      <c r="G1728" s="7">
        <v>0.32111111111111112</v>
      </c>
      <c r="H1728" s="7">
        <v>0.44444444440000003</v>
      </c>
      <c r="I1728" s="7">
        <v>0.8384335155</v>
      </c>
      <c r="J1728" s="3" t="s">
        <v>17</v>
      </c>
    </row>
    <row r="1729" spans="1:10" ht="12.75" customHeight="1" x14ac:dyDescent="0.25">
      <c r="A1729" s="2" t="s">
        <v>1756</v>
      </c>
      <c r="B1729" s="2" t="s">
        <v>25</v>
      </c>
      <c r="C1729" s="2" t="s">
        <v>16</v>
      </c>
      <c r="D1729" s="6">
        <v>20</v>
      </c>
      <c r="E1729" s="6">
        <v>10</v>
      </c>
      <c r="F1729" s="6">
        <v>366</v>
      </c>
      <c r="G1729" s="7">
        <v>0.44444444444444442</v>
      </c>
      <c r="H1729" s="7">
        <v>0.44444444440000003</v>
      </c>
      <c r="I1729" s="7">
        <v>0.8384335155</v>
      </c>
      <c r="J1729" s="3" t="s">
        <v>19</v>
      </c>
    </row>
    <row r="1730" spans="1:10" ht="12.75" customHeight="1" x14ac:dyDescent="0.25">
      <c r="A1730" s="2" t="s">
        <v>1757</v>
      </c>
      <c r="B1730" s="2" t="s">
        <v>15</v>
      </c>
      <c r="C1730" s="2" t="s">
        <v>32</v>
      </c>
      <c r="D1730" s="6">
        <v>27</v>
      </c>
      <c r="E1730" s="6">
        <v>0</v>
      </c>
      <c r="F1730" s="6">
        <v>366</v>
      </c>
      <c r="G1730" s="7">
        <v>0.9</v>
      </c>
      <c r="H1730" s="7">
        <v>0.48351548269999989</v>
      </c>
      <c r="I1730" s="7">
        <v>0.86666666670000003</v>
      </c>
      <c r="J1730" s="3" t="s">
        <v>18</v>
      </c>
    </row>
    <row r="1731" spans="1:10" ht="12.75" customHeight="1" x14ac:dyDescent="0.25">
      <c r="A1731" s="2" t="s">
        <v>1758</v>
      </c>
      <c r="B1731" s="2" t="s">
        <v>25</v>
      </c>
      <c r="C1731" s="2" t="s">
        <v>32</v>
      </c>
      <c r="D1731" s="6">
        <v>28</v>
      </c>
      <c r="E1731" s="6">
        <v>0</v>
      </c>
      <c r="F1731" s="6">
        <v>359</v>
      </c>
      <c r="G1731" s="7">
        <v>0.91548269581056474</v>
      </c>
      <c r="H1731" s="7">
        <v>0.53777777780000002</v>
      </c>
      <c r="I1731" s="7">
        <v>0.85045537339999988</v>
      </c>
      <c r="J1731" s="3" t="s">
        <v>18</v>
      </c>
    </row>
    <row r="1732" spans="1:10" ht="12.75" customHeight="1" x14ac:dyDescent="0.25">
      <c r="A1732" s="2" t="s">
        <v>1759</v>
      </c>
      <c r="B1732" s="2" t="s">
        <v>15</v>
      </c>
      <c r="C1732" s="2" t="s">
        <v>16</v>
      </c>
      <c r="D1732" s="6">
        <v>23</v>
      </c>
      <c r="E1732" s="6">
        <v>0</v>
      </c>
      <c r="F1732" s="6">
        <v>285</v>
      </c>
      <c r="G1732" s="7">
        <v>0.59699453551912585</v>
      </c>
      <c r="H1732" s="7">
        <v>0.4657862780999999</v>
      </c>
      <c r="I1732" s="7">
        <v>0.86666666670000003</v>
      </c>
      <c r="J1732" s="3" t="s">
        <v>19</v>
      </c>
    </row>
    <row r="1733" spans="1:10" ht="12.75" customHeight="1" x14ac:dyDescent="0.25">
      <c r="A1733" s="2" t="s">
        <v>1760</v>
      </c>
      <c r="B1733" s="2" t="s">
        <v>15</v>
      </c>
      <c r="C1733" s="2" t="s">
        <v>16</v>
      </c>
      <c r="D1733" s="6">
        <v>26</v>
      </c>
      <c r="E1733" s="6">
        <v>0</v>
      </c>
      <c r="F1733" s="6">
        <v>366</v>
      </c>
      <c r="G1733" s="7">
        <v>0.86666666666666681</v>
      </c>
      <c r="H1733" s="7">
        <v>0.4657862780999999</v>
      </c>
      <c r="I1733" s="7">
        <v>0.86666666670000003</v>
      </c>
      <c r="J1733" s="3" t="s">
        <v>18</v>
      </c>
    </row>
    <row r="1734" spans="1:10" ht="12.75" customHeight="1" x14ac:dyDescent="0.25">
      <c r="A1734" s="2" t="s">
        <v>1761</v>
      </c>
      <c r="B1734" s="2" t="s">
        <v>25</v>
      </c>
      <c r="C1734" s="2" t="s">
        <v>32</v>
      </c>
      <c r="D1734" s="6">
        <v>28</v>
      </c>
      <c r="E1734" s="6">
        <v>0</v>
      </c>
      <c r="F1734" s="6">
        <v>366</v>
      </c>
      <c r="G1734" s="7">
        <v>0.93333333333333335</v>
      </c>
      <c r="H1734" s="7">
        <v>0.53777777780000002</v>
      </c>
      <c r="I1734" s="7">
        <v>0.85045537339999988</v>
      </c>
      <c r="J1734" s="3" t="s">
        <v>18</v>
      </c>
    </row>
    <row r="1735" spans="1:10" ht="12.75" customHeight="1" x14ac:dyDescent="0.25">
      <c r="A1735" s="2" t="s">
        <v>1762</v>
      </c>
      <c r="B1735" s="2" t="s">
        <v>15</v>
      </c>
      <c r="C1735" s="2" t="s">
        <v>16</v>
      </c>
      <c r="D1735" s="6">
        <v>27</v>
      </c>
      <c r="E1735" s="6">
        <v>0</v>
      </c>
      <c r="F1735" s="6">
        <v>242</v>
      </c>
      <c r="G1735" s="7">
        <v>0.59508196721311479</v>
      </c>
      <c r="H1735" s="7">
        <v>0.4657862780999999</v>
      </c>
      <c r="I1735" s="7">
        <v>0.86666666670000003</v>
      </c>
      <c r="J1735" s="3" t="s">
        <v>19</v>
      </c>
    </row>
    <row r="1736" spans="1:10" ht="12.75" customHeight="1" x14ac:dyDescent="0.25">
      <c r="A1736" s="2" t="s">
        <v>1763</v>
      </c>
      <c r="B1736" s="2" t="s">
        <v>15</v>
      </c>
      <c r="C1736" s="2" t="s">
        <v>16</v>
      </c>
      <c r="D1736" s="6">
        <v>27</v>
      </c>
      <c r="E1736" s="6">
        <v>0</v>
      </c>
      <c r="F1736" s="6">
        <v>314</v>
      </c>
      <c r="G1736" s="7">
        <v>0.77213114754098355</v>
      </c>
      <c r="H1736" s="7">
        <v>0.4657862780999999</v>
      </c>
      <c r="I1736" s="7">
        <v>0.86666666670000003</v>
      </c>
      <c r="J1736" s="3" t="s">
        <v>19</v>
      </c>
    </row>
    <row r="1737" spans="1:10" ht="12.75" customHeight="1" x14ac:dyDescent="0.25">
      <c r="A1737" s="2" t="s">
        <v>1764</v>
      </c>
      <c r="B1737" s="2" t="s">
        <v>15</v>
      </c>
      <c r="C1737" s="2" t="s">
        <v>16</v>
      </c>
      <c r="D1737" s="6">
        <v>24</v>
      </c>
      <c r="E1737" s="6">
        <v>0</v>
      </c>
      <c r="F1737" s="6">
        <v>0</v>
      </c>
      <c r="G1737" s="7">
        <v>0</v>
      </c>
      <c r="H1737" s="7">
        <v>0.4657862780999999</v>
      </c>
      <c r="I1737" s="7">
        <v>0.86666666670000003</v>
      </c>
      <c r="J1737" s="3" t="s">
        <v>17</v>
      </c>
    </row>
    <row r="1738" spans="1:10" ht="12.75" customHeight="1" x14ac:dyDescent="0.25">
      <c r="A1738" s="2" t="s">
        <v>1765</v>
      </c>
      <c r="B1738" s="2" t="s">
        <v>25</v>
      </c>
      <c r="C1738" s="2" t="s">
        <v>32</v>
      </c>
      <c r="D1738" s="6">
        <v>19</v>
      </c>
      <c r="E1738" s="6">
        <v>11</v>
      </c>
      <c r="F1738" s="6">
        <v>366</v>
      </c>
      <c r="G1738" s="7">
        <v>0.40111111111111108</v>
      </c>
      <c r="H1738" s="7">
        <v>0.53777777780000002</v>
      </c>
      <c r="I1738" s="7">
        <v>0.85045537339999988</v>
      </c>
      <c r="J1738" s="3" t="s">
        <v>17</v>
      </c>
    </row>
    <row r="1739" spans="1:10" ht="12.75" customHeight="1" x14ac:dyDescent="0.25">
      <c r="A1739" s="2" t="s">
        <v>1766</v>
      </c>
      <c r="B1739" s="2" t="s">
        <v>15</v>
      </c>
      <c r="C1739" s="2" t="s">
        <v>32</v>
      </c>
      <c r="D1739" s="6">
        <v>20</v>
      </c>
      <c r="E1739" s="6">
        <v>10</v>
      </c>
      <c r="F1739" s="6">
        <v>272</v>
      </c>
      <c r="G1739" s="7">
        <v>0.33029751062537938</v>
      </c>
      <c r="H1739" s="7">
        <v>0.48351548269999989</v>
      </c>
      <c r="I1739" s="7">
        <v>0.86666666670000003</v>
      </c>
      <c r="J1739" s="3" t="s">
        <v>17</v>
      </c>
    </row>
    <row r="1740" spans="1:10" ht="12.75" customHeight="1" x14ac:dyDescent="0.25">
      <c r="A1740" s="2" t="s">
        <v>1767</v>
      </c>
      <c r="B1740" s="2" t="s">
        <v>25</v>
      </c>
      <c r="C1740" s="2" t="s">
        <v>32</v>
      </c>
      <c r="D1740" s="6">
        <v>26</v>
      </c>
      <c r="E1740" s="6">
        <v>1</v>
      </c>
      <c r="F1740" s="6">
        <v>344</v>
      </c>
      <c r="G1740" s="7">
        <v>0.78741955069823921</v>
      </c>
      <c r="H1740" s="7">
        <v>0.53777777780000002</v>
      </c>
      <c r="I1740" s="7">
        <v>0.85045537339999988</v>
      </c>
      <c r="J1740" s="3" t="s">
        <v>19</v>
      </c>
    </row>
    <row r="1741" spans="1:10" ht="12.75" customHeight="1" x14ac:dyDescent="0.25">
      <c r="A1741" s="2" t="s">
        <v>1768</v>
      </c>
      <c r="B1741" s="2" t="s">
        <v>25</v>
      </c>
      <c r="C1741" s="2" t="s">
        <v>32</v>
      </c>
      <c r="D1741" s="6">
        <v>24</v>
      </c>
      <c r="E1741" s="6">
        <v>6</v>
      </c>
      <c r="F1741" s="6">
        <v>366</v>
      </c>
      <c r="G1741" s="7">
        <v>0.64</v>
      </c>
      <c r="H1741" s="7">
        <v>0.53777777780000002</v>
      </c>
      <c r="I1741" s="7">
        <v>0.85045537339999988</v>
      </c>
      <c r="J1741" s="3" t="s">
        <v>19</v>
      </c>
    </row>
    <row r="1742" spans="1:10" ht="12.75" customHeight="1" x14ac:dyDescent="0.25">
      <c r="A1742" s="2" t="s">
        <v>1769</v>
      </c>
      <c r="B1742" s="2" t="s">
        <v>25</v>
      </c>
      <c r="C1742" s="2" t="s">
        <v>16</v>
      </c>
      <c r="D1742" s="6">
        <v>17</v>
      </c>
      <c r="E1742" s="6">
        <v>13</v>
      </c>
      <c r="F1742" s="6">
        <v>366</v>
      </c>
      <c r="G1742" s="7">
        <v>0.32111111111111112</v>
      </c>
      <c r="H1742" s="7">
        <v>0.44444444440000003</v>
      </c>
      <c r="I1742" s="7">
        <v>0.8384335155</v>
      </c>
      <c r="J1742" s="3" t="s">
        <v>17</v>
      </c>
    </row>
    <row r="1743" spans="1:10" ht="12.75" customHeight="1" x14ac:dyDescent="0.25">
      <c r="A1743" s="2" t="s">
        <v>1770</v>
      </c>
      <c r="B1743" s="2" t="s">
        <v>15</v>
      </c>
      <c r="C1743" s="2" t="s">
        <v>32</v>
      </c>
      <c r="D1743" s="6">
        <v>30</v>
      </c>
      <c r="E1743" s="6">
        <v>0</v>
      </c>
      <c r="F1743" s="6">
        <v>333</v>
      </c>
      <c r="G1743" s="7">
        <v>0.90983606557377039</v>
      </c>
      <c r="H1743" s="7">
        <v>0.48351548269999989</v>
      </c>
      <c r="I1743" s="7">
        <v>0.86666666670000003</v>
      </c>
      <c r="J1743" s="3" t="s">
        <v>18</v>
      </c>
    </row>
    <row r="1744" spans="1:10" ht="12.75" customHeight="1" x14ac:dyDescent="0.25">
      <c r="A1744" s="2" t="s">
        <v>1771</v>
      </c>
      <c r="B1744" s="2" t="s">
        <v>107</v>
      </c>
      <c r="C1744" s="2" t="s">
        <v>16</v>
      </c>
      <c r="D1744" s="6">
        <v>25</v>
      </c>
      <c r="E1744" s="6">
        <v>5</v>
      </c>
      <c r="F1744" s="6">
        <v>366</v>
      </c>
      <c r="G1744" s="7">
        <v>0.69444444444444442</v>
      </c>
      <c r="H1744" s="7">
        <v>0.53777777780000002</v>
      </c>
      <c r="I1744" s="7">
        <v>0.9</v>
      </c>
      <c r="J1744" s="3" t="s">
        <v>19</v>
      </c>
    </row>
    <row r="1745" spans="1:10" ht="12.75" customHeight="1" x14ac:dyDescent="0.25">
      <c r="A1745" s="2" t="s">
        <v>1772</v>
      </c>
      <c r="B1745" s="2" t="s">
        <v>25</v>
      </c>
      <c r="C1745" s="2" t="s">
        <v>16</v>
      </c>
      <c r="D1745" s="6">
        <v>22</v>
      </c>
      <c r="E1745" s="6">
        <v>0</v>
      </c>
      <c r="F1745" s="6">
        <v>0</v>
      </c>
      <c r="G1745" s="7">
        <v>0</v>
      </c>
      <c r="H1745" s="7">
        <v>0.44444444440000003</v>
      </c>
      <c r="I1745" s="7">
        <v>0.8384335155</v>
      </c>
      <c r="J1745" s="3" t="s">
        <v>17</v>
      </c>
    </row>
    <row r="1746" spans="1:10" ht="12.75" customHeight="1" x14ac:dyDescent="0.25">
      <c r="A1746" s="2" t="s">
        <v>1773</v>
      </c>
      <c r="B1746" s="2" t="s">
        <v>25</v>
      </c>
      <c r="C1746" s="2" t="s">
        <v>16</v>
      </c>
      <c r="D1746" s="6">
        <v>25</v>
      </c>
      <c r="E1746" s="6">
        <v>5</v>
      </c>
      <c r="F1746" s="6">
        <v>198</v>
      </c>
      <c r="G1746" s="7">
        <v>0.37568306010928959</v>
      </c>
      <c r="H1746" s="7">
        <v>0.44444444440000003</v>
      </c>
      <c r="I1746" s="7">
        <v>0.8384335155</v>
      </c>
      <c r="J1746" s="3" t="s">
        <v>17</v>
      </c>
    </row>
    <row r="1747" spans="1:10" ht="12.75" customHeight="1" x14ac:dyDescent="0.25">
      <c r="A1747" s="2" t="s">
        <v>1774</v>
      </c>
      <c r="B1747" s="2" t="s">
        <v>15</v>
      </c>
      <c r="C1747" s="2" t="s">
        <v>16</v>
      </c>
      <c r="D1747" s="6">
        <v>25</v>
      </c>
      <c r="E1747" s="6">
        <v>0</v>
      </c>
      <c r="F1747" s="6">
        <v>289</v>
      </c>
      <c r="G1747" s="7">
        <v>0.65801457194899826</v>
      </c>
      <c r="H1747" s="7">
        <v>0.4657862780999999</v>
      </c>
      <c r="I1747" s="7">
        <v>0.86666666670000003</v>
      </c>
      <c r="J1747" s="3" t="s">
        <v>19</v>
      </c>
    </row>
    <row r="1748" spans="1:10" ht="12.75" customHeight="1" x14ac:dyDescent="0.25">
      <c r="A1748" s="2" t="s">
        <v>1775</v>
      </c>
      <c r="B1748" s="2" t="s">
        <v>25</v>
      </c>
      <c r="C1748" s="2" t="s">
        <v>32</v>
      </c>
      <c r="D1748" s="6">
        <v>28</v>
      </c>
      <c r="E1748" s="6">
        <v>0</v>
      </c>
      <c r="F1748" s="6">
        <v>0</v>
      </c>
      <c r="G1748" s="7">
        <v>0</v>
      </c>
      <c r="H1748" s="7">
        <v>0.53777777780000002</v>
      </c>
      <c r="I1748" s="7">
        <v>0.85045537339999988</v>
      </c>
      <c r="J1748" s="3" t="s">
        <v>17</v>
      </c>
    </row>
    <row r="1749" spans="1:10" ht="12.75" customHeight="1" x14ac:dyDescent="0.25">
      <c r="A1749" s="2" t="s">
        <v>1776</v>
      </c>
      <c r="B1749" s="2" t="s">
        <v>84</v>
      </c>
      <c r="C1749" s="2" t="s">
        <v>84</v>
      </c>
      <c r="D1749" s="6">
        <v>18</v>
      </c>
      <c r="E1749" s="6">
        <v>0</v>
      </c>
      <c r="F1749" s="6">
        <v>0</v>
      </c>
      <c r="G1749" s="7">
        <v>0</v>
      </c>
      <c r="H1749" s="7" t="s">
        <v>2262</v>
      </c>
      <c r="I1749" s="7" t="s">
        <v>2262</v>
      </c>
      <c r="J1749" s="3" t="s">
        <v>17</v>
      </c>
    </row>
    <row r="1750" spans="1:10" ht="12.75" customHeight="1" x14ac:dyDescent="0.25">
      <c r="A1750" s="2" t="s">
        <v>1777</v>
      </c>
      <c r="B1750" s="2" t="s">
        <v>15</v>
      </c>
      <c r="C1750" s="2" t="s">
        <v>16</v>
      </c>
      <c r="D1750" s="6">
        <v>19</v>
      </c>
      <c r="E1750" s="6">
        <v>11</v>
      </c>
      <c r="F1750" s="6">
        <v>366</v>
      </c>
      <c r="G1750" s="7">
        <v>0.40111111111111108</v>
      </c>
      <c r="H1750" s="7">
        <v>0.4657862780999999</v>
      </c>
      <c r="I1750" s="7">
        <v>0.86666666670000003</v>
      </c>
      <c r="J1750" s="3" t="s">
        <v>17</v>
      </c>
    </row>
    <row r="1751" spans="1:10" ht="12.75" customHeight="1" x14ac:dyDescent="0.25">
      <c r="A1751" s="2" t="s">
        <v>1778</v>
      </c>
      <c r="B1751" s="2" t="s">
        <v>25</v>
      </c>
      <c r="C1751" s="2" t="s">
        <v>32</v>
      </c>
      <c r="D1751" s="6">
        <v>30</v>
      </c>
      <c r="E1751" s="6">
        <v>0</v>
      </c>
      <c r="F1751" s="6">
        <v>366</v>
      </c>
      <c r="G1751" s="7">
        <v>1</v>
      </c>
      <c r="H1751" s="7">
        <v>0.53777777780000002</v>
      </c>
      <c r="I1751" s="7">
        <v>0.85045537339999988</v>
      </c>
      <c r="J1751" s="3" t="s">
        <v>18</v>
      </c>
    </row>
    <row r="1752" spans="1:10" ht="12.75" customHeight="1" x14ac:dyDescent="0.25">
      <c r="A1752" s="2" t="s">
        <v>1779</v>
      </c>
      <c r="B1752" s="2" t="s">
        <v>15</v>
      </c>
      <c r="C1752" s="2" t="s">
        <v>16</v>
      </c>
      <c r="D1752" s="6">
        <v>28</v>
      </c>
      <c r="E1752" s="6">
        <v>0</v>
      </c>
      <c r="F1752" s="6">
        <v>253</v>
      </c>
      <c r="G1752" s="7">
        <v>0.64517304189435332</v>
      </c>
      <c r="H1752" s="7">
        <v>0.4657862780999999</v>
      </c>
      <c r="I1752" s="7">
        <v>0.86666666670000003</v>
      </c>
      <c r="J1752" s="3" t="s">
        <v>19</v>
      </c>
    </row>
    <row r="1753" spans="1:10" ht="12.75" customHeight="1" x14ac:dyDescent="0.25">
      <c r="A1753" s="2" t="s">
        <v>1780</v>
      </c>
      <c r="B1753" s="2" t="s">
        <v>25</v>
      </c>
      <c r="C1753" s="2" t="s">
        <v>16</v>
      </c>
      <c r="D1753" s="6">
        <v>28</v>
      </c>
      <c r="E1753" s="6">
        <v>0</v>
      </c>
      <c r="F1753" s="6">
        <v>315</v>
      </c>
      <c r="G1753" s="7">
        <v>0.80327868852459039</v>
      </c>
      <c r="H1753" s="7">
        <v>0.44444444440000003</v>
      </c>
      <c r="I1753" s="7">
        <v>0.8384335155</v>
      </c>
      <c r="J1753" s="3" t="s">
        <v>19</v>
      </c>
    </row>
    <row r="1754" spans="1:10" ht="12.75" customHeight="1" x14ac:dyDescent="0.25">
      <c r="A1754" s="2" t="s">
        <v>1781</v>
      </c>
      <c r="B1754" s="2" t="s">
        <v>107</v>
      </c>
      <c r="C1754" s="2" t="s">
        <v>32</v>
      </c>
      <c r="D1754" s="6">
        <v>27</v>
      </c>
      <c r="E1754" s="6">
        <v>0</v>
      </c>
      <c r="F1754" s="6">
        <v>353</v>
      </c>
      <c r="G1754" s="7">
        <v>0.86803278688524599</v>
      </c>
      <c r="H1754" s="7">
        <v>0.69444444440000008</v>
      </c>
      <c r="I1754" s="7">
        <v>0.8729508197000001</v>
      </c>
      <c r="J1754" s="3" t="s">
        <v>19</v>
      </c>
    </row>
    <row r="1755" spans="1:10" ht="12.75" customHeight="1" x14ac:dyDescent="0.25">
      <c r="A1755" s="2" t="s">
        <v>1782</v>
      </c>
      <c r="B1755" s="2" t="s">
        <v>25</v>
      </c>
      <c r="C1755" s="2" t="s">
        <v>32</v>
      </c>
      <c r="D1755" s="6">
        <v>30</v>
      </c>
      <c r="E1755" s="6">
        <v>0</v>
      </c>
      <c r="F1755" s="6">
        <v>351</v>
      </c>
      <c r="G1755" s="7">
        <v>0.95901639344262279</v>
      </c>
      <c r="H1755" s="7">
        <v>0.53777777780000002</v>
      </c>
      <c r="I1755" s="7">
        <v>0.85045537339999988</v>
      </c>
      <c r="J1755" s="3" t="s">
        <v>18</v>
      </c>
    </row>
    <row r="1756" spans="1:10" ht="12.75" customHeight="1" x14ac:dyDescent="0.25">
      <c r="A1756" s="2" t="s">
        <v>1783</v>
      </c>
      <c r="B1756" s="2" t="s">
        <v>15</v>
      </c>
      <c r="C1756" s="2" t="s">
        <v>32</v>
      </c>
      <c r="D1756" s="6">
        <v>26</v>
      </c>
      <c r="E1756" s="6">
        <v>0</v>
      </c>
      <c r="F1756" s="6">
        <v>218</v>
      </c>
      <c r="G1756" s="7">
        <v>0.51621129326047355</v>
      </c>
      <c r="H1756" s="7">
        <v>0.48351548269999989</v>
      </c>
      <c r="I1756" s="7">
        <v>0.86666666670000003</v>
      </c>
      <c r="J1756" s="3" t="s">
        <v>19</v>
      </c>
    </row>
    <row r="1757" spans="1:10" ht="12.75" customHeight="1" x14ac:dyDescent="0.25">
      <c r="A1757" s="2" t="s">
        <v>1784</v>
      </c>
      <c r="B1757" s="2" t="s">
        <v>25</v>
      </c>
      <c r="C1757" s="2" t="s">
        <v>32</v>
      </c>
      <c r="D1757" s="6">
        <v>27</v>
      </c>
      <c r="E1757" s="6">
        <v>0</v>
      </c>
      <c r="F1757" s="6">
        <v>365</v>
      </c>
      <c r="G1757" s="7">
        <v>0.89754098360655754</v>
      </c>
      <c r="H1757" s="7">
        <v>0.53777777780000002</v>
      </c>
      <c r="I1757" s="7">
        <v>0.85045537339999988</v>
      </c>
      <c r="J1757" s="3" t="s">
        <v>18</v>
      </c>
    </row>
    <row r="1758" spans="1:10" ht="12.75" customHeight="1" x14ac:dyDescent="0.25">
      <c r="A1758" s="2" t="s">
        <v>1785</v>
      </c>
      <c r="B1758" s="2" t="s">
        <v>15</v>
      </c>
      <c r="C1758" s="2" t="s">
        <v>32</v>
      </c>
      <c r="D1758" s="6">
        <v>27</v>
      </c>
      <c r="E1758" s="6">
        <v>0</v>
      </c>
      <c r="F1758" s="6">
        <v>356</v>
      </c>
      <c r="G1758" s="7">
        <v>0.87540983606557388</v>
      </c>
      <c r="H1758" s="7">
        <v>0.48351548269999989</v>
      </c>
      <c r="I1758" s="7">
        <v>0.86666666670000003</v>
      </c>
      <c r="J1758" s="3" t="s">
        <v>18</v>
      </c>
    </row>
    <row r="1759" spans="1:10" ht="12.75" customHeight="1" x14ac:dyDescent="0.25">
      <c r="A1759" s="2" t="s">
        <v>1786</v>
      </c>
      <c r="B1759" s="2" t="s">
        <v>15</v>
      </c>
      <c r="C1759" s="2" t="s">
        <v>16</v>
      </c>
      <c r="D1759" s="6">
        <v>27</v>
      </c>
      <c r="E1759" s="6">
        <v>0</v>
      </c>
      <c r="F1759" s="6">
        <v>359</v>
      </c>
      <c r="G1759" s="7">
        <v>0.88278688524590165</v>
      </c>
      <c r="H1759" s="7">
        <v>0.4657862780999999</v>
      </c>
      <c r="I1759" s="7">
        <v>0.86666666670000003</v>
      </c>
      <c r="J1759" s="3" t="s">
        <v>18</v>
      </c>
    </row>
    <row r="1760" spans="1:10" ht="12.75" customHeight="1" x14ac:dyDescent="0.25">
      <c r="A1760" s="2" t="s">
        <v>1787</v>
      </c>
      <c r="B1760" s="2" t="s">
        <v>25</v>
      </c>
      <c r="C1760" s="2" t="s">
        <v>32</v>
      </c>
      <c r="D1760" s="6">
        <v>16</v>
      </c>
      <c r="E1760" s="6">
        <v>0</v>
      </c>
      <c r="F1760" s="6">
        <v>0</v>
      </c>
      <c r="G1760" s="7">
        <v>0</v>
      </c>
      <c r="H1760" s="7">
        <v>0.53777777780000002</v>
      </c>
      <c r="I1760" s="7">
        <v>0.85045537339999988</v>
      </c>
      <c r="J1760" s="3" t="s">
        <v>17</v>
      </c>
    </row>
    <row r="1761" spans="1:10" ht="12.75" customHeight="1" x14ac:dyDescent="0.25">
      <c r="A1761" s="2" t="s">
        <v>1788</v>
      </c>
      <c r="B1761" s="2" t="s">
        <v>25</v>
      </c>
      <c r="C1761" s="2" t="s">
        <v>16</v>
      </c>
      <c r="D1761" s="6">
        <v>26</v>
      </c>
      <c r="E1761" s="6">
        <v>4</v>
      </c>
      <c r="F1761" s="6">
        <v>366</v>
      </c>
      <c r="G1761" s="7">
        <v>0.75111111111111106</v>
      </c>
      <c r="H1761" s="7">
        <v>0.44444444440000003</v>
      </c>
      <c r="I1761" s="7">
        <v>0.8384335155</v>
      </c>
      <c r="J1761" s="3" t="s">
        <v>19</v>
      </c>
    </row>
    <row r="1762" spans="1:10" ht="12.75" customHeight="1" x14ac:dyDescent="0.25">
      <c r="A1762" s="2" t="s">
        <v>1789</v>
      </c>
      <c r="B1762" s="2" t="s">
        <v>25</v>
      </c>
      <c r="C1762" s="2" t="s">
        <v>16</v>
      </c>
      <c r="D1762" s="6">
        <v>18</v>
      </c>
      <c r="E1762" s="6">
        <v>0</v>
      </c>
      <c r="F1762" s="6">
        <v>0</v>
      </c>
      <c r="G1762" s="7">
        <v>0</v>
      </c>
      <c r="H1762" s="7">
        <v>0.44444444440000003</v>
      </c>
      <c r="I1762" s="7">
        <v>0.8384335155</v>
      </c>
      <c r="J1762" s="3" t="s">
        <v>17</v>
      </c>
    </row>
    <row r="1763" spans="1:10" ht="12.75" customHeight="1" x14ac:dyDescent="0.25">
      <c r="A1763" s="2" t="s">
        <v>1790</v>
      </c>
      <c r="B1763" s="2" t="s">
        <v>15</v>
      </c>
      <c r="C1763" s="2" t="s">
        <v>16</v>
      </c>
      <c r="D1763" s="6">
        <v>27</v>
      </c>
      <c r="E1763" s="6">
        <v>0</v>
      </c>
      <c r="F1763" s="6">
        <v>362</v>
      </c>
      <c r="G1763" s="7">
        <v>0.89016393442622965</v>
      </c>
      <c r="H1763" s="7">
        <v>0.4657862780999999</v>
      </c>
      <c r="I1763" s="7">
        <v>0.86666666670000003</v>
      </c>
      <c r="J1763" s="3" t="s">
        <v>18</v>
      </c>
    </row>
    <row r="1764" spans="1:10" ht="12.75" customHeight="1" x14ac:dyDescent="0.25">
      <c r="A1764" s="2" t="s">
        <v>1791</v>
      </c>
      <c r="B1764" s="2" t="s">
        <v>15</v>
      </c>
      <c r="C1764" s="2" t="s">
        <v>16</v>
      </c>
      <c r="D1764" s="6">
        <v>20</v>
      </c>
      <c r="E1764" s="6">
        <v>0</v>
      </c>
      <c r="F1764" s="6">
        <v>0</v>
      </c>
      <c r="G1764" s="7">
        <v>0</v>
      </c>
      <c r="H1764" s="7">
        <v>0.4657862780999999</v>
      </c>
      <c r="I1764" s="7">
        <v>0.86666666670000003</v>
      </c>
      <c r="J1764" s="3" t="s">
        <v>17</v>
      </c>
    </row>
    <row r="1765" spans="1:10" ht="12.75" customHeight="1" x14ac:dyDescent="0.25">
      <c r="A1765" s="2" t="s">
        <v>1792</v>
      </c>
      <c r="B1765" s="2" t="s">
        <v>25</v>
      </c>
      <c r="C1765" s="2" t="s">
        <v>32</v>
      </c>
      <c r="D1765" s="6">
        <v>28</v>
      </c>
      <c r="E1765" s="6">
        <v>0</v>
      </c>
      <c r="F1765" s="6">
        <v>366</v>
      </c>
      <c r="G1765" s="7">
        <v>0.93333333333333335</v>
      </c>
      <c r="H1765" s="7">
        <v>0.53777777780000002</v>
      </c>
      <c r="I1765" s="7">
        <v>0.85045537339999988</v>
      </c>
      <c r="J1765" s="3" t="s">
        <v>18</v>
      </c>
    </row>
    <row r="1766" spans="1:10" ht="12.75" customHeight="1" x14ac:dyDescent="0.25">
      <c r="A1766" s="2" t="s">
        <v>1793</v>
      </c>
      <c r="B1766" s="2" t="s">
        <v>15</v>
      </c>
      <c r="C1766" s="2" t="s">
        <v>16</v>
      </c>
      <c r="D1766" s="6">
        <v>26</v>
      </c>
      <c r="E1766" s="6">
        <v>0</v>
      </c>
      <c r="F1766" s="6">
        <v>344</v>
      </c>
      <c r="G1766" s="7">
        <v>0.81457194899817864</v>
      </c>
      <c r="H1766" s="7">
        <v>0.4657862780999999</v>
      </c>
      <c r="I1766" s="7">
        <v>0.86666666670000003</v>
      </c>
      <c r="J1766" s="3" t="s">
        <v>19</v>
      </c>
    </row>
    <row r="1767" spans="1:10" ht="12.75" customHeight="1" x14ac:dyDescent="0.25">
      <c r="A1767" s="2" t="s">
        <v>1794</v>
      </c>
      <c r="B1767" s="2" t="s">
        <v>84</v>
      </c>
      <c r="C1767" s="2" t="s">
        <v>84</v>
      </c>
      <c r="D1767" s="6">
        <v>16</v>
      </c>
      <c r="E1767" s="6">
        <v>0</v>
      </c>
      <c r="F1767" s="6">
        <v>0</v>
      </c>
      <c r="G1767" s="7">
        <v>0</v>
      </c>
      <c r="H1767" s="7" t="s">
        <v>2262</v>
      </c>
      <c r="I1767" s="7" t="s">
        <v>2262</v>
      </c>
      <c r="J1767" s="3" t="s">
        <v>17</v>
      </c>
    </row>
    <row r="1768" spans="1:10" ht="12.75" customHeight="1" x14ac:dyDescent="0.25">
      <c r="A1768" s="2" t="s">
        <v>1795</v>
      </c>
      <c r="B1768" s="2" t="s">
        <v>15</v>
      </c>
      <c r="C1768" s="2" t="s">
        <v>16</v>
      </c>
      <c r="D1768" s="6">
        <v>26</v>
      </c>
      <c r="E1768" s="6">
        <v>0</v>
      </c>
      <c r="F1768" s="6">
        <v>272</v>
      </c>
      <c r="G1768" s="7">
        <v>0.64408014571949002</v>
      </c>
      <c r="H1768" s="7">
        <v>0.4657862780999999</v>
      </c>
      <c r="I1768" s="7">
        <v>0.86666666670000003</v>
      </c>
      <c r="J1768" s="3" t="s">
        <v>19</v>
      </c>
    </row>
    <row r="1769" spans="1:10" ht="12.75" customHeight="1" x14ac:dyDescent="0.25">
      <c r="A1769" s="2" t="s">
        <v>1796</v>
      </c>
      <c r="B1769" s="2" t="s">
        <v>15</v>
      </c>
      <c r="C1769" s="2" t="s">
        <v>32</v>
      </c>
      <c r="D1769" s="6">
        <v>29</v>
      </c>
      <c r="E1769" s="6">
        <v>0</v>
      </c>
      <c r="F1769" s="6">
        <v>358</v>
      </c>
      <c r="G1769" s="7">
        <v>0.94553734061930794</v>
      </c>
      <c r="H1769" s="7">
        <v>0.48351548269999989</v>
      </c>
      <c r="I1769" s="7">
        <v>0.86666666670000003</v>
      </c>
      <c r="J1769" s="3" t="s">
        <v>18</v>
      </c>
    </row>
    <row r="1770" spans="1:10" ht="12.75" customHeight="1" x14ac:dyDescent="0.25">
      <c r="A1770" s="2" t="s">
        <v>1797</v>
      </c>
      <c r="B1770" s="2" t="s">
        <v>15</v>
      </c>
      <c r="C1770" s="2" t="s">
        <v>32</v>
      </c>
      <c r="D1770" s="6">
        <v>30</v>
      </c>
      <c r="E1770" s="6">
        <v>0</v>
      </c>
      <c r="F1770" s="6">
        <v>366</v>
      </c>
      <c r="G1770" s="7">
        <v>1</v>
      </c>
      <c r="H1770" s="7">
        <v>0.48351548269999989</v>
      </c>
      <c r="I1770" s="7">
        <v>0.86666666670000003</v>
      </c>
      <c r="J1770" s="3" t="s">
        <v>18</v>
      </c>
    </row>
    <row r="1771" spans="1:10" ht="12.75" customHeight="1" x14ac:dyDescent="0.25">
      <c r="A1771" s="2" t="s">
        <v>1798</v>
      </c>
      <c r="B1771" s="2" t="s">
        <v>107</v>
      </c>
      <c r="C1771" s="2" t="s">
        <v>32</v>
      </c>
      <c r="D1771" s="6">
        <v>29</v>
      </c>
      <c r="E1771" s="6">
        <v>0</v>
      </c>
      <c r="F1771" s="6">
        <v>363</v>
      </c>
      <c r="G1771" s="7">
        <v>0.95874316939890725</v>
      </c>
      <c r="H1771" s="7">
        <v>0.69444444440000008</v>
      </c>
      <c r="I1771" s="7">
        <v>0.8729508197000001</v>
      </c>
      <c r="J1771" s="3" t="s">
        <v>18</v>
      </c>
    </row>
    <row r="1772" spans="1:10" ht="12.75" customHeight="1" x14ac:dyDescent="0.25">
      <c r="A1772" s="2" t="s">
        <v>1799</v>
      </c>
      <c r="B1772" s="2" t="s">
        <v>15</v>
      </c>
      <c r="C1772" s="2" t="s">
        <v>16</v>
      </c>
      <c r="D1772" s="6">
        <v>28</v>
      </c>
      <c r="E1772" s="6">
        <v>0</v>
      </c>
      <c r="F1772" s="6">
        <v>181</v>
      </c>
      <c r="G1772" s="7">
        <v>0.4615664845173042</v>
      </c>
      <c r="H1772" s="7">
        <v>0.4657862780999999</v>
      </c>
      <c r="I1772" s="7">
        <v>0.86666666670000003</v>
      </c>
      <c r="J1772" s="3" t="s">
        <v>17</v>
      </c>
    </row>
    <row r="1773" spans="1:10" ht="12.75" customHeight="1" x14ac:dyDescent="0.25">
      <c r="A1773" s="2" t="s">
        <v>1800</v>
      </c>
      <c r="B1773" s="2" t="s">
        <v>25</v>
      </c>
      <c r="C1773" s="2" t="s">
        <v>16</v>
      </c>
      <c r="D1773" s="6">
        <v>23</v>
      </c>
      <c r="E1773" s="6">
        <v>7</v>
      </c>
      <c r="F1773" s="6">
        <v>366</v>
      </c>
      <c r="G1773" s="7">
        <v>0.58777777777777784</v>
      </c>
      <c r="H1773" s="7">
        <v>0.44444444440000003</v>
      </c>
      <c r="I1773" s="7">
        <v>0.8384335155</v>
      </c>
      <c r="J1773" s="3" t="s">
        <v>19</v>
      </c>
    </row>
    <row r="1774" spans="1:10" ht="12.75" customHeight="1" x14ac:dyDescent="0.25">
      <c r="A1774" s="2" t="s">
        <v>1801</v>
      </c>
      <c r="B1774" s="2" t="s">
        <v>25</v>
      </c>
      <c r="C1774" s="2" t="s">
        <v>32</v>
      </c>
      <c r="D1774" s="6">
        <v>28</v>
      </c>
      <c r="E1774" s="6">
        <v>0</v>
      </c>
      <c r="F1774" s="6">
        <v>309</v>
      </c>
      <c r="G1774" s="7">
        <v>0.78797814207650274</v>
      </c>
      <c r="H1774" s="7">
        <v>0.53777777780000002</v>
      </c>
      <c r="I1774" s="7">
        <v>0.85045537339999988</v>
      </c>
      <c r="J1774" s="3" t="s">
        <v>19</v>
      </c>
    </row>
    <row r="1775" spans="1:10" ht="12.75" customHeight="1" x14ac:dyDescent="0.25">
      <c r="A1775" s="2" t="s">
        <v>1802</v>
      </c>
      <c r="B1775" s="2" t="s">
        <v>25</v>
      </c>
      <c r="C1775" s="2" t="s">
        <v>32</v>
      </c>
      <c r="D1775" s="6">
        <v>25</v>
      </c>
      <c r="E1775" s="6">
        <v>0</v>
      </c>
      <c r="F1775" s="6">
        <v>363</v>
      </c>
      <c r="G1775" s="7">
        <v>0.82650273224043713</v>
      </c>
      <c r="H1775" s="7">
        <v>0.53777777780000002</v>
      </c>
      <c r="I1775" s="7">
        <v>0.85045537339999988</v>
      </c>
      <c r="J1775" s="3" t="s">
        <v>19</v>
      </c>
    </row>
    <row r="1776" spans="1:10" ht="12.75" customHeight="1" x14ac:dyDescent="0.25">
      <c r="A1776" s="2" t="s">
        <v>1803</v>
      </c>
      <c r="B1776" s="2" t="s">
        <v>107</v>
      </c>
      <c r="C1776" s="2" t="s">
        <v>32</v>
      </c>
      <c r="D1776" s="6">
        <v>27</v>
      </c>
      <c r="E1776" s="6">
        <v>0</v>
      </c>
      <c r="F1776" s="6">
        <v>366</v>
      </c>
      <c r="G1776" s="7">
        <v>0.9</v>
      </c>
      <c r="H1776" s="7">
        <v>0.69444444440000008</v>
      </c>
      <c r="I1776" s="7">
        <v>0.8729508197000001</v>
      </c>
      <c r="J1776" s="3" t="s">
        <v>18</v>
      </c>
    </row>
    <row r="1777" spans="1:10" ht="12.75" customHeight="1" x14ac:dyDescent="0.25">
      <c r="A1777" s="2" t="s">
        <v>1804</v>
      </c>
      <c r="B1777" s="2" t="s">
        <v>25</v>
      </c>
      <c r="C1777" s="2" t="s">
        <v>32</v>
      </c>
      <c r="D1777" s="6">
        <v>27</v>
      </c>
      <c r="E1777" s="6">
        <v>1</v>
      </c>
      <c r="F1777" s="6">
        <v>358</v>
      </c>
      <c r="G1777" s="7">
        <v>0.85098360655737704</v>
      </c>
      <c r="H1777" s="7">
        <v>0.53777777780000002</v>
      </c>
      <c r="I1777" s="7">
        <v>0.85045537339999988</v>
      </c>
      <c r="J1777" s="3" t="s">
        <v>18</v>
      </c>
    </row>
    <row r="1778" spans="1:10" ht="12.75" customHeight="1" x14ac:dyDescent="0.25">
      <c r="A1778" s="2" t="s">
        <v>1805</v>
      </c>
      <c r="B1778" s="2" t="s">
        <v>15</v>
      </c>
      <c r="C1778" s="2" t="s">
        <v>16</v>
      </c>
      <c r="D1778" s="6">
        <v>22</v>
      </c>
      <c r="E1778" s="6">
        <v>8</v>
      </c>
      <c r="F1778" s="6">
        <v>366</v>
      </c>
      <c r="G1778" s="7">
        <v>0.5377777777777778</v>
      </c>
      <c r="H1778" s="7">
        <v>0.4657862780999999</v>
      </c>
      <c r="I1778" s="7">
        <v>0.86666666670000003</v>
      </c>
      <c r="J1778" s="3" t="s">
        <v>19</v>
      </c>
    </row>
    <row r="1779" spans="1:10" ht="12.75" customHeight="1" x14ac:dyDescent="0.25">
      <c r="A1779" s="2" t="s">
        <v>1806</v>
      </c>
      <c r="B1779" s="2" t="s">
        <v>15</v>
      </c>
      <c r="C1779" s="2" t="s">
        <v>16</v>
      </c>
      <c r="D1779" s="6">
        <v>24</v>
      </c>
      <c r="E1779" s="6">
        <v>0</v>
      </c>
      <c r="F1779" s="6">
        <v>0</v>
      </c>
      <c r="G1779" s="7">
        <v>0</v>
      </c>
      <c r="H1779" s="7">
        <v>0.4657862780999999</v>
      </c>
      <c r="I1779" s="7">
        <v>0.86666666670000003</v>
      </c>
      <c r="J1779" s="3" t="s">
        <v>17</v>
      </c>
    </row>
    <row r="1780" spans="1:10" ht="12.75" customHeight="1" x14ac:dyDescent="0.25">
      <c r="A1780" s="2" t="s">
        <v>1807</v>
      </c>
      <c r="B1780" s="2" t="s">
        <v>25</v>
      </c>
      <c r="C1780" s="2" t="s">
        <v>16</v>
      </c>
      <c r="D1780" s="6">
        <v>20</v>
      </c>
      <c r="E1780" s="6">
        <v>0</v>
      </c>
      <c r="F1780" s="6">
        <v>0</v>
      </c>
      <c r="G1780" s="7">
        <v>0</v>
      </c>
      <c r="H1780" s="7">
        <v>0.44444444440000003</v>
      </c>
      <c r="I1780" s="7">
        <v>0.8384335155</v>
      </c>
      <c r="J1780" s="3" t="s">
        <v>17</v>
      </c>
    </row>
    <row r="1781" spans="1:10" ht="12.75" customHeight="1" x14ac:dyDescent="0.25">
      <c r="A1781" s="2" t="s">
        <v>1808</v>
      </c>
      <c r="B1781" s="2" t="s">
        <v>15</v>
      </c>
      <c r="C1781" s="2" t="s">
        <v>16</v>
      </c>
      <c r="D1781" s="6">
        <v>26</v>
      </c>
      <c r="E1781" s="6">
        <v>0</v>
      </c>
      <c r="F1781" s="6">
        <v>181</v>
      </c>
      <c r="G1781" s="7">
        <v>0.4285974499089254</v>
      </c>
      <c r="H1781" s="7">
        <v>0.4657862780999999</v>
      </c>
      <c r="I1781" s="7">
        <v>0.86666666670000003</v>
      </c>
      <c r="J1781" s="3" t="s">
        <v>17</v>
      </c>
    </row>
    <row r="1782" spans="1:10" ht="12.75" customHeight="1" x14ac:dyDescent="0.25">
      <c r="A1782" s="2" t="s">
        <v>1809</v>
      </c>
      <c r="B1782" s="2" t="s">
        <v>15</v>
      </c>
      <c r="C1782" s="2" t="s">
        <v>16</v>
      </c>
      <c r="D1782" s="6">
        <v>21</v>
      </c>
      <c r="E1782" s="6">
        <v>9</v>
      </c>
      <c r="F1782" s="6">
        <v>366</v>
      </c>
      <c r="G1782" s="7">
        <v>0.49</v>
      </c>
      <c r="H1782" s="7">
        <v>0.4657862780999999</v>
      </c>
      <c r="I1782" s="7">
        <v>0.86666666670000003</v>
      </c>
      <c r="J1782" s="3" t="s">
        <v>19</v>
      </c>
    </row>
    <row r="1783" spans="1:10" ht="12.75" customHeight="1" x14ac:dyDescent="0.25">
      <c r="A1783" s="2" t="s">
        <v>1810</v>
      </c>
      <c r="B1783" s="2" t="s">
        <v>25</v>
      </c>
      <c r="C1783" s="2" t="s">
        <v>16</v>
      </c>
      <c r="D1783" s="6">
        <v>22</v>
      </c>
      <c r="E1783" s="6">
        <v>8</v>
      </c>
      <c r="F1783" s="6">
        <v>366</v>
      </c>
      <c r="G1783" s="7">
        <v>0.5377777777777778</v>
      </c>
      <c r="H1783" s="7">
        <v>0.44444444440000003</v>
      </c>
      <c r="I1783" s="7">
        <v>0.8384335155</v>
      </c>
      <c r="J1783" s="3" t="s">
        <v>19</v>
      </c>
    </row>
    <row r="1784" spans="1:10" ht="12.75" customHeight="1" x14ac:dyDescent="0.25">
      <c r="A1784" s="2" t="s">
        <v>1811</v>
      </c>
      <c r="B1784" s="2" t="s">
        <v>25</v>
      </c>
      <c r="C1784" s="2" t="s">
        <v>16</v>
      </c>
      <c r="D1784" s="6">
        <v>27</v>
      </c>
      <c r="E1784" s="6">
        <v>0</v>
      </c>
      <c r="F1784" s="6">
        <v>321</v>
      </c>
      <c r="G1784" s="7">
        <v>0.78934426229508203</v>
      </c>
      <c r="H1784" s="7">
        <v>0.44444444440000003</v>
      </c>
      <c r="I1784" s="7">
        <v>0.8384335155</v>
      </c>
      <c r="J1784" s="3" t="s">
        <v>19</v>
      </c>
    </row>
    <row r="1785" spans="1:10" ht="12.75" customHeight="1" x14ac:dyDescent="0.25">
      <c r="A1785" s="2" t="s">
        <v>1812</v>
      </c>
      <c r="B1785" s="2" t="s">
        <v>15</v>
      </c>
      <c r="C1785" s="2" t="s">
        <v>16</v>
      </c>
      <c r="D1785" s="6">
        <v>24</v>
      </c>
      <c r="E1785" s="6">
        <v>0</v>
      </c>
      <c r="F1785" s="6">
        <v>0</v>
      </c>
      <c r="G1785" s="7">
        <v>0</v>
      </c>
      <c r="H1785" s="7">
        <v>0.4657862780999999</v>
      </c>
      <c r="I1785" s="7">
        <v>0.86666666670000003</v>
      </c>
      <c r="J1785" s="3" t="s">
        <v>17</v>
      </c>
    </row>
    <row r="1786" spans="1:10" ht="12.75" customHeight="1" x14ac:dyDescent="0.25">
      <c r="A1786" s="2" t="s">
        <v>1813</v>
      </c>
      <c r="B1786" s="2" t="s">
        <v>25</v>
      </c>
      <c r="C1786" s="2" t="s">
        <v>32</v>
      </c>
      <c r="D1786" s="6">
        <v>27</v>
      </c>
      <c r="E1786" s="6">
        <v>0</v>
      </c>
      <c r="F1786" s="6">
        <v>366</v>
      </c>
      <c r="G1786" s="7">
        <v>0.9</v>
      </c>
      <c r="H1786" s="7">
        <v>0.53777777780000002</v>
      </c>
      <c r="I1786" s="7">
        <v>0.85045537339999988</v>
      </c>
      <c r="J1786" s="3" t="s">
        <v>18</v>
      </c>
    </row>
    <row r="1787" spans="1:10" ht="12.75" customHeight="1" x14ac:dyDescent="0.25">
      <c r="A1787" s="2" t="s">
        <v>1814</v>
      </c>
      <c r="B1787" s="2" t="s">
        <v>15</v>
      </c>
      <c r="C1787" s="2" t="s">
        <v>16</v>
      </c>
      <c r="D1787" s="6">
        <v>29</v>
      </c>
      <c r="E1787" s="6">
        <v>0</v>
      </c>
      <c r="F1787" s="6">
        <v>366</v>
      </c>
      <c r="G1787" s="7">
        <v>0.96666666666666679</v>
      </c>
      <c r="H1787" s="7">
        <v>0.4657862780999999</v>
      </c>
      <c r="I1787" s="7">
        <v>0.86666666670000003</v>
      </c>
      <c r="J1787" s="3" t="s">
        <v>18</v>
      </c>
    </row>
    <row r="1788" spans="1:10" ht="12.75" customHeight="1" x14ac:dyDescent="0.25">
      <c r="A1788" s="2" t="s">
        <v>1815</v>
      </c>
      <c r="B1788" s="2" t="s">
        <v>25</v>
      </c>
      <c r="C1788" s="2" t="s">
        <v>32</v>
      </c>
      <c r="D1788" s="6">
        <v>24</v>
      </c>
      <c r="E1788" s="6">
        <v>0</v>
      </c>
      <c r="F1788" s="6">
        <v>0</v>
      </c>
      <c r="G1788" s="7">
        <v>0</v>
      </c>
      <c r="H1788" s="7">
        <v>0.53777777780000002</v>
      </c>
      <c r="I1788" s="7">
        <v>0.85045537339999988</v>
      </c>
      <c r="J1788" s="3" t="s">
        <v>17</v>
      </c>
    </row>
    <row r="1789" spans="1:10" ht="12.75" customHeight="1" x14ac:dyDescent="0.25">
      <c r="A1789" s="2" t="s">
        <v>1816</v>
      </c>
      <c r="B1789" s="2" t="s">
        <v>15</v>
      </c>
      <c r="C1789" s="2" t="s">
        <v>32</v>
      </c>
      <c r="D1789" s="6">
        <v>21</v>
      </c>
      <c r="E1789" s="6">
        <v>9</v>
      </c>
      <c r="F1789" s="6">
        <v>317</v>
      </c>
      <c r="G1789" s="7">
        <v>0.42439890710382522</v>
      </c>
      <c r="H1789" s="7">
        <v>0.48351548269999989</v>
      </c>
      <c r="I1789" s="7">
        <v>0.86666666670000003</v>
      </c>
      <c r="J1789" s="3" t="s">
        <v>17</v>
      </c>
    </row>
    <row r="1790" spans="1:10" ht="12.75" customHeight="1" x14ac:dyDescent="0.25">
      <c r="A1790" s="2" t="s">
        <v>1817</v>
      </c>
      <c r="B1790" s="2" t="s">
        <v>15</v>
      </c>
      <c r="C1790" s="2" t="s">
        <v>16</v>
      </c>
      <c r="D1790" s="6">
        <v>28</v>
      </c>
      <c r="E1790" s="6">
        <v>0</v>
      </c>
      <c r="F1790" s="6">
        <v>366</v>
      </c>
      <c r="G1790" s="7">
        <v>0.93333333333333335</v>
      </c>
      <c r="H1790" s="7">
        <v>0.4657862780999999</v>
      </c>
      <c r="I1790" s="7">
        <v>0.86666666670000003</v>
      </c>
      <c r="J1790" s="3" t="s">
        <v>18</v>
      </c>
    </row>
    <row r="1791" spans="1:10" ht="12.75" customHeight="1" x14ac:dyDescent="0.25">
      <c r="A1791" s="2" t="s">
        <v>1818</v>
      </c>
      <c r="B1791" s="2" t="s">
        <v>15</v>
      </c>
      <c r="C1791" s="2" t="s">
        <v>16</v>
      </c>
      <c r="D1791" s="6">
        <v>23</v>
      </c>
      <c r="E1791" s="6">
        <v>0</v>
      </c>
      <c r="F1791" s="6">
        <v>54</v>
      </c>
      <c r="G1791" s="7">
        <v>0.11311475409836071</v>
      </c>
      <c r="H1791" s="7">
        <v>0.4657862780999999</v>
      </c>
      <c r="I1791" s="7">
        <v>0.86666666670000003</v>
      </c>
      <c r="J1791" s="3" t="s">
        <v>17</v>
      </c>
    </row>
    <row r="1792" spans="1:10" ht="12.75" customHeight="1" x14ac:dyDescent="0.25">
      <c r="A1792" s="2" t="s">
        <v>1819</v>
      </c>
      <c r="B1792" s="2" t="s">
        <v>25</v>
      </c>
      <c r="C1792" s="2" t="s">
        <v>16</v>
      </c>
      <c r="D1792" s="6">
        <v>27</v>
      </c>
      <c r="E1792" s="6">
        <v>0</v>
      </c>
      <c r="F1792" s="6">
        <v>343</v>
      </c>
      <c r="G1792" s="7">
        <v>0.84344262295081973</v>
      </c>
      <c r="H1792" s="7">
        <v>0.44444444440000003</v>
      </c>
      <c r="I1792" s="7">
        <v>0.8384335155</v>
      </c>
      <c r="J1792" s="3" t="s">
        <v>18</v>
      </c>
    </row>
    <row r="1793" spans="1:10" ht="12.75" customHeight="1" x14ac:dyDescent="0.25">
      <c r="A1793" s="2" t="s">
        <v>1820</v>
      </c>
      <c r="B1793" s="2" t="s">
        <v>25</v>
      </c>
      <c r="C1793" s="2" t="s">
        <v>16</v>
      </c>
      <c r="D1793" s="6">
        <v>28</v>
      </c>
      <c r="E1793" s="6">
        <v>2</v>
      </c>
      <c r="F1793" s="6">
        <v>366</v>
      </c>
      <c r="G1793" s="7">
        <v>0.87111111111111106</v>
      </c>
      <c r="H1793" s="7">
        <v>0.44444444440000003</v>
      </c>
      <c r="I1793" s="7">
        <v>0.8384335155</v>
      </c>
      <c r="J1793" s="3" t="s">
        <v>18</v>
      </c>
    </row>
    <row r="1794" spans="1:10" ht="12.75" customHeight="1" x14ac:dyDescent="0.25">
      <c r="A1794" s="2" t="s">
        <v>1821</v>
      </c>
      <c r="B1794" s="2" t="s">
        <v>25</v>
      </c>
      <c r="C1794" s="2" t="s">
        <v>32</v>
      </c>
      <c r="D1794" s="6">
        <v>29</v>
      </c>
      <c r="E1794" s="6">
        <v>0</v>
      </c>
      <c r="F1794" s="6">
        <v>342</v>
      </c>
      <c r="G1794" s="7">
        <v>0.90327868852459026</v>
      </c>
      <c r="H1794" s="7">
        <v>0.53777777780000002</v>
      </c>
      <c r="I1794" s="7">
        <v>0.85045537339999988</v>
      </c>
      <c r="J1794" s="3" t="s">
        <v>18</v>
      </c>
    </row>
    <row r="1795" spans="1:10" ht="12.75" customHeight="1" x14ac:dyDescent="0.25">
      <c r="A1795" s="2" t="s">
        <v>1822</v>
      </c>
      <c r="B1795" s="2" t="s">
        <v>25</v>
      </c>
      <c r="C1795" s="2" t="s">
        <v>16</v>
      </c>
      <c r="D1795" s="6">
        <v>27</v>
      </c>
      <c r="E1795" s="6">
        <v>0</v>
      </c>
      <c r="F1795" s="6">
        <v>356</v>
      </c>
      <c r="G1795" s="7">
        <v>0.87540983606557388</v>
      </c>
      <c r="H1795" s="7">
        <v>0.44444444440000003</v>
      </c>
      <c r="I1795" s="7">
        <v>0.8384335155</v>
      </c>
      <c r="J1795" s="3" t="s">
        <v>18</v>
      </c>
    </row>
    <row r="1796" spans="1:10" ht="12.75" customHeight="1" x14ac:dyDescent="0.25">
      <c r="A1796" s="2" t="s">
        <v>1823</v>
      </c>
      <c r="B1796" s="2" t="s">
        <v>107</v>
      </c>
      <c r="C1796" s="2" t="s">
        <v>32</v>
      </c>
      <c r="D1796" s="6">
        <v>21</v>
      </c>
      <c r="E1796" s="6">
        <v>9</v>
      </c>
      <c r="F1796" s="6">
        <v>142</v>
      </c>
      <c r="G1796" s="7">
        <v>0.1901092896174863</v>
      </c>
      <c r="H1796" s="7">
        <v>0.69444444440000008</v>
      </c>
      <c r="I1796" s="7">
        <v>0.8729508197000001</v>
      </c>
      <c r="J1796" s="3" t="s">
        <v>17</v>
      </c>
    </row>
    <row r="1797" spans="1:10" ht="12.75" customHeight="1" x14ac:dyDescent="0.25">
      <c r="A1797" s="2" t="s">
        <v>1824</v>
      </c>
      <c r="B1797" s="2" t="s">
        <v>25</v>
      </c>
      <c r="C1797" s="2" t="s">
        <v>16</v>
      </c>
      <c r="D1797" s="6">
        <v>23</v>
      </c>
      <c r="E1797" s="6">
        <v>0</v>
      </c>
      <c r="F1797" s="6">
        <v>347</v>
      </c>
      <c r="G1797" s="7">
        <v>0.72686703096539174</v>
      </c>
      <c r="H1797" s="7">
        <v>0.44444444440000003</v>
      </c>
      <c r="I1797" s="7">
        <v>0.8384335155</v>
      </c>
      <c r="J1797" s="3" t="s">
        <v>19</v>
      </c>
    </row>
    <row r="1798" spans="1:10" ht="12.75" customHeight="1" x14ac:dyDescent="0.25">
      <c r="A1798" s="2" t="s">
        <v>1825</v>
      </c>
      <c r="B1798" s="2" t="s">
        <v>25</v>
      </c>
      <c r="C1798" s="2" t="s">
        <v>16</v>
      </c>
      <c r="D1798" s="6">
        <v>27</v>
      </c>
      <c r="E1798" s="6">
        <v>0</v>
      </c>
      <c r="F1798" s="6">
        <v>362</v>
      </c>
      <c r="G1798" s="7">
        <v>0.89016393442622965</v>
      </c>
      <c r="H1798" s="7">
        <v>0.44444444440000003</v>
      </c>
      <c r="I1798" s="7">
        <v>0.8384335155</v>
      </c>
      <c r="J1798" s="3" t="s">
        <v>18</v>
      </c>
    </row>
    <row r="1799" spans="1:10" ht="12.75" customHeight="1" x14ac:dyDescent="0.25">
      <c r="A1799" s="2" t="s">
        <v>1826</v>
      </c>
      <c r="B1799" s="2" t="s">
        <v>15</v>
      </c>
      <c r="C1799" s="2" t="s">
        <v>16</v>
      </c>
      <c r="D1799" s="6">
        <v>24</v>
      </c>
      <c r="E1799" s="6">
        <v>0</v>
      </c>
      <c r="F1799" s="6">
        <v>0</v>
      </c>
      <c r="G1799" s="7">
        <v>0</v>
      </c>
      <c r="H1799" s="7">
        <v>0.4657862780999999</v>
      </c>
      <c r="I1799" s="7">
        <v>0.86666666670000003</v>
      </c>
      <c r="J1799" s="3" t="s">
        <v>17</v>
      </c>
    </row>
    <row r="1800" spans="1:10" ht="12.75" customHeight="1" x14ac:dyDescent="0.25">
      <c r="A1800" s="2" t="s">
        <v>1827</v>
      </c>
      <c r="B1800" s="2" t="s">
        <v>15</v>
      </c>
      <c r="C1800" s="2" t="s">
        <v>16</v>
      </c>
      <c r="D1800" s="6">
        <v>26</v>
      </c>
      <c r="E1800" s="6">
        <v>0</v>
      </c>
      <c r="F1800" s="6">
        <v>366</v>
      </c>
      <c r="G1800" s="7">
        <v>0.86666666666666681</v>
      </c>
      <c r="H1800" s="7">
        <v>0.4657862780999999</v>
      </c>
      <c r="I1800" s="7">
        <v>0.86666666670000003</v>
      </c>
      <c r="J1800" s="3" t="s">
        <v>18</v>
      </c>
    </row>
    <row r="1801" spans="1:10" ht="12.75" customHeight="1" x14ac:dyDescent="0.25">
      <c r="A1801" s="2" t="s">
        <v>1828</v>
      </c>
      <c r="B1801" s="2" t="s">
        <v>25</v>
      </c>
      <c r="C1801" s="2" t="s">
        <v>16</v>
      </c>
      <c r="D1801" s="6">
        <v>18</v>
      </c>
      <c r="E1801" s="6">
        <v>12</v>
      </c>
      <c r="F1801" s="6">
        <v>366</v>
      </c>
      <c r="G1801" s="7">
        <v>0.36</v>
      </c>
      <c r="H1801" s="7">
        <v>0.44444444440000003</v>
      </c>
      <c r="I1801" s="7">
        <v>0.8384335155</v>
      </c>
      <c r="J1801" s="3" t="s">
        <v>17</v>
      </c>
    </row>
    <row r="1802" spans="1:10" ht="12.75" customHeight="1" x14ac:dyDescent="0.25">
      <c r="A1802" s="2" t="s">
        <v>1829</v>
      </c>
      <c r="B1802" s="2" t="s">
        <v>25</v>
      </c>
      <c r="C1802" s="2" t="s">
        <v>16</v>
      </c>
      <c r="D1802" s="6">
        <v>30</v>
      </c>
      <c r="E1802" s="6">
        <v>0</v>
      </c>
      <c r="F1802" s="6">
        <v>342</v>
      </c>
      <c r="G1802" s="7">
        <v>0.93442622950819687</v>
      </c>
      <c r="H1802" s="7">
        <v>0.44444444440000003</v>
      </c>
      <c r="I1802" s="7">
        <v>0.8384335155</v>
      </c>
      <c r="J1802" s="3" t="s">
        <v>18</v>
      </c>
    </row>
    <row r="1803" spans="1:10" ht="12.75" customHeight="1" x14ac:dyDescent="0.25">
      <c r="A1803" s="2" t="s">
        <v>1830</v>
      </c>
      <c r="B1803" s="2" t="s">
        <v>15</v>
      </c>
      <c r="C1803" s="2" t="s">
        <v>16</v>
      </c>
      <c r="D1803" s="6">
        <v>29</v>
      </c>
      <c r="E1803" s="6">
        <v>0</v>
      </c>
      <c r="F1803" s="6">
        <v>357</v>
      </c>
      <c r="G1803" s="7">
        <v>0.94289617486338806</v>
      </c>
      <c r="H1803" s="7">
        <v>0.4657862780999999</v>
      </c>
      <c r="I1803" s="7">
        <v>0.86666666670000003</v>
      </c>
      <c r="J1803" s="3" t="s">
        <v>18</v>
      </c>
    </row>
    <row r="1804" spans="1:10" ht="12.75" customHeight="1" x14ac:dyDescent="0.25">
      <c r="A1804" s="2" t="s">
        <v>1831</v>
      </c>
      <c r="B1804" s="2" t="s">
        <v>25</v>
      </c>
      <c r="C1804" s="2" t="s">
        <v>16</v>
      </c>
      <c r="D1804" s="6">
        <v>28</v>
      </c>
      <c r="E1804" s="6">
        <v>0</v>
      </c>
      <c r="F1804" s="6">
        <v>366</v>
      </c>
      <c r="G1804" s="7">
        <v>0.93333333333333335</v>
      </c>
      <c r="H1804" s="7">
        <v>0.44444444440000003</v>
      </c>
      <c r="I1804" s="7">
        <v>0.8384335155</v>
      </c>
      <c r="J1804" s="3" t="s">
        <v>18</v>
      </c>
    </row>
    <row r="1805" spans="1:10" ht="12.75" customHeight="1" x14ac:dyDescent="0.25">
      <c r="A1805" s="2" t="s">
        <v>1832</v>
      </c>
      <c r="B1805" s="2" t="s">
        <v>25</v>
      </c>
      <c r="C1805" s="2" t="s">
        <v>32</v>
      </c>
      <c r="D1805" s="6">
        <v>27</v>
      </c>
      <c r="E1805" s="6">
        <v>0</v>
      </c>
      <c r="F1805" s="6">
        <v>360</v>
      </c>
      <c r="G1805" s="7">
        <v>0.88524590163934436</v>
      </c>
      <c r="H1805" s="7">
        <v>0.53777777780000002</v>
      </c>
      <c r="I1805" s="7">
        <v>0.85045537339999988</v>
      </c>
      <c r="J1805" s="3" t="s">
        <v>18</v>
      </c>
    </row>
    <row r="1806" spans="1:10" ht="12.75" customHeight="1" x14ac:dyDescent="0.25">
      <c r="A1806" s="2" t="s">
        <v>1833</v>
      </c>
      <c r="B1806" s="2" t="s">
        <v>15</v>
      </c>
      <c r="C1806" s="2" t="s">
        <v>16</v>
      </c>
      <c r="D1806" s="6">
        <v>27</v>
      </c>
      <c r="E1806" s="6">
        <v>0</v>
      </c>
      <c r="F1806" s="6">
        <v>366</v>
      </c>
      <c r="G1806" s="7">
        <v>0.9</v>
      </c>
      <c r="H1806" s="7">
        <v>0.4657862780999999</v>
      </c>
      <c r="I1806" s="7">
        <v>0.86666666670000003</v>
      </c>
      <c r="J1806" s="3" t="s">
        <v>18</v>
      </c>
    </row>
    <row r="1807" spans="1:10" ht="12.75" customHeight="1" x14ac:dyDescent="0.25">
      <c r="A1807" s="2" t="s">
        <v>1834</v>
      </c>
      <c r="B1807" s="2" t="s">
        <v>25</v>
      </c>
      <c r="C1807" s="2" t="s">
        <v>16</v>
      </c>
      <c r="D1807" s="6">
        <v>19</v>
      </c>
      <c r="E1807" s="6">
        <v>11</v>
      </c>
      <c r="F1807" s="6">
        <v>366</v>
      </c>
      <c r="G1807" s="7">
        <v>0.40111111111111108</v>
      </c>
      <c r="H1807" s="7">
        <v>0.44444444440000003</v>
      </c>
      <c r="I1807" s="7">
        <v>0.8384335155</v>
      </c>
      <c r="J1807" s="3" t="s">
        <v>17</v>
      </c>
    </row>
    <row r="1808" spans="1:10" ht="12.75" customHeight="1" x14ac:dyDescent="0.25">
      <c r="A1808" s="2" t="s">
        <v>1835</v>
      </c>
      <c r="B1808" s="2" t="s">
        <v>15</v>
      </c>
      <c r="C1808" s="2" t="s">
        <v>32</v>
      </c>
      <c r="D1808" s="6">
        <v>27</v>
      </c>
      <c r="E1808" s="6">
        <v>0</v>
      </c>
      <c r="F1808" s="6">
        <v>350</v>
      </c>
      <c r="G1808" s="7">
        <v>0.86065573770491799</v>
      </c>
      <c r="H1808" s="7">
        <v>0.48351548269999989</v>
      </c>
      <c r="I1808" s="7">
        <v>0.86666666670000003</v>
      </c>
      <c r="J1808" s="3" t="s">
        <v>19</v>
      </c>
    </row>
    <row r="1809" spans="1:10" ht="12.75" customHeight="1" x14ac:dyDescent="0.25">
      <c r="A1809" s="2" t="s">
        <v>1836</v>
      </c>
      <c r="B1809" s="2" t="s">
        <v>15</v>
      </c>
      <c r="C1809" s="2" t="s">
        <v>32</v>
      </c>
      <c r="D1809" s="6">
        <v>26</v>
      </c>
      <c r="E1809" s="6">
        <v>4</v>
      </c>
      <c r="F1809" s="6">
        <v>366</v>
      </c>
      <c r="G1809" s="7">
        <v>0.75111111111111106</v>
      </c>
      <c r="H1809" s="7">
        <v>0.48351548269999989</v>
      </c>
      <c r="I1809" s="7">
        <v>0.86666666670000003</v>
      </c>
      <c r="J1809" s="3" t="s">
        <v>19</v>
      </c>
    </row>
    <row r="1810" spans="1:10" ht="12.75" customHeight="1" x14ac:dyDescent="0.25">
      <c r="A1810" s="2" t="s">
        <v>1837</v>
      </c>
      <c r="B1810" s="2" t="s">
        <v>15</v>
      </c>
      <c r="C1810" s="2" t="s">
        <v>16</v>
      </c>
      <c r="D1810" s="6">
        <v>20</v>
      </c>
      <c r="E1810" s="6">
        <v>10</v>
      </c>
      <c r="F1810" s="6">
        <v>366</v>
      </c>
      <c r="G1810" s="7">
        <v>0.44444444444444442</v>
      </c>
      <c r="H1810" s="7">
        <v>0.4657862780999999</v>
      </c>
      <c r="I1810" s="7">
        <v>0.86666666670000003</v>
      </c>
      <c r="J1810" s="3" t="s">
        <v>17</v>
      </c>
    </row>
    <row r="1811" spans="1:10" ht="12.75" customHeight="1" x14ac:dyDescent="0.25">
      <c r="A1811" s="2" t="s">
        <v>1838</v>
      </c>
      <c r="B1811" s="2" t="s">
        <v>15</v>
      </c>
      <c r="C1811" s="2" t="s">
        <v>16</v>
      </c>
      <c r="D1811" s="6">
        <v>26</v>
      </c>
      <c r="E1811" s="6">
        <v>0</v>
      </c>
      <c r="F1811" s="6">
        <v>0</v>
      </c>
      <c r="G1811" s="7">
        <v>0</v>
      </c>
      <c r="H1811" s="7">
        <v>0.4657862780999999</v>
      </c>
      <c r="I1811" s="7">
        <v>0.86666666670000003</v>
      </c>
      <c r="J1811" s="3" t="s">
        <v>17</v>
      </c>
    </row>
    <row r="1812" spans="1:10" ht="12.75" customHeight="1" x14ac:dyDescent="0.25">
      <c r="A1812" s="2" t="s">
        <v>1839</v>
      </c>
      <c r="B1812" s="2" t="s">
        <v>25</v>
      </c>
      <c r="C1812" s="2" t="s">
        <v>32</v>
      </c>
      <c r="D1812" s="6">
        <v>24</v>
      </c>
      <c r="E1812" s="6">
        <v>0</v>
      </c>
      <c r="F1812" s="6">
        <v>0</v>
      </c>
      <c r="G1812" s="7">
        <v>0</v>
      </c>
      <c r="H1812" s="7">
        <v>0.53777777780000002</v>
      </c>
      <c r="I1812" s="7">
        <v>0.85045537339999988</v>
      </c>
      <c r="J1812" s="3" t="s">
        <v>17</v>
      </c>
    </row>
    <row r="1813" spans="1:10" ht="12.75" customHeight="1" x14ac:dyDescent="0.25">
      <c r="A1813" s="2" t="s">
        <v>1840</v>
      </c>
      <c r="B1813" s="2" t="s">
        <v>25</v>
      </c>
      <c r="C1813" s="2" t="s">
        <v>32</v>
      </c>
      <c r="D1813" s="6">
        <v>26</v>
      </c>
      <c r="E1813" s="6">
        <v>0</v>
      </c>
      <c r="F1813" s="6">
        <v>8</v>
      </c>
      <c r="G1813" s="7">
        <v>1.8943533697632058E-2</v>
      </c>
      <c r="H1813" s="7">
        <v>0.53777777780000002</v>
      </c>
      <c r="I1813" s="7">
        <v>0.85045537339999988</v>
      </c>
      <c r="J1813" s="3" t="s">
        <v>17</v>
      </c>
    </row>
    <row r="1814" spans="1:10" ht="12.75" customHeight="1" x14ac:dyDescent="0.25">
      <c r="A1814" s="2" t="s">
        <v>1841</v>
      </c>
      <c r="B1814" s="2" t="s">
        <v>15</v>
      </c>
      <c r="C1814" s="2" t="s">
        <v>16</v>
      </c>
      <c r="D1814" s="6">
        <v>21</v>
      </c>
      <c r="E1814" s="6">
        <v>9</v>
      </c>
      <c r="F1814" s="6">
        <v>366</v>
      </c>
      <c r="G1814" s="7">
        <v>0.49</v>
      </c>
      <c r="H1814" s="7">
        <v>0.4657862780999999</v>
      </c>
      <c r="I1814" s="7">
        <v>0.86666666670000003</v>
      </c>
      <c r="J1814" s="3" t="s">
        <v>19</v>
      </c>
    </row>
    <row r="1815" spans="1:10" ht="12.75" customHeight="1" x14ac:dyDescent="0.25">
      <c r="A1815" s="2" t="s">
        <v>1842</v>
      </c>
      <c r="B1815" s="2" t="s">
        <v>15</v>
      </c>
      <c r="C1815" s="2" t="s">
        <v>16</v>
      </c>
      <c r="D1815" s="6">
        <v>25</v>
      </c>
      <c r="E1815" s="6">
        <v>5</v>
      </c>
      <c r="F1815" s="6">
        <v>366</v>
      </c>
      <c r="G1815" s="7">
        <v>0.69444444444444442</v>
      </c>
      <c r="H1815" s="7">
        <v>0.4657862780999999</v>
      </c>
      <c r="I1815" s="7">
        <v>0.86666666670000003</v>
      </c>
      <c r="J1815" s="3" t="s">
        <v>19</v>
      </c>
    </row>
    <row r="1816" spans="1:10" ht="12.75" customHeight="1" x14ac:dyDescent="0.25">
      <c r="A1816" s="2" t="s">
        <v>1843</v>
      </c>
      <c r="B1816" s="2" t="s">
        <v>15</v>
      </c>
      <c r="C1816" s="2" t="s">
        <v>16</v>
      </c>
      <c r="D1816" s="6">
        <v>30</v>
      </c>
      <c r="E1816" s="6">
        <v>0</v>
      </c>
      <c r="F1816" s="6">
        <v>361</v>
      </c>
      <c r="G1816" s="7">
        <v>0.98633879781420775</v>
      </c>
      <c r="H1816" s="7">
        <v>0.4657862780999999</v>
      </c>
      <c r="I1816" s="7">
        <v>0.86666666670000003</v>
      </c>
      <c r="J1816" s="3" t="s">
        <v>18</v>
      </c>
    </row>
    <row r="1817" spans="1:10" ht="12.75" customHeight="1" x14ac:dyDescent="0.25">
      <c r="A1817" s="2" t="s">
        <v>1844</v>
      </c>
      <c r="B1817" s="2" t="s">
        <v>15</v>
      </c>
      <c r="C1817" s="2" t="s">
        <v>16</v>
      </c>
      <c r="D1817" s="6">
        <v>27</v>
      </c>
      <c r="E1817" s="6">
        <v>0</v>
      </c>
      <c r="F1817" s="6">
        <v>352</v>
      </c>
      <c r="G1817" s="7">
        <v>0.86557377049180328</v>
      </c>
      <c r="H1817" s="7">
        <v>0.4657862780999999</v>
      </c>
      <c r="I1817" s="7">
        <v>0.86666666670000003</v>
      </c>
      <c r="J1817" s="3" t="s">
        <v>19</v>
      </c>
    </row>
    <row r="1818" spans="1:10" ht="12.75" customHeight="1" x14ac:dyDescent="0.25">
      <c r="A1818" s="2" t="s">
        <v>1845</v>
      </c>
      <c r="B1818" s="2" t="s">
        <v>25</v>
      </c>
      <c r="C1818" s="2" t="s">
        <v>16</v>
      </c>
      <c r="D1818" s="6">
        <v>28</v>
      </c>
      <c r="E1818" s="6">
        <v>0</v>
      </c>
      <c r="F1818" s="6">
        <v>365</v>
      </c>
      <c r="G1818" s="7">
        <v>0.93078324225865205</v>
      </c>
      <c r="H1818" s="7">
        <v>0.44444444440000003</v>
      </c>
      <c r="I1818" s="7">
        <v>0.8384335155</v>
      </c>
      <c r="J1818" s="3" t="s">
        <v>18</v>
      </c>
    </row>
    <row r="1819" spans="1:10" ht="12.75" customHeight="1" x14ac:dyDescent="0.25">
      <c r="A1819" s="2" t="s">
        <v>1846</v>
      </c>
      <c r="B1819" s="2" t="s">
        <v>15</v>
      </c>
      <c r="C1819" s="2" t="s">
        <v>32</v>
      </c>
      <c r="D1819" s="6">
        <v>22</v>
      </c>
      <c r="E1819" s="6">
        <v>3</v>
      </c>
      <c r="F1819" s="6">
        <v>0</v>
      </c>
      <c r="G1819" s="7">
        <v>0</v>
      </c>
      <c r="H1819" s="7">
        <v>0.48351548269999989</v>
      </c>
      <c r="I1819" s="7">
        <v>0.86666666670000003</v>
      </c>
      <c r="J1819" s="3" t="s">
        <v>17</v>
      </c>
    </row>
    <row r="1820" spans="1:10" ht="12.75" customHeight="1" x14ac:dyDescent="0.25">
      <c r="A1820" s="2" t="s">
        <v>1847</v>
      </c>
      <c r="B1820" s="2" t="s">
        <v>15</v>
      </c>
      <c r="C1820" s="2" t="s">
        <v>32</v>
      </c>
      <c r="D1820" s="6">
        <v>20</v>
      </c>
      <c r="E1820" s="6">
        <v>10</v>
      </c>
      <c r="F1820" s="6">
        <v>366</v>
      </c>
      <c r="G1820" s="7">
        <v>0.44444444444444442</v>
      </c>
      <c r="H1820" s="7">
        <v>0.48351548269999989</v>
      </c>
      <c r="I1820" s="7">
        <v>0.86666666670000003</v>
      </c>
      <c r="J1820" s="3" t="s">
        <v>17</v>
      </c>
    </row>
    <row r="1821" spans="1:10" ht="12.75" customHeight="1" x14ac:dyDescent="0.25">
      <c r="A1821" s="2" t="s">
        <v>1848</v>
      </c>
      <c r="B1821" s="2" t="s">
        <v>25</v>
      </c>
      <c r="C1821" s="2" t="s">
        <v>32</v>
      </c>
      <c r="D1821" s="6">
        <v>24</v>
      </c>
      <c r="E1821" s="6">
        <v>2</v>
      </c>
      <c r="F1821" s="6">
        <v>230</v>
      </c>
      <c r="G1821" s="7">
        <v>0.46921675774134802</v>
      </c>
      <c r="H1821" s="7">
        <v>0.53777777780000002</v>
      </c>
      <c r="I1821" s="7">
        <v>0.85045537339999988</v>
      </c>
      <c r="J1821" s="3" t="s">
        <v>17</v>
      </c>
    </row>
    <row r="1822" spans="1:10" ht="12.75" customHeight="1" x14ac:dyDescent="0.25">
      <c r="A1822" s="2" t="s">
        <v>1849</v>
      </c>
      <c r="B1822" s="2" t="s">
        <v>25</v>
      </c>
      <c r="C1822" s="2" t="s">
        <v>16</v>
      </c>
      <c r="D1822" s="6">
        <v>17</v>
      </c>
      <c r="E1822" s="6">
        <v>0</v>
      </c>
      <c r="F1822" s="6">
        <v>0</v>
      </c>
      <c r="G1822" s="7">
        <v>0</v>
      </c>
      <c r="H1822" s="7">
        <v>0.44444444440000003</v>
      </c>
      <c r="I1822" s="7">
        <v>0.8384335155</v>
      </c>
      <c r="J1822" s="3" t="s">
        <v>17</v>
      </c>
    </row>
    <row r="1823" spans="1:10" ht="12.75" customHeight="1" x14ac:dyDescent="0.25">
      <c r="A1823" s="2" t="s">
        <v>1850</v>
      </c>
      <c r="B1823" s="2" t="s">
        <v>25</v>
      </c>
      <c r="C1823" s="2" t="s">
        <v>16</v>
      </c>
      <c r="D1823" s="6">
        <v>21</v>
      </c>
      <c r="E1823" s="6">
        <v>9</v>
      </c>
      <c r="F1823" s="6">
        <v>366</v>
      </c>
      <c r="G1823" s="7">
        <v>0.49</v>
      </c>
      <c r="H1823" s="7">
        <v>0.44444444440000003</v>
      </c>
      <c r="I1823" s="7">
        <v>0.8384335155</v>
      </c>
      <c r="J1823" s="3" t="s">
        <v>19</v>
      </c>
    </row>
    <row r="1824" spans="1:10" ht="12.75" customHeight="1" x14ac:dyDescent="0.25">
      <c r="A1824" s="2" t="s">
        <v>1851</v>
      </c>
      <c r="B1824" s="2" t="s">
        <v>15</v>
      </c>
      <c r="C1824" s="2" t="s">
        <v>16</v>
      </c>
      <c r="D1824" s="6">
        <v>27</v>
      </c>
      <c r="E1824" s="6">
        <v>0</v>
      </c>
      <c r="F1824" s="6">
        <v>190</v>
      </c>
      <c r="G1824" s="7">
        <v>0.46721311475409838</v>
      </c>
      <c r="H1824" s="7">
        <v>0.4657862780999999</v>
      </c>
      <c r="I1824" s="7">
        <v>0.86666666670000003</v>
      </c>
      <c r="J1824" s="3" t="s">
        <v>19</v>
      </c>
    </row>
    <row r="1825" spans="1:10" ht="12.75" customHeight="1" x14ac:dyDescent="0.25">
      <c r="A1825" s="2" t="s">
        <v>1852</v>
      </c>
      <c r="B1825" s="2" t="s">
        <v>25</v>
      </c>
      <c r="C1825" s="2" t="s">
        <v>32</v>
      </c>
      <c r="D1825" s="6">
        <v>18</v>
      </c>
      <c r="E1825" s="6">
        <v>12</v>
      </c>
      <c r="F1825" s="6">
        <v>366</v>
      </c>
      <c r="G1825" s="7">
        <v>0.36</v>
      </c>
      <c r="H1825" s="7">
        <v>0.53777777780000002</v>
      </c>
      <c r="I1825" s="7">
        <v>0.85045537339999988</v>
      </c>
      <c r="J1825" s="3" t="s">
        <v>17</v>
      </c>
    </row>
    <row r="1826" spans="1:10" ht="12.75" customHeight="1" x14ac:dyDescent="0.25">
      <c r="A1826" s="2" t="s">
        <v>1853</v>
      </c>
      <c r="B1826" s="2" t="s">
        <v>15</v>
      </c>
      <c r="C1826" s="2" t="s">
        <v>32</v>
      </c>
      <c r="D1826" s="6">
        <v>28</v>
      </c>
      <c r="E1826" s="6">
        <v>0</v>
      </c>
      <c r="F1826" s="6">
        <v>265</v>
      </c>
      <c r="G1826" s="7">
        <v>0.67577413479052839</v>
      </c>
      <c r="H1826" s="7">
        <v>0.48351548269999989</v>
      </c>
      <c r="I1826" s="7">
        <v>0.86666666670000003</v>
      </c>
      <c r="J1826" s="3" t="s">
        <v>19</v>
      </c>
    </row>
    <row r="1827" spans="1:10" ht="12.75" customHeight="1" x14ac:dyDescent="0.25">
      <c r="A1827" s="2" t="s">
        <v>1854</v>
      </c>
      <c r="B1827" s="2" t="s">
        <v>25</v>
      </c>
      <c r="C1827" s="2" t="s">
        <v>32</v>
      </c>
      <c r="D1827" s="6">
        <v>20</v>
      </c>
      <c r="E1827" s="6">
        <v>0</v>
      </c>
      <c r="F1827" s="6">
        <v>366</v>
      </c>
      <c r="G1827" s="7">
        <v>0.66666666666666674</v>
      </c>
      <c r="H1827" s="7">
        <v>0.53777777780000002</v>
      </c>
      <c r="I1827" s="7">
        <v>0.85045537339999988</v>
      </c>
      <c r="J1827" s="3" t="s">
        <v>19</v>
      </c>
    </row>
    <row r="1828" spans="1:10" ht="12.75" customHeight="1" x14ac:dyDescent="0.25">
      <c r="A1828" s="2" t="s">
        <v>1855</v>
      </c>
      <c r="B1828" s="2" t="s">
        <v>15</v>
      </c>
      <c r="C1828" s="2" t="s">
        <v>32</v>
      </c>
      <c r="D1828" s="6">
        <v>29</v>
      </c>
      <c r="E1828" s="6">
        <v>0</v>
      </c>
      <c r="F1828" s="6">
        <v>364</v>
      </c>
      <c r="G1828" s="7">
        <v>0.96138433515482691</v>
      </c>
      <c r="H1828" s="7">
        <v>0.48351548269999989</v>
      </c>
      <c r="I1828" s="7">
        <v>0.86666666670000003</v>
      </c>
      <c r="J1828" s="3" t="s">
        <v>18</v>
      </c>
    </row>
    <row r="1829" spans="1:10" ht="12.75" customHeight="1" x14ac:dyDescent="0.25">
      <c r="A1829" s="2" t="s">
        <v>1856</v>
      </c>
      <c r="B1829" s="2" t="s">
        <v>15</v>
      </c>
      <c r="C1829" s="2" t="s">
        <v>16</v>
      </c>
      <c r="D1829" s="6">
        <v>28</v>
      </c>
      <c r="E1829" s="6">
        <v>0</v>
      </c>
      <c r="F1829" s="6">
        <v>332</v>
      </c>
      <c r="G1829" s="7">
        <v>0.84663023679417126</v>
      </c>
      <c r="H1829" s="7">
        <v>0.4657862780999999</v>
      </c>
      <c r="I1829" s="7">
        <v>0.86666666670000003</v>
      </c>
      <c r="J1829" s="3" t="s">
        <v>19</v>
      </c>
    </row>
    <row r="1830" spans="1:10" ht="12.75" customHeight="1" x14ac:dyDescent="0.25">
      <c r="A1830" s="2" t="s">
        <v>1857</v>
      </c>
      <c r="B1830" s="2" t="s">
        <v>15</v>
      </c>
      <c r="C1830" s="2" t="s">
        <v>16</v>
      </c>
      <c r="D1830" s="6">
        <v>25</v>
      </c>
      <c r="E1830" s="6">
        <v>0</v>
      </c>
      <c r="F1830" s="6">
        <v>353</v>
      </c>
      <c r="G1830" s="7">
        <v>0.80373406193078323</v>
      </c>
      <c r="H1830" s="7">
        <v>0.4657862780999999</v>
      </c>
      <c r="I1830" s="7">
        <v>0.86666666670000003</v>
      </c>
      <c r="J1830" s="3" t="s">
        <v>19</v>
      </c>
    </row>
    <row r="1831" spans="1:10" ht="12.75" customHeight="1" x14ac:dyDescent="0.25">
      <c r="A1831" s="2" t="s">
        <v>1858</v>
      </c>
      <c r="B1831" s="2" t="s">
        <v>15</v>
      </c>
      <c r="C1831" s="2" t="s">
        <v>16</v>
      </c>
      <c r="D1831" s="6">
        <v>17</v>
      </c>
      <c r="E1831" s="6">
        <v>13</v>
      </c>
      <c r="F1831" s="6">
        <v>366</v>
      </c>
      <c r="G1831" s="7">
        <v>0.32111111111111112</v>
      </c>
      <c r="H1831" s="7">
        <v>0.4657862780999999</v>
      </c>
      <c r="I1831" s="7">
        <v>0.86666666670000003</v>
      </c>
      <c r="J1831" s="3" t="s">
        <v>17</v>
      </c>
    </row>
    <row r="1832" spans="1:10" ht="12.75" customHeight="1" x14ac:dyDescent="0.25">
      <c r="A1832" s="2" t="s">
        <v>1859</v>
      </c>
      <c r="B1832" s="2" t="s">
        <v>15</v>
      </c>
      <c r="C1832" s="2" t="s">
        <v>16</v>
      </c>
      <c r="D1832" s="6">
        <v>26</v>
      </c>
      <c r="E1832" s="6">
        <v>0</v>
      </c>
      <c r="F1832" s="6">
        <v>132</v>
      </c>
      <c r="G1832" s="7">
        <v>0.312568306010929</v>
      </c>
      <c r="H1832" s="7">
        <v>0.4657862780999999</v>
      </c>
      <c r="I1832" s="7">
        <v>0.86666666670000003</v>
      </c>
      <c r="J1832" s="3" t="s">
        <v>17</v>
      </c>
    </row>
    <row r="1833" spans="1:10" ht="12.75" customHeight="1" x14ac:dyDescent="0.25">
      <c r="A1833" s="2" t="s">
        <v>1860</v>
      </c>
      <c r="B1833" s="2" t="s">
        <v>15</v>
      </c>
      <c r="C1833" s="2" t="s">
        <v>32</v>
      </c>
      <c r="D1833" s="6">
        <v>26</v>
      </c>
      <c r="E1833" s="6">
        <v>0</v>
      </c>
      <c r="F1833" s="6">
        <v>219</v>
      </c>
      <c r="G1833" s="7">
        <v>0.51857923497267755</v>
      </c>
      <c r="H1833" s="7">
        <v>0.48351548269999989</v>
      </c>
      <c r="I1833" s="7">
        <v>0.86666666670000003</v>
      </c>
      <c r="J1833" s="3" t="s">
        <v>19</v>
      </c>
    </row>
    <row r="1834" spans="1:10" ht="12.75" customHeight="1" x14ac:dyDescent="0.25">
      <c r="A1834" s="2" t="s">
        <v>1861</v>
      </c>
      <c r="B1834" s="2" t="s">
        <v>15</v>
      </c>
      <c r="C1834" s="2" t="s">
        <v>16</v>
      </c>
      <c r="D1834" s="6">
        <v>26</v>
      </c>
      <c r="E1834" s="6">
        <v>0</v>
      </c>
      <c r="F1834" s="6">
        <v>277</v>
      </c>
      <c r="G1834" s="7">
        <v>0.65591985428051003</v>
      </c>
      <c r="H1834" s="7">
        <v>0.4657862780999999</v>
      </c>
      <c r="I1834" s="7">
        <v>0.86666666670000003</v>
      </c>
      <c r="J1834" s="3" t="s">
        <v>19</v>
      </c>
    </row>
    <row r="1835" spans="1:10" ht="12.75" customHeight="1" x14ac:dyDescent="0.25">
      <c r="A1835" s="2" t="s">
        <v>1862</v>
      </c>
      <c r="B1835" s="2" t="s">
        <v>25</v>
      </c>
      <c r="C1835" s="2" t="s">
        <v>32</v>
      </c>
      <c r="D1835" s="6">
        <v>28</v>
      </c>
      <c r="E1835" s="6">
        <v>0</v>
      </c>
      <c r="F1835" s="6">
        <v>22</v>
      </c>
      <c r="G1835" s="7">
        <v>5.6102003642987251E-2</v>
      </c>
      <c r="H1835" s="7">
        <v>0.53777777780000002</v>
      </c>
      <c r="I1835" s="7">
        <v>0.85045537339999988</v>
      </c>
      <c r="J1835" s="3" t="s">
        <v>17</v>
      </c>
    </row>
    <row r="1836" spans="1:10" ht="12.75" customHeight="1" x14ac:dyDescent="0.25">
      <c r="A1836" s="2" t="s">
        <v>1863</v>
      </c>
      <c r="B1836" s="2" t="s">
        <v>107</v>
      </c>
      <c r="C1836" s="2" t="s">
        <v>32</v>
      </c>
      <c r="D1836" s="6">
        <v>26</v>
      </c>
      <c r="E1836" s="6">
        <v>0</v>
      </c>
      <c r="F1836" s="6">
        <v>366</v>
      </c>
      <c r="G1836" s="7">
        <v>0.86666666666666681</v>
      </c>
      <c r="H1836" s="7">
        <v>0.69444444440000008</v>
      </c>
      <c r="I1836" s="7">
        <v>0.8729508197000001</v>
      </c>
      <c r="J1836" s="3" t="s">
        <v>19</v>
      </c>
    </row>
    <row r="1837" spans="1:10" ht="12.75" customHeight="1" x14ac:dyDescent="0.25">
      <c r="A1837" s="2" t="s">
        <v>1864</v>
      </c>
      <c r="B1837" s="2" t="s">
        <v>15</v>
      </c>
      <c r="C1837" s="2" t="s">
        <v>16</v>
      </c>
      <c r="D1837" s="6">
        <v>26</v>
      </c>
      <c r="E1837" s="6">
        <v>0</v>
      </c>
      <c r="F1837" s="6">
        <v>366</v>
      </c>
      <c r="G1837" s="7">
        <v>0.86666666666666681</v>
      </c>
      <c r="H1837" s="7">
        <v>0.4657862780999999</v>
      </c>
      <c r="I1837" s="7">
        <v>0.86666666670000003</v>
      </c>
      <c r="J1837" s="3" t="s">
        <v>18</v>
      </c>
    </row>
    <row r="1838" spans="1:10" ht="12.75" customHeight="1" x14ac:dyDescent="0.25">
      <c r="A1838" s="2" t="s">
        <v>1865</v>
      </c>
      <c r="B1838" s="2" t="s">
        <v>15</v>
      </c>
      <c r="C1838" s="2" t="s">
        <v>32</v>
      </c>
      <c r="D1838" s="6">
        <v>29</v>
      </c>
      <c r="E1838" s="6">
        <v>0</v>
      </c>
      <c r="F1838" s="6">
        <v>366</v>
      </c>
      <c r="G1838" s="7">
        <v>0.96666666666666679</v>
      </c>
      <c r="H1838" s="7">
        <v>0.48351548269999989</v>
      </c>
      <c r="I1838" s="7">
        <v>0.86666666670000003</v>
      </c>
      <c r="J1838" s="3" t="s">
        <v>18</v>
      </c>
    </row>
    <row r="1839" spans="1:10" ht="12.75" customHeight="1" x14ac:dyDescent="0.25">
      <c r="A1839" s="2" t="s">
        <v>1866</v>
      </c>
      <c r="B1839" s="2" t="s">
        <v>107</v>
      </c>
      <c r="C1839" s="2" t="s">
        <v>32</v>
      </c>
      <c r="D1839" s="6">
        <v>27</v>
      </c>
      <c r="E1839" s="6">
        <v>1</v>
      </c>
      <c r="F1839" s="6">
        <v>366</v>
      </c>
      <c r="G1839" s="7">
        <v>0.87</v>
      </c>
      <c r="H1839" s="7">
        <v>0.69444444440000008</v>
      </c>
      <c r="I1839" s="7">
        <v>0.8729508197000001</v>
      </c>
      <c r="J1839" s="3" t="s">
        <v>19</v>
      </c>
    </row>
    <row r="1840" spans="1:10" ht="12.75" customHeight="1" x14ac:dyDescent="0.25">
      <c r="A1840" s="2" t="s">
        <v>1867</v>
      </c>
      <c r="B1840" s="2" t="s">
        <v>107</v>
      </c>
      <c r="C1840" s="2" t="s">
        <v>16</v>
      </c>
      <c r="D1840" s="6">
        <v>28</v>
      </c>
      <c r="E1840" s="6">
        <v>0</v>
      </c>
      <c r="F1840" s="6">
        <v>366</v>
      </c>
      <c r="G1840" s="7">
        <v>0.93333333333333335</v>
      </c>
      <c r="H1840" s="7">
        <v>0.53777777780000002</v>
      </c>
      <c r="I1840" s="7">
        <v>0.9</v>
      </c>
      <c r="J1840" s="3" t="s">
        <v>18</v>
      </c>
    </row>
    <row r="1841" spans="1:10" ht="12.75" customHeight="1" x14ac:dyDescent="0.25">
      <c r="A1841" s="2" t="s">
        <v>1868</v>
      </c>
      <c r="B1841" s="2" t="s">
        <v>15</v>
      </c>
      <c r="C1841" s="2" t="s">
        <v>16</v>
      </c>
      <c r="D1841" s="6">
        <v>27</v>
      </c>
      <c r="E1841" s="6">
        <v>0</v>
      </c>
      <c r="F1841" s="6">
        <v>359</v>
      </c>
      <c r="G1841" s="7">
        <v>0.88278688524590165</v>
      </c>
      <c r="H1841" s="7">
        <v>0.4657862780999999</v>
      </c>
      <c r="I1841" s="7">
        <v>0.86666666670000003</v>
      </c>
      <c r="J1841" s="3" t="s">
        <v>18</v>
      </c>
    </row>
    <row r="1842" spans="1:10" ht="12.75" customHeight="1" x14ac:dyDescent="0.25">
      <c r="A1842" s="2" t="s">
        <v>1869</v>
      </c>
      <c r="B1842" s="2" t="s">
        <v>15</v>
      </c>
      <c r="C1842" s="2" t="s">
        <v>16</v>
      </c>
      <c r="D1842" s="6">
        <v>16</v>
      </c>
      <c r="E1842" s="6">
        <v>14</v>
      </c>
      <c r="F1842" s="6">
        <v>366</v>
      </c>
      <c r="G1842" s="7">
        <v>0.28444444444444439</v>
      </c>
      <c r="H1842" s="7">
        <v>0.4657862780999999</v>
      </c>
      <c r="I1842" s="7">
        <v>0.86666666670000003</v>
      </c>
      <c r="J1842" s="3" t="s">
        <v>17</v>
      </c>
    </row>
    <row r="1843" spans="1:10" ht="12.75" customHeight="1" x14ac:dyDescent="0.25">
      <c r="A1843" s="2" t="s">
        <v>1870</v>
      </c>
      <c r="B1843" s="2" t="s">
        <v>15</v>
      </c>
      <c r="C1843" s="2" t="s">
        <v>16</v>
      </c>
      <c r="D1843" s="6">
        <v>22</v>
      </c>
      <c r="E1843" s="6">
        <v>0</v>
      </c>
      <c r="F1843" s="6">
        <v>0</v>
      </c>
      <c r="G1843" s="7">
        <v>0</v>
      </c>
      <c r="H1843" s="7">
        <v>0.4657862780999999</v>
      </c>
      <c r="I1843" s="7">
        <v>0.86666666670000003</v>
      </c>
      <c r="J1843" s="3" t="s">
        <v>17</v>
      </c>
    </row>
    <row r="1844" spans="1:10" ht="12.75" customHeight="1" x14ac:dyDescent="0.25">
      <c r="A1844" s="2" t="s">
        <v>1871</v>
      </c>
      <c r="B1844" s="2" t="s">
        <v>107</v>
      </c>
      <c r="C1844" s="2" t="s">
        <v>32</v>
      </c>
      <c r="D1844" s="6">
        <v>28</v>
      </c>
      <c r="E1844" s="6">
        <v>0</v>
      </c>
      <c r="F1844" s="6">
        <v>283</v>
      </c>
      <c r="G1844" s="7">
        <v>0.72167577413479056</v>
      </c>
      <c r="H1844" s="7">
        <v>0.69444444440000008</v>
      </c>
      <c r="I1844" s="7">
        <v>0.8729508197000001</v>
      </c>
      <c r="J1844" s="3" t="s">
        <v>19</v>
      </c>
    </row>
    <row r="1845" spans="1:10" ht="12.75" customHeight="1" x14ac:dyDescent="0.25">
      <c r="A1845" s="2" t="s">
        <v>1872</v>
      </c>
      <c r="B1845" s="2" t="s">
        <v>25</v>
      </c>
      <c r="C1845" s="2" t="s">
        <v>32</v>
      </c>
      <c r="D1845" s="6">
        <v>19</v>
      </c>
      <c r="E1845" s="6">
        <v>11</v>
      </c>
      <c r="F1845" s="6">
        <v>366</v>
      </c>
      <c r="G1845" s="7">
        <v>0.40111111111111108</v>
      </c>
      <c r="H1845" s="7">
        <v>0.53777777780000002</v>
      </c>
      <c r="I1845" s="7">
        <v>0.85045537339999988</v>
      </c>
      <c r="J1845" s="3" t="s">
        <v>17</v>
      </c>
    </row>
    <row r="1846" spans="1:10" ht="12.75" customHeight="1" x14ac:dyDescent="0.25">
      <c r="A1846" s="2" t="s">
        <v>1873</v>
      </c>
      <c r="B1846" s="2" t="s">
        <v>25</v>
      </c>
      <c r="C1846" s="2" t="s">
        <v>32</v>
      </c>
      <c r="D1846" s="6">
        <v>28</v>
      </c>
      <c r="E1846" s="6">
        <v>0</v>
      </c>
      <c r="F1846" s="6">
        <v>181</v>
      </c>
      <c r="G1846" s="7">
        <v>0.4615664845173042</v>
      </c>
      <c r="H1846" s="7">
        <v>0.53777777780000002</v>
      </c>
      <c r="I1846" s="7">
        <v>0.85045537339999988</v>
      </c>
      <c r="J1846" s="3" t="s">
        <v>17</v>
      </c>
    </row>
    <row r="1847" spans="1:10" ht="12.75" customHeight="1" x14ac:dyDescent="0.25">
      <c r="A1847" s="2" t="s">
        <v>1874</v>
      </c>
      <c r="B1847" s="2" t="s">
        <v>107</v>
      </c>
      <c r="C1847" s="2" t="s">
        <v>32</v>
      </c>
      <c r="D1847" s="6">
        <v>15</v>
      </c>
      <c r="E1847" s="6">
        <v>15</v>
      </c>
      <c r="F1847" s="6">
        <v>366</v>
      </c>
      <c r="G1847" s="7">
        <v>0.25</v>
      </c>
      <c r="H1847" s="7">
        <v>0.69444444440000008</v>
      </c>
      <c r="I1847" s="7">
        <v>0.8729508197000001</v>
      </c>
      <c r="J1847" s="3" t="s">
        <v>17</v>
      </c>
    </row>
    <row r="1848" spans="1:10" ht="12.75" customHeight="1" x14ac:dyDescent="0.25">
      <c r="A1848" s="2" t="s">
        <v>1875</v>
      </c>
      <c r="B1848" s="2" t="s">
        <v>25</v>
      </c>
      <c r="C1848" s="2" t="s">
        <v>32</v>
      </c>
      <c r="D1848" s="6">
        <v>24</v>
      </c>
      <c r="E1848" s="6">
        <v>0</v>
      </c>
      <c r="F1848" s="6">
        <v>0</v>
      </c>
      <c r="G1848" s="7">
        <v>0</v>
      </c>
      <c r="H1848" s="7">
        <v>0.53777777780000002</v>
      </c>
      <c r="I1848" s="7">
        <v>0.85045537339999988</v>
      </c>
      <c r="J1848" s="3" t="s">
        <v>17</v>
      </c>
    </row>
    <row r="1849" spans="1:10" ht="12.75" customHeight="1" x14ac:dyDescent="0.25">
      <c r="A1849" s="2" t="s">
        <v>1876</v>
      </c>
      <c r="B1849" s="2" t="s">
        <v>25</v>
      </c>
      <c r="C1849" s="2" t="s">
        <v>16</v>
      </c>
      <c r="D1849" s="6">
        <v>14</v>
      </c>
      <c r="E1849" s="6">
        <v>16</v>
      </c>
      <c r="F1849" s="6">
        <v>366</v>
      </c>
      <c r="G1849" s="7">
        <v>0.21777777777777779</v>
      </c>
      <c r="H1849" s="7">
        <v>0.44444444440000003</v>
      </c>
      <c r="I1849" s="7">
        <v>0.8384335155</v>
      </c>
      <c r="J1849" s="3" t="s">
        <v>17</v>
      </c>
    </row>
    <row r="1850" spans="1:10" ht="12.75" customHeight="1" x14ac:dyDescent="0.25">
      <c r="A1850" s="2" t="s">
        <v>1877</v>
      </c>
      <c r="B1850" s="2" t="s">
        <v>15</v>
      </c>
      <c r="C1850" s="2" t="s">
        <v>16</v>
      </c>
      <c r="D1850" s="6">
        <v>27</v>
      </c>
      <c r="E1850" s="6">
        <v>0</v>
      </c>
      <c r="F1850" s="6">
        <v>356</v>
      </c>
      <c r="G1850" s="7">
        <v>0.87540983606557388</v>
      </c>
      <c r="H1850" s="7">
        <v>0.4657862780999999</v>
      </c>
      <c r="I1850" s="7">
        <v>0.86666666670000003</v>
      </c>
      <c r="J1850" s="3" t="s">
        <v>18</v>
      </c>
    </row>
    <row r="1851" spans="1:10" ht="12.75" customHeight="1" x14ac:dyDescent="0.25">
      <c r="A1851" s="2" t="s">
        <v>1878</v>
      </c>
      <c r="B1851" s="2" t="s">
        <v>25</v>
      </c>
      <c r="C1851" s="2" t="s">
        <v>32</v>
      </c>
      <c r="D1851" s="6">
        <v>16</v>
      </c>
      <c r="E1851" s="6">
        <v>14</v>
      </c>
      <c r="F1851" s="6">
        <v>366</v>
      </c>
      <c r="G1851" s="7">
        <v>0.28444444444444439</v>
      </c>
      <c r="H1851" s="7">
        <v>0.53777777780000002</v>
      </c>
      <c r="I1851" s="7">
        <v>0.85045537339999988</v>
      </c>
      <c r="J1851" s="3" t="s">
        <v>17</v>
      </c>
    </row>
    <row r="1852" spans="1:10" ht="12.75" customHeight="1" x14ac:dyDescent="0.25">
      <c r="A1852" s="2" t="s">
        <v>1879</v>
      </c>
      <c r="B1852" s="2" t="s">
        <v>25</v>
      </c>
      <c r="C1852" s="2" t="s">
        <v>32</v>
      </c>
      <c r="D1852" s="6">
        <v>29</v>
      </c>
      <c r="E1852" s="6">
        <v>0</v>
      </c>
      <c r="F1852" s="6">
        <v>366</v>
      </c>
      <c r="G1852" s="7">
        <v>0.96666666666666679</v>
      </c>
      <c r="H1852" s="7">
        <v>0.53777777780000002</v>
      </c>
      <c r="I1852" s="7">
        <v>0.85045537339999988</v>
      </c>
      <c r="J1852" s="3" t="s">
        <v>18</v>
      </c>
    </row>
    <row r="1853" spans="1:10" ht="12.75" customHeight="1" x14ac:dyDescent="0.25">
      <c r="A1853" s="2" t="s">
        <v>1880</v>
      </c>
      <c r="B1853" s="2" t="s">
        <v>25</v>
      </c>
      <c r="C1853" s="2" t="s">
        <v>32</v>
      </c>
      <c r="D1853" s="6">
        <v>30</v>
      </c>
      <c r="E1853" s="6">
        <v>0</v>
      </c>
      <c r="F1853" s="6">
        <v>307</v>
      </c>
      <c r="G1853" s="7">
        <v>0.83879781420765032</v>
      </c>
      <c r="H1853" s="7">
        <v>0.53777777780000002</v>
      </c>
      <c r="I1853" s="7">
        <v>0.85045537339999988</v>
      </c>
      <c r="J1853" s="3" t="s">
        <v>19</v>
      </c>
    </row>
    <row r="1854" spans="1:10" ht="12.75" customHeight="1" x14ac:dyDescent="0.25">
      <c r="A1854" s="2" t="s">
        <v>1881</v>
      </c>
      <c r="B1854" s="2" t="s">
        <v>25</v>
      </c>
      <c r="C1854" s="2" t="s">
        <v>32</v>
      </c>
      <c r="D1854" s="6">
        <v>30</v>
      </c>
      <c r="E1854" s="6">
        <v>0</v>
      </c>
      <c r="F1854" s="6">
        <v>364</v>
      </c>
      <c r="G1854" s="7">
        <v>0.99453551912568317</v>
      </c>
      <c r="H1854" s="7">
        <v>0.53777777780000002</v>
      </c>
      <c r="I1854" s="7">
        <v>0.85045537339999988</v>
      </c>
      <c r="J1854" s="3" t="s">
        <v>18</v>
      </c>
    </row>
    <row r="1855" spans="1:10" ht="12.75" customHeight="1" x14ac:dyDescent="0.25">
      <c r="A1855" s="2" t="s">
        <v>1882</v>
      </c>
      <c r="B1855" s="2" t="s">
        <v>15</v>
      </c>
      <c r="C1855" s="2" t="s">
        <v>32</v>
      </c>
      <c r="D1855" s="6">
        <v>30</v>
      </c>
      <c r="E1855" s="6">
        <v>0</v>
      </c>
      <c r="F1855" s="6">
        <v>366</v>
      </c>
      <c r="G1855" s="7">
        <v>1</v>
      </c>
      <c r="H1855" s="7">
        <v>0.48351548269999989</v>
      </c>
      <c r="I1855" s="7">
        <v>0.86666666670000003</v>
      </c>
      <c r="J1855" s="3" t="s">
        <v>18</v>
      </c>
    </row>
    <row r="1856" spans="1:10" ht="12.75" customHeight="1" x14ac:dyDescent="0.25">
      <c r="A1856" s="2" t="s">
        <v>1883</v>
      </c>
      <c r="B1856" s="2" t="s">
        <v>25</v>
      </c>
      <c r="C1856" s="2" t="s">
        <v>16</v>
      </c>
      <c r="D1856" s="6">
        <v>20</v>
      </c>
      <c r="E1856" s="6">
        <v>0</v>
      </c>
      <c r="F1856" s="6">
        <v>0</v>
      </c>
      <c r="G1856" s="7">
        <v>0</v>
      </c>
      <c r="H1856" s="7">
        <v>0.44444444440000003</v>
      </c>
      <c r="I1856" s="7">
        <v>0.8384335155</v>
      </c>
      <c r="J1856" s="3" t="s">
        <v>17</v>
      </c>
    </row>
    <row r="1857" spans="1:10" ht="12.75" customHeight="1" x14ac:dyDescent="0.25">
      <c r="A1857" s="2" t="s">
        <v>1884</v>
      </c>
      <c r="B1857" s="2" t="s">
        <v>25</v>
      </c>
      <c r="C1857" s="2" t="s">
        <v>32</v>
      </c>
      <c r="D1857" s="6">
        <v>27</v>
      </c>
      <c r="E1857" s="6">
        <v>0</v>
      </c>
      <c r="F1857" s="6">
        <v>342</v>
      </c>
      <c r="G1857" s="7">
        <v>0.84098360655737703</v>
      </c>
      <c r="H1857" s="7">
        <v>0.53777777780000002</v>
      </c>
      <c r="I1857" s="7">
        <v>0.85045537339999988</v>
      </c>
      <c r="J1857" s="3" t="s">
        <v>19</v>
      </c>
    </row>
    <row r="1858" spans="1:10" ht="12.75" customHeight="1" x14ac:dyDescent="0.25">
      <c r="A1858" s="2" t="s">
        <v>1885</v>
      </c>
      <c r="B1858" s="2" t="s">
        <v>25</v>
      </c>
      <c r="C1858" s="2" t="s">
        <v>16</v>
      </c>
      <c r="D1858" s="6">
        <v>25</v>
      </c>
      <c r="E1858" s="6">
        <v>0</v>
      </c>
      <c r="F1858" s="6">
        <v>0</v>
      </c>
      <c r="G1858" s="7">
        <v>0</v>
      </c>
      <c r="H1858" s="7">
        <v>0.44444444440000003</v>
      </c>
      <c r="I1858" s="7">
        <v>0.8384335155</v>
      </c>
      <c r="J1858" s="3" t="s">
        <v>17</v>
      </c>
    </row>
    <row r="1859" spans="1:10" ht="12.75" customHeight="1" x14ac:dyDescent="0.25">
      <c r="A1859" s="2" t="s">
        <v>1886</v>
      </c>
      <c r="B1859" s="2" t="s">
        <v>15</v>
      </c>
      <c r="C1859" s="2" t="s">
        <v>32</v>
      </c>
      <c r="D1859" s="6">
        <v>28</v>
      </c>
      <c r="E1859" s="6">
        <v>0</v>
      </c>
      <c r="F1859" s="6">
        <v>352</v>
      </c>
      <c r="G1859" s="7">
        <v>0.89763205828779602</v>
      </c>
      <c r="H1859" s="7">
        <v>0.48351548269999989</v>
      </c>
      <c r="I1859" s="7">
        <v>0.86666666670000003</v>
      </c>
      <c r="J1859" s="3" t="s">
        <v>18</v>
      </c>
    </row>
    <row r="1860" spans="1:10" ht="12.75" customHeight="1" x14ac:dyDescent="0.25">
      <c r="A1860" s="2" t="s">
        <v>1887</v>
      </c>
      <c r="B1860" s="2" t="s">
        <v>25</v>
      </c>
      <c r="C1860" s="2" t="s">
        <v>32</v>
      </c>
      <c r="D1860" s="6">
        <v>21</v>
      </c>
      <c r="E1860" s="6">
        <v>0</v>
      </c>
      <c r="F1860" s="6">
        <v>0</v>
      </c>
      <c r="G1860" s="7">
        <v>0</v>
      </c>
      <c r="H1860" s="7">
        <v>0.53777777780000002</v>
      </c>
      <c r="I1860" s="7">
        <v>0.85045537339999988</v>
      </c>
      <c r="J1860" s="3" t="s">
        <v>17</v>
      </c>
    </row>
    <row r="1861" spans="1:10" ht="12.75" customHeight="1" x14ac:dyDescent="0.25">
      <c r="A1861" s="2" t="s">
        <v>1888</v>
      </c>
      <c r="B1861" s="2" t="s">
        <v>25</v>
      </c>
      <c r="C1861" s="2" t="s">
        <v>16</v>
      </c>
      <c r="D1861" s="6">
        <v>23</v>
      </c>
      <c r="E1861" s="6">
        <v>7</v>
      </c>
      <c r="F1861" s="6">
        <v>364</v>
      </c>
      <c r="G1861" s="7">
        <v>0.58456587735276244</v>
      </c>
      <c r="H1861" s="7">
        <v>0.44444444440000003</v>
      </c>
      <c r="I1861" s="7">
        <v>0.8384335155</v>
      </c>
      <c r="J1861" s="3" t="s">
        <v>19</v>
      </c>
    </row>
    <row r="1862" spans="1:10" ht="12.75" customHeight="1" x14ac:dyDescent="0.25">
      <c r="A1862" s="2" t="s">
        <v>1889</v>
      </c>
      <c r="B1862" s="2" t="s">
        <v>15</v>
      </c>
      <c r="C1862" s="2" t="s">
        <v>16</v>
      </c>
      <c r="D1862" s="6">
        <v>24</v>
      </c>
      <c r="E1862" s="6">
        <v>0</v>
      </c>
      <c r="F1862" s="6">
        <v>0</v>
      </c>
      <c r="G1862" s="7">
        <v>0</v>
      </c>
      <c r="H1862" s="7">
        <v>0.4657862780999999</v>
      </c>
      <c r="I1862" s="7">
        <v>0.86666666670000003</v>
      </c>
      <c r="J1862" s="3" t="s">
        <v>17</v>
      </c>
    </row>
    <row r="1863" spans="1:10" ht="12.75" customHeight="1" x14ac:dyDescent="0.25">
      <c r="A1863" s="2" t="s">
        <v>1890</v>
      </c>
      <c r="B1863" s="2" t="s">
        <v>15</v>
      </c>
      <c r="C1863" s="2" t="s">
        <v>16</v>
      </c>
      <c r="D1863" s="6">
        <v>18</v>
      </c>
      <c r="E1863" s="6">
        <v>6</v>
      </c>
      <c r="F1863" s="6">
        <v>0</v>
      </c>
      <c r="G1863" s="7">
        <v>0</v>
      </c>
      <c r="H1863" s="7">
        <v>0.4657862780999999</v>
      </c>
      <c r="I1863" s="7">
        <v>0.86666666670000003</v>
      </c>
      <c r="J1863" s="3" t="s">
        <v>17</v>
      </c>
    </row>
    <row r="1864" spans="1:10" ht="12.75" customHeight="1" x14ac:dyDescent="0.25">
      <c r="A1864" s="2" t="s">
        <v>1891</v>
      </c>
      <c r="B1864" s="2" t="s">
        <v>15</v>
      </c>
      <c r="C1864" s="2" t="s">
        <v>32</v>
      </c>
      <c r="D1864" s="6">
        <v>29</v>
      </c>
      <c r="E1864" s="6">
        <v>0</v>
      </c>
      <c r="F1864" s="6">
        <v>366</v>
      </c>
      <c r="G1864" s="7">
        <v>0.96666666666666679</v>
      </c>
      <c r="H1864" s="7">
        <v>0.48351548269999989</v>
      </c>
      <c r="I1864" s="7">
        <v>0.86666666670000003</v>
      </c>
      <c r="J1864" s="3" t="s">
        <v>18</v>
      </c>
    </row>
    <row r="1865" spans="1:10" ht="12.75" customHeight="1" x14ac:dyDescent="0.25">
      <c r="A1865" s="2" t="s">
        <v>1892</v>
      </c>
      <c r="B1865" s="2" t="s">
        <v>15</v>
      </c>
      <c r="C1865" s="2" t="s">
        <v>16</v>
      </c>
      <c r="D1865" s="6">
        <v>24</v>
      </c>
      <c r="E1865" s="6">
        <v>0</v>
      </c>
      <c r="F1865" s="6">
        <v>63</v>
      </c>
      <c r="G1865" s="7">
        <v>0.13770491803278689</v>
      </c>
      <c r="H1865" s="7">
        <v>0.4657862780999999</v>
      </c>
      <c r="I1865" s="7">
        <v>0.86666666670000003</v>
      </c>
      <c r="J1865" s="3" t="s">
        <v>17</v>
      </c>
    </row>
    <row r="1866" spans="1:10" ht="12.75" customHeight="1" x14ac:dyDescent="0.25">
      <c r="A1866" s="2" t="s">
        <v>1893</v>
      </c>
      <c r="B1866" s="2" t="s">
        <v>107</v>
      </c>
      <c r="C1866" s="2" t="s">
        <v>32</v>
      </c>
      <c r="D1866" s="6">
        <v>25</v>
      </c>
      <c r="E1866" s="6">
        <v>5</v>
      </c>
      <c r="F1866" s="6">
        <v>366</v>
      </c>
      <c r="G1866" s="7">
        <v>0.69444444444444442</v>
      </c>
      <c r="H1866" s="7">
        <v>0.69444444440000008</v>
      </c>
      <c r="I1866" s="7">
        <v>0.8729508197000001</v>
      </c>
      <c r="J1866" s="3" t="s">
        <v>19</v>
      </c>
    </row>
    <row r="1867" spans="1:10" ht="12.75" customHeight="1" x14ac:dyDescent="0.25">
      <c r="A1867" s="2" t="s">
        <v>1894</v>
      </c>
      <c r="B1867" s="2" t="s">
        <v>15</v>
      </c>
      <c r="C1867" s="2" t="s">
        <v>32</v>
      </c>
      <c r="D1867" s="6">
        <v>27</v>
      </c>
      <c r="E1867" s="6">
        <v>0</v>
      </c>
      <c r="F1867" s="6">
        <v>357</v>
      </c>
      <c r="G1867" s="7">
        <v>0.87786885245901636</v>
      </c>
      <c r="H1867" s="7">
        <v>0.48351548269999989</v>
      </c>
      <c r="I1867" s="7">
        <v>0.86666666670000003</v>
      </c>
      <c r="J1867" s="3" t="s">
        <v>18</v>
      </c>
    </row>
    <row r="1868" spans="1:10" ht="12.75" customHeight="1" x14ac:dyDescent="0.25">
      <c r="A1868" s="2" t="s">
        <v>1895</v>
      </c>
      <c r="B1868" s="2" t="s">
        <v>15</v>
      </c>
      <c r="C1868" s="2" t="s">
        <v>16</v>
      </c>
      <c r="D1868" s="6">
        <v>22</v>
      </c>
      <c r="E1868" s="6">
        <v>0</v>
      </c>
      <c r="F1868" s="6">
        <v>0</v>
      </c>
      <c r="G1868" s="7">
        <v>0</v>
      </c>
      <c r="H1868" s="7">
        <v>0.4657862780999999</v>
      </c>
      <c r="I1868" s="7">
        <v>0.86666666670000003</v>
      </c>
      <c r="J1868" s="3" t="s">
        <v>17</v>
      </c>
    </row>
    <row r="1869" spans="1:10" ht="12.75" customHeight="1" x14ac:dyDescent="0.25">
      <c r="A1869" s="2" t="s">
        <v>1896</v>
      </c>
      <c r="B1869" s="2" t="s">
        <v>25</v>
      </c>
      <c r="C1869" s="2" t="s">
        <v>16</v>
      </c>
      <c r="D1869" s="6">
        <v>27</v>
      </c>
      <c r="E1869" s="6">
        <v>0</v>
      </c>
      <c r="F1869" s="6">
        <v>321</v>
      </c>
      <c r="G1869" s="7">
        <v>0.78934426229508203</v>
      </c>
      <c r="H1869" s="7">
        <v>0.44444444440000003</v>
      </c>
      <c r="I1869" s="7">
        <v>0.8384335155</v>
      </c>
      <c r="J1869" s="3" t="s">
        <v>19</v>
      </c>
    </row>
    <row r="1870" spans="1:10" ht="12.75" customHeight="1" x14ac:dyDescent="0.25">
      <c r="A1870" s="2" t="s">
        <v>1897</v>
      </c>
      <c r="B1870" s="2" t="s">
        <v>15</v>
      </c>
      <c r="C1870" s="2" t="s">
        <v>16</v>
      </c>
      <c r="D1870" s="6">
        <v>28</v>
      </c>
      <c r="E1870" s="6">
        <v>0</v>
      </c>
      <c r="F1870" s="6">
        <v>366</v>
      </c>
      <c r="G1870" s="7">
        <v>0.93333333333333335</v>
      </c>
      <c r="H1870" s="7">
        <v>0.4657862780999999</v>
      </c>
      <c r="I1870" s="7">
        <v>0.86666666670000003</v>
      </c>
      <c r="J1870" s="3" t="s">
        <v>18</v>
      </c>
    </row>
    <row r="1871" spans="1:10" ht="12.75" customHeight="1" x14ac:dyDescent="0.25">
      <c r="A1871" s="2" t="s">
        <v>1898</v>
      </c>
      <c r="B1871" s="2" t="s">
        <v>15</v>
      </c>
      <c r="C1871" s="2" t="s">
        <v>16</v>
      </c>
      <c r="D1871" s="6">
        <v>27</v>
      </c>
      <c r="E1871" s="6">
        <v>0</v>
      </c>
      <c r="F1871" s="6">
        <v>258</v>
      </c>
      <c r="G1871" s="7">
        <v>0.63442622950819672</v>
      </c>
      <c r="H1871" s="7">
        <v>0.4657862780999999</v>
      </c>
      <c r="I1871" s="7">
        <v>0.86666666670000003</v>
      </c>
      <c r="J1871" s="3" t="s">
        <v>19</v>
      </c>
    </row>
    <row r="1872" spans="1:10" ht="12.75" customHeight="1" x14ac:dyDescent="0.25">
      <c r="A1872" s="2" t="s">
        <v>1899</v>
      </c>
      <c r="B1872" s="2" t="s">
        <v>15</v>
      </c>
      <c r="C1872" s="2" t="s">
        <v>16</v>
      </c>
      <c r="D1872" s="6">
        <v>28</v>
      </c>
      <c r="E1872" s="6">
        <v>0</v>
      </c>
      <c r="F1872" s="6">
        <v>363</v>
      </c>
      <c r="G1872" s="7">
        <v>0.92568306010928969</v>
      </c>
      <c r="H1872" s="7">
        <v>0.4657862780999999</v>
      </c>
      <c r="I1872" s="7">
        <v>0.86666666670000003</v>
      </c>
      <c r="J1872" s="3" t="s">
        <v>18</v>
      </c>
    </row>
    <row r="1873" spans="1:10" ht="12.75" customHeight="1" x14ac:dyDescent="0.25">
      <c r="A1873" s="2" t="s">
        <v>1900</v>
      </c>
      <c r="B1873" s="2" t="s">
        <v>15</v>
      </c>
      <c r="C1873" s="2" t="s">
        <v>16</v>
      </c>
      <c r="D1873" s="6">
        <v>24</v>
      </c>
      <c r="E1873" s="6">
        <v>0</v>
      </c>
      <c r="F1873" s="6">
        <v>366</v>
      </c>
      <c r="G1873" s="7">
        <v>0.8</v>
      </c>
      <c r="H1873" s="7">
        <v>0.4657862780999999</v>
      </c>
      <c r="I1873" s="7">
        <v>0.86666666670000003</v>
      </c>
      <c r="J1873" s="3" t="s">
        <v>19</v>
      </c>
    </row>
    <row r="1874" spans="1:10" ht="12.75" customHeight="1" x14ac:dyDescent="0.25">
      <c r="A1874" s="2" t="s">
        <v>1901</v>
      </c>
      <c r="B1874" s="2" t="s">
        <v>25</v>
      </c>
      <c r="C1874" s="2" t="s">
        <v>32</v>
      </c>
      <c r="D1874" s="6">
        <v>27</v>
      </c>
      <c r="E1874" s="6">
        <v>0</v>
      </c>
      <c r="F1874" s="6">
        <v>280</v>
      </c>
      <c r="G1874" s="7">
        <v>0.68852459016393441</v>
      </c>
      <c r="H1874" s="7">
        <v>0.53777777780000002</v>
      </c>
      <c r="I1874" s="7">
        <v>0.85045537339999988</v>
      </c>
      <c r="J1874" s="3" t="s">
        <v>19</v>
      </c>
    </row>
    <row r="1875" spans="1:10" ht="12.75" customHeight="1" x14ac:dyDescent="0.25">
      <c r="A1875" s="2" t="s">
        <v>1902</v>
      </c>
      <c r="B1875" s="2" t="s">
        <v>15</v>
      </c>
      <c r="C1875" s="2" t="s">
        <v>16</v>
      </c>
      <c r="D1875" s="6">
        <v>21</v>
      </c>
      <c r="E1875" s="6">
        <v>0</v>
      </c>
      <c r="F1875" s="6">
        <v>0</v>
      </c>
      <c r="G1875" s="7">
        <v>0</v>
      </c>
      <c r="H1875" s="7">
        <v>0.4657862780999999</v>
      </c>
      <c r="I1875" s="7">
        <v>0.86666666670000003</v>
      </c>
      <c r="J1875" s="3" t="s">
        <v>17</v>
      </c>
    </row>
    <row r="1876" spans="1:10" ht="12.75" customHeight="1" x14ac:dyDescent="0.25">
      <c r="A1876" s="2" t="s">
        <v>1903</v>
      </c>
      <c r="B1876" s="2" t="s">
        <v>15</v>
      </c>
      <c r="C1876" s="2" t="s">
        <v>16</v>
      </c>
      <c r="D1876" s="6">
        <v>19</v>
      </c>
      <c r="E1876" s="6">
        <v>0</v>
      </c>
      <c r="F1876" s="6">
        <v>0</v>
      </c>
      <c r="G1876" s="7">
        <v>0</v>
      </c>
      <c r="H1876" s="7">
        <v>0.4657862780999999</v>
      </c>
      <c r="I1876" s="7">
        <v>0.86666666670000003</v>
      </c>
      <c r="J1876" s="3" t="s">
        <v>17</v>
      </c>
    </row>
    <row r="1877" spans="1:10" ht="12.75" customHeight="1" x14ac:dyDescent="0.25">
      <c r="A1877" s="2" t="s">
        <v>1904</v>
      </c>
      <c r="B1877" s="2" t="s">
        <v>25</v>
      </c>
      <c r="C1877" s="2" t="s">
        <v>16</v>
      </c>
      <c r="D1877" s="6">
        <v>29</v>
      </c>
      <c r="E1877" s="6">
        <v>0</v>
      </c>
      <c r="F1877" s="6">
        <v>357</v>
      </c>
      <c r="G1877" s="7">
        <v>0.94289617486338806</v>
      </c>
      <c r="H1877" s="7">
        <v>0.44444444440000003</v>
      </c>
      <c r="I1877" s="7">
        <v>0.8384335155</v>
      </c>
      <c r="J1877" s="3" t="s">
        <v>18</v>
      </c>
    </row>
    <row r="1878" spans="1:10" ht="12.75" customHeight="1" x14ac:dyDescent="0.25">
      <c r="A1878" s="2" t="s">
        <v>1905</v>
      </c>
      <c r="B1878" s="2" t="s">
        <v>25</v>
      </c>
      <c r="C1878" s="2" t="s">
        <v>16</v>
      </c>
      <c r="D1878" s="6">
        <v>18</v>
      </c>
      <c r="E1878" s="6">
        <v>0</v>
      </c>
      <c r="F1878" s="6">
        <v>0</v>
      </c>
      <c r="G1878" s="7">
        <v>0</v>
      </c>
      <c r="H1878" s="7">
        <v>0.44444444440000003</v>
      </c>
      <c r="I1878" s="7">
        <v>0.8384335155</v>
      </c>
      <c r="J1878" s="3" t="s">
        <v>17</v>
      </c>
    </row>
    <row r="1879" spans="1:10" ht="12.75" customHeight="1" x14ac:dyDescent="0.25">
      <c r="A1879" s="2" t="s">
        <v>1906</v>
      </c>
      <c r="B1879" s="2" t="s">
        <v>25</v>
      </c>
      <c r="C1879" s="2" t="s">
        <v>32</v>
      </c>
      <c r="D1879" s="6">
        <v>28</v>
      </c>
      <c r="E1879" s="6">
        <v>0</v>
      </c>
      <c r="F1879" s="6">
        <v>199</v>
      </c>
      <c r="G1879" s="7">
        <v>0.50746812386156648</v>
      </c>
      <c r="H1879" s="7">
        <v>0.53777777780000002</v>
      </c>
      <c r="I1879" s="7">
        <v>0.85045537339999988</v>
      </c>
      <c r="J1879" s="3" t="s">
        <v>17</v>
      </c>
    </row>
    <row r="1880" spans="1:10" ht="12.75" customHeight="1" x14ac:dyDescent="0.25">
      <c r="A1880" s="2" t="s">
        <v>1907</v>
      </c>
      <c r="B1880" s="2" t="s">
        <v>84</v>
      </c>
      <c r="C1880" s="2" t="s">
        <v>84</v>
      </c>
      <c r="D1880" s="6">
        <v>18</v>
      </c>
      <c r="E1880" s="6">
        <v>0</v>
      </c>
      <c r="F1880" s="6">
        <v>0</v>
      </c>
      <c r="G1880" s="7">
        <v>0</v>
      </c>
      <c r="H1880" s="7" t="s">
        <v>2262</v>
      </c>
      <c r="I1880" s="7" t="s">
        <v>2262</v>
      </c>
      <c r="J1880" s="3" t="s">
        <v>17</v>
      </c>
    </row>
    <row r="1881" spans="1:10" ht="12.75" customHeight="1" x14ac:dyDescent="0.25">
      <c r="A1881" s="2" t="s">
        <v>1908</v>
      </c>
      <c r="B1881" s="2" t="s">
        <v>15</v>
      </c>
      <c r="C1881" s="2" t="s">
        <v>32</v>
      </c>
      <c r="D1881" s="6">
        <v>17</v>
      </c>
      <c r="E1881" s="6">
        <v>13</v>
      </c>
      <c r="F1881" s="6">
        <v>366</v>
      </c>
      <c r="G1881" s="7">
        <v>0.32111111111111112</v>
      </c>
      <c r="H1881" s="7">
        <v>0.48351548269999989</v>
      </c>
      <c r="I1881" s="7">
        <v>0.86666666670000003</v>
      </c>
      <c r="J1881" s="3" t="s">
        <v>17</v>
      </c>
    </row>
    <row r="1882" spans="1:10" ht="12.75" customHeight="1" x14ac:dyDescent="0.25">
      <c r="A1882" s="2" t="s">
        <v>1909</v>
      </c>
      <c r="B1882" s="2" t="s">
        <v>25</v>
      </c>
      <c r="C1882" s="2" t="s">
        <v>32</v>
      </c>
      <c r="D1882" s="6">
        <v>23</v>
      </c>
      <c r="E1882" s="6">
        <v>0</v>
      </c>
      <c r="F1882" s="6">
        <v>0</v>
      </c>
      <c r="G1882" s="7">
        <v>0</v>
      </c>
      <c r="H1882" s="7">
        <v>0.53777777780000002</v>
      </c>
      <c r="I1882" s="7">
        <v>0.85045537339999988</v>
      </c>
      <c r="J1882" s="3" t="s">
        <v>17</v>
      </c>
    </row>
    <row r="1883" spans="1:10" ht="12.75" customHeight="1" x14ac:dyDescent="0.25">
      <c r="A1883" s="2" t="s">
        <v>1910</v>
      </c>
      <c r="B1883" s="2" t="s">
        <v>25</v>
      </c>
      <c r="C1883" s="2" t="s">
        <v>16</v>
      </c>
      <c r="D1883" s="6">
        <v>30</v>
      </c>
      <c r="E1883" s="6">
        <v>0</v>
      </c>
      <c r="F1883" s="6">
        <v>366</v>
      </c>
      <c r="G1883" s="7">
        <v>1</v>
      </c>
      <c r="H1883" s="7">
        <v>0.44444444440000003</v>
      </c>
      <c r="I1883" s="7">
        <v>0.8384335155</v>
      </c>
      <c r="J1883" s="3" t="s">
        <v>18</v>
      </c>
    </row>
    <row r="1884" spans="1:10" ht="12.75" customHeight="1" x14ac:dyDescent="0.25">
      <c r="A1884" s="2" t="s">
        <v>1911</v>
      </c>
      <c r="B1884" s="2" t="s">
        <v>15</v>
      </c>
      <c r="C1884" s="2" t="s">
        <v>32</v>
      </c>
      <c r="D1884" s="6">
        <v>26</v>
      </c>
      <c r="E1884" s="6">
        <v>0</v>
      </c>
      <c r="F1884" s="6">
        <v>256</v>
      </c>
      <c r="G1884" s="7">
        <v>0.60619307832422586</v>
      </c>
      <c r="H1884" s="7">
        <v>0.48351548269999989</v>
      </c>
      <c r="I1884" s="7">
        <v>0.86666666670000003</v>
      </c>
      <c r="J1884" s="3" t="s">
        <v>19</v>
      </c>
    </row>
    <row r="1885" spans="1:10" ht="12.75" customHeight="1" x14ac:dyDescent="0.25">
      <c r="A1885" s="2" t="s">
        <v>1912</v>
      </c>
      <c r="B1885" s="2" t="s">
        <v>25</v>
      </c>
      <c r="C1885" s="2" t="s">
        <v>32</v>
      </c>
      <c r="D1885" s="6">
        <v>22</v>
      </c>
      <c r="E1885" s="6">
        <v>8</v>
      </c>
      <c r="F1885" s="6">
        <v>366</v>
      </c>
      <c r="G1885" s="7">
        <v>0.5377777777777778</v>
      </c>
      <c r="H1885" s="7">
        <v>0.53777777780000002</v>
      </c>
      <c r="I1885" s="7">
        <v>0.85045537339999988</v>
      </c>
      <c r="J1885" s="3" t="s">
        <v>19</v>
      </c>
    </row>
    <row r="1886" spans="1:10" ht="12.75" customHeight="1" x14ac:dyDescent="0.25">
      <c r="A1886" s="2" t="s">
        <v>1913</v>
      </c>
      <c r="B1886" s="2" t="s">
        <v>25</v>
      </c>
      <c r="C1886" s="2" t="s">
        <v>32</v>
      </c>
      <c r="D1886" s="6">
        <v>29</v>
      </c>
      <c r="E1886" s="6">
        <v>0</v>
      </c>
      <c r="F1886" s="6">
        <v>350</v>
      </c>
      <c r="G1886" s="7">
        <v>0.92440801457194888</v>
      </c>
      <c r="H1886" s="7">
        <v>0.53777777780000002</v>
      </c>
      <c r="I1886" s="7">
        <v>0.85045537339999988</v>
      </c>
      <c r="J1886" s="3" t="s">
        <v>18</v>
      </c>
    </row>
    <row r="1887" spans="1:10" ht="12.75" customHeight="1" x14ac:dyDescent="0.25">
      <c r="A1887" s="2" t="s">
        <v>1914</v>
      </c>
      <c r="B1887" s="2" t="s">
        <v>15</v>
      </c>
      <c r="C1887" s="2" t="s">
        <v>32</v>
      </c>
      <c r="D1887" s="6">
        <v>24</v>
      </c>
      <c r="E1887" s="6">
        <v>1</v>
      </c>
      <c r="F1887" s="6">
        <v>358</v>
      </c>
      <c r="G1887" s="7">
        <v>0.75642987249544624</v>
      </c>
      <c r="H1887" s="7">
        <v>0.48351548269999989</v>
      </c>
      <c r="I1887" s="7">
        <v>0.86666666670000003</v>
      </c>
      <c r="J1887" s="3" t="s">
        <v>19</v>
      </c>
    </row>
    <row r="1888" spans="1:10" ht="12.75" customHeight="1" x14ac:dyDescent="0.25">
      <c r="A1888" s="2" t="s">
        <v>1915</v>
      </c>
      <c r="B1888" s="2" t="s">
        <v>15</v>
      </c>
      <c r="C1888" s="2" t="s">
        <v>16</v>
      </c>
      <c r="D1888" s="6">
        <v>29</v>
      </c>
      <c r="E1888" s="6">
        <v>0</v>
      </c>
      <c r="F1888" s="6">
        <v>15</v>
      </c>
      <c r="G1888" s="7">
        <v>3.9617486338797817E-2</v>
      </c>
      <c r="H1888" s="7">
        <v>0.4657862780999999</v>
      </c>
      <c r="I1888" s="7">
        <v>0.86666666670000003</v>
      </c>
      <c r="J1888" s="3" t="s">
        <v>17</v>
      </c>
    </row>
    <row r="1889" spans="1:10" ht="12.75" customHeight="1" x14ac:dyDescent="0.25">
      <c r="A1889" s="2" t="s">
        <v>1916</v>
      </c>
      <c r="B1889" s="2" t="s">
        <v>15</v>
      </c>
      <c r="C1889" s="2" t="s">
        <v>16</v>
      </c>
      <c r="D1889" s="6">
        <v>30</v>
      </c>
      <c r="E1889" s="6">
        <v>0</v>
      </c>
      <c r="F1889" s="6">
        <v>359</v>
      </c>
      <c r="G1889" s="7">
        <v>0.9808743169398908</v>
      </c>
      <c r="H1889" s="7">
        <v>0.4657862780999999</v>
      </c>
      <c r="I1889" s="7">
        <v>0.86666666670000003</v>
      </c>
      <c r="J1889" s="3" t="s">
        <v>18</v>
      </c>
    </row>
    <row r="1890" spans="1:10" ht="12.75" customHeight="1" x14ac:dyDescent="0.25">
      <c r="A1890" s="2" t="s">
        <v>1917</v>
      </c>
      <c r="B1890" s="2" t="s">
        <v>15</v>
      </c>
      <c r="C1890" s="2" t="s">
        <v>16</v>
      </c>
      <c r="D1890" s="6">
        <v>29</v>
      </c>
      <c r="E1890" s="6">
        <v>0</v>
      </c>
      <c r="F1890" s="6">
        <v>345</v>
      </c>
      <c r="G1890" s="7">
        <v>0.91120218579234979</v>
      </c>
      <c r="H1890" s="7">
        <v>0.4657862780999999</v>
      </c>
      <c r="I1890" s="7">
        <v>0.86666666670000003</v>
      </c>
      <c r="J1890" s="3" t="s">
        <v>18</v>
      </c>
    </row>
    <row r="1891" spans="1:10" ht="12.75" customHeight="1" x14ac:dyDescent="0.25">
      <c r="A1891" s="2" t="s">
        <v>1918</v>
      </c>
      <c r="B1891" s="2" t="s">
        <v>15</v>
      </c>
      <c r="C1891" s="2" t="s">
        <v>16</v>
      </c>
      <c r="D1891" s="6">
        <v>27</v>
      </c>
      <c r="E1891" s="6">
        <v>0</v>
      </c>
      <c r="F1891" s="6">
        <v>350</v>
      </c>
      <c r="G1891" s="7">
        <v>0.86065573770491799</v>
      </c>
      <c r="H1891" s="7">
        <v>0.4657862780999999</v>
      </c>
      <c r="I1891" s="7">
        <v>0.86666666670000003</v>
      </c>
      <c r="J1891" s="3" t="s">
        <v>19</v>
      </c>
    </row>
    <row r="1892" spans="1:10" ht="12.75" customHeight="1" x14ac:dyDescent="0.25">
      <c r="A1892" s="2" t="s">
        <v>1919</v>
      </c>
      <c r="B1892" s="2" t="s">
        <v>15</v>
      </c>
      <c r="C1892" s="2" t="s">
        <v>16</v>
      </c>
      <c r="D1892" s="6">
        <v>28</v>
      </c>
      <c r="E1892" s="6">
        <v>0</v>
      </c>
      <c r="F1892" s="6">
        <v>148</v>
      </c>
      <c r="G1892" s="7">
        <v>0.3774134790528233</v>
      </c>
      <c r="H1892" s="7">
        <v>0.4657862780999999</v>
      </c>
      <c r="I1892" s="7">
        <v>0.86666666670000003</v>
      </c>
      <c r="J1892" s="3" t="s">
        <v>17</v>
      </c>
    </row>
    <row r="1893" spans="1:10" ht="12.75" customHeight="1" x14ac:dyDescent="0.25">
      <c r="A1893" s="2" t="s">
        <v>1920</v>
      </c>
      <c r="B1893" s="2" t="s">
        <v>107</v>
      </c>
      <c r="C1893" s="2" t="s">
        <v>32</v>
      </c>
      <c r="D1893" s="6">
        <v>28</v>
      </c>
      <c r="E1893" s="6">
        <v>0</v>
      </c>
      <c r="F1893" s="6">
        <v>274</v>
      </c>
      <c r="G1893" s="7">
        <v>0.69872495446265936</v>
      </c>
      <c r="H1893" s="7">
        <v>0.69444444440000008</v>
      </c>
      <c r="I1893" s="7">
        <v>0.8729508197000001</v>
      </c>
      <c r="J1893" s="3" t="s">
        <v>19</v>
      </c>
    </row>
    <row r="1894" spans="1:10" ht="12.75" customHeight="1" x14ac:dyDescent="0.25">
      <c r="A1894" s="2" t="s">
        <v>1921</v>
      </c>
      <c r="B1894" s="2" t="s">
        <v>15</v>
      </c>
      <c r="C1894" s="2" t="s">
        <v>32</v>
      </c>
      <c r="D1894" s="6">
        <v>28</v>
      </c>
      <c r="E1894" s="6">
        <v>0</v>
      </c>
      <c r="F1894" s="6">
        <v>347</v>
      </c>
      <c r="G1894" s="7">
        <v>0.88488160291438978</v>
      </c>
      <c r="H1894" s="7">
        <v>0.48351548269999989</v>
      </c>
      <c r="I1894" s="7">
        <v>0.86666666670000003</v>
      </c>
      <c r="J1894" s="3" t="s">
        <v>18</v>
      </c>
    </row>
    <row r="1895" spans="1:10" ht="12.75" customHeight="1" x14ac:dyDescent="0.25">
      <c r="A1895" s="2" t="s">
        <v>1922</v>
      </c>
      <c r="B1895" s="2" t="s">
        <v>25</v>
      </c>
      <c r="C1895" s="2" t="s">
        <v>32</v>
      </c>
      <c r="D1895" s="6">
        <v>23</v>
      </c>
      <c r="E1895" s="6">
        <v>7</v>
      </c>
      <c r="F1895" s="6">
        <v>366</v>
      </c>
      <c r="G1895" s="7">
        <v>0.58777777777777784</v>
      </c>
      <c r="H1895" s="7">
        <v>0.53777777780000002</v>
      </c>
      <c r="I1895" s="7">
        <v>0.85045537339999988</v>
      </c>
      <c r="J1895" s="3" t="s">
        <v>19</v>
      </c>
    </row>
    <row r="1896" spans="1:10" ht="12.75" customHeight="1" x14ac:dyDescent="0.25">
      <c r="A1896" s="2" t="s">
        <v>1923</v>
      </c>
      <c r="B1896" s="2" t="s">
        <v>25</v>
      </c>
      <c r="C1896" s="2" t="s">
        <v>32</v>
      </c>
      <c r="D1896" s="6">
        <v>27</v>
      </c>
      <c r="E1896" s="6">
        <v>0</v>
      </c>
      <c r="F1896" s="6">
        <v>339</v>
      </c>
      <c r="G1896" s="7">
        <v>0.83360655737704914</v>
      </c>
      <c r="H1896" s="7">
        <v>0.53777777780000002</v>
      </c>
      <c r="I1896" s="7">
        <v>0.85045537339999988</v>
      </c>
      <c r="J1896" s="3" t="s">
        <v>19</v>
      </c>
    </row>
    <row r="1897" spans="1:10" ht="12.75" customHeight="1" x14ac:dyDescent="0.25">
      <c r="A1897" s="2" t="s">
        <v>1924</v>
      </c>
      <c r="B1897" s="2" t="s">
        <v>25</v>
      </c>
      <c r="C1897" s="2" t="s">
        <v>32</v>
      </c>
      <c r="D1897" s="6">
        <v>20</v>
      </c>
      <c r="E1897" s="6">
        <v>0</v>
      </c>
      <c r="F1897" s="6">
        <v>0</v>
      </c>
      <c r="G1897" s="7">
        <v>0</v>
      </c>
      <c r="H1897" s="7">
        <v>0.53777777780000002</v>
      </c>
      <c r="I1897" s="7">
        <v>0.85045537339999988</v>
      </c>
      <c r="J1897" s="3" t="s">
        <v>17</v>
      </c>
    </row>
    <row r="1898" spans="1:10" ht="12.75" customHeight="1" x14ac:dyDescent="0.25">
      <c r="A1898" s="2" t="s">
        <v>1925</v>
      </c>
      <c r="B1898" s="2" t="s">
        <v>25</v>
      </c>
      <c r="C1898" s="2" t="s">
        <v>16</v>
      </c>
      <c r="D1898" s="6">
        <v>28</v>
      </c>
      <c r="E1898" s="6">
        <v>0</v>
      </c>
      <c r="F1898" s="6">
        <v>366</v>
      </c>
      <c r="G1898" s="7">
        <v>0.93333333333333335</v>
      </c>
      <c r="H1898" s="7">
        <v>0.44444444440000003</v>
      </c>
      <c r="I1898" s="7">
        <v>0.8384335155</v>
      </c>
      <c r="J1898" s="3" t="s">
        <v>18</v>
      </c>
    </row>
    <row r="1899" spans="1:10" ht="12.75" customHeight="1" x14ac:dyDescent="0.25">
      <c r="A1899" s="2" t="s">
        <v>1926</v>
      </c>
      <c r="B1899" s="2" t="s">
        <v>25</v>
      </c>
      <c r="C1899" s="2" t="s">
        <v>32</v>
      </c>
      <c r="D1899" s="6">
        <v>22</v>
      </c>
      <c r="E1899" s="6">
        <v>0</v>
      </c>
      <c r="F1899" s="6">
        <v>0</v>
      </c>
      <c r="G1899" s="7">
        <v>0</v>
      </c>
      <c r="H1899" s="7">
        <v>0.53777777780000002</v>
      </c>
      <c r="I1899" s="7">
        <v>0.85045537339999988</v>
      </c>
      <c r="J1899" s="3" t="s">
        <v>17</v>
      </c>
    </row>
    <row r="1900" spans="1:10" ht="12.75" customHeight="1" x14ac:dyDescent="0.25">
      <c r="A1900" s="2" t="s">
        <v>1927</v>
      </c>
      <c r="B1900" s="2" t="s">
        <v>25</v>
      </c>
      <c r="C1900" s="2" t="s">
        <v>16</v>
      </c>
      <c r="D1900" s="6">
        <v>15</v>
      </c>
      <c r="E1900" s="6">
        <v>15</v>
      </c>
      <c r="F1900" s="6">
        <v>366</v>
      </c>
      <c r="G1900" s="7">
        <v>0.25</v>
      </c>
      <c r="H1900" s="7">
        <v>0.44444444440000003</v>
      </c>
      <c r="I1900" s="7">
        <v>0.8384335155</v>
      </c>
      <c r="J1900" s="3" t="s">
        <v>17</v>
      </c>
    </row>
    <row r="1901" spans="1:10" ht="12.75" customHeight="1" x14ac:dyDescent="0.25">
      <c r="A1901" s="2" t="s">
        <v>1928</v>
      </c>
      <c r="B1901" s="2" t="s">
        <v>25</v>
      </c>
      <c r="C1901" s="2" t="s">
        <v>16</v>
      </c>
      <c r="D1901" s="6">
        <v>25</v>
      </c>
      <c r="E1901" s="6">
        <v>0</v>
      </c>
      <c r="F1901" s="6">
        <v>201</v>
      </c>
      <c r="G1901" s="7">
        <v>0.45765027322404372</v>
      </c>
      <c r="H1901" s="7">
        <v>0.44444444440000003</v>
      </c>
      <c r="I1901" s="7">
        <v>0.8384335155</v>
      </c>
      <c r="J1901" s="3" t="s">
        <v>19</v>
      </c>
    </row>
    <row r="1902" spans="1:10" ht="12.75" customHeight="1" x14ac:dyDescent="0.25">
      <c r="A1902" s="2" t="s">
        <v>1929</v>
      </c>
      <c r="B1902" s="2" t="s">
        <v>25</v>
      </c>
      <c r="C1902" s="2" t="s">
        <v>32</v>
      </c>
      <c r="D1902" s="6">
        <v>27</v>
      </c>
      <c r="E1902" s="6">
        <v>0</v>
      </c>
      <c r="F1902" s="6">
        <v>364</v>
      </c>
      <c r="G1902" s="7">
        <v>0.89508196721311484</v>
      </c>
      <c r="H1902" s="7">
        <v>0.53777777780000002</v>
      </c>
      <c r="I1902" s="7">
        <v>0.85045537339999988</v>
      </c>
      <c r="J1902" s="3" t="s">
        <v>18</v>
      </c>
    </row>
    <row r="1903" spans="1:10" ht="12.75" customHeight="1" x14ac:dyDescent="0.25">
      <c r="A1903" s="2" t="s">
        <v>1930</v>
      </c>
      <c r="B1903" s="2" t="s">
        <v>25</v>
      </c>
      <c r="C1903" s="2" t="s">
        <v>32</v>
      </c>
      <c r="D1903" s="6">
        <v>28</v>
      </c>
      <c r="E1903" s="6">
        <v>0</v>
      </c>
      <c r="F1903" s="6">
        <v>366</v>
      </c>
      <c r="G1903" s="7">
        <v>0.93333333333333335</v>
      </c>
      <c r="H1903" s="7">
        <v>0.53777777780000002</v>
      </c>
      <c r="I1903" s="7">
        <v>0.85045537339999988</v>
      </c>
      <c r="J1903" s="3" t="s">
        <v>18</v>
      </c>
    </row>
    <row r="1904" spans="1:10" ht="12.75" customHeight="1" x14ac:dyDescent="0.25">
      <c r="A1904" s="2" t="s">
        <v>1931</v>
      </c>
      <c r="B1904" s="2" t="s">
        <v>25</v>
      </c>
      <c r="C1904" s="2" t="s">
        <v>16</v>
      </c>
      <c r="D1904" s="6">
        <v>29</v>
      </c>
      <c r="E1904" s="6">
        <v>0</v>
      </c>
      <c r="F1904" s="6">
        <v>366</v>
      </c>
      <c r="G1904" s="7">
        <v>0.96666666666666679</v>
      </c>
      <c r="H1904" s="7">
        <v>0.44444444440000003</v>
      </c>
      <c r="I1904" s="7">
        <v>0.8384335155</v>
      </c>
      <c r="J1904" s="3" t="s">
        <v>18</v>
      </c>
    </row>
    <row r="1905" spans="1:10" ht="12.75" customHeight="1" x14ac:dyDescent="0.25">
      <c r="A1905" s="2" t="s">
        <v>1932</v>
      </c>
      <c r="B1905" s="2" t="s">
        <v>15</v>
      </c>
      <c r="C1905" s="2" t="s">
        <v>16</v>
      </c>
      <c r="D1905" s="6">
        <v>27</v>
      </c>
      <c r="E1905" s="6">
        <v>0</v>
      </c>
      <c r="F1905" s="6">
        <v>339</v>
      </c>
      <c r="G1905" s="7">
        <v>0.83360655737704914</v>
      </c>
      <c r="H1905" s="7">
        <v>0.4657862780999999</v>
      </c>
      <c r="I1905" s="7">
        <v>0.86666666670000003</v>
      </c>
      <c r="J1905" s="3" t="s">
        <v>19</v>
      </c>
    </row>
    <row r="1906" spans="1:10" ht="12.75" customHeight="1" x14ac:dyDescent="0.25">
      <c r="A1906" s="2" t="s">
        <v>1933</v>
      </c>
      <c r="B1906" s="2" t="s">
        <v>15</v>
      </c>
      <c r="C1906" s="2" t="s">
        <v>16</v>
      </c>
      <c r="D1906" s="6">
        <v>22</v>
      </c>
      <c r="E1906" s="6">
        <v>0</v>
      </c>
      <c r="F1906" s="6">
        <v>0</v>
      </c>
      <c r="G1906" s="7">
        <v>0</v>
      </c>
      <c r="H1906" s="7">
        <v>0.4657862780999999</v>
      </c>
      <c r="I1906" s="7">
        <v>0.86666666670000003</v>
      </c>
      <c r="J1906" s="3" t="s">
        <v>17</v>
      </c>
    </row>
    <row r="1907" spans="1:10" ht="12.75" customHeight="1" x14ac:dyDescent="0.25">
      <c r="A1907" s="2" t="s">
        <v>1934</v>
      </c>
      <c r="B1907" s="2" t="s">
        <v>15</v>
      </c>
      <c r="C1907" s="2" t="s">
        <v>32</v>
      </c>
      <c r="D1907" s="6">
        <v>29</v>
      </c>
      <c r="E1907" s="6">
        <v>0</v>
      </c>
      <c r="F1907" s="6">
        <v>366</v>
      </c>
      <c r="G1907" s="7">
        <v>0.96666666666666679</v>
      </c>
      <c r="H1907" s="7">
        <v>0.48351548269999989</v>
      </c>
      <c r="I1907" s="7">
        <v>0.86666666670000003</v>
      </c>
      <c r="J1907" s="3" t="s">
        <v>18</v>
      </c>
    </row>
    <row r="1908" spans="1:10" ht="12.75" customHeight="1" x14ac:dyDescent="0.25">
      <c r="A1908" s="2" t="s">
        <v>1935</v>
      </c>
      <c r="B1908" s="2" t="s">
        <v>15</v>
      </c>
      <c r="C1908" s="2" t="s">
        <v>16</v>
      </c>
      <c r="D1908" s="6">
        <v>30</v>
      </c>
      <c r="E1908" s="6">
        <v>0</v>
      </c>
      <c r="F1908" s="6">
        <v>366</v>
      </c>
      <c r="G1908" s="7">
        <v>1</v>
      </c>
      <c r="H1908" s="7">
        <v>0.4657862780999999</v>
      </c>
      <c r="I1908" s="7">
        <v>0.86666666670000003</v>
      </c>
      <c r="J1908" s="3" t="s">
        <v>18</v>
      </c>
    </row>
    <row r="1909" spans="1:10" ht="12.75" customHeight="1" x14ac:dyDescent="0.25">
      <c r="A1909" s="2" t="s">
        <v>1936</v>
      </c>
      <c r="B1909" s="2" t="s">
        <v>15</v>
      </c>
      <c r="C1909" s="2" t="s">
        <v>32</v>
      </c>
      <c r="D1909" s="6">
        <v>27</v>
      </c>
      <c r="E1909" s="6">
        <v>0</v>
      </c>
      <c r="F1909" s="6">
        <v>356</v>
      </c>
      <c r="G1909" s="7">
        <v>0.87540983606557388</v>
      </c>
      <c r="H1909" s="7">
        <v>0.48351548269999989</v>
      </c>
      <c r="I1909" s="7">
        <v>0.86666666670000003</v>
      </c>
      <c r="J1909" s="3" t="s">
        <v>18</v>
      </c>
    </row>
    <row r="1910" spans="1:10" ht="12.75" customHeight="1" x14ac:dyDescent="0.25">
      <c r="A1910" s="2" t="s">
        <v>1937</v>
      </c>
      <c r="B1910" s="2" t="s">
        <v>15</v>
      </c>
      <c r="C1910" s="2" t="s">
        <v>16</v>
      </c>
      <c r="D1910" s="6">
        <v>30</v>
      </c>
      <c r="E1910" s="6">
        <v>0</v>
      </c>
      <c r="F1910" s="6">
        <v>365</v>
      </c>
      <c r="G1910" s="7">
        <v>0.99726775956284164</v>
      </c>
      <c r="H1910" s="7">
        <v>0.4657862780999999</v>
      </c>
      <c r="I1910" s="7">
        <v>0.86666666670000003</v>
      </c>
      <c r="J1910" s="3" t="s">
        <v>18</v>
      </c>
    </row>
    <row r="1911" spans="1:10" ht="12.75" customHeight="1" x14ac:dyDescent="0.25">
      <c r="A1911" s="2" t="s">
        <v>1938</v>
      </c>
      <c r="B1911" s="2" t="s">
        <v>25</v>
      </c>
      <c r="C1911" s="2" t="s">
        <v>16</v>
      </c>
      <c r="D1911" s="6">
        <v>27</v>
      </c>
      <c r="E1911" s="6">
        <v>0</v>
      </c>
      <c r="F1911" s="6">
        <v>362</v>
      </c>
      <c r="G1911" s="7">
        <v>0.89016393442622965</v>
      </c>
      <c r="H1911" s="7">
        <v>0.44444444440000003</v>
      </c>
      <c r="I1911" s="7">
        <v>0.8384335155</v>
      </c>
      <c r="J1911" s="3" t="s">
        <v>18</v>
      </c>
    </row>
    <row r="1912" spans="1:10" ht="12.75" customHeight="1" x14ac:dyDescent="0.25">
      <c r="A1912" s="2" t="s">
        <v>1939</v>
      </c>
      <c r="B1912" s="2" t="s">
        <v>15</v>
      </c>
      <c r="C1912" s="2" t="s">
        <v>16</v>
      </c>
      <c r="D1912" s="6">
        <v>24</v>
      </c>
      <c r="E1912" s="6">
        <v>0</v>
      </c>
      <c r="F1912" s="6">
        <v>0</v>
      </c>
      <c r="G1912" s="7">
        <v>0</v>
      </c>
      <c r="H1912" s="7">
        <v>0.4657862780999999</v>
      </c>
      <c r="I1912" s="7">
        <v>0.86666666670000003</v>
      </c>
      <c r="J1912" s="3" t="s">
        <v>17</v>
      </c>
    </row>
    <row r="1913" spans="1:10" ht="12.75" customHeight="1" x14ac:dyDescent="0.25">
      <c r="A1913" s="2" t="s">
        <v>1940</v>
      </c>
      <c r="B1913" s="2" t="s">
        <v>15</v>
      </c>
      <c r="C1913" s="2" t="s">
        <v>16</v>
      </c>
      <c r="D1913" s="6">
        <v>18</v>
      </c>
      <c r="E1913" s="6">
        <v>0</v>
      </c>
      <c r="F1913" s="6">
        <v>0</v>
      </c>
      <c r="G1913" s="7">
        <v>0</v>
      </c>
      <c r="H1913" s="7">
        <v>0.4657862780999999</v>
      </c>
      <c r="I1913" s="7">
        <v>0.86666666670000003</v>
      </c>
      <c r="J1913" s="3" t="s">
        <v>17</v>
      </c>
    </row>
    <row r="1914" spans="1:10" ht="12.75" customHeight="1" x14ac:dyDescent="0.25">
      <c r="A1914" s="2" t="s">
        <v>1941</v>
      </c>
      <c r="B1914" s="2" t="s">
        <v>15</v>
      </c>
      <c r="C1914" s="2" t="s">
        <v>32</v>
      </c>
      <c r="D1914" s="6">
        <v>22</v>
      </c>
      <c r="E1914" s="6">
        <v>0</v>
      </c>
      <c r="F1914" s="6">
        <v>0</v>
      </c>
      <c r="G1914" s="7">
        <v>0</v>
      </c>
      <c r="H1914" s="7">
        <v>0.48351548269999989</v>
      </c>
      <c r="I1914" s="7">
        <v>0.86666666670000003</v>
      </c>
      <c r="J1914" s="3" t="s">
        <v>17</v>
      </c>
    </row>
    <row r="1915" spans="1:10" ht="12.75" customHeight="1" x14ac:dyDescent="0.25">
      <c r="A1915" s="2" t="s">
        <v>1942</v>
      </c>
      <c r="B1915" s="2" t="s">
        <v>15</v>
      </c>
      <c r="C1915" s="2" t="s">
        <v>16</v>
      </c>
      <c r="D1915" s="6">
        <v>28</v>
      </c>
      <c r="E1915" s="6">
        <v>0</v>
      </c>
      <c r="F1915" s="6">
        <v>366</v>
      </c>
      <c r="G1915" s="7">
        <v>0.93333333333333335</v>
      </c>
      <c r="H1915" s="7">
        <v>0.4657862780999999</v>
      </c>
      <c r="I1915" s="7">
        <v>0.86666666670000003</v>
      </c>
      <c r="J1915" s="3" t="s">
        <v>18</v>
      </c>
    </row>
    <row r="1916" spans="1:10" ht="12.75" customHeight="1" x14ac:dyDescent="0.25">
      <c r="A1916" s="2" t="s">
        <v>1943</v>
      </c>
      <c r="B1916" s="2" t="s">
        <v>15</v>
      </c>
      <c r="C1916" s="2" t="s">
        <v>16</v>
      </c>
      <c r="D1916" s="6">
        <v>28</v>
      </c>
      <c r="E1916" s="6">
        <v>0</v>
      </c>
      <c r="F1916" s="6">
        <v>365</v>
      </c>
      <c r="G1916" s="7">
        <v>0.93078324225865205</v>
      </c>
      <c r="H1916" s="7">
        <v>0.4657862780999999</v>
      </c>
      <c r="I1916" s="7">
        <v>0.86666666670000003</v>
      </c>
      <c r="J1916" s="3" t="s">
        <v>18</v>
      </c>
    </row>
    <row r="1917" spans="1:10" ht="12.75" customHeight="1" x14ac:dyDescent="0.25">
      <c r="A1917" s="2" t="s">
        <v>1944</v>
      </c>
      <c r="B1917" s="2" t="s">
        <v>15</v>
      </c>
      <c r="C1917" s="2" t="s">
        <v>16</v>
      </c>
      <c r="D1917" s="6">
        <v>26</v>
      </c>
      <c r="E1917" s="6">
        <v>0</v>
      </c>
      <c r="F1917" s="6">
        <v>344</v>
      </c>
      <c r="G1917" s="7">
        <v>0.81457194899817864</v>
      </c>
      <c r="H1917" s="7">
        <v>0.4657862780999999</v>
      </c>
      <c r="I1917" s="7">
        <v>0.86666666670000003</v>
      </c>
      <c r="J1917" s="3" t="s">
        <v>19</v>
      </c>
    </row>
    <row r="1918" spans="1:10" ht="12.75" customHeight="1" x14ac:dyDescent="0.25">
      <c r="A1918" s="2" t="s">
        <v>1945</v>
      </c>
      <c r="B1918" s="2" t="s">
        <v>25</v>
      </c>
      <c r="C1918" s="2" t="s">
        <v>16</v>
      </c>
      <c r="D1918" s="6">
        <v>19</v>
      </c>
      <c r="E1918" s="6">
        <v>11</v>
      </c>
      <c r="F1918" s="6">
        <v>366</v>
      </c>
      <c r="G1918" s="7">
        <v>0.40111111111111108</v>
      </c>
      <c r="H1918" s="7">
        <v>0.44444444440000003</v>
      </c>
      <c r="I1918" s="7">
        <v>0.8384335155</v>
      </c>
      <c r="J1918" s="3" t="s">
        <v>17</v>
      </c>
    </row>
    <row r="1919" spans="1:10" ht="12.75" customHeight="1" x14ac:dyDescent="0.25">
      <c r="A1919" s="2" t="s">
        <v>1946</v>
      </c>
      <c r="B1919" s="2" t="s">
        <v>107</v>
      </c>
      <c r="C1919" s="2" t="s">
        <v>32</v>
      </c>
      <c r="D1919" s="6">
        <v>25</v>
      </c>
      <c r="E1919" s="6">
        <v>5</v>
      </c>
      <c r="F1919" s="6">
        <v>366</v>
      </c>
      <c r="G1919" s="7">
        <v>0.69444444444444442</v>
      </c>
      <c r="H1919" s="7">
        <v>0.69444444440000008</v>
      </c>
      <c r="I1919" s="7">
        <v>0.8729508197000001</v>
      </c>
      <c r="J1919" s="3" t="s">
        <v>19</v>
      </c>
    </row>
    <row r="1920" spans="1:10" ht="12.75" customHeight="1" x14ac:dyDescent="0.25">
      <c r="A1920" s="2" t="s">
        <v>1947</v>
      </c>
      <c r="B1920" s="2" t="s">
        <v>25</v>
      </c>
      <c r="C1920" s="2" t="s">
        <v>32</v>
      </c>
      <c r="D1920" s="6">
        <v>23</v>
      </c>
      <c r="E1920" s="6">
        <v>0</v>
      </c>
      <c r="F1920" s="6">
        <v>0</v>
      </c>
      <c r="G1920" s="7">
        <v>0</v>
      </c>
      <c r="H1920" s="7">
        <v>0.53777777780000002</v>
      </c>
      <c r="I1920" s="7">
        <v>0.85045537339999988</v>
      </c>
      <c r="J1920" s="3" t="s">
        <v>17</v>
      </c>
    </row>
    <row r="1921" spans="1:10" ht="12.75" customHeight="1" x14ac:dyDescent="0.25">
      <c r="A1921" s="2" t="s">
        <v>1948</v>
      </c>
      <c r="B1921" s="2" t="s">
        <v>15</v>
      </c>
      <c r="C1921" s="2" t="s">
        <v>16</v>
      </c>
      <c r="D1921" s="6">
        <v>24</v>
      </c>
      <c r="E1921" s="6">
        <v>0</v>
      </c>
      <c r="F1921" s="6">
        <v>361</v>
      </c>
      <c r="G1921" s="7">
        <v>0.78907103825136615</v>
      </c>
      <c r="H1921" s="7">
        <v>0.4657862780999999</v>
      </c>
      <c r="I1921" s="7">
        <v>0.86666666670000003</v>
      </c>
      <c r="J1921" s="3" t="s">
        <v>19</v>
      </c>
    </row>
    <row r="1922" spans="1:10" ht="12.75" customHeight="1" x14ac:dyDescent="0.25">
      <c r="A1922" s="2" t="s">
        <v>1949</v>
      </c>
      <c r="B1922" s="2" t="s">
        <v>15</v>
      </c>
      <c r="C1922" s="2" t="s">
        <v>32</v>
      </c>
      <c r="D1922" s="6">
        <v>27</v>
      </c>
      <c r="E1922" s="6">
        <v>0</v>
      </c>
      <c r="F1922" s="6">
        <v>268</v>
      </c>
      <c r="G1922" s="7">
        <v>0.65901639344262297</v>
      </c>
      <c r="H1922" s="7">
        <v>0.48351548269999989</v>
      </c>
      <c r="I1922" s="7">
        <v>0.86666666670000003</v>
      </c>
      <c r="J1922" s="3" t="s">
        <v>19</v>
      </c>
    </row>
    <row r="1923" spans="1:10" ht="12.75" customHeight="1" x14ac:dyDescent="0.25">
      <c r="A1923" s="2" t="s">
        <v>1950</v>
      </c>
      <c r="B1923" s="2" t="s">
        <v>25</v>
      </c>
      <c r="C1923" s="2" t="s">
        <v>16</v>
      </c>
      <c r="D1923" s="6">
        <v>24</v>
      </c>
      <c r="E1923" s="6">
        <v>6</v>
      </c>
      <c r="F1923" s="6">
        <v>326</v>
      </c>
      <c r="G1923" s="7">
        <v>0.57005464480874313</v>
      </c>
      <c r="H1923" s="7">
        <v>0.44444444440000003</v>
      </c>
      <c r="I1923" s="7">
        <v>0.8384335155</v>
      </c>
      <c r="J1923" s="3" t="s">
        <v>19</v>
      </c>
    </row>
    <row r="1924" spans="1:10" ht="12.75" customHeight="1" x14ac:dyDescent="0.25">
      <c r="A1924" s="2" t="s">
        <v>1951</v>
      </c>
      <c r="B1924" s="2" t="s">
        <v>15</v>
      </c>
      <c r="C1924" s="2" t="s">
        <v>32</v>
      </c>
      <c r="D1924" s="6">
        <v>28</v>
      </c>
      <c r="E1924" s="6">
        <v>0</v>
      </c>
      <c r="F1924" s="6">
        <v>340</v>
      </c>
      <c r="G1924" s="7">
        <v>0.86703096539162117</v>
      </c>
      <c r="H1924" s="7">
        <v>0.48351548269999989</v>
      </c>
      <c r="I1924" s="7">
        <v>0.86666666670000003</v>
      </c>
      <c r="J1924" s="3" t="s">
        <v>18</v>
      </c>
    </row>
    <row r="1925" spans="1:10" ht="12.75" customHeight="1" x14ac:dyDescent="0.25">
      <c r="A1925" s="2" t="s">
        <v>1952</v>
      </c>
      <c r="B1925" s="2" t="s">
        <v>25</v>
      </c>
      <c r="C1925" s="2" t="s">
        <v>16</v>
      </c>
      <c r="D1925" s="6">
        <v>20</v>
      </c>
      <c r="E1925" s="6">
        <v>0</v>
      </c>
      <c r="F1925" s="6">
        <v>0</v>
      </c>
      <c r="G1925" s="7">
        <v>0</v>
      </c>
      <c r="H1925" s="7">
        <v>0.44444444440000003</v>
      </c>
      <c r="I1925" s="7">
        <v>0.8384335155</v>
      </c>
      <c r="J1925" s="3" t="s">
        <v>17</v>
      </c>
    </row>
    <row r="1926" spans="1:10" ht="12.75" customHeight="1" x14ac:dyDescent="0.25">
      <c r="A1926" s="2" t="s">
        <v>1953</v>
      </c>
      <c r="B1926" s="2" t="s">
        <v>15</v>
      </c>
      <c r="C1926" s="2" t="s">
        <v>32</v>
      </c>
      <c r="D1926" s="6">
        <v>30</v>
      </c>
      <c r="E1926" s="6">
        <v>0</v>
      </c>
      <c r="F1926" s="6">
        <v>366</v>
      </c>
      <c r="G1926" s="7">
        <v>1</v>
      </c>
      <c r="H1926" s="7">
        <v>0.48351548269999989</v>
      </c>
      <c r="I1926" s="7">
        <v>0.86666666670000003</v>
      </c>
      <c r="J1926" s="3" t="s">
        <v>18</v>
      </c>
    </row>
    <row r="1927" spans="1:10" ht="12.75" customHeight="1" x14ac:dyDescent="0.25">
      <c r="A1927" s="2" t="s">
        <v>1954</v>
      </c>
      <c r="B1927" s="2" t="s">
        <v>25</v>
      </c>
      <c r="C1927" s="2" t="s">
        <v>32</v>
      </c>
      <c r="D1927" s="6">
        <v>17</v>
      </c>
      <c r="E1927" s="6">
        <v>13</v>
      </c>
      <c r="F1927" s="6">
        <v>366</v>
      </c>
      <c r="G1927" s="7">
        <v>0.32111111111111112</v>
      </c>
      <c r="H1927" s="7">
        <v>0.53777777780000002</v>
      </c>
      <c r="I1927" s="7">
        <v>0.85045537339999988</v>
      </c>
      <c r="J1927" s="3" t="s">
        <v>17</v>
      </c>
    </row>
    <row r="1928" spans="1:10" ht="12.75" customHeight="1" x14ac:dyDescent="0.25">
      <c r="A1928" s="2" t="s">
        <v>1955</v>
      </c>
      <c r="B1928" s="2" t="s">
        <v>25</v>
      </c>
      <c r="C1928" s="2" t="s">
        <v>16</v>
      </c>
      <c r="D1928" s="6">
        <v>25</v>
      </c>
      <c r="E1928" s="6">
        <v>5</v>
      </c>
      <c r="F1928" s="6">
        <v>366</v>
      </c>
      <c r="G1928" s="7">
        <v>0.69444444444444442</v>
      </c>
      <c r="H1928" s="7">
        <v>0.44444444440000003</v>
      </c>
      <c r="I1928" s="7">
        <v>0.8384335155</v>
      </c>
      <c r="J1928" s="3" t="s">
        <v>19</v>
      </c>
    </row>
    <row r="1929" spans="1:10" ht="12.75" customHeight="1" x14ac:dyDescent="0.25">
      <c r="A1929" s="2" t="s">
        <v>1956</v>
      </c>
      <c r="B1929" s="2" t="s">
        <v>15</v>
      </c>
      <c r="C1929" s="2" t="s">
        <v>32</v>
      </c>
      <c r="D1929" s="6">
        <v>26</v>
      </c>
      <c r="E1929" s="6">
        <v>1</v>
      </c>
      <c r="F1929" s="6">
        <v>327</v>
      </c>
      <c r="G1929" s="7">
        <v>0.7485063752276867</v>
      </c>
      <c r="H1929" s="7">
        <v>0.48351548269999989</v>
      </c>
      <c r="I1929" s="7">
        <v>0.86666666670000003</v>
      </c>
      <c r="J1929" s="3" t="s">
        <v>19</v>
      </c>
    </row>
    <row r="1930" spans="1:10" ht="12.75" customHeight="1" x14ac:dyDescent="0.25">
      <c r="A1930" s="2" t="s">
        <v>1957</v>
      </c>
      <c r="B1930" s="2" t="s">
        <v>15</v>
      </c>
      <c r="C1930" s="2" t="s">
        <v>32</v>
      </c>
      <c r="D1930" s="6">
        <v>25</v>
      </c>
      <c r="E1930" s="6">
        <v>0</v>
      </c>
      <c r="F1930" s="6">
        <v>249</v>
      </c>
      <c r="G1930" s="7">
        <v>0.56693989071038264</v>
      </c>
      <c r="H1930" s="7">
        <v>0.48351548269999989</v>
      </c>
      <c r="I1930" s="7">
        <v>0.86666666670000003</v>
      </c>
      <c r="J1930" s="3" t="s">
        <v>19</v>
      </c>
    </row>
    <row r="1931" spans="1:10" ht="12.75" customHeight="1" x14ac:dyDescent="0.25">
      <c r="A1931" s="2" t="s">
        <v>1958</v>
      </c>
      <c r="B1931" s="2" t="s">
        <v>25</v>
      </c>
      <c r="C1931" s="2" t="s">
        <v>16</v>
      </c>
      <c r="D1931" s="6">
        <v>21</v>
      </c>
      <c r="E1931" s="6">
        <v>9</v>
      </c>
      <c r="F1931" s="6">
        <v>366</v>
      </c>
      <c r="G1931" s="7">
        <v>0.49</v>
      </c>
      <c r="H1931" s="7">
        <v>0.44444444440000003</v>
      </c>
      <c r="I1931" s="7">
        <v>0.8384335155</v>
      </c>
      <c r="J1931" s="3" t="s">
        <v>19</v>
      </c>
    </row>
    <row r="1932" spans="1:10" ht="12.75" customHeight="1" x14ac:dyDescent="0.25">
      <c r="A1932" s="2" t="s">
        <v>1959</v>
      </c>
      <c r="B1932" s="2" t="s">
        <v>25</v>
      </c>
      <c r="C1932" s="2" t="s">
        <v>32</v>
      </c>
      <c r="D1932" s="6">
        <v>22</v>
      </c>
      <c r="E1932" s="6">
        <v>8</v>
      </c>
      <c r="F1932" s="6">
        <v>366</v>
      </c>
      <c r="G1932" s="7">
        <v>0.5377777777777778</v>
      </c>
      <c r="H1932" s="7">
        <v>0.53777777780000002</v>
      </c>
      <c r="I1932" s="7">
        <v>0.85045537339999988</v>
      </c>
      <c r="J1932" s="3" t="s">
        <v>19</v>
      </c>
    </row>
    <row r="1933" spans="1:10" ht="12.75" customHeight="1" x14ac:dyDescent="0.25">
      <c r="A1933" s="2" t="s">
        <v>1960</v>
      </c>
      <c r="B1933" s="2" t="s">
        <v>15</v>
      </c>
      <c r="C1933" s="2" t="s">
        <v>16</v>
      </c>
      <c r="D1933" s="6">
        <v>28</v>
      </c>
      <c r="E1933" s="6">
        <v>0</v>
      </c>
      <c r="F1933" s="6">
        <v>210</v>
      </c>
      <c r="G1933" s="7">
        <v>0.53551912568306015</v>
      </c>
      <c r="H1933" s="7">
        <v>0.4657862780999999</v>
      </c>
      <c r="I1933" s="7">
        <v>0.86666666670000003</v>
      </c>
      <c r="J1933" s="3" t="s">
        <v>19</v>
      </c>
    </row>
    <row r="1934" spans="1:10" ht="12.75" customHeight="1" x14ac:dyDescent="0.25">
      <c r="A1934" s="2" t="s">
        <v>1961</v>
      </c>
      <c r="B1934" s="2" t="s">
        <v>15</v>
      </c>
      <c r="C1934" s="2" t="s">
        <v>16</v>
      </c>
      <c r="D1934" s="6">
        <v>22</v>
      </c>
      <c r="E1934" s="6">
        <v>8</v>
      </c>
      <c r="F1934" s="6">
        <v>366</v>
      </c>
      <c r="G1934" s="7">
        <v>0.5377777777777778</v>
      </c>
      <c r="H1934" s="7">
        <v>0.4657862780999999</v>
      </c>
      <c r="I1934" s="7">
        <v>0.86666666670000003</v>
      </c>
      <c r="J1934" s="3" t="s">
        <v>19</v>
      </c>
    </row>
    <row r="1935" spans="1:10" ht="12.75" customHeight="1" x14ac:dyDescent="0.25">
      <c r="A1935" s="2" t="s">
        <v>1962</v>
      </c>
      <c r="B1935" s="2" t="s">
        <v>25</v>
      </c>
      <c r="C1935" s="2" t="s">
        <v>32</v>
      </c>
      <c r="D1935" s="6">
        <v>29</v>
      </c>
      <c r="E1935" s="6">
        <v>0</v>
      </c>
      <c r="F1935" s="6">
        <v>366</v>
      </c>
      <c r="G1935" s="7">
        <v>0.96666666666666679</v>
      </c>
      <c r="H1935" s="7">
        <v>0.53777777780000002</v>
      </c>
      <c r="I1935" s="7">
        <v>0.85045537339999988</v>
      </c>
      <c r="J1935" s="3" t="s">
        <v>18</v>
      </c>
    </row>
    <row r="1936" spans="1:10" ht="12.75" customHeight="1" x14ac:dyDescent="0.25">
      <c r="A1936" s="2" t="s">
        <v>1963</v>
      </c>
      <c r="B1936" s="2" t="s">
        <v>15</v>
      </c>
      <c r="C1936" s="2" t="s">
        <v>16</v>
      </c>
      <c r="D1936" s="6">
        <v>29</v>
      </c>
      <c r="E1936" s="6">
        <v>0</v>
      </c>
      <c r="F1936" s="6">
        <v>366</v>
      </c>
      <c r="G1936" s="7">
        <v>0.96666666666666679</v>
      </c>
      <c r="H1936" s="7">
        <v>0.4657862780999999</v>
      </c>
      <c r="I1936" s="7">
        <v>0.86666666670000003</v>
      </c>
      <c r="J1936" s="3" t="s">
        <v>18</v>
      </c>
    </row>
    <row r="1937" spans="1:10" ht="12.75" customHeight="1" x14ac:dyDescent="0.25">
      <c r="A1937" s="2" t="s">
        <v>1964</v>
      </c>
      <c r="B1937" s="2" t="s">
        <v>15</v>
      </c>
      <c r="C1937" s="2" t="s">
        <v>16</v>
      </c>
      <c r="D1937" s="6">
        <v>27</v>
      </c>
      <c r="E1937" s="6">
        <v>0</v>
      </c>
      <c r="F1937" s="6">
        <v>366</v>
      </c>
      <c r="G1937" s="7">
        <v>0.9</v>
      </c>
      <c r="H1937" s="7">
        <v>0.4657862780999999</v>
      </c>
      <c r="I1937" s="7">
        <v>0.86666666670000003</v>
      </c>
      <c r="J1937" s="3" t="s">
        <v>18</v>
      </c>
    </row>
    <row r="1938" spans="1:10" ht="12.75" customHeight="1" x14ac:dyDescent="0.25">
      <c r="A1938" s="2" t="s">
        <v>1965</v>
      </c>
      <c r="B1938" s="2" t="s">
        <v>25</v>
      </c>
      <c r="C1938" s="2" t="s">
        <v>32</v>
      </c>
      <c r="D1938" s="6">
        <v>27</v>
      </c>
      <c r="E1938" s="6">
        <v>0</v>
      </c>
      <c r="F1938" s="6">
        <v>0</v>
      </c>
      <c r="G1938" s="7">
        <v>0</v>
      </c>
      <c r="H1938" s="7">
        <v>0.53777777780000002</v>
      </c>
      <c r="I1938" s="7">
        <v>0.85045537339999988</v>
      </c>
      <c r="J1938" s="3" t="s">
        <v>17</v>
      </c>
    </row>
    <row r="1939" spans="1:10" ht="12.75" customHeight="1" x14ac:dyDescent="0.25">
      <c r="A1939" s="2" t="s">
        <v>1966</v>
      </c>
      <c r="B1939" s="2" t="s">
        <v>25</v>
      </c>
      <c r="C1939" s="2" t="s">
        <v>16</v>
      </c>
      <c r="D1939" s="6">
        <v>22</v>
      </c>
      <c r="E1939" s="6">
        <v>8</v>
      </c>
      <c r="F1939" s="6">
        <v>366</v>
      </c>
      <c r="G1939" s="7">
        <v>0.5377777777777778</v>
      </c>
      <c r="H1939" s="7">
        <v>0.44444444440000003</v>
      </c>
      <c r="I1939" s="7">
        <v>0.8384335155</v>
      </c>
      <c r="J1939" s="3" t="s">
        <v>19</v>
      </c>
    </row>
    <row r="1940" spans="1:10" ht="12.75" customHeight="1" x14ac:dyDescent="0.25">
      <c r="A1940" s="2" t="s">
        <v>1967</v>
      </c>
      <c r="B1940" s="2" t="s">
        <v>15</v>
      </c>
      <c r="C1940" s="2" t="s">
        <v>16</v>
      </c>
      <c r="D1940" s="6">
        <v>22</v>
      </c>
      <c r="E1940" s="6">
        <v>0</v>
      </c>
      <c r="F1940" s="6">
        <v>0</v>
      </c>
      <c r="G1940" s="7">
        <v>0</v>
      </c>
      <c r="H1940" s="7">
        <v>0.4657862780999999</v>
      </c>
      <c r="I1940" s="7">
        <v>0.86666666670000003</v>
      </c>
      <c r="J1940" s="3" t="s">
        <v>17</v>
      </c>
    </row>
    <row r="1941" spans="1:10" ht="12.75" customHeight="1" x14ac:dyDescent="0.25">
      <c r="A1941" s="2" t="s">
        <v>1968</v>
      </c>
      <c r="B1941" s="2" t="s">
        <v>25</v>
      </c>
      <c r="C1941" s="2" t="s">
        <v>32</v>
      </c>
      <c r="D1941" s="6">
        <v>25</v>
      </c>
      <c r="E1941" s="6">
        <v>0</v>
      </c>
      <c r="F1941" s="6">
        <v>0</v>
      </c>
      <c r="G1941" s="7">
        <v>0</v>
      </c>
      <c r="H1941" s="7">
        <v>0.53777777780000002</v>
      </c>
      <c r="I1941" s="7">
        <v>0.85045537339999988</v>
      </c>
      <c r="J1941" s="3" t="s">
        <v>17</v>
      </c>
    </row>
    <row r="1942" spans="1:10" ht="12.75" customHeight="1" x14ac:dyDescent="0.25">
      <c r="A1942" s="2" t="s">
        <v>1969</v>
      </c>
      <c r="B1942" s="2" t="s">
        <v>25</v>
      </c>
      <c r="C1942" s="2" t="s">
        <v>32</v>
      </c>
      <c r="D1942" s="6">
        <v>27</v>
      </c>
      <c r="E1942" s="6">
        <v>0</v>
      </c>
      <c r="F1942" s="6">
        <v>358</v>
      </c>
      <c r="G1942" s="7">
        <v>0.88032786885245906</v>
      </c>
      <c r="H1942" s="7">
        <v>0.53777777780000002</v>
      </c>
      <c r="I1942" s="7">
        <v>0.85045537339999988</v>
      </c>
      <c r="J1942" s="3" t="s">
        <v>18</v>
      </c>
    </row>
    <row r="1943" spans="1:10" ht="12.75" customHeight="1" x14ac:dyDescent="0.25">
      <c r="A1943" s="2" t="s">
        <v>1970</v>
      </c>
      <c r="B1943" s="2" t="s">
        <v>15</v>
      </c>
      <c r="C1943" s="2" t="s">
        <v>16</v>
      </c>
      <c r="D1943" s="6">
        <v>22</v>
      </c>
      <c r="E1943" s="6">
        <v>0</v>
      </c>
      <c r="F1943" s="6">
        <v>0</v>
      </c>
      <c r="G1943" s="7">
        <v>0</v>
      </c>
      <c r="H1943" s="7">
        <v>0.4657862780999999</v>
      </c>
      <c r="I1943" s="7">
        <v>0.86666666670000003</v>
      </c>
      <c r="J1943" s="3" t="s">
        <v>17</v>
      </c>
    </row>
    <row r="1944" spans="1:10" ht="12.75" customHeight="1" x14ac:dyDescent="0.25">
      <c r="A1944" s="2" t="s">
        <v>1971</v>
      </c>
      <c r="B1944" s="2" t="s">
        <v>15</v>
      </c>
      <c r="C1944" s="2" t="s">
        <v>32</v>
      </c>
      <c r="D1944" s="6">
        <v>30</v>
      </c>
      <c r="E1944" s="6">
        <v>0</v>
      </c>
      <c r="F1944" s="6">
        <v>366</v>
      </c>
      <c r="G1944" s="7">
        <v>1</v>
      </c>
      <c r="H1944" s="7">
        <v>0.48351548269999989</v>
      </c>
      <c r="I1944" s="7">
        <v>0.86666666670000003</v>
      </c>
      <c r="J1944" s="3" t="s">
        <v>18</v>
      </c>
    </row>
    <row r="1945" spans="1:10" ht="12.75" customHeight="1" x14ac:dyDescent="0.25">
      <c r="A1945" s="2" t="s">
        <v>1972</v>
      </c>
      <c r="B1945" s="2" t="s">
        <v>15</v>
      </c>
      <c r="C1945" s="2" t="s">
        <v>32</v>
      </c>
      <c r="D1945" s="6">
        <v>28</v>
      </c>
      <c r="E1945" s="6">
        <v>0</v>
      </c>
      <c r="F1945" s="6">
        <v>279</v>
      </c>
      <c r="G1945" s="7">
        <v>0.71147540983606561</v>
      </c>
      <c r="H1945" s="7">
        <v>0.48351548269999989</v>
      </c>
      <c r="I1945" s="7">
        <v>0.86666666670000003</v>
      </c>
      <c r="J1945" s="3" t="s">
        <v>19</v>
      </c>
    </row>
    <row r="1946" spans="1:10" ht="12.75" customHeight="1" x14ac:dyDescent="0.25">
      <c r="A1946" s="2" t="s">
        <v>1973</v>
      </c>
      <c r="B1946" s="2" t="s">
        <v>25</v>
      </c>
      <c r="C1946" s="2" t="s">
        <v>16</v>
      </c>
      <c r="D1946" s="6">
        <v>28</v>
      </c>
      <c r="E1946" s="6">
        <v>0</v>
      </c>
      <c r="F1946" s="6">
        <v>365</v>
      </c>
      <c r="G1946" s="7">
        <v>0.93078324225865205</v>
      </c>
      <c r="H1946" s="7">
        <v>0.44444444440000003</v>
      </c>
      <c r="I1946" s="7">
        <v>0.8384335155</v>
      </c>
      <c r="J1946" s="3" t="s">
        <v>18</v>
      </c>
    </row>
    <row r="1947" spans="1:10" ht="12.75" customHeight="1" x14ac:dyDescent="0.25">
      <c r="A1947" s="2" t="s">
        <v>1974</v>
      </c>
      <c r="B1947" s="2" t="s">
        <v>25</v>
      </c>
      <c r="C1947" s="2" t="s">
        <v>32</v>
      </c>
      <c r="D1947" s="6">
        <v>29</v>
      </c>
      <c r="E1947" s="6">
        <v>0</v>
      </c>
      <c r="F1947" s="6">
        <v>317</v>
      </c>
      <c r="G1947" s="7">
        <v>0.83724954462659396</v>
      </c>
      <c r="H1947" s="7">
        <v>0.53777777780000002</v>
      </c>
      <c r="I1947" s="7">
        <v>0.85045537339999988</v>
      </c>
      <c r="J1947" s="3" t="s">
        <v>19</v>
      </c>
    </row>
    <row r="1948" spans="1:10" ht="12.75" customHeight="1" x14ac:dyDescent="0.25">
      <c r="A1948" s="2" t="s">
        <v>1975</v>
      </c>
      <c r="B1948" s="2" t="s">
        <v>15</v>
      </c>
      <c r="C1948" s="2" t="s">
        <v>32</v>
      </c>
      <c r="D1948" s="6">
        <v>26</v>
      </c>
      <c r="E1948" s="6">
        <v>0</v>
      </c>
      <c r="F1948" s="6">
        <v>167</v>
      </c>
      <c r="G1948" s="7">
        <v>0.3954462659380692</v>
      </c>
      <c r="H1948" s="7">
        <v>0.48351548269999989</v>
      </c>
      <c r="I1948" s="7">
        <v>0.86666666670000003</v>
      </c>
      <c r="J1948" s="3" t="s">
        <v>17</v>
      </c>
    </row>
    <row r="1949" spans="1:10" ht="12.75" customHeight="1" x14ac:dyDescent="0.25">
      <c r="A1949" s="2" t="s">
        <v>1976</v>
      </c>
      <c r="B1949" s="2" t="s">
        <v>15</v>
      </c>
      <c r="C1949" s="2" t="s">
        <v>32</v>
      </c>
      <c r="D1949" s="6">
        <v>30</v>
      </c>
      <c r="E1949" s="6">
        <v>0</v>
      </c>
      <c r="F1949" s="6">
        <v>366</v>
      </c>
      <c r="G1949" s="7">
        <v>1</v>
      </c>
      <c r="H1949" s="7">
        <v>0.48351548269999989</v>
      </c>
      <c r="I1949" s="7">
        <v>0.86666666670000003</v>
      </c>
      <c r="J1949" s="3" t="s">
        <v>18</v>
      </c>
    </row>
    <row r="1950" spans="1:10" ht="12.75" customHeight="1" x14ac:dyDescent="0.25">
      <c r="A1950" s="2" t="s">
        <v>1977</v>
      </c>
      <c r="B1950" s="2" t="s">
        <v>15</v>
      </c>
      <c r="C1950" s="2" t="s">
        <v>32</v>
      </c>
      <c r="D1950" s="6">
        <v>21</v>
      </c>
      <c r="E1950" s="6">
        <v>0</v>
      </c>
      <c r="F1950" s="6">
        <v>0</v>
      </c>
      <c r="G1950" s="7">
        <v>0</v>
      </c>
      <c r="H1950" s="7">
        <v>0.48351548269999989</v>
      </c>
      <c r="I1950" s="7">
        <v>0.86666666670000003</v>
      </c>
      <c r="J1950" s="3" t="s">
        <v>17</v>
      </c>
    </row>
    <row r="1951" spans="1:10" ht="12.75" customHeight="1" x14ac:dyDescent="0.25">
      <c r="A1951" s="2" t="s">
        <v>1978</v>
      </c>
      <c r="B1951" s="2" t="s">
        <v>25</v>
      </c>
      <c r="C1951" s="2" t="s">
        <v>16</v>
      </c>
      <c r="D1951" s="6">
        <v>24</v>
      </c>
      <c r="E1951" s="6">
        <v>6</v>
      </c>
      <c r="F1951" s="6">
        <v>366</v>
      </c>
      <c r="G1951" s="7">
        <v>0.64</v>
      </c>
      <c r="H1951" s="7">
        <v>0.44444444440000003</v>
      </c>
      <c r="I1951" s="7">
        <v>0.8384335155</v>
      </c>
      <c r="J1951" s="3" t="s">
        <v>19</v>
      </c>
    </row>
    <row r="1952" spans="1:10" ht="12.75" customHeight="1" x14ac:dyDescent="0.25">
      <c r="A1952" s="2" t="s">
        <v>1979</v>
      </c>
      <c r="B1952" s="2" t="s">
        <v>25</v>
      </c>
      <c r="C1952" s="2" t="s">
        <v>32</v>
      </c>
      <c r="D1952" s="6">
        <v>27</v>
      </c>
      <c r="E1952" s="6">
        <v>3</v>
      </c>
      <c r="F1952" s="6">
        <v>366</v>
      </c>
      <c r="G1952" s="7">
        <v>0.81</v>
      </c>
      <c r="H1952" s="7">
        <v>0.53777777780000002</v>
      </c>
      <c r="I1952" s="7">
        <v>0.85045537339999988</v>
      </c>
      <c r="J1952" s="3" t="s">
        <v>19</v>
      </c>
    </row>
    <row r="1953" spans="1:10" ht="12.75" customHeight="1" x14ac:dyDescent="0.25">
      <c r="A1953" s="2" t="s">
        <v>1980</v>
      </c>
      <c r="B1953" s="2" t="s">
        <v>15</v>
      </c>
      <c r="C1953" s="2" t="s">
        <v>32</v>
      </c>
      <c r="D1953" s="6">
        <v>20</v>
      </c>
      <c r="E1953" s="6">
        <v>10</v>
      </c>
      <c r="F1953" s="6">
        <v>366</v>
      </c>
      <c r="G1953" s="7">
        <v>0.44444444444444442</v>
      </c>
      <c r="H1953" s="7">
        <v>0.48351548269999989</v>
      </c>
      <c r="I1953" s="7">
        <v>0.86666666670000003</v>
      </c>
      <c r="J1953" s="3" t="s">
        <v>17</v>
      </c>
    </row>
    <row r="1954" spans="1:10" ht="12.75" customHeight="1" x14ac:dyDescent="0.25">
      <c r="A1954" s="2" t="s">
        <v>1981</v>
      </c>
      <c r="B1954" s="2" t="s">
        <v>25</v>
      </c>
      <c r="C1954" s="2" t="s">
        <v>16</v>
      </c>
      <c r="D1954" s="6">
        <v>26</v>
      </c>
      <c r="E1954" s="6">
        <v>0</v>
      </c>
      <c r="F1954" s="6">
        <v>356</v>
      </c>
      <c r="G1954" s="7">
        <v>0.84298724954462667</v>
      </c>
      <c r="H1954" s="7">
        <v>0.44444444440000003</v>
      </c>
      <c r="I1954" s="7">
        <v>0.8384335155</v>
      </c>
      <c r="J1954" s="3" t="s">
        <v>18</v>
      </c>
    </row>
    <row r="1955" spans="1:10" ht="12.75" customHeight="1" x14ac:dyDescent="0.25">
      <c r="A1955" s="2" t="s">
        <v>1982</v>
      </c>
      <c r="B1955" s="2" t="s">
        <v>15</v>
      </c>
      <c r="C1955" s="2" t="s">
        <v>16</v>
      </c>
      <c r="D1955" s="6">
        <v>27</v>
      </c>
      <c r="E1955" s="6">
        <v>0</v>
      </c>
      <c r="F1955" s="6">
        <v>356</v>
      </c>
      <c r="G1955" s="7">
        <v>0.87540983606557388</v>
      </c>
      <c r="H1955" s="7">
        <v>0.4657862780999999</v>
      </c>
      <c r="I1955" s="7">
        <v>0.86666666670000003</v>
      </c>
      <c r="J1955" s="3" t="s">
        <v>18</v>
      </c>
    </row>
    <row r="1956" spans="1:10" ht="12.75" customHeight="1" x14ac:dyDescent="0.25">
      <c r="A1956" s="2" t="s">
        <v>1983</v>
      </c>
      <c r="B1956" s="2" t="s">
        <v>107</v>
      </c>
      <c r="C1956" s="2" t="s">
        <v>32</v>
      </c>
      <c r="D1956" s="6">
        <v>27</v>
      </c>
      <c r="E1956" s="6">
        <v>0</v>
      </c>
      <c r="F1956" s="6">
        <v>358</v>
      </c>
      <c r="G1956" s="7">
        <v>0.88032786885245906</v>
      </c>
      <c r="H1956" s="7">
        <v>0.69444444440000008</v>
      </c>
      <c r="I1956" s="7">
        <v>0.8729508197000001</v>
      </c>
      <c r="J1956" s="3" t="s">
        <v>18</v>
      </c>
    </row>
    <row r="1957" spans="1:10" ht="12.75" customHeight="1" x14ac:dyDescent="0.25">
      <c r="A1957" s="2" t="s">
        <v>1984</v>
      </c>
      <c r="B1957" s="2" t="s">
        <v>25</v>
      </c>
      <c r="C1957" s="2" t="s">
        <v>16</v>
      </c>
      <c r="D1957" s="6">
        <v>27</v>
      </c>
      <c r="E1957" s="6">
        <v>0</v>
      </c>
      <c r="F1957" s="6">
        <v>366</v>
      </c>
      <c r="G1957" s="7">
        <v>0.9</v>
      </c>
      <c r="H1957" s="7">
        <v>0.44444444440000003</v>
      </c>
      <c r="I1957" s="7">
        <v>0.8384335155</v>
      </c>
      <c r="J1957" s="3" t="s">
        <v>18</v>
      </c>
    </row>
    <row r="1958" spans="1:10" ht="12.75" customHeight="1" x14ac:dyDescent="0.25">
      <c r="A1958" s="2" t="s">
        <v>1985</v>
      </c>
      <c r="B1958" s="2" t="s">
        <v>15</v>
      </c>
      <c r="C1958" s="2" t="s">
        <v>16</v>
      </c>
      <c r="D1958" s="6">
        <v>21</v>
      </c>
      <c r="E1958" s="6">
        <v>9</v>
      </c>
      <c r="F1958" s="6">
        <v>366</v>
      </c>
      <c r="G1958" s="7">
        <v>0.49</v>
      </c>
      <c r="H1958" s="7">
        <v>0.4657862780999999</v>
      </c>
      <c r="I1958" s="7">
        <v>0.86666666670000003</v>
      </c>
      <c r="J1958" s="3" t="s">
        <v>19</v>
      </c>
    </row>
    <row r="1959" spans="1:10" ht="12.75" customHeight="1" x14ac:dyDescent="0.25">
      <c r="A1959" s="2" t="s">
        <v>1986</v>
      </c>
      <c r="B1959" s="2" t="s">
        <v>25</v>
      </c>
      <c r="C1959" s="2" t="s">
        <v>32</v>
      </c>
      <c r="D1959" s="6">
        <v>26</v>
      </c>
      <c r="E1959" s="6">
        <v>0</v>
      </c>
      <c r="F1959" s="6">
        <v>244</v>
      </c>
      <c r="G1959" s="7">
        <v>0.57777777777777783</v>
      </c>
      <c r="H1959" s="7">
        <v>0.53777777780000002</v>
      </c>
      <c r="I1959" s="7">
        <v>0.85045537339999988</v>
      </c>
      <c r="J1959" s="3" t="s">
        <v>19</v>
      </c>
    </row>
    <row r="1960" spans="1:10" ht="12.75" customHeight="1" x14ac:dyDescent="0.25">
      <c r="A1960" s="2" t="s">
        <v>1987</v>
      </c>
      <c r="B1960" s="2" t="s">
        <v>25</v>
      </c>
      <c r="C1960" s="2" t="s">
        <v>32</v>
      </c>
      <c r="D1960" s="6">
        <v>25</v>
      </c>
      <c r="E1960" s="6">
        <v>5</v>
      </c>
      <c r="F1960" s="6">
        <v>366</v>
      </c>
      <c r="G1960" s="7">
        <v>0.69444444444444442</v>
      </c>
      <c r="H1960" s="7">
        <v>0.53777777780000002</v>
      </c>
      <c r="I1960" s="7">
        <v>0.85045537339999988</v>
      </c>
      <c r="J1960" s="3" t="s">
        <v>19</v>
      </c>
    </row>
    <row r="1961" spans="1:10" ht="12.75" customHeight="1" x14ac:dyDescent="0.25">
      <c r="A1961" s="2" t="s">
        <v>1988</v>
      </c>
      <c r="B1961" s="2" t="s">
        <v>25</v>
      </c>
      <c r="C1961" s="2" t="s">
        <v>32</v>
      </c>
      <c r="D1961" s="6">
        <v>25</v>
      </c>
      <c r="E1961" s="6">
        <v>0</v>
      </c>
      <c r="F1961" s="6">
        <v>324</v>
      </c>
      <c r="G1961" s="7">
        <v>0.73770491803278693</v>
      </c>
      <c r="H1961" s="7">
        <v>0.53777777780000002</v>
      </c>
      <c r="I1961" s="7">
        <v>0.85045537339999988</v>
      </c>
      <c r="J1961" s="3" t="s">
        <v>19</v>
      </c>
    </row>
    <row r="1962" spans="1:10" ht="12.75" customHeight="1" x14ac:dyDescent="0.25">
      <c r="A1962" s="2" t="s">
        <v>1989</v>
      </c>
      <c r="B1962" s="2" t="s">
        <v>15</v>
      </c>
      <c r="C1962" s="2" t="s">
        <v>16</v>
      </c>
      <c r="D1962" s="6">
        <v>29</v>
      </c>
      <c r="E1962" s="6">
        <v>0</v>
      </c>
      <c r="F1962" s="6">
        <v>359</v>
      </c>
      <c r="G1962" s="7">
        <v>0.94817850637522783</v>
      </c>
      <c r="H1962" s="7">
        <v>0.4657862780999999</v>
      </c>
      <c r="I1962" s="7">
        <v>0.86666666670000003</v>
      </c>
      <c r="J1962" s="3" t="s">
        <v>18</v>
      </c>
    </row>
    <row r="1963" spans="1:10" ht="12.75" customHeight="1" x14ac:dyDescent="0.25">
      <c r="A1963" s="2" t="s">
        <v>1990</v>
      </c>
      <c r="B1963" s="2" t="s">
        <v>25</v>
      </c>
      <c r="C1963" s="2" t="s">
        <v>16</v>
      </c>
      <c r="D1963" s="6">
        <v>28</v>
      </c>
      <c r="E1963" s="6">
        <v>0</v>
      </c>
      <c r="F1963" s="6">
        <v>366</v>
      </c>
      <c r="G1963" s="7">
        <v>0.93333333333333335</v>
      </c>
      <c r="H1963" s="7">
        <v>0.44444444440000003</v>
      </c>
      <c r="I1963" s="7">
        <v>0.8384335155</v>
      </c>
      <c r="J1963" s="3" t="s">
        <v>18</v>
      </c>
    </row>
    <row r="1964" spans="1:10" ht="12.75" customHeight="1" x14ac:dyDescent="0.25">
      <c r="A1964" s="2" t="s">
        <v>1991</v>
      </c>
      <c r="B1964" s="2" t="s">
        <v>15</v>
      </c>
      <c r="C1964" s="2" t="s">
        <v>16</v>
      </c>
      <c r="D1964" s="6">
        <v>29</v>
      </c>
      <c r="E1964" s="6">
        <v>0</v>
      </c>
      <c r="F1964" s="6">
        <v>315</v>
      </c>
      <c r="G1964" s="7">
        <v>0.83196721311475419</v>
      </c>
      <c r="H1964" s="7">
        <v>0.4657862780999999</v>
      </c>
      <c r="I1964" s="7">
        <v>0.86666666670000003</v>
      </c>
      <c r="J1964" s="3" t="s">
        <v>19</v>
      </c>
    </row>
    <row r="1965" spans="1:10" ht="12.75" customHeight="1" x14ac:dyDescent="0.25">
      <c r="A1965" s="2" t="s">
        <v>1992</v>
      </c>
      <c r="B1965" s="2" t="s">
        <v>25</v>
      </c>
      <c r="C1965" s="2" t="s">
        <v>16</v>
      </c>
      <c r="D1965" s="6">
        <v>17</v>
      </c>
      <c r="E1965" s="6">
        <v>13</v>
      </c>
      <c r="F1965" s="6">
        <v>366</v>
      </c>
      <c r="G1965" s="7">
        <v>0.32111111111111112</v>
      </c>
      <c r="H1965" s="7">
        <v>0.44444444440000003</v>
      </c>
      <c r="I1965" s="7">
        <v>0.8384335155</v>
      </c>
      <c r="J1965" s="3" t="s">
        <v>17</v>
      </c>
    </row>
    <row r="1966" spans="1:10" ht="12.75" customHeight="1" x14ac:dyDescent="0.25">
      <c r="A1966" s="2" t="s">
        <v>1993</v>
      </c>
      <c r="B1966" s="2" t="s">
        <v>107</v>
      </c>
      <c r="C1966" s="2" t="s">
        <v>16</v>
      </c>
      <c r="D1966" s="6">
        <v>27</v>
      </c>
      <c r="E1966" s="6">
        <v>0</v>
      </c>
      <c r="F1966" s="6">
        <v>361</v>
      </c>
      <c r="G1966" s="7">
        <v>0.88770491803278695</v>
      </c>
      <c r="H1966" s="7">
        <v>0.53777777780000002</v>
      </c>
      <c r="I1966" s="7">
        <v>0.9</v>
      </c>
      <c r="J1966" s="3" t="s">
        <v>19</v>
      </c>
    </row>
    <row r="1967" spans="1:10" ht="12.75" customHeight="1" x14ac:dyDescent="0.25">
      <c r="A1967" s="2" t="s">
        <v>1994</v>
      </c>
      <c r="B1967" s="2" t="s">
        <v>15</v>
      </c>
      <c r="C1967" s="2" t="s">
        <v>16</v>
      </c>
      <c r="D1967" s="6">
        <v>27</v>
      </c>
      <c r="E1967" s="6">
        <v>0</v>
      </c>
      <c r="F1967" s="6">
        <v>240</v>
      </c>
      <c r="G1967" s="7">
        <v>0.5901639344262295</v>
      </c>
      <c r="H1967" s="7">
        <v>0.4657862780999999</v>
      </c>
      <c r="I1967" s="7">
        <v>0.86666666670000003</v>
      </c>
      <c r="J1967" s="3" t="s">
        <v>19</v>
      </c>
    </row>
    <row r="1968" spans="1:10" ht="12.75" customHeight="1" x14ac:dyDescent="0.25">
      <c r="A1968" s="2" t="s">
        <v>1995</v>
      </c>
      <c r="B1968" s="2" t="s">
        <v>15</v>
      </c>
      <c r="C1968" s="2" t="s">
        <v>16</v>
      </c>
      <c r="D1968" s="6">
        <v>26</v>
      </c>
      <c r="E1968" s="6">
        <v>0</v>
      </c>
      <c r="F1968" s="6">
        <v>75</v>
      </c>
      <c r="G1968" s="7">
        <v>0.1775956284153006</v>
      </c>
      <c r="H1968" s="7">
        <v>0.4657862780999999</v>
      </c>
      <c r="I1968" s="7">
        <v>0.86666666670000003</v>
      </c>
      <c r="J1968" s="3" t="s">
        <v>17</v>
      </c>
    </row>
    <row r="1969" spans="1:10" ht="12.75" customHeight="1" x14ac:dyDescent="0.25">
      <c r="A1969" s="2" t="s">
        <v>1996</v>
      </c>
      <c r="B1969" s="2" t="s">
        <v>15</v>
      </c>
      <c r="C1969" s="2" t="s">
        <v>16</v>
      </c>
      <c r="D1969" s="6">
        <v>26</v>
      </c>
      <c r="E1969" s="6">
        <v>0</v>
      </c>
      <c r="F1969" s="6">
        <v>257</v>
      </c>
      <c r="G1969" s="7">
        <v>0.60856102003642987</v>
      </c>
      <c r="H1969" s="7">
        <v>0.4657862780999999</v>
      </c>
      <c r="I1969" s="7">
        <v>0.86666666670000003</v>
      </c>
      <c r="J1969" s="3" t="s">
        <v>19</v>
      </c>
    </row>
    <row r="1970" spans="1:10" ht="12.75" customHeight="1" x14ac:dyDescent="0.25">
      <c r="A1970" s="2" t="s">
        <v>1997</v>
      </c>
      <c r="B1970" s="2" t="s">
        <v>25</v>
      </c>
      <c r="C1970" s="2" t="s">
        <v>16</v>
      </c>
      <c r="D1970" s="6">
        <v>27</v>
      </c>
      <c r="E1970" s="6">
        <v>0</v>
      </c>
      <c r="F1970" s="6">
        <v>363</v>
      </c>
      <c r="G1970" s="7">
        <v>0.89262295081967225</v>
      </c>
      <c r="H1970" s="7">
        <v>0.44444444440000003</v>
      </c>
      <c r="I1970" s="7">
        <v>0.8384335155</v>
      </c>
      <c r="J1970" s="3" t="s">
        <v>18</v>
      </c>
    </row>
    <row r="1971" spans="1:10" ht="12.75" customHeight="1" x14ac:dyDescent="0.25">
      <c r="A1971" s="2" t="s">
        <v>1998</v>
      </c>
      <c r="B1971" s="2" t="s">
        <v>25</v>
      </c>
      <c r="C1971" s="2" t="s">
        <v>32</v>
      </c>
      <c r="D1971" s="6">
        <v>27</v>
      </c>
      <c r="E1971" s="6">
        <v>0</v>
      </c>
      <c r="F1971" s="6">
        <v>361</v>
      </c>
      <c r="G1971" s="7">
        <v>0.88770491803278695</v>
      </c>
      <c r="H1971" s="7">
        <v>0.53777777780000002</v>
      </c>
      <c r="I1971" s="7">
        <v>0.85045537339999988</v>
      </c>
      <c r="J1971" s="3" t="s">
        <v>18</v>
      </c>
    </row>
    <row r="1972" spans="1:10" ht="12.75" customHeight="1" x14ac:dyDescent="0.25">
      <c r="A1972" s="2" t="s">
        <v>1999</v>
      </c>
      <c r="B1972" s="2" t="s">
        <v>15</v>
      </c>
      <c r="C1972" s="2" t="s">
        <v>32</v>
      </c>
      <c r="D1972" s="6">
        <v>27</v>
      </c>
      <c r="E1972" s="6">
        <v>0</v>
      </c>
      <c r="F1972" s="6">
        <v>189</v>
      </c>
      <c r="G1972" s="7">
        <v>0.46475409836065579</v>
      </c>
      <c r="H1972" s="7">
        <v>0.48351548269999989</v>
      </c>
      <c r="I1972" s="7">
        <v>0.86666666670000003</v>
      </c>
      <c r="J1972" s="3" t="s">
        <v>17</v>
      </c>
    </row>
    <row r="1973" spans="1:10" ht="12.75" customHeight="1" x14ac:dyDescent="0.25">
      <c r="A1973" s="2" t="s">
        <v>2000</v>
      </c>
      <c r="B1973" s="2" t="s">
        <v>15</v>
      </c>
      <c r="C1973" s="2" t="s">
        <v>16</v>
      </c>
      <c r="D1973" s="6">
        <v>25</v>
      </c>
      <c r="E1973" s="6">
        <v>0</v>
      </c>
      <c r="F1973" s="6">
        <v>0</v>
      </c>
      <c r="G1973" s="7">
        <v>0</v>
      </c>
      <c r="H1973" s="7">
        <v>0.4657862780999999</v>
      </c>
      <c r="I1973" s="7">
        <v>0.86666666670000003</v>
      </c>
      <c r="J1973" s="3" t="s">
        <v>17</v>
      </c>
    </row>
    <row r="1974" spans="1:10" ht="12.75" customHeight="1" x14ac:dyDescent="0.25">
      <c r="A1974" s="2" t="s">
        <v>2001</v>
      </c>
      <c r="B1974" s="2" t="s">
        <v>25</v>
      </c>
      <c r="C1974" s="2" t="s">
        <v>16</v>
      </c>
      <c r="D1974" s="6">
        <v>29</v>
      </c>
      <c r="E1974" s="6">
        <v>0</v>
      </c>
      <c r="F1974" s="6">
        <v>345</v>
      </c>
      <c r="G1974" s="7">
        <v>0.91120218579234979</v>
      </c>
      <c r="H1974" s="7">
        <v>0.44444444440000003</v>
      </c>
      <c r="I1974" s="7">
        <v>0.8384335155</v>
      </c>
      <c r="J1974" s="3" t="s">
        <v>18</v>
      </c>
    </row>
    <row r="1975" spans="1:10" ht="12.75" customHeight="1" x14ac:dyDescent="0.25">
      <c r="A1975" s="2" t="s">
        <v>2002</v>
      </c>
      <c r="B1975" s="2" t="s">
        <v>15</v>
      </c>
      <c r="C1975" s="2" t="s">
        <v>16</v>
      </c>
      <c r="D1975" s="6">
        <v>20</v>
      </c>
      <c r="E1975" s="6">
        <v>7</v>
      </c>
      <c r="F1975" s="6">
        <v>366</v>
      </c>
      <c r="G1975" s="7">
        <v>0.51111111111111107</v>
      </c>
      <c r="H1975" s="7">
        <v>0.4657862780999999</v>
      </c>
      <c r="I1975" s="7">
        <v>0.86666666670000003</v>
      </c>
      <c r="J1975" s="3" t="s">
        <v>19</v>
      </c>
    </row>
    <row r="1976" spans="1:10" ht="12.75" customHeight="1" x14ac:dyDescent="0.25">
      <c r="A1976" s="2" t="s">
        <v>2003</v>
      </c>
      <c r="B1976" s="2" t="s">
        <v>25</v>
      </c>
      <c r="C1976" s="2" t="s">
        <v>32</v>
      </c>
      <c r="D1976" s="6">
        <v>27</v>
      </c>
      <c r="E1976" s="6">
        <v>0</v>
      </c>
      <c r="F1976" s="6">
        <v>227</v>
      </c>
      <c r="G1976" s="7">
        <v>0.55819672131147546</v>
      </c>
      <c r="H1976" s="7">
        <v>0.53777777780000002</v>
      </c>
      <c r="I1976" s="7">
        <v>0.85045537339999988</v>
      </c>
      <c r="J1976" s="3" t="s">
        <v>19</v>
      </c>
    </row>
    <row r="1977" spans="1:10" ht="12.75" customHeight="1" x14ac:dyDescent="0.25">
      <c r="A1977" s="2" t="s">
        <v>2004</v>
      </c>
      <c r="B1977" s="2" t="s">
        <v>25</v>
      </c>
      <c r="C1977" s="2" t="s">
        <v>32</v>
      </c>
      <c r="D1977" s="6">
        <v>28</v>
      </c>
      <c r="E1977" s="6">
        <v>0</v>
      </c>
      <c r="F1977" s="6">
        <v>364</v>
      </c>
      <c r="G1977" s="7">
        <v>0.92823315118397098</v>
      </c>
      <c r="H1977" s="7">
        <v>0.53777777780000002</v>
      </c>
      <c r="I1977" s="7">
        <v>0.85045537339999988</v>
      </c>
      <c r="J1977" s="3" t="s">
        <v>18</v>
      </c>
    </row>
    <row r="1978" spans="1:10" ht="12.75" customHeight="1" x14ac:dyDescent="0.25">
      <c r="A1978" s="2" t="s">
        <v>2005</v>
      </c>
      <c r="B1978" s="2" t="s">
        <v>25</v>
      </c>
      <c r="C1978" s="2" t="s">
        <v>32</v>
      </c>
      <c r="D1978" s="6">
        <v>27</v>
      </c>
      <c r="E1978" s="6">
        <v>0</v>
      </c>
      <c r="F1978" s="6">
        <v>354</v>
      </c>
      <c r="G1978" s="7">
        <v>0.87049180327868869</v>
      </c>
      <c r="H1978" s="7">
        <v>0.53777777780000002</v>
      </c>
      <c r="I1978" s="7">
        <v>0.85045537339999988</v>
      </c>
      <c r="J1978" s="3" t="s">
        <v>18</v>
      </c>
    </row>
    <row r="1979" spans="1:10" ht="12.75" customHeight="1" x14ac:dyDescent="0.25">
      <c r="A1979" s="2" t="s">
        <v>2006</v>
      </c>
      <c r="B1979" s="2" t="s">
        <v>15</v>
      </c>
      <c r="C1979" s="2" t="s">
        <v>16</v>
      </c>
      <c r="D1979" s="6">
        <v>25</v>
      </c>
      <c r="E1979" s="6">
        <v>5</v>
      </c>
      <c r="F1979" s="6">
        <v>366</v>
      </c>
      <c r="G1979" s="7">
        <v>0.69444444444444442</v>
      </c>
      <c r="H1979" s="7">
        <v>0.4657862780999999</v>
      </c>
      <c r="I1979" s="7">
        <v>0.86666666670000003</v>
      </c>
      <c r="J1979" s="3" t="s">
        <v>19</v>
      </c>
    </row>
    <row r="1980" spans="1:10" ht="12.75" customHeight="1" x14ac:dyDescent="0.25">
      <c r="A1980" s="2" t="s">
        <v>2007</v>
      </c>
      <c r="B1980" s="2" t="s">
        <v>25</v>
      </c>
      <c r="C1980" s="2" t="s">
        <v>32</v>
      </c>
      <c r="D1980" s="6">
        <v>30</v>
      </c>
      <c r="E1980" s="6">
        <v>0</v>
      </c>
      <c r="F1980" s="6">
        <v>279</v>
      </c>
      <c r="G1980" s="7">
        <v>0.76229508196721318</v>
      </c>
      <c r="H1980" s="7">
        <v>0.53777777780000002</v>
      </c>
      <c r="I1980" s="7">
        <v>0.85045537339999988</v>
      </c>
      <c r="J1980" s="3" t="s">
        <v>19</v>
      </c>
    </row>
    <row r="1981" spans="1:10" ht="12.75" customHeight="1" x14ac:dyDescent="0.25">
      <c r="A1981" s="2" t="s">
        <v>2008</v>
      </c>
      <c r="B1981" s="2" t="s">
        <v>15</v>
      </c>
      <c r="C1981" s="2" t="s">
        <v>32</v>
      </c>
      <c r="D1981" s="6">
        <v>26</v>
      </c>
      <c r="E1981" s="6">
        <v>0</v>
      </c>
      <c r="F1981" s="6">
        <v>232</v>
      </c>
      <c r="G1981" s="7">
        <v>0.54936247723132969</v>
      </c>
      <c r="H1981" s="7">
        <v>0.48351548269999989</v>
      </c>
      <c r="I1981" s="7">
        <v>0.86666666670000003</v>
      </c>
      <c r="J1981" s="3" t="s">
        <v>19</v>
      </c>
    </row>
    <row r="1982" spans="1:10" ht="12.75" customHeight="1" x14ac:dyDescent="0.25">
      <c r="A1982" s="2" t="s">
        <v>2009</v>
      </c>
      <c r="B1982" s="2" t="s">
        <v>15</v>
      </c>
      <c r="C1982" s="2" t="s">
        <v>16</v>
      </c>
      <c r="D1982" s="6">
        <v>23</v>
      </c>
      <c r="E1982" s="6">
        <v>0</v>
      </c>
      <c r="F1982" s="6">
        <v>172</v>
      </c>
      <c r="G1982" s="7">
        <v>0.36029143897996357</v>
      </c>
      <c r="H1982" s="7">
        <v>0.4657862780999999</v>
      </c>
      <c r="I1982" s="7">
        <v>0.86666666670000003</v>
      </c>
      <c r="J1982" s="3" t="s">
        <v>17</v>
      </c>
    </row>
    <row r="1983" spans="1:10" ht="12.75" customHeight="1" x14ac:dyDescent="0.25">
      <c r="A1983" s="2" t="s">
        <v>2010</v>
      </c>
      <c r="B1983" s="2" t="s">
        <v>15</v>
      </c>
      <c r="C1983" s="2" t="s">
        <v>32</v>
      </c>
      <c r="D1983" s="6">
        <v>22</v>
      </c>
      <c r="E1983" s="6">
        <v>0</v>
      </c>
      <c r="F1983" s="6">
        <v>279</v>
      </c>
      <c r="G1983" s="7">
        <v>0.55901639344262299</v>
      </c>
      <c r="H1983" s="7">
        <v>0.48351548269999989</v>
      </c>
      <c r="I1983" s="7">
        <v>0.86666666670000003</v>
      </c>
      <c r="J1983" s="3" t="s">
        <v>19</v>
      </c>
    </row>
    <row r="1984" spans="1:10" ht="12.75" customHeight="1" x14ac:dyDescent="0.25">
      <c r="A1984" s="2" t="s">
        <v>2011</v>
      </c>
      <c r="B1984" s="2" t="s">
        <v>15</v>
      </c>
      <c r="C1984" s="2" t="s">
        <v>16</v>
      </c>
      <c r="D1984" s="6">
        <v>28</v>
      </c>
      <c r="E1984" s="6">
        <v>0</v>
      </c>
      <c r="F1984" s="6">
        <v>366</v>
      </c>
      <c r="G1984" s="7">
        <v>0.93333333333333335</v>
      </c>
      <c r="H1984" s="7">
        <v>0.4657862780999999</v>
      </c>
      <c r="I1984" s="7">
        <v>0.86666666670000003</v>
      </c>
      <c r="J1984" s="3" t="s">
        <v>18</v>
      </c>
    </row>
    <row r="1985" spans="1:10" ht="12.75" customHeight="1" x14ac:dyDescent="0.25">
      <c r="A1985" s="2" t="s">
        <v>2012</v>
      </c>
      <c r="B1985" s="2" t="s">
        <v>25</v>
      </c>
      <c r="C1985" s="2" t="s">
        <v>32</v>
      </c>
      <c r="D1985" s="6">
        <v>29</v>
      </c>
      <c r="E1985" s="6">
        <v>0</v>
      </c>
      <c r="F1985" s="6">
        <v>356</v>
      </c>
      <c r="G1985" s="7">
        <v>0.94025500910746818</v>
      </c>
      <c r="H1985" s="7">
        <v>0.53777777780000002</v>
      </c>
      <c r="I1985" s="7">
        <v>0.85045537339999988</v>
      </c>
      <c r="J1985" s="3" t="s">
        <v>18</v>
      </c>
    </row>
    <row r="1986" spans="1:10" ht="12.75" customHeight="1" x14ac:dyDescent="0.25">
      <c r="A1986" s="2" t="s">
        <v>2013</v>
      </c>
      <c r="B1986" s="2" t="s">
        <v>15</v>
      </c>
      <c r="C1986" s="2" t="s">
        <v>32</v>
      </c>
      <c r="D1986" s="6">
        <v>26</v>
      </c>
      <c r="E1986" s="6">
        <v>0</v>
      </c>
      <c r="F1986" s="6">
        <v>360</v>
      </c>
      <c r="G1986" s="7">
        <v>0.85245901639344257</v>
      </c>
      <c r="H1986" s="7">
        <v>0.48351548269999989</v>
      </c>
      <c r="I1986" s="7">
        <v>0.86666666670000003</v>
      </c>
      <c r="J1986" s="3" t="s">
        <v>19</v>
      </c>
    </row>
    <row r="1987" spans="1:10" ht="12.75" customHeight="1" x14ac:dyDescent="0.25">
      <c r="A1987" s="2" t="s">
        <v>2014</v>
      </c>
      <c r="B1987" s="2" t="s">
        <v>25</v>
      </c>
      <c r="C1987" s="2" t="s">
        <v>16</v>
      </c>
      <c r="D1987" s="6">
        <v>21</v>
      </c>
      <c r="E1987" s="6">
        <v>9</v>
      </c>
      <c r="F1987" s="6">
        <v>366</v>
      </c>
      <c r="G1987" s="7">
        <v>0.49</v>
      </c>
      <c r="H1987" s="7">
        <v>0.44444444440000003</v>
      </c>
      <c r="I1987" s="7">
        <v>0.8384335155</v>
      </c>
      <c r="J1987" s="3" t="s">
        <v>19</v>
      </c>
    </row>
    <row r="1988" spans="1:10" ht="12.75" customHeight="1" x14ac:dyDescent="0.25">
      <c r="A1988" s="2" t="s">
        <v>2015</v>
      </c>
      <c r="B1988" s="2" t="s">
        <v>25</v>
      </c>
      <c r="C1988" s="2" t="s">
        <v>32</v>
      </c>
      <c r="D1988" s="6">
        <v>23</v>
      </c>
      <c r="E1988" s="6">
        <v>7</v>
      </c>
      <c r="F1988" s="6">
        <v>366</v>
      </c>
      <c r="G1988" s="7">
        <v>0.58777777777777784</v>
      </c>
      <c r="H1988" s="7">
        <v>0.53777777780000002</v>
      </c>
      <c r="I1988" s="7">
        <v>0.85045537339999988</v>
      </c>
      <c r="J1988" s="3" t="s">
        <v>19</v>
      </c>
    </row>
    <row r="1989" spans="1:10" ht="12.75" customHeight="1" x14ac:dyDescent="0.25">
      <c r="A1989" s="2" t="s">
        <v>2016</v>
      </c>
      <c r="B1989" s="2" t="s">
        <v>25</v>
      </c>
      <c r="C1989" s="2" t="s">
        <v>32</v>
      </c>
      <c r="D1989" s="6">
        <v>29</v>
      </c>
      <c r="E1989" s="6">
        <v>0</v>
      </c>
      <c r="F1989" s="6">
        <v>343</v>
      </c>
      <c r="G1989" s="7">
        <v>0.90591985428051003</v>
      </c>
      <c r="H1989" s="7">
        <v>0.53777777780000002</v>
      </c>
      <c r="I1989" s="7">
        <v>0.85045537339999988</v>
      </c>
      <c r="J1989" s="3" t="s">
        <v>18</v>
      </c>
    </row>
    <row r="1990" spans="1:10" ht="12.75" customHeight="1" x14ac:dyDescent="0.25">
      <c r="A1990" s="2" t="s">
        <v>2017</v>
      </c>
      <c r="B1990" s="2" t="s">
        <v>25</v>
      </c>
      <c r="C1990" s="2" t="s">
        <v>16</v>
      </c>
      <c r="D1990" s="6">
        <v>26</v>
      </c>
      <c r="E1990" s="6">
        <v>0</v>
      </c>
      <c r="F1990" s="6">
        <v>360</v>
      </c>
      <c r="G1990" s="7">
        <v>0.85245901639344257</v>
      </c>
      <c r="H1990" s="7">
        <v>0.44444444440000003</v>
      </c>
      <c r="I1990" s="7">
        <v>0.8384335155</v>
      </c>
      <c r="J1990" s="3" t="s">
        <v>18</v>
      </c>
    </row>
    <row r="1991" spans="1:10" ht="12.75" customHeight="1" x14ac:dyDescent="0.25">
      <c r="A1991" s="2" t="s">
        <v>2018</v>
      </c>
      <c r="B1991" s="2" t="s">
        <v>25</v>
      </c>
      <c r="C1991" s="2" t="s">
        <v>16</v>
      </c>
      <c r="D1991" s="6">
        <v>28</v>
      </c>
      <c r="E1991" s="6">
        <v>0</v>
      </c>
      <c r="F1991" s="6">
        <v>366</v>
      </c>
      <c r="G1991" s="7">
        <v>0.93333333333333335</v>
      </c>
      <c r="H1991" s="7">
        <v>0.44444444440000003</v>
      </c>
      <c r="I1991" s="7">
        <v>0.8384335155</v>
      </c>
      <c r="J1991" s="3" t="s">
        <v>18</v>
      </c>
    </row>
    <row r="1992" spans="1:10" ht="12.75" customHeight="1" x14ac:dyDescent="0.25">
      <c r="A1992" s="2" t="s">
        <v>2019</v>
      </c>
      <c r="B1992" s="2" t="s">
        <v>25</v>
      </c>
      <c r="C1992" s="2" t="s">
        <v>32</v>
      </c>
      <c r="D1992" s="6">
        <v>26</v>
      </c>
      <c r="E1992" s="6">
        <v>0</v>
      </c>
      <c r="F1992" s="6">
        <v>260</v>
      </c>
      <c r="G1992" s="7">
        <v>0.61566484517304187</v>
      </c>
      <c r="H1992" s="7">
        <v>0.53777777780000002</v>
      </c>
      <c r="I1992" s="7">
        <v>0.85045537339999988</v>
      </c>
      <c r="J1992" s="3" t="s">
        <v>19</v>
      </c>
    </row>
    <row r="1993" spans="1:10" ht="12.75" customHeight="1" x14ac:dyDescent="0.25">
      <c r="A1993" s="2" t="s">
        <v>2020</v>
      </c>
      <c r="B1993" s="2" t="s">
        <v>107</v>
      </c>
      <c r="C1993" s="2" t="s">
        <v>32</v>
      </c>
      <c r="D1993" s="6">
        <v>27</v>
      </c>
      <c r="E1993" s="6">
        <v>3</v>
      </c>
      <c r="F1993" s="6">
        <v>366</v>
      </c>
      <c r="G1993" s="7">
        <v>0.81</v>
      </c>
      <c r="H1993" s="7">
        <v>0.69444444440000008</v>
      </c>
      <c r="I1993" s="7">
        <v>0.8729508197000001</v>
      </c>
      <c r="J1993" s="3" t="s">
        <v>19</v>
      </c>
    </row>
    <row r="1994" spans="1:10" ht="12.75" customHeight="1" x14ac:dyDescent="0.25">
      <c r="A1994" s="2" t="s">
        <v>2021</v>
      </c>
      <c r="B1994" s="2" t="s">
        <v>15</v>
      </c>
      <c r="C1994" s="2" t="s">
        <v>32</v>
      </c>
      <c r="D1994" s="6">
        <v>28</v>
      </c>
      <c r="E1994" s="6">
        <v>0</v>
      </c>
      <c r="F1994" s="6">
        <v>366</v>
      </c>
      <c r="G1994" s="7">
        <v>0.93333333333333335</v>
      </c>
      <c r="H1994" s="7">
        <v>0.48351548269999989</v>
      </c>
      <c r="I1994" s="7">
        <v>0.86666666670000003</v>
      </c>
      <c r="J1994" s="3" t="s">
        <v>18</v>
      </c>
    </row>
    <row r="1995" spans="1:10" ht="12.75" customHeight="1" x14ac:dyDescent="0.25">
      <c r="A1995" s="2" t="s">
        <v>2022</v>
      </c>
      <c r="B1995" s="2" t="s">
        <v>25</v>
      </c>
      <c r="C1995" s="2" t="s">
        <v>16</v>
      </c>
      <c r="D1995" s="6">
        <v>15</v>
      </c>
      <c r="E1995" s="6">
        <v>15</v>
      </c>
      <c r="F1995" s="6">
        <v>366</v>
      </c>
      <c r="G1995" s="7">
        <v>0.25</v>
      </c>
      <c r="H1995" s="7">
        <v>0.44444444440000003</v>
      </c>
      <c r="I1995" s="7">
        <v>0.8384335155</v>
      </c>
      <c r="J1995" s="3" t="s">
        <v>17</v>
      </c>
    </row>
    <row r="1996" spans="1:10" ht="12.75" customHeight="1" x14ac:dyDescent="0.25">
      <c r="A1996" s="2" t="s">
        <v>2023</v>
      </c>
      <c r="B1996" s="2" t="s">
        <v>25</v>
      </c>
      <c r="C1996" s="2" t="s">
        <v>32</v>
      </c>
      <c r="D1996" s="6">
        <v>28</v>
      </c>
      <c r="E1996" s="6">
        <v>0</v>
      </c>
      <c r="F1996" s="6">
        <v>361</v>
      </c>
      <c r="G1996" s="7">
        <v>0.92058287795992721</v>
      </c>
      <c r="H1996" s="7">
        <v>0.53777777780000002</v>
      </c>
      <c r="I1996" s="7">
        <v>0.85045537339999988</v>
      </c>
      <c r="J1996" s="3" t="s">
        <v>18</v>
      </c>
    </row>
    <row r="1997" spans="1:10" ht="12.75" customHeight="1" x14ac:dyDescent="0.25">
      <c r="A1997" s="2" t="s">
        <v>2024</v>
      </c>
      <c r="B1997" s="2" t="s">
        <v>15</v>
      </c>
      <c r="C1997" s="2" t="s">
        <v>16</v>
      </c>
      <c r="D1997" s="6">
        <v>24</v>
      </c>
      <c r="E1997" s="6">
        <v>1</v>
      </c>
      <c r="F1997" s="6">
        <v>0</v>
      </c>
      <c r="G1997" s="7">
        <v>0</v>
      </c>
      <c r="H1997" s="7">
        <v>0.4657862780999999</v>
      </c>
      <c r="I1997" s="7">
        <v>0.86666666670000003</v>
      </c>
      <c r="J1997" s="3" t="s">
        <v>17</v>
      </c>
    </row>
    <row r="1998" spans="1:10" ht="12.75" customHeight="1" x14ac:dyDescent="0.25">
      <c r="A1998" s="2" t="s">
        <v>2025</v>
      </c>
      <c r="B1998" s="2" t="s">
        <v>15</v>
      </c>
      <c r="C1998" s="2" t="s">
        <v>32</v>
      </c>
      <c r="D1998" s="6">
        <v>28</v>
      </c>
      <c r="E1998" s="6">
        <v>0</v>
      </c>
      <c r="F1998" s="6">
        <v>362</v>
      </c>
      <c r="G1998" s="7">
        <v>0.9231329690346084</v>
      </c>
      <c r="H1998" s="7">
        <v>0.48351548269999989</v>
      </c>
      <c r="I1998" s="7">
        <v>0.86666666670000003</v>
      </c>
      <c r="J1998" s="3" t="s">
        <v>18</v>
      </c>
    </row>
    <row r="1999" spans="1:10" ht="12.75" customHeight="1" x14ac:dyDescent="0.25">
      <c r="A1999" s="2" t="s">
        <v>2026</v>
      </c>
      <c r="B1999" s="2" t="s">
        <v>25</v>
      </c>
      <c r="C1999" s="2" t="s">
        <v>32</v>
      </c>
      <c r="D1999" s="6">
        <v>26</v>
      </c>
      <c r="E1999" s="6">
        <v>4</v>
      </c>
      <c r="F1999" s="6">
        <v>366</v>
      </c>
      <c r="G1999" s="7">
        <v>0.75111111111111106</v>
      </c>
      <c r="H1999" s="7">
        <v>0.53777777780000002</v>
      </c>
      <c r="I1999" s="7">
        <v>0.85045537339999988</v>
      </c>
      <c r="J1999" s="3" t="s">
        <v>19</v>
      </c>
    </row>
    <row r="2000" spans="1:10" ht="12.75" customHeight="1" x14ac:dyDescent="0.25">
      <c r="A2000" s="2" t="s">
        <v>2027</v>
      </c>
      <c r="B2000" s="2" t="s">
        <v>25</v>
      </c>
      <c r="C2000" s="2" t="s">
        <v>16</v>
      </c>
      <c r="D2000" s="6">
        <v>15</v>
      </c>
      <c r="E2000" s="6">
        <v>0</v>
      </c>
      <c r="F2000" s="6">
        <v>0</v>
      </c>
      <c r="G2000" s="7">
        <v>0</v>
      </c>
      <c r="H2000" s="7">
        <v>0.44444444440000003</v>
      </c>
      <c r="I2000" s="7">
        <v>0.8384335155</v>
      </c>
      <c r="J2000" s="3" t="s">
        <v>17</v>
      </c>
    </row>
    <row r="2001" spans="1:10" ht="12.75" customHeight="1" x14ac:dyDescent="0.25">
      <c r="A2001" s="2" t="s">
        <v>2028</v>
      </c>
      <c r="B2001" s="2" t="s">
        <v>25</v>
      </c>
      <c r="C2001" s="2" t="s">
        <v>16</v>
      </c>
      <c r="D2001" s="6">
        <v>27</v>
      </c>
      <c r="E2001" s="6">
        <v>0</v>
      </c>
      <c r="F2001" s="6">
        <v>319</v>
      </c>
      <c r="G2001" s="7">
        <v>0.78442622950819685</v>
      </c>
      <c r="H2001" s="7">
        <v>0.44444444440000003</v>
      </c>
      <c r="I2001" s="7">
        <v>0.8384335155</v>
      </c>
      <c r="J2001" s="3" t="s">
        <v>19</v>
      </c>
    </row>
    <row r="2002" spans="1:10" ht="12.75" customHeight="1" x14ac:dyDescent="0.25">
      <c r="A2002" s="2" t="s">
        <v>2029</v>
      </c>
      <c r="B2002" s="2" t="s">
        <v>107</v>
      </c>
      <c r="C2002" s="2" t="s">
        <v>32</v>
      </c>
      <c r="D2002" s="6">
        <v>22</v>
      </c>
      <c r="E2002" s="6">
        <v>8</v>
      </c>
      <c r="F2002" s="6">
        <v>366</v>
      </c>
      <c r="G2002" s="7">
        <v>0.5377777777777778</v>
      </c>
      <c r="H2002" s="7">
        <v>0.69444444440000008</v>
      </c>
      <c r="I2002" s="7">
        <v>0.8729508197000001</v>
      </c>
      <c r="J2002" s="3" t="s">
        <v>17</v>
      </c>
    </row>
    <row r="2003" spans="1:10" ht="12.75" customHeight="1" x14ac:dyDescent="0.25">
      <c r="A2003" s="2" t="s">
        <v>2030</v>
      </c>
      <c r="B2003" s="2" t="s">
        <v>25</v>
      </c>
      <c r="C2003" s="2" t="s">
        <v>32</v>
      </c>
      <c r="D2003" s="6">
        <v>19</v>
      </c>
      <c r="E2003" s="6">
        <v>11</v>
      </c>
      <c r="F2003" s="6">
        <v>366</v>
      </c>
      <c r="G2003" s="7">
        <v>0.40111111111111108</v>
      </c>
      <c r="H2003" s="7">
        <v>0.53777777780000002</v>
      </c>
      <c r="I2003" s="7">
        <v>0.85045537339999988</v>
      </c>
      <c r="J2003" s="3" t="s">
        <v>17</v>
      </c>
    </row>
    <row r="2004" spans="1:10" ht="12.75" customHeight="1" x14ac:dyDescent="0.25">
      <c r="A2004" s="2" t="s">
        <v>2031</v>
      </c>
      <c r="B2004" s="2" t="s">
        <v>15</v>
      </c>
      <c r="C2004" s="2" t="s">
        <v>32</v>
      </c>
      <c r="D2004" s="6">
        <v>18</v>
      </c>
      <c r="E2004" s="6">
        <v>0</v>
      </c>
      <c r="F2004" s="6">
        <v>0</v>
      </c>
      <c r="G2004" s="7">
        <v>0</v>
      </c>
      <c r="H2004" s="7">
        <v>0.48351548269999989</v>
      </c>
      <c r="I2004" s="7">
        <v>0.86666666670000003</v>
      </c>
      <c r="J2004" s="3" t="s">
        <v>17</v>
      </c>
    </row>
    <row r="2005" spans="1:10" ht="12.75" customHeight="1" x14ac:dyDescent="0.25">
      <c r="A2005" s="2" t="s">
        <v>2032</v>
      </c>
      <c r="B2005" s="2" t="s">
        <v>25</v>
      </c>
      <c r="C2005" s="2" t="s">
        <v>32</v>
      </c>
      <c r="D2005" s="6">
        <v>28</v>
      </c>
      <c r="E2005" s="6">
        <v>0</v>
      </c>
      <c r="F2005" s="6">
        <v>287</v>
      </c>
      <c r="G2005" s="7">
        <v>0.73187613843351562</v>
      </c>
      <c r="H2005" s="7">
        <v>0.53777777780000002</v>
      </c>
      <c r="I2005" s="7">
        <v>0.85045537339999988</v>
      </c>
      <c r="J2005" s="3" t="s">
        <v>19</v>
      </c>
    </row>
    <row r="2006" spans="1:10" ht="12.75" customHeight="1" x14ac:dyDescent="0.25">
      <c r="A2006" s="2" t="s">
        <v>2033</v>
      </c>
      <c r="B2006" s="2" t="s">
        <v>15</v>
      </c>
      <c r="C2006" s="2" t="s">
        <v>32</v>
      </c>
      <c r="D2006" s="6">
        <v>28</v>
      </c>
      <c r="E2006" s="6">
        <v>0</v>
      </c>
      <c r="F2006" s="6">
        <v>361</v>
      </c>
      <c r="G2006" s="7">
        <v>0.92058287795992721</v>
      </c>
      <c r="H2006" s="7">
        <v>0.48351548269999989</v>
      </c>
      <c r="I2006" s="7">
        <v>0.86666666670000003</v>
      </c>
      <c r="J2006" s="3" t="s">
        <v>18</v>
      </c>
    </row>
    <row r="2007" spans="1:10" ht="12.75" customHeight="1" x14ac:dyDescent="0.25">
      <c r="A2007" s="2" t="s">
        <v>2034</v>
      </c>
      <c r="B2007" s="2" t="s">
        <v>15</v>
      </c>
      <c r="C2007" s="2" t="s">
        <v>32</v>
      </c>
      <c r="D2007" s="6">
        <v>19</v>
      </c>
      <c r="E2007" s="6">
        <v>0</v>
      </c>
      <c r="F2007" s="6">
        <v>0</v>
      </c>
      <c r="G2007" s="7">
        <v>0</v>
      </c>
      <c r="H2007" s="7">
        <v>0.48351548269999989</v>
      </c>
      <c r="I2007" s="7">
        <v>0.86666666670000003</v>
      </c>
      <c r="J2007" s="3" t="s">
        <v>17</v>
      </c>
    </row>
    <row r="2008" spans="1:10" ht="12.75" customHeight="1" x14ac:dyDescent="0.25">
      <c r="A2008" s="2" t="s">
        <v>2035</v>
      </c>
      <c r="B2008" s="2" t="s">
        <v>15</v>
      </c>
      <c r="C2008" s="2" t="s">
        <v>16</v>
      </c>
      <c r="D2008" s="6">
        <v>29</v>
      </c>
      <c r="E2008" s="6">
        <v>0</v>
      </c>
      <c r="F2008" s="6">
        <v>256</v>
      </c>
      <c r="G2008" s="7">
        <v>0.67613843351548275</v>
      </c>
      <c r="H2008" s="7">
        <v>0.4657862780999999</v>
      </c>
      <c r="I2008" s="7">
        <v>0.86666666670000003</v>
      </c>
      <c r="J2008" s="3" t="s">
        <v>19</v>
      </c>
    </row>
    <row r="2009" spans="1:10" ht="12.75" customHeight="1" x14ac:dyDescent="0.25">
      <c r="A2009" s="2" t="s">
        <v>2036</v>
      </c>
      <c r="B2009" s="2" t="s">
        <v>25</v>
      </c>
      <c r="C2009" s="2" t="s">
        <v>32</v>
      </c>
      <c r="D2009" s="6">
        <v>27</v>
      </c>
      <c r="E2009" s="6">
        <v>0</v>
      </c>
      <c r="F2009" s="6">
        <v>46</v>
      </c>
      <c r="G2009" s="7">
        <v>0.11311475409836071</v>
      </c>
      <c r="H2009" s="7">
        <v>0.53777777780000002</v>
      </c>
      <c r="I2009" s="7">
        <v>0.85045537339999988</v>
      </c>
      <c r="J2009" s="3" t="s">
        <v>17</v>
      </c>
    </row>
    <row r="2010" spans="1:10" ht="12.75" customHeight="1" x14ac:dyDescent="0.25">
      <c r="A2010" s="2" t="s">
        <v>2037</v>
      </c>
      <c r="B2010" s="2" t="s">
        <v>25</v>
      </c>
      <c r="C2010" s="2" t="s">
        <v>32</v>
      </c>
      <c r="D2010" s="6">
        <v>28</v>
      </c>
      <c r="E2010" s="6">
        <v>0</v>
      </c>
      <c r="F2010" s="6">
        <v>344</v>
      </c>
      <c r="G2010" s="7">
        <v>0.87723132969034612</v>
      </c>
      <c r="H2010" s="7">
        <v>0.53777777780000002</v>
      </c>
      <c r="I2010" s="7">
        <v>0.85045537339999988</v>
      </c>
      <c r="J2010" s="3" t="s">
        <v>18</v>
      </c>
    </row>
    <row r="2011" spans="1:10" ht="12.75" customHeight="1" x14ac:dyDescent="0.25">
      <c r="A2011" s="2" t="s">
        <v>2038</v>
      </c>
      <c r="B2011" s="2" t="s">
        <v>15</v>
      </c>
      <c r="C2011" s="2" t="s">
        <v>16</v>
      </c>
      <c r="D2011" s="6">
        <v>22</v>
      </c>
      <c r="E2011" s="6">
        <v>0</v>
      </c>
      <c r="F2011" s="6">
        <v>0</v>
      </c>
      <c r="G2011" s="7">
        <v>0</v>
      </c>
      <c r="H2011" s="7">
        <v>0.4657862780999999</v>
      </c>
      <c r="I2011" s="7">
        <v>0.86666666670000003</v>
      </c>
      <c r="J2011" s="3" t="s">
        <v>17</v>
      </c>
    </row>
    <row r="2012" spans="1:10" ht="12.75" customHeight="1" x14ac:dyDescent="0.25">
      <c r="A2012" s="2" t="s">
        <v>2039</v>
      </c>
      <c r="B2012" s="2" t="s">
        <v>25</v>
      </c>
      <c r="C2012" s="2" t="s">
        <v>16</v>
      </c>
      <c r="D2012" s="6">
        <v>28</v>
      </c>
      <c r="E2012" s="6">
        <v>0</v>
      </c>
      <c r="F2012" s="6">
        <v>366</v>
      </c>
      <c r="G2012" s="7">
        <v>0.93333333333333335</v>
      </c>
      <c r="H2012" s="7">
        <v>0.44444444440000003</v>
      </c>
      <c r="I2012" s="7">
        <v>0.8384335155</v>
      </c>
      <c r="J2012" s="3" t="s">
        <v>18</v>
      </c>
    </row>
    <row r="2013" spans="1:10" ht="12.75" customHeight="1" x14ac:dyDescent="0.25">
      <c r="A2013" s="2" t="s">
        <v>2040</v>
      </c>
      <c r="B2013" s="2" t="s">
        <v>15</v>
      </c>
      <c r="C2013" s="2" t="s">
        <v>16</v>
      </c>
      <c r="D2013" s="6">
        <v>23</v>
      </c>
      <c r="E2013" s="6">
        <v>7</v>
      </c>
      <c r="F2013" s="6">
        <v>366</v>
      </c>
      <c r="G2013" s="7">
        <v>0.58777777777777784</v>
      </c>
      <c r="H2013" s="7">
        <v>0.4657862780999999</v>
      </c>
      <c r="I2013" s="7">
        <v>0.86666666670000003</v>
      </c>
      <c r="J2013" s="3" t="s">
        <v>19</v>
      </c>
    </row>
    <row r="2014" spans="1:10" ht="12.75" customHeight="1" x14ac:dyDescent="0.25">
      <c r="A2014" s="2" t="s">
        <v>2041</v>
      </c>
      <c r="B2014" s="2" t="s">
        <v>25</v>
      </c>
      <c r="C2014" s="2" t="s">
        <v>16</v>
      </c>
      <c r="D2014" s="6">
        <v>30</v>
      </c>
      <c r="E2014" s="6">
        <v>0</v>
      </c>
      <c r="F2014" s="6">
        <v>359</v>
      </c>
      <c r="G2014" s="7">
        <v>0.9808743169398908</v>
      </c>
      <c r="H2014" s="7">
        <v>0.44444444440000003</v>
      </c>
      <c r="I2014" s="7">
        <v>0.8384335155</v>
      </c>
      <c r="J2014" s="3" t="s">
        <v>18</v>
      </c>
    </row>
    <row r="2015" spans="1:10" ht="12.75" customHeight="1" x14ac:dyDescent="0.25">
      <c r="A2015" s="2" t="s">
        <v>2042</v>
      </c>
      <c r="B2015" s="2" t="s">
        <v>25</v>
      </c>
      <c r="C2015" s="2" t="s">
        <v>16</v>
      </c>
      <c r="D2015" s="6">
        <v>26</v>
      </c>
      <c r="E2015" s="6">
        <v>1</v>
      </c>
      <c r="F2015" s="6">
        <v>343</v>
      </c>
      <c r="G2015" s="7">
        <v>0.78513054037644214</v>
      </c>
      <c r="H2015" s="7">
        <v>0.44444444440000003</v>
      </c>
      <c r="I2015" s="7">
        <v>0.8384335155</v>
      </c>
      <c r="J2015" s="3" t="s">
        <v>19</v>
      </c>
    </row>
    <row r="2016" spans="1:10" ht="12.75" customHeight="1" x14ac:dyDescent="0.25">
      <c r="A2016" s="2" t="s">
        <v>2043</v>
      </c>
      <c r="B2016" s="2" t="s">
        <v>25</v>
      </c>
      <c r="C2016" s="2" t="s">
        <v>16</v>
      </c>
      <c r="D2016" s="6">
        <v>27</v>
      </c>
      <c r="E2016" s="6">
        <v>0</v>
      </c>
      <c r="F2016" s="6">
        <v>328</v>
      </c>
      <c r="G2016" s="7">
        <v>0.8065573770491804</v>
      </c>
      <c r="H2016" s="7">
        <v>0.44444444440000003</v>
      </c>
      <c r="I2016" s="7">
        <v>0.8384335155</v>
      </c>
      <c r="J2016" s="3" t="s">
        <v>19</v>
      </c>
    </row>
    <row r="2017" spans="1:10" ht="12.75" customHeight="1" x14ac:dyDescent="0.25">
      <c r="A2017" s="2" t="s">
        <v>2044</v>
      </c>
      <c r="B2017" s="2" t="s">
        <v>25</v>
      </c>
      <c r="C2017" s="2" t="s">
        <v>32</v>
      </c>
      <c r="D2017" s="6">
        <v>22</v>
      </c>
      <c r="E2017" s="6">
        <v>8</v>
      </c>
      <c r="F2017" s="6">
        <v>366</v>
      </c>
      <c r="G2017" s="7">
        <v>0.5377777777777778</v>
      </c>
      <c r="H2017" s="7">
        <v>0.53777777780000002</v>
      </c>
      <c r="I2017" s="7">
        <v>0.85045537339999988</v>
      </c>
      <c r="J2017" s="3" t="s">
        <v>19</v>
      </c>
    </row>
    <row r="2018" spans="1:10" ht="12.75" customHeight="1" x14ac:dyDescent="0.25">
      <c r="A2018" s="2" t="s">
        <v>2045</v>
      </c>
      <c r="B2018" s="2" t="s">
        <v>25</v>
      </c>
      <c r="C2018" s="2" t="s">
        <v>16</v>
      </c>
      <c r="D2018" s="6">
        <v>17</v>
      </c>
      <c r="E2018" s="6">
        <v>13</v>
      </c>
      <c r="F2018" s="6">
        <v>366</v>
      </c>
      <c r="G2018" s="7">
        <v>0.32111111111111112</v>
      </c>
      <c r="H2018" s="7">
        <v>0.44444444440000003</v>
      </c>
      <c r="I2018" s="7">
        <v>0.8384335155</v>
      </c>
      <c r="J2018" s="3" t="s">
        <v>17</v>
      </c>
    </row>
    <row r="2019" spans="1:10" ht="12.75" customHeight="1" x14ac:dyDescent="0.25">
      <c r="A2019" s="2" t="s">
        <v>2046</v>
      </c>
      <c r="B2019" s="2" t="s">
        <v>25</v>
      </c>
      <c r="C2019" s="2" t="s">
        <v>32</v>
      </c>
      <c r="D2019" s="6">
        <v>29</v>
      </c>
      <c r="E2019" s="6">
        <v>0</v>
      </c>
      <c r="F2019" s="6">
        <v>366</v>
      </c>
      <c r="G2019" s="7">
        <v>0.96666666666666679</v>
      </c>
      <c r="H2019" s="7">
        <v>0.53777777780000002</v>
      </c>
      <c r="I2019" s="7">
        <v>0.85045537339999988</v>
      </c>
      <c r="J2019" s="3" t="s">
        <v>18</v>
      </c>
    </row>
    <row r="2020" spans="1:10" ht="12.75" customHeight="1" x14ac:dyDescent="0.25">
      <c r="A2020" s="2" t="s">
        <v>2047</v>
      </c>
      <c r="B2020" s="2" t="s">
        <v>15</v>
      </c>
      <c r="C2020" s="2" t="s">
        <v>32</v>
      </c>
      <c r="D2020" s="6">
        <v>28</v>
      </c>
      <c r="E2020" s="6">
        <v>0</v>
      </c>
      <c r="F2020" s="6">
        <v>361</v>
      </c>
      <c r="G2020" s="7">
        <v>0.92058287795992721</v>
      </c>
      <c r="H2020" s="7">
        <v>0.48351548269999989</v>
      </c>
      <c r="I2020" s="7">
        <v>0.86666666670000003</v>
      </c>
      <c r="J2020" s="3" t="s">
        <v>18</v>
      </c>
    </row>
    <row r="2021" spans="1:10" ht="12.75" customHeight="1" x14ac:dyDescent="0.25">
      <c r="A2021" s="2" t="s">
        <v>2048</v>
      </c>
      <c r="B2021" s="2" t="s">
        <v>25</v>
      </c>
      <c r="C2021" s="2" t="s">
        <v>32</v>
      </c>
      <c r="D2021" s="6">
        <v>22</v>
      </c>
      <c r="E2021" s="6">
        <v>8</v>
      </c>
      <c r="F2021" s="6">
        <v>366</v>
      </c>
      <c r="G2021" s="7">
        <v>0.5377777777777778</v>
      </c>
      <c r="H2021" s="7">
        <v>0.53777777780000002</v>
      </c>
      <c r="I2021" s="7">
        <v>0.85045537339999988</v>
      </c>
      <c r="J2021" s="3" t="s">
        <v>19</v>
      </c>
    </row>
    <row r="2022" spans="1:10" ht="12.75" customHeight="1" x14ac:dyDescent="0.25">
      <c r="A2022" s="2" t="s">
        <v>2049</v>
      </c>
      <c r="B2022" s="2" t="s">
        <v>15</v>
      </c>
      <c r="C2022" s="2" t="s">
        <v>32</v>
      </c>
      <c r="D2022" s="6">
        <v>28</v>
      </c>
      <c r="E2022" s="6">
        <v>0</v>
      </c>
      <c r="F2022" s="6">
        <v>61</v>
      </c>
      <c r="G2022" s="7">
        <v>0.15555555555555561</v>
      </c>
      <c r="H2022" s="7">
        <v>0.48351548269999989</v>
      </c>
      <c r="I2022" s="7">
        <v>0.86666666670000003</v>
      </c>
      <c r="J2022" s="3" t="s">
        <v>17</v>
      </c>
    </row>
    <row r="2023" spans="1:10" ht="12.75" customHeight="1" x14ac:dyDescent="0.25">
      <c r="A2023" s="2" t="s">
        <v>2050</v>
      </c>
      <c r="B2023" s="2" t="s">
        <v>25</v>
      </c>
      <c r="C2023" s="2" t="s">
        <v>32</v>
      </c>
      <c r="D2023" s="6">
        <v>30</v>
      </c>
      <c r="E2023" s="6">
        <v>0</v>
      </c>
      <c r="F2023" s="6">
        <v>366</v>
      </c>
      <c r="G2023" s="7">
        <v>1</v>
      </c>
      <c r="H2023" s="7">
        <v>0.53777777780000002</v>
      </c>
      <c r="I2023" s="7">
        <v>0.85045537339999988</v>
      </c>
      <c r="J2023" s="3" t="s">
        <v>18</v>
      </c>
    </row>
    <row r="2024" spans="1:10" ht="12.75" customHeight="1" x14ac:dyDescent="0.25">
      <c r="A2024" s="2" t="s">
        <v>2051</v>
      </c>
      <c r="B2024" s="2" t="s">
        <v>25</v>
      </c>
      <c r="C2024" s="2" t="s">
        <v>16</v>
      </c>
      <c r="D2024" s="6">
        <v>19</v>
      </c>
      <c r="E2024" s="6">
        <v>11</v>
      </c>
      <c r="F2024" s="6">
        <v>366</v>
      </c>
      <c r="G2024" s="7">
        <v>0.40111111111111108</v>
      </c>
      <c r="H2024" s="7">
        <v>0.44444444440000003</v>
      </c>
      <c r="I2024" s="7">
        <v>0.8384335155</v>
      </c>
      <c r="J2024" s="3" t="s">
        <v>17</v>
      </c>
    </row>
    <row r="2025" spans="1:10" ht="12.75" customHeight="1" x14ac:dyDescent="0.25">
      <c r="A2025" s="2" t="s">
        <v>2052</v>
      </c>
      <c r="B2025" s="2" t="s">
        <v>15</v>
      </c>
      <c r="C2025" s="2" t="s">
        <v>32</v>
      </c>
      <c r="D2025" s="6">
        <v>20</v>
      </c>
      <c r="E2025" s="6">
        <v>0</v>
      </c>
      <c r="F2025" s="6">
        <v>0</v>
      </c>
      <c r="G2025" s="7">
        <v>0</v>
      </c>
      <c r="H2025" s="7">
        <v>0.48351548269999989</v>
      </c>
      <c r="I2025" s="7">
        <v>0.86666666670000003</v>
      </c>
      <c r="J2025" s="3" t="s">
        <v>17</v>
      </c>
    </row>
    <row r="2026" spans="1:10" ht="12.75" customHeight="1" x14ac:dyDescent="0.25">
      <c r="A2026" s="2" t="s">
        <v>2053</v>
      </c>
      <c r="B2026" s="2" t="s">
        <v>15</v>
      </c>
      <c r="C2026" s="2" t="s">
        <v>16</v>
      </c>
      <c r="D2026" s="6">
        <v>28</v>
      </c>
      <c r="E2026" s="6">
        <v>0</v>
      </c>
      <c r="F2026" s="6">
        <v>307</v>
      </c>
      <c r="G2026" s="7">
        <v>0.78287795992714038</v>
      </c>
      <c r="H2026" s="7">
        <v>0.4657862780999999</v>
      </c>
      <c r="I2026" s="7">
        <v>0.86666666670000003</v>
      </c>
      <c r="J2026" s="3" t="s">
        <v>19</v>
      </c>
    </row>
    <row r="2027" spans="1:10" ht="12.75" customHeight="1" x14ac:dyDescent="0.25">
      <c r="A2027" s="2" t="s">
        <v>2054</v>
      </c>
      <c r="B2027" s="2" t="s">
        <v>25</v>
      </c>
      <c r="C2027" s="2" t="s">
        <v>32</v>
      </c>
      <c r="D2027" s="6">
        <v>27</v>
      </c>
      <c r="E2027" s="6">
        <v>0</v>
      </c>
      <c r="F2027" s="6">
        <v>345</v>
      </c>
      <c r="G2027" s="7">
        <v>0.84836065573770514</v>
      </c>
      <c r="H2027" s="7">
        <v>0.53777777780000002</v>
      </c>
      <c r="I2027" s="7">
        <v>0.85045537339999988</v>
      </c>
      <c r="J2027" s="3" t="s">
        <v>19</v>
      </c>
    </row>
    <row r="2028" spans="1:10" ht="12.75" customHeight="1" x14ac:dyDescent="0.25">
      <c r="A2028" s="2" t="s">
        <v>2055</v>
      </c>
      <c r="B2028" s="2" t="s">
        <v>15</v>
      </c>
      <c r="C2028" s="2" t="s">
        <v>32</v>
      </c>
      <c r="D2028" s="6">
        <v>17</v>
      </c>
      <c r="E2028" s="6">
        <v>13</v>
      </c>
      <c r="F2028" s="6">
        <v>366</v>
      </c>
      <c r="G2028" s="7">
        <v>0.32111111111111112</v>
      </c>
      <c r="H2028" s="7">
        <v>0.48351548269999989</v>
      </c>
      <c r="I2028" s="7">
        <v>0.86666666670000003</v>
      </c>
      <c r="J2028" s="3" t="s">
        <v>17</v>
      </c>
    </row>
    <row r="2029" spans="1:10" ht="12.75" customHeight="1" x14ac:dyDescent="0.25">
      <c r="A2029" s="2" t="s">
        <v>2056</v>
      </c>
      <c r="B2029" s="2" t="s">
        <v>25</v>
      </c>
      <c r="C2029" s="2" t="s">
        <v>32</v>
      </c>
      <c r="D2029" s="6">
        <v>26</v>
      </c>
      <c r="E2029" s="6">
        <v>0</v>
      </c>
      <c r="F2029" s="6">
        <v>356</v>
      </c>
      <c r="G2029" s="7">
        <v>0.84298724954462667</v>
      </c>
      <c r="H2029" s="7">
        <v>0.53777777780000002</v>
      </c>
      <c r="I2029" s="7">
        <v>0.85045537339999988</v>
      </c>
      <c r="J2029" s="3" t="s">
        <v>19</v>
      </c>
    </row>
    <row r="2030" spans="1:10" ht="12.75" customHeight="1" x14ac:dyDescent="0.25">
      <c r="A2030" s="2" t="s">
        <v>2057</v>
      </c>
      <c r="B2030" s="2" t="s">
        <v>25</v>
      </c>
      <c r="C2030" s="2" t="s">
        <v>32</v>
      </c>
      <c r="D2030" s="6">
        <v>23</v>
      </c>
      <c r="E2030" s="6">
        <v>0</v>
      </c>
      <c r="F2030" s="6">
        <v>0</v>
      </c>
      <c r="G2030" s="7">
        <v>0</v>
      </c>
      <c r="H2030" s="7">
        <v>0.53777777780000002</v>
      </c>
      <c r="I2030" s="7">
        <v>0.85045537339999988</v>
      </c>
      <c r="J2030" s="3" t="s">
        <v>17</v>
      </c>
    </row>
    <row r="2031" spans="1:10" ht="12.75" customHeight="1" x14ac:dyDescent="0.25">
      <c r="A2031" s="2" t="s">
        <v>2058</v>
      </c>
      <c r="B2031" s="2" t="s">
        <v>15</v>
      </c>
      <c r="C2031" s="2" t="s">
        <v>32</v>
      </c>
      <c r="D2031" s="6">
        <v>27</v>
      </c>
      <c r="E2031" s="6">
        <v>0</v>
      </c>
      <c r="F2031" s="6">
        <v>365</v>
      </c>
      <c r="G2031" s="7">
        <v>0.89754098360655754</v>
      </c>
      <c r="H2031" s="7">
        <v>0.48351548269999989</v>
      </c>
      <c r="I2031" s="7">
        <v>0.86666666670000003</v>
      </c>
      <c r="J2031" s="3" t="s">
        <v>18</v>
      </c>
    </row>
    <row r="2032" spans="1:10" ht="12.75" customHeight="1" x14ac:dyDescent="0.25">
      <c r="A2032" s="2" t="s">
        <v>2059</v>
      </c>
      <c r="B2032" s="2" t="s">
        <v>25</v>
      </c>
      <c r="C2032" s="2" t="s">
        <v>32</v>
      </c>
      <c r="D2032" s="6">
        <v>24</v>
      </c>
      <c r="E2032" s="6">
        <v>0</v>
      </c>
      <c r="F2032" s="6">
        <v>92</v>
      </c>
      <c r="G2032" s="7">
        <v>0.20109289617486339</v>
      </c>
      <c r="H2032" s="7">
        <v>0.53777777780000002</v>
      </c>
      <c r="I2032" s="7">
        <v>0.85045537339999988</v>
      </c>
      <c r="J2032" s="3" t="s">
        <v>17</v>
      </c>
    </row>
    <row r="2033" spans="1:10" ht="12.75" customHeight="1" x14ac:dyDescent="0.25">
      <c r="A2033" s="2" t="s">
        <v>2060</v>
      </c>
      <c r="B2033" s="2" t="s">
        <v>25</v>
      </c>
      <c r="C2033" s="2" t="s">
        <v>16</v>
      </c>
      <c r="D2033" s="6">
        <v>29</v>
      </c>
      <c r="E2033" s="6">
        <v>0</v>
      </c>
      <c r="F2033" s="6">
        <v>366</v>
      </c>
      <c r="G2033" s="7">
        <v>0.96666666666666679</v>
      </c>
      <c r="H2033" s="7">
        <v>0.44444444440000003</v>
      </c>
      <c r="I2033" s="7">
        <v>0.8384335155</v>
      </c>
      <c r="J2033" s="3" t="s">
        <v>18</v>
      </c>
    </row>
    <row r="2034" spans="1:10" ht="12.75" customHeight="1" x14ac:dyDescent="0.25">
      <c r="A2034" s="2" t="s">
        <v>2061</v>
      </c>
      <c r="B2034" s="2" t="s">
        <v>25</v>
      </c>
      <c r="C2034" s="2" t="s">
        <v>32</v>
      </c>
      <c r="D2034" s="6">
        <v>29</v>
      </c>
      <c r="E2034" s="6">
        <v>0</v>
      </c>
      <c r="F2034" s="6">
        <v>350</v>
      </c>
      <c r="G2034" s="7">
        <v>0.92440801457194888</v>
      </c>
      <c r="H2034" s="7">
        <v>0.53777777780000002</v>
      </c>
      <c r="I2034" s="7">
        <v>0.85045537339999988</v>
      </c>
      <c r="J2034" s="3" t="s">
        <v>18</v>
      </c>
    </row>
    <row r="2035" spans="1:10" ht="12.75" customHeight="1" x14ac:dyDescent="0.25">
      <c r="A2035" s="2" t="s">
        <v>2062</v>
      </c>
      <c r="B2035" s="2" t="s">
        <v>15</v>
      </c>
      <c r="C2035" s="2" t="s">
        <v>16</v>
      </c>
      <c r="D2035" s="6">
        <v>27</v>
      </c>
      <c r="E2035" s="6">
        <v>0</v>
      </c>
      <c r="F2035" s="6">
        <v>131</v>
      </c>
      <c r="G2035" s="7">
        <v>0.3221311475409836</v>
      </c>
      <c r="H2035" s="7">
        <v>0.4657862780999999</v>
      </c>
      <c r="I2035" s="7">
        <v>0.86666666670000003</v>
      </c>
      <c r="J2035" s="3" t="s">
        <v>17</v>
      </c>
    </row>
    <row r="2036" spans="1:10" ht="12.75" customHeight="1" x14ac:dyDescent="0.25">
      <c r="A2036" s="2" t="s">
        <v>2063</v>
      </c>
      <c r="B2036" s="2" t="s">
        <v>25</v>
      </c>
      <c r="C2036" s="2" t="s">
        <v>16</v>
      </c>
      <c r="D2036" s="6">
        <v>26</v>
      </c>
      <c r="E2036" s="6">
        <v>0</v>
      </c>
      <c r="F2036" s="6">
        <v>352</v>
      </c>
      <c r="G2036" s="7">
        <v>0.83351548269581066</v>
      </c>
      <c r="H2036" s="7">
        <v>0.44444444440000003</v>
      </c>
      <c r="I2036" s="7">
        <v>0.8384335155</v>
      </c>
      <c r="J2036" s="3" t="s">
        <v>19</v>
      </c>
    </row>
    <row r="2037" spans="1:10" ht="12.75" customHeight="1" x14ac:dyDescent="0.25">
      <c r="A2037" s="2" t="s">
        <v>2064</v>
      </c>
      <c r="B2037" s="2" t="s">
        <v>25</v>
      </c>
      <c r="C2037" s="2" t="s">
        <v>32</v>
      </c>
      <c r="D2037" s="6">
        <v>25</v>
      </c>
      <c r="E2037" s="6">
        <v>0</v>
      </c>
      <c r="F2037" s="6">
        <v>337</v>
      </c>
      <c r="G2037" s="7">
        <v>0.76730418943533707</v>
      </c>
      <c r="H2037" s="7">
        <v>0.53777777780000002</v>
      </c>
      <c r="I2037" s="7">
        <v>0.85045537339999988</v>
      </c>
      <c r="J2037" s="3" t="s">
        <v>19</v>
      </c>
    </row>
    <row r="2038" spans="1:10" ht="12.75" customHeight="1" x14ac:dyDescent="0.25">
      <c r="A2038" s="2" t="s">
        <v>2065</v>
      </c>
      <c r="B2038" s="2" t="s">
        <v>15</v>
      </c>
      <c r="C2038" s="2" t="s">
        <v>32</v>
      </c>
      <c r="D2038" s="6">
        <v>28</v>
      </c>
      <c r="E2038" s="6">
        <v>0</v>
      </c>
      <c r="F2038" s="6">
        <v>366</v>
      </c>
      <c r="G2038" s="7">
        <v>0.93333333333333335</v>
      </c>
      <c r="H2038" s="7">
        <v>0.48351548269999989</v>
      </c>
      <c r="I2038" s="7">
        <v>0.86666666670000003</v>
      </c>
      <c r="J2038" s="3" t="s">
        <v>18</v>
      </c>
    </row>
    <row r="2039" spans="1:10" ht="12.75" customHeight="1" x14ac:dyDescent="0.25">
      <c r="A2039" s="2" t="s">
        <v>2066</v>
      </c>
      <c r="B2039" s="2" t="s">
        <v>25</v>
      </c>
      <c r="C2039" s="2" t="s">
        <v>32</v>
      </c>
      <c r="D2039" s="6">
        <v>30</v>
      </c>
      <c r="E2039" s="6">
        <v>0</v>
      </c>
      <c r="F2039" s="6">
        <v>330</v>
      </c>
      <c r="G2039" s="7">
        <v>0.90163934426229508</v>
      </c>
      <c r="H2039" s="7">
        <v>0.53777777780000002</v>
      </c>
      <c r="I2039" s="7">
        <v>0.85045537339999988</v>
      </c>
      <c r="J2039" s="3" t="s">
        <v>18</v>
      </c>
    </row>
    <row r="2040" spans="1:10" ht="12.75" customHeight="1" x14ac:dyDescent="0.25">
      <c r="A2040" s="2" t="s">
        <v>2067</v>
      </c>
      <c r="B2040" s="2" t="s">
        <v>25</v>
      </c>
      <c r="C2040" s="2" t="s">
        <v>32</v>
      </c>
      <c r="D2040" s="6">
        <v>28</v>
      </c>
      <c r="E2040" s="6">
        <v>0</v>
      </c>
      <c r="F2040" s="6">
        <v>366</v>
      </c>
      <c r="G2040" s="7">
        <v>0.93333333333333335</v>
      </c>
      <c r="H2040" s="7">
        <v>0.53777777780000002</v>
      </c>
      <c r="I2040" s="7">
        <v>0.85045537339999988</v>
      </c>
      <c r="J2040" s="3" t="s">
        <v>18</v>
      </c>
    </row>
    <row r="2041" spans="1:10" ht="12.75" customHeight="1" x14ac:dyDescent="0.25">
      <c r="A2041" s="2" t="s">
        <v>2068</v>
      </c>
      <c r="B2041" s="2" t="s">
        <v>15</v>
      </c>
      <c r="C2041" s="2" t="s">
        <v>32</v>
      </c>
      <c r="D2041" s="6">
        <v>23</v>
      </c>
      <c r="E2041" s="6">
        <v>0</v>
      </c>
      <c r="F2041" s="6">
        <v>0</v>
      </c>
      <c r="G2041" s="7">
        <v>0</v>
      </c>
      <c r="H2041" s="7">
        <v>0.48351548269999989</v>
      </c>
      <c r="I2041" s="7">
        <v>0.86666666670000003</v>
      </c>
      <c r="J2041" s="3" t="s">
        <v>17</v>
      </c>
    </row>
    <row r="2042" spans="1:10" ht="12.75" customHeight="1" x14ac:dyDescent="0.25">
      <c r="A2042" s="2" t="s">
        <v>2069</v>
      </c>
      <c r="B2042" s="2" t="s">
        <v>25</v>
      </c>
      <c r="C2042" s="2" t="s">
        <v>32</v>
      </c>
      <c r="D2042" s="6">
        <v>29</v>
      </c>
      <c r="E2042" s="6">
        <v>0</v>
      </c>
      <c r="F2042" s="6">
        <v>322</v>
      </c>
      <c r="G2042" s="7">
        <v>0.85045537340619304</v>
      </c>
      <c r="H2042" s="7">
        <v>0.53777777780000002</v>
      </c>
      <c r="I2042" s="7">
        <v>0.85045537339999988</v>
      </c>
      <c r="J2042" s="3" t="s">
        <v>18</v>
      </c>
    </row>
    <row r="2043" spans="1:10" ht="12.75" customHeight="1" x14ac:dyDescent="0.25">
      <c r="A2043" s="2" t="s">
        <v>2070</v>
      </c>
      <c r="B2043" s="2" t="s">
        <v>25</v>
      </c>
      <c r="C2043" s="2" t="s">
        <v>32</v>
      </c>
      <c r="D2043" s="6">
        <v>17</v>
      </c>
      <c r="E2043" s="6">
        <v>0</v>
      </c>
      <c r="F2043" s="6">
        <v>0</v>
      </c>
      <c r="G2043" s="7">
        <v>0</v>
      </c>
      <c r="H2043" s="7">
        <v>0.53777777780000002</v>
      </c>
      <c r="I2043" s="7">
        <v>0.85045537339999988</v>
      </c>
      <c r="J2043" s="3" t="s">
        <v>17</v>
      </c>
    </row>
    <row r="2044" spans="1:10" ht="12.75" customHeight="1" x14ac:dyDescent="0.25">
      <c r="A2044" s="2" t="s">
        <v>2071</v>
      </c>
      <c r="B2044" s="2" t="s">
        <v>15</v>
      </c>
      <c r="C2044" s="2" t="s">
        <v>16</v>
      </c>
      <c r="D2044" s="6">
        <v>24</v>
      </c>
      <c r="E2044" s="6">
        <v>0</v>
      </c>
      <c r="F2044" s="6">
        <v>325</v>
      </c>
      <c r="G2044" s="7">
        <v>0.7103825136612022</v>
      </c>
      <c r="H2044" s="7">
        <v>0.4657862780999999</v>
      </c>
      <c r="I2044" s="7">
        <v>0.86666666670000003</v>
      </c>
      <c r="J2044" s="3" t="s">
        <v>19</v>
      </c>
    </row>
    <row r="2045" spans="1:10" ht="12.75" customHeight="1" x14ac:dyDescent="0.25">
      <c r="A2045" s="2" t="s">
        <v>2072</v>
      </c>
      <c r="B2045" s="2" t="s">
        <v>25</v>
      </c>
      <c r="C2045" s="2" t="s">
        <v>32</v>
      </c>
      <c r="D2045" s="6">
        <v>29</v>
      </c>
      <c r="E2045" s="6">
        <v>0</v>
      </c>
      <c r="F2045" s="6">
        <v>366</v>
      </c>
      <c r="G2045" s="7">
        <v>0.96666666666666679</v>
      </c>
      <c r="H2045" s="7">
        <v>0.53777777780000002</v>
      </c>
      <c r="I2045" s="7">
        <v>0.85045537339999988</v>
      </c>
      <c r="J2045" s="3" t="s">
        <v>18</v>
      </c>
    </row>
    <row r="2046" spans="1:10" ht="12.75" customHeight="1" x14ac:dyDescent="0.25">
      <c r="A2046" s="2" t="s">
        <v>2073</v>
      </c>
      <c r="B2046" s="2" t="s">
        <v>25</v>
      </c>
      <c r="C2046" s="2" t="s">
        <v>32</v>
      </c>
      <c r="D2046" s="6">
        <v>25</v>
      </c>
      <c r="E2046" s="6">
        <v>0</v>
      </c>
      <c r="F2046" s="6">
        <v>357</v>
      </c>
      <c r="G2046" s="7">
        <v>0.81284153005464488</v>
      </c>
      <c r="H2046" s="7">
        <v>0.53777777780000002</v>
      </c>
      <c r="I2046" s="7">
        <v>0.85045537339999988</v>
      </c>
      <c r="J2046" s="3" t="s">
        <v>19</v>
      </c>
    </row>
    <row r="2047" spans="1:10" ht="12.75" customHeight="1" x14ac:dyDescent="0.25">
      <c r="A2047" s="2" t="s">
        <v>2074</v>
      </c>
      <c r="B2047" s="2" t="s">
        <v>15</v>
      </c>
      <c r="C2047" s="2" t="s">
        <v>16</v>
      </c>
      <c r="D2047" s="6">
        <v>19</v>
      </c>
      <c r="E2047" s="6">
        <v>8</v>
      </c>
      <c r="F2047" s="6">
        <v>358</v>
      </c>
      <c r="G2047" s="7">
        <v>0.45429265330904678</v>
      </c>
      <c r="H2047" s="7">
        <v>0.4657862780999999</v>
      </c>
      <c r="I2047" s="7">
        <v>0.86666666670000003</v>
      </c>
      <c r="J2047" s="3" t="s">
        <v>17</v>
      </c>
    </row>
    <row r="2048" spans="1:10" ht="12.75" customHeight="1" x14ac:dyDescent="0.25">
      <c r="A2048" s="2" t="s">
        <v>2075</v>
      </c>
      <c r="B2048" s="2" t="s">
        <v>25</v>
      </c>
      <c r="C2048" s="2" t="s">
        <v>16</v>
      </c>
      <c r="D2048" s="6">
        <v>26</v>
      </c>
      <c r="E2048" s="6">
        <v>0</v>
      </c>
      <c r="F2048" s="6">
        <v>366</v>
      </c>
      <c r="G2048" s="7">
        <v>0.86666666666666681</v>
      </c>
      <c r="H2048" s="7">
        <v>0.44444444440000003</v>
      </c>
      <c r="I2048" s="7">
        <v>0.8384335155</v>
      </c>
      <c r="J2048" s="3" t="s">
        <v>18</v>
      </c>
    </row>
    <row r="2049" spans="1:10" ht="12.75" customHeight="1" x14ac:dyDescent="0.25">
      <c r="A2049" s="2" t="s">
        <v>2076</v>
      </c>
      <c r="B2049" s="2" t="s">
        <v>15</v>
      </c>
      <c r="C2049" s="2" t="s">
        <v>32</v>
      </c>
      <c r="D2049" s="6">
        <v>27</v>
      </c>
      <c r="E2049" s="6">
        <v>0</v>
      </c>
      <c r="F2049" s="6">
        <v>366</v>
      </c>
      <c r="G2049" s="7">
        <v>0.9</v>
      </c>
      <c r="H2049" s="7">
        <v>0.48351548269999989</v>
      </c>
      <c r="I2049" s="7">
        <v>0.86666666670000003</v>
      </c>
      <c r="J2049" s="3" t="s">
        <v>18</v>
      </c>
    </row>
    <row r="2050" spans="1:10" ht="12.75" customHeight="1" x14ac:dyDescent="0.25">
      <c r="A2050" s="2" t="s">
        <v>2077</v>
      </c>
      <c r="B2050" s="2" t="s">
        <v>25</v>
      </c>
      <c r="C2050" s="2" t="s">
        <v>16</v>
      </c>
      <c r="D2050" s="6">
        <v>19</v>
      </c>
      <c r="E2050" s="6">
        <v>11</v>
      </c>
      <c r="F2050" s="6">
        <v>366</v>
      </c>
      <c r="G2050" s="7">
        <v>0.40111111111111108</v>
      </c>
      <c r="H2050" s="7">
        <v>0.44444444440000003</v>
      </c>
      <c r="I2050" s="7">
        <v>0.8384335155</v>
      </c>
      <c r="J2050" s="3" t="s">
        <v>17</v>
      </c>
    </row>
    <row r="2051" spans="1:10" ht="12.75" customHeight="1" x14ac:dyDescent="0.25">
      <c r="A2051" s="2" t="s">
        <v>2078</v>
      </c>
      <c r="B2051" s="2" t="s">
        <v>15</v>
      </c>
      <c r="C2051" s="2" t="s">
        <v>32</v>
      </c>
      <c r="D2051" s="6">
        <v>22</v>
      </c>
      <c r="E2051" s="6">
        <v>0</v>
      </c>
      <c r="F2051" s="6">
        <v>0</v>
      </c>
      <c r="G2051" s="7">
        <v>0</v>
      </c>
      <c r="H2051" s="7">
        <v>0.48351548269999989</v>
      </c>
      <c r="I2051" s="7">
        <v>0.86666666670000003</v>
      </c>
      <c r="J2051" s="3" t="s">
        <v>17</v>
      </c>
    </row>
    <row r="2052" spans="1:10" ht="12.75" customHeight="1" x14ac:dyDescent="0.25">
      <c r="A2052" s="2" t="s">
        <v>2079</v>
      </c>
      <c r="B2052" s="2" t="s">
        <v>15</v>
      </c>
      <c r="C2052" s="2" t="s">
        <v>16</v>
      </c>
      <c r="D2052" s="6">
        <v>27</v>
      </c>
      <c r="E2052" s="6">
        <v>0</v>
      </c>
      <c r="F2052" s="6">
        <v>366</v>
      </c>
      <c r="G2052" s="7">
        <v>0.9</v>
      </c>
      <c r="H2052" s="7">
        <v>0.4657862780999999</v>
      </c>
      <c r="I2052" s="7">
        <v>0.86666666670000003</v>
      </c>
      <c r="J2052" s="3" t="s">
        <v>18</v>
      </c>
    </row>
    <row r="2053" spans="1:10" ht="12.75" customHeight="1" x14ac:dyDescent="0.25">
      <c r="A2053" s="2" t="s">
        <v>2080</v>
      </c>
      <c r="B2053" s="2" t="s">
        <v>25</v>
      </c>
      <c r="C2053" s="2" t="s">
        <v>32</v>
      </c>
      <c r="D2053" s="6">
        <v>25</v>
      </c>
      <c r="E2053" s="6">
        <v>5</v>
      </c>
      <c r="F2053" s="6">
        <v>366</v>
      </c>
      <c r="G2053" s="7">
        <v>0.69444444444444442</v>
      </c>
      <c r="H2053" s="7">
        <v>0.53777777780000002</v>
      </c>
      <c r="I2053" s="7">
        <v>0.85045537339999988</v>
      </c>
      <c r="J2053" s="3" t="s">
        <v>19</v>
      </c>
    </row>
    <row r="2054" spans="1:10" ht="12.75" customHeight="1" x14ac:dyDescent="0.25">
      <c r="A2054" s="2" t="s">
        <v>2081</v>
      </c>
      <c r="B2054" s="2" t="s">
        <v>25</v>
      </c>
      <c r="C2054" s="2" t="s">
        <v>16</v>
      </c>
      <c r="D2054" s="6">
        <v>29</v>
      </c>
      <c r="E2054" s="6">
        <v>0</v>
      </c>
      <c r="F2054" s="6">
        <v>361</v>
      </c>
      <c r="G2054" s="7">
        <v>0.95346083788706748</v>
      </c>
      <c r="H2054" s="7">
        <v>0.44444444440000003</v>
      </c>
      <c r="I2054" s="7">
        <v>0.8384335155</v>
      </c>
      <c r="J2054" s="3" t="s">
        <v>18</v>
      </c>
    </row>
    <row r="2055" spans="1:10" ht="12.75" customHeight="1" x14ac:dyDescent="0.25">
      <c r="A2055" s="2" t="s">
        <v>2082</v>
      </c>
      <c r="B2055" s="2" t="s">
        <v>15</v>
      </c>
      <c r="C2055" s="2" t="s">
        <v>16</v>
      </c>
      <c r="D2055" s="6">
        <v>30</v>
      </c>
      <c r="E2055" s="6">
        <v>0</v>
      </c>
      <c r="F2055" s="6">
        <v>366</v>
      </c>
      <c r="G2055" s="7">
        <v>1</v>
      </c>
      <c r="H2055" s="7">
        <v>0.4657862780999999</v>
      </c>
      <c r="I2055" s="7">
        <v>0.86666666670000003</v>
      </c>
      <c r="J2055" s="3" t="s">
        <v>18</v>
      </c>
    </row>
    <row r="2056" spans="1:10" ht="12.75" customHeight="1" x14ac:dyDescent="0.25">
      <c r="A2056" s="2" t="s">
        <v>2083</v>
      </c>
      <c r="B2056" s="2" t="s">
        <v>15</v>
      </c>
      <c r="C2056" s="2" t="s">
        <v>32</v>
      </c>
      <c r="D2056" s="6">
        <v>30</v>
      </c>
      <c r="E2056" s="6">
        <v>0</v>
      </c>
      <c r="F2056" s="6">
        <v>362</v>
      </c>
      <c r="G2056" s="7">
        <v>0.98907103825136611</v>
      </c>
      <c r="H2056" s="7">
        <v>0.48351548269999989</v>
      </c>
      <c r="I2056" s="7">
        <v>0.86666666670000003</v>
      </c>
      <c r="J2056" s="3" t="s">
        <v>18</v>
      </c>
    </row>
    <row r="2057" spans="1:10" ht="12.75" customHeight="1" x14ac:dyDescent="0.25">
      <c r="A2057" s="2" t="s">
        <v>2084</v>
      </c>
      <c r="B2057" s="2" t="s">
        <v>15</v>
      </c>
      <c r="C2057" s="2" t="s">
        <v>32</v>
      </c>
      <c r="D2057" s="6">
        <v>19</v>
      </c>
      <c r="E2057" s="6">
        <v>11</v>
      </c>
      <c r="F2057" s="6">
        <v>366</v>
      </c>
      <c r="G2057" s="7">
        <v>0.40111111111111108</v>
      </c>
      <c r="H2057" s="7">
        <v>0.48351548269999989</v>
      </c>
      <c r="I2057" s="7">
        <v>0.86666666670000003</v>
      </c>
      <c r="J2057" s="3" t="s">
        <v>17</v>
      </c>
    </row>
    <row r="2058" spans="1:10" ht="12.75" customHeight="1" x14ac:dyDescent="0.25">
      <c r="A2058" s="2" t="s">
        <v>2085</v>
      </c>
      <c r="B2058" s="2" t="s">
        <v>25</v>
      </c>
      <c r="C2058" s="2" t="s">
        <v>16</v>
      </c>
      <c r="D2058" s="6">
        <v>28</v>
      </c>
      <c r="E2058" s="6">
        <v>0</v>
      </c>
      <c r="F2058" s="6">
        <v>364</v>
      </c>
      <c r="G2058" s="7">
        <v>0.92823315118397098</v>
      </c>
      <c r="H2058" s="7">
        <v>0.44444444440000003</v>
      </c>
      <c r="I2058" s="7">
        <v>0.8384335155</v>
      </c>
      <c r="J2058" s="3" t="s">
        <v>18</v>
      </c>
    </row>
    <row r="2059" spans="1:10" ht="12.75" customHeight="1" x14ac:dyDescent="0.25">
      <c r="A2059" s="2" t="s">
        <v>2086</v>
      </c>
      <c r="B2059" s="2" t="s">
        <v>15</v>
      </c>
      <c r="C2059" s="2" t="s">
        <v>32</v>
      </c>
      <c r="D2059" s="6">
        <v>20</v>
      </c>
      <c r="E2059" s="6">
        <v>0</v>
      </c>
      <c r="F2059" s="6">
        <v>0</v>
      </c>
      <c r="G2059" s="7">
        <v>0</v>
      </c>
      <c r="H2059" s="7">
        <v>0.48351548269999989</v>
      </c>
      <c r="I2059" s="7">
        <v>0.86666666670000003</v>
      </c>
      <c r="J2059" s="3" t="s">
        <v>17</v>
      </c>
    </row>
    <row r="2060" spans="1:10" ht="12.75" customHeight="1" x14ac:dyDescent="0.25">
      <c r="A2060" s="2" t="s">
        <v>2087</v>
      </c>
      <c r="B2060" s="2" t="s">
        <v>15</v>
      </c>
      <c r="C2060" s="2" t="s">
        <v>16</v>
      </c>
      <c r="D2060" s="6">
        <v>20</v>
      </c>
      <c r="E2060" s="6">
        <v>10</v>
      </c>
      <c r="F2060" s="6">
        <v>366</v>
      </c>
      <c r="G2060" s="7">
        <v>0.44444444444444442</v>
      </c>
      <c r="H2060" s="7">
        <v>0.4657862780999999</v>
      </c>
      <c r="I2060" s="7">
        <v>0.86666666670000003</v>
      </c>
      <c r="J2060" s="3" t="s">
        <v>17</v>
      </c>
    </row>
    <row r="2061" spans="1:10" ht="12.75" customHeight="1" x14ac:dyDescent="0.25">
      <c r="A2061" s="2" t="s">
        <v>2088</v>
      </c>
      <c r="B2061" s="2" t="s">
        <v>15</v>
      </c>
      <c r="C2061" s="2" t="s">
        <v>16</v>
      </c>
      <c r="D2061" s="6">
        <v>28</v>
      </c>
      <c r="E2061" s="6">
        <v>0</v>
      </c>
      <c r="F2061" s="6">
        <v>359</v>
      </c>
      <c r="G2061" s="7">
        <v>0.91548269581056474</v>
      </c>
      <c r="H2061" s="7">
        <v>0.4657862780999999</v>
      </c>
      <c r="I2061" s="7">
        <v>0.86666666670000003</v>
      </c>
      <c r="J2061" s="3" t="s">
        <v>18</v>
      </c>
    </row>
    <row r="2062" spans="1:10" ht="12.75" customHeight="1" x14ac:dyDescent="0.25">
      <c r="A2062" s="2" t="s">
        <v>2089</v>
      </c>
      <c r="B2062" s="2" t="s">
        <v>25</v>
      </c>
      <c r="C2062" s="2" t="s">
        <v>32</v>
      </c>
      <c r="D2062" s="6">
        <v>26</v>
      </c>
      <c r="E2062" s="6">
        <v>0</v>
      </c>
      <c r="F2062" s="6">
        <v>312</v>
      </c>
      <c r="G2062" s="7">
        <v>0.73879781420765034</v>
      </c>
      <c r="H2062" s="7">
        <v>0.53777777780000002</v>
      </c>
      <c r="I2062" s="7">
        <v>0.85045537339999988</v>
      </c>
      <c r="J2062" s="3" t="s">
        <v>19</v>
      </c>
    </row>
    <row r="2063" spans="1:10" ht="12.75" customHeight="1" x14ac:dyDescent="0.25">
      <c r="A2063" s="2" t="s">
        <v>2090</v>
      </c>
      <c r="B2063" s="2" t="s">
        <v>25</v>
      </c>
      <c r="C2063" s="2" t="s">
        <v>32</v>
      </c>
      <c r="D2063" s="6">
        <v>29</v>
      </c>
      <c r="E2063" s="6">
        <v>0</v>
      </c>
      <c r="F2063" s="6">
        <v>365</v>
      </c>
      <c r="G2063" s="7">
        <v>0.96402550091074679</v>
      </c>
      <c r="H2063" s="7">
        <v>0.53777777780000002</v>
      </c>
      <c r="I2063" s="7">
        <v>0.85045537339999988</v>
      </c>
      <c r="J2063" s="3" t="s">
        <v>18</v>
      </c>
    </row>
    <row r="2064" spans="1:10" ht="12.75" customHeight="1" x14ac:dyDescent="0.25">
      <c r="A2064" s="2" t="s">
        <v>2091</v>
      </c>
      <c r="B2064" s="2" t="s">
        <v>107</v>
      </c>
      <c r="C2064" s="2" t="s">
        <v>16</v>
      </c>
      <c r="D2064" s="6">
        <v>22</v>
      </c>
      <c r="E2064" s="6">
        <v>8</v>
      </c>
      <c r="F2064" s="6">
        <v>366</v>
      </c>
      <c r="G2064" s="7">
        <v>0.5377777777777778</v>
      </c>
      <c r="H2064" s="7">
        <v>0.53777777780000002</v>
      </c>
      <c r="I2064" s="7">
        <v>0.9</v>
      </c>
      <c r="J2064" s="3" t="s">
        <v>19</v>
      </c>
    </row>
    <row r="2065" spans="1:10" ht="12.75" customHeight="1" x14ac:dyDescent="0.25">
      <c r="A2065" s="2" t="s">
        <v>2092</v>
      </c>
      <c r="B2065" s="2" t="s">
        <v>107</v>
      </c>
      <c r="C2065" s="2" t="s">
        <v>32</v>
      </c>
      <c r="D2065" s="6">
        <v>25</v>
      </c>
      <c r="E2065" s="6">
        <v>5</v>
      </c>
      <c r="F2065" s="6">
        <v>366</v>
      </c>
      <c r="G2065" s="7">
        <v>0.69444444444444442</v>
      </c>
      <c r="H2065" s="7">
        <v>0.69444444440000008</v>
      </c>
      <c r="I2065" s="7">
        <v>0.8729508197000001</v>
      </c>
      <c r="J2065" s="3" t="s">
        <v>19</v>
      </c>
    </row>
    <row r="2066" spans="1:10" ht="12.75" customHeight="1" x14ac:dyDescent="0.25">
      <c r="A2066" s="2" t="s">
        <v>2093</v>
      </c>
      <c r="B2066" s="2" t="s">
        <v>15</v>
      </c>
      <c r="C2066" s="2" t="s">
        <v>16</v>
      </c>
      <c r="D2066" s="6">
        <v>26</v>
      </c>
      <c r="E2066" s="6">
        <v>0</v>
      </c>
      <c r="F2066" s="6">
        <v>217</v>
      </c>
      <c r="G2066" s="7">
        <v>0.51384335154826954</v>
      </c>
      <c r="H2066" s="7">
        <v>0.4657862780999999</v>
      </c>
      <c r="I2066" s="7">
        <v>0.86666666670000003</v>
      </c>
      <c r="J2066" s="3" t="s">
        <v>19</v>
      </c>
    </row>
    <row r="2067" spans="1:10" ht="12.75" customHeight="1" x14ac:dyDescent="0.25">
      <c r="A2067" s="2" t="s">
        <v>2094</v>
      </c>
      <c r="B2067" s="2" t="s">
        <v>25</v>
      </c>
      <c r="C2067" s="2" t="s">
        <v>16</v>
      </c>
      <c r="D2067" s="6">
        <v>23</v>
      </c>
      <c r="E2067" s="6">
        <v>0</v>
      </c>
      <c r="F2067" s="6">
        <v>0</v>
      </c>
      <c r="G2067" s="7">
        <v>0</v>
      </c>
      <c r="H2067" s="7">
        <v>0.44444444440000003</v>
      </c>
      <c r="I2067" s="7">
        <v>0.8384335155</v>
      </c>
      <c r="J2067" s="3" t="s">
        <v>17</v>
      </c>
    </row>
    <row r="2068" spans="1:10" ht="12.75" customHeight="1" x14ac:dyDescent="0.25">
      <c r="A2068" s="2" t="s">
        <v>2095</v>
      </c>
      <c r="B2068" s="2" t="s">
        <v>15</v>
      </c>
      <c r="C2068" s="2" t="s">
        <v>32</v>
      </c>
      <c r="D2068" s="6">
        <v>27</v>
      </c>
      <c r="E2068" s="6">
        <v>0</v>
      </c>
      <c r="F2068" s="6">
        <v>193</v>
      </c>
      <c r="G2068" s="7">
        <v>0.47459016393442621</v>
      </c>
      <c r="H2068" s="7">
        <v>0.48351548269999989</v>
      </c>
      <c r="I2068" s="7">
        <v>0.86666666670000003</v>
      </c>
      <c r="J2068" s="3" t="s">
        <v>17</v>
      </c>
    </row>
    <row r="2069" spans="1:10" ht="12.75" customHeight="1" x14ac:dyDescent="0.25">
      <c r="A2069" s="2" t="s">
        <v>2096</v>
      </c>
      <c r="B2069" s="2" t="s">
        <v>25</v>
      </c>
      <c r="C2069" s="2" t="s">
        <v>16</v>
      </c>
      <c r="D2069" s="6">
        <v>17</v>
      </c>
      <c r="E2069" s="6">
        <v>13</v>
      </c>
      <c r="F2069" s="6">
        <v>364</v>
      </c>
      <c r="G2069" s="7">
        <v>0.31935640558591383</v>
      </c>
      <c r="H2069" s="7">
        <v>0.44444444440000003</v>
      </c>
      <c r="I2069" s="7">
        <v>0.8384335155</v>
      </c>
      <c r="J2069" s="3" t="s">
        <v>17</v>
      </c>
    </row>
    <row r="2070" spans="1:10" ht="12.75" customHeight="1" x14ac:dyDescent="0.25">
      <c r="A2070" s="2" t="s">
        <v>2097</v>
      </c>
      <c r="B2070" s="2" t="s">
        <v>25</v>
      </c>
      <c r="C2070" s="2" t="s">
        <v>32</v>
      </c>
      <c r="D2070" s="6">
        <v>26</v>
      </c>
      <c r="E2070" s="6">
        <v>4</v>
      </c>
      <c r="F2070" s="6">
        <v>366</v>
      </c>
      <c r="G2070" s="7">
        <v>0.75111111111111106</v>
      </c>
      <c r="H2070" s="7">
        <v>0.53777777780000002</v>
      </c>
      <c r="I2070" s="7">
        <v>0.85045537339999988</v>
      </c>
      <c r="J2070" s="3" t="s">
        <v>19</v>
      </c>
    </row>
    <row r="2071" spans="1:10" ht="12.75" customHeight="1" x14ac:dyDescent="0.25">
      <c r="A2071" s="2" t="s">
        <v>2098</v>
      </c>
      <c r="B2071" s="2" t="s">
        <v>25</v>
      </c>
      <c r="C2071" s="2" t="s">
        <v>16</v>
      </c>
      <c r="D2071" s="6">
        <v>28</v>
      </c>
      <c r="E2071" s="6">
        <v>0</v>
      </c>
      <c r="F2071" s="6">
        <v>350</v>
      </c>
      <c r="G2071" s="7">
        <v>0.89253187613843366</v>
      </c>
      <c r="H2071" s="7">
        <v>0.44444444440000003</v>
      </c>
      <c r="I2071" s="7">
        <v>0.8384335155</v>
      </c>
      <c r="J2071" s="3" t="s">
        <v>18</v>
      </c>
    </row>
    <row r="2072" spans="1:10" ht="12.75" customHeight="1" x14ac:dyDescent="0.25">
      <c r="A2072" s="2" t="s">
        <v>2099</v>
      </c>
      <c r="B2072" s="2" t="s">
        <v>25</v>
      </c>
      <c r="C2072" s="2" t="s">
        <v>32</v>
      </c>
      <c r="D2072" s="6">
        <v>24</v>
      </c>
      <c r="E2072" s="6">
        <v>6</v>
      </c>
      <c r="F2072" s="6">
        <v>365</v>
      </c>
      <c r="G2072" s="7">
        <v>0.6382513661202186</v>
      </c>
      <c r="H2072" s="7">
        <v>0.53777777780000002</v>
      </c>
      <c r="I2072" s="7">
        <v>0.85045537339999988</v>
      </c>
      <c r="J2072" s="3" t="s">
        <v>19</v>
      </c>
    </row>
    <row r="2073" spans="1:10" ht="12.75" customHeight="1" x14ac:dyDescent="0.25">
      <c r="A2073" s="2" t="s">
        <v>2100</v>
      </c>
      <c r="B2073" s="2" t="s">
        <v>25</v>
      </c>
      <c r="C2073" s="2" t="s">
        <v>32</v>
      </c>
      <c r="D2073" s="6">
        <v>23</v>
      </c>
      <c r="E2073" s="6">
        <v>7</v>
      </c>
      <c r="F2073" s="6">
        <v>366</v>
      </c>
      <c r="G2073" s="7">
        <v>0.58777777777777784</v>
      </c>
      <c r="H2073" s="7">
        <v>0.53777777780000002</v>
      </c>
      <c r="I2073" s="7">
        <v>0.85045537339999988</v>
      </c>
      <c r="J2073" s="3" t="s">
        <v>19</v>
      </c>
    </row>
    <row r="2074" spans="1:10" ht="12.75" customHeight="1" x14ac:dyDescent="0.25">
      <c r="A2074" s="2" t="s">
        <v>2101</v>
      </c>
      <c r="B2074" s="2" t="s">
        <v>15</v>
      </c>
      <c r="C2074" s="2" t="s">
        <v>32</v>
      </c>
      <c r="D2074" s="6">
        <v>22</v>
      </c>
      <c r="E2074" s="6">
        <v>0</v>
      </c>
      <c r="F2074" s="6">
        <v>0</v>
      </c>
      <c r="G2074" s="7">
        <v>0</v>
      </c>
      <c r="H2074" s="7">
        <v>0.48351548269999989</v>
      </c>
      <c r="I2074" s="7">
        <v>0.86666666670000003</v>
      </c>
      <c r="J2074" s="3" t="s">
        <v>17</v>
      </c>
    </row>
    <row r="2075" spans="1:10" ht="12.75" customHeight="1" x14ac:dyDescent="0.25">
      <c r="A2075" s="2" t="s">
        <v>2102</v>
      </c>
      <c r="B2075" s="2" t="s">
        <v>15</v>
      </c>
      <c r="C2075" s="2" t="s">
        <v>16</v>
      </c>
      <c r="D2075" s="6">
        <v>23</v>
      </c>
      <c r="E2075" s="6">
        <v>0</v>
      </c>
      <c r="F2075" s="6">
        <v>0</v>
      </c>
      <c r="G2075" s="7">
        <v>0</v>
      </c>
      <c r="H2075" s="7">
        <v>0.4657862780999999</v>
      </c>
      <c r="I2075" s="7">
        <v>0.86666666670000003</v>
      </c>
      <c r="J2075" s="3" t="s">
        <v>17</v>
      </c>
    </row>
    <row r="2076" spans="1:10" ht="12.75" customHeight="1" x14ac:dyDescent="0.25">
      <c r="A2076" s="2" t="s">
        <v>2103</v>
      </c>
      <c r="B2076" s="2" t="s">
        <v>15</v>
      </c>
      <c r="C2076" s="2" t="s">
        <v>32</v>
      </c>
      <c r="D2076" s="6">
        <v>25</v>
      </c>
      <c r="E2076" s="6">
        <v>0</v>
      </c>
      <c r="F2076" s="6">
        <v>342</v>
      </c>
      <c r="G2076" s="7">
        <v>0.77868852459016402</v>
      </c>
      <c r="H2076" s="7">
        <v>0.48351548269999989</v>
      </c>
      <c r="I2076" s="7">
        <v>0.86666666670000003</v>
      </c>
      <c r="J2076" s="3" t="s">
        <v>19</v>
      </c>
    </row>
    <row r="2077" spans="1:10" ht="12.75" customHeight="1" x14ac:dyDescent="0.25">
      <c r="A2077" s="2" t="s">
        <v>2104</v>
      </c>
      <c r="B2077" s="2" t="s">
        <v>25</v>
      </c>
      <c r="C2077" s="2" t="s">
        <v>16</v>
      </c>
      <c r="D2077" s="6">
        <v>24</v>
      </c>
      <c r="E2077" s="6">
        <v>4</v>
      </c>
      <c r="F2077" s="6">
        <v>366</v>
      </c>
      <c r="G2077" s="7">
        <v>0.69333333333333336</v>
      </c>
      <c r="H2077" s="7">
        <v>0.44444444440000003</v>
      </c>
      <c r="I2077" s="7">
        <v>0.8384335155</v>
      </c>
      <c r="J2077" s="3" t="s">
        <v>19</v>
      </c>
    </row>
    <row r="2078" spans="1:10" ht="12.75" customHeight="1" x14ac:dyDescent="0.25">
      <c r="A2078" s="2" t="s">
        <v>2105</v>
      </c>
      <c r="B2078" s="2" t="s">
        <v>15</v>
      </c>
      <c r="C2078" s="2" t="s">
        <v>16</v>
      </c>
      <c r="D2078" s="6">
        <v>21</v>
      </c>
      <c r="E2078" s="6">
        <v>0</v>
      </c>
      <c r="F2078" s="6">
        <v>0</v>
      </c>
      <c r="G2078" s="7">
        <v>0</v>
      </c>
      <c r="H2078" s="7">
        <v>0.4657862780999999</v>
      </c>
      <c r="I2078" s="7">
        <v>0.86666666670000003</v>
      </c>
      <c r="J2078" s="3" t="s">
        <v>17</v>
      </c>
    </row>
    <row r="2079" spans="1:10" ht="12.75" customHeight="1" x14ac:dyDescent="0.25">
      <c r="A2079" s="2" t="s">
        <v>2106</v>
      </c>
      <c r="B2079" s="2" t="s">
        <v>15</v>
      </c>
      <c r="C2079" s="2" t="s">
        <v>16</v>
      </c>
      <c r="D2079" s="6">
        <v>17</v>
      </c>
      <c r="E2079" s="6">
        <v>13</v>
      </c>
      <c r="F2079" s="6">
        <v>366</v>
      </c>
      <c r="G2079" s="7">
        <v>0.32111111111111112</v>
      </c>
      <c r="H2079" s="7">
        <v>0.4657862780999999</v>
      </c>
      <c r="I2079" s="7">
        <v>0.86666666670000003</v>
      </c>
      <c r="J2079" s="3" t="s">
        <v>17</v>
      </c>
    </row>
    <row r="2080" spans="1:10" ht="12.75" customHeight="1" x14ac:dyDescent="0.25">
      <c r="A2080" s="2" t="s">
        <v>2107</v>
      </c>
      <c r="B2080" s="2" t="s">
        <v>15</v>
      </c>
      <c r="C2080" s="2" t="s">
        <v>16</v>
      </c>
      <c r="D2080" s="6">
        <v>25</v>
      </c>
      <c r="E2080" s="6">
        <v>0</v>
      </c>
      <c r="F2080" s="6">
        <v>278</v>
      </c>
      <c r="G2080" s="7">
        <v>0.63296903460837883</v>
      </c>
      <c r="H2080" s="7">
        <v>0.4657862780999999</v>
      </c>
      <c r="I2080" s="7">
        <v>0.86666666670000003</v>
      </c>
      <c r="J2080" s="3" t="s">
        <v>19</v>
      </c>
    </row>
    <row r="2081" spans="1:10" ht="12.75" customHeight="1" x14ac:dyDescent="0.25">
      <c r="A2081" s="2" t="s">
        <v>2108</v>
      </c>
      <c r="B2081" s="2" t="s">
        <v>25</v>
      </c>
      <c r="C2081" s="2" t="s">
        <v>16</v>
      </c>
      <c r="D2081" s="6">
        <v>24</v>
      </c>
      <c r="E2081" s="6">
        <v>6</v>
      </c>
      <c r="F2081" s="6">
        <v>358</v>
      </c>
      <c r="G2081" s="7">
        <v>0.62601092896174859</v>
      </c>
      <c r="H2081" s="7">
        <v>0.44444444440000003</v>
      </c>
      <c r="I2081" s="7">
        <v>0.8384335155</v>
      </c>
      <c r="J2081" s="3" t="s">
        <v>19</v>
      </c>
    </row>
    <row r="2082" spans="1:10" ht="12.75" customHeight="1" x14ac:dyDescent="0.25">
      <c r="A2082" s="2" t="s">
        <v>2109</v>
      </c>
      <c r="B2082" s="2" t="s">
        <v>15</v>
      </c>
      <c r="C2082" s="2" t="s">
        <v>32</v>
      </c>
      <c r="D2082" s="6">
        <v>25</v>
      </c>
      <c r="E2082" s="6">
        <v>0</v>
      </c>
      <c r="F2082" s="6">
        <v>251</v>
      </c>
      <c r="G2082" s="7">
        <v>0.57149362477231336</v>
      </c>
      <c r="H2082" s="7">
        <v>0.48351548269999989</v>
      </c>
      <c r="I2082" s="7">
        <v>0.86666666670000003</v>
      </c>
      <c r="J2082" s="3" t="s">
        <v>19</v>
      </c>
    </row>
    <row r="2083" spans="1:10" ht="12.75" customHeight="1" x14ac:dyDescent="0.25">
      <c r="A2083" s="2" t="s">
        <v>2110</v>
      </c>
      <c r="B2083" s="2" t="s">
        <v>15</v>
      </c>
      <c r="C2083" s="2" t="s">
        <v>16</v>
      </c>
      <c r="D2083" s="6">
        <v>26</v>
      </c>
      <c r="E2083" s="6">
        <v>0</v>
      </c>
      <c r="F2083" s="6">
        <v>366</v>
      </c>
      <c r="G2083" s="7">
        <v>0.86666666666666681</v>
      </c>
      <c r="H2083" s="7">
        <v>0.4657862780999999</v>
      </c>
      <c r="I2083" s="7">
        <v>0.86666666670000003</v>
      </c>
      <c r="J2083" s="3" t="s">
        <v>18</v>
      </c>
    </row>
    <row r="2084" spans="1:10" ht="12.75" customHeight="1" x14ac:dyDescent="0.25">
      <c r="A2084" s="2" t="s">
        <v>2111</v>
      </c>
      <c r="B2084" s="2" t="s">
        <v>15</v>
      </c>
      <c r="C2084" s="2" t="s">
        <v>16</v>
      </c>
      <c r="D2084" s="6">
        <v>21</v>
      </c>
      <c r="E2084" s="6">
        <v>9</v>
      </c>
      <c r="F2084" s="6">
        <v>366</v>
      </c>
      <c r="G2084" s="7">
        <v>0.49</v>
      </c>
      <c r="H2084" s="7">
        <v>0.4657862780999999</v>
      </c>
      <c r="I2084" s="7">
        <v>0.86666666670000003</v>
      </c>
      <c r="J2084" s="3" t="s">
        <v>19</v>
      </c>
    </row>
    <row r="2085" spans="1:10" ht="12.75" customHeight="1" x14ac:dyDescent="0.25">
      <c r="A2085" s="2" t="s">
        <v>2112</v>
      </c>
      <c r="B2085" s="2" t="s">
        <v>15</v>
      </c>
      <c r="C2085" s="2" t="s">
        <v>16</v>
      </c>
      <c r="D2085" s="6">
        <v>28</v>
      </c>
      <c r="E2085" s="6">
        <v>0</v>
      </c>
      <c r="F2085" s="6">
        <v>366</v>
      </c>
      <c r="G2085" s="7">
        <v>0.93333333333333335</v>
      </c>
      <c r="H2085" s="7">
        <v>0.4657862780999999</v>
      </c>
      <c r="I2085" s="7">
        <v>0.86666666670000003</v>
      </c>
      <c r="J2085" s="3" t="s">
        <v>18</v>
      </c>
    </row>
    <row r="2086" spans="1:10" ht="12.75" customHeight="1" x14ac:dyDescent="0.25">
      <c r="A2086" s="2" t="s">
        <v>2113</v>
      </c>
      <c r="B2086" s="2" t="s">
        <v>15</v>
      </c>
      <c r="C2086" s="2" t="s">
        <v>16</v>
      </c>
      <c r="D2086" s="6">
        <v>28</v>
      </c>
      <c r="E2086" s="6">
        <v>0</v>
      </c>
      <c r="F2086" s="6">
        <v>366</v>
      </c>
      <c r="G2086" s="7">
        <v>0.93333333333333335</v>
      </c>
      <c r="H2086" s="7">
        <v>0.4657862780999999</v>
      </c>
      <c r="I2086" s="7">
        <v>0.86666666670000003</v>
      </c>
      <c r="J2086" s="3" t="s">
        <v>18</v>
      </c>
    </row>
    <row r="2087" spans="1:10" ht="12.75" customHeight="1" x14ac:dyDescent="0.25">
      <c r="A2087" s="2" t="s">
        <v>2114</v>
      </c>
      <c r="B2087" s="2" t="s">
        <v>15</v>
      </c>
      <c r="C2087" s="2" t="s">
        <v>16</v>
      </c>
      <c r="D2087" s="6">
        <v>29</v>
      </c>
      <c r="E2087" s="6">
        <v>0</v>
      </c>
      <c r="F2087" s="6">
        <v>344</v>
      </c>
      <c r="G2087" s="7">
        <v>0.90856102003643013</v>
      </c>
      <c r="H2087" s="7">
        <v>0.4657862780999999</v>
      </c>
      <c r="I2087" s="7">
        <v>0.86666666670000003</v>
      </c>
      <c r="J2087" s="3" t="s">
        <v>18</v>
      </c>
    </row>
    <row r="2088" spans="1:10" ht="12.75" customHeight="1" x14ac:dyDescent="0.25">
      <c r="A2088" s="2" t="s">
        <v>2115</v>
      </c>
      <c r="B2088" s="2" t="s">
        <v>15</v>
      </c>
      <c r="C2088" s="2" t="s">
        <v>16</v>
      </c>
      <c r="D2088" s="6">
        <v>30</v>
      </c>
      <c r="E2088" s="6">
        <v>0</v>
      </c>
      <c r="F2088" s="6">
        <v>366</v>
      </c>
      <c r="G2088" s="7">
        <v>1</v>
      </c>
      <c r="H2088" s="7">
        <v>0.4657862780999999</v>
      </c>
      <c r="I2088" s="7">
        <v>0.86666666670000003</v>
      </c>
      <c r="J2088" s="3" t="s">
        <v>18</v>
      </c>
    </row>
    <row r="2089" spans="1:10" ht="12.75" customHeight="1" x14ac:dyDescent="0.25">
      <c r="A2089" s="2" t="s">
        <v>2116</v>
      </c>
      <c r="B2089" s="2" t="s">
        <v>25</v>
      </c>
      <c r="C2089" s="2" t="s">
        <v>16</v>
      </c>
      <c r="D2089" s="6">
        <v>29</v>
      </c>
      <c r="E2089" s="6">
        <v>0</v>
      </c>
      <c r="F2089" s="6">
        <v>265</v>
      </c>
      <c r="G2089" s="7">
        <v>0.69990892531876137</v>
      </c>
      <c r="H2089" s="7">
        <v>0.44444444440000003</v>
      </c>
      <c r="I2089" s="7">
        <v>0.8384335155</v>
      </c>
      <c r="J2089" s="3" t="s">
        <v>19</v>
      </c>
    </row>
    <row r="2090" spans="1:10" ht="12.75" customHeight="1" x14ac:dyDescent="0.25">
      <c r="A2090" s="2" t="s">
        <v>2117</v>
      </c>
      <c r="B2090" s="2" t="s">
        <v>15</v>
      </c>
      <c r="C2090" s="2" t="s">
        <v>16</v>
      </c>
      <c r="D2090" s="6">
        <v>22</v>
      </c>
      <c r="E2090" s="6">
        <v>0</v>
      </c>
      <c r="F2090" s="6">
        <v>0</v>
      </c>
      <c r="G2090" s="7">
        <v>0</v>
      </c>
      <c r="H2090" s="7">
        <v>0.4657862780999999</v>
      </c>
      <c r="I2090" s="7">
        <v>0.86666666670000003</v>
      </c>
      <c r="J2090" s="3" t="s">
        <v>17</v>
      </c>
    </row>
    <row r="2091" spans="1:10" ht="12.75" customHeight="1" x14ac:dyDescent="0.25">
      <c r="A2091" s="2" t="s">
        <v>2118</v>
      </c>
      <c r="B2091" s="2" t="s">
        <v>15</v>
      </c>
      <c r="C2091" s="2" t="s">
        <v>16</v>
      </c>
      <c r="D2091" s="6">
        <v>28</v>
      </c>
      <c r="E2091" s="6">
        <v>0</v>
      </c>
      <c r="F2091" s="6">
        <v>365</v>
      </c>
      <c r="G2091" s="7">
        <v>0.93078324225865205</v>
      </c>
      <c r="H2091" s="7">
        <v>0.4657862780999999</v>
      </c>
      <c r="I2091" s="7">
        <v>0.86666666670000003</v>
      </c>
      <c r="J2091" s="3" t="s">
        <v>18</v>
      </c>
    </row>
    <row r="2092" spans="1:10" ht="12.75" customHeight="1" x14ac:dyDescent="0.25">
      <c r="A2092" s="2" t="s">
        <v>2119</v>
      </c>
      <c r="B2092" s="2" t="s">
        <v>25</v>
      </c>
      <c r="C2092" s="2" t="s">
        <v>16</v>
      </c>
      <c r="D2092" s="6">
        <v>27</v>
      </c>
      <c r="E2092" s="6">
        <v>0</v>
      </c>
      <c r="F2092" s="6">
        <v>365</v>
      </c>
      <c r="G2092" s="7">
        <v>0.89754098360655754</v>
      </c>
      <c r="H2092" s="7">
        <v>0.44444444440000003</v>
      </c>
      <c r="I2092" s="7">
        <v>0.8384335155</v>
      </c>
      <c r="J2092" s="3" t="s">
        <v>18</v>
      </c>
    </row>
    <row r="2093" spans="1:10" ht="12.75" customHeight="1" x14ac:dyDescent="0.25">
      <c r="A2093" s="2" t="s">
        <v>2120</v>
      </c>
      <c r="B2093" s="2" t="s">
        <v>25</v>
      </c>
      <c r="C2093" s="2" t="s">
        <v>16</v>
      </c>
      <c r="D2093" s="6">
        <v>26</v>
      </c>
      <c r="E2093" s="6">
        <v>0</v>
      </c>
      <c r="F2093" s="6">
        <v>358</v>
      </c>
      <c r="G2093" s="7">
        <v>0.84772313296903468</v>
      </c>
      <c r="H2093" s="7">
        <v>0.44444444440000003</v>
      </c>
      <c r="I2093" s="7">
        <v>0.8384335155</v>
      </c>
      <c r="J2093" s="3" t="s">
        <v>18</v>
      </c>
    </row>
    <row r="2094" spans="1:10" ht="12.75" customHeight="1" x14ac:dyDescent="0.25">
      <c r="A2094" s="2" t="s">
        <v>2121</v>
      </c>
      <c r="B2094" s="2" t="s">
        <v>25</v>
      </c>
      <c r="C2094" s="2" t="s">
        <v>16</v>
      </c>
      <c r="D2094" s="6">
        <v>26</v>
      </c>
      <c r="E2094" s="6">
        <v>0</v>
      </c>
      <c r="F2094" s="6">
        <v>356</v>
      </c>
      <c r="G2094" s="7">
        <v>0.84298724954462667</v>
      </c>
      <c r="H2094" s="7">
        <v>0.44444444440000003</v>
      </c>
      <c r="I2094" s="7">
        <v>0.8384335155</v>
      </c>
      <c r="J2094" s="3" t="s">
        <v>18</v>
      </c>
    </row>
    <row r="2095" spans="1:10" ht="12.75" customHeight="1" x14ac:dyDescent="0.25">
      <c r="A2095" s="2" t="s">
        <v>2122</v>
      </c>
      <c r="B2095" s="2" t="s">
        <v>25</v>
      </c>
      <c r="C2095" s="2" t="s">
        <v>16</v>
      </c>
      <c r="D2095" s="6">
        <v>18</v>
      </c>
      <c r="E2095" s="6">
        <v>12</v>
      </c>
      <c r="F2095" s="6">
        <v>366</v>
      </c>
      <c r="G2095" s="7">
        <v>0.36</v>
      </c>
      <c r="H2095" s="7">
        <v>0.44444444440000003</v>
      </c>
      <c r="I2095" s="7">
        <v>0.8384335155</v>
      </c>
      <c r="J2095" s="3" t="s">
        <v>17</v>
      </c>
    </row>
    <row r="2096" spans="1:10" ht="12.75" customHeight="1" x14ac:dyDescent="0.25">
      <c r="A2096" s="2" t="s">
        <v>2123</v>
      </c>
      <c r="B2096" s="2" t="s">
        <v>25</v>
      </c>
      <c r="C2096" s="2" t="s">
        <v>16</v>
      </c>
      <c r="D2096" s="6">
        <v>27</v>
      </c>
      <c r="E2096" s="6">
        <v>0</v>
      </c>
      <c r="F2096" s="6">
        <v>366</v>
      </c>
      <c r="G2096" s="7">
        <v>0.9</v>
      </c>
      <c r="H2096" s="7">
        <v>0.44444444440000003</v>
      </c>
      <c r="I2096" s="7">
        <v>0.8384335155</v>
      </c>
      <c r="J2096" s="3" t="s">
        <v>18</v>
      </c>
    </row>
    <row r="2097" spans="1:10" ht="12.75" customHeight="1" x14ac:dyDescent="0.25">
      <c r="A2097" s="2" t="s">
        <v>2124</v>
      </c>
      <c r="B2097" s="2" t="s">
        <v>25</v>
      </c>
      <c r="C2097" s="2" t="s">
        <v>32</v>
      </c>
      <c r="D2097" s="6">
        <v>27</v>
      </c>
      <c r="E2097" s="6">
        <v>1</v>
      </c>
      <c r="F2097" s="6">
        <v>334</v>
      </c>
      <c r="G2097" s="7">
        <v>0.79393442622950827</v>
      </c>
      <c r="H2097" s="7">
        <v>0.53777777780000002</v>
      </c>
      <c r="I2097" s="7">
        <v>0.85045537339999988</v>
      </c>
      <c r="J2097" s="3" t="s">
        <v>19</v>
      </c>
    </row>
    <row r="2098" spans="1:10" ht="12.75" customHeight="1" x14ac:dyDescent="0.25">
      <c r="A2098" s="2" t="s">
        <v>2125</v>
      </c>
      <c r="B2098" s="2" t="s">
        <v>15</v>
      </c>
      <c r="C2098" s="2" t="s">
        <v>32</v>
      </c>
      <c r="D2098" s="6">
        <v>20</v>
      </c>
      <c r="E2098" s="6">
        <v>0</v>
      </c>
      <c r="F2098" s="6">
        <v>0</v>
      </c>
      <c r="G2098" s="7">
        <v>0</v>
      </c>
      <c r="H2098" s="7">
        <v>0.48351548269999989</v>
      </c>
      <c r="I2098" s="7">
        <v>0.86666666670000003</v>
      </c>
      <c r="J2098" s="3" t="s">
        <v>17</v>
      </c>
    </row>
    <row r="2099" spans="1:10" ht="12.75" customHeight="1" x14ac:dyDescent="0.25">
      <c r="A2099" s="2" t="s">
        <v>2126</v>
      </c>
      <c r="B2099" s="2" t="s">
        <v>15</v>
      </c>
      <c r="C2099" s="2" t="s">
        <v>16</v>
      </c>
      <c r="D2099" s="6">
        <v>26</v>
      </c>
      <c r="E2099" s="6">
        <v>0</v>
      </c>
      <c r="F2099" s="6">
        <v>0</v>
      </c>
      <c r="G2099" s="7">
        <v>0</v>
      </c>
      <c r="H2099" s="7">
        <v>0.4657862780999999</v>
      </c>
      <c r="I2099" s="7">
        <v>0.86666666670000003</v>
      </c>
      <c r="J2099" s="3" t="s">
        <v>17</v>
      </c>
    </row>
    <row r="2100" spans="1:10" ht="12.75" customHeight="1" x14ac:dyDescent="0.25">
      <c r="A2100" s="2" t="s">
        <v>2127</v>
      </c>
      <c r="B2100" s="2" t="s">
        <v>25</v>
      </c>
      <c r="C2100" s="2" t="s">
        <v>32</v>
      </c>
      <c r="D2100" s="6">
        <v>26</v>
      </c>
      <c r="E2100" s="6">
        <v>0</v>
      </c>
      <c r="F2100" s="6">
        <v>366</v>
      </c>
      <c r="G2100" s="7">
        <v>0.86666666666666681</v>
      </c>
      <c r="H2100" s="7">
        <v>0.53777777780000002</v>
      </c>
      <c r="I2100" s="7">
        <v>0.85045537339999988</v>
      </c>
      <c r="J2100" s="3" t="s">
        <v>18</v>
      </c>
    </row>
    <row r="2101" spans="1:10" ht="12.75" customHeight="1" x14ac:dyDescent="0.25">
      <c r="A2101" s="2" t="s">
        <v>2128</v>
      </c>
      <c r="B2101" s="2" t="s">
        <v>25</v>
      </c>
      <c r="C2101" s="2" t="s">
        <v>16</v>
      </c>
      <c r="D2101" s="6">
        <v>17</v>
      </c>
      <c r="E2101" s="6">
        <v>13</v>
      </c>
      <c r="F2101" s="6">
        <v>365</v>
      </c>
      <c r="G2101" s="7">
        <v>0.32023375834851242</v>
      </c>
      <c r="H2101" s="7">
        <v>0.44444444440000003</v>
      </c>
      <c r="I2101" s="7">
        <v>0.8384335155</v>
      </c>
      <c r="J2101" s="3" t="s">
        <v>17</v>
      </c>
    </row>
    <row r="2102" spans="1:10" ht="12.75" customHeight="1" x14ac:dyDescent="0.25">
      <c r="A2102" s="2" t="s">
        <v>2129</v>
      </c>
      <c r="B2102" s="2" t="s">
        <v>25</v>
      </c>
      <c r="C2102" s="2" t="s">
        <v>16</v>
      </c>
      <c r="D2102" s="6">
        <v>26</v>
      </c>
      <c r="E2102" s="6">
        <v>0</v>
      </c>
      <c r="F2102" s="6">
        <v>358</v>
      </c>
      <c r="G2102" s="7">
        <v>0.84772313296903468</v>
      </c>
      <c r="H2102" s="7">
        <v>0.44444444440000003</v>
      </c>
      <c r="I2102" s="7">
        <v>0.8384335155</v>
      </c>
      <c r="J2102" s="3" t="s">
        <v>18</v>
      </c>
    </row>
    <row r="2103" spans="1:10" ht="12.75" customHeight="1" x14ac:dyDescent="0.25">
      <c r="A2103" s="2" t="s">
        <v>2130</v>
      </c>
      <c r="B2103" s="2" t="s">
        <v>25</v>
      </c>
      <c r="C2103" s="2" t="s">
        <v>16</v>
      </c>
      <c r="D2103" s="6">
        <v>19</v>
      </c>
      <c r="E2103" s="6">
        <v>11</v>
      </c>
      <c r="F2103" s="6">
        <v>366</v>
      </c>
      <c r="G2103" s="7">
        <v>0.40111111111111108</v>
      </c>
      <c r="H2103" s="7">
        <v>0.44444444440000003</v>
      </c>
      <c r="I2103" s="7">
        <v>0.8384335155</v>
      </c>
      <c r="J2103" s="3" t="s">
        <v>17</v>
      </c>
    </row>
    <row r="2104" spans="1:10" ht="12.75" customHeight="1" x14ac:dyDescent="0.25">
      <c r="A2104" s="2" t="s">
        <v>2131</v>
      </c>
      <c r="B2104" s="2" t="s">
        <v>25</v>
      </c>
      <c r="C2104" s="2" t="s">
        <v>32</v>
      </c>
      <c r="D2104" s="6">
        <v>29</v>
      </c>
      <c r="E2104" s="6">
        <v>0</v>
      </c>
      <c r="F2104" s="6">
        <v>366</v>
      </c>
      <c r="G2104" s="7">
        <v>0.96666666666666679</v>
      </c>
      <c r="H2104" s="7">
        <v>0.53777777780000002</v>
      </c>
      <c r="I2104" s="7">
        <v>0.85045537339999988</v>
      </c>
      <c r="J2104" s="3" t="s">
        <v>18</v>
      </c>
    </row>
    <row r="2105" spans="1:10" ht="12.75" customHeight="1" x14ac:dyDescent="0.25">
      <c r="A2105" s="2" t="s">
        <v>2132</v>
      </c>
      <c r="B2105" s="2" t="s">
        <v>25</v>
      </c>
      <c r="C2105" s="2" t="s">
        <v>16</v>
      </c>
      <c r="D2105" s="6">
        <v>27</v>
      </c>
      <c r="E2105" s="6">
        <v>0</v>
      </c>
      <c r="F2105" s="6">
        <v>357</v>
      </c>
      <c r="G2105" s="7">
        <v>0.87786885245901636</v>
      </c>
      <c r="H2105" s="7">
        <v>0.44444444440000003</v>
      </c>
      <c r="I2105" s="7">
        <v>0.8384335155</v>
      </c>
      <c r="J2105" s="3" t="s">
        <v>18</v>
      </c>
    </row>
    <row r="2106" spans="1:10" ht="12.75" customHeight="1" x14ac:dyDescent="0.25">
      <c r="A2106" s="2" t="s">
        <v>2133</v>
      </c>
      <c r="B2106" s="2" t="s">
        <v>25</v>
      </c>
      <c r="C2106" s="2" t="s">
        <v>32</v>
      </c>
      <c r="D2106" s="6">
        <v>27</v>
      </c>
      <c r="E2106" s="6">
        <v>3</v>
      </c>
      <c r="F2106" s="6">
        <v>366</v>
      </c>
      <c r="G2106" s="7">
        <v>0.81</v>
      </c>
      <c r="H2106" s="7">
        <v>0.53777777780000002</v>
      </c>
      <c r="I2106" s="7">
        <v>0.85045537339999988</v>
      </c>
      <c r="J2106" s="3" t="s">
        <v>19</v>
      </c>
    </row>
    <row r="2107" spans="1:10" ht="12.75" customHeight="1" x14ac:dyDescent="0.25">
      <c r="A2107" s="2" t="s">
        <v>2134</v>
      </c>
      <c r="B2107" s="2" t="s">
        <v>25</v>
      </c>
      <c r="C2107" s="2" t="s">
        <v>32</v>
      </c>
      <c r="D2107" s="6">
        <v>22</v>
      </c>
      <c r="E2107" s="6">
        <v>8</v>
      </c>
      <c r="F2107" s="6">
        <v>366</v>
      </c>
      <c r="G2107" s="7">
        <v>0.5377777777777778</v>
      </c>
      <c r="H2107" s="7">
        <v>0.53777777780000002</v>
      </c>
      <c r="I2107" s="7">
        <v>0.85045537339999988</v>
      </c>
      <c r="J2107" s="3" t="s">
        <v>19</v>
      </c>
    </row>
    <row r="2108" spans="1:10" ht="12.75" customHeight="1" x14ac:dyDescent="0.25">
      <c r="A2108" s="2" t="s">
        <v>2135</v>
      </c>
      <c r="B2108" s="2" t="s">
        <v>15</v>
      </c>
      <c r="C2108" s="2" t="s">
        <v>16</v>
      </c>
      <c r="D2108" s="6">
        <v>29</v>
      </c>
      <c r="E2108" s="6">
        <v>0</v>
      </c>
      <c r="F2108" s="6">
        <v>363</v>
      </c>
      <c r="G2108" s="7">
        <v>0.95874316939890725</v>
      </c>
      <c r="H2108" s="7">
        <v>0.4657862780999999</v>
      </c>
      <c r="I2108" s="7">
        <v>0.86666666670000003</v>
      </c>
      <c r="J2108" s="3" t="s">
        <v>18</v>
      </c>
    </row>
    <row r="2109" spans="1:10" ht="12.75" customHeight="1" x14ac:dyDescent="0.25">
      <c r="A2109" s="2" t="s">
        <v>2136</v>
      </c>
      <c r="B2109" s="2" t="s">
        <v>15</v>
      </c>
      <c r="C2109" s="2" t="s">
        <v>16</v>
      </c>
      <c r="D2109" s="6">
        <v>24</v>
      </c>
      <c r="E2109" s="6">
        <v>0</v>
      </c>
      <c r="F2109" s="6">
        <v>0</v>
      </c>
      <c r="G2109" s="7">
        <v>0</v>
      </c>
      <c r="H2109" s="7">
        <v>0.4657862780999999</v>
      </c>
      <c r="I2109" s="7">
        <v>0.86666666670000003</v>
      </c>
      <c r="J2109" s="3" t="s">
        <v>17</v>
      </c>
    </row>
    <row r="2110" spans="1:10" ht="12.75" customHeight="1" x14ac:dyDescent="0.25">
      <c r="A2110" s="2" t="s">
        <v>2137</v>
      </c>
      <c r="B2110" s="2" t="s">
        <v>25</v>
      </c>
      <c r="C2110" s="2" t="s">
        <v>16</v>
      </c>
      <c r="D2110" s="6">
        <v>30</v>
      </c>
      <c r="E2110" s="6">
        <v>0</v>
      </c>
      <c r="F2110" s="6">
        <v>362</v>
      </c>
      <c r="G2110" s="7">
        <v>0.98907103825136611</v>
      </c>
      <c r="H2110" s="7">
        <v>0.44444444440000003</v>
      </c>
      <c r="I2110" s="7">
        <v>0.8384335155</v>
      </c>
      <c r="J2110" s="3" t="s">
        <v>18</v>
      </c>
    </row>
    <row r="2111" spans="1:10" ht="12.75" customHeight="1" x14ac:dyDescent="0.25">
      <c r="A2111" s="2" t="s">
        <v>2138</v>
      </c>
      <c r="B2111" s="2" t="s">
        <v>15</v>
      </c>
      <c r="C2111" s="2" t="s">
        <v>16</v>
      </c>
      <c r="D2111" s="6">
        <v>28</v>
      </c>
      <c r="E2111" s="6">
        <v>0</v>
      </c>
      <c r="F2111" s="6">
        <v>240</v>
      </c>
      <c r="G2111" s="7">
        <v>0.61202185792349739</v>
      </c>
      <c r="H2111" s="7">
        <v>0.4657862780999999</v>
      </c>
      <c r="I2111" s="7">
        <v>0.86666666670000003</v>
      </c>
      <c r="J2111" s="3" t="s">
        <v>19</v>
      </c>
    </row>
    <row r="2112" spans="1:10" ht="12.75" customHeight="1" x14ac:dyDescent="0.25">
      <c r="A2112" s="2" t="s">
        <v>2139</v>
      </c>
      <c r="B2112" s="2" t="s">
        <v>25</v>
      </c>
      <c r="C2112" s="2" t="s">
        <v>32</v>
      </c>
      <c r="D2112" s="6">
        <v>30</v>
      </c>
      <c r="E2112" s="6">
        <v>0</v>
      </c>
      <c r="F2112" s="6">
        <v>366</v>
      </c>
      <c r="G2112" s="7">
        <v>1</v>
      </c>
      <c r="H2112" s="7">
        <v>0.53777777780000002</v>
      </c>
      <c r="I2112" s="7">
        <v>0.85045537339999988</v>
      </c>
      <c r="J2112" s="3" t="s">
        <v>18</v>
      </c>
    </row>
    <row r="2113" spans="1:10" ht="12.75" customHeight="1" x14ac:dyDescent="0.25">
      <c r="A2113" s="2" t="s">
        <v>2140</v>
      </c>
      <c r="B2113" s="2" t="s">
        <v>15</v>
      </c>
      <c r="C2113" s="2" t="s">
        <v>32</v>
      </c>
      <c r="D2113" s="6">
        <v>16</v>
      </c>
      <c r="E2113" s="6">
        <v>0</v>
      </c>
      <c r="F2113" s="6">
        <v>366</v>
      </c>
      <c r="G2113" s="7">
        <v>0.53333333333333344</v>
      </c>
      <c r="H2113" s="7">
        <v>0.48351548269999989</v>
      </c>
      <c r="I2113" s="7">
        <v>0.86666666670000003</v>
      </c>
      <c r="J2113" s="3" t="s">
        <v>19</v>
      </c>
    </row>
    <row r="2114" spans="1:10" ht="12.75" customHeight="1" x14ac:dyDescent="0.25">
      <c r="A2114" s="2" t="s">
        <v>2141</v>
      </c>
      <c r="B2114" s="2" t="s">
        <v>15</v>
      </c>
      <c r="C2114" s="2" t="s">
        <v>16</v>
      </c>
      <c r="D2114" s="6">
        <v>25</v>
      </c>
      <c r="E2114" s="6">
        <v>0</v>
      </c>
      <c r="F2114" s="6">
        <v>286</v>
      </c>
      <c r="G2114" s="7">
        <v>0.65118397085610202</v>
      </c>
      <c r="H2114" s="7">
        <v>0.4657862780999999</v>
      </c>
      <c r="I2114" s="7">
        <v>0.86666666670000003</v>
      </c>
      <c r="J2114" s="3" t="s">
        <v>19</v>
      </c>
    </row>
    <row r="2115" spans="1:10" ht="12.75" customHeight="1" x14ac:dyDescent="0.25">
      <c r="A2115" s="2" t="s">
        <v>2142</v>
      </c>
      <c r="B2115" s="2" t="s">
        <v>15</v>
      </c>
      <c r="C2115" s="2" t="s">
        <v>16</v>
      </c>
      <c r="D2115" s="6">
        <v>22</v>
      </c>
      <c r="E2115" s="6">
        <v>0</v>
      </c>
      <c r="F2115" s="6">
        <v>0</v>
      </c>
      <c r="G2115" s="7">
        <v>0</v>
      </c>
      <c r="H2115" s="7">
        <v>0.4657862780999999</v>
      </c>
      <c r="I2115" s="7">
        <v>0.86666666670000003</v>
      </c>
      <c r="J2115" s="3" t="s">
        <v>17</v>
      </c>
    </row>
    <row r="2116" spans="1:10" ht="12.75" customHeight="1" x14ac:dyDescent="0.25">
      <c r="A2116" s="2" t="s">
        <v>2143</v>
      </c>
      <c r="B2116" s="2" t="s">
        <v>25</v>
      </c>
      <c r="C2116" s="2" t="s">
        <v>32</v>
      </c>
      <c r="D2116" s="6">
        <v>28</v>
      </c>
      <c r="E2116" s="6">
        <v>0</v>
      </c>
      <c r="F2116" s="6">
        <v>366</v>
      </c>
      <c r="G2116" s="7">
        <v>0.93333333333333335</v>
      </c>
      <c r="H2116" s="7">
        <v>0.53777777780000002</v>
      </c>
      <c r="I2116" s="7">
        <v>0.85045537339999988</v>
      </c>
      <c r="J2116" s="3" t="s">
        <v>18</v>
      </c>
    </row>
    <row r="2117" spans="1:10" ht="12.75" customHeight="1" x14ac:dyDescent="0.25">
      <c r="A2117" s="2" t="s">
        <v>2144</v>
      </c>
      <c r="B2117" s="2" t="s">
        <v>15</v>
      </c>
      <c r="C2117" s="2" t="s">
        <v>16</v>
      </c>
      <c r="D2117" s="6">
        <v>28</v>
      </c>
      <c r="E2117" s="6">
        <v>0</v>
      </c>
      <c r="F2117" s="6">
        <v>360</v>
      </c>
      <c r="G2117" s="7">
        <v>0.91803278688524603</v>
      </c>
      <c r="H2117" s="7">
        <v>0.4657862780999999</v>
      </c>
      <c r="I2117" s="7">
        <v>0.86666666670000003</v>
      </c>
      <c r="J2117" s="3" t="s">
        <v>18</v>
      </c>
    </row>
    <row r="2118" spans="1:10" ht="12.75" customHeight="1" x14ac:dyDescent="0.25">
      <c r="A2118" s="2" t="s">
        <v>2145</v>
      </c>
      <c r="B2118" s="2" t="s">
        <v>25</v>
      </c>
      <c r="C2118" s="2" t="s">
        <v>32</v>
      </c>
      <c r="D2118" s="6">
        <v>29</v>
      </c>
      <c r="E2118" s="6">
        <v>0</v>
      </c>
      <c r="F2118" s="6">
        <v>138</v>
      </c>
      <c r="G2118" s="7">
        <v>0.36448087431693987</v>
      </c>
      <c r="H2118" s="7">
        <v>0.53777777780000002</v>
      </c>
      <c r="I2118" s="7">
        <v>0.85045537339999988</v>
      </c>
      <c r="J2118" s="3" t="s">
        <v>17</v>
      </c>
    </row>
    <row r="2119" spans="1:10" ht="12.75" customHeight="1" x14ac:dyDescent="0.25">
      <c r="A2119" s="2" t="s">
        <v>2146</v>
      </c>
      <c r="B2119" s="2" t="s">
        <v>25</v>
      </c>
      <c r="C2119" s="2" t="s">
        <v>32</v>
      </c>
      <c r="D2119" s="6">
        <v>24</v>
      </c>
      <c r="E2119" s="6">
        <v>6</v>
      </c>
      <c r="F2119" s="6">
        <v>366</v>
      </c>
      <c r="G2119" s="7">
        <v>0.64</v>
      </c>
      <c r="H2119" s="7">
        <v>0.53777777780000002</v>
      </c>
      <c r="I2119" s="7">
        <v>0.85045537339999988</v>
      </c>
      <c r="J2119" s="3" t="s">
        <v>19</v>
      </c>
    </row>
    <row r="2120" spans="1:10" ht="12.75" customHeight="1" x14ac:dyDescent="0.25">
      <c r="A2120" s="2" t="s">
        <v>2147</v>
      </c>
      <c r="B2120" s="2" t="s">
        <v>15</v>
      </c>
      <c r="C2120" s="2" t="s">
        <v>32</v>
      </c>
      <c r="D2120" s="6">
        <v>26</v>
      </c>
      <c r="E2120" s="6">
        <v>0</v>
      </c>
      <c r="F2120" s="6">
        <v>233</v>
      </c>
      <c r="G2120" s="7">
        <v>0.5517304189435337</v>
      </c>
      <c r="H2120" s="7">
        <v>0.48351548269999989</v>
      </c>
      <c r="I2120" s="7">
        <v>0.86666666670000003</v>
      </c>
      <c r="J2120" s="3" t="s">
        <v>19</v>
      </c>
    </row>
    <row r="2121" spans="1:10" ht="12.75" customHeight="1" x14ac:dyDescent="0.25">
      <c r="A2121" s="2" t="s">
        <v>2148</v>
      </c>
      <c r="B2121" s="2" t="s">
        <v>25</v>
      </c>
      <c r="C2121" s="2" t="s">
        <v>32</v>
      </c>
      <c r="D2121" s="6">
        <v>18</v>
      </c>
      <c r="E2121" s="6">
        <v>2</v>
      </c>
      <c r="F2121" s="6">
        <v>73</v>
      </c>
      <c r="G2121" s="7">
        <v>0.11169398907103829</v>
      </c>
      <c r="H2121" s="7">
        <v>0.53777777780000002</v>
      </c>
      <c r="I2121" s="7">
        <v>0.85045537339999988</v>
      </c>
      <c r="J2121" s="3" t="s">
        <v>17</v>
      </c>
    </row>
    <row r="2122" spans="1:10" ht="12.75" customHeight="1" x14ac:dyDescent="0.25">
      <c r="A2122" s="2" t="s">
        <v>2149</v>
      </c>
      <c r="B2122" s="2" t="s">
        <v>15</v>
      </c>
      <c r="C2122" s="2" t="s">
        <v>16</v>
      </c>
      <c r="D2122" s="6">
        <v>27</v>
      </c>
      <c r="E2122" s="6">
        <v>0</v>
      </c>
      <c r="F2122" s="6">
        <v>181</v>
      </c>
      <c r="G2122" s="7">
        <v>0.44508196721311483</v>
      </c>
      <c r="H2122" s="7">
        <v>0.4657862780999999</v>
      </c>
      <c r="I2122" s="7">
        <v>0.86666666670000003</v>
      </c>
      <c r="J2122" s="3" t="s">
        <v>17</v>
      </c>
    </row>
    <row r="2123" spans="1:10" ht="12.75" customHeight="1" x14ac:dyDescent="0.25">
      <c r="A2123" s="2" t="s">
        <v>2150</v>
      </c>
      <c r="B2123" s="2" t="s">
        <v>15</v>
      </c>
      <c r="C2123" s="2" t="s">
        <v>32</v>
      </c>
      <c r="D2123" s="6">
        <v>27</v>
      </c>
      <c r="E2123" s="6">
        <v>0</v>
      </c>
      <c r="F2123" s="6">
        <v>359</v>
      </c>
      <c r="G2123" s="7">
        <v>0.88278688524590165</v>
      </c>
      <c r="H2123" s="7">
        <v>0.48351548269999989</v>
      </c>
      <c r="I2123" s="7">
        <v>0.86666666670000003</v>
      </c>
      <c r="J2123" s="3" t="s">
        <v>18</v>
      </c>
    </row>
    <row r="2124" spans="1:10" ht="12.75" customHeight="1" x14ac:dyDescent="0.25">
      <c r="A2124" s="2" t="s">
        <v>2151</v>
      </c>
      <c r="B2124" s="2" t="s">
        <v>25</v>
      </c>
      <c r="C2124" s="2" t="s">
        <v>32</v>
      </c>
      <c r="D2124" s="6">
        <v>19</v>
      </c>
      <c r="E2124" s="6">
        <v>0</v>
      </c>
      <c r="F2124" s="6">
        <v>366</v>
      </c>
      <c r="G2124" s="7">
        <v>0.63333333333333319</v>
      </c>
      <c r="H2124" s="7">
        <v>0.53777777780000002</v>
      </c>
      <c r="I2124" s="7">
        <v>0.85045537339999988</v>
      </c>
      <c r="J2124" s="3" t="s">
        <v>19</v>
      </c>
    </row>
    <row r="2125" spans="1:10" ht="12.75" customHeight="1" x14ac:dyDescent="0.25">
      <c r="A2125" s="2" t="s">
        <v>2152</v>
      </c>
      <c r="B2125" s="2" t="s">
        <v>25</v>
      </c>
      <c r="C2125" s="2" t="s">
        <v>32</v>
      </c>
      <c r="D2125" s="6">
        <v>28</v>
      </c>
      <c r="E2125" s="6">
        <v>0</v>
      </c>
      <c r="F2125" s="6">
        <v>322</v>
      </c>
      <c r="G2125" s="7">
        <v>0.82112932604735889</v>
      </c>
      <c r="H2125" s="7">
        <v>0.53777777780000002</v>
      </c>
      <c r="I2125" s="7">
        <v>0.85045537339999988</v>
      </c>
      <c r="J2125" s="3" t="s">
        <v>19</v>
      </c>
    </row>
    <row r="2126" spans="1:10" ht="12.75" customHeight="1" x14ac:dyDescent="0.25">
      <c r="A2126" s="2" t="s">
        <v>2153</v>
      </c>
      <c r="B2126" s="2" t="s">
        <v>25</v>
      </c>
      <c r="C2126" s="2" t="s">
        <v>16</v>
      </c>
      <c r="D2126" s="6">
        <v>28</v>
      </c>
      <c r="E2126" s="6">
        <v>0</v>
      </c>
      <c r="F2126" s="6">
        <v>364</v>
      </c>
      <c r="G2126" s="7">
        <v>0.92823315118397098</v>
      </c>
      <c r="H2126" s="7">
        <v>0.44444444440000003</v>
      </c>
      <c r="I2126" s="7">
        <v>0.8384335155</v>
      </c>
      <c r="J2126" s="3" t="s">
        <v>18</v>
      </c>
    </row>
    <row r="2127" spans="1:10" ht="12.75" customHeight="1" x14ac:dyDescent="0.25">
      <c r="A2127" s="2" t="s">
        <v>2154</v>
      </c>
      <c r="B2127" s="2" t="s">
        <v>15</v>
      </c>
      <c r="C2127" s="2" t="s">
        <v>32</v>
      </c>
      <c r="D2127" s="6">
        <v>25</v>
      </c>
      <c r="E2127" s="6">
        <v>5</v>
      </c>
      <c r="F2127" s="6">
        <v>366</v>
      </c>
      <c r="G2127" s="7">
        <v>0.69444444444444442</v>
      </c>
      <c r="H2127" s="7">
        <v>0.48351548269999989</v>
      </c>
      <c r="I2127" s="7">
        <v>0.86666666670000003</v>
      </c>
      <c r="J2127" s="3" t="s">
        <v>19</v>
      </c>
    </row>
    <row r="2128" spans="1:10" ht="12.75" customHeight="1" x14ac:dyDescent="0.25">
      <c r="A2128" s="2" t="s">
        <v>2155</v>
      </c>
      <c r="B2128" s="2" t="s">
        <v>25</v>
      </c>
      <c r="C2128" s="2" t="s">
        <v>32</v>
      </c>
      <c r="D2128" s="6">
        <v>28</v>
      </c>
      <c r="E2128" s="6">
        <v>0</v>
      </c>
      <c r="F2128" s="6">
        <v>366</v>
      </c>
      <c r="G2128" s="7">
        <v>0.93333333333333335</v>
      </c>
      <c r="H2128" s="7">
        <v>0.53777777780000002</v>
      </c>
      <c r="I2128" s="7">
        <v>0.85045537339999988</v>
      </c>
      <c r="J2128" s="3" t="s">
        <v>18</v>
      </c>
    </row>
    <row r="2129" spans="1:10" ht="12.75" customHeight="1" x14ac:dyDescent="0.25">
      <c r="A2129" s="2" t="s">
        <v>2156</v>
      </c>
      <c r="B2129" s="2" t="s">
        <v>25</v>
      </c>
      <c r="C2129" s="2" t="s">
        <v>16</v>
      </c>
      <c r="D2129" s="6">
        <v>26</v>
      </c>
      <c r="E2129" s="6">
        <v>0</v>
      </c>
      <c r="F2129" s="6">
        <v>346</v>
      </c>
      <c r="G2129" s="7">
        <v>0.81930783242258665</v>
      </c>
      <c r="H2129" s="7">
        <v>0.44444444440000003</v>
      </c>
      <c r="I2129" s="7">
        <v>0.8384335155</v>
      </c>
      <c r="J2129" s="3" t="s">
        <v>19</v>
      </c>
    </row>
    <row r="2130" spans="1:10" ht="12.75" customHeight="1" x14ac:dyDescent="0.25">
      <c r="A2130" s="2" t="s">
        <v>2157</v>
      </c>
      <c r="B2130" s="2" t="s">
        <v>15</v>
      </c>
      <c r="C2130" s="2" t="s">
        <v>16</v>
      </c>
      <c r="D2130" s="6">
        <v>23</v>
      </c>
      <c r="E2130" s="6">
        <v>7</v>
      </c>
      <c r="F2130" s="6">
        <v>366</v>
      </c>
      <c r="G2130" s="7">
        <v>0.58777777777777784</v>
      </c>
      <c r="H2130" s="7">
        <v>0.4657862780999999</v>
      </c>
      <c r="I2130" s="7">
        <v>0.86666666670000003</v>
      </c>
      <c r="J2130" s="3" t="s">
        <v>19</v>
      </c>
    </row>
    <row r="2131" spans="1:10" ht="12.75" customHeight="1" x14ac:dyDescent="0.25">
      <c r="A2131" s="2" t="s">
        <v>2158</v>
      </c>
      <c r="B2131" s="2" t="s">
        <v>15</v>
      </c>
      <c r="C2131" s="2" t="s">
        <v>16</v>
      </c>
      <c r="D2131" s="6">
        <v>29</v>
      </c>
      <c r="E2131" s="6">
        <v>0</v>
      </c>
      <c r="F2131" s="6">
        <v>366</v>
      </c>
      <c r="G2131" s="7">
        <v>0.96666666666666679</v>
      </c>
      <c r="H2131" s="7">
        <v>0.4657862780999999</v>
      </c>
      <c r="I2131" s="7">
        <v>0.86666666670000003</v>
      </c>
      <c r="J2131" s="3" t="s">
        <v>18</v>
      </c>
    </row>
    <row r="2132" spans="1:10" ht="12.75" customHeight="1" x14ac:dyDescent="0.25">
      <c r="A2132" s="2" t="s">
        <v>2159</v>
      </c>
      <c r="B2132" s="2" t="s">
        <v>15</v>
      </c>
      <c r="C2132" s="2" t="s">
        <v>16</v>
      </c>
      <c r="D2132" s="6">
        <v>28</v>
      </c>
      <c r="E2132" s="6">
        <v>0</v>
      </c>
      <c r="F2132" s="6">
        <v>366</v>
      </c>
      <c r="G2132" s="7">
        <v>0.93333333333333335</v>
      </c>
      <c r="H2132" s="7">
        <v>0.4657862780999999</v>
      </c>
      <c r="I2132" s="7">
        <v>0.86666666670000003</v>
      </c>
      <c r="J2132" s="3" t="s">
        <v>18</v>
      </c>
    </row>
    <row r="2133" spans="1:10" ht="12.75" customHeight="1" x14ac:dyDescent="0.25">
      <c r="A2133" s="2" t="s">
        <v>2160</v>
      </c>
      <c r="B2133" s="2" t="s">
        <v>15</v>
      </c>
      <c r="C2133" s="2" t="s">
        <v>16</v>
      </c>
      <c r="D2133" s="6">
        <v>30</v>
      </c>
      <c r="E2133" s="6">
        <v>0</v>
      </c>
      <c r="F2133" s="6">
        <v>365</v>
      </c>
      <c r="G2133" s="7">
        <v>0.99726775956284164</v>
      </c>
      <c r="H2133" s="7">
        <v>0.4657862780999999</v>
      </c>
      <c r="I2133" s="7">
        <v>0.86666666670000003</v>
      </c>
      <c r="J2133" s="3" t="s">
        <v>18</v>
      </c>
    </row>
    <row r="2134" spans="1:10" ht="12.75" customHeight="1" x14ac:dyDescent="0.25">
      <c r="A2134" s="2" t="s">
        <v>2161</v>
      </c>
      <c r="B2134" s="2" t="s">
        <v>15</v>
      </c>
      <c r="C2134" s="2" t="s">
        <v>16</v>
      </c>
      <c r="D2134" s="6">
        <v>27</v>
      </c>
      <c r="E2134" s="6">
        <v>0</v>
      </c>
      <c r="F2134" s="6">
        <v>352</v>
      </c>
      <c r="G2134" s="7">
        <v>0.86557377049180328</v>
      </c>
      <c r="H2134" s="7">
        <v>0.4657862780999999</v>
      </c>
      <c r="I2134" s="7">
        <v>0.86666666670000003</v>
      </c>
      <c r="J2134" s="3" t="s">
        <v>19</v>
      </c>
    </row>
    <row r="2135" spans="1:10" ht="12.75" customHeight="1" x14ac:dyDescent="0.25">
      <c r="A2135" s="2" t="s">
        <v>2162</v>
      </c>
      <c r="B2135" s="2" t="s">
        <v>15</v>
      </c>
      <c r="C2135" s="2" t="s">
        <v>16</v>
      </c>
      <c r="D2135" s="6">
        <v>29</v>
      </c>
      <c r="E2135" s="6">
        <v>0</v>
      </c>
      <c r="F2135" s="6">
        <v>343</v>
      </c>
      <c r="G2135" s="7">
        <v>0.90591985428051003</v>
      </c>
      <c r="H2135" s="7">
        <v>0.4657862780999999</v>
      </c>
      <c r="I2135" s="7">
        <v>0.86666666670000003</v>
      </c>
      <c r="J2135" s="3" t="s">
        <v>18</v>
      </c>
    </row>
    <row r="2136" spans="1:10" ht="12.75" customHeight="1" x14ac:dyDescent="0.25">
      <c r="A2136" s="2" t="s">
        <v>2163</v>
      </c>
      <c r="B2136" s="2" t="s">
        <v>15</v>
      </c>
      <c r="C2136" s="2" t="s">
        <v>16</v>
      </c>
      <c r="D2136" s="6">
        <v>29</v>
      </c>
      <c r="E2136" s="6">
        <v>0</v>
      </c>
      <c r="F2136" s="6">
        <v>360</v>
      </c>
      <c r="G2136" s="7">
        <v>0.9508196721311476</v>
      </c>
      <c r="H2136" s="7">
        <v>0.4657862780999999</v>
      </c>
      <c r="I2136" s="7">
        <v>0.86666666670000003</v>
      </c>
      <c r="J2136" s="3" t="s">
        <v>18</v>
      </c>
    </row>
    <row r="2137" spans="1:10" ht="12.75" customHeight="1" x14ac:dyDescent="0.25">
      <c r="A2137" s="2" t="s">
        <v>2164</v>
      </c>
      <c r="B2137" s="2" t="s">
        <v>107</v>
      </c>
      <c r="C2137" s="2" t="s">
        <v>32</v>
      </c>
      <c r="D2137" s="6">
        <v>28</v>
      </c>
      <c r="E2137" s="6">
        <v>0</v>
      </c>
      <c r="F2137" s="6">
        <v>260</v>
      </c>
      <c r="G2137" s="7">
        <v>0.66302367941712215</v>
      </c>
      <c r="H2137" s="7">
        <v>0.69444444440000008</v>
      </c>
      <c r="I2137" s="7">
        <v>0.8729508197000001</v>
      </c>
      <c r="J2137" s="3" t="s">
        <v>17</v>
      </c>
    </row>
    <row r="2138" spans="1:10" ht="12.75" customHeight="1" x14ac:dyDescent="0.25">
      <c r="A2138" s="2" t="s">
        <v>2165</v>
      </c>
      <c r="B2138" s="2" t="s">
        <v>25</v>
      </c>
      <c r="C2138" s="2" t="s">
        <v>16</v>
      </c>
      <c r="D2138" s="6">
        <v>28</v>
      </c>
      <c r="E2138" s="6">
        <v>0</v>
      </c>
      <c r="F2138" s="6">
        <v>366</v>
      </c>
      <c r="G2138" s="7">
        <v>0.93333333333333335</v>
      </c>
      <c r="H2138" s="7">
        <v>0.44444444440000003</v>
      </c>
      <c r="I2138" s="7">
        <v>0.8384335155</v>
      </c>
      <c r="J2138" s="3" t="s">
        <v>18</v>
      </c>
    </row>
    <row r="2139" spans="1:10" ht="12.75" customHeight="1" x14ac:dyDescent="0.25">
      <c r="A2139" s="2" t="s">
        <v>2166</v>
      </c>
      <c r="B2139" s="2" t="s">
        <v>25</v>
      </c>
      <c r="C2139" s="2" t="s">
        <v>16</v>
      </c>
      <c r="D2139" s="6">
        <v>27</v>
      </c>
      <c r="E2139" s="6">
        <v>0</v>
      </c>
      <c r="F2139" s="6">
        <v>366</v>
      </c>
      <c r="G2139" s="7">
        <v>0.9</v>
      </c>
      <c r="H2139" s="7">
        <v>0.44444444440000003</v>
      </c>
      <c r="I2139" s="7">
        <v>0.8384335155</v>
      </c>
      <c r="J2139" s="3" t="s">
        <v>18</v>
      </c>
    </row>
    <row r="2140" spans="1:10" ht="12.75" customHeight="1" x14ac:dyDescent="0.25">
      <c r="A2140" s="2" t="s">
        <v>2167</v>
      </c>
      <c r="B2140" s="2" t="s">
        <v>15</v>
      </c>
      <c r="C2140" s="2" t="s">
        <v>32</v>
      </c>
      <c r="D2140" s="6">
        <v>27</v>
      </c>
      <c r="E2140" s="6">
        <v>0</v>
      </c>
      <c r="F2140" s="6">
        <v>346</v>
      </c>
      <c r="G2140" s="7">
        <v>0.85081967213114762</v>
      </c>
      <c r="H2140" s="7">
        <v>0.48351548269999989</v>
      </c>
      <c r="I2140" s="7">
        <v>0.86666666670000003</v>
      </c>
      <c r="J2140" s="3" t="s">
        <v>19</v>
      </c>
    </row>
    <row r="2141" spans="1:10" ht="12.75" customHeight="1" x14ac:dyDescent="0.25">
      <c r="A2141" s="2" t="s">
        <v>2168</v>
      </c>
      <c r="B2141" s="2" t="s">
        <v>25</v>
      </c>
      <c r="C2141" s="2" t="s">
        <v>32</v>
      </c>
      <c r="D2141" s="6">
        <v>23</v>
      </c>
      <c r="E2141" s="6">
        <v>0</v>
      </c>
      <c r="F2141" s="6">
        <v>0</v>
      </c>
      <c r="G2141" s="7">
        <v>0</v>
      </c>
      <c r="H2141" s="7">
        <v>0.53777777780000002</v>
      </c>
      <c r="I2141" s="7">
        <v>0.85045537339999988</v>
      </c>
      <c r="J2141" s="3" t="s">
        <v>17</v>
      </c>
    </row>
    <row r="2142" spans="1:10" ht="12.75" customHeight="1" x14ac:dyDescent="0.25">
      <c r="A2142" s="2" t="s">
        <v>2169</v>
      </c>
      <c r="B2142" s="2" t="s">
        <v>15</v>
      </c>
      <c r="C2142" s="2" t="s">
        <v>16</v>
      </c>
      <c r="D2142" s="6">
        <v>30</v>
      </c>
      <c r="E2142" s="6">
        <v>0</v>
      </c>
      <c r="F2142" s="6">
        <v>366</v>
      </c>
      <c r="G2142" s="7">
        <v>1</v>
      </c>
      <c r="H2142" s="7">
        <v>0.4657862780999999</v>
      </c>
      <c r="I2142" s="7">
        <v>0.86666666670000003</v>
      </c>
      <c r="J2142" s="3" t="s">
        <v>18</v>
      </c>
    </row>
    <row r="2143" spans="1:10" ht="12.75" customHeight="1" x14ac:dyDescent="0.25">
      <c r="A2143" s="2" t="s">
        <v>2170</v>
      </c>
      <c r="B2143" s="2" t="s">
        <v>107</v>
      </c>
      <c r="C2143" s="2" t="s">
        <v>32</v>
      </c>
      <c r="D2143" s="6">
        <v>28</v>
      </c>
      <c r="E2143" s="6">
        <v>0</v>
      </c>
      <c r="F2143" s="6">
        <v>364</v>
      </c>
      <c r="G2143" s="7">
        <v>0.92823315118397098</v>
      </c>
      <c r="H2143" s="7">
        <v>0.69444444440000008</v>
      </c>
      <c r="I2143" s="7">
        <v>0.8729508197000001</v>
      </c>
      <c r="J2143" s="3" t="s">
        <v>18</v>
      </c>
    </row>
    <row r="2144" spans="1:10" ht="12.75" customHeight="1" x14ac:dyDescent="0.25">
      <c r="A2144" s="2" t="s">
        <v>2171</v>
      </c>
      <c r="B2144" s="2" t="s">
        <v>15</v>
      </c>
      <c r="C2144" s="2" t="s">
        <v>16</v>
      </c>
      <c r="D2144" s="6">
        <v>27</v>
      </c>
      <c r="E2144" s="6">
        <v>0</v>
      </c>
      <c r="F2144" s="6">
        <v>353</v>
      </c>
      <c r="G2144" s="7">
        <v>0.86803278688524599</v>
      </c>
      <c r="H2144" s="7">
        <v>0.4657862780999999</v>
      </c>
      <c r="I2144" s="7">
        <v>0.86666666670000003</v>
      </c>
      <c r="J2144" s="3" t="s">
        <v>18</v>
      </c>
    </row>
    <row r="2145" spans="1:10" ht="12.75" customHeight="1" x14ac:dyDescent="0.25">
      <c r="A2145" s="2" t="s">
        <v>2172</v>
      </c>
      <c r="B2145" s="2" t="s">
        <v>25</v>
      </c>
      <c r="C2145" s="2" t="s">
        <v>32</v>
      </c>
      <c r="D2145" s="6">
        <v>19</v>
      </c>
      <c r="E2145" s="6">
        <v>11</v>
      </c>
      <c r="F2145" s="6">
        <v>366</v>
      </c>
      <c r="G2145" s="7">
        <v>0.40111111111111108</v>
      </c>
      <c r="H2145" s="7">
        <v>0.53777777780000002</v>
      </c>
      <c r="I2145" s="7">
        <v>0.85045537339999988</v>
      </c>
      <c r="J2145" s="3" t="s">
        <v>17</v>
      </c>
    </row>
    <row r="2146" spans="1:10" ht="12.75" customHeight="1" x14ac:dyDescent="0.25">
      <c r="A2146" s="2" t="s">
        <v>2173</v>
      </c>
      <c r="B2146" s="2" t="s">
        <v>25</v>
      </c>
      <c r="C2146" s="2" t="s">
        <v>16</v>
      </c>
      <c r="D2146" s="6">
        <v>20</v>
      </c>
      <c r="E2146" s="6">
        <v>10</v>
      </c>
      <c r="F2146" s="6">
        <v>366</v>
      </c>
      <c r="G2146" s="7">
        <v>0.44444444444444442</v>
      </c>
      <c r="H2146" s="7">
        <v>0.44444444440000003</v>
      </c>
      <c r="I2146" s="7">
        <v>0.8384335155</v>
      </c>
      <c r="J2146" s="3" t="s">
        <v>19</v>
      </c>
    </row>
    <row r="2147" spans="1:10" ht="12.75" customHeight="1" x14ac:dyDescent="0.25">
      <c r="A2147" s="2" t="s">
        <v>2174</v>
      </c>
      <c r="B2147" s="2" t="s">
        <v>107</v>
      </c>
      <c r="C2147" s="2" t="s">
        <v>32</v>
      </c>
      <c r="D2147" s="6">
        <v>23</v>
      </c>
      <c r="E2147" s="6">
        <v>7</v>
      </c>
      <c r="F2147" s="6">
        <v>366</v>
      </c>
      <c r="G2147" s="7">
        <v>0.58777777777777784</v>
      </c>
      <c r="H2147" s="7">
        <v>0.69444444440000008</v>
      </c>
      <c r="I2147" s="7">
        <v>0.8729508197000001</v>
      </c>
      <c r="J2147" s="3" t="s">
        <v>17</v>
      </c>
    </row>
    <row r="2148" spans="1:10" ht="12.75" customHeight="1" x14ac:dyDescent="0.25">
      <c r="A2148" s="2" t="s">
        <v>2175</v>
      </c>
      <c r="B2148" s="2" t="s">
        <v>25</v>
      </c>
      <c r="C2148" s="2" t="s">
        <v>32</v>
      </c>
      <c r="D2148" s="6">
        <v>25</v>
      </c>
      <c r="E2148" s="6">
        <v>5</v>
      </c>
      <c r="F2148" s="6">
        <v>366</v>
      </c>
      <c r="G2148" s="7">
        <v>0.69444444444444442</v>
      </c>
      <c r="H2148" s="7">
        <v>0.53777777780000002</v>
      </c>
      <c r="I2148" s="7">
        <v>0.85045537339999988</v>
      </c>
      <c r="J2148" s="3" t="s">
        <v>19</v>
      </c>
    </row>
    <row r="2149" spans="1:10" ht="12.75" customHeight="1" x14ac:dyDescent="0.25">
      <c r="A2149" s="2" t="s">
        <v>2176</v>
      </c>
      <c r="B2149" s="2" t="s">
        <v>25</v>
      </c>
      <c r="C2149" s="2" t="s">
        <v>16</v>
      </c>
      <c r="D2149" s="6">
        <v>28</v>
      </c>
      <c r="E2149" s="6">
        <v>0</v>
      </c>
      <c r="F2149" s="6">
        <v>366</v>
      </c>
      <c r="G2149" s="7">
        <v>0.93333333333333335</v>
      </c>
      <c r="H2149" s="7">
        <v>0.44444444440000003</v>
      </c>
      <c r="I2149" s="7">
        <v>0.8384335155</v>
      </c>
      <c r="J2149" s="3" t="s">
        <v>18</v>
      </c>
    </row>
    <row r="2150" spans="1:10" ht="12.75" customHeight="1" x14ac:dyDescent="0.25">
      <c r="A2150" s="2" t="s">
        <v>2177</v>
      </c>
      <c r="B2150" s="2" t="s">
        <v>25</v>
      </c>
      <c r="C2150" s="2" t="s">
        <v>32</v>
      </c>
      <c r="D2150" s="6">
        <v>27</v>
      </c>
      <c r="E2150" s="6">
        <v>0</v>
      </c>
      <c r="F2150" s="6">
        <v>158</v>
      </c>
      <c r="G2150" s="7">
        <v>0.38852459016393442</v>
      </c>
      <c r="H2150" s="7">
        <v>0.53777777780000002</v>
      </c>
      <c r="I2150" s="7">
        <v>0.85045537339999988</v>
      </c>
      <c r="J2150" s="3" t="s">
        <v>17</v>
      </c>
    </row>
    <row r="2151" spans="1:10" ht="12.75" customHeight="1" x14ac:dyDescent="0.25">
      <c r="A2151" s="2" t="s">
        <v>2178</v>
      </c>
      <c r="B2151" s="2" t="s">
        <v>15</v>
      </c>
      <c r="C2151" s="2" t="s">
        <v>32</v>
      </c>
      <c r="D2151" s="6">
        <v>26</v>
      </c>
      <c r="E2151" s="6">
        <v>0</v>
      </c>
      <c r="F2151" s="6">
        <v>360</v>
      </c>
      <c r="G2151" s="7">
        <v>0.85245901639344257</v>
      </c>
      <c r="H2151" s="7">
        <v>0.48351548269999989</v>
      </c>
      <c r="I2151" s="7">
        <v>0.86666666670000003</v>
      </c>
      <c r="J2151" s="3" t="s">
        <v>19</v>
      </c>
    </row>
    <row r="2152" spans="1:10" ht="12.75" customHeight="1" x14ac:dyDescent="0.25">
      <c r="A2152" s="2" t="s">
        <v>2179</v>
      </c>
      <c r="B2152" s="2" t="s">
        <v>25</v>
      </c>
      <c r="C2152" s="2" t="s">
        <v>16</v>
      </c>
      <c r="D2152" s="6">
        <v>26</v>
      </c>
      <c r="E2152" s="6">
        <v>0</v>
      </c>
      <c r="F2152" s="6">
        <v>366</v>
      </c>
      <c r="G2152" s="7">
        <v>0.86666666666666681</v>
      </c>
      <c r="H2152" s="7">
        <v>0.44444444440000003</v>
      </c>
      <c r="I2152" s="7">
        <v>0.8384335155</v>
      </c>
      <c r="J2152" s="3" t="s">
        <v>18</v>
      </c>
    </row>
    <row r="2153" spans="1:10" ht="12.75" customHeight="1" x14ac:dyDescent="0.25">
      <c r="A2153" s="2" t="s">
        <v>2180</v>
      </c>
      <c r="B2153" s="2" t="s">
        <v>15</v>
      </c>
      <c r="C2153" s="2" t="s">
        <v>16</v>
      </c>
      <c r="D2153" s="6">
        <v>26</v>
      </c>
      <c r="E2153" s="6">
        <v>0</v>
      </c>
      <c r="F2153" s="6">
        <v>347</v>
      </c>
      <c r="G2153" s="7">
        <v>0.82167577413479065</v>
      </c>
      <c r="H2153" s="7">
        <v>0.4657862780999999</v>
      </c>
      <c r="I2153" s="7">
        <v>0.86666666670000003</v>
      </c>
      <c r="J2153" s="3" t="s">
        <v>19</v>
      </c>
    </row>
  </sheetData>
  <autoFilter ref="A1:J2153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L2153"/>
  <sheetViews>
    <sheetView workbookViewId="0">
      <pane xSplit="1" ySplit="1" topLeftCell="B2" activePane="bottomRight" state="frozen"/>
      <selection sqref="A1:XFD1048576"/>
      <selection pane="topRight" sqref="A1:XFD1048576"/>
      <selection pane="bottomLeft" sqref="A1:XFD1048576"/>
      <selection pane="bottomRight" activeCell="A2" sqref="A2"/>
    </sheetView>
  </sheetViews>
  <sheetFormatPr defaultRowHeight="12.75" customHeight="1" x14ac:dyDescent="0.25"/>
  <cols>
    <col min="1" max="1" width="36.140625" style="2" bestFit="1" customWidth="1"/>
    <col min="2" max="3" width="15.7109375" style="2" customWidth="1"/>
    <col min="4" max="8" width="12.7109375" style="6" customWidth="1"/>
    <col min="9" max="11" width="12.7109375" style="7" customWidth="1"/>
    <col min="12" max="12" width="12.7109375" style="3" customWidth="1"/>
    <col min="13" max="16384" width="9.140625" style="2"/>
  </cols>
  <sheetData>
    <row r="1" spans="1:12" s="3" customFormat="1" ht="25.5" customHeight="1" x14ac:dyDescent="0.25">
      <c r="A1" s="19" t="s">
        <v>0</v>
      </c>
      <c r="B1" s="19" t="s">
        <v>1</v>
      </c>
      <c r="C1" s="19" t="s">
        <v>2</v>
      </c>
      <c r="D1" s="20" t="s">
        <v>2270</v>
      </c>
      <c r="E1" s="20" t="s">
        <v>2271</v>
      </c>
      <c r="F1" s="20" t="s">
        <v>2272</v>
      </c>
      <c r="G1" s="20" t="s">
        <v>2273</v>
      </c>
      <c r="H1" s="20" t="s">
        <v>2274</v>
      </c>
      <c r="I1" s="21" t="s">
        <v>2266</v>
      </c>
      <c r="J1" s="21" t="s">
        <v>2267</v>
      </c>
      <c r="K1" s="21" t="s">
        <v>2268</v>
      </c>
      <c r="L1" s="19" t="s">
        <v>2269</v>
      </c>
    </row>
    <row r="2" spans="1:12" ht="12.75" customHeight="1" x14ac:dyDescent="0.25">
      <c r="A2" s="2" t="s">
        <v>14</v>
      </c>
      <c r="B2" s="2" t="s">
        <v>15</v>
      </c>
      <c r="C2" s="2" t="s">
        <v>16</v>
      </c>
      <c r="D2" s="6">
        <v>1</v>
      </c>
      <c r="E2" s="6">
        <v>12</v>
      </c>
      <c r="F2" s="6">
        <v>6</v>
      </c>
      <c r="G2" s="6">
        <v>1</v>
      </c>
      <c r="H2" s="6">
        <v>12</v>
      </c>
      <c r="I2" s="7">
        <v>1</v>
      </c>
      <c r="J2" s="7">
        <v>0.8</v>
      </c>
      <c r="K2" s="7">
        <v>1</v>
      </c>
      <c r="L2" s="3" t="s">
        <v>18</v>
      </c>
    </row>
    <row r="3" spans="1:12" ht="12.75" customHeight="1" x14ac:dyDescent="0.25">
      <c r="A3" s="2" t="s">
        <v>21</v>
      </c>
      <c r="B3" s="2" t="s">
        <v>15</v>
      </c>
      <c r="C3" s="2" t="s">
        <v>16</v>
      </c>
      <c r="D3" s="6">
        <v>0</v>
      </c>
      <c r="E3" s="6">
        <v>12</v>
      </c>
      <c r="F3" s="6">
        <v>6</v>
      </c>
      <c r="G3" s="6">
        <v>1</v>
      </c>
      <c r="H3" s="6">
        <v>12</v>
      </c>
      <c r="I3" s="7">
        <v>0.8</v>
      </c>
      <c r="J3" s="7">
        <v>0.8</v>
      </c>
      <c r="K3" s="7">
        <v>1</v>
      </c>
      <c r="L3" s="3" t="s">
        <v>19</v>
      </c>
    </row>
    <row r="4" spans="1:12" ht="12.75" customHeight="1" x14ac:dyDescent="0.25">
      <c r="A4" s="2" t="s">
        <v>24</v>
      </c>
      <c r="B4" s="2" t="s">
        <v>25</v>
      </c>
      <c r="C4" s="2" t="s">
        <v>16</v>
      </c>
      <c r="D4" s="6">
        <v>0</v>
      </c>
      <c r="E4" s="6">
        <v>12</v>
      </c>
      <c r="F4" s="6">
        <v>6</v>
      </c>
      <c r="G4" s="6">
        <v>1</v>
      </c>
      <c r="H4" s="6">
        <v>9</v>
      </c>
      <c r="I4" s="7">
        <v>0.75</v>
      </c>
      <c r="J4" s="7">
        <v>0.8</v>
      </c>
      <c r="K4" s="7">
        <v>1</v>
      </c>
      <c r="L4" s="3" t="s">
        <v>17</v>
      </c>
    </row>
    <row r="5" spans="1:12" ht="12.75" customHeight="1" x14ac:dyDescent="0.25">
      <c r="A5" s="2" t="s">
        <v>26</v>
      </c>
      <c r="B5" s="2" t="s">
        <v>15</v>
      </c>
      <c r="C5" s="2" t="s">
        <v>16</v>
      </c>
      <c r="D5" s="6">
        <v>1</v>
      </c>
      <c r="E5" s="6">
        <v>12</v>
      </c>
      <c r="F5" s="6">
        <v>6</v>
      </c>
      <c r="G5" s="6">
        <v>1</v>
      </c>
      <c r="H5" s="6">
        <v>12</v>
      </c>
      <c r="I5" s="7">
        <v>1</v>
      </c>
      <c r="J5" s="7">
        <v>0.8</v>
      </c>
      <c r="K5" s="7">
        <v>1</v>
      </c>
      <c r="L5" s="3" t="s">
        <v>18</v>
      </c>
    </row>
    <row r="6" spans="1:12" ht="12.75" customHeight="1" x14ac:dyDescent="0.25">
      <c r="A6" s="2" t="s">
        <v>27</v>
      </c>
      <c r="B6" s="2" t="s">
        <v>25</v>
      </c>
      <c r="C6" s="2" t="s">
        <v>16</v>
      </c>
      <c r="D6" s="6">
        <v>1</v>
      </c>
      <c r="E6" s="6">
        <v>12</v>
      </c>
      <c r="F6" s="6">
        <v>6</v>
      </c>
      <c r="G6" s="6">
        <v>1</v>
      </c>
      <c r="H6" s="6">
        <v>12</v>
      </c>
      <c r="I6" s="7">
        <v>1</v>
      </c>
      <c r="J6" s="7">
        <v>0.8</v>
      </c>
      <c r="K6" s="7">
        <v>1</v>
      </c>
      <c r="L6" s="3" t="s">
        <v>18</v>
      </c>
    </row>
    <row r="7" spans="1:12" ht="12.75" customHeight="1" x14ac:dyDescent="0.25">
      <c r="A7" s="2" t="s">
        <v>28</v>
      </c>
      <c r="B7" s="2" t="s">
        <v>15</v>
      </c>
      <c r="C7" s="2" t="s">
        <v>16</v>
      </c>
      <c r="D7" s="6">
        <v>0</v>
      </c>
      <c r="E7" s="6">
        <v>8</v>
      </c>
      <c r="F7" s="6">
        <v>5</v>
      </c>
      <c r="G7" s="6">
        <v>0</v>
      </c>
      <c r="H7" s="6">
        <v>12</v>
      </c>
      <c r="I7" s="7">
        <v>0.5</v>
      </c>
      <c r="J7" s="7">
        <v>0.8</v>
      </c>
      <c r="K7" s="7">
        <v>1</v>
      </c>
      <c r="L7" s="3" t="s">
        <v>17</v>
      </c>
    </row>
    <row r="8" spans="1:12" ht="12.75" customHeight="1" x14ac:dyDescent="0.25">
      <c r="A8" s="2" t="s">
        <v>29</v>
      </c>
      <c r="B8" s="2" t="s">
        <v>25</v>
      </c>
      <c r="C8" s="2" t="s">
        <v>16</v>
      </c>
      <c r="D8" s="6">
        <v>1</v>
      </c>
      <c r="E8" s="6">
        <v>12</v>
      </c>
      <c r="F8" s="6">
        <v>6</v>
      </c>
      <c r="G8" s="6">
        <v>1</v>
      </c>
      <c r="H8" s="6">
        <v>12</v>
      </c>
      <c r="I8" s="7">
        <v>1</v>
      </c>
      <c r="J8" s="7">
        <v>0.8</v>
      </c>
      <c r="K8" s="7">
        <v>1</v>
      </c>
      <c r="L8" s="3" t="s">
        <v>18</v>
      </c>
    </row>
    <row r="9" spans="1:12" ht="12.75" customHeight="1" x14ac:dyDescent="0.25">
      <c r="A9" s="2" t="s">
        <v>30</v>
      </c>
      <c r="B9" s="2" t="s">
        <v>15</v>
      </c>
      <c r="C9" s="2" t="s">
        <v>16</v>
      </c>
      <c r="D9" s="6">
        <v>0</v>
      </c>
      <c r="E9" s="6">
        <v>12</v>
      </c>
      <c r="F9" s="6">
        <v>0</v>
      </c>
      <c r="G9" s="6">
        <v>0</v>
      </c>
      <c r="H9" s="6">
        <v>10</v>
      </c>
      <c r="I9" s="7">
        <v>0.3666666666666667</v>
      </c>
      <c r="J9" s="7">
        <v>0.8</v>
      </c>
      <c r="K9" s="7">
        <v>1</v>
      </c>
      <c r="L9" s="3" t="s">
        <v>17</v>
      </c>
    </row>
    <row r="10" spans="1:12" ht="12.75" customHeight="1" x14ac:dyDescent="0.25">
      <c r="A10" s="2" t="s">
        <v>31</v>
      </c>
      <c r="B10" s="2" t="s">
        <v>25</v>
      </c>
      <c r="C10" s="2" t="s">
        <v>32</v>
      </c>
      <c r="D10" s="6">
        <v>1</v>
      </c>
      <c r="E10" s="6">
        <v>12</v>
      </c>
      <c r="F10" s="6">
        <v>6</v>
      </c>
      <c r="G10" s="6">
        <v>1</v>
      </c>
      <c r="H10" s="6">
        <v>12</v>
      </c>
      <c r="I10" s="7">
        <v>1</v>
      </c>
      <c r="J10" s="7">
        <v>0.8</v>
      </c>
      <c r="K10" s="7">
        <v>1</v>
      </c>
      <c r="L10" s="3" t="s">
        <v>18</v>
      </c>
    </row>
    <row r="11" spans="1:12" ht="12.75" customHeight="1" x14ac:dyDescent="0.25">
      <c r="A11" s="2" t="s">
        <v>33</v>
      </c>
      <c r="B11" s="2" t="s">
        <v>15</v>
      </c>
      <c r="C11" s="2" t="s">
        <v>32</v>
      </c>
      <c r="D11" s="6">
        <v>1</v>
      </c>
      <c r="E11" s="6">
        <v>12</v>
      </c>
      <c r="F11" s="6">
        <v>6</v>
      </c>
      <c r="G11" s="6">
        <v>1</v>
      </c>
      <c r="H11" s="6">
        <v>12</v>
      </c>
      <c r="I11" s="7">
        <v>1</v>
      </c>
      <c r="J11" s="7">
        <v>0.8</v>
      </c>
      <c r="K11" s="7">
        <v>1</v>
      </c>
      <c r="L11" s="3" t="s">
        <v>18</v>
      </c>
    </row>
    <row r="12" spans="1:12" ht="12.75" customHeight="1" x14ac:dyDescent="0.25">
      <c r="A12" s="2" t="s">
        <v>34</v>
      </c>
      <c r="B12" s="2" t="s">
        <v>25</v>
      </c>
      <c r="C12" s="2" t="s">
        <v>32</v>
      </c>
      <c r="D12" s="6">
        <v>1</v>
      </c>
      <c r="E12" s="6">
        <v>12</v>
      </c>
      <c r="F12" s="6">
        <v>6</v>
      </c>
      <c r="G12" s="6">
        <v>0</v>
      </c>
      <c r="H12" s="6">
        <v>12</v>
      </c>
      <c r="I12" s="7">
        <v>0.8</v>
      </c>
      <c r="J12" s="7">
        <v>0.8</v>
      </c>
      <c r="K12" s="7">
        <v>1</v>
      </c>
      <c r="L12" s="3" t="s">
        <v>19</v>
      </c>
    </row>
    <row r="13" spans="1:12" ht="12.75" customHeight="1" x14ac:dyDescent="0.25">
      <c r="A13" s="2" t="s">
        <v>35</v>
      </c>
      <c r="B13" s="2" t="s">
        <v>15</v>
      </c>
      <c r="C13" s="2" t="s">
        <v>16</v>
      </c>
      <c r="D13" s="6">
        <v>1</v>
      </c>
      <c r="E13" s="6">
        <v>12</v>
      </c>
      <c r="F13" s="6">
        <v>6</v>
      </c>
      <c r="G13" s="6">
        <v>1</v>
      </c>
      <c r="H13" s="6">
        <v>12</v>
      </c>
      <c r="I13" s="7">
        <v>1</v>
      </c>
      <c r="J13" s="7">
        <v>0.8</v>
      </c>
      <c r="K13" s="7">
        <v>1</v>
      </c>
      <c r="L13" s="3" t="s">
        <v>18</v>
      </c>
    </row>
    <row r="14" spans="1:12" ht="12.75" customHeight="1" x14ac:dyDescent="0.25">
      <c r="A14" s="2" t="s">
        <v>36</v>
      </c>
      <c r="B14" s="2" t="s">
        <v>25</v>
      </c>
      <c r="C14" s="2" t="s">
        <v>16</v>
      </c>
      <c r="D14" s="6">
        <v>0</v>
      </c>
      <c r="E14" s="6">
        <v>11</v>
      </c>
      <c r="F14" s="6">
        <v>6</v>
      </c>
      <c r="G14" s="6">
        <v>0</v>
      </c>
      <c r="H14" s="6">
        <v>11</v>
      </c>
      <c r="I14" s="7">
        <v>0.56666666666666665</v>
      </c>
      <c r="J14" s="7">
        <v>0.8</v>
      </c>
      <c r="K14" s="7">
        <v>1</v>
      </c>
      <c r="L14" s="3" t="s">
        <v>17</v>
      </c>
    </row>
    <row r="15" spans="1:12" ht="12.75" customHeight="1" x14ac:dyDescent="0.25">
      <c r="A15" s="2" t="s">
        <v>37</v>
      </c>
      <c r="B15" s="2" t="s">
        <v>25</v>
      </c>
      <c r="C15" s="2" t="s">
        <v>16</v>
      </c>
      <c r="D15" s="6">
        <v>1</v>
      </c>
      <c r="E15" s="6">
        <v>12</v>
      </c>
      <c r="F15" s="6">
        <v>6</v>
      </c>
      <c r="G15" s="6">
        <v>1</v>
      </c>
      <c r="H15" s="6">
        <v>12</v>
      </c>
      <c r="I15" s="7">
        <v>1</v>
      </c>
      <c r="J15" s="7">
        <v>0.8</v>
      </c>
      <c r="K15" s="7">
        <v>1</v>
      </c>
      <c r="L15" s="3" t="s">
        <v>18</v>
      </c>
    </row>
    <row r="16" spans="1:12" ht="12.75" customHeight="1" x14ac:dyDescent="0.25">
      <c r="A16" s="2" t="s">
        <v>38</v>
      </c>
      <c r="B16" s="2" t="s">
        <v>15</v>
      </c>
      <c r="C16" s="2" t="s">
        <v>16</v>
      </c>
      <c r="D16" s="6">
        <v>1</v>
      </c>
      <c r="E16" s="6">
        <v>12</v>
      </c>
      <c r="F16" s="6">
        <v>6</v>
      </c>
      <c r="G16" s="6">
        <v>1</v>
      </c>
      <c r="H16" s="6">
        <v>6</v>
      </c>
      <c r="I16" s="7">
        <v>0.9</v>
      </c>
      <c r="J16" s="7">
        <v>0.8</v>
      </c>
      <c r="K16" s="7">
        <v>1</v>
      </c>
      <c r="L16" s="3" t="s">
        <v>19</v>
      </c>
    </row>
    <row r="17" spans="1:12" ht="12.75" customHeight="1" x14ac:dyDescent="0.25">
      <c r="A17" s="2" t="s">
        <v>39</v>
      </c>
      <c r="B17" s="2" t="s">
        <v>15</v>
      </c>
      <c r="C17" s="2" t="s">
        <v>16</v>
      </c>
      <c r="D17" s="6">
        <v>1</v>
      </c>
      <c r="E17" s="6">
        <v>12</v>
      </c>
      <c r="F17" s="6">
        <v>6</v>
      </c>
      <c r="G17" s="6">
        <v>1</v>
      </c>
      <c r="H17" s="6">
        <v>12</v>
      </c>
      <c r="I17" s="7">
        <v>1</v>
      </c>
      <c r="J17" s="7">
        <v>0.8</v>
      </c>
      <c r="K17" s="7">
        <v>1</v>
      </c>
      <c r="L17" s="3" t="s">
        <v>18</v>
      </c>
    </row>
    <row r="18" spans="1:12" ht="12.75" customHeight="1" x14ac:dyDescent="0.25">
      <c r="A18" s="2" t="s">
        <v>40</v>
      </c>
      <c r="B18" s="2" t="s">
        <v>15</v>
      </c>
      <c r="C18" s="2" t="s">
        <v>16</v>
      </c>
      <c r="D18" s="6">
        <v>0</v>
      </c>
      <c r="E18" s="6">
        <v>12</v>
      </c>
      <c r="F18" s="6">
        <v>6</v>
      </c>
      <c r="G18" s="6">
        <v>1</v>
      </c>
      <c r="H18" s="6">
        <v>9</v>
      </c>
      <c r="I18" s="7">
        <v>0.75</v>
      </c>
      <c r="J18" s="7">
        <v>0.8</v>
      </c>
      <c r="K18" s="7">
        <v>1</v>
      </c>
      <c r="L18" s="3" t="s">
        <v>17</v>
      </c>
    </row>
    <row r="19" spans="1:12" ht="12.75" customHeight="1" x14ac:dyDescent="0.25">
      <c r="A19" s="2" t="s">
        <v>41</v>
      </c>
      <c r="B19" s="2" t="s">
        <v>15</v>
      </c>
      <c r="C19" s="2" t="s">
        <v>16</v>
      </c>
      <c r="D19" s="6">
        <v>1</v>
      </c>
      <c r="E19" s="6">
        <v>12</v>
      </c>
      <c r="F19" s="6">
        <v>6</v>
      </c>
      <c r="G19" s="6">
        <v>1</v>
      </c>
      <c r="H19" s="6">
        <v>12</v>
      </c>
      <c r="I19" s="7">
        <v>1</v>
      </c>
      <c r="J19" s="7">
        <v>0.8</v>
      </c>
      <c r="K19" s="7">
        <v>1</v>
      </c>
      <c r="L19" s="3" t="s">
        <v>18</v>
      </c>
    </row>
    <row r="20" spans="1:12" ht="12.75" customHeight="1" x14ac:dyDescent="0.25">
      <c r="A20" s="2" t="s">
        <v>42</v>
      </c>
      <c r="B20" s="2" t="s">
        <v>15</v>
      </c>
      <c r="C20" s="2" t="s">
        <v>16</v>
      </c>
      <c r="D20" s="6">
        <v>1</v>
      </c>
      <c r="E20" s="6">
        <v>12</v>
      </c>
      <c r="F20" s="6">
        <v>6</v>
      </c>
      <c r="G20" s="6">
        <v>1</v>
      </c>
      <c r="H20" s="6">
        <v>12</v>
      </c>
      <c r="I20" s="7">
        <v>1</v>
      </c>
      <c r="J20" s="7">
        <v>0.8</v>
      </c>
      <c r="K20" s="7">
        <v>1</v>
      </c>
      <c r="L20" s="3" t="s">
        <v>18</v>
      </c>
    </row>
    <row r="21" spans="1:12" ht="12.75" customHeight="1" x14ac:dyDescent="0.25">
      <c r="A21" s="2" t="s">
        <v>43</v>
      </c>
      <c r="B21" s="2" t="s">
        <v>15</v>
      </c>
      <c r="C21" s="2" t="s">
        <v>16</v>
      </c>
      <c r="D21" s="6">
        <v>1</v>
      </c>
      <c r="E21" s="6">
        <v>12</v>
      </c>
      <c r="F21" s="6">
        <v>6</v>
      </c>
      <c r="G21" s="6">
        <v>1</v>
      </c>
      <c r="H21" s="6">
        <v>12</v>
      </c>
      <c r="I21" s="7">
        <v>1</v>
      </c>
      <c r="J21" s="7">
        <v>0.8</v>
      </c>
      <c r="K21" s="7">
        <v>1</v>
      </c>
      <c r="L21" s="3" t="s">
        <v>18</v>
      </c>
    </row>
    <row r="22" spans="1:12" ht="12.75" customHeight="1" x14ac:dyDescent="0.25">
      <c r="A22" s="2" t="s">
        <v>44</v>
      </c>
      <c r="B22" s="2" t="s">
        <v>25</v>
      </c>
      <c r="C22" s="2" t="s">
        <v>32</v>
      </c>
      <c r="D22" s="6">
        <v>0</v>
      </c>
      <c r="E22" s="6">
        <v>12</v>
      </c>
      <c r="F22" s="6">
        <v>6</v>
      </c>
      <c r="G22" s="6">
        <v>0</v>
      </c>
      <c r="H22" s="6">
        <v>12</v>
      </c>
      <c r="I22" s="7">
        <v>0.60000000000000009</v>
      </c>
      <c r="J22" s="7">
        <v>0.8</v>
      </c>
      <c r="K22" s="7">
        <v>1</v>
      </c>
      <c r="L22" s="3" t="s">
        <v>17</v>
      </c>
    </row>
    <row r="23" spans="1:12" ht="12.75" customHeight="1" x14ac:dyDescent="0.25">
      <c r="A23" s="2" t="s">
        <v>45</v>
      </c>
      <c r="B23" s="2" t="s">
        <v>15</v>
      </c>
      <c r="C23" s="2" t="s">
        <v>16</v>
      </c>
      <c r="D23" s="6">
        <v>1</v>
      </c>
      <c r="E23" s="6">
        <v>12</v>
      </c>
      <c r="F23" s="6">
        <v>6</v>
      </c>
      <c r="G23" s="6">
        <v>1</v>
      </c>
      <c r="H23" s="6">
        <v>12</v>
      </c>
      <c r="I23" s="7">
        <v>1</v>
      </c>
      <c r="J23" s="7">
        <v>0.8</v>
      </c>
      <c r="K23" s="7">
        <v>1</v>
      </c>
      <c r="L23" s="3" t="s">
        <v>18</v>
      </c>
    </row>
    <row r="24" spans="1:12" ht="12.75" customHeight="1" x14ac:dyDescent="0.25">
      <c r="A24" s="2" t="s">
        <v>47</v>
      </c>
      <c r="B24" s="2" t="s">
        <v>25</v>
      </c>
      <c r="C24" s="2" t="s">
        <v>32</v>
      </c>
      <c r="D24" s="6">
        <v>1</v>
      </c>
      <c r="E24" s="6">
        <v>9</v>
      </c>
      <c r="F24" s="6">
        <v>6</v>
      </c>
      <c r="G24" s="6">
        <v>1</v>
      </c>
      <c r="H24" s="6">
        <v>12</v>
      </c>
      <c r="I24" s="7">
        <v>0.95000000000000018</v>
      </c>
      <c r="J24" s="7">
        <v>0.8</v>
      </c>
      <c r="K24" s="7">
        <v>1</v>
      </c>
      <c r="L24" s="3" t="s">
        <v>19</v>
      </c>
    </row>
    <row r="25" spans="1:12" ht="12.75" customHeight="1" x14ac:dyDescent="0.25">
      <c r="A25" s="2" t="s">
        <v>48</v>
      </c>
      <c r="B25" s="2" t="s">
        <v>15</v>
      </c>
      <c r="C25" s="2" t="s">
        <v>32</v>
      </c>
      <c r="D25" s="6">
        <v>0</v>
      </c>
      <c r="E25" s="6">
        <v>12</v>
      </c>
      <c r="F25" s="6">
        <v>6</v>
      </c>
      <c r="G25" s="6">
        <v>0</v>
      </c>
      <c r="H25" s="6">
        <v>12</v>
      </c>
      <c r="I25" s="7">
        <v>0.60000000000000009</v>
      </c>
      <c r="J25" s="7">
        <v>0.8</v>
      </c>
      <c r="K25" s="7">
        <v>1</v>
      </c>
      <c r="L25" s="3" t="s">
        <v>17</v>
      </c>
    </row>
    <row r="26" spans="1:12" ht="12.75" customHeight="1" x14ac:dyDescent="0.25">
      <c r="A26" s="2" t="s">
        <v>49</v>
      </c>
      <c r="B26" s="2" t="s">
        <v>15</v>
      </c>
      <c r="C26" s="2" t="s">
        <v>16</v>
      </c>
      <c r="D26" s="6">
        <v>1</v>
      </c>
      <c r="E26" s="6">
        <v>12</v>
      </c>
      <c r="F26" s="6">
        <v>6</v>
      </c>
      <c r="G26" s="6">
        <v>1</v>
      </c>
      <c r="H26" s="6">
        <v>8</v>
      </c>
      <c r="I26" s="7">
        <v>0.93333333333333335</v>
      </c>
      <c r="J26" s="7">
        <v>0.8</v>
      </c>
      <c r="K26" s="7">
        <v>1</v>
      </c>
      <c r="L26" s="3" t="s">
        <v>19</v>
      </c>
    </row>
    <row r="27" spans="1:12" ht="12.75" customHeight="1" x14ac:dyDescent="0.25">
      <c r="A27" s="2" t="s">
        <v>50</v>
      </c>
      <c r="B27" s="2" t="s">
        <v>25</v>
      </c>
      <c r="C27" s="2" t="s">
        <v>16</v>
      </c>
      <c r="D27" s="6">
        <v>1</v>
      </c>
      <c r="E27" s="6">
        <v>12</v>
      </c>
      <c r="F27" s="6">
        <v>6</v>
      </c>
      <c r="G27" s="6">
        <v>1</v>
      </c>
      <c r="H27" s="6">
        <v>12</v>
      </c>
      <c r="I27" s="7">
        <v>1</v>
      </c>
      <c r="J27" s="7">
        <v>0.8</v>
      </c>
      <c r="K27" s="7">
        <v>1</v>
      </c>
      <c r="L27" s="3" t="s">
        <v>18</v>
      </c>
    </row>
    <row r="28" spans="1:12" ht="12.75" customHeight="1" x14ac:dyDescent="0.25">
      <c r="A28" s="2" t="s">
        <v>51</v>
      </c>
      <c r="B28" s="2" t="s">
        <v>15</v>
      </c>
      <c r="C28" s="2" t="s">
        <v>32</v>
      </c>
      <c r="D28" s="6">
        <v>1</v>
      </c>
      <c r="E28" s="6">
        <v>12</v>
      </c>
      <c r="F28" s="6">
        <v>6</v>
      </c>
      <c r="G28" s="6">
        <v>1</v>
      </c>
      <c r="H28" s="6">
        <v>11</v>
      </c>
      <c r="I28" s="7">
        <v>0.9833333333333335</v>
      </c>
      <c r="J28" s="7">
        <v>0.8</v>
      </c>
      <c r="K28" s="7">
        <v>1</v>
      </c>
      <c r="L28" s="3" t="s">
        <v>19</v>
      </c>
    </row>
    <row r="29" spans="1:12" ht="12.75" customHeight="1" x14ac:dyDescent="0.25">
      <c r="A29" s="2" t="s">
        <v>52</v>
      </c>
      <c r="B29" s="2" t="s">
        <v>25</v>
      </c>
      <c r="C29" s="2" t="s">
        <v>32</v>
      </c>
      <c r="D29" s="6">
        <v>1</v>
      </c>
      <c r="E29" s="6">
        <v>12</v>
      </c>
      <c r="F29" s="6">
        <v>6</v>
      </c>
      <c r="G29" s="6">
        <v>1</v>
      </c>
      <c r="H29" s="6">
        <v>12</v>
      </c>
      <c r="I29" s="7">
        <v>1</v>
      </c>
      <c r="J29" s="7">
        <v>0.8</v>
      </c>
      <c r="K29" s="7">
        <v>1</v>
      </c>
      <c r="L29" s="3" t="s">
        <v>18</v>
      </c>
    </row>
    <row r="30" spans="1:12" ht="12.75" customHeight="1" x14ac:dyDescent="0.25">
      <c r="A30" s="2" t="s">
        <v>53</v>
      </c>
      <c r="B30" s="2" t="s">
        <v>15</v>
      </c>
      <c r="C30" s="2" t="s">
        <v>32</v>
      </c>
      <c r="D30" s="6">
        <v>1</v>
      </c>
      <c r="E30" s="6">
        <v>12</v>
      </c>
      <c r="F30" s="6">
        <v>6</v>
      </c>
      <c r="G30" s="6">
        <v>1</v>
      </c>
      <c r="H30" s="6">
        <v>12</v>
      </c>
      <c r="I30" s="7">
        <v>1</v>
      </c>
      <c r="J30" s="7">
        <v>0.8</v>
      </c>
      <c r="K30" s="7">
        <v>1</v>
      </c>
      <c r="L30" s="3" t="s">
        <v>18</v>
      </c>
    </row>
    <row r="31" spans="1:12" ht="12.75" customHeight="1" x14ac:dyDescent="0.25">
      <c r="A31" s="2" t="s">
        <v>54</v>
      </c>
      <c r="B31" s="2" t="s">
        <v>15</v>
      </c>
      <c r="C31" s="2" t="s">
        <v>16</v>
      </c>
      <c r="D31" s="6">
        <v>1</v>
      </c>
      <c r="E31" s="6">
        <v>12</v>
      </c>
      <c r="F31" s="6">
        <v>6</v>
      </c>
      <c r="G31" s="6">
        <v>1</v>
      </c>
      <c r="H31" s="6">
        <v>12</v>
      </c>
      <c r="I31" s="7">
        <v>1</v>
      </c>
      <c r="J31" s="7">
        <v>0.8</v>
      </c>
      <c r="K31" s="7">
        <v>1</v>
      </c>
      <c r="L31" s="3" t="s">
        <v>18</v>
      </c>
    </row>
    <row r="32" spans="1:12" ht="12.75" customHeight="1" x14ac:dyDescent="0.25">
      <c r="A32" s="2" t="s">
        <v>55</v>
      </c>
      <c r="B32" s="2" t="s">
        <v>15</v>
      </c>
      <c r="C32" s="2" t="s">
        <v>16</v>
      </c>
      <c r="D32" s="6">
        <v>1</v>
      </c>
      <c r="E32" s="6">
        <v>12</v>
      </c>
      <c r="F32" s="6">
        <v>6</v>
      </c>
      <c r="G32" s="6">
        <v>1</v>
      </c>
      <c r="H32" s="6">
        <v>12</v>
      </c>
      <c r="I32" s="7">
        <v>1</v>
      </c>
      <c r="J32" s="7">
        <v>0.8</v>
      </c>
      <c r="K32" s="7">
        <v>1</v>
      </c>
      <c r="L32" s="3" t="s">
        <v>18</v>
      </c>
    </row>
    <row r="33" spans="1:12" ht="12.75" customHeight="1" x14ac:dyDescent="0.25">
      <c r="A33" s="2" t="s">
        <v>56</v>
      </c>
      <c r="B33" s="2" t="s">
        <v>15</v>
      </c>
      <c r="C33" s="2" t="s">
        <v>32</v>
      </c>
      <c r="D33" s="6">
        <v>0</v>
      </c>
      <c r="E33" s="6">
        <v>6</v>
      </c>
      <c r="F33" s="6">
        <v>2</v>
      </c>
      <c r="G33" s="6">
        <v>0</v>
      </c>
      <c r="H33" s="6">
        <v>11</v>
      </c>
      <c r="I33" s="7">
        <v>0.35000000000000009</v>
      </c>
      <c r="J33" s="7">
        <v>0.8</v>
      </c>
      <c r="K33" s="7">
        <v>1</v>
      </c>
      <c r="L33" s="3" t="s">
        <v>17</v>
      </c>
    </row>
    <row r="34" spans="1:12" ht="12.75" customHeight="1" x14ac:dyDescent="0.25">
      <c r="A34" s="2" t="s">
        <v>57</v>
      </c>
      <c r="B34" s="2" t="s">
        <v>25</v>
      </c>
      <c r="C34" s="2" t="s">
        <v>32</v>
      </c>
      <c r="D34" s="6">
        <v>1</v>
      </c>
      <c r="E34" s="6">
        <v>12</v>
      </c>
      <c r="F34" s="6">
        <v>5</v>
      </c>
      <c r="G34" s="6">
        <v>1</v>
      </c>
      <c r="H34" s="6">
        <v>12</v>
      </c>
      <c r="I34" s="7">
        <v>0.96666666666666679</v>
      </c>
      <c r="J34" s="7">
        <v>0.8</v>
      </c>
      <c r="K34" s="7">
        <v>1</v>
      </c>
      <c r="L34" s="3" t="s">
        <v>19</v>
      </c>
    </row>
    <row r="35" spans="1:12" ht="12.75" customHeight="1" x14ac:dyDescent="0.25">
      <c r="A35" s="2" t="s">
        <v>58</v>
      </c>
      <c r="B35" s="2" t="s">
        <v>15</v>
      </c>
      <c r="C35" s="2" t="s">
        <v>32</v>
      </c>
      <c r="D35" s="6">
        <v>0</v>
      </c>
      <c r="E35" s="6">
        <v>12</v>
      </c>
      <c r="F35" s="6">
        <v>3</v>
      </c>
      <c r="G35" s="6">
        <v>1</v>
      </c>
      <c r="H35" s="6">
        <v>12</v>
      </c>
      <c r="I35" s="7">
        <v>0.70000000000000018</v>
      </c>
      <c r="J35" s="7">
        <v>0.8</v>
      </c>
      <c r="K35" s="7">
        <v>1</v>
      </c>
      <c r="L35" s="3" t="s">
        <v>17</v>
      </c>
    </row>
    <row r="36" spans="1:12" ht="12.75" customHeight="1" x14ac:dyDescent="0.25">
      <c r="A36" s="2" t="s">
        <v>59</v>
      </c>
      <c r="B36" s="2" t="s">
        <v>15</v>
      </c>
      <c r="C36" s="2" t="s">
        <v>32</v>
      </c>
      <c r="D36" s="6">
        <v>1</v>
      </c>
      <c r="E36" s="6">
        <v>9</v>
      </c>
      <c r="F36" s="6">
        <v>0</v>
      </c>
      <c r="G36" s="6">
        <v>0</v>
      </c>
      <c r="H36" s="6">
        <v>12</v>
      </c>
      <c r="I36" s="7">
        <v>0.55000000000000004</v>
      </c>
      <c r="J36" s="7">
        <v>0.8</v>
      </c>
      <c r="K36" s="7">
        <v>1</v>
      </c>
      <c r="L36" s="3" t="s">
        <v>17</v>
      </c>
    </row>
    <row r="37" spans="1:12" ht="12.75" customHeight="1" x14ac:dyDescent="0.25">
      <c r="A37" s="2" t="s">
        <v>60</v>
      </c>
      <c r="B37" s="2" t="s">
        <v>25</v>
      </c>
      <c r="C37" s="2" t="s">
        <v>16</v>
      </c>
      <c r="D37" s="6">
        <v>0</v>
      </c>
      <c r="E37" s="6">
        <v>0</v>
      </c>
      <c r="F37" s="6">
        <v>5</v>
      </c>
      <c r="G37" s="6">
        <v>0</v>
      </c>
      <c r="H37" s="6">
        <v>0</v>
      </c>
      <c r="I37" s="7">
        <v>0.16666666666666671</v>
      </c>
      <c r="J37" s="7">
        <v>0.8</v>
      </c>
      <c r="K37" s="7">
        <v>1</v>
      </c>
      <c r="L37" s="3" t="s">
        <v>17</v>
      </c>
    </row>
    <row r="38" spans="1:12" ht="12.75" customHeight="1" x14ac:dyDescent="0.25">
      <c r="A38" s="2" t="s">
        <v>61</v>
      </c>
      <c r="B38" s="2" t="s">
        <v>25</v>
      </c>
      <c r="C38" s="2" t="s">
        <v>16</v>
      </c>
      <c r="D38" s="6">
        <v>0</v>
      </c>
      <c r="E38" s="6">
        <v>0</v>
      </c>
      <c r="F38" s="6">
        <v>6</v>
      </c>
      <c r="G38" s="6">
        <v>0</v>
      </c>
      <c r="H38" s="6">
        <v>12</v>
      </c>
      <c r="I38" s="7">
        <v>0.4</v>
      </c>
      <c r="J38" s="7">
        <v>0.8</v>
      </c>
      <c r="K38" s="7">
        <v>1</v>
      </c>
      <c r="L38" s="3" t="s">
        <v>17</v>
      </c>
    </row>
    <row r="39" spans="1:12" ht="12.75" customHeight="1" x14ac:dyDescent="0.25">
      <c r="A39" s="2" t="s">
        <v>62</v>
      </c>
      <c r="B39" s="2" t="s">
        <v>15</v>
      </c>
      <c r="C39" s="2" t="s">
        <v>32</v>
      </c>
      <c r="D39" s="6">
        <v>1</v>
      </c>
      <c r="E39" s="6">
        <v>12</v>
      </c>
      <c r="F39" s="6">
        <v>6</v>
      </c>
      <c r="G39" s="6">
        <v>1</v>
      </c>
      <c r="H39" s="6">
        <v>12</v>
      </c>
      <c r="I39" s="7">
        <v>1</v>
      </c>
      <c r="J39" s="7">
        <v>0.8</v>
      </c>
      <c r="K39" s="7">
        <v>1</v>
      </c>
      <c r="L39" s="3" t="s">
        <v>18</v>
      </c>
    </row>
    <row r="40" spans="1:12" ht="12.75" customHeight="1" x14ac:dyDescent="0.25">
      <c r="A40" s="2" t="s">
        <v>63</v>
      </c>
      <c r="B40" s="2" t="s">
        <v>25</v>
      </c>
      <c r="C40" s="2" t="s">
        <v>32</v>
      </c>
      <c r="D40" s="6">
        <v>1</v>
      </c>
      <c r="E40" s="6">
        <v>12</v>
      </c>
      <c r="F40" s="6">
        <v>6</v>
      </c>
      <c r="G40" s="6">
        <v>1</v>
      </c>
      <c r="H40" s="6">
        <v>12</v>
      </c>
      <c r="I40" s="7">
        <v>1</v>
      </c>
      <c r="J40" s="7">
        <v>0.8</v>
      </c>
      <c r="K40" s="7">
        <v>1</v>
      </c>
      <c r="L40" s="3" t="s">
        <v>18</v>
      </c>
    </row>
    <row r="41" spans="1:12" ht="12.75" customHeight="1" x14ac:dyDescent="0.25">
      <c r="A41" s="2" t="s">
        <v>64</v>
      </c>
      <c r="B41" s="2" t="s">
        <v>25</v>
      </c>
      <c r="C41" s="2" t="s">
        <v>32</v>
      </c>
      <c r="D41" s="6">
        <v>1</v>
      </c>
      <c r="E41" s="6">
        <v>12</v>
      </c>
      <c r="F41" s="6">
        <v>6</v>
      </c>
      <c r="G41" s="6">
        <v>1</v>
      </c>
      <c r="H41" s="6">
        <v>12</v>
      </c>
      <c r="I41" s="7">
        <v>1</v>
      </c>
      <c r="J41" s="7">
        <v>0.8</v>
      </c>
      <c r="K41" s="7">
        <v>1</v>
      </c>
      <c r="L41" s="3" t="s">
        <v>18</v>
      </c>
    </row>
    <row r="42" spans="1:12" ht="12.75" customHeight="1" x14ac:dyDescent="0.25">
      <c r="A42" s="2" t="s">
        <v>65</v>
      </c>
      <c r="B42" s="2" t="s">
        <v>15</v>
      </c>
      <c r="C42" s="2" t="s">
        <v>16</v>
      </c>
      <c r="D42" s="6">
        <v>1</v>
      </c>
      <c r="E42" s="6">
        <v>12</v>
      </c>
      <c r="F42" s="6">
        <v>6</v>
      </c>
      <c r="G42" s="6">
        <v>1</v>
      </c>
      <c r="H42" s="6">
        <v>11</v>
      </c>
      <c r="I42" s="7">
        <v>0.9833333333333335</v>
      </c>
      <c r="J42" s="7">
        <v>0.8</v>
      </c>
      <c r="K42" s="7">
        <v>1</v>
      </c>
      <c r="L42" s="3" t="s">
        <v>19</v>
      </c>
    </row>
    <row r="43" spans="1:12" ht="12.75" customHeight="1" x14ac:dyDescent="0.25">
      <c r="A43" s="2" t="s">
        <v>66</v>
      </c>
      <c r="B43" s="2" t="s">
        <v>15</v>
      </c>
      <c r="C43" s="2" t="s">
        <v>32</v>
      </c>
      <c r="D43" s="6">
        <v>1</v>
      </c>
      <c r="E43" s="6">
        <v>12</v>
      </c>
      <c r="F43" s="6">
        <v>6</v>
      </c>
      <c r="G43" s="6">
        <v>1</v>
      </c>
      <c r="H43" s="6">
        <v>12</v>
      </c>
      <c r="I43" s="7">
        <v>1</v>
      </c>
      <c r="J43" s="7">
        <v>0.8</v>
      </c>
      <c r="K43" s="7">
        <v>1</v>
      </c>
      <c r="L43" s="3" t="s">
        <v>18</v>
      </c>
    </row>
    <row r="44" spans="1:12" ht="12.75" customHeight="1" x14ac:dyDescent="0.25">
      <c r="A44" s="2" t="s">
        <v>67</v>
      </c>
      <c r="B44" s="2" t="s">
        <v>25</v>
      </c>
      <c r="C44" s="2" t="s">
        <v>32</v>
      </c>
      <c r="D44" s="6">
        <v>1</v>
      </c>
      <c r="E44" s="6">
        <v>12</v>
      </c>
      <c r="F44" s="6">
        <v>6</v>
      </c>
      <c r="G44" s="6">
        <v>1</v>
      </c>
      <c r="H44" s="6">
        <v>12</v>
      </c>
      <c r="I44" s="7">
        <v>1</v>
      </c>
      <c r="J44" s="7">
        <v>0.8</v>
      </c>
      <c r="K44" s="7">
        <v>1</v>
      </c>
      <c r="L44" s="3" t="s">
        <v>18</v>
      </c>
    </row>
    <row r="45" spans="1:12" ht="12.75" customHeight="1" x14ac:dyDescent="0.25">
      <c r="A45" s="2" t="s">
        <v>68</v>
      </c>
      <c r="B45" s="2" t="s">
        <v>15</v>
      </c>
      <c r="C45" s="2" t="s">
        <v>32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7">
        <v>0</v>
      </c>
      <c r="J45" s="7">
        <v>0.8</v>
      </c>
      <c r="K45" s="7">
        <v>1</v>
      </c>
      <c r="L45" s="3" t="s">
        <v>17</v>
      </c>
    </row>
    <row r="46" spans="1:12" ht="12.75" customHeight="1" x14ac:dyDescent="0.25">
      <c r="A46" s="2" t="s">
        <v>69</v>
      </c>
      <c r="B46" s="2" t="s">
        <v>25</v>
      </c>
      <c r="C46" s="2" t="s">
        <v>16</v>
      </c>
      <c r="D46" s="6">
        <v>1</v>
      </c>
      <c r="E46" s="6">
        <v>12</v>
      </c>
      <c r="F46" s="6">
        <v>6</v>
      </c>
      <c r="G46" s="6">
        <v>0</v>
      </c>
      <c r="H46" s="6">
        <v>12</v>
      </c>
      <c r="I46" s="7">
        <v>0.8</v>
      </c>
      <c r="J46" s="7">
        <v>0.8</v>
      </c>
      <c r="K46" s="7">
        <v>1</v>
      </c>
      <c r="L46" s="3" t="s">
        <v>19</v>
      </c>
    </row>
    <row r="47" spans="1:12" ht="12.75" customHeight="1" x14ac:dyDescent="0.25">
      <c r="A47" s="2" t="s">
        <v>70</v>
      </c>
      <c r="B47" s="2" t="s">
        <v>15</v>
      </c>
      <c r="C47" s="2" t="s">
        <v>16</v>
      </c>
      <c r="D47" s="6">
        <v>0</v>
      </c>
      <c r="E47" s="6">
        <v>11</v>
      </c>
      <c r="F47" s="6">
        <v>6</v>
      </c>
      <c r="G47" s="6">
        <v>1</v>
      </c>
      <c r="H47" s="6">
        <v>9</v>
      </c>
      <c r="I47" s="7">
        <v>0.73333333333333328</v>
      </c>
      <c r="J47" s="7">
        <v>0.8</v>
      </c>
      <c r="K47" s="7">
        <v>1</v>
      </c>
      <c r="L47" s="3" t="s">
        <v>17</v>
      </c>
    </row>
    <row r="48" spans="1:12" ht="12.75" customHeight="1" x14ac:dyDescent="0.25">
      <c r="A48" s="2" t="s">
        <v>71</v>
      </c>
      <c r="B48" s="2" t="s">
        <v>25</v>
      </c>
      <c r="C48" s="2" t="s">
        <v>16</v>
      </c>
      <c r="D48" s="6">
        <v>0</v>
      </c>
      <c r="E48" s="6">
        <v>12</v>
      </c>
      <c r="F48" s="6">
        <v>6</v>
      </c>
      <c r="G48" s="6">
        <v>1</v>
      </c>
      <c r="H48" s="6">
        <v>0</v>
      </c>
      <c r="I48" s="7">
        <v>0.60000000000000009</v>
      </c>
      <c r="J48" s="7">
        <v>0.8</v>
      </c>
      <c r="K48" s="7">
        <v>1</v>
      </c>
      <c r="L48" s="3" t="s">
        <v>17</v>
      </c>
    </row>
    <row r="49" spans="1:12" ht="12.75" customHeight="1" x14ac:dyDescent="0.25">
      <c r="A49" s="2" t="s">
        <v>72</v>
      </c>
      <c r="B49" s="2" t="s">
        <v>25</v>
      </c>
      <c r="C49" s="2" t="s">
        <v>32</v>
      </c>
      <c r="D49" s="6">
        <v>1</v>
      </c>
      <c r="E49" s="6">
        <v>12</v>
      </c>
      <c r="F49" s="6">
        <v>6</v>
      </c>
      <c r="G49" s="6">
        <v>1</v>
      </c>
      <c r="H49" s="6">
        <v>12</v>
      </c>
      <c r="I49" s="7">
        <v>1</v>
      </c>
      <c r="J49" s="7">
        <v>0.8</v>
      </c>
      <c r="K49" s="7">
        <v>1</v>
      </c>
      <c r="L49" s="3" t="s">
        <v>18</v>
      </c>
    </row>
    <row r="50" spans="1:12" ht="12.75" customHeight="1" x14ac:dyDescent="0.25">
      <c r="A50" s="2" t="s">
        <v>73</v>
      </c>
      <c r="B50" s="2" t="s">
        <v>25</v>
      </c>
      <c r="C50" s="2" t="s">
        <v>32</v>
      </c>
      <c r="D50" s="6">
        <v>1</v>
      </c>
      <c r="E50" s="6">
        <v>12</v>
      </c>
      <c r="F50" s="6">
        <v>6</v>
      </c>
      <c r="G50" s="6">
        <v>1</v>
      </c>
      <c r="H50" s="6">
        <v>12</v>
      </c>
      <c r="I50" s="7">
        <v>1</v>
      </c>
      <c r="J50" s="7">
        <v>0.8</v>
      </c>
      <c r="K50" s="7">
        <v>1</v>
      </c>
      <c r="L50" s="3" t="s">
        <v>18</v>
      </c>
    </row>
    <row r="51" spans="1:12" ht="12.75" customHeight="1" x14ac:dyDescent="0.25">
      <c r="A51" s="2" t="s">
        <v>74</v>
      </c>
      <c r="B51" s="2" t="s">
        <v>15</v>
      </c>
      <c r="C51" s="2" t="s">
        <v>16</v>
      </c>
      <c r="D51" s="6">
        <v>1</v>
      </c>
      <c r="E51" s="6">
        <v>12</v>
      </c>
      <c r="F51" s="6">
        <v>6</v>
      </c>
      <c r="G51" s="6">
        <v>1</v>
      </c>
      <c r="H51" s="6">
        <v>12</v>
      </c>
      <c r="I51" s="7">
        <v>1</v>
      </c>
      <c r="J51" s="7">
        <v>0.8</v>
      </c>
      <c r="K51" s="7">
        <v>1</v>
      </c>
      <c r="L51" s="3" t="s">
        <v>18</v>
      </c>
    </row>
    <row r="52" spans="1:12" ht="12.75" customHeight="1" x14ac:dyDescent="0.25">
      <c r="A52" s="2" t="s">
        <v>75</v>
      </c>
      <c r="B52" s="2" t="s">
        <v>15</v>
      </c>
      <c r="C52" s="2" t="s">
        <v>16</v>
      </c>
      <c r="D52" s="6">
        <v>0</v>
      </c>
      <c r="E52" s="6">
        <v>0</v>
      </c>
      <c r="F52" s="6">
        <v>0</v>
      </c>
      <c r="G52" s="6">
        <v>0</v>
      </c>
      <c r="H52" s="6">
        <v>7</v>
      </c>
      <c r="I52" s="7">
        <v>0.1166666666666667</v>
      </c>
      <c r="J52" s="7">
        <v>0.8</v>
      </c>
      <c r="K52" s="7">
        <v>1</v>
      </c>
      <c r="L52" s="3" t="s">
        <v>17</v>
      </c>
    </row>
    <row r="53" spans="1:12" ht="12.75" customHeight="1" x14ac:dyDescent="0.25">
      <c r="A53" s="2" t="s">
        <v>76</v>
      </c>
      <c r="B53" s="2" t="s">
        <v>15</v>
      </c>
      <c r="C53" s="2" t="s">
        <v>32</v>
      </c>
      <c r="D53" s="6">
        <v>1</v>
      </c>
      <c r="E53" s="6">
        <v>12</v>
      </c>
      <c r="F53" s="6">
        <v>6</v>
      </c>
      <c r="G53" s="6">
        <v>1</v>
      </c>
      <c r="H53" s="6">
        <v>12</v>
      </c>
      <c r="I53" s="7">
        <v>1</v>
      </c>
      <c r="J53" s="7">
        <v>0.8</v>
      </c>
      <c r="K53" s="7">
        <v>1</v>
      </c>
      <c r="L53" s="3" t="s">
        <v>18</v>
      </c>
    </row>
    <row r="54" spans="1:12" ht="12.75" customHeight="1" x14ac:dyDescent="0.25">
      <c r="A54" s="2" t="s">
        <v>77</v>
      </c>
      <c r="B54" s="2" t="s">
        <v>25</v>
      </c>
      <c r="C54" s="2" t="s">
        <v>16</v>
      </c>
      <c r="D54" s="6">
        <v>1</v>
      </c>
      <c r="E54" s="6">
        <v>12</v>
      </c>
      <c r="F54" s="6">
        <v>6</v>
      </c>
      <c r="G54" s="6">
        <v>1</v>
      </c>
      <c r="H54" s="6">
        <v>12</v>
      </c>
      <c r="I54" s="7">
        <v>1</v>
      </c>
      <c r="J54" s="7">
        <v>0.8</v>
      </c>
      <c r="K54" s="7">
        <v>1</v>
      </c>
      <c r="L54" s="3" t="s">
        <v>18</v>
      </c>
    </row>
    <row r="55" spans="1:12" ht="12.75" customHeight="1" x14ac:dyDescent="0.25">
      <c r="A55" s="2" t="s">
        <v>78</v>
      </c>
      <c r="B55" s="2" t="s">
        <v>25</v>
      </c>
      <c r="C55" s="2" t="s">
        <v>16</v>
      </c>
      <c r="D55" s="6">
        <v>0</v>
      </c>
      <c r="E55" s="6">
        <v>11</v>
      </c>
      <c r="F55" s="6">
        <v>5</v>
      </c>
      <c r="G55" s="6">
        <v>0</v>
      </c>
      <c r="H55" s="6">
        <v>12</v>
      </c>
      <c r="I55" s="7">
        <v>0.55000000000000004</v>
      </c>
      <c r="J55" s="7">
        <v>0.8</v>
      </c>
      <c r="K55" s="7">
        <v>1</v>
      </c>
      <c r="L55" s="3" t="s">
        <v>17</v>
      </c>
    </row>
    <row r="56" spans="1:12" ht="12.75" customHeight="1" x14ac:dyDescent="0.25">
      <c r="A56" s="2" t="s">
        <v>79</v>
      </c>
      <c r="B56" s="2" t="s">
        <v>15</v>
      </c>
      <c r="C56" s="2" t="s">
        <v>32</v>
      </c>
      <c r="D56" s="6">
        <v>1</v>
      </c>
      <c r="E56" s="6">
        <v>12</v>
      </c>
      <c r="F56" s="6">
        <v>6</v>
      </c>
      <c r="G56" s="6">
        <v>1</v>
      </c>
      <c r="H56" s="6">
        <v>12</v>
      </c>
      <c r="I56" s="7">
        <v>1</v>
      </c>
      <c r="J56" s="7">
        <v>0.8</v>
      </c>
      <c r="K56" s="7">
        <v>1</v>
      </c>
      <c r="L56" s="3" t="s">
        <v>18</v>
      </c>
    </row>
    <row r="57" spans="1:12" ht="12.75" customHeight="1" x14ac:dyDescent="0.25">
      <c r="A57" s="2" t="s">
        <v>80</v>
      </c>
      <c r="B57" s="2" t="s">
        <v>25</v>
      </c>
      <c r="C57" s="2" t="s">
        <v>32</v>
      </c>
      <c r="D57" s="6">
        <v>1</v>
      </c>
      <c r="E57" s="6">
        <v>12</v>
      </c>
      <c r="F57" s="6">
        <v>6</v>
      </c>
      <c r="G57" s="6">
        <v>0</v>
      </c>
      <c r="H57" s="6">
        <v>12</v>
      </c>
      <c r="I57" s="7">
        <v>0.8</v>
      </c>
      <c r="J57" s="7">
        <v>0.8</v>
      </c>
      <c r="K57" s="7">
        <v>1</v>
      </c>
      <c r="L57" s="3" t="s">
        <v>19</v>
      </c>
    </row>
    <row r="58" spans="1:12" ht="12.75" customHeight="1" x14ac:dyDescent="0.25">
      <c r="A58" s="2" t="s">
        <v>81</v>
      </c>
      <c r="B58" s="2" t="s">
        <v>25</v>
      </c>
      <c r="C58" s="2" t="s">
        <v>16</v>
      </c>
      <c r="D58" s="6">
        <v>1</v>
      </c>
      <c r="E58" s="6">
        <v>12</v>
      </c>
      <c r="F58" s="6">
        <v>6</v>
      </c>
      <c r="G58" s="6">
        <v>1</v>
      </c>
      <c r="H58" s="6">
        <v>12</v>
      </c>
      <c r="I58" s="7">
        <v>1</v>
      </c>
      <c r="J58" s="7">
        <v>0.8</v>
      </c>
      <c r="K58" s="7">
        <v>1</v>
      </c>
      <c r="L58" s="3" t="s">
        <v>18</v>
      </c>
    </row>
    <row r="59" spans="1:12" ht="12.75" customHeight="1" x14ac:dyDescent="0.25">
      <c r="A59" s="2" t="s">
        <v>82</v>
      </c>
      <c r="B59" s="2" t="s">
        <v>15</v>
      </c>
      <c r="C59" s="2" t="s">
        <v>16</v>
      </c>
      <c r="D59" s="6">
        <v>1</v>
      </c>
      <c r="E59" s="6">
        <v>12</v>
      </c>
      <c r="F59" s="6">
        <v>6</v>
      </c>
      <c r="G59" s="6">
        <v>1</v>
      </c>
      <c r="H59" s="6">
        <v>12</v>
      </c>
      <c r="I59" s="7">
        <v>1</v>
      </c>
      <c r="J59" s="7">
        <v>0.8</v>
      </c>
      <c r="K59" s="7">
        <v>1</v>
      </c>
      <c r="L59" s="3" t="s">
        <v>18</v>
      </c>
    </row>
    <row r="60" spans="1:12" ht="12.75" customHeight="1" x14ac:dyDescent="0.25">
      <c r="A60" s="2" t="s">
        <v>83</v>
      </c>
      <c r="B60" s="2" t="s">
        <v>84</v>
      </c>
      <c r="C60" s="2" t="s">
        <v>84</v>
      </c>
      <c r="D60" s="6">
        <v>0</v>
      </c>
      <c r="E60" s="6">
        <v>0</v>
      </c>
      <c r="F60" s="6">
        <v>0</v>
      </c>
      <c r="G60" s="6">
        <v>0</v>
      </c>
      <c r="H60" s="6">
        <v>0</v>
      </c>
      <c r="I60" s="7">
        <v>0</v>
      </c>
      <c r="J60" s="7" t="s">
        <v>2262</v>
      </c>
      <c r="K60" s="7" t="s">
        <v>2262</v>
      </c>
      <c r="L60" s="3" t="s">
        <v>17</v>
      </c>
    </row>
    <row r="61" spans="1:12" ht="12.75" customHeight="1" x14ac:dyDescent="0.25">
      <c r="A61" s="2" t="s">
        <v>85</v>
      </c>
      <c r="B61" s="2" t="s">
        <v>25</v>
      </c>
      <c r="C61" s="2" t="s">
        <v>16</v>
      </c>
      <c r="D61" s="6">
        <v>1</v>
      </c>
      <c r="E61" s="6">
        <v>12</v>
      </c>
      <c r="F61" s="6">
        <v>6</v>
      </c>
      <c r="G61" s="6">
        <v>1</v>
      </c>
      <c r="H61" s="6">
        <v>8</v>
      </c>
      <c r="I61" s="7">
        <v>0.93333333333333335</v>
      </c>
      <c r="J61" s="7">
        <v>0.8</v>
      </c>
      <c r="K61" s="7">
        <v>1</v>
      </c>
      <c r="L61" s="3" t="s">
        <v>19</v>
      </c>
    </row>
    <row r="62" spans="1:12" ht="12.75" customHeight="1" x14ac:dyDescent="0.25">
      <c r="A62" s="2" t="s">
        <v>86</v>
      </c>
      <c r="B62" s="2" t="s">
        <v>15</v>
      </c>
      <c r="C62" s="2" t="s">
        <v>16</v>
      </c>
      <c r="D62" s="6">
        <v>1</v>
      </c>
      <c r="E62" s="6">
        <v>12</v>
      </c>
      <c r="F62" s="6">
        <v>6</v>
      </c>
      <c r="G62" s="6">
        <v>1</v>
      </c>
      <c r="H62" s="6">
        <v>12</v>
      </c>
      <c r="I62" s="7">
        <v>1</v>
      </c>
      <c r="J62" s="7">
        <v>0.8</v>
      </c>
      <c r="K62" s="7">
        <v>1</v>
      </c>
      <c r="L62" s="3" t="s">
        <v>18</v>
      </c>
    </row>
    <row r="63" spans="1:12" ht="12.75" customHeight="1" x14ac:dyDescent="0.25">
      <c r="A63" s="2" t="s">
        <v>87</v>
      </c>
      <c r="B63" s="2" t="s">
        <v>15</v>
      </c>
      <c r="C63" s="2" t="s">
        <v>32</v>
      </c>
      <c r="D63" s="6">
        <v>0</v>
      </c>
      <c r="E63" s="6">
        <v>12</v>
      </c>
      <c r="F63" s="6">
        <v>6</v>
      </c>
      <c r="G63" s="6">
        <v>1</v>
      </c>
      <c r="H63" s="6">
        <v>12</v>
      </c>
      <c r="I63" s="7">
        <v>0.8</v>
      </c>
      <c r="J63" s="7">
        <v>0.8</v>
      </c>
      <c r="K63" s="7">
        <v>1</v>
      </c>
      <c r="L63" s="3" t="s">
        <v>19</v>
      </c>
    </row>
    <row r="64" spans="1:12" ht="12.75" customHeight="1" x14ac:dyDescent="0.25">
      <c r="A64" s="2" t="s">
        <v>88</v>
      </c>
      <c r="B64" s="2" t="s">
        <v>15</v>
      </c>
      <c r="C64" s="2" t="s">
        <v>32</v>
      </c>
      <c r="D64" s="6">
        <v>1</v>
      </c>
      <c r="E64" s="6">
        <v>12</v>
      </c>
      <c r="F64" s="6">
        <v>6</v>
      </c>
      <c r="G64" s="6">
        <v>1</v>
      </c>
      <c r="H64" s="6">
        <v>7</v>
      </c>
      <c r="I64" s="7">
        <v>0.91666666666666663</v>
      </c>
      <c r="J64" s="7">
        <v>0.8</v>
      </c>
      <c r="K64" s="7">
        <v>1</v>
      </c>
      <c r="L64" s="3" t="s">
        <v>19</v>
      </c>
    </row>
    <row r="65" spans="1:12" ht="12.75" customHeight="1" x14ac:dyDescent="0.25">
      <c r="A65" s="2" t="s">
        <v>89</v>
      </c>
      <c r="B65" s="2" t="s">
        <v>25</v>
      </c>
      <c r="C65" s="2" t="s">
        <v>32</v>
      </c>
      <c r="D65" s="6">
        <v>0</v>
      </c>
      <c r="E65" s="6">
        <v>12</v>
      </c>
      <c r="F65" s="6">
        <v>0</v>
      </c>
      <c r="G65" s="6">
        <v>1</v>
      </c>
      <c r="H65" s="6">
        <v>11</v>
      </c>
      <c r="I65" s="7">
        <v>0.58333333333333337</v>
      </c>
      <c r="J65" s="7">
        <v>0.8</v>
      </c>
      <c r="K65" s="7">
        <v>1</v>
      </c>
      <c r="L65" s="3" t="s">
        <v>17</v>
      </c>
    </row>
    <row r="66" spans="1:12" ht="12.75" customHeight="1" x14ac:dyDescent="0.25">
      <c r="A66" s="2" t="s">
        <v>90</v>
      </c>
      <c r="B66" s="2" t="s">
        <v>25</v>
      </c>
      <c r="C66" s="2" t="s">
        <v>16</v>
      </c>
      <c r="D66" s="6">
        <v>0</v>
      </c>
      <c r="E66" s="6">
        <v>10</v>
      </c>
      <c r="F66" s="6">
        <v>6</v>
      </c>
      <c r="G66" s="6">
        <v>0</v>
      </c>
      <c r="H66" s="6">
        <v>12</v>
      </c>
      <c r="I66" s="7">
        <v>0.56666666666666665</v>
      </c>
      <c r="J66" s="7">
        <v>0.8</v>
      </c>
      <c r="K66" s="7">
        <v>1</v>
      </c>
      <c r="L66" s="3" t="s">
        <v>17</v>
      </c>
    </row>
    <row r="67" spans="1:12" ht="12.75" customHeight="1" x14ac:dyDescent="0.25">
      <c r="A67" s="2" t="s">
        <v>91</v>
      </c>
      <c r="B67" s="2" t="s">
        <v>15</v>
      </c>
      <c r="C67" s="2" t="s">
        <v>32</v>
      </c>
      <c r="D67" s="6">
        <v>0</v>
      </c>
      <c r="E67" s="6">
        <v>12</v>
      </c>
      <c r="F67" s="6">
        <v>6</v>
      </c>
      <c r="G67" s="6">
        <v>1</v>
      </c>
      <c r="H67" s="6">
        <v>0</v>
      </c>
      <c r="I67" s="7">
        <v>0.60000000000000009</v>
      </c>
      <c r="J67" s="7">
        <v>0.8</v>
      </c>
      <c r="K67" s="7">
        <v>1</v>
      </c>
      <c r="L67" s="3" t="s">
        <v>17</v>
      </c>
    </row>
    <row r="68" spans="1:12" ht="12.75" customHeight="1" x14ac:dyDescent="0.25">
      <c r="A68" s="2" t="s">
        <v>92</v>
      </c>
      <c r="B68" s="2" t="s">
        <v>15</v>
      </c>
      <c r="C68" s="2" t="s">
        <v>32</v>
      </c>
      <c r="D68" s="6">
        <v>1</v>
      </c>
      <c r="E68" s="6">
        <v>12</v>
      </c>
      <c r="F68" s="6">
        <v>6</v>
      </c>
      <c r="G68" s="6">
        <v>1</v>
      </c>
      <c r="H68" s="6">
        <v>12</v>
      </c>
      <c r="I68" s="7">
        <v>1</v>
      </c>
      <c r="J68" s="7">
        <v>0.8</v>
      </c>
      <c r="K68" s="7">
        <v>1</v>
      </c>
      <c r="L68" s="3" t="s">
        <v>18</v>
      </c>
    </row>
    <row r="69" spans="1:12" ht="12.75" customHeight="1" x14ac:dyDescent="0.25">
      <c r="A69" s="2" t="s">
        <v>93</v>
      </c>
      <c r="B69" s="2" t="s">
        <v>25</v>
      </c>
      <c r="C69" s="2" t="s">
        <v>16</v>
      </c>
      <c r="D69" s="6">
        <v>1</v>
      </c>
      <c r="E69" s="6">
        <v>12</v>
      </c>
      <c r="F69" s="6">
        <v>6</v>
      </c>
      <c r="G69" s="6">
        <v>1</v>
      </c>
      <c r="H69" s="6">
        <v>12</v>
      </c>
      <c r="I69" s="7">
        <v>1</v>
      </c>
      <c r="J69" s="7">
        <v>0.8</v>
      </c>
      <c r="K69" s="7">
        <v>1</v>
      </c>
      <c r="L69" s="3" t="s">
        <v>18</v>
      </c>
    </row>
    <row r="70" spans="1:12" ht="12.75" customHeight="1" x14ac:dyDescent="0.25">
      <c r="A70" s="2" t="s">
        <v>94</v>
      </c>
      <c r="B70" s="2" t="s">
        <v>25</v>
      </c>
      <c r="C70" s="2" t="s">
        <v>16</v>
      </c>
      <c r="D70" s="6">
        <v>1</v>
      </c>
      <c r="E70" s="6">
        <v>0</v>
      </c>
      <c r="F70" s="6">
        <v>6</v>
      </c>
      <c r="G70" s="6">
        <v>0</v>
      </c>
      <c r="H70" s="6">
        <v>9</v>
      </c>
      <c r="I70" s="7">
        <v>0.55000000000000004</v>
      </c>
      <c r="J70" s="7">
        <v>0.8</v>
      </c>
      <c r="K70" s="7">
        <v>1</v>
      </c>
      <c r="L70" s="3" t="s">
        <v>17</v>
      </c>
    </row>
    <row r="71" spans="1:12" ht="12.75" customHeight="1" x14ac:dyDescent="0.25">
      <c r="A71" s="2" t="s">
        <v>95</v>
      </c>
      <c r="B71" s="2" t="s">
        <v>15</v>
      </c>
      <c r="C71" s="2" t="s">
        <v>16</v>
      </c>
      <c r="D71" s="6">
        <v>0</v>
      </c>
      <c r="E71" s="6">
        <v>12</v>
      </c>
      <c r="F71" s="6">
        <v>6</v>
      </c>
      <c r="G71" s="6">
        <v>1</v>
      </c>
      <c r="H71" s="6">
        <v>10</v>
      </c>
      <c r="I71" s="7">
        <v>0.76666666666666683</v>
      </c>
      <c r="J71" s="7">
        <v>0.8</v>
      </c>
      <c r="K71" s="7">
        <v>1</v>
      </c>
      <c r="L71" s="3" t="s">
        <v>17</v>
      </c>
    </row>
    <row r="72" spans="1:12" ht="12.75" customHeight="1" x14ac:dyDescent="0.25">
      <c r="A72" s="2" t="s">
        <v>96</v>
      </c>
      <c r="B72" s="2" t="s">
        <v>25</v>
      </c>
      <c r="C72" s="2" t="s">
        <v>16</v>
      </c>
      <c r="D72" s="6">
        <v>1</v>
      </c>
      <c r="E72" s="6">
        <v>12</v>
      </c>
      <c r="F72" s="6">
        <v>6</v>
      </c>
      <c r="G72" s="6">
        <v>1</v>
      </c>
      <c r="H72" s="6">
        <v>12</v>
      </c>
      <c r="I72" s="7">
        <v>1</v>
      </c>
      <c r="J72" s="7">
        <v>0.8</v>
      </c>
      <c r="K72" s="7">
        <v>1</v>
      </c>
      <c r="L72" s="3" t="s">
        <v>18</v>
      </c>
    </row>
    <row r="73" spans="1:12" ht="12.75" customHeight="1" x14ac:dyDescent="0.25">
      <c r="A73" s="2" t="s">
        <v>97</v>
      </c>
      <c r="B73" s="2" t="s">
        <v>15</v>
      </c>
      <c r="C73" s="2" t="s">
        <v>16</v>
      </c>
      <c r="D73" s="6">
        <v>0</v>
      </c>
      <c r="E73" s="6">
        <v>8</v>
      </c>
      <c r="F73" s="6">
        <v>5</v>
      </c>
      <c r="G73" s="6">
        <v>0</v>
      </c>
      <c r="H73" s="6">
        <v>12</v>
      </c>
      <c r="I73" s="7">
        <v>0.5</v>
      </c>
      <c r="J73" s="7">
        <v>0.8</v>
      </c>
      <c r="K73" s="7">
        <v>1</v>
      </c>
      <c r="L73" s="3" t="s">
        <v>17</v>
      </c>
    </row>
    <row r="74" spans="1:12" ht="12.75" customHeight="1" x14ac:dyDescent="0.25">
      <c r="A74" s="2" t="s">
        <v>98</v>
      </c>
      <c r="B74" s="2" t="s">
        <v>25</v>
      </c>
      <c r="C74" s="2" t="s">
        <v>32</v>
      </c>
      <c r="D74" s="6">
        <v>1</v>
      </c>
      <c r="E74" s="6">
        <v>0</v>
      </c>
      <c r="F74" s="6">
        <v>6</v>
      </c>
      <c r="G74" s="6">
        <v>1</v>
      </c>
      <c r="H74" s="6">
        <v>12</v>
      </c>
      <c r="I74" s="7">
        <v>0.8</v>
      </c>
      <c r="J74" s="7">
        <v>0.8</v>
      </c>
      <c r="K74" s="7">
        <v>1</v>
      </c>
      <c r="L74" s="3" t="s">
        <v>19</v>
      </c>
    </row>
    <row r="75" spans="1:12" ht="12.75" customHeight="1" x14ac:dyDescent="0.25">
      <c r="A75" s="2" t="s">
        <v>99</v>
      </c>
      <c r="B75" s="2" t="s">
        <v>25</v>
      </c>
      <c r="C75" s="2" t="s">
        <v>16</v>
      </c>
      <c r="D75" s="6">
        <v>0</v>
      </c>
      <c r="E75" s="6">
        <v>12</v>
      </c>
      <c r="F75" s="6">
        <v>6</v>
      </c>
      <c r="G75" s="6">
        <v>1</v>
      </c>
      <c r="H75" s="6">
        <v>0</v>
      </c>
      <c r="I75" s="7">
        <v>0.60000000000000009</v>
      </c>
      <c r="J75" s="7">
        <v>0.8</v>
      </c>
      <c r="K75" s="7">
        <v>1</v>
      </c>
      <c r="L75" s="3" t="s">
        <v>17</v>
      </c>
    </row>
    <row r="76" spans="1:12" ht="12.75" customHeight="1" x14ac:dyDescent="0.25">
      <c r="A76" s="2" t="s">
        <v>100</v>
      </c>
      <c r="B76" s="2" t="s">
        <v>25</v>
      </c>
      <c r="C76" s="2" t="s">
        <v>16</v>
      </c>
      <c r="D76" s="6">
        <v>1</v>
      </c>
      <c r="E76" s="6">
        <v>12</v>
      </c>
      <c r="F76" s="6">
        <v>6</v>
      </c>
      <c r="G76" s="6">
        <v>1</v>
      </c>
      <c r="H76" s="6">
        <v>12</v>
      </c>
      <c r="I76" s="7">
        <v>1</v>
      </c>
      <c r="J76" s="7">
        <v>0.8</v>
      </c>
      <c r="K76" s="7">
        <v>1</v>
      </c>
      <c r="L76" s="3" t="s">
        <v>18</v>
      </c>
    </row>
    <row r="77" spans="1:12" ht="12.75" customHeight="1" x14ac:dyDescent="0.25">
      <c r="A77" s="2" t="s">
        <v>101</v>
      </c>
      <c r="B77" s="2" t="s">
        <v>15</v>
      </c>
      <c r="C77" s="2" t="s">
        <v>16</v>
      </c>
      <c r="D77" s="6">
        <v>1</v>
      </c>
      <c r="E77" s="6">
        <v>12</v>
      </c>
      <c r="F77" s="6">
        <v>6</v>
      </c>
      <c r="G77" s="6">
        <v>1</v>
      </c>
      <c r="H77" s="6">
        <v>12</v>
      </c>
      <c r="I77" s="7">
        <v>1</v>
      </c>
      <c r="J77" s="7">
        <v>0.8</v>
      </c>
      <c r="K77" s="7">
        <v>1</v>
      </c>
      <c r="L77" s="3" t="s">
        <v>18</v>
      </c>
    </row>
    <row r="78" spans="1:12" ht="12.75" customHeight="1" x14ac:dyDescent="0.25">
      <c r="A78" s="2" t="s">
        <v>102</v>
      </c>
      <c r="B78" s="2" t="s">
        <v>25</v>
      </c>
      <c r="C78" s="2" t="s">
        <v>16</v>
      </c>
      <c r="D78" s="6">
        <v>0</v>
      </c>
      <c r="E78" s="6">
        <v>0</v>
      </c>
      <c r="F78" s="6">
        <v>6</v>
      </c>
      <c r="G78" s="6">
        <v>0</v>
      </c>
      <c r="H78" s="6">
        <v>12</v>
      </c>
      <c r="I78" s="7">
        <v>0.4</v>
      </c>
      <c r="J78" s="7">
        <v>0.8</v>
      </c>
      <c r="K78" s="7">
        <v>1</v>
      </c>
      <c r="L78" s="3" t="s">
        <v>17</v>
      </c>
    </row>
    <row r="79" spans="1:12" ht="12.75" customHeight="1" x14ac:dyDescent="0.25">
      <c r="A79" s="2" t="s">
        <v>103</v>
      </c>
      <c r="B79" s="2" t="s">
        <v>15</v>
      </c>
      <c r="C79" s="2" t="s">
        <v>16</v>
      </c>
      <c r="D79" s="6">
        <v>1</v>
      </c>
      <c r="E79" s="6">
        <v>12</v>
      </c>
      <c r="F79" s="6">
        <v>6</v>
      </c>
      <c r="G79" s="6">
        <v>1</v>
      </c>
      <c r="H79" s="6">
        <v>12</v>
      </c>
      <c r="I79" s="7">
        <v>1</v>
      </c>
      <c r="J79" s="7">
        <v>0.8</v>
      </c>
      <c r="K79" s="7">
        <v>1</v>
      </c>
      <c r="L79" s="3" t="s">
        <v>18</v>
      </c>
    </row>
    <row r="80" spans="1:12" ht="12.75" customHeight="1" x14ac:dyDescent="0.25">
      <c r="A80" s="2" t="s">
        <v>104</v>
      </c>
      <c r="B80" s="2" t="s">
        <v>25</v>
      </c>
      <c r="C80" s="2" t="s">
        <v>16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7">
        <v>0</v>
      </c>
      <c r="J80" s="7">
        <v>0.8</v>
      </c>
      <c r="K80" s="7">
        <v>1</v>
      </c>
      <c r="L80" s="3" t="s">
        <v>17</v>
      </c>
    </row>
    <row r="81" spans="1:12" ht="12.75" customHeight="1" x14ac:dyDescent="0.25">
      <c r="A81" s="2" t="s">
        <v>105</v>
      </c>
      <c r="B81" s="2" t="s">
        <v>25</v>
      </c>
      <c r="C81" s="2" t="s">
        <v>16</v>
      </c>
      <c r="D81" s="6">
        <v>1</v>
      </c>
      <c r="E81" s="6">
        <v>12</v>
      </c>
      <c r="F81" s="6">
        <v>6</v>
      </c>
      <c r="G81" s="6">
        <v>1</v>
      </c>
      <c r="H81" s="6">
        <v>12</v>
      </c>
      <c r="I81" s="7">
        <v>1</v>
      </c>
      <c r="J81" s="7">
        <v>0.8</v>
      </c>
      <c r="K81" s="7">
        <v>1</v>
      </c>
      <c r="L81" s="3" t="s">
        <v>18</v>
      </c>
    </row>
    <row r="82" spans="1:12" ht="12.75" customHeight="1" x14ac:dyDescent="0.25">
      <c r="A82" s="2" t="s">
        <v>106</v>
      </c>
      <c r="B82" s="2" t="s">
        <v>107</v>
      </c>
      <c r="C82" s="2" t="s">
        <v>32</v>
      </c>
      <c r="D82" s="6">
        <v>1</v>
      </c>
      <c r="E82" s="6">
        <v>12</v>
      </c>
      <c r="F82" s="6">
        <v>6</v>
      </c>
      <c r="G82" s="6">
        <v>0</v>
      </c>
      <c r="H82" s="6">
        <v>0</v>
      </c>
      <c r="I82" s="7">
        <v>0.60000000000000009</v>
      </c>
      <c r="J82" s="7">
        <v>0.98333333329999995</v>
      </c>
      <c r="K82" s="7">
        <v>1</v>
      </c>
      <c r="L82" s="3" t="s">
        <v>17</v>
      </c>
    </row>
    <row r="83" spans="1:12" ht="12.75" customHeight="1" x14ac:dyDescent="0.25">
      <c r="A83" s="2" t="s">
        <v>108</v>
      </c>
      <c r="B83" s="2" t="s">
        <v>25</v>
      </c>
      <c r="C83" s="2" t="s">
        <v>16</v>
      </c>
      <c r="D83" s="6">
        <v>0</v>
      </c>
      <c r="E83" s="6">
        <v>12</v>
      </c>
      <c r="F83" s="6">
        <v>6</v>
      </c>
      <c r="G83" s="6">
        <v>0</v>
      </c>
      <c r="H83" s="6">
        <v>4</v>
      </c>
      <c r="I83" s="7">
        <v>0.46666666666666667</v>
      </c>
      <c r="J83" s="7">
        <v>0.8</v>
      </c>
      <c r="K83" s="7">
        <v>1</v>
      </c>
      <c r="L83" s="3" t="s">
        <v>17</v>
      </c>
    </row>
    <row r="84" spans="1:12" ht="12.75" customHeight="1" x14ac:dyDescent="0.25">
      <c r="A84" s="2" t="s">
        <v>109</v>
      </c>
      <c r="B84" s="2" t="s">
        <v>25</v>
      </c>
      <c r="C84" s="2" t="s">
        <v>16</v>
      </c>
      <c r="D84" s="6">
        <v>1</v>
      </c>
      <c r="E84" s="6">
        <v>12</v>
      </c>
      <c r="F84" s="6">
        <v>6</v>
      </c>
      <c r="G84" s="6">
        <v>1</v>
      </c>
      <c r="H84" s="6">
        <v>12</v>
      </c>
      <c r="I84" s="7">
        <v>1</v>
      </c>
      <c r="J84" s="7">
        <v>0.8</v>
      </c>
      <c r="K84" s="7">
        <v>1</v>
      </c>
      <c r="L84" s="3" t="s">
        <v>18</v>
      </c>
    </row>
    <row r="85" spans="1:12" ht="12.75" customHeight="1" x14ac:dyDescent="0.25">
      <c r="A85" s="2" t="s">
        <v>110</v>
      </c>
      <c r="B85" s="2" t="s">
        <v>25</v>
      </c>
      <c r="C85" s="2" t="s">
        <v>32</v>
      </c>
      <c r="D85" s="6">
        <v>1</v>
      </c>
      <c r="E85" s="6">
        <v>12</v>
      </c>
      <c r="F85" s="6">
        <v>6</v>
      </c>
      <c r="G85" s="6">
        <v>1</v>
      </c>
      <c r="H85" s="6">
        <v>12</v>
      </c>
      <c r="I85" s="7">
        <v>1</v>
      </c>
      <c r="J85" s="7">
        <v>0.8</v>
      </c>
      <c r="K85" s="7">
        <v>1</v>
      </c>
      <c r="L85" s="3" t="s">
        <v>18</v>
      </c>
    </row>
    <row r="86" spans="1:12" ht="12.75" customHeight="1" x14ac:dyDescent="0.25">
      <c r="A86" s="2" t="s">
        <v>111</v>
      </c>
      <c r="B86" s="2" t="s">
        <v>25</v>
      </c>
      <c r="C86" s="2" t="s">
        <v>32</v>
      </c>
      <c r="D86" s="6">
        <v>1</v>
      </c>
      <c r="E86" s="6">
        <v>12</v>
      </c>
      <c r="F86" s="6">
        <v>6</v>
      </c>
      <c r="G86" s="6">
        <v>1</v>
      </c>
      <c r="H86" s="6">
        <v>12</v>
      </c>
      <c r="I86" s="7">
        <v>1</v>
      </c>
      <c r="J86" s="7">
        <v>0.8</v>
      </c>
      <c r="K86" s="7">
        <v>1</v>
      </c>
      <c r="L86" s="3" t="s">
        <v>18</v>
      </c>
    </row>
    <row r="87" spans="1:12" ht="12.75" customHeight="1" x14ac:dyDescent="0.25">
      <c r="A87" s="2" t="s">
        <v>112</v>
      </c>
      <c r="B87" s="2" t="s">
        <v>15</v>
      </c>
      <c r="C87" s="2" t="s">
        <v>16</v>
      </c>
      <c r="D87" s="6">
        <v>1</v>
      </c>
      <c r="E87" s="6">
        <v>12</v>
      </c>
      <c r="F87" s="6">
        <v>6</v>
      </c>
      <c r="G87" s="6">
        <v>1</v>
      </c>
      <c r="H87" s="6">
        <v>12</v>
      </c>
      <c r="I87" s="7">
        <v>1</v>
      </c>
      <c r="J87" s="7">
        <v>0.8</v>
      </c>
      <c r="K87" s="7">
        <v>1</v>
      </c>
      <c r="L87" s="3" t="s">
        <v>18</v>
      </c>
    </row>
    <row r="88" spans="1:12" ht="12.75" customHeight="1" x14ac:dyDescent="0.25">
      <c r="A88" s="2" t="s">
        <v>113</v>
      </c>
      <c r="B88" s="2" t="s">
        <v>15</v>
      </c>
      <c r="C88" s="2" t="s">
        <v>32</v>
      </c>
      <c r="D88" s="6">
        <v>1</v>
      </c>
      <c r="E88" s="6">
        <v>12</v>
      </c>
      <c r="F88" s="6">
        <v>6</v>
      </c>
      <c r="G88" s="6">
        <v>1</v>
      </c>
      <c r="H88" s="6">
        <v>12</v>
      </c>
      <c r="I88" s="7">
        <v>1</v>
      </c>
      <c r="J88" s="7">
        <v>0.8</v>
      </c>
      <c r="K88" s="7">
        <v>1</v>
      </c>
      <c r="L88" s="3" t="s">
        <v>18</v>
      </c>
    </row>
    <row r="89" spans="1:12" ht="12.75" customHeight="1" x14ac:dyDescent="0.25">
      <c r="A89" s="2" t="s">
        <v>114</v>
      </c>
      <c r="B89" s="2" t="s">
        <v>15</v>
      </c>
      <c r="C89" s="2" t="s">
        <v>32</v>
      </c>
      <c r="D89" s="6">
        <v>1</v>
      </c>
      <c r="E89" s="6">
        <v>12</v>
      </c>
      <c r="F89" s="6">
        <v>6</v>
      </c>
      <c r="G89" s="6">
        <v>1</v>
      </c>
      <c r="H89" s="6">
        <v>12</v>
      </c>
      <c r="I89" s="7">
        <v>1</v>
      </c>
      <c r="J89" s="7">
        <v>0.8</v>
      </c>
      <c r="K89" s="7">
        <v>1</v>
      </c>
      <c r="L89" s="3" t="s">
        <v>18</v>
      </c>
    </row>
    <row r="90" spans="1:12" ht="12.75" customHeight="1" x14ac:dyDescent="0.25">
      <c r="A90" s="2" t="s">
        <v>115</v>
      </c>
      <c r="B90" s="2" t="s">
        <v>15</v>
      </c>
      <c r="C90" s="2" t="s">
        <v>32</v>
      </c>
      <c r="D90" s="6">
        <v>1</v>
      </c>
      <c r="E90" s="6">
        <v>12</v>
      </c>
      <c r="F90" s="6">
        <v>6</v>
      </c>
      <c r="G90" s="6">
        <v>1</v>
      </c>
      <c r="H90" s="6">
        <v>12</v>
      </c>
      <c r="I90" s="7">
        <v>1</v>
      </c>
      <c r="J90" s="7">
        <v>0.8</v>
      </c>
      <c r="K90" s="7">
        <v>1</v>
      </c>
      <c r="L90" s="3" t="s">
        <v>18</v>
      </c>
    </row>
    <row r="91" spans="1:12" ht="12.75" customHeight="1" x14ac:dyDescent="0.25">
      <c r="A91" s="2" t="s">
        <v>116</v>
      </c>
      <c r="B91" s="2" t="s">
        <v>107</v>
      </c>
      <c r="C91" s="2" t="s">
        <v>32</v>
      </c>
      <c r="D91" s="6">
        <v>1</v>
      </c>
      <c r="E91" s="6">
        <v>12</v>
      </c>
      <c r="F91" s="6">
        <v>5</v>
      </c>
      <c r="G91" s="6">
        <v>1</v>
      </c>
      <c r="H91" s="6">
        <v>12</v>
      </c>
      <c r="I91" s="7">
        <v>0.96666666666666679</v>
      </c>
      <c r="J91" s="7">
        <v>0.98333333329999995</v>
      </c>
      <c r="K91" s="7">
        <v>1</v>
      </c>
      <c r="L91" s="3" t="s">
        <v>17</v>
      </c>
    </row>
    <row r="92" spans="1:12" ht="12.75" customHeight="1" x14ac:dyDescent="0.25">
      <c r="A92" s="2" t="s">
        <v>117</v>
      </c>
      <c r="B92" s="2" t="s">
        <v>15</v>
      </c>
      <c r="C92" s="2" t="s">
        <v>16</v>
      </c>
      <c r="D92" s="6">
        <v>1</v>
      </c>
      <c r="E92" s="6">
        <v>12</v>
      </c>
      <c r="F92" s="6">
        <v>6</v>
      </c>
      <c r="G92" s="6">
        <v>1</v>
      </c>
      <c r="H92" s="6">
        <v>10</v>
      </c>
      <c r="I92" s="7">
        <v>0.96666666666666667</v>
      </c>
      <c r="J92" s="7">
        <v>0.8</v>
      </c>
      <c r="K92" s="7">
        <v>1</v>
      </c>
      <c r="L92" s="3" t="s">
        <v>19</v>
      </c>
    </row>
    <row r="93" spans="1:12" ht="12.75" customHeight="1" x14ac:dyDescent="0.25">
      <c r="A93" s="2" t="s">
        <v>118</v>
      </c>
      <c r="B93" s="2" t="s">
        <v>15</v>
      </c>
      <c r="C93" s="2" t="s">
        <v>32</v>
      </c>
      <c r="D93" s="6">
        <v>1</v>
      </c>
      <c r="E93" s="6">
        <v>12</v>
      </c>
      <c r="F93" s="6">
        <v>6</v>
      </c>
      <c r="G93" s="6">
        <v>1</v>
      </c>
      <c r="H93" s="6">
        <v>12</v>
      </c>
      <c r="I93" s="7">
        <v>1</v>
      </c>
      <c r="J93" s="7">
        <v>0.8</v>
      </c>
      <c r="K93" s="7">
        <v>1</v>
      </c>
      <c r="L93" s="3" t="s">
        <v>18</v>
      </c>
    </row>
    <row r="94" spans="1:12" ht="12.75" customHeight="1" x14ac:dyDescent="0.25">
      <c r="A94" s="2" t="s">
        <v>119</v>
      </c>
      <c r="B94" s="2" t="s">
        <v>15</v>
      </c>
      <c r="C94" s="2" t="s">
        <v>32</v>
      </c>
      <c r="D94" s="6">
        <v>0</v>
      </c>
      <c r="E94" s="6">
        <v>12</v>
      </c>
      <c r="F94" s="6">
        <v>0</v>
      </c>
      <c r="G94" s="6">
        <v>1</v>
      </c>
      <c r="H94" s="6">
        <v>12</v>
      </c>
      <c r="I94" s="7">
        <v>0.60000000000000009</v>
      </c>
      <c r="J94" s="7">
        <v>0.8</v>
      </c>
      <c r="K94" s="7">
        <v>1</v>
      </c>
      <c r="L94" s="3" t="s">
        <v>17</v>
      </c>
    </row>
    <row r="95" spans="1:12" ht="12.75" customHeight="1" x14ac:dyDescent="0.25">
      <c r="A95" s="2" t="s">
        <v>120</v>
      </c>
      <c r="B95" s="2" t="s">
        <v>15</v>
      </c>
      <c r="C95" s="2" t="s">
        <v>32</v>
      </c>
      <c r="D95" s="6">
        <v>1</v>
      </c>
      <c r="E95" s="6">
        <v>12</v>
      </c>
      <c r="F95" s="6">
        <v>6</v>
      </c>
      <c r="G95" s="6">
        <v>1</v>
      </c>
      <c r="H95" s="6">
        <v>12</v>
      </c>
      <c r="I95" s="7">
        <v>1</v>
      </c>
      <c r="J95" s="7">
        <v>0.8</v>
      </c>
      <c r="K95" s="7">
        <v>1</v>
      </c>
      <c r="L95" s="3" t="s">
        <v>18</v>
      </c>
    </row>
    <row r="96" spans="1:12" ht="12.75" customHeight="1" x14ac:dyDescent="0.25">
      <c r="A96" s="2" t="s">
        <v>121</v>
      </c>
      <c r="B96" s="2" t="s">
        <v>15</v>
      </c>
      <c r="C96" s="2" t="s">
        <v>32</v>
      </c>
      <c r="D96" s="6">
        <v>1</v>
      </c>
      <c r="E96" s="6">
        <v>12</v>
      </c>
      <c r="F96" s="6">
        <v>6</v>
      </c>
      <c r="G96" s="6">
        <v>1</v>
      </c>
      <c r="H96" s="6">
        <v>12</v>
      </c>
      <c r="I96" s="7">
        <v>1</v>
      </c>
      <c r="J96" s="7">
        <v>0.8</v>
      </c>
      <c r="K96" s="7">
        <v>1</v>
      </c>
      <c r="L96" s="3" t="s">
        <v>18</v>
      </c>
    </row>
    <row r="97" spans="1:12" ht="12.75" customHeight="1" x14ac:dyDescent="0.25">
      <c r="A97" s="2" t="s">
        <v>122</v>
      </c>
      <c r="B97" s="2" t="s">
        <v>15</v>
      </c>
      <c r="C97" s="2" t="s">
        <v>16</v>
      </c>
      <c r="D97" s="6">
        <v>1</v>
      </c>
      <c r="E97" s="6">
        <v>12</v>
      </c>
      <c r="F97" s="6">
        <v>6</v>
      </c>
      <c r="G97" s="6">
        <v>1</v>
      </c>
      <c r="H97" s="6">
        <v>11</v>
      </c>
      <c r="I97" s="7">
        <v>0.9833333333333335</v>
      </c>
      <c r="J97" s="7">
        <v>0.8</v>
      </c>
      <c r="K97" s="7">
        <v>1</v>
      </c>
      <c r="L97" s="3" t="s">
        <v>19</v>
      </c>
    </row>
    <row r="98" spans="1:12" ht="12.75" customHeight="1" x14ac:dyDescent="0.25">
      <c r="A98" s="2" t="s">
        <v>123</v>
      </c>
      <c r="B98" s="2" t="s">
        <v>15</v>
      </c>
      <c r="C98" s="2" t="s">
        <v>16</v>
      </c>
      <c r="D98" s="6">
        <v>1</v>
      </c>
      <c r="E98" s="6">
        <v>12</v>
      </c>
      <c r="F98" s="6">
        <v>6</v>
      </c>
      <c r="G98" s="6">
        <v>1</v>
      </c>
      <c r="H98" s="6">
        <v>12</v>
      </c>
      <c r="I98" s="7">
        <v>1</v>
      </c>
      <c r="J98" s="7">
        <v>0.8</v>
      </c>
      <c r="K98" s="7">
        <v>1</v>
      </c>
      <c r="L98" s="3" t="s">
        <v>18</v>
      </c>
    </row>
    <row r="99" spans="1:12" ht="12.75" customHeight="1" x14ac:dyDescent="0.25">
      <c r="A99" s="2" t="s">
        <v>124</v>
      </c>
      <c r="B99" s="2" t="s">
        <v>15</v>
      </c>
      <c r="C99" s="2" t="s">
        <v>16</v>
      </c>
      <c r="D99" s="6">
        <v>0</v>
      </c>
      <c r="E99" s="6">
        <v>0</v>
      </c>
      <c r="F99" s="6">
        <v>0</v>
      </c>
      <c r="G99" s="6">
        <v>0</v>
      </c>
      <c r="H99" s="6">
        <v>0</v>
      </c>
      <c r="I99" s="7">
        <v>0</v>
      </c>
      <c r="J99" s="7">
        <v>0.8</v>
      </c>
      <c r="K99" s="7">
        <v>1</v>
      </c>
      <c r="L99" s="3" t="s">
        <v>17</v>
      </c>
    </row>
    <row r="100" spans="1:12" ht="12.75" customHeight="1" x14ac:dyDescent="0.25">
      <c r="A100" s="2" t="s">
        <v>125</v>
      </c>
      <c r="B100" s="2" t="s">
        <v>15</v>
      </c>
      <c r="C100" s="2" t="s">
        <v>32</v>
      </c>
      <c r="D100" s="6">
        <v>1</v>
      </c>
      <c r="E100" s="6">
        <v>12</v>
      </c>
      <c r="F100" s="6">
        <v>6</v>
      </c>
      <c r="G100" s="6">
        <v>1</v>
      </c>
      <c r="H100" s="6">
        <v>12</v>
      </c>
      <c r="I100" s="7">
        <v>1</v>
      </c>
      <c r="J100" s="7">
        <v>0.8</v>
      </c>
      <c r="K100" s="7">
        <v>1</v>
      </c>
      <c r="L100" s="3" t="s">
        <v>18</v>
      </c>
    </row>
    <row r="101" spans="1:12" ht="12.75" customHeight="1" x14ac:dyDescent="0.25">
      <c r="A101" s="2" t="s">
        <v>126</v>
      </c>
      <c r="B101" s="2" t="s">
        <v>15</v>
      </c>
      <c r="C101" s="2" t="s">
        <v>32</v>
      </c>
      <c r="D101" s="6">
        <v>1</v>
      </c>
      <c r="E101" s="6">
        <v>12</v>
      </c>
      <c r="F101" s="6">
        <v>6</v>
      </c>
      <c r="G101" s="6">
        <v>1</v>
      </c>
      <c r="H101" s="6">
        <v>12</v>
      </c>
      <c r="I101" s="7">
        <v>1</v>
      </c>
      <c r="J101" s="7">
        <v>0.8</v>
      </c>
      <c r="K101" s="7">
        <v>1</v>
      </c>
      <c r="L101" s="3" t="s">
        <v>18</v>
      </c>
    </row>
    <row r="102" spans="1:12" ht="12.75" customHeight="1" x14ac:dyDescent="0.25">
      <c r="A102" s="2" t="s">
        <v>127</v>
      </c>
      <c r="B102" s="2" t="s">
        <v>15</v>
      </c>
      <c r="C102" s="2" t="s">
        <v>32</v>
      </c>
      <c r="D102" s="6">
        <v>0</v>
      </c>
      <c r="E102" s="6">
        <v>12</v>
      </c>
      <c r="F102" s="6">
        <v>6</v>
      </c>
      <c r="G102" s="6">
        <v>1</v>
      </c>
      <c r="H102" s="6">
        <v>12</v>
      </c>
      <c r="I102" s="7">
        <v>0.8</v>
      </c>
      <c r="J102" s="7">
        <v>0.8</v>
      </c>
      <c r="K102" s="7">
        <v>1</v>
      </c>
      <c r="L102" s="3" t="s">
        <v>19</v>
      </c>
    </row>
    <row r="103" spans="1:12" ht="12.75" customHeight="1" x14ac:dyDescent="0.25">
      <c r="A103" s="2" t="s">
        <v>128</v>
      </c>
      <c r="B103" s="2" t="s">
        <v>107</v>
      </c>
      <c r="C103" s="2" t="s">
        <v>16</v>
      </c>
      <c r="D103" s="6">
        <v>0</v>
      </c>
      <c r="E103" s="6">
        <v>12</v>
      </c>
      <c r="F103" s="6">
        <v>6</v>
      </c>
      <c r="G103" s="6">
        <v>1</v>
      </c>
      <c r="H103" s="6">
        <v>12</v>
      </c>
      <c r="I103" s="7">
        <v>0.8</v>
      </c>
      <c r="J103" s="7">
        <v>0.8</v>
      </c>
      <c r="K103" s="7">
        <v>1</v>
      </c>
      <c r="L103" s="3" t="s">
        <v>19</v>
      </c>
    </row>
    <row r="104" spans="1:12" ht="12.75" customHeight="1" x14ac:dyDescent="0.25">
      <c r="A104" s="2" t="s">
        <v>129</v>
      </c>
      <c r="B104" s="2" t="s">
        <v>15</v>
      </c>
      <c r="C104" s="2" t="s">
        <v>32</v>
      </c>
      <c r="D104" s="6">
        <v>0</v>
      </c>
      <c r="E104" s="6">
        <v>12</v>
      </c>
      <c r="F104" s="6">
        <v>6</v>
      </c>
      <c r="G104" s="6">
        <v>1</v>
      </c>
      <c r="H104" s="6">
        <v>12</v>
      </c>
      <c r="I104" s="7">
        <v>0.8</v>
      </c>
      <c r="J104" s="7">
        <v>0.8</v>
      </c>
      <c r="K104" s="7">
        <v>1</v>
      </c>
      <c r="L104" s="3" t="s">
        <v>19</v>
      </c>
    </row>
    <row r="105" spans="1:12" ht="12.75" customHeight="1" x14ac:dyDescent="0.25">
      <c r="A105" s="2" t="s">
        <v>130</v>
      </c>
      <c r="B105" s="2" t="s">
        <v>25</v>
      </c>
      <c r="C105" s="2" t="s">
        <v>32</v>
      </c>
      <c r="D105" s="6">
        <v>0</v>
      </c>
      <c r="E105" s="6">
        <v>12</v>
      </c>
      <c r="F105" s="6">
        <v>6</v>
      </c>
      <c r="G105" s="6">
        <v>1</v>
      </c>
      <c r="H105" s="6">
        <v>12</v>
      </c>
      <c r="I105" s="7">
        <v>0.8</v>
      </c>
      <c r="J105" s="7">
        <v>0.8</v>
      </c>
      <c r="K105" s="7">
        <v>1</v>
      </c>
      <c r="L105" s="3" t="s">
        <v>19</v>
      </c>
    </row>
    <row r="106" spans="1:12" ht="12.75" customHeight="1" x14ac:dyDescent="0.25">
      <c r="A106" s="2" t="s">
        <v>131</v>
      </c>
      <c r="B106" s="2" t="s">
        <v>25</v>
      </c>
      <c r="C106" s="2" t="s">
        <v>16</v>
      </c>
      <c r="D106" s="6">
        <v>0</v>
      </c>
      <c r="E106" s="6">
        <v>12</v>
      </c>
      <c r="F106" s="6">
        <v>0</v>
      </c>
      <c r="G106" s="6">
        <v>1</v>
      </c>
      <c r="H106" s="6">
        <v>10</v>
      </c>
      <c r="I106" s="7">
        <v>0.56666666666666665</v>
      </c>
      <c r="J106" s="7">
        <v>0.8</v>
      </c>
      <c r="K106" s="7">
        <v>1</v>
      </c>
      <c r="L106" s="3" t="s">
        <v>17</v>
      </c>
    </row>
    <row r="107" spans="1:12" ht="12.75" customHeight="1" x14ac:dyDescent="0.25">
      <c r="A107" s="2" t="s">
        <v>132</v>
      </c>
      <c r="B107" s="2" t="s">
        <v>15</v>
      </c>
      <c r="C107" s="2" t="s">
        <v>16</v>
      </c>
      <c r="D107" s="6">
        <v>1</v>
      </c>
      <c r="E107" s="6">
        <v>12</v>
      </c>
      <c r="F107" s="6">
        <v>6</v>
      </c>
      <c r="G107" s="6">
        <v>1</v>
      </c>
      <c r="H107" s="6">
        <v>12</v>
      </c>
      <c r="I107" s="7">
        <v>1</v>
      </c>
      <c r="J107" s="7">
        <v>0.8</v>
      </c>
      <c r="K107" s="7">
        <v>1</v>
      </c>
      <c r="L107" s="3" t="s">
        <v>18</v>
      </c>
    </row>
    <row r="108" spans="1:12" ht="12.75" customHeight="1" x14ac:dyDescent="0.25">
      <c r="A108" s="2" t="s">
        <v>133</v>
      </c>
      <c r="B108" s="2" t="s">
        <v>25</v>
      </c>
      <c r="C108" s="2" t="s">
        <v>16</v>
      </c>
      <c r="D108" s="6">
        <v>1</v>
      </c>
      <c r="E108" s="6">
        <v>12</v>
      </c>
      <c r="F108" s="6">
        <v>6</v>
      </c>
      <c r="G108" s="6">
        <v>1</v>
      </c>
      <c r="H108" s="6">
        <v>12</v>
      </c>
      <c r="I108" s="7">
        <v>1</v>
      </c>
      <c r="J108" s="7">
        <v>0.8</v>
      </c>
      <c r="K108" s="7">
        <v>1</v>
      </c>
      <c r="L108" s="3" t="s">
        <v>18</v>
      </c>
    </row>
    <row r="109" spans="1:12" ht="12.75" customHeight="1" x14ac:dyDescent="0.25">
      <c r="A109" s="2" t="s">
        <v>134</v>
      </c>
      <c r="B109" s="2" t="s">
        <v>107</v>
      </c>
      <c r="C109" s="2" t="s">
        <v>32</v>
      </c>
      <c r="D109" s="6">
        <v>1</v>
      </c>
      <c r="E109" s="6">
        <v>12</v>
      </c>
      <c r="F109" s="6">
        <v>6</v>
      </c>
      <c r="G109" s="6">
        <v>1</v>
      </c>
      <c r="H109" s="6">
        <v>12</v>
      </c>
      <c r="I109" s="7">
        <v>1</v>
      </c>
      <c r="J109" s="7">
        <v>0.98333333329999995</v>
      </c>
      <c r="K109" s="7">
        <v>1</v>
      </c>
      <c r="L109" s="3" t="s">
        <v>18</v>
      </c>
    </row>
    <row r="110" spans="1:12" ht="12.75" customHeight="1" x14ac:dyDescent="0.25">
      <c r="A110" s="2" t="s">
        <v>135</v>
      </c>
      <c r="B110" s="2" t="s">
        <v>25</v>
      </c>
      <c r="C110" s="2" t="s">
        <v>16</v>
      </c>
      <c r="D110" s="6">
        <v>0</v>
      </c>
      <c r="E110" s="6">
        <v>12</v>
      </c>
      <c r="F110" s="6">
        <v>6</v>
      </c>
      <c r="G110" s="6">
        <v>0</v>
      </c>
      <c r="H110" s="6">
        <v>12</v>
      </c>
      <c r="I110" s="7">
        <v>0.60000000000000009</v>
      </c>
      <c r="J110" s="7">
        <v>0.8</v>
      </c>
      <c r="K110" s="7">
        <v>1</v>
      </c>
      <c r="L110" s="3" t="s">
        <v>17</v>
      </c>
    </row>
    <row r="111" spans="1:12" ht="12.75" customHeight="1" x14ac:dyDescent="0.25">
      <c r="A111" s="2" t="s">
        <v>136</v>
      </c>
      <c r="B111" s="2" t="s">
        <v>25</v>
      </c>
      <c r="C111" s="2" t="s">
        <v>32</v>
      </c>
      <c r="D111" s="6">
        <v>0</v>
      </c>
      <c r="E111" s="6">
        <v>12</v>
      </c>
      <c r="F111" s="6">
        <v>5</v>
      </c>
      <c r="G111" s="6">
        <v>1</v>
      </c>
      <c r="H111" s="6">
        <v>12</v>
      </c>
      <c r="I111" s="7">
        <v>0.76666666666666683</v>
      </c>
      <c r="J111" s="7">
        <v>0.8</v>
      </c>
      <c r="K111" s="7">
        <v>1</v>
      </c>
      <c r="L111" s="3" t="s">
        <v>17</v>
      </c>
    </row>
    <row r="112" spans="1:12" ht="12.75" customHeight="1" x14ac:dyDescent="0.25">
      <c r="A112" s="2" t="s">
        <v>137</v>
      </c>
      <c r="B112" s="2" t="s">
        <v>25</v>
      </c>
      <c r="C112" s="2" t="s">
        <v>16</v>
      </c>
      <c r="D112" s="6">
        <v>0</v>
      </c>
      <c r="E112" s="6">
        <v>0</v>
      </c>
      <c r="F112" s="6">
        <v>6</v>
      </c>
      <c r="G112" s="6">
        <v>0</v>
      </c>
      <c r="H112" s="6">
        <v>12</v>
      </c>
      <c r="I112" s="7">
        <v>0.4</v>
      </c>
      <c r="J112" s="7">
        <v>0.8</v>
      </c>
      <c r="K112" s="7">
        <v>1</v>
      </c>
      <c r="L112" s="3" t="s">
        <v>17</v>
      </c>
    </row>
    <row r="113" spans="1:12" ht="12.75" customHeight="1" x14ac:dyDescent="0.25">
      <c r="A113" s="2" t="s">
        <v>138</v>
      </c>
      <c r="B113" s="2" t="s">
        <v>15</v>
      </c>
      <c r="C113" s="2" t="s">
        <v>16</v>
      </c>
      <c r="D113" s="6">
        <v>0</v>
      </c>
      <c r="E113" s="6">
        <v>12</v>
      </c>
      <c r="F113" s="6">
        <v>6</v>
      </c>
      <c r="G113" s="6">
        <v>1</v>
      </c>
      <c r="H113" s="6">
        <v>12</v>
      </c>
      <c r="I113" s="7">
        <v>0.8</v>
      </c>
      <c r="J113" s="7">
        <v>0.8</v>
      </c>
      <c r="K113" s="7">
        <v>1</v>
      </c>
      <c r="L113" s="3" t="s">
        <v>19</v>
      </c>
    </row>
    <row r="114" spans="1:12" ht="12.75" customHeight="1" x14ac:dyDescent="0.25">
      <c r="A114" s="2" t="s">
        <v>139</v>
      </c>
      <c r="B114" s="2" t="s">
        <v>25</v>
      </c>
      <c r="C114" s="2" t="s">
        <v>32</v>
      </c>
      <c r="D114" s="6">
        <v>1</v>
      </c>
      <c r="E114" s="6">
        <v>12</v>
      </c>
      <c r="F114" s="6">
        <v>6</v>
      </c>
      <c r="G114" s="6">
        <v>1</v>
      </c>
      <c r="H114" s="6">
        <v>12</v>
      </c>
      <c r="I114" s="7">
        <v>1</v>
      </c>
      <c r="J114" s="7">
        <v>0.8</v>
      </c>
      <c r="K114" s="7">
        <v>1</v>
      </c>
      <c r="L114" s="3" t="s">
        <v>18</v>
      </c>
    </row>
    <row r="115" spans="1:12" ht="12.75" customHeight="1" x14ac:dyDescent="0.25">
      <c r="A115" s="2" t="s">
        <v>140</v>
      </c>
      <c r="B115" s="2" t="s">
        <v>15</v>
      </c>
      <c r="C115" s="2" t="s">
        <v>32</v>
      </c>
      <c r="D115" s="6">
        <v>0</v>
      </c>
      <c r="E115" s="6">
        <v>12</v>
      </c>
      <c r="F115" s="6">
        <v>5</v>
      </c>
      <c r="G115" s="6">
        <v>1</v>
      </c>
      <c r="H115" s="6">
        <v>12</v>
      </c>
      <c r="I115" s="7">
        <v>0.76666666666666683</v>
      </c>
      <c r="J115" s="7">
        <v>0.8</v>
      </c>
      <c r="K115" s="7">
        <v>1</v>
      </c>
      <c r="L115" s="3" t="s">
        <v>17</v>
      </c>
    </row>
    <row r="116" spans="1:12" ht="12.75" customHeight="1" x14ac:dyDescent="0.25">
      <c r="A116" s="2" t="s">
        <v>141</v>
      </c>
      <c r="B116" s="2" t="s">
        <v>15</v>
      </c>
      <c r="C116" s="2" t="s">
        <v>16</v>
      </c>
      <c r="D116" s="6">
        <v>0</v>
      </c>
      <c r="E116" s="6">
        <v>12</v>
      </c>
      <c r="F116" s="6">
        <v>0</v>
      </c>
      <c r="G116" s="6">
        <v>1</v>
      </c>
      <c r="H116" s="6">
        <v>12</v>
      </c>
      <c r="I116" s="7">
        <v>0.60000000000000009</v>
      </c>
      <c r="J116" s="7">
        <v>0.8</v>
      </c>
      <c r="K116" s="7">
        <v>1</v>
      </c>
      <c r="L116" s="3" t="s">
        <v>17</v>
      </c>
    </row>
    <row r="117" spans="1:12" ht="12.75" customHeight="1" x14ac:dyDescent="0.25">
      <c r="A117" s="2" t="s">
        <v>142</v>
      </c>
      <c r="B117" s="2" t="s">
        <v>15</v>
      </c>
      <c r="C117" s="2" t="s">
        <v>16</v>
      </c>
      <c r="D117" s="6">
        <v>0</v>
      </c>
      <c r="E117" s="6">
        <v>12</v>
      </c>
      <c r="F117" s="6">
        <v>6</v>
      </c>
      <c r="G117" s="6">
        <v>1</v>
      </c>
      <c r="H117" s="6">
        <v>11</v>
      </c>
      <c r="I117" s="7">
        <v>0.78333333333333333</v>
      </c>
      <c r="J117" s="7">
        <v>0.8</v>
      </c>
      <c r="K117" s="7">
        <v>1</v>
      </c>
      <c r="L117" s="3" t="s">
        <v>17</v>
      </c>
    </row>
    <row r="118" spans="1:12" ht="12.75" customHeight="1" x14ac:dyDescent="0.25">
      <c r="A118" s="2" t="s">
        <v>143</v>
      </c>
      <c r="B118" s="2" t="s">
        <v>15</v>
      </c>
      <c r="C118" s="2" t="s">
        <v>16</v>
      </c>
      <c r="D118" s="6">
        <v>1</v>
      </c>
      <c r="E118" s="6">
        <v>12</v>
      </c>
      <c r="F118" s="6">
        <v>6</v>
      </c>
      <c r="G118" s="6">
        <v>1</v>
      </c>
      <c r="H118" s="6">
        <v>12</v>
      </c>
      <c r="I118" s="7">
        <v>1</v>
      </c>
      <c r="J118" s="7">
        <v>0.8</v>
      </c>
      <c r="K118" s="7">
        <v>1</v>
      </c>
      <c r="L118" s="3" t="s">
        <v>18</v>
      </c>
    </row>
    <row r="119" spans="1:12" ht="12.75" customHeight="1" x14ac:dyDescent="0.25">
      <c r="A119" s="2" t="s">
        <v>144</v>
      </c>
      <c r="B119" s="2" t="s">
        <v>25</v>
      </c>
      <c r="C119" s="2" t="s">
        <v>16</v>
      </c>
      <c r="D119" s="6">
        <v>1</v>
      </c>
      <c r="E119" s="6">
        <v>12</v>
      </c>
      <c r="F119" s="6">
        <v>6</v>
      </c>
      <c r="G119" s="6">
        <v>1</v>
      </c>
      <c r="H119" s="6">
        <v>12</v>
      </c>
      <c r="I119" s="7">
        <v>1</v>
      </c>
      <c r="J119" s="7">
        <v>0.8</v>
      </c>
      <c r="K119" s="7">
        <v>1</v>
      </c>
      <c r="L119" s="3" t="s">
        <v>18</v>
      </c>
    </row>
    <row r="120" spans="1:12" ht="12.75" customHeight="1" x14ac:dyDescent="0.25">
      <c r="A120" s="2" t="s">
        <v>145</v>
      </c>
      <c r="B120" s="2" t="s">
        <v>15</v>
      </c>
      <c r="C120" s="2" t="s">
        <v>32</v>
      </c>
      <c r="D120" s="6">
        <v>1</v>
      </c>
      <c r="E120" s="6">
        <v>9</v>
      </c>
      <c r="F120" s="6">
        <v>0</v>
      </c>
      <c r="G120" s="6">
        <v>0</v>
      </c>
      <c r="H120" s="6">
        <v>11</v>
      </c>
      <c r="I120" s="7">
        <v>0.53333333333333344</v>
      </c>
      <c r="J120" s="7">
        <v>0.8</v>
      </c>
      <c r="K120" s="7">
        <v>1</v>
      </c>
      <c r="L120" s="3" t="s">
        <v>17</v>
      </c>
    </row>
    <row r="121" spans="1:12" ht="12.75" customHeight="1" x14ac:dyDescent="0.25">
      <c r="A121" s="2" t="s">
        <v>146</v>
      </c>
      <c r="B121" s="2" t="s">
        <v>25</v>
      </c>
      <c r="C121" s="2" t="s">
        <v>16</v>
      </c>
      <c r="D121" s="6">
        <v>0</v>
      </c>
      <c r="E121" s="6">
        <v>12</v>
      </c>
      <c r="F121" s="6">
        <v>4</v>
      </c>
      <c r="G121" s="6">
        <v>0</v>
      </c>
      <c r="H121" s="6">
        <v>11</v>
      </c>
      <c r="I121" s="7">
        <v>0.51666666666666672</v>
      </c>
      <c r="J121" s="7">
        <v>0.8</v>
      </c>
      <c r="K121" s="7">
        <v>1</v>
      </c>
      <c r="L121" s="3" t="s">
        <v>17</v>
      </c>
    </row>
    <row r="122" spans="1:12" ht="12.75" customHeight="1" x14ac:dyDescent="0.25">
      <c r="A122" s="2" t="s">
        <v>147</v>
      </c>
      <c r="B122" s="2" t="s">
        <v>15</v>
      </c>
      <c r="C122" s="2" t="s">
        <v>16</v>
      </c>
      <c r="D122" s="6">
        <v>1</v>
      </c>
      <c r="E122" s="6">
        <v>12</v>
      </c>
      <c r="F122" s="6">
        <v>6</v>
      </c>
      <c r="G122" s="6">
        <v>1</v>
      </c>
      <c r="H122" s="6">
        <v>12</v>
      </c>
      <c r="I122" s="7">
        <v>1</v>
      </c>
      <c r="J122" s="7">
        <v>0.8</v>
      </c>
      <c r="K122" s="7">
        <v>1</v>
      </c>
      <c r="L122" s="3" t="s">
        <v>18</v>
      </c>
    </row>
    <row r="123" spans="1:12" ht="12.75" customHeight="1" x14ac:dyDescent="0.25">
      <c r="A123" s="2" t="s">
        <v>148</v>
      </c>
      <c r="B123" s="2" t="s">
        <v>15</v>
      </c>
      <c r="C123" s="2" t="s">
        <v>16</v>
      </c>
      <c r="D123" s="6">
        <v>1</v>
      </c>
      <c r="E123" s="6">
        <v>12</v>
      </c>
      <c r="F123" s="6">
        <v>6</v>
      </c>
      <c r="G123" s="6">
        <v>1</v>
      </c>
      <c r="H123" s="6">
        <v>12</v>
      </c>
      <c r="I123" s="7">
        <v>1</v>
      </c>
      <c r="J123" s="7">
        <v>0.8</v>
      </c>
      <c r="K123" s="7">
        <v>1</v>
      </c>
      <c r="L123" s="3" t="s">
        <v>18</v>
      </c>
    </row>
    <row r="124" spans="1:12" ht="12.75" customHeight="1" x14ac:dyDescent="0.25">
      <c r="A124" s="2" t="s">
        <v>149</v>
      </c>
      <c r="B124" s="2" t="s">
        <v>107</v>
      </c>
      <c r="C124" s="2" t="s">
        <v>16</v>
      </c>
      <c r="D124" s="6">
        <v>0</v>
      </c>
      <c r="E124" s="6">
        <v>12</v>
      </c>
      <c r="F124" s="6">
        <v>6</v>
      </c>
      <c r="G124" s="6">
        <v>1</v>
      </c>
      <c r="H124" s="6">
        <v>12</v>
      </c>
      <c r="I124" s="7">
        <v>0.8</v>
      </c>
      <c r="J124" s="7">
        <v>0.8</v>
      </c>
      <c r="K124" s="7">
        <v>1</v>
      </c>
      <c r="L124" s="3" t="s">
        <v>19</v>
      </c>
    </row>
    <row r="125" spans="1:12" ht="12.75" customHeight="1" x14ac:dyDescent="0.25">
      <c r="A125" s="2" t="s">
        <v>150</v>
      </c>
      <c r="B125" s="2" t="s">
        <v>15</v>
      </c>
      <c r="C125" s="2" t="s">
        <v>32</v>
      </c>
      <c r="D125" s="6">
        <v>1</v>
      </c>
      <c r="E125" s="6">
        <v>12</v>
      </c>
      <c r="F125" s="6">
        <v>6</v>
      </c>
      <c r="G125" s="6">
        <v>1</v>
      </c>
      <c r="H125" s="6">
        <v>11</v>
      </c>
      <c r="I125" s="7">
        <v>0.9833333333333335</v>
      </c>
      <c r="J125" s="7">
        <v>0.8</v>
      </c>
      <c r="K125" s="7">
        <v>1</v>
      </c>
      <c r="L125" s="3" t="s">
        <v>19</v>
      </c>
    </row>
    <row r="126" spans="1:12" ht="12.75" customHeight="1" x14ac:dyDescent="0.25">
      <c r="A126" s="2" t="s">
        <v>151</v>
      </c>
      <c r="B126" s="2" t="s">
        <v>25</v>
      </c>
      <c r="C126" s="2" t="s">
        <v>32</v>
      </c>
      <c r="D126" s="6">
        <v>1</v>
      </c>
      <c r="E126" s="6">
        <v>12</v>
      </c>
      <c r="F126" s="6">
        <v>6</v>
      </c>
      <c r="G126" s="6">
        <v>1</v>
      </c>
      <c r="H126" s="6">
        <v>12</v>
      </c>
      <c r="I126" s="7">
        <v>1</v>
      </c>
      <c r="J126" s="7">
        <v>0.8</v>
      </c>
      <c r="K126" s="7">
        <v>1</v>
      </c>
      <c r="L126" s="3" t="s">
        <v>18</v>
      </c>
    </row>
    <row r="127" spans="1:12" ht="12.75" customHeight="1" x14ac:dyDescent="0.25">
      <c r="A127" s="2" t="s">
        <v>152</v>
      </c>
      <c r="B127" s="2" t="s">
        <v>15</v>
      </c>
      <c r="C127" s="2" t="s">
        <v>16</v>
      </c>
      <c r="D127" s="6">
        <v>0</v>
      </c>
      <c r="E127" s="6">
        <v>12</v>
      </c>
      <c r="F127" s="6">
        <v>6</v>
      </c>
      <c r="G127" s="6">
        <v>1</v>
      </c>
      <c r="H127" s="6">
        <v>0</v>
      </c>
      <c r="I127" s="7">
        <v>0.60000000000000009</v>
      </c>
      <c r="J127" s="7">
        <v>0.8</v>
      </c>
      <c r="K127" s="7">
        <v>1</v>
      </c>
      <c r="L127" s="3" t="s">
        <v>17</v>
      </c>
    </row>
    <row r="128" spans="1:12" ht="12.75" customHeight="1" x14ac:dyDescent="0.25">
      <c r="A128" s="2" t="s">
        <v>153</v>
      </c>
      <c r="B128" s="2" t="s">
        <v>25</v>
      </c>
      <c r="C128" s="2" t="s">
        <v>32</v>
      </c>
      <c r="D128" s="6">
        <v>0</v>
      </c>
      <c r="E128" s="6">
        <v>12</v>
      </c>
      <c r="F128" s="6">
        <v>4</v>
      </c>
      <c r="G128" s="6">
        <v>1</v>
      </c>
      <c r="H128" s="6">
        <v>12</v>
      </c>
      <c r="I128" s="7">
        <v>0.73333333333333328</v>
      </c>
      <c r="J128" s="7">
        <v>0.8</v>
      </c>
      <c r="K128" s="7">
        <v>1</v>
      </c>
      <c r="L128" s="3" t="s">
        <v>17</v>
      </c>
    </row>
    <row r="129" spans="1:12" ht="12.75" customHeight="1" x14ac:dyDescent="0.25">
      <c r="A129" s="2" t="s">
        <v>154</v>
      </c>
      <c r="B129" s="2" t="s">
        <v>15</v>
      </c>
      <c r="C129" s="2" t="s">
        <v>16</v>
      </c>
      <c r="D129" s="6">
        <v>1</v>
      </c>
      <c r="E129" s="6">
        <v>12</v>
      </c>
      <c r="F129" s="6">
        <v>6</v>
      </c>
      <c r="G129" s="6">
        <v>1</v>
      </c>
      <c r="H129" s="6">
        <v>12</v>
      </c>
      <c r="I129" s="7">
        <v>1</v>
      </c>
      <c r="J129" s="7">
        <v>0.8</v>
      </c>
      <c r="K129" s="7">
        <v>1</v>
      </c>
      <c r="L129" s="3" t="s">
        <v>18</v>
      </c>
    </row>
    <row r="130" spans="1:12" ht="12.75" customHeight="1" x14ac:dyDescent="0.25">
      <c r="A130" s="2" t="s">
        <v>155</v>
      </c>
      <c r="B130" s="2" t="s">
        <v>25</v>
      </c>
      <c r="C130" s="2" t="s">
        <v>16</v>
      </c>
      <c r="D130" s="6">
        <v>1</v>
      </c>
      <c r="E130" s="6">
        <v>12</v>
      </c>
      <c r="F130" s="6">
        <v>6</v>
      </c>
      <c r="G130" s="6">
        <v>1</v>
      </c>
      <c r="H130" s="6">
        <v>12</v>
      </c>
      <c r="I130" s="7">
        <v>1</v>
      </c>
      <c r="J130" s="7">
        <v>0.8</v>
      </c>
      <c r="K130" s="7">
        <v>1</v>
      </c>
      <c r="L130" s="3" t="s">
        <v>18</v>
      </c>
    </row>
    <row r="131" spans="1:12" ht="12.75" customHeight="1" x14ac:dyDescent="0.25">
      <c r="A131" s="2" t="s">
        <v>156</v>
      </c>
      <c r="B131" s="2" t="s">
        <v>15</v>
      </c>
      <c r="C131" s="2" t="s">
        <v>32</v>
      </c>
      <c r="D131" s="6">
        <v>0</v>
      </c>
      <c r="E131" s="6">
        <v>12</v>
      </c>
      <c r="F131" s="6">
        <v>6</v>
      </c>
      <c r="G131" s="6">
        <v>0</v>
      </c>
      <c r="H131" s="6">
        <v>0</v>
      </c>
      <c r="I131" s="7">
        <v>0.4</v>
      </c>
      <c r="J131" s="7">
        <v>0.8</v>
      </c>
      <c r="K131" s="7">
        <v>1</v>
      </c>
      <c r="L131" s="3" t="s">
        <v>17</v>
      </c>
    </row>
    <row r="132" spans="1:12" ht="12.75" customHeight="1" x14ac:dyDescent="0.25">
      <c r="A132" s="2" t="s">
        <v>157</v>
      </c>
      <c r="B132" s="2" t="s">
        <v>107</v>
      </c>
      <c r="C132" s="2" t="s">
        <v>32</v>
      </c>
      <c r="D132" s="6">
        <v>1</v>
      </c>
      <c r="E132" s="6">
        <v>12</v>
      </c>
      <c r="F132" s="6">
        <v>6</v>
      </c>
      <c r="G132" s="6">
        <v>1</v>
      </c>
      <c r="H132" s="6">
        <v>12</v>
      </c>
      <c r="I132" s="7">
        <v>1</v>
      </c>
      <c r="J132" s="7">
        <v>0.98333333329999995</v>
      </c>
      <c r="K132" s="7">
        <v>1</v>
      </c>
      <c r="L132" s="3" t="s">
        <v>18</v>
      </c>
    </row>
    <row r="133" spans="1:12" ht="12.75" customHeight="1" x14ac:dyDescent="0.25">
      <c r="A133" s="2" t="s">
        <v>158</v>
      </c>
      <c r="B133" s="2" t="s">
        <v>25</v>
      </c>
      <c r="C133" s="2" t="s">
        <v>16</v>
      </c>
      <c r="D133" s="6">
        <v>1</v>
      </c>
      <c r="E133" s="6">
        <v>12</v>
      </c>
      <c r="F133" s="6">
        <v>6</v>
      </c>
      <c r="G133" s="6">
        <v>1</v>
      </c>
      <c r="H133" s="6">
        <v>12</v>
      </c>
      <c r="I133" s="7">
        <v>1</v>
      </c>
      <c r="J133" s="7">
        <v>0.8</v>
      </c>
      <c r="K133" s="7">
        <v>1</v>
      </c>
      <c r="L133" s="3" t="s">
        <v>18</v>
      </c>
    </row>
    <row r="134" spans="1:12" ht="12.75" customHeight="1" x14ac:dyDescent="0.25">
      <c r="A134" s="2" t="s">
        <v>159</v>
      </c>
      <c r="B134" s="2" t="s">
        <v>25</v>
      </c>
      <c r="C134" s="2" t="s">
        <v>32</v>
      </c>
      <c r="D134" s="6">
        <v>1</v>
      </c>
      <c r="E134" s="6">
        <v>7</v>
      </c>
      <c r="F134" s="6">
        <v>6</v>
      </c>
      <c r="G134" s="6">
        <v>0</v>
      </c>
      <c r="H134" s="6">
        <v>12</v>
      </c>
      <c r="I134" s="7">
        <v>0.71666666666666667</v>
      </c>
      <c r="J134" s="7">
        <v>0.8</v>
      </c>
      <c r="K134" s="7">
        <v>1</v>
      </c>
      <c r="L134" s="3" t="s">
        <v>17</v>
      </c>
    </row>
    <row r="135" spans="1:12" ht="12.75" customHeight="1" x14ac:dyDescent="0.25">
      <c r="A135" s="2" t="s">
        <v>160</v>
      </c>
      <c r="B135" s="2" t="s">
        <v>107</v>
      </c>
      <c r="C135" s="2" t="s">
        <v>16</v>
      </c>
      <c r="D135" s="6">
        <v>1</v>
      </c>
      <c r="E135" s="6">
        <v>12</v>
      </c>
      <c r="F135" s="6">
        <v>6</v>
      </c>
      <c r="G135" s="6">
        <v>1</v>
      </c>
      <c r="H135" s="6">
        <v>11</v>
      </c>
      <c r="I135" s="7">
        <v>0.9833333333333335</v>
      </c>
      <c r="J135" s="7">
        <v>0.8</v>
      </c>
      <c r="K135" s="7">
        <v>1</v>
      </c>
      <c r="L135" s="3" t="s">
        <v>19</v>
      </c>
    </row>
    <row r="136" spans="1:12" ht="12.75" customHeight="1" x14ac:dyDescent="0.25">
      <c r="A136" s="2" t="s">
        <v>161</v>
      </c>
      <c r="B136" s="2" t="s">
        <v>15</v>
      </c>
      <c r="C136" s="2" t="s">
        <v>16</v>
      </c>
      <c r="D136" s="6">
        <v>1</v>
      </c>
      <c r="E136" s="6">
        <v>12</v>
      </c>
      <c r="F136" s="6">
        <v>6</v>
      </c>
      <c r="G136" s="6">
        <v>1</v>
      </c>
      <c r="H136" s="6">
        <v>12</v>
      </c>
      <c r="I136" s="7">
        <v>1</v>
      </c>
      <c r="J136" s="7">
        <v>0.8</v>
      </c>
      <c r="K136" s="7">
        <v>1</v>
      </c>
      <c r="L136" s="3" t="s">
        <v>18</v>
      </c>
    </row>
    <row r="137" spans="1:12" ht="12.75" customHeight="1" x14ac:dyDescent="0.25">
      <c r="A137" s="2" t="s">
        <v>162</v>
      </c>
      <c r="B137" s="2" t="s">
        <v>107</v>
      </c>
      <c r="C137" s="2" t="s">
        <v>32</v>
      </c>
      <c r="D137" s="6">
        <v>1</v>
      </c>
      <c r="E137" s="6">
        <v>12</v>
      </c>
      <c r="F137" s="6">
        <v>6</v>
      </c>
      <c r="G137" s="6">
        <v>1</v>
      </c>
      <c r="H137" s="6">
        <v>12</v>
      </c>
      <c r="I137" s="7">
        <v>1</v>
      </c>
      <c r="J137" s="7">
        <v>0.98333333329999995</v>
      </c>
      <c r="K137" s="7">
        <v>1</v>
      </c>
      <c r="L137" s="3" t="s">
        <v>18</v>
      </c>
    </row>
    <row r="138" spans="1:12" ht="12.75" customHeight="1" x14ac:dyDescent="0.25">
      <c r="A138" s="2" t="s">
        <v>163</v>
      </c>
      <c r="B138" s="2" t="s">
        <v>25</v>
      </c>
      <c r="C138" s="2" t="s">
        <v>32</v>
      </c>
      <c r="D138" s="6">
        <v>1</v>
      </c>
      <c r="E138" s="6">
        <v>12</v>
      </c>
      <c r="F138" s="6">
        <v>6</v>
      </c>
      <c r="G138" s="6">
        <v>1</v>
      </c>
      <c r="H138" s="6">
        <v>12</v>
      </c>
      <c r="I138" s="7">
        <v>1</v>
      </c>
      <c r="J138" s="7">
        <v>0.8</v>
      </c>
      <c r="K138" s="7">
        <v>1</v>
      </c>
      <c r="L138" s="3" t="s">
        <v>18</v>
      </c>
    </row>
    <row r="139" spans="1:12" ht="12.75" customHeight="1" x14ac:dyDescent="0.25">
      <c r="A139" s="2" t="s">
        <v>164</v>
      </c>
      <c r="B139" s="2" t="s">
        <v>15</v>
      </c>
      <c r="C139" s="2" t="s">
        <v>16</v>
      </c>
      <c r="D139" s="6">
        <v>1</v>
      </c>
      <c r="E139" s="6">
        <v>12</v>
      </c>
      <c r="F139" s="6">
        <v>6</v>
      </c>
      <c r="G139" s="6">
        <v>1</v>
      </c>
      <c r="H139" s="6">
        <v>12</v>
      </c>
      <c r="I139" s="7">
        <v>1</v>
      </c>
      <c r="J139" s="7">
        <v>0.8</v>
      </c>
      <c r="K139" s="7">
        <v>1</v>
      </c>
      <c r="L139" s="3" t="s">
        <v>18</v>
      </c>
    </row>
    <row r="140" spans="1:12" ht="12.75" customHeight="1" x14ac:dyDescent="0.25">
      <c r="A140" s="2" t="s">
        <v>165</v>
      </c>
      <c r="B140" s="2" t="s">
        <v>25</v>
      </c>
      <c r="C140" s="2" t="s">
        <v>32</v>
      </c>
      <c r="D140" s="6">
        <v>0</v>
      </c>
      <c r="E140" s="6">
        <v>12</v>
      </c>
      <c r="F140" s="6">
        <v>6</v>
      </c>
      <c r="G140" s="6">
        <v>1</v>
      </c>
      <c r="H140" s="6">
        <v>12</v>
      </c>
      <c r="I140" s="7">
        <v>0.8</v>
      </c>
      <c r="J140" s="7">
        <v>0.8</v>
      </c>
      <c r="K140" s="7">
        <v>1</v>
      </c>
      <c r="L140" s="3" t="s">
        <v>19</v>
      </c>
    </row>
    <row r="141" spans="1:12" ht="12.75" customHeight="1" x14ac:dyDescent="0.25">
      <c r="A141" s="2" t="s">
        <v>166</v>
      </c>
      <c r="B141" s="2" t="s">
        <v>25</v>
      </c>
      <c r="C141" s="2" t="s">
        <v>16</v>
      </c>
      <c r="D141" s="6">
        <v>0</v>
      </c>
      <c r="E141" s="6">
        <v>12</v>
      </c>
      <c r="F141" s="6">
        <v>6</v>
      </c>
      <c r="G141" s="6">
        <v>1</v>
      </c>
      <c r="H141" s="6">
        <v>7</v>
      </c>
      <c r="I141" s="7">
        <v>0.71666666666666667</v>
      </c>
      <c r="J141" s="7">
        <v>0.8</v>
      </c>
      <c r="K141" s="7">
        <v>1</v>
      </c>
      <c r="L141" s="3" t="s">
        <v>17</v>
      </c>
    </row>
    <row r="142" spans="1:12" ht="12.75" customHeight="1" x14ac:dyDescent="0.25">
      <c r="A142" s="2" t="s">
        <v>167</v>
      </c>
      <c r="B142" s="2" t="s">
        <v>25</v>
      </c>
      <c r="C142" s="2" t="s">
        <v>16</v>
      </c>
      <c r="D142" s="6">
        <v>1</v>
      </c>
      <c r="E142" s="6">
        <v>12</v>
      </c>
      <c r="F142" s="6">
        <v>6</v>
      </c>
      <c r="G142" s="6">
        <v>1</v>
      </c>
      <c r="H142" s="6">
        <v>11</v>
      </c>
      <c r="I142" s="7">
        <v>0.9833333333333335</v>
      </c>
      <c r="J142" s="7">
        <v>0.8</v>
      </c>
      <c r="K142" s="7">
        <v>1</v>
      </c>
      <c r="L142" s="3" t="s">
        <v>19</v>
      </c>
    </row>
    <row r="143" spans="1:12" ht="12.75" customHeight="1" x14ac:dyDescent="0.25">
      <c r="A143" s="2" t="s">
        <v>168</v>
      </c>
      <c r="B143" s="2" t="s">
        <v>25</v>
      </c>
      <c r="C143" s="2" t="s">
        <v>16</v>
      </c>
      <c r="D143" s="6">
        <v>0</v>
      </c>
      <c r="E143" s="6">
        <v>12</v>
      </c>
      <c r="F143" s="6">
        <v>6</v>
      </c>
      <c r="G143" s="6">
        <v>1</v>
      </c>
      <c r="H143" s="6">
        <v>10</v>
      </c>
      <c r="I143" s="7">
        <v>0.76666666666666683</v>
      </c>
      <c r="J143" s="7">
        <v>0.8</v>
      </c>
      <c r="K143" s="7">
        <v>1</v>
      </c>
      <c r="L143" s="3" t="s">
        <v>17</v>
      </c>
    </row>
    <row r="144" spans="1:12" ht="12.75" customHeight="1" x14ac:dyDescent="0.25">
      <c r="A144" s="2" t="s">
        <v>169</v>
      </c>
      <c r="B144" s="2" t="s">
        <v>25</v>
      </c>
      <c r="C144" s="2" t="s">
        <v>16</v>
      </c>
      <c r="D144" s="6">
        <v>0</v>
      </c>
      <c r="E144" s="6">
        <v>10</v>
      </c>
      <c r="F144" s="6">
        <v>1</v>
      </c>
      <c r="G144" s="6">
        <v>0</v>
      </c>
      <c r="H144" s="6">
        <v>12</v>
      </c>
      <c r="I144" s="7">
        <v>0.4</v>
      </c>
      <c r="J144" s="7">
        <v>0.8</v>
      </c>
      <c r="K144" s="7">
        <v>1</v>
      </c>
      <c r="L144" s="3" t="s">
        <v>17</v>
      </c>
    </row>
    <row r="145" spans="1:12" ht="12.75" customHeight="1" x14ac:dyDescent="0.25">
      <c r="A145" s="2" t="s">
        <v>170</v>
      </c>
      <c r="B145" s="2" t="s">
        <v>15</v>
      </c>
      <c r="C145" s="2" t="s">
        <v>32</v>
      </c>
      <c r="D145" s="6">
        <v>0</v>
      </c>
      <c r="E145" s="6">
        <v>12</v>
      </c>
      <c r="F145" s="6">
        <v>6</v>
      </c>
      <c r="G145" s="6">
        <v>0</v>
      </c>
      <c r="H145" s="6">
        <v>0</v>
      </c>
      <c r="I145" s="7">
        <v>0.4</v>
      </c>
      <c r="J145" s="7">
        <v>0.8</v>
      </c>
      <c r="K145" s="7">
        <v>1</v>
      </c>
      <c r="L145" s="3" t="s">
        <v>17</v>
      </c>
    </row>
    <row r="146" spans="1:12" ht="12.75" customHeight="1" x14ac:dyDescent="0.25">
      <c r="A146" s="2" t="s">
        <v>171</v>
      </c>
      <c r="B146" s="2" t="s">
        <v>25</v>
      </c>
      <c r="C146" s="2" t="s">
        <v>16</v>
      </c>
      <c r="D146" s="6">
        <v>1</v>
      </c>
      <c r="E146" s="6">
        <v>12</v>
      </c>
      <c r="F146" s="6">
        <v>6</v>
      </c>
      <c r="G146" s="6">
        <v>1</v>
      </c>
      <c r="H146" s="6">
        <v>10</v>
      </c>
      <c r="I146" s="7">
        <v>0.96666666666666667</v>
      </c>
      <c r="J146" s="7">
        <v>0.8</v>
      </c>
      <c r="K146" s="7">
        <v>1</v>
      </c>
      <c r="L146" s="3" t="s">
        <v>19</v>
      </c>
    </row>
    <row r="147" spans="1:12" ht="12.75" customHeight="1" x14ac:dyDescent="0.25">
      <c r="A147" s="2" t="s">
        <v>172</v>
      </c>
      <c r="B147" s="2" t="s">
        <v>15</v>
      </c>
      <c r="C147" s="2" t="s">
        <v>16</v>
      </c>
      <c r="D147" s="6">
        <v>1</v>
      </c>
      <c r="E147" s="6">
        <v>12</v>
      </c>
      <c r="F147" s="6">
        <v>6</v>
      </c>
      <c r="G147" s="6">
        <v>1</v>
      </c>
      <c r="H147" s="6">
        <v>12</v>
      </c>
      <c r="I147" s="7">
        <v>1</v>
      </c>
      <c r="J147" s="7">
        <v>0.8</v>
      </c>
      <c r="K147" s="7">
        <v>1</v>
      </c>
      <c r="L147" s="3" t="s">
        <v>18</v>
      </c>
    </row>
    <row r="148" spans="1:12" ht="12.75" customHeight="1" x14ac:dyDescent="0.25">
      <c r="A148" s="2" t="s">
        <v>173</v>
      </c>
      <c r="B148" s="2" t="s">
        <v>15</v>
      </c>
      <c r="C148" s="2" t="s">
        <v>32</v>
      </c>
      <c r="D148" s="6">
        <v>1</v>
      </c>
      <c r="E148" s="6">
        <v>12</v>
      </c>
      <c r="F148" s="6">
        <v>6</v>
      </c>
      <c r="G148" s="6">
        <v>1</v>
      </c>
      <c r="H148" s="6">
        <v>12</v>
      </c>
      <c r="I148" s="7">
        <v>1</v>
      </c>
      <c r="J148" s="7">
        <v>0.8</v>
      </c>
      <c r="K148" s="7">
        <v>1</v>
      </c>
      <c r="L148" s="3" t="s">
        <v>18</v>
      </c>
    </row>
    <row r="149" spans="1:12" ht="12.75" customHeight="1" x14ac:dyDescent="0.25">
      <c r="A149" s="2" t="s">
        <v>174</v>
      </c>
      <c r="B149" s="2" t="s">
        <v>15</v>
      </c>
      <c r="C149" s="2" t="s">
        <v>16</v>
      </c>
      <c r="D149" s="6">
        <v>0</v>
      </c>
      <c r="E149" s="6">
        <v>12</v>
      </c>
      <c r="F149" s="6">
        <v>6</v>
      </c>
      <c r="G149" s="6">
        <v>0</v>
      </c>
      <c r="H149" s="6">
        <v>12</v>
      </c>
      <c r="I149" s="7">
        <v>0.60000000000000009</v>
      </c>
      <c r="J149" s="7">
        <v>0.8</v>
      </c>
      <c r="K149" s="7">
        <v>1</v>
      </c>
      <c r="L149" s="3" t="s">
        <v>17</v>
      </c>
    </row>
    <row r="150" spans="1:12" ht="12.75" customHeight="1" x14ac:dyDescent="0.25">
      <c r="A150" s="2" t="s">
        <v>175</v>
      </c>
      <c r="B150" s="2" t="s">
        <v>15</v>
      </c>
      <c r="C150" s="2" t="s">
        <v>32</v>
      </c>
      <c r="D150" s="6">
        <v>0</v>
      </c>
      <c r="E150" s="6">
        <v>0</v>
      </c>
      <c r="F150" s="6">
        <v>6</v>
      </c>
      <c r="G150" s="6">
        <v>1</v>
      </c>
      <c r="H150" s="6">
        <v>12</v>
      </c>
      <c r="I150" s="7">
        <v>0.60000000000000009</v>
      </c>
      <c r="J150" s="7">
        <v>0.8</v>
      </c>
      <c r="K150" s="7">
        <v>1</v>
      </c>
      <c r="L150" s="3" t="s">
        <v>17</v>
      </c>
    </row>
    <row r="151" spans="1:12" ht="12.75" customHeight="1" x14ac:dyDescent="0.25">
      <c r="A151" s="2" t="s">
        <v>176</v>
      </c>
      <c r="B151" s="2" t="s">
        <v>15</v>
      </c>
      <c r="C151" s="2" t="s">
        <v>16</v>
      </c>
      <c r="D151" s="6">
        <v>1</v>
      </c>
      <c r="E151" s="6">
        <v>12</v>
      </c>
      <c r="F151" s="6">
        <v>6</v>
      </c>
      <c r="G151" s="6">
        <v>1</v>
      </c>
      <c r="H151" s="6">
        <v>12</v>
      </c>
      <c r="I151" s="7">
        <v>1</v>
      </c>
      <c r="J151" s="7">
        <v>0.8</v>
      </c>
      <c r="K151" s="7">
        <v>1</v>
      </c>
      <c r="L151" s="3" t="s">
        <v>18</v>
      </c>
    </row>
    <row r="152" spans="1:12" ht="12.75" customHeight="1" x14ac:dyDescent="0.25">
      <c r="A152" s="2" t="s">
        <v>177</v>
      </c>
      <c r="B152" s="2" t="s">
        <v>15</v>
      </c>
      <c r="C152" s="2" t="s">
        <v>16</v>
      </c>
      <c r="D152" s="6">
        <v>1</v>
      </c>
      <c r="E152" s="6">
        <v>12</v>
      </c>
      <c r="F152" s="6">
        <v>6</v>
      </c>
      <c r="G152" s="6">
        <v>1</v>
      </c>
      <c r="H152" s="6">
        <v>12</v>
      </c>
      <c r="I152" s="7">
        <v>1</v>
      </c>
      <c r="J152" s="7">
        <v>0.8</v>
      </c>
      <c r="K152" s="7">
        <v>1</v>
      </c>
      <c r="L152" s="3" t="s">
        <v>18</v>
      </c>
    </row>
    <row r="153" spans="1:12" ht="12.75" customHeight="1" x14ac:dyDescent="0.25">
      <c r="A153" s="2" t="s">
        <v>178</v>
      </c>
      <c r="B153" s="2" t="s">
        <v>25</v>
      </c>
      <c r="C153" s="2" t="s">
        <v>16</v>
      </c>
      <c r="D153" s="6">
        <v>0</v>
      </c>
      <c r="E153" s="6">
        <v>0</v>
      </c>
      <c r="F153" s="6">
        <v>0</v>
      </c>
      <c r="G153" s="6">
        <v>0</v>
      </c>
      <c r="H153" s="6">
        <v>12</v>
      </c>
      <c r="I153" s="7">
        <v>0.2</v>
      </c>
      <c r="J153" s="7">
        <v>0.8</v>
      </c>
      <c r="K153" s="7">
        <v>1</v>
      </c>
      <c r="L153" s="3" t="s">
        <v>17</v>
      </c>
    </row>
    <row r="154" spans="1:12" ht="12.75" customHeight="1" x14ac:dyDescent="0.25">
      <c r="A154" s="2" t="s">
        <v>179</v>
      </c>
      <c r="B154" s="2" t="s">
        <v>15</v>
      </c>
      <c r="C154" s="2" t="s">
        <v>32</v>
      </c>
      <c r="D154" s="6">
        <v>1</v>
      </c>
      <c r="E154" s="6">
        <v>12</v>
      </c>
      <c r="F154" s="6">
        <v>6</v>
      </c>
      <c r="G154" s="6">
        <v>1</v>
      </c>
      <c r="H154" s="6">
        <v>12</v>
      </c>
      <c r="I154" s="7">
        <v>1</v>
      </c>
      <c r="J154" s="7">
        <v>0.8</v>
      </c>
      <c r="K154" s="7">
        <v>1</v>
      </c>
      <c r="L154" s="3" t="s">
        <v>18</v>
      </c>
    </row>
    <row r="155" spans="1:12" ht="12.75" customHeight="1" x14ac:dyDescent="0.25">
      <c r="A155" s="2" t="s">
        <v>180</v>
      </c>
      <c r="B155" s="2" t="s">
        <v>15</v>
      </c>
      <c r="C155" s="2" t="s">
        <v>32</v>
      </c>
      <c r="D155" s="6">
        <v>1</v>
      </c>
      <c r="E155" s="6">
        <v>12</v>
      </c>
      <c r="F155" s="6">
        <v>6</v>
      </c>
      <c r="G155" s="6">
        <v>1</v>
      </c>
      <c r="H155" s="6">
        <v>12</v>
      </c>
      <c r="I155" s="7">
        <v>1</v>
      </c>
      <c r="J155" s="7">
        <v>0.8</v>
      </c>
      <c r="K155" s="7">
        <v>1</v>
      </c>
      <c r="L155" s="3" t="s">
        <v>18</v>
      </c>
    </row>
    <row r="156" spans="1:12" ht="12.75" customHeight="1" x14ac:dyDescent="0.25">
      <c r="A156" s="2" t="s">
        <v>181</v>
      </c>
      <c r="B156" s="2" t="s">
        <v>15</v>
      </c>
      <c r="C156" s="2" t="s">
        <v>16</v>
      </c>
      <c r="D156" s="6">
        <v>0</v>
      </c>
      <c r="E156" s="6">
        <v>12</v>
      </c>
      <c r="F156" s="6">
        <v>6</v>
      </c>
      <c r="G156" s="6">
        <v>1</v>
      </c>
      <c r="H156" s="6">
        <v>12</v>
      </c>
      <c r="I156" s="7">
        <v>0.8</v>
      </c>
      <c r="J156" s="7">
        <v>0.8</v>
      </c>
      <c r="K156" s="7">
        <v>1</v>
      </c>
      <c r="L156" s="3" t="s">
        <v>19</v>
      </c>
    </row>
    <row r="157" spans="1:12" ht="12.75" customHeight="1" x14ac:dyDescent="0.25">
      <c r="A157" s="2" t="s">
        <v>182</v>
      </c>
      <c r="B157" s="2" t="s">
        <v>25</v>
      </c>
      <c r="C157" s="2" t="s">
        <v>32</v>
      </c>
      <c r="D157" s="6">
        <v>1</v>
      </c>
      <c r="E157" s="6">
        <v>12</v>
      </c>
      <c r="F157" s="6">
        <v>6</v>
      </c>
      <c r="G157" s="6">
        <v>1</v>
      </c>
      <c r="H157" s="6">
        <v>12</v>
      </c>
      <c r="I157" s="7">
        <v>1</v>
      </c>
      <c r="J157" s="7">
        <v>0.8</v>
      </c>
      <c r="K157" s="7">
        <v>1</v>
      </c>
      <c r="L157" s="3" t="s">
        <v>18</v>
      </c>
    </row>
    <row r="158" spans="1:12" ht="12.75" customHeight="1" x14ac:dyDescent="0.25">
      <c r="A158" s="2" t="s">
        <v>183</v>
      </c>
      <c r="B158" s="2" t="s">
        <v>25</v>
      </c>
      <c r="C158" s="2" t="s">
        <v>32</v>
      </c>
      <c r="D158" s="6">
        <v>1</v>
      </c>
      <c r="E158" s="6">
        <v>12</v>
      </c>
      <c r="F158" s="6">
        <v>6</v>
      </c>
      <c r="G158" s="6">
        <v>1</v>
      </c>
      <c r="H158" s="6">
        <v>11</v>
      </c>
      <c r="I158" s="7">
        <v>0.9833333333333335</v>
      </c>
      <c r="J158" s="7">
        <v>0.8</v>
      </c>
      <c r="K158" s="7">
        <v>1</v>
      </c>
      <c r="L158" s="3" t="s">
        <v>19</v>
      </c>
    </row>
    <row r="159" spans="1:12" ht="12.75" customHeight="1" x14ac:dyDescent="0.25">
      <c r="A159" s="2" t="s">
        <v>184</v>
      </c>
      <c r="B159" s="2" t="s">
        <v>25</v>
      </c>
      <c r="C159" s="2" t="s">
        <v>32</v>
      </c>
      <c r="D159" s="6">
        <v>0</v>
      </c>
      <c r="E159" s="6">
        <v>12</v>
      </c>
      <c r="F159" s="6">
        <v>5</v>
      </c>
      <c r="G159" s="6">
        <v>1</v>
      </c>
      <c r="H159" s="6">
        <v>6</v>
      </c>
      <c r="I159" s="7">
        <v>0.66666666666666674</v>
      </c>
      <c r="J159" s="7">
        <v>0.8</v>
      </c>
      <c r="K159" s="7">
        <v>1</v>
      </c>
      <c r="L159" s="3" t="s">
        <v>17</v>
      </c>
    </row>
    <row r="160" spans="1:12" ht="12.75" customHeight="1" x14ac:dyDescent="0.25">
      <c r="A160" s="2" t="s">
        <v>185</v>
      </c>
      <c r="B160" s="2" t="s">
        <v>15</v>
      </c>
      <c r="C160" s="2" t="s">
        <v>32</v>
      </c>
      <c r="D160" s="6">
        <v>1</v>
      </c>
      <c r="E160" s="6">
        <v>12</v>
      </c>
      <c r="F160" s="6">
        <v>6</v>
      </c>
      <c r="G160" s="6">
        <v>1</v>
      </c>
      <c r="H160" s="6">
        <v>12</v>
      </c>
      <c r="I160" s="7">
        <v>1</v>
      </c>
      <c r="J160" s="7">
        <v>0.8</v>
      </c>
      <c r="K160" s="7">
        <v>1</v>
      </c>
      <c r="L160" s="3" t="s">
        <v>18</v>
      </c>
    </row>
    <row r="161" spans="1:12" ht="12.75" customHeight="1" x14ac:dyDescent="0.25">
      <c r="A161" s="2" t="s">
        <v>186</v>
      </c>
      <c r="B161" s="2" t="s">
        <v>15</v>
      </c>
      <c r="C161" s="2" t="s">
        <v>32</v>
      </c>
      <c r="D161" s="6">
        <v>1</v>
      </c>
      <c r="E161" s="6">
        <v>12</v>
      </c>
      <c r="F161" s="6">
        <v>6</v>
      </c>
      <c r="G161" s="6">
        <v>1</v>
      </c>
      <c r="H161" s="6">
        <v>9</v>
      </c>
      <c r="I161" s="7">
        <v>0.95000000000000018</v>
      </c>
      <c r="J161" s="7">
        <v>0.8</v>
      </c>
      <c r="K161" s="7">
        <v>1</v>
      </c>
      <c r="L161" s="3" t="s">
        <v>19</v>
      </c>
    </row>
    <row r="162" spans="1:12" ht="12.75" customHeight="1" x14ac:dyDescent="0.25">
      <c r="A162" s="2" t="s">
        <v>187</v>
      </c>
      <c r="B162" s="2" t="s">
        <v>107</v>
      </c>
      <c r="C162" s="2" t="s">
        <v>16</v>
      </c>
      <c r="D162" s="6">
        <v>1</v>
      </c>
      <c r="E162" s="6">
        <v>12</v>
      </c>
      <c r="F162" s="6">
        <v>6</v>
      </c>
      <c r="G162" s="6">
        <v>1</v>
      </c>
      <c r="H162" s="6">
        <v>10</v>
      </c>
      <c r="I162" s="7">
        <v>0.96666666666666667</v>
      </c>
      <c r="J162" s="7">
        <v>0.8</v>
      </c>
      <c r="K162" s="7">
        <v>1</v>
      </c>
      <c r="L162" s="3" t="s">
        <v>19</v>
      </c>
    </row>
    <row r="163" spans="1:12" ht="12.75" customHeight="1" x14ac:dyDescent="0.25">
      <c r="A163" s="2" t="s">
        <v>188</v>
      </c>
      <c r="B163" s="2" t="s">
        <v>25</v>
      </c>
      <c r="C163" s="2" t="s">
        <v>16</v>
      </c>
      <c r="D163" s="6">
        <v>0</v>
      </c>
      <c r="E163" s="6">
        <v>0</v>
      </c>
      <c r="F163" s="6">
        <v>0</v>
      </c>
      <c r="G163" s="6">
        <v>0</v>
      </c>
      <c r="H163" s="6">
        <v>12</v>
      </c>
      <c r="I163" s="7">
        <v>0.2</v>
      </c>
      <c r="J163" s="7">
        <v>0.8</v>
      </c>
      <c r="K163" s="7">
        <v>1</v>
      </c>
      <c r="L163" s="3" t="s">
        <v>17</v>
      </c>
    </row>
    <row r="164" spans="1:12" ht="12.75" customHeight="1" x14ac:dyDescent="0.25">
      <c r="A164" s="2" t="s">
        <v>189</v>
      </c>
      <c r="B164" s="2" t="s">
        <v>25</v>
      </c>
      <c r="C164" s="2" t="s">
        <v>16</v>
      </c>
      <c r="D164" s="6">
        <v>1</v>
      </c>
      <c r="E164" s="6">
        <v>12</v>
      </c>
      <c r="F164" s="6">
        <v>6</v>
      </c>
      <c r="G164" s="6">
        <v>1</v>
      </c>
      <c r="H164" s="6">
        <v>12</v>
      </c>
      <c r="I164" s="7">
        <v>1</v>
      </c>
      <c r="J164" s="7">
        <v>0.8</v>
      </c>
      <c r="K164" s="7">
        <v>1</v>
      </c>
      <c r="L164" s="3" t="s">
        <v>18</v>
      </c>
    </row>
    <row r="165" spans="1:12" ht="12.75" customHeight="1" x14ac:dyDescent="0.25">
      <c r="A165" s="2" t="s">
        <v>190</v>
      </c>
      <c r="B165" s="2" t="s">
        <v>25</v>
      </c>
      <c r="C165" s="2" t="s">
        <v>32</v>
      </c>
      <c r="D165" s="6">
        <v>0</v>
      </c>
      <c r="E165" s="6">
        <v>12</v>
      </c>
      <c r="F165" s="6">
        <v>6</v>
      </c>
      <c r="G165" s="6">
        <v>1</v>
      </c>
      <c r="H165" s="6">
        <v>12</v>
      </c>
      <c r="I165" s="7">
        <v>0.8</v>
      </c>
      <c r="J165" s="7">
        <v>0.8</v>
      </c>
      <c r="K165" s="7">
        <v>1</v>
      </c>
      <c r="L165" s="3" t="s">
        <v>19</v>
      </c>
    </row>
    <row r="166" spans="1:12" ht="12.75" customHeight="1" x14ac:dyDescent="0.25">
      <c r="A166" s="2" t="s">
        <v>191</v>
      </c>
      <c r="B166" s="2" t="s">
        <v>25</v>
      </c>
      <c r="C166" s="2" t="s">
        <v>16</v>
      </c>
      <c r="D166" s="6">
        <v>1</v>
      </c>
      <c r="E166" s="6">
        <v>12</v>
      </c>
      <c r="F166" s="6">
        <v>5</v>
      </c>
      <c r="G166" s="6">
        <v>1</v>
      </c>
      <c r="H166" s="6">
        <v>1</v>
      </c>
      <c r="I166" s="7">
        <v>0.78333333333333355</v>
      </c>
      <c r="J166" s="7">
        <v>0.8</v>
      </c>
      <c r="K166" s="7">
        <v>1</v>
      </c>
      <c r="L166" s="3" t="s">
        <v>17</v>
      </c>
    </row>
    <row r="167" spans="1:12" ht="12.75" customHeight="1" x14ac:dyDescent="0.25">
      <c r="A167" s="2" t="s">
        <v>192</v>
      </c>
      <c r="B167" s="2" t="s">
        <v>15</v>
      </c>
      <c r="C167" s="2" t="s">
        <v>32</v>
      </c>
      <c r="D167" s="6">
        <v>1</v>
      </c>
      <c r="E167" s="6">
        <v>12</v>
      </c>
      <c r="F167" s="6">
        <v>6</v>
      </c>
      <c r="G167" s="6">
        <v>1</v>
      </c>
      <c r="H167" s="6">
        <v>12</v>
      </c>
      <c r="I167" s="7">
        <v>1</v>
      </c>
      <c r="J167" s="7">
        <v>0.8</v>
      </c>
      <c r="K167" s="7">
        <v>1</v>
      </c>
      <c r="L167" s="3" t="s">
        <v>18</v>
      </c>
    </row>
    <row r="168" spans="1:12" ht="12.75" customHeight="1" x14ac:dyDescent="0.25">
      <c r="A168" s="2" t="s">
        <v>193</v>
      </c>
      <c r="B168" s="2" t="s">
        <v>15</v>
      </c>
      <c r="C168" s="2" t="s">
        <v>16</v>
      </c>
      <c r="D168" s="6">
        <v>1</v>
      </c>
      <c r="E168" s="6">
        <v>12</v>
      </c>
      <c r="F168" s="6">
        <v>6</v>
      </c>
      <c r="G168" s="6">
        <v>1</v>
      </c>
      <c r="H168" s="6">
        <v>12</v>
      </c>
      <c r="I168" s="7">
        <v>1</v>
      </c>
      <c r="J168" s="7">
        <v>0.8</v>
      </c>
      <c r="K168" s="7">
        <v>1</v>
      </c>
      <c r="L168" s="3" t="s">
        <v>18</v>
      </c>
    </row>
    <row r="169" spans="1:12" ht="12.75" customHeight="1" x14ac:dyDescent="0.25">
      <c r="A169" s="2" t="s">
        <v>194</v>
      </c>
      <c r="B169" s="2" t="s">
        <v>25</v>
      </c>
      <c r="C169" s="2" t="s">
        <v>16</v>
      </c>
      <c r="D169" s="6">
        <v>1</v>
      </c>
      <c r="E169" s="6">
        <v>12</v>
      </c>
      <c r="F169" s="6">
        <v>6</v>
      </c>
      <c r="G169" s="6">
        <v>1</v>
      </c>
      <c r="H169" s="6">
        <v>12</v>
      </c>
      <c r="I169" s="7">
        <v>1</v>
      </c>
      <c r="J169" s="7">
        <v>0.8</v>
      </c>
      <c r="K169" s="7">
        <v>1</v>
      </c>
      <c r="L169" s="3" t="s">
        <v>18</v>
      </c>
    </row>
    <row r="170" spans="1:12" ht="12.75" customHeight="1" x14ac:dyDescent="0.25">
      <c r="A170" s="2" t="s">
        <v>195</v>
      </c>
      <c r="B170" s="2" t="s">
        <v>25</v>
      </c>
      <c r="C170" s="2" t="s">
        <v>16</v>
      </c>
      <c r="D170" s="6">
        <v>1</v>
      </c>
      <c r="E170" s="6">
        <v>12</v>
      </c>
      <c r="F170" s="6">
        <v>6</v>
      </c>
      <c r="G170" s="6">
        <v>1</v>
      </c>
      <c r="H170" s="6">
        <v>12</v>
      </c>
      <c r="I170" s="7">
        <v>1</v>
      </c>
      <c r="J170" s="7">
        <v>0.8</v>
      </c>
      <c r="K170" s="7">
        <v>1</v>
      </c>
      <c r="L170" s="3" t="s">
        <v>18</v>
      </c>
    </row>
    <row r="171" spans="1:12" ht="12.75" customHeight="1" x14ac:dyDescent="0.25">
      <c r="A171" s="2" t="s">
        <v>196</v>
      </c>
      <c r="B171" s="2" t="s">
        <v>15</v>
      </c>
      <c r="C171" s="2" t="s">
        <v>16</v>
      </c>
      <c r="D171" s="6">
        <v>0</v>
      </c>
      <c r="E171" s="6">
        <v>12</v>
      </c>
      <c r="F171" s="6">
        <v>3</v>
      </c>
      <c r="G171" s="6">
        <v>1</v>
      </c>
      <c r="H171" s="6">
        <v>12</v>
      </c>
      <c r="I171" s="7">
        <v>0.70000000000000018</v>
      </c>
      <c r="J171" s="7">
        <v>0.8</v>
      </c>
      <c r="K171" s="7">
        <v>1</v>
      </c>
      <c r="L171" s="3" t="s">
        <v>17</v>
      </c>
    </row>
    <row r="172" spans="1:12" ht="12.75" customHeight="1" x14ac:dyDescent="0.25">
      <c r="A172" s="2" t="s">
        <v>197</v>
      </c>
      <c r="B172" s="2" t="s">
        <v>15</v>
      </c>
      <c r="C172" s="2" t="s">
        <v>32</v>
      </c>
      <c r="D172" s="6">
        <v>1</v>
      </c>
      <c r="E172" s="6">
        <v>12</v>
      </c>
      <c r="F172" s="6">
        <v>6</v>
      </c>
      <c r="G172" s="6">
        <v>1</v>
      </c>
      <c r="H172" s="6">
        <v>12</v>
      </c>
      <c r="I172" s="7">
        <v>1</v>
      </c>
      <c r="J172" s="7">
        <v>0.8</v>
      </c>
      <c r="K172" s="7">
        <v>1</v>
      </c>
      <c r="L172" s="3" t="s">
        <v>18</v>
      </c>
    </row>
    <row r="173" spans="1:12" ht="12.75" customHeight="1" x14ac:dyDescent="0.25">
      <c r="A173" s="2" t="s">
        <v>198</v>
      </c>
      <c r="B173" s="2" t="s">
        <v>25</v>
      </c>
      <c r="C173" s="2" t="s">
        <v>16</v>
      </c>
      <c r="D173" s="6">
        <v>0</v>
      </c>
      <c r="E173" s="6">
        <v>0</v>
      </c>
      <c r="F173" s="6">
        <v>0</v>
      </c>
      <c r="G173" s="6">
        <v>0</v>
      </c>
      <c r="H173" s="6">
        <v>11</v>
      </c>
      <c r="I173" s="7">
        <v>0.18333333333333329</v>
      </c>
      <c r="J173" s="7">
        <v>0.8</v>
      </c>
      <c r="K173" s="7">
        <v>1</v>
      </c>
      <c r="L173" s="3" t="s">
        <v>17</v>
      </c>
    </row>
    <row r="174" spans="1:12" ht="12.75" customHeight="1" x14ac:dyDescent="0.25">
      <c r="A174" s="2" t="s">
        <v>199</v>
      </c>
      <c r="B174" s="2" t="s">
        <v>15</v>
      </c>
      <c r="C174" s="2" t="s">
        <v>16</v>
      </c>
      <c r="D174" s="6">
        <v>0</v>
      </c>
      <c r="E174" s="6">
        <v>9</v>
      </c>
      <c r="F174" s="6">
        <v>6</v>
      </c>
      <c r="G174" s="6">
        <v>0</v>
      </c>
      <c r="H174" s="6">
        <v>0</v>
      </c>
      <c r="I174" s="7">
        <v>0.35000000000000009</v>
      </c>
      <c r="J174" s="7">
        <v>0.8</v>
      </c>
      <c r="K174" s="7">
        <v>1</v>
      </c>
      <c r="L174" s="3" t="s">
        <v>17</v>
      </c>
    </row>
    <row r="175" spans="1:12" ht="12.75" customHeight="1" x14ac:dyDescent="0.25">
      <c r="A175" s="2" t="s">
        <v>200</v>
      </c>
      <c r="B175" s="2" t="s">
        <v>15</v>
      </c>
      <c r="C175" s="2" t="s">
        <v>32</v>
      </c>
      <c r="D175" s="6">
        <v>1</v>
      </c>
      <c r="E175" s="6">
        <v>12</v>
      </c>
      <c r="F175" s="6">
        <v>6</v>
      </c>
      <c r="G175" s="6">
        <v>1</v>
      </c>
      <c r="H175" s="6">
        <v>12</v>
      </c>
      <c r="I175" s="7">
        <v>1</v>
      </c>
      <c r="J175" s="7">
        <v>0.8</v>
      </c>
      <c r="K175" s="7">
        <v>1</v>
      </c>
      <c r="L175" s="3" t="s">
        <v>18</v>
      </c>
    </row>
    <row r="176" spans="1:12" ht="12.75" customHeight="1" x14ac:dyDescent="0.25">
      <c r="A176" s="2" t="s">
        <v>201</v>
      </c>
      <c r="B176" s="2" t="s">
        <v>15</v>
      </c>
      <c r="C176" s="2" t="s">
        <v>16</v>
      </c>
      <c r="D176" s="6">
        <v>1</v>
      </c>
      <c r="E176" s="6">
        <v>12</v>
      </c>
      <c r="F176" s="6">
        <v>6</v>
      </c>
      <c r="G176" s="6">
        <v>0</v>
      </c>
      <c r="H176" s="6">
        <v>5</v>
      </c>
      <c r="I176" s="7">
        <v>0.68333333333333346</v>
      </c>
      <c r="J176" s="7">
        <v>0.8</v>
      </c>
      <c r="K176" s="7">
        <v>1</v>
      </c>
      <c r="L176" s="3" t="s">
        <v>17</v>
      </c>
    </row>
    <row r="177" spans="1:12" ht="12.75" customHeight="1" x14ac:dyDescent="0.25">
      <c r="A177" s="2" t="s">
        <v>202</v>
      </c>
      <c r="B177" s="2" t="s">
        <v>15</v>
      </c>
      <c r="C177" s="2" t="s">
        <v>16</v>
      </c>
      <c r="D177" s="6">
        <v>0</v>
      </c>
      <c r="E177" s="6">
        <v>12</v>
      </c>
      <c r="F177" s="6">
        <v>6</v>
      </c>
      <c r="G177" s="6">
        <v>1</v>
      </c>
      <c r="H177" s="6">
        <v>9</v>
      </c>
      <c r="I177" s="7">
        <v>0.75</v>
      </c>
      <c r="J177" s="7">
        <v>0.8</v>
      </c>
      <c r="K177" s="7">
        <v>1</v>
      </c>
      <c r="L177" s="3" t="s">
        <v>17</v>
      </c>
    </row>
    <row r="178" spans="1:12" ht="12.75" customHeight="1" x14ac:dyDescent="0.25">
      <c r="A178" s="2" t="s">
        <v>203</v>
      </c>
      <c r="B178" s="2" t="s">
        <v>25</v>
      </c>
      <c r="C178" s="2" t="s">
        <v>32</v>
      </c>
      <c r="D178" s="6">
        <v>0</v>
      </c>
      <c r="E178" s="6">
        <v>0</v>
      </c>
      <c r="F178" s="6">
        <v>6</v>
      </c>
      <c r="G178" s="6">
        <v>0</v>
      </c>
      <c r="H178" s="6">
        <v>12</v>
      </c>
      <c r="I178" s="7">
        <v>0.4</v>
      </c>
      <c r="J178" s="7">
        <v>0.8</v>
      </c>
      <c r="K178" s="7">
        <v>1</v>
      </c>
      <c r="L178" s="3" t="s">
        <v>17</v>
      </c>
    </row>
    <row r="179" spans="1:12" ht="12.75" customHeight="1" x14ac:dyDescent="0.25">
      <c r="A179" s="2" t="s">
        <v>204</v>
      </c>
      <c r="B179" s="2" t="s">
        <v>84</v>
      </c>
      <c r="C179" s="2" t="s">
        <v>84</v>
      </c>
      <c r="D179" s="6">
        <v>0</v>
      </c>
      <c r="E179" s="6">
        <v>0</v>
      </c>
      <c r="F179" s="6">
        <v>0</v>
      </c>
      <c r="G179" s="6">
        <v>0</v>
      </c>
      <c r="H179" s="6">
        <v>0</v>
      </c>
      <c r="I179" s="7">
        <v>0</v>
      </c>
      <c r="J179" s="7" t="s">
        <v>2262</v>
      </c>
      <c r="K179" s="7" t="s">
        <v>2262</v>
      </c>
      <c r="L179" s="3" t="s">
        <v>17</v>
      </c>
    </row>
    <row r="180" spans="1:12" ht="12.75" customHeight="1" x14ac:dyDescent="0.25">
      <c r="A180" s="2" t="s">
        <v>205</v>
      </c>
      <c r="B180" s="2" t="s">
        <v>25</v>
      </c>
      <c r="C180" s="2" t="s">
        <v>32</v>
      </c>
      <c r="D180" s="6">
        <v>0</v>
      </c>
      <c r="E180" s="6">
        <v>12</v>
      </c>
      <c r="F180" s="6">
        <v>6</v>
      </c>
      <c r="G180" s="6">
        <v>1</v>
      </c>
      <c r="H180" s="6">
        <v>12</v>
      </c>
      <c r="I180" s="7">
        <v>0.8</v>
      </c>
      <c r="J180" s="7">
        <v>0.8</v>
      </c>
      <c r="K180" s="7">
        <v>1</v>
      </c>
      <c r="L180" s="3" t="s">
        <v>19</v>
      </c>
    </row>
    <row r="181" spans="1:12" ht="12.75" customHeight="1" x14ac:dyDescent="0.25">
      <c r="A181" s="2" t="s">
        <v>206</v>
      </c>
      <c r="B181" s="2" t="s">
        <v>25</v>
      </c>
      <c r="C181" s="2" t="s">
        <v>32</v>
      </c>
      <c r="D181" s="6">
        <v>0</v>
      </c>
      <c r="E181" s="6">
        <v>0</v>
      </c>
      <c r="F181" s="6">
        <v>6</v>
      </c>
      <c r="G181" s="6">
        <v>0</v>
      </c>
      <c r="H181" s="6">
        <v>0</v>
      </c>
      <c r="I181" s="7">
        <v>0.2</v>
      </c>
      <c r="J181" s="7">
        <v>0.8</v>
      </c>
      <c r="K181" s="7">
        <v>1</v>
      </c>
      <c r="L181" s="3" t="s">
        <v>17</v>
      </c>
    </row>
    <row r="182" spans="1:12" ht="12.75" customHeight="1" x14ac:dyDescent="0.25">
      <c r="A182" s="2" t="s">
        <v>207</v>
      </c>
      <c r="B182" s="2" t="s">
        <v>25</v>
      </c>
      <c r="C182" s="2" t="s">
        <v>16</v>
      </c>
      <c r="D182" s="6">
        <v>0</v>
      </c>
      <c r="E182" s="6">
        <v>0</v>
      </c>
      <c r="F182" s="6">
        <v>0</v>
      </c>
      <c r="G182" s="6">
        <v>0</v>
      </c>
      <c r="H182" s="6">
        <v>0</v>
      </c>
      <c r="I182" s="7">
        <v>0</v>
      </c>
      <c r="J182" s="7">
        <v>0.8</v>
      </c>
      <c r="K182" s="7">
        <v>1</v>
      </c>
      <c r="L182" s="3" t="s">
        <v>17</v>
      </c>
    </row>
    <row r="183" spans="1:12" ht="12.75" customHeight="1" x14ac:dyDescent="0.25">
      <c r="A183" s="2" t="s">
        <v>208</v>
      </c>
      <c r="B183" s="2" t="s">
        <v>25</v>
      </c>
      <c r="C183" s="2" t="s">
        <v>32</v>
      </c>
      <c r="D183" s="6">
        <v>0</v>
      </c>
      <c r="E183" s="6">
        <v>12</v>
      </c>
      <c r="F183" s="6">
        <v>6</v>
      </c>
      <c r="G183" s="6">
        <v>1</v>
      </c>
      <c r="H183" s="6">
        <v>12</v>
      </c>
      <c r="I183" s="7">
        <v>0.8</v>
      </c>
      <c r="J183" s="7">
        <v>0.8</v>
      </c>
      <c r="K183" s="7">
        <v>1</v>
      </c>
      <c r="L183" s="3" t="s">
        <v>19</v>
      </c>
    </row>
    <row r="184" spans="1:12" ht="12.75" customHeight="1" x14ac:dyDescent="0.25">
      <c r="A184" s="2" t="s">
        <v>209</v>
      </c>
      <c r="B184" s="2" t="s">
        <v>25</v>
      </c>
      <c r="C184" s="2" t="s">
        <v>16</v>
      </c>
      <c r="D184" s="6">
        <v>1</v>
      </c>
      <c r="E184" s="6">
        <v>12</v>
      </c>
      <c r="F184" s="6">
        <v>6</v>
      </c>
      <c r="G184" s="6">
        <v>1</v>
      </c>
      <c r="H184" s="6">
        <v>12</v>
      </c>
      <c r="I184" s="7">
        <v>1</v>
      </c>
      <c r="J184" s="7">
        <v>0.8</v>
      </c>
      <c r="K184" s="7">
        <v>1</v>
      </c>
      <c r="L184" s="3" t="s">
        <v>18</v>
      </c>
    </row>
    <row r="185" spans="1:12" ht="12.75" customHeight="1" x14ac:dyDescent="0.25">
      <c r="A185" s="2" t="s">
        <v>210</v>
      </c>
      <c r="B185" s="2" t="s">
        <v>25</v>
      </c>
      <c r="C185" s="2" t="s">
        <v>32</v>
      </c>
      <c r="D185" s="6">
        <v>1</v>
      </c>
      <c r="E185" s="6">
        <v>12</v>
      </c>
      <c r="F185" s="6">
        <v>6</v>
      </c>
      <c r="G185" s="6">
        <v>1</v>
      </c>
      <c r="H185" s="6">
        <v>12</v>
      </c>
      <c r="I185" s="7">
        <v>1</v>
      </c>
      <c r="J185" s="7">
        <v>0.8</v>
      </c>
      <c r="K185" s="7">
        <v>1</v>
      </c>
      <c r="L185" s="3" t="s">
        <v>18</v>
      </c>
    </row>
    <row r="186" spans="1:12" ht="12.75" customHeight="1" x14ac:dyDescent="0.25">
      <c r="A186" s="2" t="s">
        <v>211</v>
      </c>
      <c r="B186" s="2" t="s">
        <v>15</v>
      </c>
      <c r="C186" s="2" t="s">
        <v>16</v>
      </c>
      <c r="D186" s="6">
        <v>1</v>
      </c>
      <c r="E186" s="6">
        <v>12</v>
      </c>
      <c r="F186" s="6">
        <v>6</v>
      </c>
      <c r="G186" s="6">
        <v>1</v>
      </c>
      <c r="H186" s="6">
        <v>12</v>
      </c>
      <c r="I186" s="7">
        <v>1</v>
      </c>
      <c r="J186" s="7">
        <v>0.8</v>
      </c>
      <c r="K186" s="7">
        <v>1</v>
      </c>
      <c r="L186" s="3" t="s">
        <v>18</v>
      </c>
    </row>
    <row r="187" spans="1:12" ht="12.75" customHeight="1" x14ac:dyDescent="0.25">
      <c r="A187" s="2" t="s">
        <v>212</v>
      </c>
      <c r="B187" s="2" t="s">
        <v>25</v>
      </c>
      <c r="C187" s="2" t="s">
        <v>32</v>
      </c>
      <c r="D187" s="6">
        <v>0</v>
      </c>
      <c r="E187" s="6">
        <v>12</v>
      </c>
      <c r="F187" s="6">
        <v>1</v>
      </c>
      <c r="G187" s="6">
        <v>1</v>
      </c>
      <c r="H187" s="6">
        <v>11</v>
      </c>
      <c r="I187" s="7">
        <v>0.61666666666666681</v>
      </c>
      <c r="J187" s="7">
        <v>0.8</v>
      </c>
      <c r="K187" s="7">
        <v>1</v>
      </c>
      <c r="L187" s="3" t="s">
        <v>17</v>
      </c>
    </row>
    <row r="188" spans="1:12" ht="12.75" customHeight="1" x14ac:dyDescent="0.25">
      <c r="A188" s="2" t="s">
        <v>213</v>
      </c>
      <c r="B188" s="2" t="s">
        <v>15</v>
      </c>
      <c r="C188" s="2" t="s">
        <v>32</v>
      </c>
      <c r="D188" s="6">
        <v>0</v>
      </c>
      <c r="E188" s="6">
        <v>0</v>
      </c>
      <c r="F188" s="6">
        <v>0</v>
      </c>
      <c r="G188" s="6">
        <v>0</v>
      </c>
      <c r="H188" s="6">
        <v>12</v>
      </c>
      <c r="I188" s="7">
        <v>0.2</v>
      </c>
      <c r="J188" s="7">
        <v>0.8</v>
      </c>
      <c r="K188" s="7">
        <v>1</v>
      </c>
      <c r="L188" s="3" t="s">
        <v>17</v>
      </c>
    </row>
    <row r="189" spans="1:12" ht="12.75" customHeight="1" x14ac:dyDescent="0.25">
      <c r="A189" s="2" t="s">
        <v>214</v>
      </c>
      <c r="B189" s="2" t="s">
        <v>15</v>
      </c>
      <c r="C189" s="2" t="s">
        <v>16</v>
      </c>
      <c r="D189" s="6">
        <v>1</v>
      </c>
      <c r="E189" s="6">
        <v>12</v>
      </c>
      <c r="F189" s="6">
        <v>6</v>
      </c>
      <c r="G189" s="6">
        <v>1</v>
      </c>
      <c r="H189" s="6">
        <v>12</v>
      </c>
      <c r="I189" s="7">
        <v>1</v>
      </c>
      <c r="J189" s="7">
        <v>0.8</v>
      </c>
      <c r="K189" s="7">
        <v>1</v>
      </c>
      <c r="L189" s="3" t="s">
        <v>18</v>
      </c>
    </row>
    <row r="190" spans="1:12" ht="12.75" customHeight="1" x14ac:dyDescent="0.25">
      <c r="A190" s="2" t="s">
        <v>215</v>
      </c>
      <c r="B190" s="2" t="s">
        <v>15</v>
      </c>
      <c r="C190" s="2" t="s">
        <v>16</v>
      </c>
      <c r="D190" s="6">
        <v>1</v>
      </c>
      <c r="E190" s="6">
        <v>12</v>
      </c>
      <c r="F190" s="6">
        <v>6</v>
      </c>
      <c r="G190" s="6">
        <v>1</v>
      </c>
      <c r="H190" s="6">
        <v>12</v>
      </c>
      <c r="I190" s="7">
        <v>1</v>
      </c>
      <c r="J190" s="7">
        <v>0.8</v>
      </c>
      <c r="K190" s="7">
        <v>1</v>
      </c>
      <c r="L190" s="3" t="s">
        <v>18</v>
      </c>
    </row>
    <row r="191" spans="1:12" ht="12.75" customHeight="1" x14ac:dyDescent="0.25">
      <c r="A191" s="2" t="s">
        <v>216</v>
      </c>
      <c r="B191" s="2" t="s">
        <v>25</v>
      </c>
      <c r="C191" s="2" t="s">
        <v>32</v>
      </c>
      <c r="D191" s="6">
        <v>0</v>
      </c>
      <c r="E191" s="6">
        <v>12</v>
      </c>
      <c r="F191" s="6">
        <v>6</v>
      </c>
      <c r="G191" s="6">
        <v>1</v>
      </c>
      <c r="H191" s="6">
        <v>4</v>
      </c>
      <c r="I191" s="7">
        <v>0.66666666666666674</v>
      </c>
      <c r="J191" s="7">
        <v>0.8</v>
      </c>
      <c r="K191" s="7">
        <v>1</v>
      </c>
      <c r="L191" s="3" t="s">
        <v>17</v>
      </c>
    </row>
    <row r="192" spans="1:12" ht="12.75" customHeight="1" x14ac:dyDescent="0.25">
      <c r="A192" s="2" t="s">
        <v>217</v>
      </c>
      <c r="B192" s="2" t="s">
        <v>25</v>
      </c>
      <c r="C192" s="2" t="s">
        <v>16</v>
      </c>
      <c r="D192" s="6">
        <v>1</v>
      </c>
      <c r="E192" s="6">
        <v>12</v>
      </c>
      <c r="F192" s="6">
        <v>6</v>
      </c>
      <c r="G192" s="6">
        <v>1</v>
      </c>
      <c r="H192" s="6">
        <v>12</v>
      </c>
      <c r="I192" s="7">
        <v>1</v>
      </c>
      <c r="J192" s="7">
        <v>0.8</v>
      </c>
      <c r="K192" s="7">
        <v>1</v>
      </c>
      <c r="L192" s="3" t="s">
        <v>18</v>
      </c>
    </row>
    <row r="193" spans="1:12" ht="12.75" customHeight="1" x14ac:dyDescent="0.25">
      <c r="A193" s="2" t="s">
        <v>218</v>
      </c>
      <c r="B193" s="2" t="s">
        <v>15</v>
      </c>
      <c r="C193" s="2" t="s">
        <v>32</v>
      </c>
      <c r="D193" s="6">
        <v>1</v>
      </c>
      <c r="E193" s="6">
        <v>12</v>
      </c>
      <c r="F193" s="6">
        <v>6</v>
      </c>
      <c r="G193" s="6">
        <v>1</v>
      </c>
      <c r="H193" s="6">
        <v>12</v>
      </c>
      <c r="I193" s="7">
        <v>1</v>
      </c>
      <c r="J193" s="7">
        <v>0.8</v>
      </c>
      <c r="K193" s="7">
        <v>1</v>
      </c>
      <c r="L193" s="3" t="s">
        <v>18</v>
      </c>
    </row>
    <row r="194" spans="1:12" ht="12.75" customHeight="1" x14ac:dyDescent="0.25">
      <c r="A194" s="2" t="s">
        <v>219</v>
      </c>
      <c r="B194" s="2" t="s">
        <v>84</v>
      </c>
      <c r="C194" s="2" t="s">
        <v>84</v>
      </c>
      <c r="D194" s="6">
        <v>0</v>
      </c>
      <c r="E194" s="6">
        <v>0</v>
      </c>
      <c r="F194" s="6">
        <v>0</v>
      </c>
      <c r="G194" s="6">
        <v>0</v>
      </c>
      <c r="H194" s="6">
        <v>0</v>
      </c>
      <c r="I194" s="7">
        <v>0</v>
      </c>
      <c r="J194" s="7" t="s">
        <v>2262</v>
      </c>
      <c r="K194" s="7" t="s">
        <v>2262</v>
      </c>
      <c r="L194" s="3" t="s">
        <v>17</v>
      </c>
    </row>
    <row r="195" spans="1:12" ht="12.75" customHeight="1" x14ac:dyDescent="0.25">
      <c r="A195" s="2" t="s">
        <v>220</v>
      </c>
      <c r="B195" s="2" t="s">
        <v>15</v>
      </c>
      <c r="C195" s="2" t="s">
        <v>16</v>
      </c>
      <c r="D195" s="6">
        <v>0</v>
      </c>
      <c r="E195" s="6">
        <v>0</v>
      </c>
      <c r="F195" s="6">
        <v>6</v>
      </c>
      <c r="G195" s="6">
        <v>0</v>
      </c>
      <c r="H195" s="6">
        <v>5</v>
      </c>
      <c r="I195" s="7">
        <v>0.28333333333333333</v>
      </c>
      <c r="J195" s="7">
        <v>0.8</v>
      </c>
      <c r="K195" s="7">
        <v>1</v>
      </c>
      <c r="L195" s="3" t="s">
        <v>17</v>
      </c>
    </row>
    <row r="196" spans="1:12" ht="12.75" customHeight="1" x14ac:dyDescent="0.25">
      <c r="A196" s="2" t="s">
        <v>221</v>
      </c>
      <c r="B196" s="2" t="s">
        <v>25</v>
      </c>
      <c r="C196" s="2" t="s">
        <v>16</v>
      </c>
      <c r="D196" s="6">
        <v>0</v>
      </c>
      <c r="E196" s="6">
        <v>0</v>
      </c>
      <c r="F196" s="6">
        <v>0</v>
      </c>
      <c r="G196" s="6">
        <v>0</v>
      </c>
      <c r="H196" s="6">
        <v>12</v>
      </c>
      <c r="I196" s="7">
        <v>0.2</v>
      </c>
      <c r="J196" s="7">
        <v>0.8</v>
      </c>
      <c r="K196" s="7">
        <v>1</v>
      </c>
      <c r="L196" s="3" t="s">
        <v>17</v>
      </c>
    </row>
    <row r="197" spans="1:12" ht="12.75" customHeight="1" x14ac:dyDescent="0.25">
      <c r="A197" s="2" t="s">
        <v>222</v>
      </c>
      <c r="B197" s="2" t="s">
        <v>25</v>
      </c>
      <c r="C197" s="2" t="s">
        <v>16</v>
      </c>
      <c r="D197" s="6">
        <v>1</v>
      </c>
      <c r="E197" s="6">
        <v>12</v>
      </c>
      <c r="F197" s="6">
        <v>6</v>
      </c>
      <c r="G197" s="6">
        <v>0</v>
      </c>
      <c r="H197" s="6">
        <v>10</v>
      </c>
      <c r="I197" s="7">
        <v>0.76666666666666683</v>
      </c>
      <c r="J197" s="7">
        <v>0.8</v>
      </c>
      <c r="K197" s="7">
        <v>1</v>
      </c>
      <c r="L197" s="3" t="s">
        <v>17</v>
      </c>
    </row>
    <row r="198" spans="1:12" ht="12.75" customHeight="1" x14ac:dyDescent="0.25">
      <c r="A198" s="2" t="s">
        <v>223</v>
      </c>
      <c r="B198" s="2" t="s">
        <v>25</v>
      </c>
      <c r="C198" s="2" t="s">
        <v>32</v>
      </c>
      <c r="D198" s="6">
        <v>0</v>
      </c>
      <c r="E198" s="6">
        <v>12</v>
      </c>
      <c r="F198" s="6">
        <v>6</v>
      </c>
      <c r="G198" s="6">
        <v>1</v>
      </c>
      <c r="H198" s="6">
        <v>10</v>
      </c>
      <c r="I198" s="7">
        <v>0.76666666666666683</v>
      </c>
      <c r="J198" s="7">
        <v>0.8</v>
      </c>
      <c r="K198" s="7">
        <v>1</v>
      </c>
      <c r="L198" s="3" t="s">
        <v>17</v>
      </c>
    </row>
    <row r="199" spans="1:12" ht="12.75" customHeight="1" x14ac:dyDescent="0.25">
      <c r="A199" s="2" t="s">
        <v>224</v>
      </c>
      <c r="B199" s="2" t="s">
        <v>25</v>
      </c>
      <c r="C199" s="2" t="s">
        <v>16</v>
      </c>
      <c r="D199" s="6">
        <v>1</v>
      </c>
      <c r="E199" s="6">
        <v>12</v>
      </c>
      <c r="F199" s="6">
        <v>6</v>
      </c>
      <c r="G199" s="6">
        <v>1</v>
      </c>
      <c r="H199" s="6">
        <v>12</v>
      </c>
      <c r="I199" s="7">
        <v>1</v>
      </c>
      <c r="J199" s="7">
        <v>0.8</v>
      </c>
      <c r="K199" s="7">
        <v>1</v>
      </c>
      <c r="L199" s="3" t="s">
        <v>18</v>
      </c>
    </row>
    <row r="200" spans="1:12" ht="12.75" customHeight="1" x14ac:dyDescent="0.25">
      <c r="A200" s="2" t="s">
        <v>225</v>
      </c>
      <c r="B200" s="2" t="s">
        <v>15</v>
      </c>
      <c r="C200" s="2" t="s">
        <v>16</v>
      </c>
      <c r="D200" s="6">
        <v>0</v>
      </c>
      <c r="E200" s="6">
        <v>0</v>
      </c>
      <c r="F200" s="6">
        <v>3</v>
      </c>
      <c r="G200" s="6">
        <v>0</v>
      </c>
      <c r="H200" s="6">
        <v>12</v>
      </c>
      <c r="I200" s="7">
        <v>0.3</v>
      </c>
      <c r="J200" s="7">
        <v>0.8</v>
      </c>
      <c r="K200" s="7">
        <v>1</v>
      </c>
      <c r="L200" s="3" t="s">
        <v>17</v>
      </c>
    </row>
    <row r="201" spans="1:12" ht="12.75" customHeight="1" x14ac:dyDescent="0.25">
      <c r="A201" s="2" t="s">
        <v>226</v>
      </c>
      <c r="B201" s="2" t="s">
        <v>15</v>
      </c>
      <c r="C201" s="2" t="s">
        <v>32</v>
      </c>
      <c r="D201" s="6">
        <v>1</v>
      </c>
      <c r="E201" s="6">
        <v>12</v>
      </c>
      <c r="F201" s="6">
        <v>6</v>
      </c>
      <c r="G201" s="6">
        <v>1</v>
      </c>
      <c r="H201" s="6">
        <v>12</v>
      </c>
      <c r="I201" s="7">
        <v>1</v>
      </c>
      <c r="J201" s="7">
        <v>0.8</v>
      </c>
      <c r="K201" s="7">
        <v>1</v>
      </c>
      <c r="L201" s="3" t="s">
        <v>18</v>
      </c>
    </row>
    <row r="202" spans="1:12" ht="12.75" customHeight="1" x14ac:dyDescent="0.25">
      <c r="A202" s="2" t="s">
        <v>227</v>
      </c>
      <c r="B202" s="2" t="s">
        <v>107</v>
      </c>
      <c r="C202" s="2" t="s">
        <v>16</v>
      </c>
      <c r="D202" s="6">
        <v>1</v>
      </c>
      <c r="E202" s="6">
        <v>12</v>
      </c>
      <c r="F202" s="6">
        <v>6</v>
      </c>
      <c r="G202" s="6">
        <v>1</v>
      </c>
      <c r="H202" s="6">
        <v>11</v>
      </c>
      <c r="I202" s="7">
        <v>0.9833333333333335</v>
      </c>
      <c r="J202" s="7">
        <v>0.8</v>
      </c>
      <c r="K202" s="7">
        <v>1</v>
      </c>
      <c r="L202" s="3" t="s">
        <v>19</v>
      </c>
    </row>
    <row r="203" spans="1:12" ht="12.75" customHeight="1" x14ac:dyDescent="0.25">
      <c r="A203" s="2" t="s">
        <v>228</v>
      </c>
      <c r="B203" s="2" t="s">
        <v>15</v>
      </c>
      <c r="C203" s="2" t="s">
        <v>16</v>
      </c>
      <c r="D203" s="6">
        <v>0</v>
      </c>
      <c r="E203" s="6">
        <v>12</v>
      </c>
      <c r="F203" s="6">
        <v>0</v>
      </c>
      <c r="G203" s="6">
        <v>0</v>
      </c>
      <c r="H203" s="6">
        <v>0</v>
      </c>
      <c r="I203" s="7">
        <v>0.2</v>
      </c>
      <c r="J203" s="7">
        <v>0.8</v>
      </c>
      <c r="K203" s="7">
        <v>1</v>
      </c>
      <c r="L203" s="3" t="s">
        <v>17</v>
      </c>
    </row>
    <row r="204" spans="1:12" ht="12.75" customHeight="1" x14ac:dyDescent="0.25">
      <c r="A204" s="2" t="s">
        <v>229</v>
      </c>
      <c r="B204" s="2" t="s">
        <v>25</v>
      </c>
      <c r="C204" s="2" t="s">
        <v>16</v>
      </c>
      <c r="D204" s="6">
        <v>0</v>
      </c>
      <c r="E204" s="6">
        <v>12</v>
      </c>
      <c r="F204" s="6">
        <v>6</v>
      </c>
      <c r="G204" s="6">
        <v>1</v>
      </c>
      <c r="H204" s="6">
        <v>12</v>
      </c>
      <c r="I204" s="7">
        <v>0.8</v>
      </c>
      <c r="J204" s="7">
        <v>0.8</v>
      </c>
      <c r="K204" s="7">
        <v>1</v>
      </c>
      <c r="L204" s="3" t="s">
        <v>19</v>
      </c>
    </row>
    <row r="205" spans="1:12" ht="12.75" customHeight="1" x14ac:dyDescent="0.25">
      <c r="A205" s="2" t="s">
        <v>230</v>
      </c>
      <c r="B205" s="2" t="s">
        <v>107</v>
      </c>
      <c r="C205" s="2" t="s">
        <v>32</v>
      </c>
      <c r="D205" s="6">
        <v>1</v>
      </c>
      <c r="E205" s="6">
        <v>12</v>
      </c>
      <c r="F205" s="6">
        <v>6</v>
      </c>
      <c r="G205" s="6">
        <v>1</v>
      </c>
      <c r="H205" s="6">
        <v>11</v>
      </c>
      <c r="I205" s="7">
        <v>0.9833333333333335</v>
      </c>
      <c r="J205" s="7">
        <v>0.98333333329999995</v>
      </c>
      <c r="K205" s="7">
        <v>1</v>
      </c>
      <c r="L205" s="3" t="s">
        <v>19</v>
      </c>
    </row>
    <row r="206" spans="1:12" ht="12.75" customHeight="1" x14ac:dyDescent="0.25">
      <c r="A206" s="2" t="s">
        <v>231</v>
      </c>
      <c r="B206" s="2" t="s">
        <v>25</v>
      </c>
      <c r="C206" s="2" t="s">
        <v>32</v>
      </c>
      <c r="D206" s="6">
        <v>1</v>
      </c>
      <c r="E206" s="6">
        <v>12</v>
      </c>
      <c r="F206" s="6">
        <v>6</v>
      </c>
      <c r="G206" s="6">
        <v>0</v>
      </c>
      <c r="H206" s="6">
        <v>11</v>
      </c>
      <c r="I206" s="7">
        <v>0.78333333333333333</v>
      </c>
      <c r="J206" s="7">
        <v>0.8</v>
      </c>
      <c r="K206" s="7">
        <v>1</v>
      </c>
      <c r="L206" s="3" t="s">
        <v>17</v>
      </c>
    </row>
    <row r="207" spans="1:12" ht="12.75" customHeight="1" x14ac:dyDescent="0.25">
      <c r="A207" s="2" t="s">
        <v>232</v>
      </c>
      <c r="B207" s="2" t="s">
        <v>25</v>
      </c>
      <c r="C207" s="2" t="s">
        <v>32</v>
      </c>
      <c r="D207" s="6">
        <v>0</v>
      </c>
      <c r="E207" s="6">
        <v>0</v>
      </c>
      <c r="F207" s="6">
        <v>0</v>
      </c>
      <c r="G207" s="6">
        <v>0</v>
      </c>
      <c r="H207" s="6">
        <v>12</v>
      </c>
      <c r="I207" s="7">
        <v>0.2</v>
      </c>
      <c r="J207" s="7">
        <v>0.8</v>
      </c>
      <c r="K207" s="7">
        <v>1</v>
      </c>
      <c r="L207" s="3" t="s">
        <v>17</v>
      </c>
    </row>
    <row r="208" spans="1:12" ht="12.75" customHeight="1" x14ac:dyDescent="0.25">
      <c r="A208" s="2" t="s">
        <v>233</v>
      </c>
      <c r="B208" s="2" t="s">
        <v>25</v>
      </c>
      <c r="C208" s="2" t="s">
        <v>16</v>
      </c>
      <c r="D208" s="6">
        <v>1</v>
      </c>
      <c r="E208" s="6">
        <v>12</v>
      </c>
      <c r="F208" s="6">
        <v>6</v>
      </c>
      <c r="G208" s="6">
        <v>1</v>
      </c>
      <c r="H208" s="6">
        <v>12</v>
      </c>
      <c r="I208" s="7">
        <v>1</v>
      </c>
      <c r="J208" s="7">
        <v>0.8</v>
      </c>
      <c r="K208" s="7">
        <v>1</v>
      </c>
      <c r="L208" s="3" t="s">
        <v>18</v>
      </c>
    </row>
    <row r="209" spans="1:12" ht="12.75" customHeight="1" x14ac:dyDescent="0.25">
      <c r="A209" s="2" t="s">
        <v>234</v>
      </c>
      <c r="B209" s="2" t="s">
        <v>25</v>
      </c>
      <c r="C209" s="2" t="s">
        <v>16</v>
      </c>
      <c r="D209" s="6">
        <v>1</v>
      </c>
      <c r="E209" s="6">
        <v>12</v>
      </c>
      <c r="F209" s="6">
        <v>6</v>
      </c>
      <c r="G209" s="6">
        <v>1</v>
      </c>
      <c r="H209" s="6">
        <v>12</v>
      </c>
      <c r="I209" s="7">
        <v>1</v>
      </c>
      <c r="J209" s="7">
        <v>0.8</v>
      </c>
      <c r="K209" s="7">
        <v>1</v>
      </c>
      <c r="L209" s="3" t="s">
        <v>18</v>
      </c>
    </row>
    <row r="210" spans="1:12" ht="12.75" customHeight="1" x14ac:dyDescent="0.25">
      <c r="A210" s="2" t="s">
        <v>235</v>
      </c>
      <c r="B210" s="2" t="s">
        <v>15</v>
      </c>
      <c r="C210" s="2" t="s">
        <v>32</v>
      </c>
      <c r="D210" s="6">
        <v>0</v>
      </c>
      <c r="E210" s="6">
        <v>12</v>
      </c>
      <c r="F210" s="6">
        <v>6</v>
      </c>
      <c r="G210" s="6">
        <v>1</v>
      </c>
      <c r="H210" s="6">
        <v>12</v>
      </c>
      <c r="I210" s="7">
        <v>0.8</v>
      </c>
      <c r="J210" s="7">
        <v>0.8</v>
      </c>
      <c r="K210" s="7">
        <v>1</v>
      </c>
      <c r="L210" s="3" t="s">
        <v>19</v>
      </c>
    </row>
    <row r="211" spans="1:12" ht="12.75" customHeight="1" x14ac:dyDescent="0.25">
      <c r="A211" s="2" t="s">
        <v>236</v>
      </c>
      <c r="B211" s="2" t="s">
        <v>15</v>
      </c>
      <c r="C211" s="2" t="s">
        <v>16</v>
      </c>
      <c r="D211" s="6">
        <v>0</v>
      </c>
      <c r="E211" s="6">
        <v>0</v>
      </c>
      <c r="F211" s="6">
        <v>0</v>
      </c>
      <c r="G211" s="6">
        <v>0</v>
      </c>
      <c r="H211" s="6">
        <v>0</v>
      </c>
      <c r="I211" s="7">
        <v>0</v>
      </c>
      <c r="J211" s="7">
        <v>0.8</v>
      </c>
      <c r="K211" s="7">
        <v>1</v>
      </c>
      <c r="L211" s="3" t="s">
        <v>17</v>
      </c>
    </row>
    <row r="212" spans="1:12" ht="12.75" customHeight="1" x14ac:dyDescent="0.25">
      <c r="A212" s="2" t="s">
        <v>237</v>
      </c>
      <c r="B212" s="2" t="s">
        <v>107</v>
      </c>
      <c r="C212" s="2" t="s">
        <v>16</v>
      </c>
      <c r="D212" s="6">
        <v>0</v>
      </c>
      <c r="E212" s="6">
        <v>0</v>
      </c>
      <c r="F212" s="6">
        <v>0</v>
      </c>
      <c r="G212" s="6">
        <v>0</v>
      </c>
      <c r="H212" s="6">
        <v>9</v>
      </c>
      <c r="I212" s="7">
        <v>0.15</v>
      </c>
      <c r="J212" s="7">
        <v>0.8</v>
      </c>
      <c r="K212" s="7">
        <v>1</v>
      </c>
      <c r="L212" s="3" t="s">
        <v>17</v>
      </c>
    </row>
    <row r="213" spans="1:12" ht="12.75" customHeight="1" x14ac:dyDescent="0.25">
      <c r="A213" s="2" t="s">
        <v>238</v>
      </c>
      <c r="B213" s="2" t="s">
        <v>15</v>
      </c>
      <c r="C213" s="2" t="s">
        <v>32</v>
      </c>
      <c r="D213" s="6">
        <v>1</v>
      </c>
      <c r="E213" s="6">
        <v>11</v>
      </c>
      <c r="F213" s="6">
        <v>5</v>
      </c>
      <c r="G213" s="6">
        <v>1</v>
      </c>
      <c r="H213" s="6">
        <v>12</v>
      </c>
      <c r="I213" s="7">
        <v>0.95000000000000018</v>
      </c>
      <c r="J213" s="7">
        <v>0.8</v>
      </c>
      <c r="K213" s="7">
        <v>1</v>
      </c>
      <c r="L213" s="3" t="s">
        <v>19</v>
      </c>
    </row>
    <row r="214" spans="1:12" ht="12.75" customHeight="1" x14ac:dyDescent="0.25">
      <c r="A214" s="2" t="s">
        <v>239</v>
      </c>
      <c r="B214" s="2" t="s">
        <v>25</v>
      </c>
      <c r="C214" s="2" t="s">
        <v>32</v>
      </c>
      <c r="D214" s="6">
        <v>1</v>
      </c>
      <c r="E214" s="6">
        <v>12</v>
      </c>
      <c r="F214" s="6">
        <v>6</v>
      </c>
      <c r="G214" s="6">
        <v>0</v>
      </c>
      <c r="H214" s="6">
        <v>8</v>
      </c>
      <c r="I214" s="7">
        <v>0.73333333333333328</v>
      </c>
      <c r="J214" s="7">
        <v>0.8</v>
      </c>
      <c r="K214" s="7">
        <v>1</v>
      </c>
      <c r="L214" s="3" t="s">
        <v>17</v>
      </c>
    </row>
    <row r="215" spans="1:12" ht="12.75" customHeight="1" x14ac:dyDescent="0.25">
      <c r="A215" s="2" t="s">
        <v>240</v>
      </c>
      <c r="B215" s="2" t="s">
        <v>15</v>
      </c>
      <c r="C215" s="2" t="s">
        <v>32</v>
      </c>
      <c r="D215" s="6">
        <v>1</v>
      </c>
      <c r="E215" s="6">
        <v>0</v>
      </c>
      <c r="F215" s="6">
        <v>6</v>
      </c>
      <c r="G215" s="6">
        <v>0</v>
      </c>
      <c r="H215" s="6">
        <v>12</v>
      </c>
      <c r="I215" s="7">
        <v>0.60000000000000009</v>
      </c>
      <c r="J215" s="7">
        <v>0.8</v>
      </c>
      <c r="K215" s="7">
        <v>1</v>
      </c>
      <c r="L215" s="3" t="s">
        <v>17</v>
      </c>
    </row>
    <row r="216" spans="1:12" ht="12.75" customHeight="1" x14ac:dyDescent="0.25">
      <c r="A216" s="2" t="s">
        <v>241</v>
      </c>
      <c r="B216" s="2" t="s">
        <v>15</v>
      </c>
      <c r="C216" s="2" t="s">
        <v>16</v>
      </c>
      <c r="D216" s="6">
        <v>0</v>
      </c>
      <c r="E216" s="6">
        <v>12</v>
      </c>
      <c r="F216" s="6">
        <v>6</v>
      </c>
      <c r="G216" s="6">
        <v>1</v>
      </c>
      <c r="H216" s="6">
        <v>9</v>
      </c>
      <c r="I216" s="7">
        <v>0.75</v>
      </c>
      <c r="J216" s="7">
        <v>0.8</v>
      </c>
      <c r="K216" s="7">
        <v>1</v>
      </c>
      <c r="L216" s="3" t="s">
        <v>17</v>
      </c>
    </row>
    <row r="217" spans="1:12" ht="12.75" customHeight="1" x14ac:dyDescent="0.25">
      <c r="A217" s="2" t="s">
        <v>242</v>
      </c>
      <c r="B217" s="2" t="s">
        <v>107</v>
      </c>
      <c r="C217" s="2" t="s">
        <v>16</v>
      </c>
      <c r="D217" s="6">
        <v>0</v>
      </c>
      <c r="E217" s="6">
        <v>12</v>
      </c>
      <c r="F217" s="6">
        <v>0</v>
      </c>
      <c r="G217" s="6">
        <v>1</v>
      </c>
      <c r="H217" s="6">
        <v>12</v>
      </c>
      <c r="I217" s="7">
        <v>0.60000000000000009</v>
      </c>
      <c r="J217" s="7">
        <v>0.8</v>
      </c>
      <c r="K217" s="7">
        <v>1</v>
      </c>
      <c r="L217" s="3" t="s">
        <v>17</v>
      </c>
    </row>
    <row r="218" spans="1:12" ht="12.75" customHeight="1" x14ac:dyDescent="0.25">
      <c r="A218" s="2" t="s">
        <v>243</v>
      </c>
      <c r="B218" s="2" t="s">
        <v>15</v>
      </c>
      <c r="C218" s="2" t="s">
        <v>32</v>
      </c>
      <c r="D218" s="6">
        <v>0</v>
      </c>
      <c r="E218" s="6">
        <v>0</v>
      </c>
      <c r="F218" s="6">
        <v>0</v>
      </c>
      <c r="G218" s="6">
        <v>0</v>
      </c>
      <c r="H218" s="6">
        <v>5</v>
      </c>
      <c r="I218" s="7">
        <v>8.3333333333333356E-2</v>
      </c>
      <c r="J218" s="7">
        <v>0.8</v>
      </c>
      <c r="K218" s="7">
        <v>1</v>
      </c>
      <c r="L218" s="3" t="s">
        <v>17</v>
      </c>
    </row>
    <row r="219" spans="1:12" ht="12.75" customHeight="1" x14ac:dyDescent="0.25">
      <c r="A219" s="2" t="s">
        <v>244</v>
      </c>
      <c r="B219" s="2" t="s">
        <v>107</v>
      </c>
      <c r="C219" s="2" t="s">
        <v>32</v>
      </c>
      <c r="D219" s="6">
        <v>1</v>
      </c>
      <c r="E219" s="6">
        <v>12</v>
      </c>
      <c r="F219" s="6">
        <v>6</v>
      </c>
      <c r="G219" s="6">
        <v>1</v>
      </c>
      <c r="H219" s="6">
        <v>12</v>
      </c>
      <c r="I219" s="7">
        <v>1</v>
      </c>
      <c r="J219" s="7">
        <v>0.98333333329999995</v>
      </c>
      <c r="K219" s="7">
        <v>1</v>
      </c>
      <c r="L219" s="3" t="s">
        <v>18</v>
      </c>
    </row>
    <row r="220" spans="1:12" ht="12.75" customHeight="1" x14ac:dyDescent="0.25">
      <c r="A220" s="2" t="s">
        <v>245</v>
      </c>
      <c r="B220" s="2" t="s">
        <v>25</v>
      </c>
      <c r="C220" s="2" t="s">
        <v>32</v>
      </c>
      <c r="D220" s="6">
        <v>0</v>
      </c>
      <c r="E220" s="6">
        <v>0</v>
      </c>
      <c r="F220" s="6">
        <v>3</v>
      </c>
      <c r="G220" s="6">
        <v>0</v>
      </c>
      <c r="H220" s="6">
        <v>12</v>
      </c>
      <c r="I220" s="7">
        <v>0.3</v>
      </c>
      <c r="J220" s="7">
        <v>0.8</v>
      </c>
      <c r="K220" s="7">
        <v>1</v>
      </c>
      <c r="L220" s="3" t="s">
        <v>17</v>
      </c>
    </row>
    <row r="221" spans="1:12" ht="12.75" customHeight="1" x14ac:dyDescent="0.25">
      <c r="A221" s="2" t="s">
        <v>246</v>
      </c>
      <c r="B221" s="2" t="s">
        <v>15</v>
      </c>
      <c r="C221" s="2" t="s">
        <v>16</v>
      </c>
      <c r="D221" s="6">
        <v>0</v>
      </c>
      <c r="E221" s="6">
        <v>0</v>
      </c>
      <c r="F221" s="6">
        <v>0</v>
      </c>
      <c r="G221" s="6">
        <v>0</v>
      </c>
      <c r="H221" s="6">
        <v>10</v>
      </c>
      <c r="I221" s="7">
        <v>0.16666666666666671</v>
      </c>
      <c r="J221" s="7">
        <v>0.8</v>
      </c>
      <c r="K221" s="7">
        <v>1</v>
      </c>
      <c r="L221" s="3" t="s">
        <v>17</v>
      </c>
    </row>
    <row r="222" spans="1:12" ht="12.75" customHeight="1" x14ac:dyDescent="0.25">
      <c r="A222" s="2" t="s">
        <v>247</v>
      </c>
      <c r="B222" s="2" t="s">
        <v>25</v>
      </c>
      <c r="C222" s="2" t="s">
        <v>16</v>
      </c>
      <c r="D222" s="6">
        <v>0</v>
      </c>
      <c r="E222" s="6">
        <v>12</v>
      </c>
      <c r="F222" s="6">
        <v>6</v>
      </c>
      <c r="G222" s="6">
        <v>1</v>
      </c>
      <c r="H222" s="6">
        <v>12</v>
      </c>
      <c r="I222" s="7">
        <v>0.8</v>
      </c>
      <c r="J222" s="7">
        <v>0.8</v>
      </c>
      <c r="K222" s="7">
        <v>1</v>
      </c>
      <c r="L222" s="3" t="s">
        <v>19</v>
      </c>
    </row>
    <row r="223" spans="1:12" ht="12.75" customHeight="1" x14ac:dyDescent="0.25">
      <c r="A223" s="2" t="s">
        <v>248</v>
      </c>
      <c r="B223" s="2" t="s">
        <v>25</v>
      </c>
      <c r="C223" s="2" t="s">
        <v>32</v>
      </c>
      <c r="D223" s="6">
        <v>1</v>
      </c>
      <c r="E223" s="6">
        <v>12</v>
      </c>
      <c r="F223" s="6">
        <v>6</v>
      </c>
      <c r="G223" s="6">
        <v>1</v>
      </c>
      <c r="H223" s="6">
        <v>12</v>
      </c>
      <c r="I223" s="7">
        <v>1</v>
      </c>
      <c r="J223" s="7">
        <v>0.8</v>
      </c>
      <c r="K223" s="7">
        <v>1</v>
      </c>
      <c r="L223" s="3" t="s">
        <v>18</v>
      </c>
    </row>
    <row r="224" spans="1:12" ht="12.75" customHeight="1" x14ac:dyDescent="0.25">
      <c r="A224" s="2" t="s">
        <v>249</v>
      </c>
      <c r="B224" s="2" t="s">
        <v>15</v>
      </c>
      <c r="C224" s="2" t="s">
        <v>16</v>
      </c>
      <c r="D224" s="6">
        <v>0</v>
      </c>
      <c r="E224" s="6">
        <v>12</v>
      </c>
      <c r="F224" s="6">
        <v>6</v>
      </c>
      <c r="G224" s="6">
        <v>1</v>
      </c>
      <c r="H224" s="6">
        <v>6</v>
      </c>
      <c r="I224" s="7">
        <v>0.70000000000000018</v>
      </c>
      <c r="J224" s="7">
        <v>0.8</v>
      </c>
      <c r="K224" s="7">
        <v>1</v>
      </c>
      <c r="L224" s="3" t="s">
        <v>17</v>
      </c>
    </row>
    <row r="225" spans="1:12" ht="12.75" customHeight="1" x14ac:dyDescent="0.25">
      <c r="A225" s="2" t="s">
        <v>250</v>
      </c>
      <c r="B225" s="2" t="s">
        <v>25</v>
      </c>
      <c r="C225" s="2" t="s">
        <v>16</v>
      </c>
      <c r="D225" s="6">
        <v>1</v>
      </c>
      <c r="E225" s="6">
        <v>12</v>
      </c>
      <c r="F225" s="6">
        <v>6</v>
      </c>
      <c r="G225" s="6">
        <v>1</v>
      </c>
      <c r="H225" s="6">
        <v>12</v>
      </c>
      <c r="I225" s="7">
        <v>1</v>
      </c>
      <c r="J225" s="7">
        <v>0.8</v>
      </c>
      <c r="K225" s="7">
        <v>1</v>
      </c>
      <c r="L225" s="3" t="s">
        <v>18</v>
      </c>
    </row>
    <row r="226" spans="1:12" ht="12.75" customHeight="1" x14ac:dyDescent="0.25">
      <c r="A226" s="2" t="s">
        <v>252</v>
      </c>
      <c r="B226" s="2" t="s">
        <v>15</v>
      </c>
      <c r="C226" s="2" t="s">
        <v>16</v>
      </c>
      <c r="D226" s="6">
        <v>0</v>
      </c>
      <c r="E226" s="6">
        <v>0</v>
      </c>
      <c r="F226" s="6">
        <v>6</v>
      </c>
      <c r="G226" s="6">
        <v>1</v>
      </c>
      <c r="H226" s="6">
        <v>0</v>
      </c>
      <c r="I226" s="7">
        <v>0.4</v>
      </c>
      <c r="J226" s="7">
        <v>0.8</v>
      </c>
      <c r="K226" s="7">
        <v>1</v>
      </c>
      <c r="L226" s="3" t="s">
        <v>17</v>
      </c>
    </row>
    <row r="227" spans="1:12" ht="12.75" customHeight="1" x14ac:dyDescent="0.25">
      <c r="A227" s="2" t="s">
        <v>253</v>
      </c>
      <c r="B227" s="2" t="s">
        <v>15</v>
      </c>
      <c r="C227" s="2" t="s">
        <v>16</v>
      </c>
      <c r="D227" s="6">
        <v>0</v>
      </c>
      <c r="E227" s="6">
        <v>12</v>
      </c>
      <c r="F227" s="6">
        <v>6</v>
      </c>
      <c r="G227" s="6">
        <v>0</v>
      </c>
      <c r="H227" s="6">
        <v>6</v>
      </c>
      <c r="I227" s="7">
        <v>0.5</v>
      </c>
      <c r="J227" s="7">
        <v>0.8</v>
      </c>
      <c r="K227" s="7">
        <v>1</v>
      </c>
      <c r="L227" s="3" t="s">
        <v>17</v>
      </c>
    </row>
    <row r="228" spans="1:12" ht="12.75" customHeight="1" x14ac:dyDescent="0.25">
      <c r="A228" s="2" t="s">
        <v>254</v>
      </c>
      <c r="B228" s="2" t="s">
        <v>15</v>
      </c>
      <c r="C228" s="2" t="s">
        <v>32</v>
      </c>
      <c r="D228" s="6">
        <v>1</v>
      </c>
      <c r="E228" s="6">
        <v>12</v>
      </c>
      <c r="F228" s="6">
        <v>6</v>
      </c>
      <c r="G228" s="6">
        <v>1</v>
      </c>
      <c r="H228" s="6">
        <v>12</v>
      </c>
      <c r="I228" s="7">
        <v>1</v>
      </c>
      <c r="J228" s="7">
        <v>0.8</v>
      </c>
      <c r="K228" s="7">
        <v>1</v>
      </c>
      <c r="L228" s="3" t="s">
        <v>18</v>
      </c>
    </row>
    <row r="229" spans="1:12" ht="12.75" customHeight="1" x14ac:dyDescent="0.25">
      <c r="A229" s="2" t="s">
        <v>255</v>
      </c>
      <c r="B229" s="2" t="s">
        <v>107</v>
      </c>
      <c r="C229" s="2" t="s">
        <v>32</v>
      </c>
      <c r="D229" s="6">
        <v>0</v>
      </c>
      <c r="E229" s="6">
        <v>12</v>
      </c>
      <c r="F229" s="6">
        <v>6</v>
      </c>
      <c r="G229" s="6">
        <v>1</v>
      </c>
      <c r="H229" s="6">
        <v>12</v>
      </c>
      <c r="I229" s="7">
        <v>0.8</v>
      </c>
      <c r="J229" s="7">
        <v>0.98333333329999995</v>
      </c>
      <c r="K229" s="7">
        <v>1</v>
      </c>
      <c r="L229" s="3" t="s">
        <v>17</v>
      </c>
    </row>
    <row r="230" spans="1:12" ht="12.75" customHeight="1" x14ac:dyDescent="0.25">
      <c r="A230" s="2" t="s">
        <v>256</v>
      </c>
      <c r="B230" s="2" t="s">
        <v>25</v>
      </c>
      <c r="C230" s="2" t="s">
        <v>32</v>
      </c>
      <c r="D230" s="6">
        <v>1</v>
      </c>
      <c r="E230" s="6">
        <v>12</v>
      </c>
      <c r="F230" s="6">
        <v>6</v>
      </c>
      <c r="G230" s="6">
        <v>1</v>
      </c>
      <c r="H230" s="6">
        <v>12</v>
      </c>
      <c r="I230" s="7">
        <v>1</v>
      </c>
      <c r="J230" s="7">
        <v>0.8</v>
      </c>
      <c r="K230" s="7">
        <v>1</v>
      </c>
      <c r="L230" s="3" t="s">
        <v>18</v>
      </c>
    </row>
    <row r="231" spans="1:12" ht="12.75" customHeight="1" x14ac:dyDescent="0.25">
      <c r="A231" s="2" t="s">
        <v>257</v>
      </c>
      <c r="B231" s="2" t="s">
        <v>25</v>
      </c>
      <c r="C231" s="2" t="s">
        <v>16</v>
      </c>
      <c r="D231" s="6">
        <v>1</v>
      </c>
      <c r="E231" s="6">
        <v>12</v>
      </c>
      <c r="F231" s="6">
        <v>6</v>
      </c>
      <c r="G231" s="6">
        <v>1</v>
      </c>
      <c r="H231" s="6">
        <v>12</v>
      </c>
      <c r="I231" s="7">
        <v>1</v>
      </c>
      <c r="J231" s="7">
        <v>0.8</v>
      </c>
      <c r="K231" s="7">
        <v>1</v>
      </c>
      <c r="L231" s="3" t="s">
        <v>18</v>
      </c>
    </row>
    <row r="232" spans="1:12" ht="12.75" customHeight="1" x14ac:dyDescent="0.25">
      <c r="A232" s="2" t="s">
        <v>258</v>
      </c>
      <c r="B232" s="2" t="s">
        <v>15</v>
      </c>
      <c r="C232" s="2" t="s">
        <v>32</v>
      </c>
      <c r="D232" s="6">
        <v>1</v>
      </c>
      <c r="E232" s="6">
        <v>12</v>
      </c>
      <c r="F232" s="6">
        <v>6</v>
      </c>
      <c r="G232" s="6">
        <v>1</v>
      </c>
      <c r="H232" s="6">
        <v>12</v>
      </c>
      <c r="I232" s="7">
        <v>1</v>
      </c>
      <c r="J232" s="7">
        <v>0.8</v>
      </c>
      <c r="K232" s="7">
        <v>1</v>
      </c>
      <c r="L232" s="3" t="s">
        <v>18</v>
      </c>
    </row>
    <row r="233" spans="1:12" ht="12.75" customHeight="1" x14ac:dyDescent="0.25">
      <c r="A233" s="2" t="s">
        <v>259</v>
      </c>
      <c r="B233" s="2" t="s">
        <v>15</v>
      </c>
      <c r="C233" s="2" t="s">
        <v>32</v>
      </c>
      <c r="D233" s="6">
        <v>0</v>
      </c>
      <c r="E233" s="6">
        <v>0</v>
      </c>
      <c r="F233" s="6">
        <v>6</v>
      </c>
      <c r="G233" s="6">
        <v>0</v>
      </c>
      <c r="H233" s="6">
        <v>12</v>
      </c>
      <c r="I233" s="7">
        <v>0.4</v>
      </c>
      <c r="J233" s="7">
        <v>0.8</v>
      </c>
      <c r="K233" s="7">
        <v>1</v>
      </c>
      <c r="L233" s="3" t="s">
        <v>17</v>
      </c>
    </row>
    <row r="234" spans="1:12" ht="12.75" customHeight="1" x14ac:dyDescent="0.25">
      <c r="A234" s="2" t="s">
        <v>260</v>
      </c>
      <c r="B234" s="2" t="s">
        <v>25</v>
      </c>
      <c r="C234" s="2" t="s">
        <v>32</v>
      </c>
      <c r="D234" s="6">
        <v>1</v>
      </c>
      <c r="E234" s="6">
        <v>12</v>
      </c>
      <c r="F234" s="6">
        <v>6</v>
      </c>
      <c r="G234" s="6">
        <v>1</v>
      </c>
      <c r="H234" s="6">
        <v>11</v>
      </c>
      <c r="I234" s="7">
        <v>0.9833333333333335</v>
      </c>
      <c r="J234" s="7">
        <v>0.8</v>
      </c>
      <c r="K234" s="7">
        <v>1</v>
      </c>
      <c r="L234" s="3" t="s">
        <v>19</v>
      </c>
    </row>
    <row r="235" spans="1:12" ht="12.75" customHeight="1" x14ac:dyDescent="0.25">
      <c r="A235" s="2" t="s">
        <v>261</v>
      </c>
      <c r="B235" s="2" t="s">
        <v>25</v>
      </c>
      <c r="C235" s="2" t="s">
        <v>16</v>
      </c>
      <c r="D235" s="6">
        <v>0</v>
      </c>
      <c r="E235" s="6">
        <v>12</v>
      </c>
      <c r="F235" s="6">
        <v>6</v>
      </c>
      <c r="G235" s="6">
        <v>1</v>
      </c>
      <c r="H235" s="6">
        <v>12</v>
      </c>
      <c r="I235" s="7">
        <v>0.8</v>
      </c>
      <c r="J235" s="7">
        <v>0.8</v>
      </c>
      <c r="K235" s="7">
        <v>1</v>
      </c>
      <c r="L235" s="3" t="s">
        <v>19</v>
      </c>
    </row>
    <row r="236" spans="1:12" ht="12.75" customHeight="1" x14ac:dyDescent="0.25">
      <c r="A236" s="2" t="s">
        <v>262</v>
      </c>
      <c r="B236" s="2" t="s">
        <v>107</v>
      </c>
      <c r="C236" s="2" t="s">
        <v>32</v>
      </c>
      <c r="D236" s="6">
        <v>1</v>
      </c>
      <c r="E236" s="6">
        <v>12</v>
      </c>
      <c r="F236" s="6">
        <v>6</v>
      </c>
      <c r="G236" s="6">
        <v>1</v>
      </c>
      <c r="H236" s="6">
        <v>12</v>
      </c>
      <c r="I236" s="7">
        <v>1</v>
      </c>
      <c r="J236" s="7">
        <v>0.98333333329999995</v>
      </c>
      <c r="K236" s="7">
        <v>1</v>
      </c>
      <c r="L236" s="3" t="s">
        <v>18</v>
      </c>
    </row>
    <row r="237" spans="1:12" ht="12.75" customHeight="1" x14ac:dyDescent="0.25">
      <c r="A237" s="2" t="s">
        <v>263</v>
      </c>
      <c r="B237" s="2" t="s">
        <v>25</v>
      </c>
      <c r="C237" s="2" t="s">
        <v>32</v>
      </c>
      <c r="D237" s="6">
        <v>1</v>
      </c>
      <c r="E237" s="6">
        <v>12</v>
      </c>
      <c r="F237" s="6">
        <v>6</v>
      </c>
      <c r="G237" s="6">
        <v>1</v>
      </c>
      <c r="H237" s="6">
        <v>12</v>
      </c>
      <c r="I237" s="7">
        <v>1</v>
      </c>
      <c r="J237" s="7">
        <v>0.8</v>
      </c>
      <c r="K237" s="7">
        <v>1</v>
      </c>
      <c r="L237" s="3" t="s">
        <v>18</v>
      </c>
    </row>
    <row r="238" spans="1:12" ht="12.75" customHeight="1" x14ac:dyDescent="0.25">
      <c r="A238" s="2" t="s">
        <v>264</v>
      </c>
      <c r="B238" s="2" t="s">
        <v>25</v>
      </c>
      <c r="C238" s="2" t="s">
        <v>32</v>
      </c>
      <c r="D238" s="6">
        <v>1</v>
      </c>
      <c r="E238" s="6">
        <v>12</v>
      </c>
      <c r="F238" s="6">
        <v>6</v>
      </c>
      <c r="G238" s="6">
        <v>1</v>
      </c>
      <c r="H238" s="6">
        <v>12</v>
      </c>
      <c r="I238" s="7">
        <v>1</v>
      </c>
      <c r="J238" s="7">
        <v>0.8</v>
      </c>
      <c r="K238" s="7">
        <v>1</v>
      </c>
      <c r="L238" s="3" t="s">
        <v>18</v>
      </c>
    </row>
    <row r="239" spans="1:12" ht="12.75" customHeight="1" x14ac:dyDescent="0.25">
      <c r="A239" s="2" t="s">
        <v>265</v>
      </c>
      <c r="B239" s="2" t="s">
        <v>15</v>
      </c>
      <c r="C239" s="2" t="s">
        <v>32</v>
      </c>
      <c r="D239" s="6">
        <v>0</v>
      </c>
      <c r="E239" s="6">
        <v>12</v>
      </c>
      <c r="F239" s="6">
        <v>6</v>
      </c>
      <c r="G239" s="6">
        <v>1</v>
      </c>
      <c r="H239" s="6">
        <v>12</v>
      </c>
      <c r="I239" s="7">
        <v>0.8</v>
      </c>
      <c r="J239" s="7">
        <v>0.8</v>
      </c>
      <c r="K239" s="7">
        <v>1</v>
      </c>
      <c r="L239" s="3" t="s">
        <v>19</v>
      </c>
    </row>
    <row r="240" spans="1:12" ht="12.75" customHeight="1" x14ac:dyDescent="0.25">
      <c r="A240" s="2" t="s">
        <v>266</v>
      </c>
      <c r="B240" s="2" t="s">
        <v>15</v>
      </c>
      <c r="C240" s="2" t="s">
        <v>16</v>
      </c>
      <c r="D240" s="6">
        <v>1</v>
      </c>
      <c r="E240" s="6">
        <v>12</v>
      </c>
      <c r="F240" s="6">
        <v>6</v>
      </c>
      <c r="G240" s="6">
        <v>1</v>
      </c>
      <c r="H240" s="6">
        <v>12</v>
      </c>
      <c r="I240" s="7">
        <v>1</v>
      </c>
      <c r="J240" s="7">
        <v>0.8</v>
      </c>
      <c r="K240" s="7">
        <v>1</v>
      </c>
      <c r="L240" s="3" t="s">
        <v>18</v>
      </c>
    </row>
    <row r="241" spans="1:12" ht="12.75" customHeight="1" x14ac:dyDescent="0.25">
      <c r="A241" s="2" t="s">
        <v>267</v>
      </c>
      <c r="B241" s="2" t="s">
        <v>15</v>
      </c>
      <c r="C241" s="2" t="s">
        <v>16</v>
      </c>
      <c r="D241" s="6">
        <v>1</v>
      </c>
      <c r="E241" s="6">
        <v>12</v>
      </c>
      <c r="F241" s="6">
        <v>6</v>
      </c>
      <c r="G241" s="6">
        <v>1</v>
      </c>
      <c r="H241" s="6">
        <v>12</v>
      </c>
      <c r="I241" s="7">
        <v>1</v>
      </c>
      <c r="J241" s="7">
        <v>0.8</v>
      </c>
      <c r="K241" s="7">
        <v>1</v>
      </c>
      <c r="L241" s="3" t="s">
        <v>18</v>
      </c>
    </row>
    <row r="242" spans="1:12" ht="12.75" customHeight="1" x14ac:dyDescent="0.25">
      <c r="A242" s="2" t="s">
        <v>268</v>
      </c>
      <c r="B242" s="2" t="s">
        <v>25</v>
      </c>
      <c r="C242" s="2" t="s">
        <v>32</v>
      </c>
      <c r="D242" s="6">
        <v>0</v>
      </c>
      <c r="E242" s="6">
        <v>0</v>
      </c>
      <c r="F242" s="6">
        <v>5</v>
      </c>
      <c r="G242" s="6">
        <v>0</v>
      </c>
      <c r="H242" s="6">
        <v>12</v>
      </c>
      <c r="I242" s="7">
        <v>0.3666666666666667</v>
      </c>
      <c r="J242" s="7">
        <v>0.8</v>
      </c>
      <c r="K242" s="7">
        <v>1</v>
      </c>
      <c r="L242" s="3" t="s">
        <v>17</v>
      </c>
    </row>
    <row r="243" spans="1:12" ht="12.75" customHeight="1" x14ac:dyDescent="0.25">
      <c r="A243" s="2" t="s">
        <v>269</v>
      </c>
      <c r="B243" s="2" t="s">
        <v>15</v>
      </c>
      <c r="C243" s="2" t="s">
        <v>16</v>
      </c>
      <c r="D243" s="6">
        <v>0</v>
      </c>
      <c r="E243" s="6">
        <v>12</v>
      </c>
      <c r="F243" s="6">
        <v>6</v>
      </c>
      <c r="G243" s="6">
        <v>1</v>
      </c>
      <c r="H243" s="6">
        <v>4</v>
      </c>
      <c r="I243" s="7">
        <v>0.66666666666666674</v>
      </c>
      <c r="J243" s="7">
        <v>0.8</v>
      </c>
      <c r="K243" s="7">
        <v>1</v>
      </c>
      <c r="L243" s="3" t="s">
        <v>17</v>
      </c>
    </row>
    <row r="244" spans="1:12" ht="12.75" customHeight="1" x14ac:dyDescent="0.25">
      <c r="A244" s="2" t="s">
        <v>270</v>
      </c>
      <c r="B244" s="2" t="s">
        <v>107</v>
      </c>
      <c r="C244" s="2" t="s">
        <v>16</v>
      </c>
      <c r="D244" s="6">
        <v>1</v>
      </c>
      <c r="E244" s="6">
        <v>12</v>
      </c>
      <c r="F244" s="6">
        <v>6</v>
      </c>
      <c r="G244" s="6">
        <v>1</v>
      </c>
      <c r="H244" s="6">
        <v>11</v>
      </c>
      <c r="I244" s="7">
        <v>0.9833333333333335</v>
      </c>
      <c r="J244" s="7">
        <v>0.8</v>
      </c>
      <c r="K244" s="7">
        <v>1</v>
      </c>
      <c r="L244" s="3" t="s">
        <v>19</v>
      </c>
    </row>
    <row r="245" spans="1:12" ht="12.75" customHeight="1" x14ac:dyDescent="0.25">
      <c r="A245" s="2" t="s">
        <v>271</v>
      </c>
      <c r="B245" s="2" t="s">
        <v>15</v>
      </c>
      <c r="C245" s="2" t="s">
        <v>16</v>
      </c>
      <c r="D245" s="6">
        <v>1</v>
      </c>
      <c r="E245" s="6">
        <v>12</v>
      </c>
      <c r="F245" s="6">
        <v>6</v>
      </c>
      <c r="G245" s="6">
        <v>1</v>
      </c>
      <c r="H245" s="6">
        <v>12</v>
      </c>
      <c r="I245" s="7">
        <v>1</v>
      </c>
      <c r="J245" s="7">
        <v>0.8</v>
      </c>
      <c r="K245" s="7">
        <v>1</v>
      </c>
      <c r="L245" s="3" t="s">
        <v>18</v>
      </c>
    </row>
    <row r="246" spans="1:12" ht="12.75" customHeight="1" x14ac:dyDescent="0.25">
      <c r="A246" s="2" t="s">
        <v>272</v>
      </c>
      <c r="B246" s="2" t="s">
        <v>15</v>
      </c>
      <c r="C246" s="2" t="s">
        <v>32</v>
      </c>
      <c r="D246" s="6">
        <v>1</v>
      </c>
      <c r="E246" s="6">
        <v>12</v>
      </c>
      <c r="F246" s="6">
        <v>6</v>
      </c>
      <c r="G246" s="6">
        <v>1</v>
      </c>
      <c r="H246" s="6">
        <v>12</v>
      </c>
      <c r="I246" s="7">
        <v>1</v>
      </c>
      <c r="J246" s="7">
        <v>0.8</v>
      </c>
      <c r="K246" s="7">
        <v>1</v>
      </c>
      <c r="L246" s="3" t="s">
        <v>18</v>
      </c>
    </row>
    <row r="247" spans="1:12" ht="12.75" customHeight="1" x14ac:dyDescent="0.25">
      <c r="A247" s="2" t="s">
        <v>273</v>
      </c>
      <c r="B247" s="2" t="s">
        <v>15</v>
      </c>
      <c r="C247" s="2" t="s">
        <v>32</v>
      </c>
      <c r="D247" s="6">
        <v>1</v>
      </c>
      <c r="E247" s="6">
        <v>12</v>
      </c>
      <c r="F247" s="6">
        <v>6</v>
      </c>
      <c r="G247" s="6">
        <v>1</v>
      </c>
      <c r="H247" s="6">
        <v>12</v>
      </c>
      <c r="I247" s="7">
        <v>1</v>
      </c>
      <c r="J247" s="7">
        <v>0.8</v>
      </c>
      <c r="K247" s="7">
        <v>1</v>
      </c>
      <c r="L247" s="3" t="s">
        <v>18</v>
      </c>
    </row>
    <row r="248" spans="1:12" ht="12.75" customHeight="1" x14ac:dyDescent="0.25">
      <c r="A248" s="2" t="s">
        <v>274</v>
      </c>
      <c r="B248" s="2" t="s">
        <v>25</v>
      </c>
      <c r="C248" s="2" t="s">
        <v>16</v>
      </c>
      <c r="D248" s="6">
        <v>0</v>
      </c>
      <c r="E248" s="6">
        <v>0</v>
      </c>
      <c r="F248" s="6">
        <v>0</v>
      </c>
      <c r="G248" s="6">
        <v>0</v>
      </c>
      <c r="H248" s="6">
        <v>12</v>
      </c>
      <c r="I248" s="7">
        <v>0.2</v>
      </c>
      <c r="J248" s="7">
        <v>0.8</v>
      </c>
      <c r="K248" s="7">
        <v>1</v>
      </c>
      <c r="L248" s="3" t="s">
        <v>17</v>
      </c>
    </row>
    <row r="249" spans="1:12" ht="12.75" customHeight="1" x14ac:dyDescent="0.25">
      <c r="A249" s="2" t="s">
        <v>275</v>
      </c>
      <c r="B249" s="2" t="s">
        <v>25</v>
      </c>
      <c r="C249" s="2" t="s">
        <v>16</v>
      </c>
      <c r="D249" s="6">
        <v>0</v>
      </c>
      <c r="E249" s="6">
        <v>12</v>
      </c>
      <c r="F249" s="6">
        <v>5</v>
      </c>
      <c r="G249" s="6">
        <v>1</v>
      </c>
      <c r="H249" s="6">
        <v>12</v>
      </c>
      <c r="I249" s="7">
        <v>0.76666666666666683</v>
      </c>
      <c r="J249" s="7">
        <v>0.8</v>
      </c>
      <c r="K249" s="7">
        <v>1</v>
      </c>
      <c r="L249" s="3" t="s">
        <v>17</v>
      </c>
    </row>
    <row r="250" spans="1:12" ht="12.75" customHeight="1" x14ac:dyDescent="0.25">
      <c r="A250" s="2" t="s">
        <v>276</v>
      </c>
      <c r="B250" s="2" t="s">
        <v>25</v>
      </c>
      <c r="C250" s="2" t="s">
        <v>32</v>
      </c>
      <c r="D250" s="6">
        <v>1</v>
      </c>
      <c r="E250" s="6">
        <v>12</v>
      </c>
      <c r="F250" s="6">
        <v>6</v>
      </c>
      <c r="G250" s="6">
        <v>1</v>
      </c>
      <c r="H250" s="6">
        <v>12</v>
      </c>
      <c r="I250" s="7">
        <v>1</v>
      </c>
      <c r="J250" s="7">
        <v>0.8</v>
      </c>
      <c r="K250" s="7">
        <v>1</v>
      </c>
      <c r="L250" s="3" t="s">
        <v>18</v>
      </c>
    </row>
    <row r="251" spans="1:12" ht="12.75" customHeight="1" x14ac:dyDescent="0.25">
      <c r="A251" s="2" t="s">
        <v>277</v>
      </c>
      <c r="B251" s="2" t="s">
        <v>15</v>
      </c>
      <c r="C251" s="2" t="s">
        <v>16</v>
      </c>
      <c r="D251" s="6">
        <v>1</v>
      </c>
      <c r="E251" s="6">
        <v>12</v>
      </c>
      <c r="F251" s="6">
        <v>6</v>
      </c>
      <c r="G251" s="6">
        <v>1</v>
      </c>
      <c r="H251" s="6">
        <v>12</v>
      </c>
      <c r="I251" s="7">
        <v>1</v>
      </c>
      <c r="J251" s="7">
        <v>0.8</v>
      </c>
      <c r="K251" s="7">
        <v>1</v>
      </c>
      <c r="L251" s="3" t="s">
        <v>18</v>
      </c>
    </row>
    <row r="252" spans="1:12" ht="12.75" customHeight="1" x14ac:dyDescent="0.25">
      <c r="A252" s="2" t="s">
        <v>278</v>
      </c>
      <c r="B252" s="2" t="s">
        <v>25</v>
      </c>
      <c r="C252" s="2" t="s">
        <v>32</v>
      </c>
      <c r="D252" s="6">
        <v>1</v>
      </c>
      <c r="E252" s="6">
        <v>12</v>
      </c>
      <c r="F252" s="6">
        <v>6</v>
      </c>
      <c r="G252" s="6">
        <v>1</v>
      </c>
      <c r="H252" s="6">
        <v>12</v>
      </c>
      <c r="I252" s="7">
        <v>1</v>
      </c>
      <c r="J252" s="7">
        <v>0.8</v>
      </c>
      <c r="K252" s="7">
        <v>1</v>
      </c>
      <c r="L252" s="3" t="s">
        <v>18</v>
      </c>
    </row>
    <row r="253" spans="1:12" ht="12.75" customHeight="1" x14ac:dyDescent="0.25">
      <c r="A253" s="2" t="s">
        <v>279</v>
      </c>
      <c r="B253" s="2" t="s">
        <v>25</v>
      </c>
      <c r="C253" s="2" t="s">
        <v>32</v>
      </c>
      <c r="D253" s="6">
        <v>1</v>
      </c>
      <c r="E253" s="6">
        <v>12</v>
      </c>
      <c r="F253" s="6">
        <v>6</v>
      </c>
      <c r="G253" s="6">
        <v>1</v>
      </c>
      <c r="H253" s="6">
        <v>10</v>
      </c>
      <c r="I253" s="7">
        <v>0.96666666666666667</v>
      </c>
      <c r="J253" s="7">
        <v>0.8</v>
      </c>
      <c r="K253" s="7">
        <v>1</v>
      </c>
      <c r="L253" s="3" t="s">
        <v>19</v>
      </c>
    </row>
    <row r="254" spans="1:12" ht="12.75" customHeight="1" x14ac:dyDescent="0.25">
      <c r="A254" s="2" t="s">
        <v>280</v>
      </c>
      <c r="B254" s="2" t="s">
        <v>25</v>
      </c>
      <c r="C254" s="2" t="s">
        <v>16</v>
      </c>
      <c r="D254" s="6">
        <v>0</v>
      </c>
      <c r="E254" s="6">
        <v>12</v>
      </c>
      <c r="F254" s="6">
        <v>0</v>
      </c>
      <c r="G254" s="6">
        <v>1</v>
      </c>
      <c r="H254" s="6">
        <v>12</v>
      </c>
      <c r="I254" s="7">
        <v>0.60000000000000009</v>
      </c>
      <c r="J254" s="7">
        <v>0.8</v>
      </c>
      <c r="K254" s="7">
        <v>1</v>
      </c>
      <c r="L254" s="3" t="s">
        <v>17</v>
      </c>
    </row>
    <row r="255" spans="1:12" ht="12.75" customHeight="1" x14ac:dyDescent="0.25">
      <c r="A255" s="2" t="s">
        <v>281</v>
      </c>
      <c r="B255" s="2" t="s">
        <v>25</v>
      </c>
      <c r="C255" s="2" t="s">
        <v>32</v>
      </c>
      <c r="D255" s="6">
        <v>1</v>
      </c>
      <c r="E255" s="6">
        <v>12</v>
      </c>
      <c r="F255" s="6">
        <v>6</v>
      </c>
      <c r="G255" s="6">
        <v>1</v>
      </c>
      <c r="H255" s="6">
        <v>12</v>
      </c>
      <c r="I255" s="7">
        <v>1</v>
      </c>
      <c r="J255" s="7">
        <v>0.8</v>
      </c>
      <c r="K255" s="7">
        <v>1</v>
      </c>
      <c r="L255" s="3" t="s">
        <v>18</v>
      </c>
    </row>
    <row r="256" spans="1:12" ht="12.75" customHeight="1" x14ac:dyDescent="0.25">
      <c r="A256" s="2" t="s">
        <v>282</v>
      </c>
      <c r="B256" s="2" t="s">
        <v>25</v>
      </c>
      <c r="C256" s="2" t="s">
        <v>32</v>
      </c>
      <c r="D256" s="6">
        <v>1</v>
      </c>
      <c r="E256" s="6">
        <v>12</v>
      </c>
      <c r="F256" s="6">
        <v>6</v>
      </c>
      <c r="G256" s="6">
        <v>1</v>
      </c>
      <c r="H256" s="6">
        <v>11</v>
      </c>
      <c r="I256" s="7">
        <v>0.9833333333333335</v>
      </c>
      <c r="J256" s="7">
        <v>0.8</v>
      </c>
      <c r="K256" s="7">
        <v>1</v>
      </c>
      <c r="L256" s="3" t="s">
        <v>19</v>
      </c>
    </row>
    <row r="257" spans="1:12" ht="12.75" customHeight="1" x14ac:dyDescent="0.25">
      <c r="A257" s="2" t="s">
        <v>283</v>
      </c>
      <c r="B257" s="2" t="s">
        <v>15</v>
      </c>
      <c r="C257" s="2" t="s">
        <v>32</v>
      </c>
      <c r="D257" s="6">
        <v>1</v>
      </c>
      <c r="E257" s="6">
        <v>12</v>
      </c>
      <c r="F257" s="6">
        <v>6</v>
      </c>
      <c r="G257" s="6">
        <v>1</v>
      </c>
      <c r="H257" s="6">
        <v>12</v>
      </c>
      <c r="I257" s="7">
        <v>1</v>
      </c>
      <c r="J257" s="7">
        <v>0.8</v>
      </c>
      <c r="K257" s="7">
        <v>1</v>
      </c>
      <c r="L257" s="3" t="s">
        <v>18</v>
      </c>
    </row>
    <row r="258" spans="1:12" ht="12.75" customHeight="1" x14ac:dyDescent="0.25">
      <c r="A258" s="2" t="s">
        <v>284</v>
      </c>
      <c r="B258" s="2" t="s">
        <v>15</v>
      </c>
      <c r="C258" s="2" t="s">
        <v>32</v>
      </c>
      <c r="D258" s="6">
        <v>0</v>
      </c>
      <c r="E258" s="6">
        <v>0</v>
      </c>
      <c r="F258" s="6">
        <v>0</v>
      </c>
      <c r="G258" s="6">
        <v>0</v>
      </c>
      <c r="H258" s="6">
        <v>12</v>
      </c>
      <c r="I258" s="7">
        <v>0.2</v>
      </c>
      <c r="J258" s="7">
        <v>0.8</v>
      </c>
      <c r="K258" s="7">
        <v>1</v>
      </c>
      <c r="L258" s="3" t="s">
        <v>17</v>
      </c>
    </row>
    <row r="259" spans="1:12" ht="12.75" customHeight="1" x14ac:dyDescent="0.25">
      <c r="A259" s="2" t="s">
        <v>285</v>
      </c>
      <c r="B259" s="2" t="s">
        <v>25</v>
      </c>
      <c r="C259" s="2" t="s">
        <v>16</v>
      </c>
      <c r="D259" s="6">
        <v>1</v>
      </c>
      <c r="E259" s="6">
        <v>12</v>
      </c>
      <c r="F259" s="6">
        <v>6</v>
      </c>
      <c r="G259" s="6">
        <v>1</v>
      </c>
      <c r="H259" s="6">
        <v>12</v>
      </c>
      <c r="I259" s="7">
        <v>1</v>
      </c>
      <c r="J259" s="7">
        <v>0.8</v>
      </c>
      <c r="K259" s="7">
        <v>1</v>
      </c>
      <c r="L259" s="3" t="s">
        <v>18</v>
      </c>
    </row>
    <row r="260" spans="1:12" ht="12.75" customHeight="1" x14ac:dyDescent="0.25">
      <c r="A260" s="2" t="s">
        <v>286</v>
      </c>
      <c r="B260" s="2" t="s">
        <v>15</v>
      </c>
      <c r="C260" s="2" t="s">
        <v>16</v>
      </c>
      <c r="D260" s="6">
        <v>1</v>
      </c>
      <c r="E260" s="6">
        <v>12</v>
      </c>
      <c r="F260" s="6">
        <v>6</v>
      </c>
      <c r="G260" s="6">
        <v>1</v>
      </c>
      <c r="H260" s="6">
        <v>12</v>
      </c>
      <c r="I260" s="7">
        <v>1</v>
      </c>
      <c r="J260" s="7">
        <v>0.8</v>
      </c>
      <c r="K260" s="7">
        <v>1</v>
      </c>
      <c r="L260" s="3" t="s">
        <v>18</v>
      </c>
    </row>
    <row r="261" spans="1:12" ht="12.75" customHeight="1" x14ac:dyDescent="0.25">
      <c r="A261" s="2" t="s">
        <v>287</v>
      </c>
      <c r="B261" s="2" t="s">
        <v>15</v>
      </c>
      <c r="C261" s="2" t="s">
        <v>32</v>
      </c>
      <c r="D261" s="6">
        <v>1</v>
      </c>
      <c r="E261" s="6">
        <v>12</v>
      </c>
      <c r="F261" s="6">
        <v>6</v>
      </c>
      <c r="G261" s="6">
        <v>1</v>
      </c>
      <c r="H261" s="6">
        <v>12</v>
      </c>
      <c r="I261" s="7">
        <v>1</v>
      </c>
      <c r="J261" s="7">
        <v>0.8</v>
      </c>
      <c r="K261" s="7">
        <v>1</v>
      </c>
      <c r="L261" s="3" t="s">
        <v>18</v>
      </c>
    </row>
    <row r="262" spans="1:12" ht="12.75" customHeight="1" x14ac:dyDescent="0.25">
      <c r="A262" s="2" t="s">
        <v>288</v>
      </c>
      <c r="B262" s="2" t="s">
        <v>25</v>
      </c>
      <c r="C262" s="2" t="s">
        <v>16</v>
      </c>
      <c r="D262" s="6">
        <v>0</v>
      </c>
      <c r="E262" s="6">
        <v>0</v>
      </c>
      <c r="F262" s="6">
        <v>1</v>
      </c>
      <c r="G262" s="6">
        <v>0</v>
      </c>
      <c r="H262" s="6">
        <v>12</v>
      </c>
      <c r="I262" s="7">
        <v>0.23333333333333339</v>
      </c>
      <c r="J262" s="7">
        <v>0.8</v>
      </c>
      <c r="K262" s="7">
        <v>1</v>
      </c>
      <c r="L262" s="3" t="s">
        <v>17</v>
      </c>
    </row>
    <row r="263" spans="1:12" ht="12.75" customHeight="1" x14ac:dyDescent="0.25">
      <c r="A263" s="2" t="s">
        <v>289</v>
      </c>
      <c r="B263" s="2" t="s">
        <v>25</v>
      </c>
      <c r="C263" s="2" t="s">
        <v>32</v>
      </c>
      <c r="D263" s="6">
        <v>0</v>
      </c>
      <c r="E263" s="6">
        <v>12</v>
      </c>
      <c r="F263" s="6">
        <v>6</v>
      </c>
      <c r="G263" s="6">
        <v>1</v>
      </c>
      <c r="H263" s="6">
        <v>12</v>
      </c>
      <c r="I263" s="7">
        <v>0.8</v>
      </c>
      <c r="J263" s="7">
        <v>0.8</v>
      </c>
      <c r="K263" s="7">
        <v>1</v>
      </c>
      <c r="L263" s="3" t="s">
        <v>19</v>
      </c>
    </row>
    <row r="264" spans="1:12" ht="12.75" customHeight="1" x14ac:dyDescent="0.25">
      <c r="A264" s="2" t="s">
        <v>290</v>
      </c>
      <c r="B264" s="2" t="s">
        <v>25</v>
      </c>
      <c r="C264" s="2" t="s">
        <v>16</v>
      </c>
      <c r="D264" s="6">
        <v>1</v>
      </c>
      <c r="E264" s="6">
        <v>12</v>
      </c>
      <c r="F264" s="6">
        <v>6</v>
      </c>
      <c r="G264" s="6">
        <v>1</v>
      </c>
      <c r="H264" s="6">
        <v>12</v>
      </c>
      <c r="I264" s="7">
        <v>1</v>
      </c>
      <c r="J264" s="7">
        <v>0.8</v>
      </c>
      <c r="K264" s="7">
        <v>1</v>
      </c>
      <c r="L264" s="3" t="s">
        <v>18</v>
      </c>
    </row>
    <row r="265" spans="1:12" ht="12.75" customHeight="1" x14ac:dyDescent="0.25">
      <c r="A265" s="2" t="s">
        <v>291</v>
      </c>
      <c r="B265" s="2" t="s">
        <v>15</v>
      </c>
      <c r="C265" s="2" t="s">
        <v>32</v>
      </c>
      <c r="D265" s="6">
        <v>1</v>
      </c>
      <c r="E265" s="6">
        <v>12</v>
      </c>
      <c r="F265" s="6">
        <v>6</v>
      </c>
      <c r="G265" s="6">
        <v>1</v>
      </c>
      <c r="H265" s="6">
        <v>12</v>
      </c>
      <c r="I265" s="7">
        <v>1</v>
      </c>
      <c r="J265" s="7">
        <v>0.8</v>
      </c>
      <c r="K265" s="7">
        <v>1</v>
      </c>
      <c r="L265" s="3" t="s">
        <v>18</v>
      </c>
    </row>
    <row r="266" spans="1:12" ht="12.75" customHeight="1" x14ac:dyDescent="0.25">
      <c r="A266" s="2" t="s">
        <v>292</v>
      </c>
      <c r="B266" s="2" t="s">
        <v>15</v>
      </c>
      <c r="C266" s="2" t="s">
        <v>16</v>
      </c>
      <c r="D266" s="6">
        <v>0</v>
      </c>
      <c r="E266" s="6">
        <v>12</v>
      </c>
      <c r="F266" s="6">
        <v>6</v>
      </c>
      <c r="G266" s="6">
        <v>1</v>
      </c>
      <c r="H266" s="6">
        <v>12</v>
      </c>
      <c r="I266" s="7">
        <v>0.8</v>
      </c>
      <c r="J266" s="7">
        <v>0.8</v>
      </c>
      <c r="K266" s="7">
        <v>1</v>
      </c>
      <c r="L266" s="3" t="s">
        <v>19</v>
      </c>
    </row>
    <row r="267" spans="1:12" ht="12.75" customHeight="1" x14ac:dyDescent="0.25">
      <c r="A267" s="2" t="s">
        <v>293</v>
      </c>
      <c r="B267" s="2" t="s">
        <v>25</v>
      </c>
      <c r="C267" s="2" t="s">
        <v>32</v>
      </c>
      <c r="D267" s="6">
        <v>0</v>
      </c>
      <c r="E267" s="6">
        <v>12</v>
      </c>
      <c r="F267" s="6">
        <v>6</v>
      </c>
      <c r="G267" s="6">
        <v>1</v>
      </c>
      <c r="H267" s="6">
        <v>12</v>
      </c>
      <c r="I267" s="7">
        <v>0.8</v>
      </c>
      <c r="J267" s="7">
        <v>0.8</v>
      </c>
      <c r="K267" s="7">
        <v>1</v>
      </c>
      <c r="L267" s="3" t="s">
        <v>19</v>
      </c>
    </row>
    <row r="268" spans="1:12" ht="12.75" customHeight="1" x14ac:dyDescent="0.25">
      <c r="A268" s="2" t="s">
        <v>294</v>
      </c>
      <c r="B268" s="2" t="s">
        <v>15</v>
      </c>
      <c r="C268" s="2" t="s">
        <v>32</v>
      </c>
      <c r="D268" s="6">
        <v>0</v>
      </c>
      <c r="E268" s="6">
        <v>12</v>
      </c>
      <c r="F268" s="6">
        <v>6</v>
      </c>
      <c r="G268" s="6">
        <v>1</v>
      </c>
      <c r="H268" s="6">
        <v>10</v>
      </c>
      <c r="I268" s="7">
        <v>0.76666666666666683</v>
      </c>
      <c r="J268" s="7">
        <v>0.8</v>
      </c>
      <c r="K268" s="7">
        <v>1</v>
      </c>
      <c r="L268" s="3" t="s">
        <v>17</v>
      </c>
    </row>
    <row r="269" spans="1:12" ht="12.75" customHeight="1" x14ac:dyDescent="0.25">
      <c r="A269" s="2" t="s">
        <v>295</v>
      </c>
      <c r="B269" s="2" t="s">
        <v>15</v>
      </c>
      <c r="C269" s="2" t="s">
        <v>16</v>
      </c>
      <c r="D269" s="6">
        <v>0</v>
      </c>
      <c r="E269" s="6">
        <v>12</v>
      </c>
      <c r="F269" s="6">
        <v>6</v>
      </c>
      <c r="G269" s="6">
        <v>1</v>
      </c>
      <c r="H269" s="6">
        <v>12</v>
      </c>
      <c r="I269" s="7">
        <v>0.8</v>
      </c>
      <c r="J269" s="7">
        <v>0.8</v>
      </c>
      <c r="K269" s="7">
        <v>1</v>
      </c>
      <c r="L269" s="3" t="s">
        <v>19</v>
      </c>
    </row>
    <row r="270" spans="1:12" ht="12.75" customHeight="1" x14ac:dyDescent="0.25">
      <c r="A270" s="2" t="s">
        <v>296</v>
      </c>
      <c r="B270" s="2" t="s">
        <v>15</v>
      </c>
      <c r="C270" s="2" t="s">
        <v>16</v>
      </c>
      <c r="D270" s="6">
        <v>1</v>
      </c>
      <c r="E270" s="6">
        <v>12</v>
      </c>
      <c r="F270" s="6">
        <v>6</v>
      </c>
      <c r="G270" s="6">
        <v>1</v>
      </c>
      <c r="H270" s="6">
        <v>12</v>
      </c>
      <c r="I270" s="7">
        <v>1</v>
      </c>
      <c r="J270" s="7">
        <v>0.8</v>
      </c>
      <c r="K270" s="7">
        <v>1</v>
      </c>
      <c r="L270" s="3" t="s">
        <v>18</v>
      </c>
    </row>
    <row r="271" spans="1:12" ht="12.75" customHeight="1" x14ac:dyDescent="0.25">
      <c r="A271" s="2" t="s">
        <v>297</v>
      </c>
      <c r="B271" s="2" t="s">
        <v>25</v>
      </c>
      <c r="C271" s="2" t="s">
        <v>32</v>
      </c>
      <c r="D271" s="6">
        <v>1</v>
      </c>
      <c r="E271" s="6">
        <v>12</v>
      </c>
      <c r="F271" s="6">
        <v>6</v>
      </c>
      <c r="G271" s="6">
        <v>1</v>
      </c>
      <c r="H271" s="6">
        <v>12</v>
      </c>
      <c r="I271" s="7">
        <v>1</v>
      </c>
      <c r="J271" s="7">
        <v>0.8</v>
      </c>
      <c r="K271" s="7">
        <v>1</v>
      </c>
      <c r="L271" s="3" t="s">
        <v>18</v>
      </c>
    </row>
    <row r="272" spans="1:12" ht="12.75" customHeight="1" x14ac:dyDescent="0.25">
      <c r="A272" s="2" t="s">
        <v>298</v>
      </c>
      <c r="B272" s="2" t="s">
        <v>25</v>
      </c>
      <c r="C272" s="2" t="s">
        <v>32</v>
      </c>
      <c r="D272" s="6">
        <v>1</v>
      </c>
      <c r="E272" s="6">
        <v>0</v>
      </c>
      <c r="F272" s="6">
        <v>6</v>
      </c>
      <c r="G272" s="6">
        <v>1</v>
      </c>
      <c r="H272" s="6">
        <v>12</v>
      </c>
      <c r="I272" s="7">
        <v>0.8</v>
      </c>
      <c r="J272" s="7">
        <v>0.8</v>
      </c>
      <c r="K272" s="7">
        <v>1</v>
      </c>
      <c r="L272" s="3" t="s">
        <v>19</v>
      </c>
    </row>
    <row r="273" spans="1:12" ht="12.75" customHeight="1" x14ac:dyDescent="0.25">
      <c r="A273" s="2" t="s">
        <v>299</v>
      </c>
      <c r="B273" s="2" t="s">
        <v>15</v>
      </c>
      <c r="C273" s="2" t="s">
        <v>32</v>
      </c>
      <c r="D273" s="6">
        <v>0</v>
      </c>
      <c r="E273" s="6">
        <v>12</v>
      </c>
      <c r="F273" s="6">
        <v>0</v>
      </c>
      <c r="G273" s="6">
        <v>1</v>
      </c>
      <c r="H273" s="6">
        <v>10</v>
      </c>
      <c r="I273" s="7">
        <v>0.56666666666666665</v>
      </c>
      <c r="J273" s="7">
        <v>0.8</v>
      </c>
      <c r="K273" s="7">
        <v>1</v>
      </c>
      <c r="L273" s="3" t="s">
        <v>17</v>
      </c>
    </row>
    <row r="274" spans="1:12" ht="12.75" customHeight="1" x14ac:dyDescent="0.25">
      <c r="A274" s="2" t="s">
        <v>300</v>
      </c>
      <c r="B274" s="2" t="s">
        <v>15</v>
      </c>
      <c r="C274" s="2" t="s">
        <v>16</v>
      </c>
      <c r="D274" s="6">
        <v>1</v>
      </c>
      <c r="E274" s="6">
        <v>12</v>
      </c>
      <c r="F274" s="6">
        <v>5</v>
      </c>
      <c r="G274" s="6">
        <v>1</v>
      </c>
      <c r="H274" s="6">
        <v>12</v>
      </c>
      <c r="I274" s="7">
        <v>0.96666666666666679</v>
      </c>
      <c r="J274" s="7">
        <v>0.8</v>
      </c>
      <c r="K274" s="7">
        <v>1</v>
      </c>
      <c r="L274" s="3" t="s">
        <v>19</v>
      </c>
    </row>
    <row r="275" spans="1:12" ht="12.75" customHeight="1" x14ac:dyDescent="0.25">
      <c r="A275" s="2" t="s">
        <v>301</v>
      </c>
      <c r="B275" s="2" t="s">
        <v>25</v>
      </c>
      <c r="C275" s="2" t="s">
        <v>32</v>
      </c>
      <c r="D275" s="6">
        <v>1</v>
      </c>
      <c r="E275" s="6">
        <v>12</v>
      </c>
      <c r="F275" s="6">
        <v>6</v>
      </c>
      <c r="G275" s="6">
        <v>1</v>
      </c>
      <c r="H275" s="6">
        <v>12</v>
      </c>
      <c r="I275" s="7">
        <v>1</v>
      </c>
      <c r="J275" s="7">
        <v>0.8</v>
      </c>
      <c r="K275" s="7">
        <v>1</v>
      </c>
      <c r="L275" s="3" t="s">
        <v>18</v>
      </c>
    </row>
    <row r="276" spans="1:12" ht="12.75" customHeight="1" x14ac:dyDescent="0.25">
      <c r="A276" s="2" t="s">
        <v>302</v>
      </c>
      <c r="B276" s="2" t="s">
        <v>15</v>
      </c>
      <c r="C276" s="2" t="s">
        <v>16</v>
      </c>
      <c r="D276" s="6">
        <v>1</v>
      </c>
      <c r="E276" s="6">
        <v>12</v>
      </c>
      <c r="F276" s="6">
        <v>6</v>
      </c>
      <c r="G276" s="6">
        <v>1</v>
      </c>
      <c r="H276" s="6">
        <v>12</v>
      </c>
      <c r="I276" s="7">
        <v>1</v>
      </c>
      <c r="J276" s="7">
        <v>0.8</v>
      </c>
      <c r="K276" s="7">
        <v>1</v>
      </c>
      <c r="L276" s="3" t="s">
        <v>18</v>
      </c>
    </row>
    <row r="277" spans="1:12" ht="12.75" customHeight="1" x14ac:dyDescent="0.25">
      <c r="A277" s="2" t="s">
        <v>303</v>
      </c>
      <c r="B277" s="2" t="s">
        <v>25</v>
      </c>
      <c r="C277" s="2" t="s">
        <v>16</v>
      </c>
      <c r="D277" s="6">
        <v>0</v>
      </c>
      <c r="E277" s="6">
        <v>12</v>
      </c>
      <c r="F277" s="6">
        <v>6</v>
      </c>
      <c r="G277" s="6">
        <v>1</v>
      </c>
      <c r="H277" s="6">
        <v>0</v>
      </c>
      <c r="I277" s="7">
        <v>0.60000000000000009</v>
      </c>
      <c r="J277" s="7">
        <v>0.8</v>
      </c>
      <c r="K277" s="7">
        <v>1</v>
      </c>
      <c r="L277" s="3" t="s">
        <v>17</v>
      </c>
    </row>
    <row r="278" spans="1:12" ht="12.75" customHeight="1" x14ac:dyDescent="0.25">
      <c r="A278" s="2" t="s">
        <v>304</v>
      </c>
      <c r="B278" s="2" t="s">
        <v>15</v>
      </c>
      <c r="C278" s="2" t="s">
        <v>32</v>
      </c>
      <c r="D278" s="6">
        <v>1</v>
      </c>
      <c r="E278" s="6">
        <v>12</v>
      </c>
      <c r="F278" s="6">
        <v>6</v>
      </c>
      <c r="G278" s="6">
        <v>1</v>
      </c>
      <c r="H278" s="6">
        <v>12</v>
      </c>
      <c r="I278" s="7">
        <v>1</v>
      </c>
      <c r="J278" s="7">
        <v>0.8</v>
      </c>
      <c r="K278" s="7">
        <v>1</v>
      </c>
      <c r="L278" s="3" t="s">
        <v>18</v>
      </c>
    </row>
    <row r="279" spans="1:12" ht="12.75" customHeight="1" x14ac:dyDescent="0.25">
      <c r="A279" s="2" t="s">
        <v>305</v>
      </c>
      <c r="B279" s="2" t="s">
        <v>25</v>
      </c>
      <c r="C279" s="2" t="s">
        <v>16</v>
      </c>
      <c r="D279" s="6">
        <v>1</v>
      </c>
      <c r="E279" s="6">
        <v>12</v>
      </c>
      <c r="F279" s="6">
        <v>6</v>
      </c>
      <c r="G279" s="6">
        <v>1</v>
      </c>
      <c r="H279" s="6">
        <v>12</v>
      </c>
      <c r="I279" s="7">
        <v>1</v>
      </c>
      <c r="J279" s="7">
        <v>0.8</v>
      </c>
      <c r="K279" s="7">
        <v>1</v>
      </c>
      <c r="L279" s="3" t="s">
        <v>18</v>
      </c>
    </row>
    <row r="280" spans="1:12" ht="12.75" customHeight="1" x14ac:dyDescent="0.25">
      <c r="A280" s="2" t="s">
        <v>306</v>
      </c>
      <c r="B280" s="2" t="s">
        <v>15</v>
      </c>
      <c r="C280" s="2" t="s">
        <v>16</v>
      </c>
      <c r="D280" s="6">
        <v>0</v>
      </c>
      <c r="E280" s="6">
        <v>0</v>
      </c>
      <c r="F280" s="6">
        <v>5</v>
      </c>
      <c r="G280" s="6">
        <v>0</v>
      </c>
      <c r="H280" s="6">
        <v>0</v>
      </c>
      <c r="I280" s="7">
        <v>0.16666666666666671</v>
      </c>
      <c r="J280" s="7">
        <v>0.8</v>
      </c>
      <c r="K280" s="7">
        <v>1</v>
      </c>
      <c r="L280" s="3" t="s">
        <v>17</v>
      </c>
    </row>
    <row r="281" spans="1:12" ht="12.75" customHeight="1" x14ac:dyDescent="0.25">
      <c r="A281" s="2" t="s">
        <v>307</v>
      </c>
      <c r="B281" s="2" t="s">
        <v>15</v>
      </c>
      <c r="C281" s="2" t="s">
        <v>16</v>
      </c>
      <c r="D281" s="6">
        <v>0</v>
      </c>
      <c r="E281" s="6">
        <v>0</v>
      </c>
      <c r="F281" s="6">
        <v>0</v>
      </c>
      <c r="G281" s="6">
        <v>0</v>
      </c>
      <c r="H281" s="6">
        <v>12</v>
      </c>
      <c r="I281" s="7">
        <v>0.2</v>
      </c>
      <c r="J281" s="7">
        <v>0.8</v>
      </c>
      <c r="K281" s="7">
        <v>1</v>
      </c>
      <c r="L281" s="3" t="s">
        <v>17</v>
      </c>
    </row>
    <row r="282" spans="1:12" ht="12.75" customHeight="1" x14ac:dyDescent="0.25">
      <c r="A282" s="2" t="s">
        <v>308</v>
      </c>
      <c r="B282" s="2" t="s">
        <v>25</v>
      </c>
      <c r="C282" s="2" t="s">
        <v>16</v>
      </c>
      <c r="D282" s="6">
        <v>0</v>
      </c>
      <c r="E282" s="6">
        <v>12</v>
      </c>
      <c r="F282" s="6">
        <v>6</v>
      </c>
      <c r="G282" s="6">
        <v>1</v>
      </c>
      <c r="H282" s="6">
        <v>12</v>
      </c>
      <c r="I282" s="7">
        <v>0.8</v>
      </c>
      <c r="J282" s="7">
        <v>0.8</v>
      </c>
      <c r="K282" s="7">
        <v>1</v>
      </c>
      <c r="L282" s="3" t="s">
        <v>19</v>
      </c>
    </row>
    <row r="283" spans="1:12" ht="12.75" customHeight="1" x14ac:dyDescent="0.25">
      <c r="A283" s="2" t="s">
        <v>309</v>
      </c>
      <c r="B283" s="2" t="s">
        <v>15</v>
      </c>
      <c r="C283" s="2" t="s">
        <v>16</v>
      </c>
      <c r="D283" s="6">
        <v>0</v>
      </c>
      <c r="E283" s="6">
        <v>12</v>
      </c>
      <c r="F283" s="6">
        <v>6</v>
      </c>
      <c r="G283" s="6">
        <v>1</v>
      </c>
      <c r="H283" s="6">
        <v>12</v>
      </c>
      <c r="I283" s="7">
        <v>0.8</v>
      </c>
      <c r="J283" s="7">
        <v>0.8</v>
      </c>
      <c r="K283" s="7">
        <v>1</v>
      </c>
      <c r="L283" s="3" t="s">
        <v>19</v>
      </c>
    </row>
    <row r="284" spans="1:12" ht="12.75" customHeight="1" x14ac:dyDescent="0.25">
      <c r="A284" s="2" t="s">
        <v>310</v>
      </c>
      <c r="B284" s="2" t="s">
        <v>15</v>
      </c>
      <c r="C284" s="2" t="s">
        <v>32</v>
      </c>
      <c r="D284" s="6">
        <v>1</v>
      </c>
      <c r="E284" s="6">
        <v>0</v>
      </c>
      <c r="F284" s="6">
        <v>6</v>
      </c>
      <c r="G284" s="6">
        <v>0</v>
      </c>
      <c r="H284" s="6">
        <v>12</v>
      </c>
      <c r="I284" s="7">
        <v>0.60000000000000009</v>
      </c>
      <c r="J284" s="7">
        <v>0.8</v>
      </c>
      <c r="K284" s="7">
        <v>1</v>
      </c>
      <c r="L284" s="3" t="s">
        <v>17</v>
      </c>
    </row>
    <row r="285" spans="1:12" ht="12.75" customHeight="1" x14ac:dyDescent="0.25">
      <c r="A285" s="2" t="s">
        <v>311</v>
      </c>
      <c r="B285" s="2" t="s">
        <v>15</v>
      </c>
      <c r="C285" s="2" t="s">
        <v>32</v>
      </c>
      <c r="D285" s="6">
        <v>0</v>
      </c>
      <c r="E285" s="6">
        <v>12</v>
      </c>
      <c r="F285" s="6">
        <v>6</v>
      </c>
      <c r="G285" s="6">
        <v>1</v>
      </c>
      <c r="H285" s="6">
        <v>12</v>
      </c>
      <c r="I285" s="7">
        <v>0.8</v>
      </c>
      <c r="J285" s="7">
        <v>0.8</v>
      </c>
      <c r="K285" s="7">
        <v>1</v>
      </c>
      <c r="L285" s="3" t="s">
        <v>19</v>
      </c>
    </row>
    <row r="286" spans="1:12" ht="12.75" customHeight="1" x14ac:dyDescent="0.25">
      <c r="A286" s="2" t="s">
        <v>312</v>
      </c>
      <c r="B286" s="2" t="s">
        <v>25</v>
      </c>
      <c r="C286" s="2" t="s">
        <v>16</v>
      </c>
      <c r="D286" s="6">
        <v>1</v>
      </c>
      <c r="E286" s="6">
        <v>12</v>
      </c>
      <c r="F286" s="6">
        <v>6</v>
      </c>
      <c r="G286" s="6">
        <v>1</v>
      </c>
      <c r="H286" s="6">
        <v>10</v>
      </c>
      <c r="I286" s="7">
        <v>0.96666666666666667</v>
      </c>
      <c r="J286" s="7">
        <v>0.8</v>
      </c>
      <c r="K286" s="7">
        <v>1</v>
      </c>
      <c r="L286" s="3" t="s">
        <v>19</v>
      </c>
    </row>
    <row r="287" spans="1:12" ht="12.75" customHeight="1" x14ac:dyDescent="0.25">
      <c r="A287" s="2" t="s">
        <v>313</v>
      </c>
      <c r="B287" s="2" t="s">
        <v>15</v>
      </c>
      <c r="C287" s="2" t="s">
        <v>32</v>
      </c>
      <c r="D287" s="6">
        <v>0</v>
      </c>
      <c r="E287" s="6">
        <v>12</v>
      </c>
      <c r="F287" s="6">
        <v>6</v>
      </c>
      <c r="G287" s="6">
        <v>1</v>
      </c>
      <c r="H287" s="6">
        <v>10</v>
      </c>
      <c r="I287" s="7">
        <v>0.76666666666666683</v>
      </c>
      <c r="J287" s="7">
        <v>0.8</v>
      </c>
      <c r="K287" s="7">
        <v>1</v>
      </c>
      <c r="L287" s="3" t="s">
        <v>17</v>
      </c>
    </row>
    <row r="288" spans="1:12" ht="12.75" customHeight="1" x14ac:dyDescent="0.25">
      <c r="A288" s="2" t="s">
        <v>314</v>
      </c>
      <c r="B288" s="2" t="s">
        <v>25</v>
      </c>
      <c r="C288" s="2" t="s">
        <v>16</v>
      </c>
      <c r="D288" s="6">
        <v>0</v>
      </c>
      <c r="E288" s="6">
        <v>12</v>
      </c>
      <c r="F288" s="6">
        <v>6</v>
      </c>
      <c r="G288" s="6">
        <v>1</v>
      </c>
      <c r="H288" s="6">
        <v>4</v>
      </c>
      <c r="I288" s="7">
        <v>0.66666666666666674</v>
      </c>
      <c r="J288" s="7">
        <v>0.8</v>
      </c>
      <c r="K288" s="7">
        <v>1</v>
      </c>
      <c r="L288" s="3" t="s">
        <v>17</v>
      </c>
    </row>
    <row r="289" spans="1:12" ht="12.75" customHeight="1" x14ac:dyDescent="0.25">
      <c r="A289" s="2" t="s">
        <v>315</v>
      </c>
      <c r="B289" s="2" t="s">
        <v>15</v>
      </c>
      <c r="C289" s="2" t="s">
        <v>32</v>
      </c>
      <c r="D289" s="6">
        <v>1</v>
      </c>
      <c r="E289" s="6">
        <v>12</v>
      </c>
      <c r="F289" s="6">
        <v>6</v>
      </c>
      <c r="G289" s="6">
        <v>1</v>
      </c>
      <c r="H289" s="6">
        <v>12</v>
      </c>
      <c r="I289" s="7">
        <v>1</v>
      </c>
      <c r="J289" s="7">
        <v>0.8</v>
      </c>
      <c r="K289" s="7">
        <v>1</v>
      </c>
      <c r="L289" s="3" t="s">
        <v>18</v>
      </c>
    </row>
    <row r="290" spans="1:12" ht="12.75" customHeight="1" x14ac:dyDescent="0.25">
      <c r="A290" s="2" t="s">
        <v>316</v>
      </c>
      <c r="B290" s="2" t="s">
        <v>25</v>
      </c>
      <c r="C290" s="2" t="s">
        <v>16</v>
      </c>
      <c r="D290" s="6">
        <v>1</v>
      </c>
      <c r="E290" s="6">
        <v>0</v>
      </c>
      <c r="F290" s="6">
        <v>6</v>
      </c>
      <c r="G290" s="6">
        <v>1</v>
      </c>
      <c r="H290" s="6">
        <v>12</v>
      </c>
      <c r="I290" s="7">
        <v>0.8</v>
      </c>
      <c r="J290" s="7">
        <v>0.8</v>
      </c>
      <c r="K290" s="7">
        <v>1</v>
      </c>
      <c r="L290" s="3" t="s">
        <v>19</v>
      </c>
    </row>
    <row r="291" spans="1:12" ht="12.75" customHeight="1" x14ac:dyDescent="0.25">
      <c r="A291" s="2" t="s">
        <v>317</v>
      </c>
      <c r="B291" s="2" t="s">
        <v>25</v>
      </c>
      <c r="C291" s="2" t="s">
        <v>16</v>
      </c>
      <c r="D291" s="6">
        <v>1</v>
      </c>
      <c r="E291" s="6">
        <v>12</v>
      </c>
      <c r="F291" s="6">
        <v>6</v>
      </c>
      <c r="G291" s="6">
        <v>1</v>
      </c>
      <c r="H291" s="6">
        <v>12</v>
      </c>
      <c r="I291" s="7">
        <v>1</v>
      </c>
      <c r="J291" s="7">
        <v>0.8</v>
      </c>
      <c r="K291" s="7">
        <v>1</v>
      </c>
      <c r="L291" s="3" t="s">
        <v>18</v>
      </c>
    </row>
    <row r="292" spans="1:12" ht="12.75" customHeight="1" x14ac:dyDescent="0.25">
      <c r="A292" s="2" t="s">
        <v>318</v>
      </c>
      <c r="B292" s="2" t="s">
        <v>15</v>
      </c>
      <c r="C292" s="2" t="s">
        <v>32</v>
      </c>
      <c r="D292" s="6">
        <v>1</v>
      </c>
      <c r="E292" s="6">
        <v>12</v>
      </c>
      <c r="F292" s="6">
        <v>6</v>
      </c>
      <c r="G292" s="6">
        <v>1</v>
      </c>
      <c r="H292" s="6">
        <v>12</v>
      </c>
      <c r="I292" s="7">
        <v>1</v>
      </c>
      <c r="J292" s="7">
        <v>0.8</v>
      </c>
      <c r="K292" s="7">
        <v>1</v>
      </c>
      <c r="L292" s="3" t="s">
        <v>18</v>
      </c>
    </row>
    <row r="293" spans="1:12" ht="12.75" customHeight="1" x14ac:dyDescent="0.25">
      <c r="A293" s="2" t="s">
        <v>319</v>
      </c>
      <c r="B293" s="2" t="s">
        <v>25</v>
      </c>
      <c r="C293" s="2" t="s">
        <v>32</v>
      </c>
      <c r="D293" s="6">
        <v>1</v>
      </c>
      <c r="E293" s="6">
        <v>12</v>
      </c>
      <c r="F293" s="6">
        <v>0</v>
      </c>
      <c r="G293" s="6">
        <v>1</v>
      </c>
      <c r="H293" s="6">
        <v>12</v>
      </c>
      <c r="I293" s="7">
        <v>0.8</v>
      </c>
      <c r="J293" s="7">
        <v>0.8</v>
      </c>
      <c r="K293" s="7">
        <v>1</v>
      </c>
      <c r="L293" s="3" t="s">
        <v>19</v>
      </c>
    </row>
    <row r="294" spans="1:12" ht="12.75" customHeight="1" x14ac:dyDescent="0.25">
      <c r="A294" s="2" t="s">
        <v>320</v>
      </c>
      <c r="B294" s="2" t="s">
        <v>25</v>
      </c>
      <c r="C294" s="2" t="s">
        <v>16</v>
      </c>
      <c r="D294" s="6">
        <v>0</v>
      </c>
      <c r="E294" s="6">
        <v>12</v>
      </c>
      <c r="F294" s="6">
        <v>6</v>
      </c>
      <c r="G294" s="6">
        <v>1</v>
      </c>
      <c r="H294" s="6">
        <v>12</v>
      </c>
      <c r="I294" s="7">
        <v>0.8</v>
      </c>
      <c r="J294" s="7">
        <v>0.8</v>
      </c>
      <c r="K294" s="7">
        <v>1</v>
      </c>
      <c r="L294" s="3" t="s">
        <v>19</v>
      </c>
    </row>
    <row r="295" spans="1:12" ht="12.75" customHeight="1" x14ac:dyDescent="0.25">
      <c r="A295" s="2" t="s">
        <v>321</v>
      </c>
      <c r="B295" s="2" t="s">
        <v>25</v>
      </c>
      <c r="C295" s="2" t="s">
        <v>16</v>
      </c>
      <c r="D295" s="6">
        <v>1</v>
      </c>
      <c r="E295" s="6">
        <v>12</v>
      </c>
      <c r="F295" s="6">
        <v>6</v>
      </c>
      <c r="G295" s="6">
        <v>1</v>
      </c>
      <c r="H295" s="6">
        <v>12</v>
      </c>
      <c r="I295" s="7">
        <v>1</v>
      </c>
      <c r="J295" s="7">
        <v>0.8</v>
      </c>
      <c r="K295" s="7">
        <v>1</v>
      </c>
      <c r="L295" s="3" t="s">
        <v>18</v>
      </c>
    </row>
    <row r="296" spans="1:12" ht="12.75" customHeight="1" x14ac:dyDescent="0.25">
      <c r="A296" s="2" t="s">
        <v>322</v>
      </c>
      <c r="B296" s="2" t="s">
        <v>15</v>
      </c>
      <c r="C296" s="2" t="s">
        <v>32</v>
      </c>
      <c r="D296" s="6">
        <v>0</v>
      </c>
      <c r="E296" s="6">
        <v>12</v>
      </c>
      <c r="F296" s="6">
        <v>6</v>
      </c>
      <c r="G296" s="6">
        <v>1</v>
      </c>
      <c r="H296" s="6">
        <v>12</v>
      </c>
      <c r="I296" s="7">
        <v>0.8</v>
      </c>
      <c r="J296" s="7">
        <v>0.8</v>
      </c>
      <c r="K296" s="7">
        <v>1</v>
      </c>
      <c r="L296" s="3" t="s">
        <v>19</v>
      </c>
    </row>
    <row r="297" spans="1:12" ht="12.75" customHeight="1" x14ac:dyDescent="0.25">
      <c r="A297" s="2" t="s">
        <v>323</v>
      </c>
      <c r="B297" s="2" t="s">
        <v>15</v>
      </c>
      <c r="C297" s="2" t="s">
        <v>16</v>
      </c>
      <c r="D297" s="6">
        <v>1</v>
      </c>
      <c r="E297" s="6">
        <v>12</v>
      </c>
      <c r="F297" s="6">
        <v>6</v>
      </c>
      <c r="G297" s="6">
        <v>1</v>
      </c>
      <c r="H297" s="6">
        <v>10</v>
      </c>
      <c r="I297" s="7">
        <v>0.96666666666666667</v>
      </c>
      <c r="J297" s="7">
        <v>0.8</v>
      </c>
      <c r="K297" s="7">
        <v>1</v>
      </c>
      <c r="L297" s="3" t="s">
        <v>19</v>
      </c>
    </row>
    <row r="298" spans="1:12" ht="12.75" customHeight="1" x14ac:dyDescent="0.25">
      <c r="A298" s="2" t="s">
        <v>324</v>
      </c>
      <c r="B298" s="2" t="s">
        <v>15</v>
      </c>
      <c r="C298" s="2" t="s">
        <v>16</v>
      </c>
      <c r="D298" s="6">
        <v>1</v>
      </c>
      <c r="E298" s="6">
        <v>12</v>
      </c>
      <c r="F298" s="6">
        <v>6</v>
      </c>
      <c r="G298" s="6">
        <v>1</v>
      </c>
      <c r="H298" s="6">
        <v>7</v>
      </c>
      <c r="I298" s="7">
        <v>0.91666666666666663</v>
      </c>
      <c r="J298" s="7">
        <v>0.8</v>
      </c>
      <c r="K298" s="7">
        <v>1</v>
      </c>
      <c r="L298" s="3" t="s">
        <v>19</v>
      </c>
    </row>
    <row r="299" spans="1:12" ht="12.75" customHeight="1" x14ac:dyDescent="0.25">
      <c r="A299" s="2" t="s">
        <v>325</v>
      </c>
      <c r="B299" s="2" t="s">
        <v>25</v>
      </c>
      <c r="C299" s="2" t="s">
        <v>16</v>
      </c>
      <c r="D299" s="6">
        <v>0</v>
      </c>
      <c r="E299" s="6">
        <v>8</v>
      </c>
      <c r="F299" s="6">
        <v>6</v>
      </c>
      <c r="G299" s="6">
        <v>0</v>
      </c>
      <c r="H299" s="6">
        <v>12</v>
      </c>
      <c r="I299" s="7">
        <v>0.53333333333333344</v>
      </c>
      <c r="J299" s="7">
        <v>0.8</v>
      </c>
      <c r="K299" s="7">
        <v>1</v>
      </c>
      <c r="L299" s="3" t="s">
        <v>17</v>
      </c>
    </row>
    <row r="300" spans="1:12" ht="12.75" customHeight="1" x14ac:dyDescent="0.25">
      <c r="A300" s="2" t="s">
        <v>326</v>
      </c>
      <c r="B300" s="2" t="s">
        <v>15</v>
      </c>
      <c r="C300" s="2" t="s">
        <v>16</v>
      </c>
      <c r="D300" s="6">
        <v>0</v>
      </c>
      <c r="E300" s="6">
        <v>12</v>
      </c>
      <c r="F300" s="6">
        <v>0</v>
      </c>
      <c r="G300" s="6">
        <v>1</v>
      </c>
      <c r="H300" s="6">
        <v>8</v>
      </c>
      <c r="I300" s="7">
        <v>0.53333333333333344</v>
      </c>
      <c r="J300" s="7">
        <v>0.8</v>
      </c>
      <c r="K300" s="7">
        <v>1</v>
      </c>
      <c r="L300" s="3" t="s">
        <v>17</v>
      </c>
    </row>
    <row r="301" spans="1:12" ht="12.75" customHeight="1" x14ac:dyDescent="0.25">
      <c r="A301" s="2" t="s">
        <v>327</v>
      </c>
      <c r="B301" s="2" t="s">
        <v>25</v>
      </c>
      <c r="C301" s="2" t="s">
        <v>16</v>
      </c>
      <c r="D301" s="6">
        <v>1</v>
      </c>
      <c r="E301" s="6">
        <v>12</v>
      </c>
      <c r="F301" s="6">
        <v>6</v>
      </c>
      <c r="G301" s="6">
        <v>1</v>
      </c>
      <c r="H301" s="6">
        <v>12</v>
      </c>
      <c r="I301" s="7">
        <v>1</v>
      </c>
      <c r="J301" s="7">
        <v>0.8</v>
      </c>
      <c r="K301" s="7">
        <v>1</v>
      </c>
      <c r="L301" s="3" t="s">
        <v>18</v>
      </c>
    </row>
    <row r="302" spans="1:12" ht="12.75" customHeight="1" x14ac:dyDescent="0.25">
      <c r="A302" s="2" t="s">
        <v>328</v>
      </c>
      <c r="B302" s="2" t="s">
        <v>25</v>
      </c>
      <c r="C302" s="2" t="s">
        <v>16</v>
      </c>
      <c r="D302" s="6">
        <v>1</v>
      </c>
      <c r="E302" s="6">
        <v>12</v>
      </c>
      <c r="F302" s="6">
        <v>6</v>
      </c>
      <c r="G302" s="6">
        <v>1</v>
      </c>
      <c r="H302" s="6">
        <v>12</v>
      </c>
      <c r="I302" s="7">
        <v>1</v>
      </c>
      <c r="J302" s="7">
        <v>0.8</v>
      </c>
      <c r="K302" s="7">
        <v>1</v>
      </c>
      <c r="L302" s="3" t="s">
        <v>18</v>
      </c>
    </row>
    <row r="303" spans="1:12" ht="12.75" customHeight="1" x14ac:dyDescent="0.25">
      <c r="A303" s="2" t="s">
        <v>329</v>
      </c>
      <c r="B303" s="2" t="s">
        <v>25</v>
      </c>
      <c r="C303" s="2" t="s">
        <v>32</v>
      </c>
      <c r="D303" s="6">
        <v>0</v>
      </c>
      <c r="E303" s="6">
        <v>0</v>
      </c>
      <c r="F303" s="6">
        <v>0</v>
      </c>
      <c r="G303" s="6">
        <v>0</v>
      </c>
      <c r="H303" s="6">
        <v>12</v>
      </c>
      <c r="I303" s="7">
        <v>0.2</v>
      </c>
      <c r="J303" s="7">
        <v>0.8</v>
      </c>
      <c r="K303" s="7">
        <v>1</v>
      </c>
      <c r="L303" s="3" t="s">
        <v>17</v>
      </c>
    </row>
    <row r="304" spans="1:12" ht="12.75" customHeight="1" x14ac:dyDescent="0.25">
      <c r="A304" s="2" t="s">
        <v>330</v>
      </c>
      <c r="B304" s="2" t="s">
        <v>25</v>
      </c>
      <c r="C304" s="2" t="s">
        <v>16</v>
      </c>
      <c r="D304" s="6">
        <v>0</v>
      </c>
      <c r="E304" s="6">
        <v>0</v>
      </c>
      <c r="F304" s="6">
        <v>4</v>
      </c>
      <c r="G304" s="6">
        <v>0</v>
      </c>
      <c r="H304" s="6">
        <v>0</v>
      </c>
      <c r="I304" s="7">
        <v>0.1333333333333333</v>
      </c>
      <c r="J304" s="7">
        <v>0.8</v>
      </c>
      <c r="K304" s="7">
        <v>1</v>
      </c>
      <c r="L304" s="3" t="s">
        <v>17</v>
      </c>
    </row>
    <row r="305" spans="1:12" ht="12.75" customHeight="1" x14ac:dyDescent="0.25">
      <c r="A305" s="2" t="s">
        <v>331</v>
      </c>
      <c r="B305" s="2" t="s">
        <v>25</v>
      </c>
      <c r="C305" s="2" t="s">
        <v>32</v>
      </c>
      <c r="D305" s="6">
        <v>0</v>
      </c>
      <c r="E305" s="6">
        <v>12</v>
      </c>
      <c r="F305" s="6">
        <v>6</v>
      </c>
      <c r="G305" s="6">
        <v>1</v>
      </c>
      <c r="H305" s="6">
        <v>0</v>
      </c>
      <c r="I305" s="7">
        <v>0.60000000000000009</v>
      </c>
      <c r="J305" s="7">
        <v>0.8</v>
      </c>
      <c r="K305" s="7">
        <v>1</v>
      </c>
      <c r="L305" s="3" t="s">
        <v>17</v>
      </c>
    </row>
    <row r="306" spans="1:12" ht="12.75" customHeight="1" x14ac:dyDescent="0.25">
      <c r="A306" s="2" t="s">
        <v>332</v>
      </c>
      <c r="B306" s="2" t="s">
        <v>25</v>
      </c>
      <c r="C306" s="2" t="s">
        <v>16</v>
      </c>
      <c r="D306" s="6">
        <v>1</v>
      </c>
      <c r="E306" s="6">
        <v>12</v>
      </c>
      <c r="F306" s="6">
        <v>6</v>
      </c>
      <c r="G306" s="6">
        <v>1</v>
      </c>
      <c r="H306" s="6">
        <v>12</v>
      </c>
      <c r="I306" s="7">
        <v>1</v>
      </c>
      <c r="J306" s="7">
        <v>0.8</v>
      </c>
      <c r="K306" s="7">
        <v>1</v>
      </c>
      <c r="L306" s="3" t="s">
        <v>18</v>
      </c>
    </row>
    <row r="307" spans="1:12" ht="12.75" customHeight="1" x14ac:dyDescent="0.25">
      <c r="A307" s="2" t="s">
        <v>333</v>
      </c>
      <c r="B307" s="2" t="s">
        <v>15</v>
      </c>
      <c r="C307" s="2" t="s">
        <v>16</v>
      </c>
      <c r="D307" s="6">
        <v>1</v>
      </c>
      <c r="E307" s="6">
        <v>12</v>
      </c>
      <c r="F307" s="6">
        <v>6</v>
      </c>
      <c r="G307" s="6">
        <v>1</v>
      </c>
      <c r="H307" s="6">
        <v>12</v>
      </c>
      <c r="I307" s="7">
        <v>1</v>
      </c>
      <c r="J307" s="7">
        <v>0.8</v>
      </c>
      <c r="K307" s="7">
        <v>1</v>
      </c>
      <c r="L307" s="3" t="s">
        <v>18</v>
      </c>
    </row>
    <row r="308" spans="1:12" ht="12.75" customHeight="1" x14ac:dyDescent="0.25">
      <c r="A308" s="2" t="s">
        <v>334</v>
      </c>
      <c r="B308" s="2" t="s">
        <v>25</v>
      </c>
      <c r="C308" s="2" t="s">
        <v>16</v>
      </c>
      <c r="D308" s="6">
        <v>1</v>
      </c>
      <c r="E308" s="6">
        <v>12</v>
      </c>
      <c r="F308" s="6">
        <v>6</v>
      </c>
      <c r="G308" s="6">
        <v>1</v>
      </c>
      <c r="H308" s="6">
        <v>12</v>
      </c>
      <c r="I308" s="7">
        <v>1</v>
      </c>
      <c r="J308" s="7">
        <v>0.8</v>
      </c>
      <c r="K308" s="7">
        <v>1</v>
      </c>
      <c r="L308" s="3" t="s">
        <v>18</v>
      </c>
    </row>
    <row r="309" spans="1:12" ht="12.75" customHeight="1" x14ac:dyDescent="0.25">
      <c r="A309" s="2" t="s">
        <v>335</v>
      </c>
      <c r="B309" s="2" t="s">
        <v>107</v>
      </c>
      <c r="C309" s="2" t="s">
        <v>32</v>
      </c>
      <c r="D309" s="6">
        <v>1</v>
      </c>
      <c r="E309" s="6">
        <v>12</v>
      </c>
      <c r="F309" s="6">
        <v>6</v>
      </c>
      <c r="G309" s="6">
        <v>1</v>
      </c>
      <c r="H309" s="6">
        <v>12</v>
      </c>
      <c r="I309" s="7">
        <v>1</v>
      </c>
      <c r="J309" s="7">
        <v>0.98333333329999995</v>
      </c>
      <c r="K309" s="7">
        <v>1</v>
      </c>
      <c r="L309" s="3" t="s">
        <v>18</v>
      </c>
    </row>
    <row r="310" spans="1:12" ht="12.75" customHeight="1" x14ac:dyDescent="0.25">
      <c r="A310" s="2" t="s">
        <v>336</v>
      </c>
      <c r="B310" s="2" t="s">
        <v>107</v>
      </c>
      <c r="C310" s="2" t="s">
        <v>16</v>
      </c>
      <c r="D310" s="6">
        <v>0</v>
      </c>
      <c r="E310" s="6">
        <v>12</v>
      </c>
      <c r="F310" s="6">
        <v>0</v>
      </c>
      <c r="G310" s="6">
        <v>1</v>
      </c>
      <c r="H310" s="6">
        <v>11</v>
      </c>
      <c r="I310" s="7">
        <v>0.58333333333333337</v>
      </c>
      <c r="J310" s="7">
        <v>0.8</v>
      </c>
      <c r="K310" s="7">
        <v>1</v>
      </c>
      <c r="L310" s="3" t="s">
        <v>17</v>
      </c>
    </row>
    <row r="311" spans="1:12" ht="12.75" customHeight="1" x14ac:dyDescent="0.25">
      <c r="A311" s="2" t="s">
        <v>337</v>
      </c>
      <c r="B311" s="2" t="s">
        <v>25</v>
      </c>
      <c r="C311" s="2" t="s">
        <v>32</v>
      </c>
      <c r="D311" s="6">
        <v>1</v>
      </c>
      <c r="E311" s="6">
        <v>12</v>
      </c>
      <c r="F311" s="6">
        <v>6</v>
      </c>
      <c r="G311" s="6">
        <v>0</v>
      </c>
      <c r="H311" s="6">
        <v>12</v>
      </c>
      <c r="I311" s="7">
        <v>0.8</v>
      </c>
      <c r="J311" s="7">
        <v>0.8</v>
      </c>
      <c r="K311" s="7">
        <v>1</v>
      </c>
      <c r="L311" s="3" t="s">
        <v>19</v>
      </c>
    </row>
    <row r="312" spans="1:12" ht="12.75" customHeight="1" x14ac:dyDescent="0.25">
      <c r="A312" s="2" t="s">
        <v>338</v>
      </c>
      <c r="B312" s="2" t="s">
        <v>25</v>
      </c>
      <c r="C312" s="2" t="s">
        <v>32</v>
      </c>
      <c r="D312" s="6">
        <v>1</v>
      </c>
      <c r="E312" s="6">
        <v>12</v>
      </c>
      <c r="F312" s="6">
        <v>6</v>
      </c>
      <c r="G312" s="6">
        <v>1</v>
      </c>
      <c r="H312" s="6">
        <v>12</v>
      </c>
      <c r="I312" s="7">
        <v>1</v>
      </c>
      <c r="J312" s="7">
        <v>0.8</v>
      </c>
      <c r="K312" s="7">
        <v>1</v>
      </c>
      <c r="L312" s="3" t="s">
        <v>18</v>
      </c>
    </row>
    <row r="313" spans="1:12" ht="12.75" customHeight="1" x14ac:dyDescent="0.25">
      <c r="A313" s="2" t="s">
        <v>339</v>
      </c>
      <c r="B313" s="2" t="s">
        <v>25</v>
      </c>
      <c r="C313" s="2" t="s">
        <v>32</v>
      </c>
      <c r="D313" s="6">
        <v>1</v>
      </c>
      <c r="E313" s="6">
        <v>12</v>
      </c>
      <c r="F313" s="6">
        <v>6</v>
      </c>
      <c r="G313" s="6">
        <v>1</v>
      </c>
      <c r="H313" s="6">
        <v>12</v>
      </c>
      <c r="I313" s="7">
        <v>1</v>
      </c>
      <c r="J313" s="7">
        <v>0.8</v>
      </c>
      <c r="K313" s="7">
        <v>1</v>
      </c>
      <c r="L313" s="3" t="s">
        <v>18</v>
      </c>
    </row>
    <row r="314" spans="1:12" ht="12.75" customHeight="1" x14ac:dyDescent="0.25">
      <c r="A314" s="2" t="s">
        <v>340</v>
      </c>
      <c r="B314" s="2" t="s">
        <v>15</v>
      </c>
      <c r="C314" s="2" t="s">
        <v>16</v>
      </c>
      <c r="D314" s="6">
        <v>1</v>
      </c>
      <c r="E314" s="6">
        <v>12</v>
      </c>
      <c r="F314" s="6">
        <v>6</v>
      </c>
      <c r="G314" s="6">
        <v>1</v>
      </c>
      <c r="H314" s="6">
        <v>12</v>
      </c>
      <c r="I314" s="7">
        <v>1</v>
      </c>
      <c r="J314" s="7">
        <v>0.8</v>
      </c>
      <c r="K314" s="7">
        <v>1</v>
      </c>
      <c r="L314" s="3" t="s">
        <v>18</v>
      </c>
    </row>
    <row r="315" spans="1:12" ht="12.75" customHeight="1" x14ac:dyDescent="0.25">
      <c r="A315" s="2" t="s">
        <v>341</v>
      </c>
      <c r="B315" s="2" t="s">
        <v>15</v>
      </c>
      <c r="C315" s="2" t="s">
        <v>16</v>
      </c>
      <c r="D315" s="6">
        <v>0</v>
      </c>
      <c r="E315" s="6">
        <v>12</v>
      </c>
      <c r="F315" s="6">
        <v>6</v>
      </c>
      <c r="G315" s="6">
        <v>1</v>
      </c>
      <c r="H315" s="6">
        <v>12</v>
      </c>
      <c r="I315" s="7">
        <v>0.8</v>
      </c>
      <c r="J315" s="7">
        <v>0.8</v>
      </c>
      <c r="K315" s="7">
        <v>1</v>
      </c>
      <c r="L315" s="3" t="s">
        <v>19</v>
      </c>
    </row>
    <row r="316" spans="1:12" ht="12.75" customHeight="1" x14ac:dyDescent="0.25">
      <c r="A316" s="2" t="s">
        <v>342</v>
      </c>
      <c r="B316" s="2" t="s">
        <v>25</v>
      </c>
      <c r="C316" s="2" t="s">
        <v>16</v>
      </c>
      <c r="D316" s="6">
        <v>1</v>
      </c>
      <c r="E316" s="6">
        <v>12</v>
      </c>
      <c r="F316" s="6">
        <v>6</v>
      </c>
      <c r="G316" s="6">
        <v>1</v>
      </c>
      <c r="H316" s="6">
        <v>12</v>
      </c>
      <c r="I316" s="7">
        <v>1</v>
      </c>
      <c r="J316" s="7">
        <v>0.8</v>
      </c>
      <c r="K316" s="7">
        <v>1</v>
      </c>
      <c r="L316" s="3" t="s">
        <v>18</v>
      </c>
    </row>
    <row r="317" spans="1:12" ht="12.75" customHeight="1" x14ac:dyDescent="0.25">
      <c r="A317" s="2" t="s">
        <v>343</v>
      </c>
      <c r="B317" s="2" t="s">
        <v>15</v>
      </c>
      <c r="C317" s="2" t="s">
        <v>32</v>
      </c>
      <c r="D317" s="6">
        <v>1</v>
      </c>
      <c r="E317" s="6">
        <v>8</v>
      </c>
      <c r="F317" s="6">
        <v>6</v>
      </c>
      <c r="G317" s="6">
        <v>0</v>
      </c>
      <c r="H317" s="6">
        <v>10</v>
      </c>
      <c r="I317" s="7">
        <v>0.70000000000000018</v>
      </c>
      <c r="J317" s="7">
        <v>0.8</v>
      </c>
      <c r="K317" s="7">
        <v>1</v>
      </c>
      <c r="L317" s="3" t="s">
        <v>17</v>
      </c>
    </row>
    <row r="318" spans="1:12" ht="12.75" customHeight="1" x14ac:dyDescent="0.25">
      <c r="A318" s="2" t="s">
        <v>344</v>
      </c>
      <c r="B318" s="2" t="s">
        <v>25</v>
      </c>
      <c r="C318" s="2" t="s">
        <v>16</v>
      </c>
      <c r="D318" s="6">
        <v>1</v>
      </c>
      <c r="E318" s="6">
        <v>12</v>
      </c>
      <c r="F318" s="6">
        <v>6</v>
      </c>
      <c r="G318" s="6">
        <v>1</v>
      </c>
      <c r="H318" s="6">
        <v>1</v>
      </c>
      <c r="I318" s="7">
        <v>0.81666666666666676</v>
      </c>
      <c r="J318" s="7">
        <v>0.8</v>
      </c>
      <c r="K318" s="7">
        <v>1</v>
      </c>
      <c r="L318" s="3" t="s">
        <v>19</v>
      </c>
    </row>
    <row r="319" spans="1:12" ht="12.75" customHeight="1" x14ac:dyDescent="0.25">
      <c r="A319" s="2" t="s">
        <v>345</v>
      </c>
      <c r="B319" s="2" t="s">
        <v>25</v>
      </c>
      <c r="C319" s="2" t="s">
        <v>16</v>
      </c>
      <c r="D319" s="6">
        <v>1</v>
      </c>
      <c r="E319" s="6">
        <v>12</v>
      </c>
      <c r="F319" s="6">
        <v>0</v>
      </c>
      <c r="G319" s="6">
        <v>1</v>
      </c>
      <c r="H319" s="6">
        <v>11</v>
      </c>
      <c r="I319" s="7">
        <v>0.78333333333333333</v>
      </c>
      <c r="J319" s="7">
        <v>0.8</v>
      </c>
      <c r="K319" s="7">
        <v>1</v>
      </c>
      <c r="L319" s="3" t="s">
        <v>17</v>
      </c>
    </row>
    <row r="320" spans="1:12" ht="12.75" customHeight="1" x14ac:dyDescent="0.25">
      <c r="A320" s="2" t="s">
        <v>346</v>
      </c>
      <c r="B320" s="2" t="s">
        <v>25</v>
      </c>
      <c r="C320" s="2" t="s">
        <v>32</v>
      </c>
      <c r="D320" s="6">
        <v>0</v>
      </c>
      <c r="E320" s="6">
        <v>12</v>
      </c>
      <c r="F320" s="6">
        <v>6</v>
      </c>
      <c r="G320" s="6">
        <v>0</v>
      </c>
      <c r="H320" s="6">
        <v>12</v>
      </c>
      <c r="I320" s="7">
        <v>0.60000000000000009</v>
      </c>
      <c r="J320" s="7">
        <v>0.8</v>
      </c>
      <c r="K320" s="7">
        <v>1</v>
      </c>
      <c r="L320" s="3" t="s">
        <v>17</v>
      </c>
    </row>
    <row r="321" spans="1:12" ht="12.75" customHeight="1" x14ac:dyDescent="0.25">
      <c r="A321" s="2" t="s">
        <v>347</v>
      </c>
      <c r="B321" s="2" t="s">
        <v>15</v>
      </c>
      <c r="C321" s="2" t="s">
        <v>32</v>
      </c>
      <c r="D321" s="6">
        <v>0</v>
      </c>
      <c r="E321" s="6">
        <v>0</v>
      </c>
      <c r="F321" s="6">
        <v>0</v>
      </c>
      <c r="G321" s="6">
        <v>0</v>
      </c>
      <c r="H321" s="6">
        <v>0</v>
      </c>
      <c r="I321" s="7">
        <v>0</v>
      </c>
      <c r="J321" s="7">
        <v>0.8</v>
      </c>
      <c r="K321" s="7">
        <v>1</v>
      </c>
      <c r="L321" s="3" t="s">
        <v>17</v>
      </c>
    </row>
    <row r="322" spans="1:12" ht="12.75" customHeight="1" x14ac:dyDescent="0.25">
      <c r="A322" s="2" t="s">
        <v>348</v>
      </c>
      <c r="B322" s="2" t="s">
        <v>15</v>
      </c>
      <c r="C322" s="2" t="s">
        <v>32</v>
      </c>
      <c r="D322" s="6">
        <v>1</v>
      </c>
      <c r="E322" s="6">
        <v>12</v>
      </c>
      <c r="F322" s="6">
        <v>6</v>
      </c>
      <c r="G322" s="6">
        <v>1</v>
      </c>
      <c r="H322" s="6">
        <v>10</v>
      </c>
      <c r="I322" s="7">
        <v>0.96666666666666667</v>
      </c>
      <c r="J322" s="7">
        <v>0.8</v>
      </c>
      <c r="K322" s="7">
        <v>1</v>
      </c>
      <c r="L322" s="3" t="s">
        <v>19</v>
      </c>
    </row>
    <row r="323" spans="1:12" ht="12.75" customHeight="1" x14ac:dyDescent="0.25">
      <c r="A323" s="2" t="s">
        <v>349</v>
      </c>
      <c r="B323" s="2" t="s">
        <v>15</v>
      </c>
      <c r="C323" s="2" t="s">
        <v>32</v>
      </c>
      <c r="D323" s="6">
        <v>1</v>
      </c>
      <c r="E323" s="6">
        <v>12</v>
      </c>
      <c r="F323" s="6">
        <v>6</v>
      </c>
      <c r="G323" s="6">
        <v>1</v>
      </c>
      <c r="H323" s="6">
        <v>12</v>
      </c>
      <c r="I323" s="7">
        <v>1</v>
      </c>
      <c r="J323" s="7">
        <v>0.8</v>
      </c>
      <c r="K323" s="7">
        <v>1</v>
      </c>
      <c r="L323" s="3" t="s">
        <v>18</v>
      </c>
    </row>
    <row r="324" spans="1:12" ht="12.75" customHeight="1" x14ac:dyDescent="0.25">
      <c r="A324" s="2" t="s">
        <v>350</v>
      </c>
      <c r="B324" s="2" t="s">
        <v>25</v>
      </c>
      <c r="C324" s="2" t="s">
        <v>32</v>
      </c>
      <c r="D324" s="6">
        <v>0</v>
      </c>
      <c r="E324" s="6">
        <v>7</v>
      </c>
      <c r="F324" s="6">
        <v>0</v>
      </c>
      <c r="G324" s="6">
        <v>0</v>
      </c>
      <c r="H324" s="6">
        <v>2</v>
      </c>
      <c r="I324" s="7">
        <v>0.15</v>
      </c>
      <c r="J324" s="7">
        <v>0.8</v>
      </c>
      <c r="K324" s="7">
        <v>1</v>
      </c>
      <c r="L324" s="3" t="s">
        <v>17</v>
      </c>
    </row>
    <row r="325" spans="1:12" ht="12.75" customHeight="1" x14ac:dyDescent="0.25">
      <c r="A325" s="2" t="s">
        <v>351</v>
      </c>
      <c r="B325" s="2" t="s">
        <v>15</v>
      </c>
      <c r="C325" s="2" t="s">
        <v>16</v>
      </c>
      <c r="D325" s="6">
        <v>1</v>
      </c>
      <c r="E325" s="6">
        <v>12</v>
      </c>
      <c r="F325" s="6">
        <v>6</v>
      </c>
      <c r="G325" s="6">
        <v>1</v>
      </c>
      <c r="H325" s="6">
        <v>12</v>
      </c>
      <c r="I325" s="7">
        <v>1</v>
      </c>
      <c r="J325" s="7">
        <v>0.8</v>
      </c>
      <c r="K325" s="7">
        <v>1</v>
      </c>
      <c r="L325" s="3" t="s">
        <v>18</v>
      </c>
    </row>
    <row r="326" spans="1:12" ht="12.75" customHeight="1" x14ac:dyDescent="0.25">
      <c r="A326" s="2" t="s">
        <v>352</v>
      </c>
      <c r="B326" s="2" t="s">
        <v>25</v>
      </c>
      <c r="C326" s="2" t="s">
        <v>16</v>
      </c>
      <c r="D326" s="6">
        <v>0</v>
      </c>
      <c r="E326" s="6">
        <v>12</v>
      </c>
      <c r="F326" s="6">
        <v>6</v>
      </c>
      <c r="G326" s="6">
        <v>1</v>
      </c>
      <c r="H326" s="6">
        <v>12</v>
      </c>
      <c r="I326" s="7">
        <v>0.8</v>
      </c>
      <c r="J326" s="7">
        <v>0.8</v>
      </c>
      <c r="K326" s="7">
        <v>1</v>
      </c>
      <c r="L326" s="3" t="s">
        <v>19</v>
      </c>
    </row>
    <row r="327" spans="1:12" ht="12.75" customHeight="1" x14ac:dyDescent="0.25">
      <c r="A327" s="2" t="s">
        <v>353</v>
      </c>
      <c r="B327" s="2" t="s">
        <v>25</v>
      </c>
      <c r="C327" s="2" t="s">
        <v>16</v>
      </c>
      <c r="D327" s="6">
        <v>1</v>
      </c>
      <c r="E327" s="6">
        <v>12</v>
      </c>
      <c r="F327" s="6">
        <v>6</v>
      </c>
      <c r="G327" s="6">
        <v>1</v>
      </c>
      <c r="H327" s="6">
        <v>12</v>
      </c>
      <c r="I327" s="7">
        <v>1</v>
      </c>
      <c r="J327" s="7">
        <v>0.8</v>
      </c>
      <c r="K327" s="7">
        <v>1</v>
      </c>
      <c r="L327" s="3" t="s">
        <v>18</v>
      </c>
    </row>
    <row r="328" spans="1:12" ht="12.75" customHeight="1" x14ac:dyDescent="0.25">
      <c r="A328" s="2" t="s">
        <v>354</v>
      </c>
      <c r="B328" s="2" t="s">
        <v>25</v>
      </c>
      <c r="C328" s="2" t="s">
        <v>16</v>
      </c>
      <c r="D328" s="6">
        <v>1</v>
      </c>
      <c r="E328" s="6">
        <v>12</v>
      </c>
      <c r="F328" s="6">
        <v>0</v>
      </c>
      <c r="G328" s="6">
        <v>1</v>
      </c>
      <c r="H328" s="6">
        <v>12</v>
      </c>
      <c r="I328" s="7">
        <v>0.8</v>
      </c>
      <c r="J328" s="7">
        <v>0.8</v>
      </c>
      <c r="K328" s="7">
        <v>1</v>
      </c>
      <c r="L328" s="3" t="s">
        <v>19</v>
      </c>
    </row>
    <row r="329" spans="1:12" ht="12.75" customHeight="1" x14ac:dyDescent="0.25">
      <c r="A329" s="2" t="s">
        <v>355</v>
      </c>
      <c r="B329" s="2" t="s">
        <v>15</v>
      </c>
      <c r="C329" s="2" t="s">
        <v>16</v>
      </c>
      <c r="D329" s="6">
        <v>1</v>
      </c>
      <c r="E329" s="6">
        <v>12</v>
      </c>
      <c r="F329" s="6">
        <v>0</v>
      </c>
      <c r="G329" s="6">
        <v>1</v>
      </c>
      <c r="H329" s="6">
        <v>0</v>
      </c>
      <c r="I329" s="7">
        <v>0.60000000000000009</v>
      </c>
      <c r="J329" s="7">
        <v>0.8</v>
      </c>
      <c r="K329" s="7">
        <v>1</v>
      </c>
      <c r="L329" s="3" t="s">
        <v>17</v>
      </c>
    </row>
    <row r="330" spans="1:12" ht="12.75" customHeight="1" x14ac:dyDescent="0.25">
      <c r="A330" s="2" t="s">
        <v>356</v>
      </c>
      <c r="B330" s="2" t="s">
        <v>15</v>
      </c>
      <c r="C330" s="2" t="s">
        <v>32</v>
      </c>
      <c r="D330" s="6">
        <v>1</v>
      </c>
      <c r="E330" s="6">
        <v>12</v>
      </c>
      <c r="F330" s="6">
        <v>6</v>
      </c>
      <c r="G330" s="6">
        <v>1</v>
      </c>
      <c r="H330" s="6">
        <v>12</v>
      </c>
      <c r="I330" s="7">
        <v>1</v>
      </c>
      <c r="J330" s="7">
        <v>0.8</v>
      </c>
      <c r="K330" s="7">
        <v>1</v>
      </c>
      <c r="L330" s="3" t="s">
        <v>18</v>
      </c>
    </row>
    <row r="331" spans="1:12" ht="12.75" customHeight="1" x14ac:dyDescent="0.25">
      <c r="A331" s="2" t="s">
        <v>357</v>
      </c>
      <c r="B331" s="2" t="s">
        <v>25</v>
      </c>
      <c r="C331" s="2" t="s">
        <v>32</v>
      </c>
      <c r="D331" s="6">
        <v>0</v>
      </c>
      <c r="E331" s="6">
        <v>12</v>
      </c>
      <c r="F331" s="6">
        <v>6</v>
      </c>
      <c r="G331" s="6">
        <v>1</v>
      </c>
      <c r="H331" s="6">
        <v>12</v>
      </c>
      <c r="I331" s="7">
        <v>0.8</v>
      </c>
      <c r="J331" s="7">
        <v>0.8</v>
      </c>
      <c r="K331" s="7">
        <v>1</v>
      </c>
      <c r="L331" s="3" t="s">
        <v>19</v>
      </c>
    </row>
    <row r="332" spans="1:12" ht="12.75" customHeight="1" x14ac:dyDescent="0.25">
      <c r="A332" s="2" t="s">
        <v>358</v>
      </c>
      <c r="B332" s="2" t="s">
        <v>25</v>
      </c>
      <c r="C332" s="2" t="s">
        <v>32</v>
      </c>
      <c r="D332" s="6">
        <v>0</v>
      </c>
      <c r="E332" s="6">
        <v>12</v>
      </c>
      <c r="F332" s="6">
        <v>6</v>
      </c>
      <c r="G332" s="6">
        <v>1</v>
      </c>
      <c r="H332" s="6">
        <v>12</v>
      </c>
      <c r="I332" s="7">
        <v>0.8</v>
      </c>
      <c r="J332" s="7">
        <v>0.8</v>
      </c>
      <c r="K332" s="7">
        <v>1</v>
      </c>
      <c r="L332" s="3" t="s">
        <v>19</v>
      </c>
    </row>
    <row r="333" spans="1:12" ht="12.75" customHeight="1" x14ac:dyDescent="0.25">
      <c r="A333" s="2" t="s">
        <v>359</v>
      </c>
      <c r="B333" s="2" t="s">
        <v>15</v>
      </c>
      <c r="C333" s="2" t="s">
        <v>32</v>
      </c>
      <c r="D333" s="6">
        <v>0</v>
      </c>
      <c r="E333" s="6">
        <v>12</v>
      </c>
      <c r="F333" s="6">
        <v>6</v>
      </c>
      <c r="G333" s="6">
        <v>1</v>
      </c>
      <c r="H333" s="6">
        <v>12</v>
      </c>
      <c r="I333" s="7">
        <v>0.8</v>
      </c>
      <c r="J333" s="7">
        <v>0.8</v>
      </c>
      <c r="K333" s="7">
        <v>1</v>
      </c>
      <c r="L333" s="3" t="s">
        <v>19</v>
      </c>
    </row>
    <row r="334" spans="1:12" ht="12.75" customHeight="1" x14ac:dyDescent="0.25">
      <c r="A334" s="2" t="s">
        <v>360</v>
      </c>
      <c r="B334" s="2" t="s">
        <v>25</v>
      </c>
      <c r="C334" s="2" t="s">
        <v>16</v>
      </c>
      <c r="D334" s="6">
        <v>1</v>
      </c>
      <c r="E334" s="6">
        <v>12</v>
      </c>
      <c r="F334" s="6">
        <v>6</v>
      </c>
      <c r="G334" s="6">
        <v>1</v>
      </c>
      <c r="H334" s="6">
        <v>12</v>
      </c>
      <c r="I334" s="7">
        <v>1</v>
      </c>
      <c r="J334" s="7">
        <v>0.8</v>
      </c>
      <c r="K334" s="7">
        <v>1</v>
      </c>
      <c r="L334" s="3" t="s">
        <v>18</v>
      </c>
    </row>
    <row r="335" spans="1:12" ht="12.75" customHeight="1" x14ac:dyDescent="0.25">
      <c r="A335" s="2" t="s">
        <v>361</v>
      </c>
      <c r="B335" s="2" t="s">
        <v>15</v>
      </c>
      <c r="C335" s="2" t="s">
        <v>32</v>
      </c>
      <c r="D335" s="6">
        <v>0</v>
      </c>
      <c r="E335" s="6">
        <v>0</v>
      </c>
      <c r="F335" s="6">
        <v>1</v>
      </c>
      <c r="G335" s="6">
        <v>0</v>
      </c>
      <c r="H335" s="6">
        <v>12</v>
      </c>
      <c r="I335" s="7">
        <v>0.23333333333333339</v>
      </c>
      <c r="J335" s="7">
        <v>0.8</v>
      </c>
      <c r="K335" s="7">
        <v>1</v>
      </c>
      <c r="L335" s="3" t="s">
        <v>17</v>
      </c>
    </row>
    <row r="336" spans="1:12" ht="12.75" customHeight="1" x14ac:dyDescent="0.25">
      <c r="A336" s="2" t="s">
        <v>362</v>
      </c>
      <c r="B336" s="2" t="s">
        <v>15</v>
      </c>
      <c r="C336" s="2" t="s">
        <v>32</v>
      </c>
      <c r="D336" s="6">
        <v>0</v>
      </c>
      <c r="E336" s="6">
        <v>12</v>
      </c>
      <c r="F336" s="6">
        <v>6</v>
      </c>
      <c r="G336" s="6">
        <v>1</v>
      </c>
      <c r="H336" s="6">
        <v>11</v>
      </c>
      <c r="I336" s="7">
        <v>0.78333333333333333</v>
      </c>
      <c r="J336" s="7">
        <v>0.8</v>
      </c>
      <c r="K336" s="7">
        <v>1</v>
      </c>
      <c r="L336" s="3" t="s">
        <v>17</v>
      </c>
    </row>
    <row r="337" spans="1:12" ht="12.75" customHeight="1" x14ac:dyDescent="0.25">
      <c r="A337" s="2" t="s">
        <v>363</v>
      </c>
      <c r="B337" s="2" t="s">
        <v>15</v>
      </c>
      <c r="C337" s="2" t="s">
        <v>16</v>
      </c>
      <c r="D337" s="6">
        <v>1</v>
      </c>
      <c r="E337" s="6">
        <v>12</v>
      </c>
      <c r="F337" s="6">
        <v>6</v>
      </c>
      <c r="G337" s="6">
        <v>1</v>
      </c>
      <c r="H337" s="6">
        <v>12</v>
      </c>
      <c r="I337" s="7">
        <v>1</v>
      </c>
      <c r="J337" s="7">
        <v>0.8</v>
      </c>
      <c r="K337" s="7">
        <v>1</v>
      </c>
      <c r="L337" s="3" t="s">
        <v>18</v>
      </c>
    </row>
    <row r="338" spans="1:12" ht="12.75" customHeight="1" x14ac:dyDescent="0.25">
      <c r="A338" s="2" t="s">
        <v>364</v>
      </c>
      <c r="B338" s="2" t="s">
        <v>25</v>
      </c>
      <c r="C338" s="2" t="s">
        <v>16</v>
      </c>
      <c r="D338" s="6">
        <v>1</v>
      </c>
      <c r="E338" s="6">
        <v>12</v>
      </c>
      <c r="F338" s="6">
        <v>6</v>
      </c>
      <c r="G338" s="6">
        <v>1</v>
      </c>
      <c r="H338" s="6">
        <v>10</v>
      </c>
      <c r="I338" s="7">
        <v>0.96666666666666667</v>
      </c>
      <c r="J338" s="7">
        <v>0.8</v>
      </c>
      <c r="K338" s="7">
        <v>1</v>
      </c>
      <c r="L338" s="3" t="s">
        <v>19</v>
      </c>
    </row>
    <row r="339" spans="1:12" ht="12.75" customHeight="1" x14ac:dyDescent="0.25">
      <c r="A339" s="2" t="s">
        <v>365</v>
      </c>
      <c r="B339" s="2" t="s">
        <v>15</v>
      </c>
      <c r="C339" s="2" t="s">
        <v>32</v>
      </c>
      <c r="D339" s="6">
        <v>0</v>
      </c>
      <c r="E339" s="6">
        <v>12</v>
      </c>
      <c r="F339" s="6">
        <v>6</v>
      </c>
      <c r="G339" s="6">
        <v>1</v>
      </c>
      <c r="H339" s="6">
        <v>12</v>
      </c>
      <c r="I339" s="7">
        <v>0.8</v>
      </c>
      <c r="J339" s="7">
        <v>0.8</v>
      </c>
      <c r="K339" s="7">
        <v>1</v>
      </c>
      <c r="L339" s="3" t="s">
        <v>19</v>
      </c>
    </row>
    <row r="340" spans="1:12" ht="12.75" customHeight="1" x14ac:dyDescent="0.25">
      <c r="A340" s="2" t="s">
        <v>366</v>
      </c>
      <c r="B340" s="2" t="s">
        <v>25</v>
      </c>
      <c r="C340" s="2" t="s">
        <v>16</v>
      </c>
      <c r="D340" s="6">
        <v>0</v>
      </c>
      <c r="E340" s="6">
        <v>12</v>
      </c>
      <c r="F340" s="6">
        <v>6</v>
      </c>
      <c r="G340" s="6">
        <v>1</v>
      </c>
      <c r="H340" s="6">
        <v>12</v>
      </c>
      <c r="I340" s="7">
        <v>0.8</v>
      </c>
      <c r="J340" s="7">
        <v>0.8</v>
      </c>
      <c r="K340" s="7">
        <v>1</v>
      </c>
      <c r="L340" s="3" t="s">
        <v>19</v>
      </c>
    </row>
    <row r="341" spans="1:12" ht="12.75" customHeight="1" x14ac:dyDescent="0.25">
      <c r="A341" s="2" t="s">
        <v>367</v>
      </c>
      <c r="B341" s="2" t="s">
        <v>25</v>
      </c>
      <c r="C341" s="2" t="s">
        <v>16</v>
      </c>
      <c r="D341" s="6">
        <v>0</v>
      </c>
      <c r="E341" s="6">
        <v>11</v>
      </c>
      <c r="F341" s="6">
        <v>5</v>
      </c>
      <c r="G341" s="6">
        <v>1</v>
      </c>
      <c r="H341" s="6">
        <v>12</v>
      </c>
      <c r="I341" s="7">
        <v>0.75</v>
      </c>
      <c r="J341" s="7">
        <v>0.8</v>
      </c>
      <c r="K341" s="7">
        <v>1</v>
      </c>
      <c r="L341" s="3" t="s">
        <v>17</v>
      </c>
    </row>
    <row r="342" spans="1:12" ht="12.75" customHeight="1" x14ac:dyDescent="0.25">
      <c r="A342" s="2" t="s">
        <v>368</v>
      </c>
      <c r="B342" s="2" t="s">
        <v>25</v>
      </c>
      <c r="C342" s="2" t="s">
        <v>32</v>
      </c>
      <c r="D342" s="6">
        <v>0</v>
      </c>
      <c r="E342" s="6">
        <v>12</v>
      </c>
      <c r="F342" s="6">
        <v>6</v>
      </c>
      <c r="G342" s="6">
        <v>0</v>
      </c>
      <c r="H342" s="6">
        <v>12</v>
      </c>
      <c r="I342" s="7">
        <v>0.60000000000000009</v>
      </c>
      <c r="J342" s="7">
        <v>0.8</v>
      </c>
      <c r="K342" s="7">
        <v>1</v>
      </c>
      <c r="L342" s="3" t="s">
        <v>17</v>
      </c>
    </row>
    <row r="343" spans="1:12" ht="12.75" customHeight="1" x14ac:dyDescent="0.25">
      <c r="A343" s="2" t="s">
        <v>369</v>
      </c>
      <c r="B343" s="2" t="s">
        <v>15</v>
      </c>
      <c r="C343" s="2" t="s">
        <v>16</v>
      </c>
      <c r="D343" s="6">
        <v>0</v>
      </c>
      <c r="E343" s="6">
        <v>12</v>
      </c>
      <c r="F343" s="6">
        <v>6</v>
      </c>
      <c r="G343" s="6">
        <v>0</v>
      </c>
      <c r="H343" s="6">
        <v>0</v>
      </c>
      <c r="I343" s="7">
        <v>0.4</v>
      </c>
      <c r="J343" s="7">
        <v>0.8</v>
      </c>
      <c r="K343" s="7">
        <v>1</v>
      </c>
      <c r="L343" s="3" t="s">
        <v>17</v>
      </c>
    </row>
    <row r="344" spans="1:12" ht="12.75" customHeight="1" x14ac:dyDescent="0.25">
      <c r="A344" s="2" t="s">
        <v>370</v>
      </c>
      <c r="B344" s="2" t="s">
        <v>25</v>
      </c>
      <c r="C344" s="2" t="s">
        <v>32</v>
      </c>
      <c r="D344" s="6">
        <v>0</v>
      </c>
      <c r="E344" s="6">
        <v>0</v>
      </c>
      <c r="F344" s="6">
        <v>0</v>
      </c>
      <c r="G344" s="6">
        <v>0</v>
      </c>
      <c r="H344" s="6">
        <v>9</v>
      </c>
      <c r="I344" s="7">
        <v>0.15</v>
      </c>
      <c r="J344" s="7">
        <v>0.8</v>
      </c>
      <c r="K344" s="7">
        <v>1</v>
      </c>
      <c r="L344" s="3" t="s">
        <v>17</v>
      </c>
    </row>
    <row r="345" spans="1:12" ht="12.75" customHeight="1" x14ac:dyDescent="0.25">
      <c r="A345" s="2" t="s">
        <v>371</v>
      </c>
      <c r="B345" s="2" t="s">
        <v>15</v>
      </c>
      <c r="C345" s="2" t="s">
        <v>16</v>
      </c>
      <c r="D345" s="6">
        <v>1</v>
      </c>
      <c r="E345" s="6">
        <v>0</v>
      </c>
      <c r="F345" s="6">
        <v>5</v>
      </c>
      <c r="G345" s="6">
        <v>1</v>
      </c>
      <c r="H345" s="6">
        <v>12</v>
      </c>
      <c r="I345" s="7">
        <v>0.76666666666666683</v>
      </c>
      <c r="J345" s="7">
        <v>0.8</v>
      </c>
      <c r="K345" s="7">
        <v>1</v>
      </c>
      <c r="L345" s="3" t="s">
        <v>17</v>
      </c>
    </row>
    <row r="346" spans="1:12" ht="12.75" customHeight="1" x14ac:dyDescent="0.25">
      <c r="A346" s="2" t="s">
        <v>372</v>
      </c>
      <c r="B346" s="2" t="s">
        <v>15</v>
      </c>
      <c r="C346" s="2" t="s">
        <v>32</v>
      </c>
      <c r="D346" s="6">
        <v>1</v>
      </c>
      <c r="E346" s="6">
        <v>12</v>
      </c>
      <c r="F346" s="6">
        <v>6</v>
      </c>
      <c r="G346" s="6">
        <v>1</v>
      </c>
      <c r="H346" s="6">
        <v>12</v>
      </c>
      <c r="I346" s="7">
        <v>1</v>
      </c>
      <c r="J346" s="7">
        <v>0.8</v>
      </c>
      <c r="K346" s="7">
        <v>1</v>
      </c>
      <c r="L346" s="3" t="s">
        <v>18</v>
      </c>
    </row>
    <row r="347" spans="1:12" ht="12.75" customHeight="1" x14ac:dyDescent="0.25">
      <c r="A347" s="2" t="s">
        <v>373</v>
      </c>
      <c r="B347" s="2" t="s">
        <v>15</v>
      </c>
      <c r="C347" s="2" t="s">
        <v>16</v>
      </c>
      <c r="D347" s="6">
        <v>1</v>
      </c>
      <c r="E347" s="6">
        <v>12</v>
      </c>
      <c r="F347" s="6">
        <v>3</v>
      </c>
      <c r="G347" s="6">
        <v>0</v>
      </c>
      <c r="H347" s="6">
        <v>11</v>
      </c>
      <c r="I347" s="7">
        <v>0.68333333333333346</v>
      </c>
      <c r="J347" s="7">
        <v>0.8</v>
      </c>
      <c r="K347" s="7">
        <v>1</v>
      </c>
      <c r="L347" s="3" t="s">
        <v>17</v>
      </c>
    </row>
    <row r="348" spans="1:12" ht="12.75" customHeight="1" x14ac:dyDescent="0.25">
      <c r="A348" s="2" t="s">
        <v>374</v>
      </c>
      <c r="B348" s="2" t="s">
        <v>25</v>
      </c>
      <c r="C348" s="2" t="s">
        <v>16</v>
      </c>
      <c r="D348" s="6">
        <v>1</v>
      </c>
      <c r="E348" s="6">
        <v>12</v>
      </c>
      <c r="F348" s="6">
        <v>6</v>
      </c>
      <c r="G348" s="6">
        <v>1</v>
      </c>
      <c r="H348" s="6">
        <v>12</v>
      </c>
      <c r="I348" s="7">
        <v>1</v>
      </c>
      <c r="J348" s="7">
        <v>0.8</v>
      </c>
      <c r="K348" s="7">
        <v>1</v>
      </c>
      <c r="L348" s="3" t="s">
        <v>18</v>
      </c>
    </row>
    <row r="349" spans="1:12" ht="12.75" customHeight="1" x14ac:dyDescent="0.25">
      <c r="A349" s="2" t="s">
        <v>375</v>
      </c>
      <c r="B349" s="2" t="s">
        <v>15</v>
      </c>
      <c r="C349" s="2" t="s">
        <v>16</v>
      </c>
      <c r="D349" s="6">
        <v>0</v>
      </c>
      <c r="E349" s="6">
        <v>12</v>
      </c>
      <c r="F349" s="6">
        <v>6</v>
      </c>
      <c r="G349" s="6">
        <v>0</v>
      </c>
      <c r="H349" s="6">
        <v>12</v>
      </c>
      <c r="I349" s="7">
        <v>0.60000000000000009</v>
      </c>
      <c r="J349" s="7">
        <v>0.8</v>
      </c>
      <c r="K349" s="7">
        <v>1</v>
      </c>
      <c r="L349" s="3" t="s">
        <v>17</v>
      </c>
    </row>
    <row r="350" spans="1:12" ht="12.75" customHeight="1" x14ac:dyDescent="0.25">
      <c r="A350" s="2" t="s">
        <v>376</v>
      </c>
      <c r="B350" s="2" t="s">
        <v>15</v>
      </c>
      <c r="C350" s="2" t="s">
        <v>32</v>
      </c>
      <c r="D350" s="6">
        <v>0</v>
      </c>
      <c r="E350" s="6">
        <v>12</v>
      </c>
      <c r="F350" s="6">
        <v>6</v>
      </c>
      <c r="G350" s="6">
        <v>1</v>
      </c>
      <c r="H350" s="6">
        <v>11</v>
      </c>
      <c r="I350" s="7">
        <v>0.78333333333333333</v>
      </c>
      <c r="J350" s="7">
        <v>0.8</v>
      </c>
      <c r="K350" s="7">
        <v>1</v>
      </c>
      <c r="L350" s="3" t="s">
        <v>17</v>
      </c>
    </row>
    <row r="351" spans="1:12" ht="12.75" customHeight="1" x14ac:dyDescent="0.25">
      <c r="A351" s="2" t="s">
        <v>377</v>
      </c>
      <c r="B351" s="2" t="s">
        <v>107</v>
      </c>
      <c r="C351" s="2" t="s">
        <v>32</v>
      </c>
      <c r="D351" s="6">
        <v>1</v>
      </c>
      <c r="E351" s="6">
        <v>12</v>
      </c>
      <c r="F351" s="6">
        <v>6</v>
      </c>
      <c r="G351" s="6">
        <v>1</v>
      </c>
      <c r="H351" s="6">
        <v>12</v>
      </c>
      <c r="I351" s="7">
        <v>1</v>
      </c>
      <c r="J351" s="7">
        <v>0.98333333329999995</v>
      </c>
      <c r="K351" s="7">
        <v>1</v>
      </c>
      <c r="L351" s="3" t="s">
        <v>18</v>
      </c>
    </row>
    <row r="352" spans="1:12" ht="12.75" customHeight="1" x14ac:dyDescent="0.25">
      <c r="A352" s="2" t="s">
        <v>378</v>
      </c>
      <c r="B352" s="2" t="s">
        <v>25</v>
      </c>
      <c r="C352" s="2" t="s">
        <v>16</v>
      </c>
      <c r="D352" s="6">
        <v>1</v>
      </c>
      <c r="E352" s="6">
        <v>12</v>
      </c>
      <c r="F352" s="6">
        <v>6</v>
      </c>
      <c r="G352" s="6">
        <v>1</v>
      </c>
      <c r="H352" s="6">
        <v>12</v>
      </c>
      <c r="I352" s="7">
        <v>1</v>
      </c>
      <c r="J352" s="7">
        <v>0.8</v>
      </c>
      <c r="K352" s="7">
        <v>1</v>
      </c>
      <c r="L352" s="3" t="s">
        <v>18</v>
      </c>
    </row>
    <row r="353" spans="1:12" ht="12.75" customHeight="1" x14ac:dyDescent="0.25">
      <c r="A353" s="2" t="s">
        <v>379</v>
      </c>
      <c r="B353" s="2" t="s">
        <v>25</v>
      </c>
      <c r="C353" s="2" t="s">
        <v>32</v>
      </c>
      <c r="D353" s="6">
        <v>1</v>
      </c>
      <c r="E353" s="6">
        <v>12</v>
      </c>
      <c r="F353" s="6">
        <v>6</v>
      </c>
      <c r="G353" s="6">
        <v>1</v>
      </c>
      <c r="H353" s="6">
        <v>12</v>
      </c>
      <c r="I353" s="7">
        <v>1</v>
      </c>
      <c r="J353" s="7">
        <v>0.8</v>
      </c>
      <c r="K353" s="7">
        <v>1</v>
      </c>
      <c r="L353" s="3" t="s">
        <v>18</v>
      </c>
    </row>
    <row r="354" spans="1:12" ht="12.75" customHeight="1" x14ac:dyDescent="0.25">
      <c r="A354" s="2" t="s">
        <v>380</v>
      </c>
      <c r="B354" s="2" t="s">
        <v>25</v>
      </c>
      <c r="C354" s="2" t="s">
        <v>16</v>
      </c>
      <c r="D354" s="6">
        <v>1</v>
      </c>
      <c r="E354" s="6">
        <v>12</v>
      </c>
      <c r="F354" s="6">
        <v>6</v>
      </c>
      <c r="G354" s="6">
        <v>1</v>
      </c>
      <c r="H354" s="6">
        <v>12</v>
      </c>
      <c r="I354" s="7">
        <v>1</v>
      </c>
      <c r="J354" s="7">
        <v>0.8</v>
      </c>
      <c r="K354" s="7">
        <v>1</v>
      </c>
      <c r="L354" s="3" t="s">
        <v>18</v>
      </c>
    </row>
    <row r="355" spans="1:12" ht="12.75" customHeight="1" x14ac:dyDescent="0.25">
      <c r="A355" s="2" t="s">
        <v>381</v>
      </c>
      <c r="B355" s="2" t="s">
        <v>25</v>
      </c>
      <c r="C355" s="2" t="s">
        <v>16</v>
      </c>
      <c r="D355" s="6">
        <v>0</v>
      </c>
      <c r="E355" s="6">
        <v>12</v>
      </c>
      <c r="F355" s="6">
        <v>6</v>
      </c>
      <c r="G355" s="6">
        <v>1</v>
      </c>
      <c r="H355" s="6">
        <v>12</v>
      </c>
      <c r="I355" s="7">
        <v>0.8</v>
      </c>
      <c r="J355" s="7">
        <v>0.8</v>
      </c>
      <c r="K355" s="7">
        <v>1</v>
      </c>
      <c r="L355" s="3" t="s">
        <v>19</v>
      </c>
    </row>
    <row r="356" spans="1:12" ht="12.75" customHeight="1" x14ac:dyDescent="0.25">
      <c r="A356" s="2" t="s">
        <v>382</v>
      </c>
      <c r="B356" s="2" t="s">
        <v>15</v>
      </c>
      <c r="C356" s="2" t="s">
        <v>16</v>
      </c>
      <c r="D356" s="6">
        <v>1</v>
      </c>
      <c r="E356" s="6">
        <v>12</v>
      </c>
      <c r="F356" s="6">
        <v>6</v>
      </c>
      <c r="G356" s="6">
        <v>1</v>
      </c>
      <c r="H356" s="6">
        <v>12</v>
      </c>
      <c r="I356" s="7">
        <v>1</v>
      </c>
      <c r="J356" s="7">
        <v>0.8</v>
      </c>
      <c r="K356" s="7">
        <v>1</v>
      </c>
      <c r="L356" s="3" t="s">
        <v>18</v>
      </c>
    </row>
    <row r="357" spans="1:12" ht="12.75" customHeight="1" x14ac:dyDescent="0.25">
      <c r="A357" s="2" t="s">
        <v>383</v>
      </c>
      <c r="B357" s="2" t="s">
        <v>25</v>
      </c>
      <c r="C357" s="2" t="s">
        <v>32</v>
      </c>
      <c r="D357" s="6">
        <v>1</v>
      </c>
      <c r="E357" s="6">
        <v>12</v>
      </c>
      <c r="F357" s="6">
        <v>6</v>
      </c>
      <c r="G357" s="6">
        <v>1</v>
      </c>
      <c r="H357" s="6">
        <v>12</v>
      </c>
      <c r="I357" s="7">
        <v>1</v>
      </c>
      <c r="J357" s="7">
        <v>0.8</v>
      </c>
      <c r="K357" s="7">
        <v>1</v>
      </c>
      <c r="L357" s="3" t="s">
        <v>18</v>
      </c>
    </row>
    <row r="358" spans="1:12" ht="12.75" customHeight="1" x14ac:dyDescent="0.25">
      <c r="A358" s="2" t="s">
        <v>384</v>
      </c>
      <c r="B358" s="2" t="s">
        <v>25</v>
      </c>
      <c r="C358" s="2" t="s">
        <v>16</v>
      </c>
      <c r="D358" s="6">
        <v>1</v>
      </c>
      <c r="E358" s="6">
        <v>12</v>
      </c>
      <c r="F358" s="6">
        <v>6</v>
      </c>
      <c r="G358" s="6">
        <v>1</v>
      </c>
      <c r="H358" s="6">
        <v>12</v>
      </c>
      <c r="I358" s="7">
        <v>1</v>
      </c>
      <c r="J358" s="7">
        <v>0.8</v>
      </c>
      <c r="K358" s="7">
        <v>1</v>
      </c>
      <c r="L358" s="3" t="s">
        <v>18</v>
      </c>
    </row>
    <row r="359" spans="1:12" ht="12.75" customHeight="1" x14ac:dyDescent="0.25">
      <c r="A359" s="2" t="s">
        <v>385</v>
      </c>
      <c r="B359" s="2" t="s">
        <v>25</v>
      </c>
      <c r="C359" s="2" t="s">
        <v>32</v>
      </c>
      <c r="D359" s="6">
        <v>0</v>
      </c>
      <c r="E359" s="6">
        <v>12</v>
      </c>
      <c r="F359" s="6">
        <v>6</v>
      </c>
      <c r="G359" s="6">
        <v>1</v>
      </c>
      <c r="H359" s="6">
        <v>0</v>
      </c>
      <c r="I359" s="7">
        <v>0.60000000000000009</v>
      </c>
      <c r="J359" s="7">
        <v>0.8</v>
      </c>
      <c r="K359" s="7">
        <v>1</v>
      </c>
      <c r="L359" s="3" t="s">
        <v>17</v>
      </c>
    </row>
    <row r="360" spans="1:12" ht="12.75" customHeight="1" x14ac:dyDescent="0.25">
      <c r="A360" s="2" t="s">
        <v>386</v>
      </c>
      <c r="B360" s="2" t="s">
        <v>25</v>
      </c>
      <c r="C360" s="2" t="s">
        <v>32</v>
      </c>
      <c r="D360" s="6">
        <v>1</v>
      </c>
      <c r="E360" s="6">
        <v>12</v>
      </c>
      <c r="F360" s="6">
        <v>6</v>
      </c>
      <c r="G360" s="6">
        <v>1</v>
      </c>
      <c r="H360" s="6">
        <v>12</v>
      </c>
      <c r="I360" s="7">
        <v>1</v>
      </c>
      <c r="J360" s="7">
        <v>0.8</v>
      </c>
      <c r="K360" s="7">
        <v>1</v>
      </c>
      <c r="L360" s="3" t="s">
        <v>18</v>
      </c>
    </row>
    <row r="361" spans="1:12" ht="12.75" customHeight="1" x14ac:dyDescent="0.25">
      <c r="A361" s="2" t="s">
        <v>387</v>
      </c>
      <c r="B361" s="2" t="s">
        <v>15</v>
      </c>
      <c r="C361" s="2" t="s">
        <v>16</v>
      </c>
      <c r="D361" s="6">
        <v>0</v>
      </c>
      <c r="E361" s="6">
        <v>9</v>
      </c>
      <c r="F361" s="6">
        <v>6</v>
      </c>
      <c r="G361" s="6">
        <v>1</v>
      </c>
      <c r="H361" s="6">
        <v>12</v>
      </c>
      <c r="I361" s="7">
        <v>0.75</v>
      </c>
      <c r="J361" s="7">
        <v>0.8</v>
      </c>
      <c r="K361" s="7">
        <v>1</v>
      </c>
      <c r="L361" s="3" t="s">
        <v>17</v>
      </c>
    </row>
    <row r="362" spans="1:12" ht="12.75" customHeight="1" x14ac:dyDescent="0.25">
      <c r="A362" s="2" t="s">
        <v>388</v>
      </c>
      <c r="B362" s="2" t="s">
        <v>15</v>
      </c>
      <c r="C362" s="2" t="s">
        <v>32</v>
      </c>
      <c r="D362" s="6">
        <v>0</v>
      </c>
      <c r="E362" s="6">
        <v>12</v>
      </c>
      <c r="F362" s="6">
        <v>6</v>
      </c>
      <c r="G362" s="6">
        <v>1</v>
      </c>
      <c r="H362" s="6">
        <v>12</v>
      </c>
      <c r="I362" s="7">
        <v>0.8</v>
      </c>
      <c r="J362" s="7">
        <v>0.8</v>
      </c>
      <c r="K362" s="7">
        <v>1</v>
      </c>
      <c r="L362" s="3" t="s">
        <v>19</v>
      </c>
    </row>
    <row r="363" spans="1:12" ht="12.75" customHeight="1" x14ac:dyDescent="0.25">
      <c r="A363" s="2" t="s">
        <v>389</v>
      </c>
      <c r="B363" s="2" t="s">
        <v>15</v>
      </c>
      <c r="C363" s="2" t="s">
        <v>16</v>
      </c>
      <c r="D363" s="6">
        <v>0</v>
      </c>
      <c r="E363" s="6">
        <v>12</v>
      </c>
      <c r="F363" s="6">
        <v>6</v>
      </c>
      <c r="G363" s="6">
        <v>1</v>
      </c>
      <c r="H363" s="6">
        <v>0</v>
      </c>
      <c r="I363" s="7">
        <v>0.60000000000000009</v>
      </c>
      <c r="J363" s="7">
        <v>0.8</v>
      </c>
      <c r="K363" s="7">
        <v>1</v>
      </c>
      <c r="L363" s="3" t="s">
        <v>17</v>
      </c>
    </row>
    <row r="364" spans="1:12" ht="12.75" customHeight="1" x14ac:dyDescent="0.25">
      <c r="A364" s="2" t="s">
        <v>390</v>
      </c>
      <c r="B364" s="2" t="s">
        <v>15</v>
      </c>
      <c r="C364" s="2" t="s">
        <v>32</v>
      </c>
      <c r="D364" s="6">
        <v>1</v>
      </c>
      <c r="E364" s="6">
        <v>12</v>
      </c>
      <c r="F364" s="6">
        <v>6</v>
      </c>
      <c r="G364" s="6">
        <v>1</v>
      </c>
      <c r="H364" s="6">
        <v>12</v>
      </c>
      <c r="I364" s="7">
        <v>1</v>
      </c>
      <c r="J364" s="7">
        <v>0.8</v>
      </c>
      <c r="K364" s="7">
        <v>1</v>
      </c>
      <c r="L364" s="3" t="s">
        <v>18</v>
      </c>
    </row>
    <row r="365" spans="1:12" ht="12.75" customHeight="1" x14ac:dyDescent="0.25">
      <c r="A365" s="2" t="s">
        <v>391</v>
      </c>
      <c r="B365" s="2" t="s">
        <v>15</v>
      </c>
      <c r="C365" s="2" t="s">
        <v>32</v>
      </c>
      <c r="D365" s="6">
        <v>1</v>
      </c>
      <c r="E365" s="6">
        <v>12</v>
      </c>
      <c r="F365" s="6">
        <v>6</v>
      </c>
      <c r="G365" s="6">
        <v>1</v>
      </c>
      <c r="H365" s="6">
        <v>12</v>
      </c>
      <c r="I365" s="7">
        <v>1</v>
      </c>
      <c r="J365" s="7">
        <v>0.8</v>
      </c>
      <c r="K365" s="7">
        <v>1</v>
      </c>
      <c r="L365" s="3" t="s">
        <v>18</v>
      </c>
    </row>
    <row r="366" spans="1:12" ht="12.75" customHeight="1" x14ac:dyDescent="0.25">
      <c r="A366" s="2" t="s">
        <v>392</v>
      </c>
      <c r="B366" s="2" t="s">
        <v>107</v>
      </c>
      <c r="C366" s="2" t="s">
        <v>32</v>
      </c>
      <c r="D366" s="6">
        <v>1</v>
      </c>
      <c r="E366" s="6">
        <v>12</v>
      </c>
      <c r="F366" s="6">
        <v>6</v>
      </c>
      <c r="G366" s="6">
        <v>1</v>
      </c>
      <c r="H366" s="6">
        <v>12</v>
      </c>
      <c r="I366" s="7">
        <v>1</v>
      </c>
      <c r="J366" s="7">
        <v>0.98333333329999995</v>
      </c>
      <c r="K366" s="7">
        <v>1</v>
      </c>
      <c r="L366" s="3" t="s">
        <v>18</v>
      </c>
    </row>
    <row r="367" spans="1:12" ht="12.75" customHeight="1" x14ac:dyDescent="0.25">
      <c r="A367" s="2" t="s">
        <v>393</v>
      </c>
      <c r="B367" s="2" t="s">
        <v>25</v>
      </c>
      <c r="C367" s="2" t="s">
        <v>16</v>
      </c>
      <c r="D367" s="6">
        <v>1</v>
      </c>
      <c r="E367" s="6">
        <v>12</v>
      </c>
      <c r="F367" s="6">
        <v>6</v>
      </c>
      <c r="G367" s="6">
        <v>1</v>
      </c>
      <c r="H367" s="6">
        <v>12</v>
      </c>
      <c r="I367" s="7">
        <v>1</v>
      </c>
      <c r="J367" s="7">
        <v>0.8</v>
      </c>
      <c r="K367" s="7">
        <v>1</v>
      </c>
      <c r="L367" s="3" t="s">
        <v>18</v>
      </c>
    </row>
    <row r="368" spans="1:12" ht="12.75" customHeight="1" x14ac:dyDescent="0.25">
      <c r="A368" s="2" t="s">
        <v>394</v>
      </c>
      <c r="B368" s="2" t="s">
        <v>15</v>
      </c>
      <c r="C368" s="2" t="s">
        <v>16</v>
      </c>
      <c r="D368" s="6">
        <v>1</v>
      </c>
      <c r="E368" s="6">
        <v>12</v>
      </c>
      <c r="F368" s="6">
        <v>6</v>
      </c>
      <c r="G368" s="6">
        <v>1</v>
      </c>
      <c r="H368" s="6">
        <v>12</v>
      </c>
      <c r="I368" s="7">
        <v>1</v>
      </c>
      <c r="J368" s="7">
        <v>0.8</v>
      </c>
      <c r="K368" s="7">
        <v>1</v>
      </c>
      <c r="L368" s="3" t="s">
        <v>18</v>
      </c>
    </row>
    <row r="369" spans="1:12" ht="12.75" customHeight="1" x14ac:dyDescent="0.25">
      <c r="A369" s="2" t="s">
        <v>395</v>
      </c>
      <c r="B369" s="2" t="s">
        <v>107</v>
      </c>
      <c r="C369" s="2" t="s">
        <v>32</v>
      </c>
      <c r="D369" s="6">
        <v>1</v>
      </c>
      <c r="E369" s="6">
        <v>12</v>
      </c>
      <c r="F369" s="6">
        <v>6</v>
      </c>
      <c r="G369" s="6">
        <v>1</v>
      </c>
      <c r="H369" s="6">
        <v>12</v>
      </c>
      <c r="I369" s="7">
        <v>1</v>
      </c>
      <c r="J369" s="7">
        <v>0.98333333329999995</v>
      </c>
      <c r="K369" s="7">
        <v>1</v>
      </c>
      <c r="L369" s="3" t="s">
        <v>18</v>
      </c>
    </row>
    <row r="370" spans="1:12" ht="12.75" customHeight="1" x14ac:dyDescent="0.25">
      <c r="A370" s="2" t="s">
        <v>396</v>
      </c>
      <c r="B370" s="2" t="s">
        <v>15</v>
      </c>
      <c r="C370" s="2" t="s">
        <v>16</v>
      </c>
      <c r="D370" s="6">
        <v>0</v>
      </c>
      <c r="E370" s="6">
        <v>12</v>
      </c>
      <c r="F370" s="6">
        <v>6</v>
      </c>
      <c r="G370" s="6">
        <v>1</v>
      </c>
      <c r="H370" s="6">
        <v>11</v>
      </c>
      <c r="I370" s="7">
        <v>0.78333333333333333</v>
      </c>
      <c r="J370" s="7">
        <v>0.8</v>
      </c>
      <c r="K370" s="7">
        <v>1</v>
      </c>
      <c r="L370" s="3" t="s">
        <v>17</v>
      </c>
    </row>
    <row r="371" spans="1:12" ht="12.75" customHeight="1" x14ac:dyDescent="0.25">
      <c r="A371" s="2" t="s">
        <v>397</v>
      </c>
      <c r="B371" s="2" t="s">
        <v>15</v>
      </c>
      <c r="C371" s="2" t="s">
        <v>16</v>
      </c>
      <c r="D371" s="6">
        <v>0</v>
      </c>
      <c r="E371" s="6">
        <v>0</v>
      </c>
      <c r="F371" s="6">
        <v>5</v>
      </c>
      <c r="G371" s="6">
        <v>0</v>
      </c>
      <c r="H371" s="6">
        <v>0</v>
      </c>
      <c r="I371" s="7">
        <v>0.16666666666666671</v>
      </c>
      <c r="J371" s="7">
        <v>0.8</v>
      </c>
      <c r="K371" s="7">
        <v>1</v>
      </c>
      <c r="L371" s="3" t="s">
        <v>17</v>
      </c>
    </row>
    <row r="372" spans="1:12" ht="12.75" customHeight="1" x14ac:dyDescent="0.25">
      <c r="A372" s="2" t="s">
        <v>398</v>
      </c>
      <c r="B372" s="2" t="s">
        <v>15</v>
      </c>
      <c r="C372" s="2" t="s">
        <v>32</v>
      </c>
      <c r="D372" s="6">
        <v>1</v>
      </c>
      <c r="E372" s="6">
        <v>12</v>
      </c>
      <c r="F372" s="6">
        <v>6</v>
      </c>
      <c r="G372" s="6">
        <v>1</v>
      </c>
      <c r="H372" s="6">
        <v>12</v>
      </c>
      <c r="I372" s="7">
        <v>1</v>
      </c>
      <c r="J372" s="7">
        <v>0.8</v>
      </c>
      <c r="K372" s="7">
        <v>1</v>
      </c>
      <c r="L372" s="3" t="s">
        <v>18</v>
      </c>
    </row>
    <row r="373" spans="1:12" ht="12.75" customHeight="1" x14ac:dyDescent="0.25">
      <c r="A373" s="2" t="s">
        <v>399</v>
      </c>
      <c r="B373" s="2" t="s">
        <v>15</v>
      </c>
      <c r="C373" s="2" t="s">
        <v>16</v>
      </c>
      <c r="D373" s="6">
        <v>1</v>
      </c>
      <c r="E373" s="6">
        <v>12</v>
      </c>
      <c r="F373" s="6">
        <v>6</v>
      </c>
      <c r="G373" s="6">
        <v>1</v>
      </c>
      <c r="H373" s="6">
        <v>12</v>
      </c>
      <c r="I373" s="7">
        <v>1</v>
      </c>
      <c r="J373" s="7">
        <v>0.8</v>
      </c>
      <c r="K373" s="7">
        <v>1</v>
      </c>
      <c r="L373" s="3" t="s">
        <v>18</v>
      </c>
    </row>
    <row r="374" spans="1:12" ht="12.75" customHeight="1" x14ac:dyDescent="0.25">
      <c r="A374" s="2" t="s">
        <v>400</v>
      </c>
      <c r="B374" s="2" t="s">
        <v>25</v>
      </c>
      <c r="C374" s="2" t="s">
        <v>32</v>
      </c>
      <c r="D374" s="6">
        <v>1</v>
      </c>
      <c r="E374" s="6">
        <v>12</v>
      </c>
      <c r="F374" s="6">
        <v>6</v>
      </c>
      <c r="G374" s="6">
        <v>1</v>
      </c>
      <c r="H374" s="6">
        <v>12</v>
      </c>
      <c r="I374" s="7">
        <v>1</v>
      </c>
      <c r="J374" s="7">
        <v>0.8</v>
      </c>
      <c r="K374" s="7">
        <v>1</v>
      </c>
      <c r="L374" s="3" t="s">
        <v>18</v>
      </c>
    </row>
    <row r="375" spans="1:12" ht="12.75" customHeight="1" x14ac:dyDescent="0.25">
      <c r="A375" s="2" t="s">
        <v>401</v>
      </c>
      <c r="B375" s="2" t="s">
        <v>15</v>
      </c>
      <c r="C375" s="2" t="s">
        <v>32</v>
      </c>
      <c r="D375" s="6">
        <v>1</v>
      </c>
      <c r="E375" s="6">
        <v>12</v>
      </c>
      <c r="F375" s="6">
        <v>6</v>
      </c>
      <c r="G375" s="6">
        <v>1</v>
      </c>
      <c r="H375" s="6">
        <v>11</v>
      </c>
      <c r="I375" s="7">
        <v>0.9833333333333335</v>
      </c>
      <c r="J375" s="7">
        <v>0.8</v>
      </c>
      <c r="K375" s="7">
        <v>1</v>
      </c>
      <c r="L375" s="3" t="s">
        <v>19</v>
      </c>
    </row>
    <row r="376" spans="1:12" ht="12.75" customHeight="1" x14ac:dyDescent="0.25">
      <c r="A376" s="2" t="s">
        <v>402</v>
      </c>
      <c r="B376" s="2" t="s">
        <v>15</v>
      </c>
      <c r="C376" s="2" t="s">
        <v>16</v>
      </c>
      <c r="D376" s="6">
        <v>1</v>
      </c>
      <c r="E376" s="6">
        <v>12</v>
      </c>
      <c r="F376" s="6">
        <v>6</v>
      </c>
      <c r="G376" s="6">
        <v>1</v>
      </c>
      <c r="H376" s="6">
        <v>12</v>
      </c>
      <c r="I376" s="7">
        <v>1</v>
      </c>
      <c r="J376" s="7">
        <v>0.8</v>
      </c>
      <c r="K376" s="7">
        <v>1</v>
      </c>
      <c r="L376" s="3" t="s">
        <v>18</v>
      </c>
    </row>
    <row r="377" spans="1:12" ht="12.75" customHeight="1" x14ac:dyDescent="0.25">
      <c r="A377" s="2" t="s">
        <v>403</v>
      </c>
      <c r="B377" s="2" t="s">
        <v>25</v>
      </c>
      <c r="C377" s="2" t="s">
        <v>16</v>
      </c>
      <c r="D377" s="6">
        <v>0</v>
      </c>
      <c r="E377" s="6">
        <v>12</v>
      </c>
      <c r="F377" s="6">
        <v>6</v>
      </c>
      <c r="G377" s="6">
        <v>1</v>
      </c>
      <c r="H377" s="6">
        <v>12</v>
      </c>
      <c r="I377" s="7">
        <v>0.8</v>
      </c>
      <c r="J377" s="7">
        <v>0.8</v>
      </c>
      <c r="K377" s="7">
        <v>1</v>
      </c>
      <c r="L377" s="3" t="s">
        <v>19</v>
      </c>
    </row>
    <row r="378" spans="1:12" ht="12.75" customHeight="1" x14ac:dyDescent="0.25">
      <c r="A378" s="2" t="s">
        <v>404</v>
      </c>
      <c r="B378" s="2" t="s">
        <v>107</v>
      </c>
      <c r="C378" s="2" t="s">
        <v>32</v>
      </c>
      <c r="D378" s="6">
        <v>0</v>
      </c>
      <c r="E378" s="6">
        <v>12</v>
      </c>
      <c r="F378" s="6">
        <v>6</v>
      </c>
      <c r="G378" s="6">
        <v>1</v>
      </c>
      <c r="H378" s="6">
        <v>12</v>
      </c>
      <c r="I378" s="7">
        <v>0.8</v>
      </c>
      <c r="J378" s="7">
        <v>0.98333333329999995</v>
      </c>
      <c r="K378" s="7">
        <v>1</v>
      </c>
      <c r="L378" s="3" t="s">
        <v>17</v>
      </c>
    </row>
    <row r="379" spans="1:12" ht="12.75" customHeight="1" x14ac:dyDescent="0.25">
      <c r="A379" s="2" t="s">
        <v>405</v>
      </c>
      <c r="B379" s="2" t="s">
        <v>25</v>
      </c>
      <c r="C379" s="2" t="s">
        <v>32</v>
      </c>
      <c r="D379" s="6">
        <v>1</v>
      </c>
      <c r="E379" s="6">
        <v>12</v>
      </c>
      <c r="F379" s="6">
        <v>6</v>
      </c>
      <c r="G379" s="6">
        <v>1</v>
      </c>
      <c r="H379" s="6">
        <v>12</v>
      </c>
      <c r="I379" s="7">
        <v>1</v>
      </c>
      <c r="J379" s="7">
        <v>0.8</v>
      </c>
      <c r="K379" s="7">
        <v>1</v>
      </c>
      <c r="L379" s="3" t="s">
        <v>18</v>
      </c>
    </row>
    <row r="380" spans="1:12" ht="12.75" customHeight="1" x14ac:dyDescent="0.25">
      <c r="A380" s="2" t="s">
        <v>406</v>
      </c>
      <c r="B380" s="2" t="s">
        <v>25</v>
      </c>
      <c r="C380" s="2" t="s">
        <v>16</v>
      </c>
      <c r="D380" s="6">
        <v>0</v>
      </c>
      <c r="E380" s="6">
        <v>12</v>
      </c>
      <c r="F380" s="6">
        <v>6</v>
      </c>
      <c r="G380" s="6">
        <v>0</v>
      </c>
      <c r="H380" s="6">
        <v>7</v>
      </c>
      <c r="I380" s="7">
        <v>0.51666666666666672</v>
      </c>
      <c r="J380" s="7">
        <v>0.8</v>
      </c>
      <c r="K380" s="7">
        <v>1</v>
      </c>
      <c r="L380" s="3" t="s">
        <v>17</v>
      </c>
    </row>
    <row r="381" spans="1:12" ht="12.75" customHeight="1" x14ac:dyDescent="0.25">
      <c r="A381" s="2" t="s">
        <v>407</v>
      </c>
      <c r="B381" s="2" t="s">
        <v>25</v>
      </c>
      <c r="C381" s="2" t="s">
        <v>32</v>
      </c>
      <c r="D381" s="6">
        <v>1</v>
      </c>
      <c r="E381" s="6">
        <v>12</v>
      </c>
      <c r="F381" s="6">
        <v>6</v>
      </c>
      <c r="G381" s="6">
        <v>1</v>
      </c>
      <c r="H381" s="6">
        <v>12</v>
      </c>
      <c r="I381" s="7">
        <v>1</v>
      </c>
      <c r="J381" s="7">
        <v>0.8</v>
      </c>
      <c r="K381" s="7">
        <v>1</v>
      </c>
      <c r="L381" s="3" t="s">
        <v>18</v>
      </c>
    </row>
    <row r="382" spans="1:12" ht="12.75" customHeight="1" x14ac:dyDescent="0.25">
      <c r="A382" s="2" t="s">
        <v>408</v>
      </c>
      <c r="B382" s="2" t="s">
        <v>25</v>
      </c>
      <c r="C382" s="2" t="s">
        <v>16</v>
      </c>
      <c r="D382" s="6">
        <v>1</v>
      </c>
      <c r="E382" s="6">
        <v>12</v>
      </c>
      <c r="F382" s="6">
        <v>6</v>
      </c>
      <c r="G382" s="6">
        <v>1</v>
      </c>
      <c r="H382" s="6">
        <v>12</v>
      </c>
      <c r="I382" s="7">
        <v>1</v>
      </c>
      <c r="J382" s="7">
        <v>0.8</v>
      </c>
      <c r="K382" s="7">
        <v>1</v>
      </c>
      <c r="L382" s="3" t="s">
        <v>18</v>
      </c>
    </row>
    <row r="383" spans="1:12" ht="12.75" customHeight="1" x14ac:dyDescent="0.25">
      <c r="A383" s="2" t="s">
        <v>409</v>
      </c>
      <c r="B383" s="2" t="s">
        <v>25</v>
      </c>
      <c r="C383" s="2" t="s">
        <v>16</v>
      </c>
      <c r="D383" s="6">
        <v>1</v>
      </c>
      <c r="E383" s="6">
        <v>12</v>
      </c>
      <c r="F383" s="6">
        <v>6</v>
      </c>
      <c r="G383" s="6">
        <v>1</v>
      </c>
      <c r="H383" s="6">
        <v>12</v>
      </c>
      <c r="I383" s="7">
        <v>1</v>
      </c>
      <c r="J383" s="7">
        <v>0.8</v>
      </c>
      <c r="K383" s="7">
        <v>1</v>
      </c>
      <c r="L383" s="3" t="s">
        <v>18</v>
      </c>
    </row>
    <row r="384" spans="1:12" ht="12.75" customHeight="1" x14ac:dyDescent="0.25">
      <c r="A384" s="2" t="s">
        <v>410</v>
      </c>
      <c r="B384" s="2" t="s">
        <v>15</v>
      </c>
      <c r="C384" s="2" t="s">
        <v>16</v>
      </c>
      <c r="D384" s="6">
        <v>1</v>
      </c>
      <c r="E384" s="6">
        <v>12</v>
      </c>
      <c r="F384" s="6">
        <v>6</v>
      </c>
      <c r="G384" s="6">
        <v>1</v>
      </c>
      <c r="H384" s="6">
        <v>12</v>
      </c>
      <c r="I384" s="7">
        <v>1</v>
      </c>
      <c r="J384" s="7">
        <v>0.8</v>
      </c>
      <c r="K384" s="7">
        <v>1</v>
      </c>
      <c r="L384" s="3" t="s">
        <v>18</v>
      </c>
    </row>
    <row r="385" spans="1:12" ht="12.75" customHeight="1" x14ac:dyDescent="0.25">
      <c r="A385" s="2" t="s">
        <v>411</v>
      </c>
      <c r="B385" s="2" t="s">
        <v>25</v>
      </c>
      <c r="C385" s="2" t="s">
        <v>16</v>
      </c>
      <c r="D385" s="6">
        <v>1</v>
      </c>
      <c r="E385" s="6">
        <v>12</v>
      </c>
      <c r="F385" s="6">
        <v>6</v>
      </c>
      <c r="G385" s="6">
        <v>1</v>
      </c>
      <c r="H385" s="6">
        <v>12</v>
      </c>
      <c r="I385" s="7">
        <v>1</v>
      </c>
      <c r="J385" s="7">
        <v>0.8</v>
      </c>
      <c r="K385" s="7">
        <v>1</v>
      </c>
      <c r="L385" s="3" t="s">
        <v>18</v>
      </c>
    </row>
    <row r="386" spans="1:12" ht="12.75" customHeight="1" x14ac:dyDescent="0.25">
      <c r="A386" s="2" t="s">
        <v>412</v>
      </c>
      <c r="B386" s="2" t="s">
        <v>15</v>
      </c>
      <c r="C386" s="2" t="s">
        <v>16</v>
      </c>
      <c r="D386" s="6">
        <v>0</v>
      </c>
      <c r="E386" s="6">
        <v>12</v>
      </c>
      <c r="F386" s="6">
        <v>6</v>
      </c>
      <c r="G386" s="6">
        <v>1</v>
      </c>
      <c r="H386" s="6">
        <v>12</v>
      </c>
      <c r="I386" s="7">
        <v>0.8</v>
      </c>
      <c r="J386" s="7">
        <v>0.8</v>
      </c>
      <c r="K386" s="7">
        <v>1</v>
      </c>
      <c r="L386" s="3" t="s">
        <v>19</v>
      </c>
    </row>
    <row r="387" spans="1:12" ht="12.75" customHeight="1" x14ac:dyDescent="0.25">
      <c r="A387" s="2" t="s">
        <v>413</v>
      </c>
      <c r="B387" s="2" t="s">
        <v>25</v>
      </c>
      <c r="C387" s="2" t="s">
        <v>16</v>
      </c>
      <c r="D387" s="6">
        <v>1</v>
      </c>
      <c r="E387" s="6">
        <v>12</v>
      </c>
      <c r="F387" s="6">
        <v>6</v>
      </c>
      <c r="G387" s="6">
        <v>1</v>
      </c>
      <c r="H387" s="6">
        <v>12</v>
      </c>
      <c r="I387" s="7">
        <v>1</v>
      </c>
      <c r="J387" s="7">
        <v>0.8</v>
      </c>
      <c r="K387" s="7">
        <v>1</v>
      </c>
      <c r="L387" s="3" t="s">
        <v>18</v>
      </c>
    </row>
    <row r="388" spans="1:12" ht="12.75" customHeight="1" x14ac:dyDescent="0.25">
      <c r="A388" s="2" t="s">
        <v>414</v>
      </c>
      <c r="B388" s="2" t="s">
        <v>15</v>
      </c>
      <c r="C388" s="2" t="s">
        <v>32</v>
      </c>
      <c r="D388" s="6">
        <v>1</v>
      </c>
      <c r="E388" s="6">
        <v>12</v>
      </c>
      <c r="F388" s="6">
        <v>6</v>
      </c>
      <c r="G388" s="6">
        <v>1</v>
      </c>
      <c r="H388" s="6">
        <v>12</v>
      </c>
      <c r="I388" s="7">
        <v>1</v>
      </c>
      <c r="J388" s="7">
        <v>0.8</v>
      </c>
      <c r="K388" s="7">
        <v>1</v>
      </c>
      <c r="L388" s="3" t="s">
        <v>18</v>
      </c>
    </row>
    <row r="389" spans="1:12" ht="12.75" customHeight="1" x14ac:dyDescent="0.25">
      <c r="A389" s="2" t="s">
        <v>415</v>
      </c>
      <c r="B389" s="2" t="s">
        <v>107</v>
      </c>
      <c r="C389" s="2" t="s">
        <v>16</v>
      </c>
      <c r="D389" s="6">
        <v>0</v>
      </c>
      <c r="E389" s="6">
        <v>0</v>
      </c>
      <c r="F389" s="6">
        <v>5</v>
      </c>
      <c r="G389" s="6">
        <v>0</v>
      </c>
      <c r="H389" s="6">
        <v>12</v>
      </c>
      <c r="I389" s="7">
        <v>0.3666666666666667</v>
      </c>
      <c r="J389" s="7">
        <v>0.8</v>
      </c>
      <c r="K389" s="7">
        <v>1</v>
      </c>
      <c r="L389" s="3" t="s">
        <v>17</v>
      </c>
    </row>
    <row r="390" spans="1:12" ht="12.75" customHeight="1" x14ac:dyDescent="0.25">
      <c r="A390" s="2" t="s">
        <v>416</v>
      </c>
      <c r="B390" s="2" t="s">
        <v>25</v>
      </c>
      <c r="C390" s="2" t="s">
        <v>32</v>
      </c>
      <c r="D390" s="6">
        <v>1</v>
      </c>
      <c r="E390" s="6">
        <v>12</v>
      </c>
      <c r="F390" s="6">
        <v>6</v>
      </c>
      <c r="G390" s="6">
        <v>1</v>
      </c>
      <c r="H390" s="6">
        <v>12</v>
      </c>
      <c r="I390" s="7">
        <v>1</v>
      </c>
      <c r="J390" s="7">
        <v>0.8</v>
      </c>
      <c r="K390" s="7">
        <v>1</v>
      </c>
      <c r="L390" s="3" t="s">
        <v>18</v>
      </c>
    </row>
    <row r="391" spans="1:12" ht="12.75" customHeight="1" x14ac:dyDescent="0.25">
      <c r="A391" s="2" t="s">
        <v>417</v>
      </c>
      <c r="B391" s="2" t="s">
        <v>15</v>
      </c>
      <c r="C391" s="2" t="s">
        <v>16</v>
      </c>
      <c r="D391" s="6">
        <v>0</v>
      </c>
      <c r="E391" s="6">
        <v>0</v>
      </c>
      <c r="F391" s="6">
        <v>0</v>
      </c>
      <c r="G391" s="6">
        <v>0</v>
      </c>
      <c r="H391" s="6">
        <v>12</v>
      </c>
      <c r="I391" s="7">
        <v>0.2</v>
      </c>
      <c r="J391" s="7">
        <v>0.8</v>
      </c>
      <c r="K391" s="7">
        <v>1</v>
      </c>
      <c r="L391" s="3" t="s">
        <v>17</v>
      </c>
    </row>
    <row r="392" spans="1:12" ht="12.75" customHeight="1" x14ac:dyDescent="0.25">
      <c r="A392" s="2" t="s">
        <v>418</v>
      </c>
      <c r="B392" s="2" t="s">
        <v>15</v>
      </c>
      <c r="C392" s="2" t="s">
        <v>32</v>
      </c>
      <c r="D392" s="6">
        <v>1</v>
      </c>
      <c r="E392" s="6">
        <v>0</v>
      </c>
      <c r="F392" s="6">
        <v>6</v>
      </c>
      <c r="G392" s="6">
        <v>0</v>
      </c>
      <c r="H392" s="6">
        <v>12</v>
      </c>
      <c r="I392" s="7">
        <v>0.60000000000000009</v>
      </c>
      <c r="J392" s="7">
        <v>0.8</v>
      </c>
      <c r="K392" s="7">
        <v>1</v>
      </c>
      <c r="L392" s="3" t="s">
        <v>17</v>
      </c>
    </row>
    <row r="393" spans="1:12" ht="12.75" customHeight="1" x14ac:dyDescent="0.25">
      <c r="A393" s="2" t="s">
        <v>419</v>
      </c>
      <c r="B393" s="2" t="s">
        <v>15</v>
      </c>
      <c r="C393" s="2" t="s">
        <v>16</v>
      </c>
      <c r="D393" s="6">
        <v>0</v>
      </c>
      <c r="E393" s="6">
        <v>12</v>
      </c>
      <c r="F393" s="6">
        <v>0</v>
      </c>
      <c r="G393" s="6">
        <v>1</v>
      </c>
      <c r="H393" s="6">
        <v>12</v>
      </c>
      <c r="I393" s="7">
        <v>0.60000000000000009</v>
      </c>
      <c r="J393" s="7">
        <v>0.8</v>
      </c>
      <c r="K393" s="7">
        <v>1</v>
      </c>
      <c r="L393" s="3" t="s">
        <v>17</v>
      </c>
    </row>
    <row r="394" spans="1:12" ht="12.75" customHeight="1" x14ac:dyDescent="0.25">
      <c r="A394" s="2" t="s">
        <v>420</v>
      </c>
      <c r="B394" s="2" t="s">
        <v>25</v>
      </c>
      <c r="C394" s="2" t="s">
        <v>16</v>
      </c>
      <c r="D394" s="6">
        <v>1</v>
      </c>
      <c r="E394" s="6">
        <v>12</v>
      </c>
      <c r="F394" s="6">
        <v>6</v>
      </c>
      <c r="G394" s="6">
        <v>1</v>
      </c>
      <c r="H394" s="6">
        <v>12</v>
      </c>
      <c r="I394" s="7">
        <v>1</v>
      </c>
      <c r="J394" s="7">
        <v>0.8</v>
      </c>
      <c r="K394" s="7">
        <v>1</v>
      </c>
      <c r="L394" s="3" t="s">
        <v>18</v>
      </c>
    </row>
    <row r="395" spans="1:12" ht="12.75" customHeight="1" x14ac:dyDescent="0.25">
      <c r="A395" s="2" t="s">
        <v>421</v>
      </c>
      <c r="B395" s="2" t="s">
        <v>25</v>
      </c>
      <c r="C395" s="2" t="s">
        <v>32</v>
      </c>
      <c r="D395" s="6">
        <v>0</v>
      </c>
      <c r="E395" s="6">
        <v>12</v>
      </c>
      <c r="F395" s="6">
        <v>6</v>
      </c>
      <c r="G395" s="6">
        <v>1</v>
      </c>
      <c r="H395" s="6">
        <v>12</v>
      </c>
      <c r="I395" s="7">
        <v>0.8</v>
      </c>
      <c r="J395" s="7">
        <v>0.8</v>
      </c>
      <c r="K395" s="7">
        <v>1</v>
      </c>
      <c r="L395" s="3" t="s">
        <v>19</v>
      </c>
    </row>
    <row r="396" spans="1:12" ht="12.75" customHeight="1" x14ac:dyDescent="0.25">
      <c r="A396" s="2" t="s">
        <v>422</v>
      </c>
      <c r="B396" s="2" t="s">
        <v>25</v>
      </c>
      <c r="C396" s="2" t="s">
        <v>32</v>
      </c>
      <c r="D396" s="6">
        <v>1</v>
      </c>
      <c r="E396" s="6">
        <v>12</v>
      </c>
      <c r="F396" s="6">
        <v>6</v>
      </c>
      <c r="G396" s="6">
        <v>1</v>
      </c>
      <c r="H396" s="6">
        <v>12</v>
      </c>
      <c r="I396" s="7">
        <v>1</v>
      </c>
      <c r="J396" s="7">
        <v>0.8</v>
      </c>
      <c r="K396" s="7">
        <v>1</v>
      </c>
      <c r="L396" s="3" t="s">
        <v>18</v>
      </c>
    </row>
    <row r="397" spans="1:12" ht="12.75" customHeight="1" x14ac:dyDescent="0.25">
      <c r="A397" s="2" t="s">
        <v>423</v>
      </c>
      <c r="B397" s="2" t="s">
        <v>15</v>
      </c>
      <c r="C397" s="2" t="s">
        <v>32</v>
      </c>
      <c r="D397" s="6">
        <v>1</v>
      </c>
      <c r="E397" s="6">
        <v>12</v>
      </c>
      <c r="F397" s="6">
        <v>6</v>
      </c>
      <c r="G397" s="6">
        <v>1</v>
      </c>
      <c r="H397" s="6">
        <v>12</v>
      </c>
      <c r="I397" s="7">
        <v>1</v>
      </c>
      <c r="J397" s="7">
        <v>0.8</v>
      </c>
      <c r="K397" s="7">
        <v>1</v>
      </c>
      <c r="L397" s="3" t="s">
        <v>18</v>
      </c>
    </row>
    <row r="398" spans="1:12" ht="12.75" customHeight="1" x14ac:dyDescent="0.25">
      <c r="A398" s="2" t="s">
        <v>424</v>
      </c>
      <c r="B398" s="2" t="s">
        <v>25</v>
      </c>
      <c r="C398" s="2" t="s">
        <v>32</v>
      </c>
      <c r="D398" s="6">
        <v>0</v>
      </c>
      <c r="E398" s="6">
        <v>12</v>
      </c>
      <c r="F398" s="6">
        <v>6</v>
      </c>
      <c r="G398" s="6">
        <v>1</v>
      </c>
      <c r="H398" s="6">
        <v>12</v>
      </c>
      <c r="I398" s="7">
        <v>0.8</v>
      </c>
      <c r="J398" s="7">
        <v>0.8</v>
      </c>
      <c r="K398" s="7">
        <v>1</v>
      </c>
      <c r="L398" s="3" t="s">
        <v>19</v>
      </c>
    </row>
    <row r="399" spans="1:12" ht="12.75" customHeight="1" x14ac:dyDescent="0.25">
      <c r="A399" s="2" t="s">
        <v>425</v>
      </c>
      <c r="B399" s="2" t="s">
        <v>15</v>
      </c>
      <c r="C399" s="2" t="s">
        <v>32</v>
      </c>
      <c r="D399" s="6">
        <v>0</v>
      </c>
      <c r="E399" s="6">
        <v>7</v>
      </c>
      <c r="F399" s="6">
        <v>6</v>
      </c>
      <c r="G399" s="6">
        <v>0</v>
      </c>
      <c r="H399" s="6">
        <v>12</v>
      </c>
      <c r="I399" s="7">
        <v>0.51666666666666672</v>
      </c>
      <c r="J399" s="7">
        <v>0.8</v>
      </c>
      <c r="K399" s="7">
        <v>1</v>
      </c>
      <c r="L399" s="3" t="s">
        <v>17</v>
      </c>
    </row>
    <row r="400" spans="1:12" ht="12.75" customHeight="1" x14ac:dyDescent="0.25">
      <c r="A400" s="2" t="s">
        <v>426</v>
      </c>
      <c r="B400" s="2" t="s">
        <v>15</v>
      </c>
      <c r="C400" s="2" t="s">
        <v>16</v>
      </c>
      <c r="D400" s="6">
        <v>0</v>
      </c>
      <c r="E400" s="6">
        <v>12</v>
      </c>
      <c r="F400" s="6">
        <v>6</v>
      </c>
      <c r="G400" s="6">
        <v>1</v>
      </c>
      <c r="H400" s="6">
        <v>12</v>
      </c>
      <c r="I400" s="7">
        <v>0.8</v>
      </c>
      <c r="J400" s="7">
        <v>0.8</v>
      </c>
      <c r="K400" s="7">
        <v>1</v>
      </c>
      <c r="L400" s="3" t="s">
        <v>19</v>
      </c>
    </row>
    <row r="401" spans="1:12" ht="12.75" customHeight="1" x14ac:dyDescent="0.25">
      <c r="A401" s="2" t="s">
        <v>427</v>
      </c>
      <c r="B401" s="2" t="s">
        <v>25</v>
      </c>
      <c r="C401" s="2" t="s">
        <v>32</v>
      </c>
      <c r="D401" s="6">
        <v>1</v>
      </c>
      <c r="E401" s="6">
        <v>12</v>
      </c>
      <c r="F401" s="6">
        <v>6</v>
      </c>
      <c r="G401" s="6">
        <v>1</v>
      </c>
      <c r="H401" s="6">
        <v>12</v>
      </c>
      <c r="I401" s="7">
        <v>1</v>
      </c>
      <c r="J401" s="7">
        <v>0.8</v>
      </c>
      <c r="K401" s="7">
        <v>1</v>
      </c>
      <c r="L401" s="3" t="s">
        <v>18</v>
      </c>
    </row>
    <row r="402" spans="1:12" ht="12.75" customHeight="1" x14ac:dyDescent="0.25">
      <c r="A402" s="2" t="s">
        <v>428</v>
      </c>
      <c r="B402" s="2" t="s">
        <v>25</v>
      </c>
      <c r="C402" s="2" t="s">
        <v>32</v>
      </c>
      <c r="D402" s="6">
        <v>1</v>
      </c>
      <c r="E402" s="6">
        <v>12</v>
      </c>
      <c r="F402" s="6">
        <v>6</v>
      </c>
      <c r="G402" s="6">
        <v>1</v>
      </c>
      <c r="H402" s="6">
        <v>12</v>
      </c>
      <c r="I402" s="7">
        <v>1</v>
      </c>
      <c r="J402" s="7">
        <v>0.8</v>
      </c>
      <c r="K402" s="7">
        <v>1</v>
      </c>
      <c r="L402" s="3" t="s">
        <v>18</v>
      </c>
    </row>
    <row r="403" spans="1:12" ht="12.75" customHeight="1" x14ac:dyDescent="0.25">
      <c r="A403" s="2" t="s">
        <v>429</v>
      </c>
      <c r="B403" s="2" t="s">
        <v>25</v>
      </c>
      <c r="C403" s="2" t="s">
        <v>16</v>
      </c>
      <c r="D403" s="6">
        <v>0</v>
      </c>
      <c r="E403" s="6">
        <v>12</v>
      </c>
      <c r="F403" s="6">
        <v>5</v>
      </c>
      <c r="G403" s="6">
        <v>1</v>
      </c>
      <c r="H403" s="6">
        <v>12</v>
      </c>
      <c r="I403" s="7">
        <v>0.76666666666666683</v>
      </c>
      <c r="J403" s="7">
        <v>0.8</v>
      </c>
      <c r="K403" s="7">
        <v>1</v>
      </c>
      <c r="L403" s="3" t="s">
        <v>17</v>
      </c>
    </row>
    <row r="404" spans="1:12" ht="12.75" customHeight="1" x14ac:dyDescent="0.25">
      <c r="A404" s="2" t="s">
        <v>430</v>
      </c>
      <c r="B404" s="2" t="s">
        <v>107</v>
      </c>
      <c r="C404" s="2" t="s">
        <v>32</v>
      </c>
      <c r="D404" s="6">
        <v>1</v>
      </c>
      <c r="E404" s="6">
        <v>12</v>
      </c>
      <c r="F404" s="6">
        <v>6</v>
      </c>
      <c r="G404" s="6">
        <v>1</v>
      </c>
      <c r="H404" s="6">
        <v>12</v>
      </c>
      <c r="I404" s="7">
        <v>1</v>
      </c>
      <c r="J404" s="7">
        <v>0.98333333329999995</v>
      </c>
      <c r="K404" s="7">
        <v>1</v>
      </c>
      <c r="L404" s="3" t="s">
        <v>18</v>
      </c>
    </row>
    <row r="405" spans="1:12" ht="12.75" customHeight="1" x14ac:dyDescent="0.25">
      <c r="A405" s="2" t="s">
        <v>431</v>
      </c>
      <c r="B405" s="2" t="s">
        <v>25</v>
      </c>
      <c r="C405" s="2" t="s">
        <v>16</v>
      </c>
      <c r="D405" s="6">
        <v>1</v>
      </c>
      <c r="E405" s="6">
        <v>12</v>
      </c>
      <c r="F405" s="6">
        <v>6</v>
      </c>
      <c r="G405" s="6">
        <v>1</v>
      </c>
      <c r="H405" s="6">
        <v>12</v>
      </c>
      <c r="I405" s="7">
        <v>1</v>
      </c>
      <c r="J405" s="7">
        <v>0.8</v>
      </c>
      <c r="K405" s="7">
        <v>1</v>
      </c>
      <c r="L405" s="3" t="s">
        <v>18</v>
      </c>
    </row>
    <row r="406" spans="1:12" ht="12.75" customHeight="1" x14ac:dyDescent="0.25">
      <c r="A406" s="2" t="s">
        <v>432</v>
      </c>
      <c r="B406" s="2" t="s">
        <v>15</v>
      </c>
      <c r="C406" s="2" t="s">
        <v>16</v>
      </c>
      <c r="D406" s="6">
        <v>0</v>
      </c>
      <c r="E406" s="6">
        <v>0</v>
      </c>
      <c r="F406" s="6">
        <v>0</v>
      </c>
      <c r="G406" s="6">
        <v>0</v>
      </c>
      <c r="H406" s="6">
        <v>11</v>
      </c>
      <c r="I406" s="7">
        <v>0.18333333333333329</v>
      </c>
      <c r="J406" s="7">
        <v>0.8</v>
      </c>
      <c r="K406" s="7">
        <v>1</v>
      </c>
      <c r="L406" s="3" t="s">
        <v>17</v>
      </c>
    </row>
    <row r="407" spans="1:12" ht="12.75" customHeight="1" x14ac:dyDescent="0.25">
      <c r="A407" s="2" t="s">
        <v>433</v>
      </c>
      <c r="B407" s="2" t="s">
        <v>15</v>
      </c>
      <c r="C407" s="2" t="s">
        <v>16</v>
      </c>
      <c r="D407" s="6">
        <v>0</v>
      </c>
      <c r="E407" s="6">
        <v>12</v>
      </c>
      <c r="F407" s="6">
        <v>6</v>
      </c>
      <c r="G407" s="6">
        <v>1</v>
      </c>
      <c r="H407" s="6">
        <v>12</v>
      </c>
      <c r="I407" s="7">
        <v>0.8</v>
      </c>
      <c r="J407" s="7">
        <v>0.8</v>
      </c>
      <c r="K407" s="7">
        <v>1</v>
      </c>
      <c r="L407" s="3" t="s">
        <v>19</v>
      </c>
    </row>
    <row r="408" spans="1:12" ht="12.75" customHeight="1" x14ac:dyDescent="0.25">
      <c r="A408" s="2" t="s">
        <v>434</v>
      </c>
      <c r="B408" s="2" t="s">
        <v>25</v>
      </c>
      <c r="C408" s="2" t="s">
        <v>32</v>
      </c>
      <c r="D408" s="6">
        <v>1</v>
      </c>
      <c r="E408" s="6">
        <v>12</v>
      </c>
      <c r="F408" s="6">
        <v>6</v>
      </c>
      <c r="G408" s="6">
        <v>1</v>
      </c>
      <c r="H408" s="6">
        <v>12</v>
      </c>
      <c r="I408" s="7">
        <v>1</v>
      </c>
      <c r="J408" s="7">
        <v>0.8</v>
      </c>
      <c r="K408" s="7">
        <v>1</v>
      </c>
      <c r="L408" s="3" t="s">
        <v>18</v>
      </c>
    </row>
    <row r="409" spans="1:12" ht="12.75" customHeight="1" x14ac:dyDescent="0.25">
      <c r="A409" s="2" t="s">
        <v>435</v>
      </c>
      <c r="B409" s="2" t="s">
        <v>25</v>
      </c>
      <c r="C409" s="2" t="s">
        <v>16</v>
      </c>
      <c r="D409" s="6">
        <v>0</v>
      </c>
      <c r="E409" s="6">
        <v>0</v>
      </c>
      <c r="F409" s="6">
        <v>0</v>
      </c>
      <c r="G409" s="6">
        <v>0</v>
      </c>
      <c r="H409" s="6">
        <v>12</v>
      </c>
      <c r="I409" s="7">
        <v>0.2</v>
      </c>
      <c r="J409" s="7">
        <v>0.8</v>
      </c>
      <c r="K409" s="7">
        <v>1</v>
      </c>
      <c r="L409" s="3" t="s">
        <v>17</v>
      </c>
    </row>
    <row r="410" spans="1:12" ht="12.75" customHeight="1" x14ac:dyDescent="0.25">
      <c r="A410" s="2" t="s">
        <v>436</v>
      </c>
      <c r="B410" s="2" t="s">
        <v>84</v>
      </c>
      <c r="C410" s="2" t="s">
        <v>84</v>
      </c>
      <c r="D410" s="6">
        <v>0</v>
      </c>
      <c r="E410" s="6">
        <v>0</v>
      </c>
      <c r="F410" s="6">
        <v>0</v>
      </c>
      <c r="G410" s="6">
        <v>0</v>
      </c>
      <c r="H410" s="6">
        <v>3</v>
      </c>
      <c r="I410" s="7">
        <v>0.05</v>
      </c>
      <c r="J410" s="7" t="s">
        <v>2262</v>
      </c>
      <c r="K410" s="7" t="s">
        <v>2262</v>
      </c>
      <c r="L410" s="3" t="s">
        <v>17</v>
      </c>
    </row>
    <row r="411" spans="1:12" ht="12.75" customHeight="1" x14ac:dyDescent="0.25">
      <c r="A411" s="2" t="s">
        <v>437</v>
      </c>
      <c r="B411" s="2" t="s">
        <v>25</v>
      </c>
      <c r="C411" s="2" t="s">
        <v>16</v>
      </c>
      <c r="D411" s="6">
        <v>1</v>
      </c>
      <c r="E411" s="6">
        <v>0</v>
      </c>
      <c r="F411" s="6">
        <v>6</v>
      </c>
      <c r="G411" s="6">
        <v>0</v>
      </c>
      <c r="H411" s="6">
        <v>12</v>
      </c>
      <c r="I411" s="7">
        <v>0.60000000000000009</v>
      </c>
      <c r="J411" s="7">
        <v>0.8</v>
      </c>
      <c r="K411" s="7">
        <v>1</v>
      </c>
      <c r="L411" s="3" t="s">
        <v>17</v>
      </c>
    </row>
    <row r="412" spans="1:12" ht="12.75" customHeight="1" x14ac:dyDescent="0.25">
      <c r="A412" s="2" t="s">
        <v>438</v>
      </c>
      <c r="B412" s="2" t="s">
        <v>15</v>
      </c>
      <c r="C412" s="2" t="s">
        <v>16</v>
      </c>
      <c r="D412" s="6">
        <v>1</v>
      </c>
      <c r="E412" s="6">
        <v>12</v>
      </c>
      <c r="F412" s="6">
        <v>6</v>
      </c>
      <c r="G412" s="6">
        <v>1</v>
      </c>
      <c r="H412" s="6">
        <v>12</v>
      </c>
      <c r="I412" s="7">
        <v>1</v>
      </c>
      <c r="J412" s="7">
        <v>0.8</v>
      </c>
      <c r="K412" s="7">
        <v>1</v>
      </c>
      <c r="L412" s="3" t="s">
        <v>18</v>
      </c>
    </row>
    <row r="413" spans="1:12" ht="12.75" customHeight="1" x14ac:dyDescent="0.25">
      <c r="A413" s="2" t="s">
        <v>439</v>
      </c>
      <c r="B413" s="2" t="s">
        <v>25</v>
      </c>
      <c r="C413" s="2" t="s">
        <v>16</v>
      </c>
      <c r="D413" s="6">
        <v>1</v>
      </c>
      <c r="E413" s="6">
        <v>12</v>
      </c>
      <c r="F413" s="6">
        <v>6</v>
      </c>
      <c r="G413" s="6">
        <v>1</v>
      </c>
      <c r="H413" s="6">
        <v>12</v>
      </c>
      <c r="I413" s="7">
        <v>1</v>
      </c>
      <c r="J413" s="7">
        <v>0.8</v>
      </c>
      <c r="K413" s="7">
        <v>1</v>
      </c>
      <c r="L413" s="3" t="s">
        <v>18</v>
      </c>
    </row>
    <row r="414" spans="1:12" ht="12.75" customHeight="1" x14ac:dyDescent="0.25">
      <c r="A414" s="2" t="s">
        <v>440</v>
      </c>
      <c r="B414" s="2" t="s">
        <v>15</v>
      </c>
      <c r="C414" s="2" t="s">
        <v>16</v>
      </c>
      <c r="D414" s="6">
        <v>1</v>
      </c>
      <c r="E414" s="6">
        <v>12</v>
      </c>
      <c r="F414" s="6">
        <v>6</v>
      </c>
      <c r="G414" s="6">
        <v>1</v>
      </c>
      <c r="H414" s="6">
        <v>12</v>
      </c>
      <c r="I414" s="7">
        <v>1</v>
      </c>
      <c r="J414" s="7">
        <v>0.8</v>
      </c>
      <c r="K414" s="7">
        <v>1</v>
      </c>
      <c r="L414" s="3" t="s">
        <v>18</v>
      </c>
    </row>
    <row r="415" spans="1:12" ht="12.75" customHeight="1" x14ac:dyDescent="0.25">
      <c r="A415" s="2" t="s">
        <v>441</v>
      </c>
      <c r="B415" s="2" t="s">
        <v>15</v>
      </c>
      <c r="C415" s="2" t="s">
        <v>16</v>
      </c>
      <c r="D415" s="6">
        <v>0</v>
      </c>
      <c r="E415" s="6">
        <v>0</v>
      </c>
      <c r="F415" s="6">
        <v>6</v>
      </c>
      <c r="G415" s="6">
        <v>0</v>
      </c>
      <c r="H415" s="6">
        <v>9</v>
      </c>
      <c r="I415" s="7">
        <v>0.35000000000000009</v>
      </c>
      <c r="J415" s="7">
        <v>0.8</v>
      </c>
      <c r="K415" s="7">
        <v>1</v>
      </c>
      <c r="L415" s="3" t="s">
        <v>17</v>
      </c>
    </row>
    <row r="416" spans="1:12" ht="12.75" customHeight="1" x14ac:dyDescent="0.25">
      <c r="A416" s="2" t="s">
        <v>442</v>
      </c>
      <c r="B416" s="2" t="s">
        <v>15</v>
      </c>
      <c r="C416" s="2" t="s">
        <v>16</v>
      </c>
      <c r="D416" s="6">
        <v>1</v>
      </c>
      <c r="E416" s="6">
        <v>12</v>
      </c>
      <c r="F416" s="6">
        <v>6</v>
      </c>
      <c r="G416" s="6">
        <v>1</v>
      </c>
      <c r="H416" s="6">
        <v>12</v>
      </c>
      <c r="I416" s="7">
        <v>1</v>
      </c>
      <c r="J416" s="7">
        <v>0.8</v>
      </c>
      <c r="K416" s="7">
        <v>1</v>
      </c>
      <c r="L416" s="3" t="s">
        <v>18</v>
      </c>
    </row>
    <row r="417" spans="1:12" ht="12.75" customHeight="1" x14ac:dyDescent="0.25">
      <c r="A417" s="2" t="s">
        <v>443</v>
      </c>
      <c r="B417" s="2" t="s">
        <v>15</v>
      </c>
      <c r="C417" s="2" t="s">
        <v>16</v>
      </c>
      <c r="D417" s="6">
        <v>0</v>
      </c>
      <c r="E417" s="6">
        <v>12</v>
      </c>
      <c r="F417" s="6">
        <v>6</v>
      </c>
      <c r="G417" s="6">
        <v>1</v>
      </c>
      <c r="H417" s="6">
        <v>12</v>
      </c>
      <c r="I417" s="7">
        <v>0.8</v>
      </c>
      <c r="J417" s="7">
        <v>0.8</v>
      </c>
      <c r="K417" s="7">
        <v>1</v>
      </c>
      <c r="L417" s="3" t="s">
        <v>19</v>
      </c>
    </row>
    <row r="418" spans="1:12" ht="12.75" customHeight="1" x14ac:dyDescent="0.25">
      <c r="A418" s="2" t="s">
        <v>444</v>
      </c>
      <c r="B418" s="2" t="s">
        <v>25</v>
      </c>
      <c r="C418" s="2" t="s">
        <v>32</v>
      </c>
      <c r="D418" s="6">
        <v>0</v>
      </c>
      <c r="E418" s="6">
        <v>12</v>
      </c>
      <c r="F418" s="6">
        <v>6</v>
      </c>
      <c r="G418" s="6">
        <v>1</v>
      </c>
      <c r="H418" s="6">
        <v>10</v>
      </c>
      <c r="I418" s="7">
        <v>0.76666666666666683</v>
      </c>
      <c r="J418" s="7">
        <v>0.8</v>
      </c>
      <c r="K418" s="7">
        <v>1</v>
      </c>
      <c r="L418" s="3" t="s">
        <v>17</v>
      </c>
    </row>
    <row r="419" spans="1:12" ht="12.75" customHeight="1" x14ac:dyDescent="0.25">
      <c r="A419" s="2" t="s">
        <v>445</v>
      </c>
      <c r="B419" s="2" t="s">
        <v>25</v>
      </c>
      <c r="C419" s="2" t="s">
        <v>16</v>
      </c>
      <c r="D419" s="6">
        <v>0</v>
      </c>
      <c r="E419" s="6">
        <v>8</v>
      </c>
      <c r="F419" s="6">
        <v>5</v>
      </c>
      <c r="G419" s="6">
        <v>0</v>
      </c>
      <c r="H419" s="6">
        <v>12</v>
      </c>
      <c r="I419" s="7">
        <v>0.5</v>
      </c>
      <c r="J419" s="7">
        <v>0.8</v>
      </c>
      <c r="K419" s="7">
        <v>1</v>
      </c>
      <c r="L419" s="3" t="s">
        <v>17</v>
      </c>
    </row>
    <row r="420" spans="1:12" ht="12.75" customHeight="1" x14ac:dyDescent="0.25">
      <c r="A420" s="2" t="s">
        <v>446</v>
      </c>
      <c r="B420" s="2" t="s">
        <v>15</v>
      </c>
      <c r="C420" s="2" t="s">
        <v>16</v>
      </c>
      <c r="D420" s="6">
        <v>0</v>
      </c>
      <c r="E420" s="6">
        <v>12</v>
      </c>
      <c r="F420" s="6">
        <v>6</v>
      </c>
      <c r="G420" s="6">
        <v>1</v>
      </c>
      <c r="H420" s="6">
        <v>12</v>
      </c>
      <c r="I420" s="7">
        <v>0.8</v>
      </c>
      <c r="J420" s="7">
        <v>0.8</v>
      </c>
      <c r="K420" s="7">
        <v>1</v>
      </c>
      <c r="L420" s="3" t="s">
        <v>19</v>
      </c>
    </row>
    <row r="421" spans="1:12" ht="12.75" customHeight="1" x14ac:dyDescent="0.25">
      <c r="A421" s="2" t="s">
        <v>447</v>
      </c>
      <c r="B421" s="2" t="s">
        <v>25</v>
      </c>
      <c r="C421" s="2" t="s">
        <v>16</v>
      </c>
      <c r="D421" s="6">
        <v>0</v>
      </c>
      <c r="E421" s="6">
        <v>0</v>
      </c>
      <c r="F421" s="6">
        <v>0</v>
      </c>
      <c r="G421" s="6">
        <v>0</v>
      </c>
      <c r="H421" s="6">
        <v>12</v>
      </c>
      <c r="I421" s="7">
        <v>0.2</v>
      </c>
      <c r="J421" s="7">
        <v>0.8</v>
      </c>
      <c r="K421" s="7">
        <v>1</v>
      </c>
      <c r="L421" s="3" t="s">
        <v>17</v>
      </c>
    </row>
    <row r="422" spans="1:12" ht="12.75" customHeight="1" x14ac:dyDescent="0.25">
      <c r="A422" s="2" t="s">
        <v>448</v>
      </c>
      <c r="B422" s="2" t="s">
        <v>25</v>
      </c>
      <c r="C422" s="2" t="s">
        <v>16</v>
      </c>
      <c r="D422" s="6">
        <v>1</v>
      </c>
      <c r="E422" s="6">
        <v>12</v>
      </c>
      <c r="F422" s="6">
        <v>6</v>
      </c>
      <c r="G422" s="6">
        <v>1</v>
      </c>
      <c r="H422" s="6">
        <v>12</v>
      </c>
      <c r="I422" s="7">
        <v>1</v>
      </c>
      <c r="J422" s="7">
        <v>0.8</v>
      </c>
      <c r="K422" s="7">
        <v>1</v>
      </c>
      <c r="L422" s="3" t="s">
        <v>18</v>
      </c>
    </row>
    <row r="423" spans="1:12" ht="12.75" customHeight="1" x14ac:dyDescent="0.25">
      <c r="A423" s="2" t="s">
        <v>449</v>
      </c>
      <c r="B423" s="2" t="s">
        <v>25</v>
      </c>
      <c r="C423" s="2" t="s">
        <v>32</v>
      </c>
      <c r="D423" s="6">
        <v>1</v>
      </c>
      <c r="E423" s="6">
        <v>12</v>
      </c>
      <c r="F423" s="6">
        <v>6</v>
      </c>
      <c r="G423" s="6">
        <v>1</v>
      </c>
      <c r="H423" s="6">
        <v>12</v>
      </c>
      <c r="I423" s="7">
        <v>1</v>
      </c>
      <c r="J423" s="7">
        <v>0.8</v>
      </c>
      <c r="K423" s="7">
        <v>1</v>
      </c>
      <c r="L423" s="3" t="s">
        <v>18</v>
      </c>
    </row>
    <row r="424" spans="1:12" ht="12.75" customHeight="1" x14ac:dyDescent="0.25">
      <c r="A424" s="2" t="s">
        <v>450</v>
      </c>
      <c r="B424" s="2" t="s">
        <v>15</v>
      </c>
      <c r="C424" s="2" t="s">
        <v>32</v>
      </c>
      <c r="D424" s="6">
        <v>0</v>
      </c>
      <c r="E424" s="6">
        <v>12</v>
      </c>
      <c r="F424" s="6">
        <v>0</v>
      </c>
      <c r="G424" s="6">
        <v>1</v>
      </c>
      <c r="H424" s="6">
        <v>7</v>
      </c>
      <c r="I424" s="7">
        <v>0.51666666666666672</v>
      </c>
      <c r="J424" s="7">
        <v>0.8</v>
      </c>
      <c r="K424" s="7">
        <v>1</v>
      </c>
      <c r="L424" s="3" t="s">
        <v>17</v>
      </c>
    </row>
    <row r="425" spans="1:12" ht="12.75" customHeight="1" x14ac:dyDescent="0.25">
      <c r="A425" s="2" t="s">
        <v>451</v>
      </c>
      <c r="B425" s="2" t="s">
        <v>15</v>
      </c>
      <c r="C425" s="2" t="s">
        <v>16</v>
      </c>
      <c r="D425" s="6">
        <v>1</v>
      </c>
      <c r="E425" s="6">
        <v>12</v>
      </c>
      <c r="F425" s="6">
        <v>6</v>
      </c>
      <c r="G425" s="6">
        <v>1</v>
      </c>
      <c r="H425" s="6">
        <v>10</v>
      </c>
      <c r="I425" s="7">
        <v>0.96666666666666667</v>
      </c>
      <c r="J425" s="7">
        <v>0.8</v>
      </c>
      <c r="K425" s="7">
        <v>1</v>
      </c>
      <c r="L425" s="3" t="s">
        <v>19</v>
      </c>
    </row>
    <row r="426" spans="1:12" ht="12.75" customHeight="1" x14ac:dyDescent="0.25">
      <c r="A426" s="2" t="s">
        <v>452</v>
      </c>
      <c r="B426" s="2" t="s">
        <v>25</v>
      </c>
      <c r="C426" s="2" t="s">
        <v>16</v>
      </c>
      <c r="D426" s="6">
        <v>1</v>
      </c>
      <c r="E426" s="6">
        <v>12</v>
      </c>
      <c r="F426" s="6">
        <v>6</v>
      </c>
      <c r="G426" s="6">
        <v>1</v>
      </c>
      <c r="H426" s="6">
        <v>12</v>
      </c>
      <c r="I426" s="7">
        <v>1</v>
      </c>
      <c r="J426" s="7">
        <v>0.8</v>
      </c>
      <c r="K426" s="7">
        <v>1</v>
      </c>
      <c r="L426" s="3" t="s">
        <v>18</v>
      </c>
    </row>
    <row r="427" spans="1:12" ht="12.75" customHeight="1" x14ac:dyDescent="0.25">
      <c r="A427" s="2" t="s">
        <v>453</v>
      </c>
      <c r="B427" s="2" t="s">
        <v>15</v>
      </c>
      <c r="C427" s="2" t="s">
        <v>16</v>
      </c>
      <c r="D427" s="6">
        <v>0</v>
      </c>
      <c r="E427" s="6">
        <v>0</v>
      </c>
      <c r="F427" s="6">
        <v>0</v>
      </c>
      <c r="G427" s="6">
        <v>0</v>
      </c>
      <c r="H427" s="6">
        <v>0</v>
      </c>
      <c r="I427" s="7">
        <v>0</v>
      </c>
      <c r="J427" s="7">
        <v>0.8</v>
      </c>
      <c r="K427" s="7">
        <v>1</v>
      </c>
      <c r="L427" s="3" t="s">
        <v>17</v>
      </c>
    </row>
    <row r="428" spans="1:12" ht="12.75" customHeight="1" x14ac:dyDescent="0.25">
      <c r="A428" s="2" t="s">
        <v>454</v>
      </c>
      <c r="B428" s="2" t="s">
        <v>25</v>
      </c>
      <c r="C428" s="2" t="s">
        <v>32</v>
      </c>
      <c r="D428" s="6">
        <v>1</v>
      </c>
      <c r="E428" s="6">
        <v>12</v>
      </c>
      <c r="F428" s="6">
        <v>0</v>
      </c>
      <c r="G428" s="6">
        <v>0</v>
      </c>
      <c r="H428" s="6">
        <v>12</v>
      </c>
      <c r="I428" s="7">
        <v>0.60000000000000009</v>
      </c>
      <c r="J428" s="7">
        <v>0.8</v>
      </c>
      <c r="K428" s="7">
        <v>1</v>
      </c>
      <c r="L428" s="3" t="s">
        <v>17</v>
      </c>
    </row>
    <row r="429" spans="1:12" ht="12.75" customHeight="1" x14ac:dyDescent="0.25">
      <c r="A429" s="2" t="s">
        <v>455</v>
      </c>
      <c r="B429" s="2" t="s">
        <v>25</v>
      </c>
      <c r="C429" s="2" t="s">
        <v>32</v>
      </c>
      <c r="D429" s="6">
        <v>0</v>
      </c>
      <c r="E429" s="6">
        <v>12</v>
      </c>
      <c r="F429" s="6">
        <v>6</v>
      </c>
      <c r="G429" s="6">
        <v>1</v>
      </c>
      <c r="H429" s="6">
        <v>11</v>
      </c>
      <c r="I429" s="7">
        <v>0.78333333333333333</v>
      </c>
      <c r="J429" s="7">
        <v>0.8</v>
      </c>
      <c r="K429" s="7">
        <v>1</v>
      </c>
      <c r="L429" s="3" t="s">
        <v>17</v>
      </c>
    </row>
    <row r="430" spans="1:12" ht="12.75" customHeight="1" x14ac:dyDescent="0.25">
      <c r="A430" s="2" t="s">
        <v>456</v>
      </c>
      <c r="B430" s="2" t="s">
        <v>25</v>
      </c>
      <c r="C430" s="2" t="s">
        <v>16</v>
      </c>
      <c r="D430" s="6">
        <v>0</v>
      </c>
      <c r="E430" s="6">
        <v>12</v>
      </c>
      <c r="F430" s="6">
        <v>6</v>
      </c>
      <c r="G430" s="6">
        <v>1</v>
      </c>
      <c r="H430" s="6">
        <v>11</v>
      </c>
      <c r="I430" s="7">
        <v>0.78333333333333333</v>
      </c>
      <c r="J430" s="7">
        <v>0.8</v>
      </c>
      <c r="K430" s="7">
        <v>1</v>
      </c>
      <c r="L430" s="3" t="s">
        <v>17</v>
      </c>
    </row>
    <row r="431" spans="1:12" ht="12.75" customHeight="1" x14ac:dyDescent="0.25">
      <c r="A431" s="2" t="s">
        <v>457</v>
      </c>
      <c r="B431" s="2" t="s">
        <v>15</v>
      </c>
      <c r="C431" s="2" t="s">
        <v>16</v>
      </c>
      <c r="D431" s="6">
        <v>0</v>
      </c>
      <c r="E431" s="6">
        <v>0</v>
      </c>
      <c r="F431" s="6">
        <v>0</v>
      </c>
      <c r="G431" s="6">
        <v>0</v>
      </c>
      <c r="H431" s="6">
        <v>11</v>
      </c>
      <c r="I431" s="7">
        <v>0.18333333333333329</v>
      </c>
      <c r="J431" s="7">
        <v>0.8</v>
      </c>
      <c r="K431" s="7">
        <v>1</v>
      </c>
      <c r="L431" s="3" t="s">
        <v>17</v>
      </c>
    </row>
    <row r="432" spans="1:12" ht="12.75" customHeight="1" x14ac:dyDescent="0.25">
      <c r="A432" s="2" t="s">
        <v>458</v>
      </c>
      <c r="B432" s="2" t="s">
        <v>25</v>
      </c>
      <c r="C432" s="2" t="s">
        <v>32</v>
      </c>
      <c r="D432" s="6">
        <v>1</v>
      </c>
      <c r="E432" s="6">
        <v>12</v>
      </c>
      <c r="F432" s="6">
        <v>6</v>
      </c>
      <c r="G432" s="6">
        <v>1</v>
      </c>
      <c r="H432" s="6">
        <v>12</v>
      </c>
      <c r="I432" s="7">
        <v>1</v>
      </c>
      <c r="J432" s="7">
        <v>0.8</v>
      </c>
      <c r="K432" s="7">
        <v>1</v>
      </c>
      <c r="L432" s="3" t="s">
        <v>18</v>
      </c>
    </row>
    <row r="433" spans="1:12" ht="12.75" customHeight="1" x14ac:dyDescent="0.25">
      <c r="A433" s="2" t="s">
        <v>459</v>
      </c>
      <c r="B433" s="2" t="s">
        <v>15</v>
      </c>
      <c r="C433" s="2" t="s">
        <v>32</v>
      </c>
      <c r="D433" s="6">
        <v>1</v>
      </c>
      <c r="E433" s="6">
        <v>12</v>
      </c>
      <c r="F433" s="6">
        <v>6</v>
      </c>
      <c r="G433" s="6">
        <v>1</v>
      </c>
      <c r="H433" s="6">
        <v>1</v>
      </c>
      <c r="I433" s="7">
        <v>0.81666666666666676</v>
      </c>
      <c r="J433" s="7">
        <v>0.8</v>
      </c>
      <c r="K433" s="7">
        <v>1</v>
      </c>
      <c r="L433" s="3" t="s">
        <v>19</v>
      </c>
    </row>
    <row r="434" spans="1:12" ht="12.75" customHeight="1" x14ac:dyDescent="0.25">
      <c r="A434" s="2" t="s">
        <v>460</v>
      </c>
      <c r="B434" s="2" t="s">
        <v>15</v>
      </c>
      <c r="C434" s="2" t="s">
        <v>32</v>
      </c>
      <c r="D434" s="6">
        <v>1</v>
      </c>
      <c r="E434" s="6">
        <v>12</v>
      </c>
      <c r="F434" s="6">
        <v>6</v>
      </c>
      <c r="G434" s="6">
        <v>1</v>
      </c>
      <c r="H434" s="6">
        <v>12</v>
      </c>
      <c r="I434" s="7">
        <v>1</v>
      </c>
      <c r="J434" s="7">
        <v>0.8</v>
      </c>
      <c r="K434" s="7">
        <v>1</v>
      </c>
      <c r="L434" s="3" t="s">
        <v>18</v>
      </c>
    </row>
    <row r="435" spans="1:12" ht="12.75" customHeight="1" x14ac:dyDescent="0.25">
      <c r="A435" s="2" t="s">
        <v>461</v>
      </c>
      <c r="B435" s="2" t="s">
        <v>25</v>
      </c>
      <c r="C435" s="2" t="s">
        <v>16</v>
      </c>
      <c r="D435" s="6">
        <v>1</v>
      </c>
      <c r="E435" s="6">
        <v>12</v>
      </c>
      <c r="F435" s="6">
        <v>6</v>
      </c>
      <c r="G435" s="6">
        <v>1</v>
      </c>
      <c r="H435" s="6">
        <v>12</v>
      </c>
      <c r="I435" s="7">
        <v>1</v>
      </c>
      <c r="J435" s="7">
        <v>0.8</v>
      </c>
      <c r="K435" s="7">
        <v>1</v>
      </c>
      <c r="L435" s="3" t="s">
        <v>18</v>
      </c>
    </row>
    <row r="436" spans="1:12" ht="12.75" customHeight="1" x14ac:dyDescent="0.25">
      <c r="A436" s="2" t="s">
        <v>462</v>
      </c>
      <c r="B436" s="2" t="s">
        <v>25</v>
      </c>
      <c r="C436" s="2" t="s">
        <v>32</v>
      </c>
      <c r="D436" s="6">
        <v>1</v>
      </c>
      <c r="E436" s="6">
        <v>12</v>
      </c>
      <c r="F436" s="6">
        <v>6</v>
      </c>
      <c r="G436" s="6">
        <v>1</v>
      </c>
      <c r="H436" s="6">
        <v>12</v>
      </c>
      <c r="I436" s="7">
        <v>1</v>
      </c>
      <c r="J436" s="7">
        <v>0.8</v>
      </c>
      <c r="K436" s="7">
        <v>1</v>
      </c>
      <c r="L436" s="3" t="s">
        <v>18</v>
      </c>
    </row>
    <row r="437" spans="1:12" ht="12.75" customHeight="1" x14ac:dyDescent="0.25">
      <c r="A437" s="2" t="s">
        <v>463</v>
      </c>
      <c r="B437" s="2" t="s">
        <v>25</v>
      </c>
      <c r="C437" s="2" t="s">
        <v>16</v>
      </c>
      <c r="D437" s="6">
        <v>0</v>
      </c>
      <c r="E437" s="6">
        <v>12</v>
      </c>
      <c r="F437" s="6">
        <v>5</v>
      </c>
      <c r="G437" s="6">
        <v>1</v>
      </c>
      <c r="H437" s="6">
        <v>12</v>
      </c>
      <c r="I437" s="7">
        <v>0.76666666666666683</v>
      </c>
      <c r="J437" s="7">
        <v>0.8</v>
      </c>
      <c r="K437" s="7">
        <v>1</v>
      </c>
      <c r="L437" s="3" t="s">
        <v>17</v>
      </c>
    </row>
    <row r="438" spans="1:12" ht="12.75" customHeight="1" x14ac:dyDescent="0.25">
      <c r="A438" s="2" t="s">
        <v>464</v>
      </c>
      <c r="B438" s="2" t="s">
        <v>25</v>
      </c>
      <c r="C438" s="2" t="s">
        <v>16</v>
      </c>
      <c r="D438" s="6">
        <v>1</v>
      </c>
      <c r="E438" s="6">
        <v>12</v>
      </c>
      <c r="F438" s="6">
        <v>6</v>
      </c>
      <c r="G438" s="6">
        <v>1</v>
      </c>
      <c r="H438" s="6">
        <v>12</v>
      </c>
      <c r="I438" s="7">
        <v>1</v>
      </c>
      <c r="J438" s="7">
        <v>0.8</v>
      </c>
      <c r="K438" s="7">
        <v>1</v>
      </c>
      <c r="L438" s="3" t="s">
        <v>18</v>
      </c>
    </row>
    <row r="439" spans="1:12" ht="12.75" customHeight="1" x14ac:dyDescent="0.25">
      <c r="A439" s="2" t="s">
        <v>465</v>
      </c>
      <c r="B439" s="2" t="s">
        <v>15</v>
      </c>
      <c r="C439" s="2" t="s">
        <v>16</v>
      </c>
      <c r="D439" s="6">
        <v>1</v>
      </c>
      <c r="E439" s="6">
        <v>12</v>
      </c>
      <c r="F439" s="6">
        <v>6</v>
      </c>
      <c r="G439" s="6">
        <v>1</v>
      </c>
      <c r="H439" s="6">
        <v>12</v>
      </c>
      <c r="I439" s="7">
        <v>1</v>
      </c>
      <c r="J439" s="7">
        <v>0.8</v>
      </c>
      <c r="K439" s="7">
        <v>1</v>
      </c>
      <c r="L439" s="3" t="s">
        <v>18</v>
      </c>
    </row>
    <row r="440" spans="1:12" ht="12.75" customHeight="1" x14ac:dyDescent="0.25">
      <c r="A440" s="2" t="s">
        <v>466</v>
      </c>
      <c r="B440" s="2" t="s">
        <v>25</v>
      </c>
      <c r="C440" s="2" t="s">
        <v>32</v>
      </c>
      <c r="D440" s="6">
        <v>1</v>
      </c>
      <c r="E440" s="6">
        <v>12</v>
      </c>
      <c r="F440" s="6">
        <v>6</v>
      </c>
      <c r="G440" s="6">
        <v>1</v>
      </c>
      <c r="H440" s="6">
        <v>12</v>
      </c>
      <c r="I440" s="7">
        <v>1</v>
      </c>
      <c r="J440" s="7">
        <v>0.8</v>
      </c>
      <c r="K440" s="7">
        <v>1</v>
      </c>
      <c r="L440" s="3" t="s">
        <v>18</v>
      </c>
    </row>
    <row r="441" spans="1:12" ht="12.75" customHeight="1" x14ac:dyDescent="0.25">
      <c r="A441" s="2" t="s">
        <v>467</v>
      </c>
      <c r="B441" s="2" t="s">
        <v>25</v>
      </c>
      <c r="C441" s="2" t="s">
        <v>32</v>
      </c>
      <c r="D441" s="6">
        <v>1</v>
      </c>
      <c r="E441" s="6">
        <v>12</v>
      </c>
      <c r="F441" s="6">
        <v>6</v>
      </c>
      <c r="G441" s="6">
        <v>1</v>
      </c>
      <c r="H441" s="6">
        <v>12</v>
      </c>
      <c r="I441" s="7">
        <v>1</v>
      </c>
      <c r="J441" s="7">
        <v>0.8</v>
      </c>
      <c r="K441" s="7">
        <v>1</v>
      </c>
      <c r="L441" s="3" t="s">
        <v>18</v>
      </c>
    </row>
    <row r="442" spans="1:12" ht="12.75" customHeight="1" x14ac:dyDescent="0.25">
      <c r="A442" s="2" t="s">
        <v>468</v>
      </c>
      <c r="B442" s="2" t="s">
        <v>15</v>
      </c>
      <c r="C442" s="2" t="s">
        <v>32</v>
      </c>
      <c r="D442" s="6">
        <v>1</v>
      </c>
      <c r="E442" s="6">
        <v>12</v>
      </c>
      <c r="F442" s="6">
        <v>2</v>
      </c>
      <c r="G442" s="6">
        <v>1</v>
      </c>
      <c r="H442" s="6">
        <v>8</v>
      </c>
      <c r="I442" s="7">
        <v>0.8</v>
      </c>
      <c r="J442" s="7">
        <v>0.8</v>
      </c>
      <c r="K442" s="7">
        <v>1</v>
      </c>
      <c r="L442" s="3" t="s">
        <v>19</v>
      </c>
    </row>
    <row r="443" spans="1:12" ht="12.75" customHeight="1" x14ac:dyDescent="0.25">
      <c r="A443" s="2" t="s">
        <v>469</v>
      </c>
      <c r="B443" s="2" t="s">
        <v>25</v>
      </c>
      <c r="C443" s="2" t="s">
        <v>32</v>
      </c>
      <c r="D443" s="6">
        <v>1</v>
      </c>
      <c r="E443" s="6">
        <v>12</v>
      </c>
      <c r="F443" s="6">
        <v>6</v>
      </c>
      <c r="G443" s="6">
        <v>1</v>
      </c>
      <c r="H443" s="6">
        <v>12</v>
      </c>
      <c r="I443" s="7">
        <v>1</v>
      </c>
      <c r="J443" s="7">
        <v>0.8</v>
      </c>
      <c r="K443" s="7">
        <v>1</v>
      </c>
      <c r="L443" s="3" t="s">
        <v>18</v>
      </c>
    </row>
    <row r="444" spans="1:12" ht="12.75" customHeight="1" x14ac:dyDescent="0.25">
      <c r="A444" s="2" t="s">
        <v>470</v>
      </c>
      <c r="B444" s="2" t="s">
        <v>15</v>
      </c>
      <c r="C444" s="2" t="s">
        <v>32</v>
      </c>
      <c r="D444" s="6">
        <v>1</v>
      </c>
      <c r="E444" s="6">
        <v>12</v>
      </c>
      <c r="F444" s="6">
        <v>6</v>
      </c>
      <c r="G444" s="6">
        <v>1</v>
      </c>
      <c r="H444" s="6">
        <v>12</v>
      </c>
      <c r="I444" s="7">
        <v>1</v>
      </c>
      <c r="J444" s="7">
        <v>0.8</v>
      </c>
      <c r="K444" s="7">
        <v>1</v>
      </c>
      <c r="L444" s="3" t="s">
        <v>18</v>
      </c>
    </row>
    <row r="445" spans="1:12" ht="12.75" customHeight="1" x14ac:dyDescent="0.25">
      <c r="A445" s="2" t="s">
        <v>471</v>
      </c>
      <c r="B445" s="2" t="s">
        <v>25</v>
      </c>
      <c r="C445" s="2" t="s">
        <v>32</v>
      </c>
      <c r="D445" s="6">
        <v>1</v>
      </c>
      <c r="E445" s="6">
        <v>12</v>
      </c>
      <c r="F445" s="6">
        <v>6</v>
      </c>
      <c r="G445" s="6">
        <v>1</v>
      </c>
      <c r="H445" s="6">
        <v>11</v>
      </c>
      <c r="I445" s="7">
        <v>0.9833333333333335</v>
      </c>
      <c r="J445" s="7">
        <v>0.8</v>
      </c>
      <c r="K445" s="7">
        <v>1</v>
      </c>
      <c r="L445" s="3" t="s">
        <v>19</v>
      </c>
    </row>
    <row r="446" spans="1:12" ht="12.75" customHeight="1" x14ac:dyDescent="0.25">
      <c r="A446" s="2" t="s">
        <v>472</v>
      </c>
      <c r="B446" s="2" t="s">
        <v>15</v>
      </c>
      <c r="C446" s="2" t="s">
        <v>32</v>
      </c>
      <c r="D446" s="6">
        <v>1</v>
      </c>
      <c r="E446" s="6">
        <v>12</v>
      </c>
      <c r="F446" s="6">
        <v>0</v>
      </c>
      <c r="G446" s="6">
        <v>1</v>
      </c>
      <c r="H446" s="6">
        <v>12</v>
      </c>
      <c r="I446" s="7">
        <v>0.8</v>
      </c>
      <c r="J446" s="7">
        <v>0.8</v>
      </c>
      <c r="K446" s="7">
        <v>1</v>
      </c>
      <c r="L446" s="3" t="s">
        <v>19</v>
      </c>
    </row>
    <row r="447" spans="1:12" ht="12.75" customHeight="1" x14ac:dyDescent="0.25">
      <c r="A447" s="2" t="s">
        <v>473</v>
      </c>
      <c r="B447" s="2" t="s">
        <v>15</v>
      </c>
      <c r="C447" s="2" t="s">
        <v>32</v>
      </c>
      <c r="D447" s="6">
        <v>0</v>
      </c>
      <c r="E447" s="6">
        <v>12</v>
      </c>
      <c r="F447" s="6">
        <v>6</v>
      </c>
      <c r="G447" s="6">
        <v>1</v>
      </c>
      <c r="H447" s="6">
        <v>12</v>
      </c>
      <c r="I447" s="7">
        <v>0.8</v>
      </c>
      <c r="J447" s="7">
        <v>0.8</v>
      </c>
      <c r="K447" s="7">
        <v>1</v>
      </c>
      <c r="L447" s="3" t="s">
        <v>19</v>
      </c>
    </row>
    <row r="448" spans="1:12" ht="12.75" customHeight="1" x14ac:dyDescent="0.25">
      <c r="A448" s="2" t="s">
        <v>474</v>
      </c>
      <c r="B448" s="2" t="s">
        <v>84</v>
      </c>
      <c r="C448" s="2" t="s">
        <v>84</v>
      </c>
      <c r="D448" s="6">
        <v>0</v>
      </c>
      <c r="E448" s="6">
        <v>0</v>
      </c>
      <c r="F448" s="6">
        <v>0</v>
      </c>
      <c r="G448" s="6">
        <v>0</v>
      </c>
      <c r="H448" s="6">
        <v>12</v>
      </c>
      <c r="I448" s="7">
        <v>0.2</v>
      </c>
      <c r="J448" s="7" t="s">
        <v>2262</v>
      </c>
      <c r="K448" s="7" t="s">
        <v>2262</v>
      </c>
      <c r="L448" s="3" t="s">
        <v>17</v>
      </c>
    </row>
    <row r="449" spans="1:12" ht="12.75" customHeight="1" x14ac:dyDescent="0.25">
      <c r="A449" s="2" t="s">
        <v>475</v>
      </c>
      <c r="B449" s="2" t="s">
        <v>25</v>
      </c>
      <c r="C449" s="2" t="s">
        <v>16</v>
      </c>
      <c r="D449" s="6">
        <v>0</v>
      </c>
      <c r="E449" s="6">
        <v>12</v>
      </c>
      <c r="F449" s="6">
        <v>6</v>
      </c>
      <c r="G449" s="6">
        <v>0</v>
      </c>
      <c r="H449" s="6">
        <v>1</v>
      </c>
      <c r="I449" s="7">
        <v>0.41666666666666669</v>
      </c>
      <c r="J449" s="7">
        <v>0.8</v>
      </c>
      <c r="K449" s="7">
        <v>1</v>
      </c>
      <c r="L449" s="3" t="s">
        <v>17</v>
      </c>
    </row>
    <row r="450" spans="1:12" ht="12.75" customHeight="1" x14ac:dyDescent="0.25">
      <c r="A450" s="2" t="s">
        <v>476</v>
      </c>
      <c r="B450" s="2" t="s">
        <v>25</v>
      </c>
      <c r="C450" s="2" t="s">
        <v>32</v>
      </c>
      <c r="D450" s="6">
        <v>1</v>
      </c>
      <c r="E450" s="6">
        <v>12</v>
      </c>
      <c r="F450" s="6">
        <v>6</v>
      </c>
      <c r="G450" s="6">
        <v>1</v>
      </c>
      <c r="H450" s="6">
        <v>12</v>
      </c>
      <c r="I450" s="7">
        <v>1</v>
      </c>
      <c r="J450" s="7">
        <v>0.8</v>
      </c>
      <c r="K450" s="7">
        <v>1</v>
      </c>
      <c r="L450" s="3" t="s">
        <v>18</v>
      </c>
    </row>
    <row r="451" spans="1:12" ht="12.75" customHeight="1" x14ac:dyDescent="0.25">
      <c r="A451" s="2" t="s">
        <v>477</v>
      </c>
      <c r="B451" s="2" t="s">
        <v>25</v>
      </c>
      <c r="C451" s="2" t="s">
        <v>32</v>
      </c>
      <c r="D451" s="6">
        <v>1</v>
      </c>
      <c r="E451" s="6">
        <v>12</v>
      </c>
      <c r="F451" s="6">
        <v>6</v>
      </c>
      <c r="G451" s="6">
        <v>1</v>
      </c>
      <c r="H451" s="6">
        <v>12</v>
      </c>
      <c r="I451" s="7">
        <v>1</v>
      </c>
      <c r="J451" s="7">
        <v>0.8</v>
      </c>
      <c r="K451" s="7">
        <v>1</v>
      </c>
      <c r="L451" s="3" t="s">
        <v>18</v>
      </c>
    </row>
    <row r="452" spans="1:12" ht="12.75" customHeight="1" x14ac:dyDescent="0.25">
      <c r="A452" s="2" t="s">
        <v>478</v>
      </c>
      <c r="B452" s="2" t="s">
        <v>15</v>
      </c>
      <c r="C452" s="2" t="s">
        <v>32</v>
      </c>
      <c r="D452" s="6">
        <v>0</v>
      </c>
      <c r="E452" s="6">
        <v>12</v>
      </c>
      <c r="F452" s="6">
        <v>6</v>
      </c>
      <c r="G452" s="6">
        <v>1</v>
      </c>
      <c r="H452" s="6">
        <v>11</v>
      </c>
      <c r="I452" s="7">
        <v>0.78333333333333333</v>
      </c>
      <c r="J452" s="7">
        <v>0.8</v>
      </c>
      <c r="K452" s="7">
        <v>1</v>
      </c>
      <c r="L452" s="3" t="s">
        <v>17</v>
      </c>
    </row>
    <row r="453" spans="1:12" ht="12.75" customHeight="1" x14ac:dyDescent="0.25">
      <c r="A453" s="2" t="s">
        <v>479</v>
      </c>
      <c r="B453" s="2" t="s">
        <v>25</v>
      </c>
      <c r="C453" s="2" t="s">
        <v>32</v>
      </c>
      <c r="D453" s="6">
        <v>1</v>
      </c>
      <c r="E453" s="6">
        <v>12</v>
      </c>
      <c r="F453" s="6">
        <v>6</v>
      </c>
      <c r="G453" s="6">
        <v>1</v>
      </c>
      <c r="H453" s="6">
        <v>12</v>
      </c>
      <c r="I453" s="7">
        <v>1</v>
      </c>
      <c r="J453" s="7">
        <v>0.8</v>
      </c>
      <c r="K453" s="7">
        <v>1</v>
      </c>
      <c r="L453" s="3" t="s">
        <v>18</v>
      </c>
    </row>
    <row r="454" spans="1:12" ht="12.75" customHeight="1" x14ac:dyDescent="0.25">
      <c r="A454" s="2" t="s">
        <v>480</v>
      </c>
      <c r="B454" s="2" t="s">
        <v>107</v>
      </c>
      <c r="C454" s="2" t="s">
        <v>16</v>
      </c>
      <c r="D454" s="6">
        <v>1</v>
      </c>
      <c r="E454" s="6">
        <v>12</v>
      </c>
      <c r="F454" s="6">
        <v>6</v>
      </c>
      <c r="G454" s="6">
        <v>1</v>
      </c>
      <c r="H454" s="6">
        <v>12</v>
      </c>
      <c r="I454" s="7">
        <v>1</v>
      </c>
      <c r="J454" s="7">
        <v>0.8</v>
      </c>
      <c r="K454" s="7">
        <v>1</v>
      </c>
      <c r="L454" s="3" t="s">
        <v>18</v>
      </c>
    </row>
    <row r="455" spans="1:12" ht="12.75" customHeight="1" x14ac:dyDescent="0.25">
      <c r="A455" s="2" t="s">
        <v>481</v>
      </c>
      <c r="B455" s="2" t="s">
        <v>15</v>
      </c>
      <c r="C455" s="2" t="s">
        <v>16</v>
      </c>
      <c r="D455" s="6">
        <v>1</v>
      </c>
      <c r="E455" s="6">
        <v>12</v>
      </c>
      <c r="F455" s="6">
        <v>6</v>
      </c>
      <c r="G455" s="6">
        <v>1</v>
      </c>
      <c r="H455" s="6">
        <v>12</v>
      </c>
      <c r="I455" s="7">
        <v>1</v>
      </c>
      <c r="J455" s="7">
        <v>0.8</v>
      </c>
      <c r="K455" s="7">
        <v>1</v>
      </c>
      <c r="L455" s="3" t="s">
        <v>18</v>
      </c>
    </row>
    <row r="456" spans="1:12" ht="12.75" customHeight="1" x14ac:dyDescent="0.25">
      <c r="A456" s="2" t="s">
        <v>482</v>
      </c>
      <c r="B456" s="2" t="s">
        <v>25</v>
      </c>
      <c r="C456" s="2" t="s">
        <v>16</v>
      </c>
      <c r="D456" s="6">
        <v>1</v>
      </c>
      <c r="E456" s="6">
        <v>12</v>
      </c>
      <c r="F456" s="6">
        <v>6</v>
      </c>
      <c r="G456" s="6">
        <v>1</v>
      </c>
      <c r="H456" s="6">
        <v>12</v>
      </c>
      <c r="I456" s="7">
        <v>1</v>
      </c>
      <c r="J456" s="7">
        <v>0.8</v>
      </c>
      <c r="K456" s="7">
        <v>1</v>
      </c>
      <c r="L456" s="3" t="s">
        <v>18</v>
      </c>
    </row>
    <row r="457" spans="1:12" ht="12.75" customHeight="1" x14ac:dyDescent="0.25">
      <c r="A457" s="2" t="s">
        <v>483</v>
      </c>
      <c r="B457" s="2" t="s">
        <v>15</v>
      </c>
      <c r="C457" s="2" t="s">
        <v>16</v>
      </c>
      <c r="D457" s="6">
        <v>1</v>
      </c>
      <c r="E457" s="6">
        <v>12</v>
      </c>
      <c r="F457" s="6">
        <v>6</v>
      </c>
      <c r="G457" s="6">
        <v>1</v>
      </c>
      <c r="H457" s="6">
        <v>12</v>
      </c>
      <c r="I457" s="7">
        <v>1</v>
      </c>
      <c r="J457" s="7">
        <v>0.8</v>
      </c>
      <c r="K457" s="7">
        <v>1</v>
      </c>
      <c r="L457" s="3" t="s">
        <v>18</v>
      </c>
    </row>
    <row r="458" spans="1:12" ht="12.75" customHeight="1" x14ac:dyDescent="0.25">
      <c r="A458" s="2" t="s">
        <v>484</v>
      </c>
      <c r="B458" s="2" t="s">
        <v>25</v>
      </c>
      <c r="C458" s="2" t="s">
        <v>32</v>
      </c>
      <c r="D458" s="6">
        <v>0</v>
      </c>
      <c r="E458" s="6">
        <v>12</v>
      </c>
      <c r="F458" s="6">
        <v>6</v>
      </c>
      <c r="G458" s="6">
        <v>1</v>
      </c>
      <c r="H458" s="6">
        <v>12</v>
      </c>
      <c r="I458" s="7">
        <v>0.8</v>
      </c>
      <c r="J458" s="7">
        <v>0.8</v>
      </c>
      <c r="K458" s="7">
        <v>1</v>
      </c>
      <c r="L458" s="3" t="s">
        <v>19</v>
      </c>
    </row>
    <row r="459" spans="1:12" ht="12.75" customHeight="1" x14ac:dyDescent="0.25">
      <c r="A459" s="2" t="s">
        <v>485</v>
      </c>
      <c r="B459" s="2" t="s">
        <v>25</v>
      </c>
      <c r="C459" s="2" t="s">
        <v>16</v>
      </c>
      <c r="D459" s="6">
        <v>1</v>
      </c>
      <c r="E459" s="6">
        <v>12</v>
      </c>
      <c r="F459" s="6">
        <v>6</v>
      </c>
      <c r="G459" s="6">
        <v>1</v>
      </c>
      <c r="H459" s="6">
        <v>11</v>
      </c>
      <c r="I459" s="7">
        <v>0.9833333333333335</v>
      </c>
      <c r="J459" s="7">
        <v>0.8</v>
      </c>
      <c r="K459" s="7">
        <v>1</v>
      </c>
      <c r="L459" s="3" t="s">
        <v>19</v>
      </c>
    </row>
    <row r="460" spans="1:12" ht="12.75" customHeight="1" x14ac:dyDescent="0.25">
      <c r="A460" s="2" t="s">
        <v>486</v>
      </c>
      <c r="B460" s="2" t="s">
        <v>15</v>
      </c>
      <c r="C460" s="2" t="s">
        <v>16</v>
      </c>
      <c r="D460" s="6">
        <v>1</v>
      </c>
      <c r="E460" s="6">
        <v>12</v>
      </c>
      <c r="F460" s="6">
        <v>6</v>
      </c>
      <c r="G460" s="6">
        <v>1</v>
      </c>
      <c r="H460" s="6">
        <v>12</v>
      </c>
      <c r="I460" s="7">
        <v>1</v>
      </c>
      <c r="J460" s="7">
        <v>0.8</v>
      </c>
      <c r="K460" s="7">
        <v>1</v>
      </c>
      <c r="L460" s="3" t="s">
        <v>18</v>
      </c>
    </row>
    <row r="461" spans="1:12" ht="12.75" customHeight="1" x14ac:dyDescent="0.25">
      <c r="A461" s="2" t="s">
        <v>487</v>
      </c>
      <c r="B461" s="2" t="s">
        <v>15</v>
      </c>
      <c r="C461" s="2" t="s">
        <v>16</v>
      </c>
      <c r="D461" s="6">
        <v>1</v>
      </c>
      <c r="E461" s="6">
        <v>0</v>
      </c>
      <c r="F461" s="6">
        <v>5</v>
      </c>
      <c r="G461" s="6">
        <v>1</v>
      </c>
      <c r="H461" s="6">
        <v>11</v>
      </c>
      <c r="I461" s="7">
        <v>0.75</v>
      </c>
      <c r="J461" s="7">
        <v>0.8</v>
      </c>
      <c r="K461" s="7">
        <v>1</v>
      </c>
      <c r="L461" s="3" t="s">
        <v>17</v>
      </c>
    </row>
    <row r="462" spans="1:12" ht="12.75" customHeight="1" x14ac:dyDescent="0.25">
      <c r="A462" s="2" t="s">
        <v>488</v>
      </c>
      <c r="B462" s="2" t="s">
        <v>15</v>
      </c>
      <c r="C462" s="2" t="s">
        <v>32</v>
      </c>
      <c r="D462" s="6">
        <v>0</v>
      </c>
      <c r="E462" s="6">
        <v>12</v>
      </c>
      <c r="F462" s="6">
        <v>6</v>
      </c>
      <c r="G462" s="6">
        <v>1</v>
      </c>
      <c r="H462" s="6">
        <v>10</v>
      </c>
      <c r="I462" s="7">
        <v>0.76666666666666683</v>
      </c>
      <c r="J462" s="7">
        <v>0.8</v>
      </c>
      <c r="K462" s="7">
        <v>1</v>
      </c>
      <c r="L462" s="3" t="s">
        <v>17</v>
      </c>
    </row>
    <row r="463" spans="1:12" ht="12.75" customHeight="1" x14ac:dyDescent="0.25">
      <c r="A463" s="2" t="s">
        <v>489</v>
      </c>
      <c r="B463" s="2" t="s">
        <v>15</v>
      </c>
      <c r="C463" s="2" t="s">
        <v>16</v>
      </c>
      <c r="D463" s="6">
        <v>0</v>
      </c>
      <c r="E463" s="6">
        <v>12</v>
      </c>
      <c r="F463" s="6">
        <v>6</v>
      </c>
      <c r="G463" s="6">
        <v>1</v>
      </c>
      <c r="H463" s="6">
        <v>12</v>
      </c>
      <c r="I463" s="7">
        <v>0.8</v>
      </c>
      <c r="J463" s="7">
        <v>0.8</v>
      </c>
      <c r="K463" s="7">
        <v>1</v>
      </c>
      <c r="L463" s="3" t="s">
        <v>19</v>
      </c>
    </row>
    <row r="464" spans="1:12" ht="12.75" customHeight="1" x14ac:dyDescent="0.25">
      <c r="A464" s="2" t="s">
        <v>490</v>
      </c>
      <c r="B464" s="2" t="s">
        <v>25</v>
      </c>
      <c r="C464" s="2" t="s">
        <v>32</v>
      </c>
      <c r="D464" s="6">
        <v>0</v>
      </c>
      <c r="E464" s="6">
        <v>12</v>
      </c>
      <c r="F464" s="6">
        <v>6</v>
      </c>
      <c r="G464" s="6">
        <v>1</v>
      </c>
      <c r="H464" s="6">
        <v>12</v>
      </c>
      <c r="I464" s="7">
        <v>0.8</v>
      </c>
      <c r="J464" s="7">
        <v>0.8</v>
      </c>
      <c r="K464" s="7">
        <v>1</v>
      </c>
      <c r="L464" s="3" t="s">
        <v>19</v>
      </c>
    </row>
    <row r="465" spans="1:12" ht="12.75" customHeight="1" x14ac:dyDescent="0.25">
      <c r="A465" s="2" t="s">
        <v>491</v>
      </c>
      <c r="B465" s="2" t="s">
        <v>25</v>
      </c>
      <c r="C465" s="2" t="s">
        <v>32</v>
      </c>
      <c r="D465" s="6">
        <v>0</v>
      </c>
      <c r="E465" s="6">
        <v>12</v>
      </c>
      <c r="F465" s="6">
        <v>6</v>
      </c>
      <c r="G465" s="6">
        <v>1</v>
      </c>
      <c r="H465" s="6">
        <v>12</v>
      </c>
      <c r="I465" s="7">
        <v>0.8</v>
      </c>
      <c r="J465" s="7">
        <v>0.8</v>
      </c>
      <c r="K465" s="7">
        <v>1</v>
      </c>
      <c r="L465" s="3" t="s">
        <v>19</v>
      </c>
    </row>
    <row r="466" spans="1:12" ht="12.75" customHeight="1" x14ac:dyDescent="0.25">
      <c r="A466" s="2" t="s">
        <v>492</v>
      </c>
      <c r="B466" s="2" t="s">
        <v>15</v>
      </c>
      <c r="C466" s="2" t="s">
        <v>32</v>
      </c>
      <c r="D466" s="6">
        <v>0</v>
      </c>
      <c r="E466" s="6">
        <v>12</v>
      </c>
      <c r="F466" s="6">
        <v>6</v>
      </c>
      <c r="G466" s="6">
        <v>1</v>
      </c>
      <c r="H466" s="6">
        <v>12</v>
      </c>
      <c r="I466" s="7">
        <v>0.8</v>
      </c>
      <c r="J466" s="7">
        <v>0.8</v>
      </c>
      <c r="K466" s="7">
        <v>1</v>
      </c>
      <c r="L466" s="3" t="s">
        <v>19</v>
      </c>
    </row>
    <row r="467" spans="1:12" ht="12.75" customHeight="1" x14ac:dyDescent="0.25">
      <c r="A467" s="2" t="s">
        <v>493</v>
      </c>
      <c r="B467" s="2" t="s">
        <v>25</v>
      </c>
      <c r="C467" s="2" t="s">
        <v>16</v>
      </c>
      <c r="D467" s="6">
        <v>1</v>
      </c>
      <c r="E467" s="6">
        <v>12</v>
      </c>
      <c r="F467" s="6">
        <v>6</v>
      </c>
      <c r="G467" s="6">
        <v>1</v>
      </c>
      <c r="H467" s="6">
        <v>12</v>
      </c>
      <c r="I467" s="7">
        <v>1</v>
      </c>
      <c r="J467" s="7">
        <v>0.8</v>
      </c>
      <c r="K467" s="7">
        <v>1</v>
      </c>
      <c r="L467" s="3" t="s">
        <v>18</v>
      </c>
    </row>
    <row r="468" spans="1:12" ht="12.75" customHeight="1" x14ac:dyDescent="0.25">
      <c r="A468" s="2" t="s">
        <v>494</v>
      </c>
      <c r="B468" s="2" t="s">
        <v>25</v>
      </c>
      <c r="C468" s="2" t="s">
        <v>32</v>
      </c>
      <c r="D468" s="6">
        <v>0</v>
      </c>
      <c r="E468" s="6">
        <v>12</v>
      </c>
      <c r="F468" s="6">
        <v>6</v>
      </c>
      <c r="G468" s="6">
        <v>1</v>
      </c>
      <c r="H468" s="6">
        <v>12</v>
      </c>
      <c r="I468" s="7">
        <v>0.8</v>
      </c>
      <c r="J468" s="7">
        <v>0.8</v>
      </c>
      <c r="K468" s="7">
        <v>1</v>
      </c>
      <c r="L468" s="3" t="s">
        <v>19</v>
      </c>
    </row>
    <row r="469" spans="1:12" ht="12.75" customHeight="1" x14ac:dyDescent="0.25">
      <c r="A469" s="2" t="s">
        <v>495</v>
      </c>
      <c r="B469" s="2" t="s">
        <v>25</v>
      </c>
      <c r="C469" s="2" t="s">
        <v>16</v>
      </c>
      <c r="D469" s="6">
        <v>0</v>
      </c>
      <c r="E469" s="6">
        <v>9</v>
      </c>
      <c r="F469" s="6">
        <v>0</v>
      </c>
      <c r="G469" s="6">
        <v>0</v>
      </c>
      <c r="H469" s="6">
        <v>12</v>
      </c>
      <c r="I469" s="7">
        <v>0.35000000000000009</v>
      </c>
      <c r="J469" s="7">
        <v>0.8</v>
      </c>
      <c r="K469" s="7">
        <v>1</v>
      </c>
      <c r="L469" s="3" t="s">
        <v>17</v>
      </c>
    </row>
    <row r="470" spans="1:12" ht="12.75" customHeight="1" x14ac:dyDescent="0.25">
      <c r="A470" s="2" t="s">
        <v>496</v>
      </c>
      <c r="B470" s="2" t="s">
        <v>107</v>
      </c>
      <c r="C470" s="2" t="s">
        <v>32</v>
      </c>
      <c r="D470" s="6">
        <v>1</v>
      </c>
      <c r="E470" s="6">
        <v>12</v>
      </c>
      <c r="F470" s="6">
        <v>6</v>
      </c>
      <c r="G470" s="6">
        <v>1</v>
      </c>
      <c r="H470" s="6">
        <v>12</v>
      </c>
      <c r="I470" s="7">
        <v>1</v>
      </c>
      <c r="J470" s="7">
        <v>0.98333333329999995</v>
      </c>
      <c r="K470" s="7">
        <v>1</v>
      </c>
      <c r="L470" s="3" t="s">
        <v>18</v>
      </c>
    </row>
    <row r="471" spans="1:12" ht="12.75" customHeight="1" x14ac:dyDescent="0.25">
      <c r="A471" s="2" t="s">
        <v>497</v>
      </c>
      <c r="B471" s="2" t="s">
        <v>15</v>
      </c>
      <c r="C471" s="2" t="s">
        <v>16</v>
      </c>
      <c r="D471" s="6">
        <v>1</v>
      </c>
      <c r="E471" s="6">
        <v>12</v>
      </c>
      <c r="F471" s="6">
        <v>6</v>
      </c>
      <c r="G471" s="6">
        <v>1</v>
      </c>
      <c r="H471" s="6">
        <v>12</v>
      </c>
      <c r="I471" s="7">
        <v>1</v>
      </c>
      <c r="J471" s="7">
        <v>0.8</v>
      </c>
      <c r="K471" s="7">
        <v>1</v>
      </c>
      <c r="L471" s="3" t="s">
        <v>18</v>
      </c>
    </row>
    <row r="472" spans="1:12" ht="12.75" customHeight="1" x14ac:dyDescent="0.25">
      <c r="A472" s="2" t="s">
        <v>498</v>
      </c>
      <c r="B472" s="2" t="s">
        <v>25</v>
      </c>
      <c r="C472" s="2" t="s">
        <v>16</v>
      </c>
      <c r="D472" s="6">
        <v>0</v>
      </c>
      <c r="E472" s="6">
        <v>0</v>
      </c>
      <c r="F472" s="6">
        <v>3</v>
      </c>
      <c r="G472" s="6">
        <v>0</v>
      </c>
      <c r="H472" s="6">
        <v>12</v>
      </c>
      <c r="I472" s="7">
        <v>0.3</v>
      </c>
      <c r="J472" s="7">
        <v>0.8</v>
      </c>
      <c r="K472" s="7">
        <v>1</v>
      </c>
      <c r="L472" s="3" t="s">
        <v>17</v>
      </c>
    </row>
    <row r="473" spans="1:12" ht="12.75" customHeight="1" x14ac:dyDescent="0.25">
      <c r="A473" s="2" t="s">
        <v>499</v>
      </c>
      <c r="B473" s="2" t="s">
        <v>25</v>
      </c>
      <c r="C473" s="2" t="s">
        <v>32</v>
      </c>
      <c r="D473" s="6">
        <v>1</v>
      </c>
      <c r="E473" s="6">
        <v>12</v>
      </c>
      <c r="F473" s="6">
        <v>6</v>
      </c>
      <c r="G473" s="6">
        <v>1</v>
      </c>
      <c r="H473" s="6">
        <v>12</v>
      </c>
      <c r="I473" s="7">
        <v>1</v>
      </c>
      <c r="J473" s="7">
        <v>0.8</v>
      </c>
      <c r="K473" s="7">
        <v>1</v>
      </c>
      <c r="L473" s="3" t="s">
        <v>18</v>
      </c>
    </row>
    <row r="474" spans="1:12" ht="12.75" customHeight="1" x14ac:dyDescent="0.25">
      <c r="A474" s="2" t="s">
        <v>500</v>
      </c>
      <c r="B474" s="2" t="s">
        <v>25</v>
      </c>
      <c r="C474" s="2" t="s">
        <v>32</v>
      </c>
      <c r="D474" s="6">
        <v>1</v>
      </c>
      <c r="E474" s="6">
        <v>12</v>
      </c>
      <c r="F474" s="6">
        <v>6</v>
      </c>
      <c r="G474" s="6">
        <v>1</v>
      </c>
      <c r="H474" s="6">
        <v>11</v>
      </c>
      <c r="I474" s="7">
        <v>0.9833333333333335</v>
      </c>
      <c r="J474" s="7">
        <v>0.8</v>
      </c>
      <c r="K474" s="7">
        <v>1</v>
      </c>
      <c r="L474" s="3" t="s">
        <v>19</v>
      </c>
    </row>
    <row r="475" spans="1:12" ht="12.75" customHeight="1" x14ac:dyDescent="0.25">
      <c r="A475" s="2" t="s">
        <v>501</v>
      </c>
      <c r="B475" s="2" t="s">
        <v>25</v>
      </c>
      <c r="C475" s="2" t="s">
        <v>32</v>
      </c>
      <c r="D475" s="6">
        <v>1</v>
      </c>
      <c r="E475" s="6">
        <v>12</v>
      </c>
      <c r="F475" s="6">
        <v>6</v>
      </c>
      <c r="G475" s="6">
        <v>1</v>
      </c>
      <c r="H475" s="6">
        <v>11</v>
      </c>
      <c r="I475" s="7">
        <v>0.9833333333333335</v>
      </c>
      <c r="J475" s="7">
        <v>0.8</v>
      </c>
      <c r="K475" s="7">
        <v>1</v>
      </c>
      <c r="L475" s="3" t="s">
        <v>19</v>
      </c>
    </row>
    <row r="476" spans="1:12" ht="12.75" customHeight="1" x14ac:dyDescent="0.25">
      <c r="A476" s="2" t="s">
        <v>502</v>
      </c>
      <c r="B476" s="2" t="s">
        <v>25</v>
      </c>
      <c r="C476" s="2" t="s">
        <v>32</v>
      </c>
      <c r="D476" s="6">
        <v>1</v>
      </c>
      <c r="E476" s="6">
        <v>12</v>
      </c>
      <c r="F476" s="6">
        <v>6</v>
      </c>
      <c r="G476" s="6">
        <v>1</v>
      </c>
      <c r="H476" s="6">
        <v>12</v>
      </c>
      <c r="I476" s="7">
        <v>1</v>
      </c>
      <c r="J476" s="7">
        <v>0.8</v>
      </c>
      <c r="K476" s="7">
        <v>1</v>
      </c>
      <c r="L476" s="3" t="s">
        <v>18</v>
      </c>
    </row>
    <row r="477" spans="1:12" ht="12.75" customHeight="1" x14ac:dyDescent="0.25">
      <c r="A477" s="2" t="s">
        <v>503</v>
      </c>
      <c r="B477" s="2" t="s">
        <v>15</v>
      </c>
      <c r="C477" s="2" t="s">
        <v>32</v>
      </c>
      <c r="D477" s="6">
        <v>1</v>
      </c>
      <c r="E477" s="6">
        <v>12</v>
      </c>
      <c r="F477" s="6">
        <v>6</v>
      </c>
      <c r="G477" s="6">
        <v>1</v>
      </c>
      <c r="H477" s="6">
        <v>12</v>
      </c>
      <c r="I477" s="7">
        <v>1</v>
      </c>
      <c r="J477" s="7">
        <v>0.8</v>
      </c>
      <c r="K477" s="7">
        <v>1</v>
      </c>
      <c r="L477" s="3" t="s">
        <v>18</v>
      </c>
    </row>
    <row r="478" spans="1:12" ht="12.75" customHeight="1" x14ac:dyDescent="0.25">
      <c r="A478" s="2" t="s">
        <v>504</v>
      </c>
      <c r="B478" s="2" t="s">
        <v>25</v>
      </c>
      <c r="C478" s="2" t="s">
        <v>16</v>
      </c>
      <c r="D478" s="6">
        <v>0</v>
      </c>
      <c r="E478" s="6">
        <v>12</v>
      </c>
      <c r="F478" s="6">
        <v>6</v>
      </c>
      <c r="G478" s="6">
        <v>1</v>
      </c>
      <c r="H478" s="6">
        <v>12</v>
      </c>
      <c r="I478" s="7">
        <v>0.8</v>
      </c>
      <c r="J478" s="7">
        <v>0.8</v>
      </c>
      <c r="K478" s="7">
        <v>1</v>
      </c>
      <c r="L478" s="3" t="s">
        <v>19</v>
      </c>
    </row>
    <row r="479" spans="1:12" ht="12.75" customHeight="1" x14ac:dyDescent="0.25">
      <c r="A479" s="2" t="s">
        <v>505</v>
      </c>
      <c r="B479" s="2" t="s">
        <v>15</v>
      </c>
      <c r="C479" s="2" t="s">
        <v>32</v>
      </c>
      <c r="D479" s="6">
        <v>1</v>
      </c>
      <c r="E479" s="6">
        <v>12</v>
      </c>
      <c r="F479" s="6">
        <v>6</v>
      </c>
      <c r="G479" s="6">
        <v>1</v>
      </c>
      <c r="H479" s="6">
        <v>12</v>
      </c>
      <c r="I479" s="7">
        <v>1</v>
      </c>
      <c r="J479" s="7">
        <v>0.8</v>
      </c>
      <c r="K479" s="7">
        <v>1</v>
      </c>
      <c r="L479" s="3" t="s">
        <v>18</v>
      </c>
    </row>
    <row r="480" spans="1:12" ht="12.75" customHeight="1" x14ac:dyDescent="0.25">
      <c r="A480" s="2" t="s">
        <v>506</v>
      </c>
      <c r="B480" s="2" t="s">
        <v>15</v>
      </c>
      <c r="C480" s="2" t="s">
        <v>16</v>
      </c>
      <c r="D480" s="6">
        <v>1</v>
      </c>
      <c r="E480" s="6">
        <v>12</v>
      </c>
      <c r="F480" s="6">
        <v>6</v>
      </c>
      <c r="G480" s="6">
        <v>1</v>
      </c>
      <c r="H480" s="6">
        <v>12</v>
      </c>
      <c r="I480" s="7">
        <v>1</v>
      </c>
      <c r="J480" s="7">
        <v>0.8</v>
      </c>
      <c r="K480" s="7">
        <v>1</v>
      </c>
      <c r="L480" s="3" t="s">
        <v>18</v>
      </c>
    </row>
    <row r="481" spans="1:12" ht="12.75" customHeight="1" x14ac:dyDescent="0.25">
      <c r="A481" s="2" t="s">
        <v>507</v>
      </c>
      <c r="B481" s="2" t="s">
        <v>15</v>
      </c>
      <c r="C481" s="2" t="s">
        <v>16</v>
      </c>
      <c r="D481" s="6">
        <v>1</v>
      </c>
      <c r="E481" s="6">
        <v>12</v>
      </c>
      <c r="F481" s="6">
        <v>6</v>
      </c>
      <c r="G481" s="6">
        <v>1</v>
      </c>
      <c r="H481" s="6">
        <v>12</v>
      </c>
      <c r="I481" s="7">
        <v>1</v>
      </c>
      <c r="J481" s="7">
        <v>0.8</v>
      </c>
      <c r="K481" s="7">
        <v>1</v>
      </c>
      <c r="L481" s="3" t="s">
        <v>18</v>
      </c>
    </row>
    <row r="482" spans="1:12" ht="12.75" customHeight="1" x14ac:dyDescent="0.25">
      <c r="A482" s="2" t="s">
        <v>508</v>
      </c>
      <c r="B482" s="2" t="s">
        <v>15</v>
      </c>
      <c r="C482" s="2" t="s">
        <v>32</v>
      </c>
      <c r="D482" s="6">
        <v>1</v>
      </c>
      <c r="E482" s="6">
        <v>12</v>
      </c>
      <c r="F482" s="6">
        <v>6</v>
      </c>
      <c r="G482" s="6">
        <v>1</v>
      </c>
      <c r="H482" s="6">
        <v>12</v>
      </c>
      <c r="I482" s="7">
        <v>1</v>
      </c>
      <c r="J482" s="7">
        <v>0.8</v>
      </c>
      <c r="K482" s="7">
        <v>1</v>
      </c>
      <c r="L482" s="3" t="s">
        <v>18</v>
      </c>
    </row>
    <row r="483" spans="1:12" ht="12.75" customHeight="1" x14ac:dyDescent="0.25">
      <c r="A483" s="2" t="s">
        <v>509</v>
      </c>
      <c r="B483" s="2" t="s">
        <v>25</v>
      </c>
      <c r="C483" s="2" t="s">
        <v>32</v>
      </c>
      <c r="D483" s="6">
        <v>0</v>
      </c>
      <c r="E483" s="6">
        <v>12</v>
      </c>
      <c r="F483" s="6">
        <v>0</v>
      </c>
      <c r="G483" s="6">
        <v>0</v>
      </c>
      <c r="H483" s="6">
        <v>12</v>
      </c>
      <c r="I483" s="7">
        <v>0.4</v>
      </c>
      <c r="J483" s="7">
        <v>0.8</v>
      </c>
      <c r="K483" s="7">
        <v>1</v>
      </c>
      <c r="L483" s="3" t="s">
        <v>17</v>
      </c>
    </row>
    <row r="484" spans="1:12" ht="12.75" customHeight="1" x14ac:dyDescent="0.25">
      <c r="A484" s="2" t="s">
        <v>510</v>
      </c>
      <c r="B484" s="2" t="s">
        <v>25</v>
      </c>
      <c r="C484" s="2" t="s">
        <v>32</v>
      </c>
      <c r="D484" s="6">
        <v>1</v>
      </c>
      <c r="E484" s="6">
        <v>12</v>
      </c>
      <c r="F484" s="6">
        <v>6</v>
      </c>
      <c r="G484" s="6">
        <v>0</v>
      </c>
      <c r="H484" s="6">
        <v>12</v>
      </c>
      <c r="I484" s="7">
        <v>0.8</v>
      </c>
      <c r="J484" s="7">
        <v>0.8</v>
      </c>
      <c r="K484" s="7">
        <v>1</v>
      </c>
      <c r="L484" s="3" t="s">
        <v>19</v>
      </c>
    </row>
    <row r="485" spans="1:12" ht="12.75" customHeight="1" x14ac:dyDescent="0.25">
      <c r="A485" s="2" t="s">
        <v>511</v>
      </c>
      <c r="B485" s="2" t="s">
        <v>84</v>
      </c>
      <c r="C485" s="2" t="s">
        <v>84</v>
      </c>
      <c r="D485" s="6">
        <v>0</v>
      </c>
      <c r="E485" s="6">
        <v>0</v>
      </c>
      <c r="F485" s="6">
        <v>0</v>
      </c>
      <c r="G485" s="6">
        <v>0</v>
      </c>
      <c r="H485" s="6">
        <v>0</v>
      </c>
      <c r="I485" s="7">
        <v>0</v>
      </c>
      <c r="J485" s="7" t="s">
        <v>2262</v>
      </c>
      <c r="K485" s="7" t="s">
        <v>2262</v>
      </c>
      <c r="L485" s="3" t="s">
        <v>17</v>
      </c>
    </row>
    <row r="486" spans="1:12" ht="12.75" customHeight="1" x14ac:dyDescent="0.25">
      <c r="A486" s="2" t="s">
        <v>512</v>
      </c>
      <c r="B486" s="2" t="s">
        <v>15</v>
      </c>
      <c r="C486" s="2" t="s">
        <v>32</v>
      </c>
      <c r="D486" s="6">
        <v>1</v>
      </c>
      <c r="E486" s="6">
        <v>12</v>
      </c>
      <c r="F486" s="6">
        <v>6</v>
      </c>
      <c r="G486" s="6">
        <v>1</v>
      </c>
      <c r="H486" s="6">
        <v>12</v>
      </c>
      <c r="I486" s="7">
        <v>1</v>
      </c>
      <c r="J486" s="7">
        <v>0.8</v>
      </c>
      <c r="K486" s="7">
        <v>1</v>
      </c>
      <c r="L486" s="3" t="s">
        <v>18</v>
      </c>
    </row>
    <row r="487" spans="1:12" ht="12.75" customHeight="1" x14ac:dyDescent="0.25">
      <c r="A487" s="2" t="s">
        <v>513</v>
      </c>
      <c r="B487" s="2" t="s">
        <v>15</v>
      </c>
      <c r="C487" s="2" t="s">
        <v>32</v>
      </c>
      <c r="D487" s="6">
        <v>1</v>
      </c>
      <c r="E487" s="6">
        <v>12</v>
      </c>
      <c r="F487" s="6">
        <v>6</v>
      </c>
      <c r="G487" s="6">
        <v>1</v>
      </c>
      <c r="H487" s="6">
        <v>11</v>
      </c>
      <c r="I487" s="7">
        <v>0.9833333333333335</v>
      </c>
      <c r="J487" s="7">
        <v>0.8</v>
      </c>
      <c r="K487" s="7">
        <v>1</v>
      </c>
      <c r="L487" s="3" t="s">
        <v>19</v>
      </c>
    </row>
    <row r="488" spans="1:12" ht="12.75" customHeight="1" x14ac:dyDescent="0.25">
      <c r="A488" s="2" t="s">
        <v>514</v>
      </c>
      <c r="B488" s="2" t="s">
        <v>15</v>
      </c>
      <c r="C488" s="2" t="s">
        <v>16</v>
      </c>
      <c r="D488" s="6">
        <v>1</v>
      </c>
      <c r="E488" s="6">
        <v>12</v>
      </c>
      <c r="F488" s="6">
        <v>6</v>
      </c>
      <c r="G488" s="6">
        <v>1</v>
      </c>
      <c r="H488" s="6">
        <v>12</v>
      </c>
      <c r="I488" s="7">
        <v>1</v>
      </c>
      <c r="J488" s="7">
        <v>0.8</v>
      </c>
      <c r="K488" s="7">
        <v>1</v>
      </c>
      <c r="L488" s="3" t="s">
        <v>18</v>
      </c>
    </row>
    <row r="489" spans="1:12" ht="12.75" customHeight="1" x14ac:dyDescent="0.25">
      <c r="A489" s="2" t="s">
        <v>515</v>
      </c>
      <c r="B489" s="2" t="s">
        <v>15</v>
      </c>
      <c r="C489" s="2" t="s">
        <v>16</v>
      </c>
      <c r="D489" s="6">
        <v>0</v>
      </c>
      <c r="E489" s="6">
        <v>12</v>
      </c>
      <c r="F489" s="6">
        <v>6</v>
      </c>
      <c r="G489" s="6">
        <v>1</v>
      </c>
      <c r="H489" s="6">
        <v>12</v>
      </c>
      <c r="I489" s="7">
        <v>0.8</v>
      </c>
      <c r="J489" s="7">
        <v>0.8</v>
      </c>
      <c r="K489" s="7">
        <v>1</v>
      </c>
      <c r="L489" s="3" t="s">
        <v>19</v>
      </c>
    </row>
    <row r="490" spans="1:12" ht="12.75" customHeight="1" x14ac:dyDescent="0.25">
      <c r="A490" s="2" t="s">
        <v>516</v>
      </c>
      <c r="B490" s="2" t="s">
        <v>25</v>
      </c>
      <c r="C490" s="2" t="s">
        <v>16</v>
      </c>
      <c r="D490" s="6">
        <v>1</v>
      </c>
      <c r="E490" s="6">
        <v>12</v>
      </c>
      <c r="F490" s="6">
        <v>6</v>
      </c>
      <c r="G490" s="6">
        <v>1</v>
      </c>
      <c r="H490" s="6">
        <v>12</v>
      </c>
      <c r="I490" s="7">
        <v>1</v>
      </c>
      <c r="J490" s="7">
        <v>0.8</v>
      </c>
      <c r="K490" s="7">
        <v>1</v>
      </c>
      <c r="L490" s="3" t="s">
        <v>18</v>
      </c>
    </row>
    <row r="491" spans="1:12" ht="12.75" customHeight="1" x14ac:dyDescent="0.25">
      <c r="A491" s="2" t="s">
        <v>517</v>
      </c>
      <c r="B491" s="2" t="s">
        <v>25</v>
      </c>
      <c r="C491" s="2" t="s">
        <v>16</v>
      </c>
      <c r="D491" s="6">
        <v>0</v>
      </c>
      <c r="E491" s="6">
        <v>0</v>
      </c>
      <c r="F491" s="6">
        <v>0</v>
      </c>
      <c r="G491" s="6">
        <v>0</v>
      </c>
      <c r="H491" s="6">
        <v>8</v>
      </c>
      <c r="I491" s="7">
        <v>0.1333333333333333</v>
      </c>
      <c r="J491" s="7">
        <v>0.8</v>
      </c>
      <c r="K491" s="7">
        <v>1</v>
      </c>
      <c r="L491" s="3" t="s">
        <v>17</v>
      </c>
    </row>
    <row r="492" spans="1:12" ht="12.75" customHeight="1" x14ac:dyDescent="0.25">
      <c r="A492" s="2" t="s">
        <v>518</v>
      </c>
      <c r="B492" s="2" t="s">
        <v>25</v>
      </c>
      <c r="C492" s="2" t="s">
        <v>32</v>
      </c>
      <c r="D492" s="6">
        <v>1</v>
      </c>
      <c r="E492" s="6">
        <v>12</v>
      </c>
      <c r="F492" s="6">
        <v>6</v>
      </c>
      <c r="G492" s="6">
        <v>1</v>
      </c>
      <c r="H492" s="6">
        <v>12</v>
      </c>
      <c r="I492" s="7">
        <v>1</v>
      </c>
      <c r="J492" s="7">
        <v>0.8</v>
      </c>
      <c r="K492" s="7">
        <v>1</v>
      </c>
      <c r="L492" s="3" t="s">
        <v>18</v>
      </c>
    </row>
    <row r="493" spans="1:12" ht="12.75" customHeight="1" x14ac:dyDescent="0.25">
      <c r="A493" s="2" t="s">
        <v>519</v>
      </c>
      <c r="B493" s="2" t="s">
        <v>25</v>
      </c>
      <c r="C493" s="2" t="s">
        <v>32</v>
      </c>
      <c r="D493" s="6">
        <v>1</v>
      </c>
      <c r="E493" s="6">
        <v>12</v>
      </c>
      <c r="F493" s="6">
        <v>6</v>
      </c>
      <c r="G493" s="6">
        <v>1</v>
      </c>
      <c r="H493" s="6">
        <v>12</v>
      </c>
      <c r="I493" s="7">
        <v>1</v>
      </c>
      <c r="J493" s="7">
        <v>0.8</v>
      </c>
      <c r="K493" s="7">
        <v>1</v>
      </c>
      <c r="L493" s="3" t="s">
        <v>18</v>
      </c>
    </row>
    <row r="494" spans="1:12" ht="12.75" customHeight="1" x14ac:dyDescent="0.25">
      <c r="A494" s="2" t="s">
        <v>520</v>
      </c>
      <c r="B494" s="2" t="s">
        <v>25</v>
      </c>
      <c r="C494" s="2" t="s">
        <v>16</v>
      </c>
      <c r="D494" s="6">
        <v>1</v>
      </c>
      <c r="E494" s="6">
        <v>12</v>
      </c>
      <c r="F494" s="6">
        <v>6</v>
      </c>
      <c r="G494" s="6">
        <v>1</v>
      </c>
      <c r="H494" s="6">
        <v>12</v>
      </c>
      <c r="I494" s="7">
        <v>1</v>
      </c>
      <c r="J494" s="7">
        <v>0.8</v>
      </c>
      <c r="K494" s="7">
        <v>1</v>
      </c>
      <c r="L494" s="3" t="s">
        <v>18</v>
      </c>
    </row>
    <row r="495" spans="1:12" ht="12.75" customHeight="1" x14ac:dyDescent="0.25">
      <c r="A495" s="2" t="s">
        <v>521</v>
      </c>
      <c r="B495" s="2" t="s">
        <v>15</v>
      </c>
      <c r="C495" s="2" t="s">
        <v>16</v>
      </c>
      <c r="D495" s="6">
        <v>0</v>
      </c>
      <c r="E495" s="6">
        <v>0</v>
      </c>
      <c r="F495" s="6">
        <v>2</v>
      </c>
      <c r="G495" s="6">
        <v>0</v>
      </c>
      <c r="H495" s="6">
        <v>12</v>
      </c>
      <c r="I495" s="7">
        <v>0.26666666666666672</v>
      </c>
      <c r="J495" s="7">
        <v>0.8</v>
      </c>
      <c r="K495" s="7">
        <v>1</v>
      </c>
      <c r="L495" s="3" t="s">
        <v>17</v>
      </c>
    </row>
    <row r="496" spans="1:12" ht="12.75" customHeight="1" x14ac:dyDescent="0.25">
      <c r="A496" s="2" t="s">
        <v>522</v>
      </c>
      <c r="B496" s="2" t="s">
        <v>15</v>
      </c>
      <c r="C496" s="2" t="s">
        <v>32</v>
      </c>
      <c r="D496" s="6">
        <v>1</v>
      </c>
      <c r="E496" s="6">
        <v>12</v>
      </c>
      <c r="F496" s="6">
        <v>6</v>
      </c>
      <c r="G496" s="6">
        <v>1</v>
      </c>
      <c r="H496" s="6">
        <v>12</v>
      </c>
      <c r="I496" s="7">
        <v>1</v>
      </c>
      <c r="J496" s="7">
        <v>0.8</v>
      </c>
      <c r="K496" s="7">
        <v>1</v>
      </c>
      <c r="L496" s="3" t="s">
        <v>18</v>
      </c>
    </row>
    <row r="497" spans="1:12" ht="12.75" customHeight="1" x14ac:dyDescent="0.25">
      <c r="A497" s="2" t="s">
        <v>523</v>
      </c>
      <c r="B497" s="2" t="s">
        <v>25</v>
      </c>
      <c r="C497" s="2" t="s">
        <v>32</v>
      </c>
      <c r="D497" s="6">
        <v>1</v>
      </c>
      <c r="E497" s="6">
        <v>12</v>
      </c>
      <c r="F497" s="6">
        <v>6</v>
      </c>
      <c r="G497" s="6">
        <v>1</v>
      </c>
      <c r="H497" s="6">
        <v>12</v>
      </c>
      <c r="I497" s="7">
        <v>1</v>
      </c>
      <c r="J497" s="7">
        <v>0.8</v>
      </c>
      <c r="K497" s="7">
        <v>1</v>
      </c>
      <c r="L497" s="3" t="s">
        <v>18</v>
      </c>
    </row>
    <row r="498" spans="1:12" ht="12.75" customHeight="1" x14ac:dyDescent="0.25">
      <c r="A498" s="2" t="s">
        <v>524</v>
      </c>
      <c r="B498" s="2" t="s">
        <v>25</v>
      </c>
      <c r="C498" s="2" t="s">
        <v>16</v>
      </c>
      <c r="D498" s="6">
        <v>1</v>
      </c>
      <c r="E498" s="6">
        <v>12</v>
      </c>
      <c r="F498" s="6">
        <v>6</v>
      </c>
      <c r="G498" s="6">
        <v>1</v>
      </c>
      <c r="H498" s="6">
        <v>9</v>
      </c>
      <c r="I498" s="7">
        <v>0.95000000000000018</v>
      </c>
      <c r="J498" s="7">
        <v>0.8</v>
      </c>
      <c r="K498" s="7">
        <v>1</v>
      </c>
      <c r="L498" s="3" t="s">
        <v>19</v>
      </c>
    </row>
    <row r="499" spans="1:12" ht="12.75" customHeight="1" x14ac:dyDescent="0.25">
      <c r="A499" s="2" t="s">
        <v>525</v>
      </c>
      <c r="B499" s="2" t="s">
        <v>25</v>
      </c>
      <c r="C499" s="2" t="s">
        <v>16</v>
      </c>
      <c r="D499" s="6">
        <v>1</v>
      </c>
      <c r="E499" s="6">
        <v>12</v>
      </c>
      <c r="F499" s="6">
        <v>6</v>
      </c>
      <c r="G499" s="6">
        <v>1</v>
      </c>
      <c r="H499" s="6">
        <v>12</v>
      </c>
      <c r="I499" s="7">
        <v>1</v>
      </c>
      <c r="J499" s="7">
        <v>0.8</v>
      </c>
      <c r="K499" s="7">
        <v>1</v>
      </c>
      <c r="L499" s="3" t="s">
        <v>18</v>
      </c>
    </row>
    <row r="500" spans="1:12" ht="12.75" customHeight="1" x14ac:dyDescent="0.25">
      <c r="A500" s="2" t="s">
        <v>526</v>
      </c>
      <c r="B500" s="2" t="s">
        <v>15</v>
      </c>
      <c r="C500" s="2" t="s">
        <v>32</v>
      </c>
      <c r="D500" s="6">
        <v>1</v>
      </c>
      <c r="E500" s="6">
        <v>12</v>
      </c>
      <c r="F500" s="6">
        <v>6</v>
      </c>
      <c r="G500" s="6">
        <v>1</v>
      </c>
      <c r="H500" s="6">
        <v>12</v>
      </c>
      <c r="I500" s="7">
        <v>1</v>
      </c>
      <c r="J500" s="7">
        <v>0.8</v>
      </c>
      <c r="K500" s="7">
        <v>1</v>
      </c>
      <c r="L500" s="3" t="s">
        <v>18</v>
      </c>
    </row>
    <row r="501" spans="1:12" ht="12.75" customHeight="1" x14ac:dyDescent="0.25">
      <c r="A501" s="2" t="s">
        <v>527</v>
      </c>
      <c r="B501" s="2" t="s">
        <v>15</v>
      </c>
      <c r="C501" s="2" t="s">
        <v>16</v>
      </c>
      <c r="D501" s="6">
        <v>1</v>
      </c>
      <c r="E501" s="6">
        <v>12</v>
      </c>
      <c r="F501" s="6">
        <v>6</v>
      </c>
      <c r="G501" s="6">
        <v>1</v>
      </c>
      <c r="H501" s="6">
        <v>12</v>
      </c>
      <c r="I501" s="7">
        <v>1</v>
      </c>
      <c r="J501" s="7">
        <v>0.8</v>
      </c>
      <c r="K501" s="7">
        <v>1</v>
      </c>
      <c r="L501" s="3" t="s">
        <v>18</v>
      </c>
    </row>
    <row r="502" spans="1:12" ht="12.75" customHeight="1" x14ac:dyDescent="0.25">
      <c r="A502" s="2" t="s">
        <v>528</v>
      </c>
      <c r="B502" s="2" t="s">
        <v>25</v>
      </c>
      <c r="C502" s="2" t="s">
        <v>16</v>
      </c>
      <c r="D502" s="6">
        <v>0</v>
      </c>
      <c r="E502" s="6">
        <v>0</v>
      </c>
      <c r="F502" s="6">
        <v>6</v>
      </c>
      <c r="G502" s="6">
        <v>1</v>
      </c>
      <c r="H502" s="6">
        <v>6</v>
      </c>
      <c r="I502" s="7">
        <v>0.5</v>
      </c>
      <c r="J502" s="7">
        <v>0.8</v>
      </c>
      <c r="K502" s="7">
        <v>1</v>
      </c>
      <c r="L502" s="3" t="s">
        <v>17</v>
      </c>
    </row>
    <row r="503" spans="1:12" ht="12.75" customHeight="1" x14ac:dyDescent="0.25">
      <c r="A503" s="2" t="s">
        <v>529</v>
      </c>
      <c r="B503" s="2" t="s">
        <v>84</v>
      </c>
      <c r="C503" s="2" t="s">
        <v>84</v>
      </c>
      <c r="D503" s="6">
        <v>0</v>
      </c>
      <c r="E503" s="6">
        <v>0</v>
      </c>
      <c r="F503" s="6">
        <v>0</v>
      </c>
      <c r="G503" s="6">
        <v>0</v>
      </c>
      <c r="H503" s="6">
        <v>0</v>
      </c>
      <c r="I503" s="7">
        <v>0</v>
      </c>
      <c r="J503" s="7" t="s">
        <v>2262</v>
      </c>
      <c r="K503" s="7" t="s">
        <v>2262</v>
      </c>
      <c r="L503" s="3" t="s">
        <v>17</v>
      </c>
    </row>
    <row r="504" spans="1:12" ht="12.75" customHeight="1" x14ac:dyDescent="0.25">
      <c r="A504" s="2" t="s">
        <v>530</v>
      </c>
      <c r="B504" s="2" t="s">
        <v>15</v>
      </c>
      <c r="C504" s="2" t="s">
        <v>16</v>
      </c>
      <c r="D504" s="6">
        <v>1</v>
      </c>
      <c r="E504" s="6">
        <v>12</v>
      </c>
      <c r="F504" s="6">
        <v>6</v>
      </c>
      <c r="G504" s="6">
        <v>1</v>
      </c>
      <c r="H504" s="6">
        <v>12</v>
      </c>
      <c r="I504" s="7">
        <v>1</v>
      </c>
      <c r="J504" s="7">
        <v>0.8</v>
      </c>
      <c r="K504" s="7">
        <v>1</v>
      </c>
      <c r="L504" s="3" t="s">
        <v>18</v>
      </c>
    </row>
    <row r="505" spans="1:12" ht="12.75" customHeight="1" x14ac:dyDescent="0.25">
      <c r="A505" s="2" t="s">
        <v>531</v>
      </c>
      <c r="B505" s="2" t="s">
        <v>25</v>
      </c>
      <c r="C505" s="2" t="s">
        <v>16</v>
      </c>
      <c r="D505" s="6">
        <v>0</v>
      </c>
      <c r="E505" s="6">
        <v>0</v>
      </c>
      <c r="F505" s="6">
        <v>0</v>
      </c>
      <c r="G505" s="6">
        <v>0</v>
      </c>
      <c r="H505" s="6">
        <v>0</v>
      </c>
      <c r="I505" s="7">
        <v>0</v>
      </c>
      <c r="J505" s="7">
        <v>0.8</v>
      </c>
      <c r="K505" s="7">
        <v>1</v>
      </c>
      <c r="L505" s="3" t="s">
        <v>17</v>
      </c>
    </row>
    <row r="506" spans="1:12" ht="12.75" customHeight="1" x14ac:dyDescent="0.25">
      <c r="A506" s="2" t="s">
        <v>532</v>
      </c>
      <c r="B506" s="2" t="s">
        <v>15</v>
      </c>
      <c r="C506" s="2" t="s">
        <v>32</v>
      </c>
      <c r="D506" s="6">
        <v>1</v>
      </c>
      <c r="E506" s="6">
        <v>12</v>
      </c>
      <c r="F506" s="6">
        <v>6</v>
      </c>
      <c r="G506" s="6">
        <v>1</v>
      </c>
      <c r="H506" s="6">
        <v>12</v>
      </c>
      <c r="I506" s="7">
        <v>1</v>
      </c>
      <c r="J506" s="7">
        <v>0.8</v>
      </c>
      <c r="K506" s="7">
        <v>1</v>
      </c>
      <c r="L506" s="3" t="s">
        <v>18</v>
      </c>
    </row>
    <row r="507" spans="1:12" ht="12.75" customHeight="1" x14ac:dyDescent="0.25">
      <c r="A507" s="2" t="s">
        <v>533</v>
      </c>
      <c r="B507" s="2" t="s">
        <v>15</v>
      </c>
      <c r="C507" s="2" t="s">
        <v>16</v>
      </c>
      <c r="D507" s="6">
        <v>0</v>
      </c>
      <c r="E507" s="6">
        <v>0</v>
      </c>
      <c r="F507" s="6">
        <v>6</v>
      </c>
      <c r="G507" s="6">
        <v>0</v>
      </c>
      <c r="H507" s="6">
        <v>12</v>
      </c>
      <c r="I507" s="7">
        <v>0.4</v>
      </c>
      <c r="J507" s="7">
        <v>0.8</v>
      </c>
      <c r="K507" s="7">
        <v>1</v>
      </c>
      <c r="L507" s="3" t="s">
        <v>17</v>
      </c>
    </row>
    <row r="508" spans="1:12" ht="12.75" customHeight="1" x14ac:dyDescent="0.25">
      <c r="A508" s="2" t="s">
        <v>534</v>
      </c>
      <c r="B508" s="2" t="s">
        <v>25</v>
      </c>
      <c r="C508" s="2" t="s">
        <v>16</v>
      </c>
      <c r="D508" s="6">
        <v>0</v>
      </c>
      <c r="E508" s="6">
        <v>12</v>
      </c>
      <c r="F508" s="6">
        <v>6</v>
      </c>
      <c r="G508" s="6">
        <v>1</v>
      </c>
      <c r="H508" s="6">
        <v>12</v>
      </c>
      <c r="I508" s="7">
        <v>0.8</v>
      </c>
      <c r="J508" s="7">
        <v>0.8</v>
      </c>
      <c r="K508" s="7">
        <v>1</v>
      </c>
      <c r="L508" s="3" t="s">
        <v>19</v>
      </c>
    </row>
    <row r="509" spans="1:12" ht="12.75" customHeight="1" x14ac:dyDescent="0.25">
      <c r="A509" s="2" t="s">
        <v>535</v>
      </c>
      <c r="B509" s="2" t="s">
        <v>25</v>
      </c>
      <c r="C509" s="2" t="s">
        <v>16</v>
      </c>
      <c r="D509" s="6">
        <v>0</v>
      </c>
      <c r="E509" s="6">
        <v>12</v>
      </c>
      <c r="F509" s="6">
        <v>6</v>
      </c>
      <c r="G509" s="6">
        <v>1</v>
      </c>
      <c r="H509" s="6">
        <v>12</v>
      </c>
      <c r="I509" s="7">
        <v>0.8</v>
      </c>
      <c r="J509" s="7">
        <v>0.8</v>
      </c>
      <c r="K509" s="7">
        <v>1</v>
      </c>
      <c r="L509" s="3" t="s">
        <v>19</v>
      </c>
    </row>
    <row r="510" spans="1:12" ht="12.75" customHeight="1" x14ac:dyDescent="0.25">
      <c r="A510" s="2" t="s">
        <v>536</v>
      </c>
      <c r="B510" s="2" t="s">
        <v>25</v>
      </c>
      <c r="C510" s="2" t="s">
        <v>16</v>
      </c>
      <c r="D510" s="6">
        <v>1</v>
      </c>
      <c r="E510" s="6">
        <v>12</v>
      </c>
      <c r="F510" s="6">
        <v>6</v>
      </c>
      <c r="G510" s="6">
        <v>1</v>
      </c>
      <c r="H510" s="6">
        <v>12</v>
      </c>
      <c r="I510" s="7">
        <v>1</v>
      </c>
      <c r="J510" s="7">
        <v>0.8</v>
      </c>
      <c r="K510" s="7">
        <v>1</v>
      </c>
      <c r="L510" s="3" t="s">
        <v>18</v>
      </c>
    </row>
    <row r="511" spans="1:12" ht="12.75" customHeight="1" x14ac:dyDescent="0.25">
      <c r="A511" s="2" t="s">
        <v>537</v>
      </c>
      <c r="B511" s="2" t="s">
        <v>107</v>
      </c>
      <c r="C511" s="2" t="s">
        <v>32</v>
      </c>
      <c r="D511" s="6">
        <v>1</v>
      </c>
      <c r="E511" s="6">
        <v>12</v>
      </c>
      <c r="F511" s="6">
        <v>6</v>
      </c>
      <c r="G511" s="6">
        <v>1</v>
      </c>
      <c r="H511" s="6">
        <v>11</v>
      </c>
      <c r="I511" s="7">
        <v>0.9833333333333335</v>
      </c>
      <c r="J511" s="7">
        <v>0.98333333329999995</v>
      </c>
      <c r="K511" s="7">
        <v>1</v>
      </c>
      <c r="L511" s="3" t="s">
        <v>19</v>
      </c>
    </row>
    <row r="512" spans="1:12" ht="12.75" customHeight="1" x14ac:dyDescent="0.25">
      <c r="A512" s="2" t="s">
        <v>538</v>
      </c>
      <c r="B512" s="2" t="s">
        <v>15</v>
      </c>
      <c r="C512" s="2" t="s">
        <v>16</v>
      </c>
      <c r="D512" s="6">
        <v>1</v>
      </c>
      <c r="E512" s="6">
        <v>12</v>
      </c>
      <c r="F512" s="6">
        <v>6</v>
      </c>
      <c r="G512" s="6">
        <v>1</v>
      </c>
      <c r="H512" s="6">
        <v>11</v>
      </c>
      <c r="I512" s="7">
        <v>0.9833333333333335</v>
      </c>
      <c r="J512" s="7">
        <v>0.8</v>
      </c>
      <c r="K512" s="7">
        <v>1</v>
      </c>
      <c r="L512" s="3" t="s">
        <v>19</v>
      </c>
    </row>
    <row r="513" spans="1:12" ht="12.75" customHeight="1" x14ac:dyDescent="0.25">
      <c r="A513" s="2" t="s">
        <v>539</v>
      </c>
      <c r="B513" s="2" t="s">
        <v>25</v>
      </c>
      <c r="C513" s="2" t="s">
        <v>32</v>
      </c>
      <c r="D513" s="6">
        <v>0</v>
      </c>
      <c r="E513" s="6">
        <v>3</v>
      </c>
      <c r="F513" s="6">
        <v>6</v>
      </c>
      <c r="G513" s="6">
        <v>0</v>
      </c>
      <c r="H513" s="6">
        <v>0</v>
      </c>
      <c r="I513" s="7">
        <v>0.25</v>
      </c>
      <c r="J513" s="7">
        <v>0.8</v>
      </c>
      <c r="K513" s="7">
        <v>1</v>
      </c>
      <c r="L513" s="3" t="s">
        <v>17</v>
      </c>
    </row>
    <row r="514" spans="1:12" ht="12.75" customHeight="1" x14ac:dyDescent="0.25">
      <c r="A514" s="2" t="s">
        <v>540</v>
      </c>
      <c r="B514" s="2" t="s">
        <v>25</v>
      </c>
      <c r="C514" s="2" t="s">
        <v>32</v>
      </c>
      <c r="D514" s="6">
        <v>0</v>
      </c>
      <c r="E514" s="6">
        <v>12</v>
      </c>
      <c r="F514" s="6">
        <v>6</v>
      </c>
      <c r="G514" s="6">
        <v>1</v>
      </c>
      <c r="H514" s="6">
        <v>12</v>
      </c>
      <c r="I514" s="7">
        <v>0.8</v>
      </c>
      <c r="J514" s="7">
        <v>0.8</v>
      </c>
      <c r="K514" s="7">
        <v>1</v>
      </c>
      <c r="L514" s="3" t="s">
        <v>19</v>
      </c>
    </row>
    <row r="515" spans="1:12" ht="12.75" customHeight="1" x14ac:dyDescent="0.25">
      <c r="A515" s="2" t="s">
        <v>541</v>
      </c>
      <c r="B515" s="2" t="s">
        <v>15</v>
      </c>
      <c r="C515" s="2" t="s">
        <v>32</v>
      </c>
      <c r="D515" s="6">
        <v>1</v>
      </c>
      <c r="E515" s="6">
        <v>12</v>
      </c>
      <c r="F515" s="6">
        <v>6</v>
      </c>
      <c r="G515" s="6">
        <v>1</v>
      </c>
      <c r="H515" s="6">
        <v>12</v>
      </c>
      <c r="I515" s="7">
        <v>1</v>
      </c>
      <c r="J515" s="7">
        <v>0.8</v>
      </c>
      <c r="K515" s="7">
        <v>1</v>
      </c>
      <c r="L515" s="3" t="s">
        <v>18</v>
      </c>
    </row>
    <row r="516" spans="1:12" ht="12.75" customHeight="1" x14ac:dyDescent="0.25">
      <c r="A516" s="2" t="s">
        <v>542</v>
      </c>
      <c r="B516" s="2" t="s">
        <v>15</v>
      </c>
      <c r="C516" s="2" t="s">
        <v>16</v>
      </c>
      <c r="D516" s="6">
        <v>0</v>
      </c>
      <c r="E516" s="6">
        <v>12</v>
      </c>
      <c r="F516" s="6">
        <v>6</v>
      </c>
      <c r="G516" s="6">
        <v>1</v>
      </c>
      <c r="H516" s="6">
        <v>12</v>
      </c>
      <c r="I516" s="7">
        <v>0.8</v>
      </c>
      <c r="J516" s="7">
        <v>0.8</v>
      </c>
      <c r="K516" s="7">
        <v>1</v>
      </c>
      <c r="L516" s="3" t="s">
        <v>19</v>
      </c>
    </row>
    <row r="517" spans="1:12" ht="12.75" customHeight="1" x14ac:dyDescent="0.25">
      <c r="A517" s="2" t="s">
        <v>543</v>
      </c>
      <c r="B517" s="2" t="s">
        <v>15</v>
      </c>
      <c r="C517" s="2" t="s">
        <v>16</v>
      </c>
      <c r="D517" s="6">
        <v>0</v>
      </c>
      <c r="E517" s="6">
        <v>12</v>
      </c>
      <c r="F517" s="6">
        <v>6</v>
      </c>
      <c r="G517" s="6">
        <v>1</v>
      </c>
      <c r="H517" s="6">
        <v>12</v>
      </c>
      <c r="I517" s="7">
        <v>0.8</v>
      </c>
      <c r="J517" s="7">
        <v>0.8</v>
      </c>
      <c r="K517" s="7">
        <v>1</v>
      </c>
      <c r="L517" s="3" t="s">
        <v>19</v>
      </c>
    </row>
    <row r="518" spans="1:12" ht="12.75" customHeight="1" x14ac:dyDescent="0.25">
      <c r="A518" s="2" t="s">
        <v>544</v>
      </c>
      <c r="B518" s="2" t="s">
        <v>25</v>
      </c>
      <c r="C518" s="2" t="s">
        <v>16</v>
      </c>
      <c r="D518" s="6">
        <v>1</v>
      </c>
      <c r="E518" s="6">
        <v>12</v>
      </c>
      <c r="F518" s="6">
        <v>6</v>
      </c>
      <c r="G518" s="6">
        <v>1</v>
      </c>
      <c r="H518" s="6">
        <v>12</v>
      </c>
      <c r="I518" s="7">
        <v>1</v>
      </c>
      <c r="J518" s="7">
        <v>0.8</v>
      </c>
      <c r="K518" s="7">
        <v>1</v>
      </c>
      <c r="L518" s="3" t="s">
        <v>18</v>
      </c>
    </row>
    <row r="519" spans="1:12" ht="12.75" customHeight="1" x14ac:dyDescent="0.25">
      <c r="A519" s="2" t="s">
        <v>545</v>
      </c>
      <c r="B519" s="2" t="s">
        <v>25</v>
      </c>
      <c r="C519" s="2" t="s">
        <v>32</v>
      </c>
      <c r="D519" s="6">
        <v>0</v>
      </c>
      <c r="E519" s="6">
        <v>12</v>
      </c>
      <c r="F519" s="6">
        <v>6</v>
      </c>
      <c r="G519" s="6">
        <v>1</v>
      </c>
      <c r="H519" s="6">
        <v>12</v>
      </c>
      <c r="I519" s="7">
        <v>0.8</v>
      </c>
      <c r="J519" s="7">
        <v>0.8</v>
      </c>
      <c r="K519" s="7">
        <v>1</v>
      </c>
      <c r="L519" s="3" t="s">
        <v>19</v>
      </c>
    </row>
    <row r="520" spans="1:12" ht="12.75" customHeight="1" x14ac:dyDescent="0.25">
      <c r="A520" s="2" t="s">
        <v>546</v>
      </c>
      <c r="B520" s="2" t="s">
        <v>25</v>
      </c>
      <c r="C520" s="2" t="s">
        <v>32</v>
      </c>
      <c r="D520" s="6">
        <v>1</v>
      </c>
      <c r="E520" s="6">
        <v>12</v>
      </c>
      <c r="F520" s="6">
        <v>6</v>
      </c>
      <c r="G520" s="6">
        <v>1</v>
      </c>
      <c r="H520" s="6">
        <v>12</v>
      </c>
      <c r="I520" s="7">
        <v>1</v>
      </c>
      <c r="J520" s="7">
        <v>0.8</v>
      </c>
      <c r="K520" s="7">
        <v>1</v>
      </c>
      <c r="L520" s="3" t="s">
        <v>18</v>
      </c>
    </row>
    <row r="521" spans="1:12" ht="12.75" customHeight="1" x14ac:dyDescent="0.25">
      <c r="A521" s="2" t="s">
        <v>547</v>
      </c>
      <c r="B521" s="2" t="s">
        <v>25</v>
      </c>
      <c r="C521" s="2" t="s">
        <v>32</v>
      </c>
      <c r="D521" s="6">
        <v>1</v>
      </c>
      <c r="E521" s="6">
        <v>12</v>
      </c>
      <c r="F521" s="6">
        <v>6</v>
      </c>
      <c r="G521" s="6">
        <v>1</v>
      </c>
      <c r="H521" s="6">
        <v>12</v>
      </c>
      <c r="I521" s="7">
        <v>1</v>
      </c>
      <c r="J521" s="7">
        <v>0.8</v>
      </c>
      <c r="K521" s="7">
        <v>1</v>
      </c>
      <c r="L521" s="3" t="s">
        <v>18</v>
      </c>
    </row>
    <row r="522" spans="1:12" ht="12.75" customHeight="1" x14ac:dyDescent="0.25">
      <c r="A522" s="2" t="s">
        <v>548</v>
      </c>
      <c r="B522" s="2" t="s">
        <v>15</v>
      </c>
      <c r="C522" s="2" t="s">
        <v>32</v>
      </c>
      <c r="D522" s="6">
        <v>0</v>
      </c>
      <c r="E522" s="6">
        <v>12</v>
      </c>
      <c r="F522" s="6">
        <v>6</v>
      </c>
      <c r="G522" s="6">
        <v>1</v>
      </c>
      <c r="H522" s="6">
        <v>12</v>
      </c>
      <c r="I522" s="7">
        <v>0.8</v>
      </c>
      <c r="J522" s="7">
        <v>0.8</v>
      </c>
      <c r="K522" s="7">
        <v>1</v>
      </c>
      <c r="L522" s="3" t="s">
        <v>19</v>
      </c>
    </row>
    <row r="523" spans="1:12" ht="12.75" customHeight="1" x14ac:dyDescent="0.25">
      <c r="A523" s="2" t="s">
        <v>549</v>
      </c>
      <c r="B523" s="2" t="s">
        <v>25</v>
      </c>
      <c r="C523" s="2" t="s">
        <v>16</v>
      </c>
      <c r="D523" s="6">
        <v>1</v>
      </c>
      <c r="E523" s="6">
        <v>12</v>
      </c>
      <c r="F523" s="6">
        <v>6</v>
      </c>
      <c r="G523" s="6">
        <v>1</v>
      </c>
      <c r="H523" s="6">
        <v>12</v>
      </c>
      <c r="I523" s="7">
        <v>1</v>
      </c>
      <c r="J523" s="7">
        <v>0.8</v>
      </c>
      <c r="K523" s="7">
        <v>1</v>
      </c>
      <c r="L523" s="3" t="s">
        <v>18</v>
      </c>
    </row>
    <row r="524" spans="1:12" ht="12.75" customHeight="1" x14ac:dyDescent="0.25">
      <c r="A524" s="2" t="s">
        <v>550</v>
      </c>
      <c r="B524" s="2" t="s">
        <v>25</v>
      </c>
      <c r="C524" s="2" t="s">
        <v>16</v>
      </c>
      <c r="D524" s="6">
        <v>1</v>
      </c>
      <c r="E524" s="6">
        <v>12</v>
      </c>
      <c r="F524" s="6">
        <v>6</v>
      </c>
      <c r="G524" s="6">
        <v>1</v>
      </c>
      <c r="H524" s="6">
        <v>12</v>
      </c>
      <c r="I524" s="7">
        <v>1</v>
      </c>
      <c r="J524" s="7">
        <v>0.8</v>
      </c>
      <c r="K524" s="7">
        <v>1</v>
      </c>
      <c r="L524" s="3" t="s">
        <v>18</v>
      </c>
    </row>
    <row r="525" spans="1:12" ht="12.75" customHeight="1" x14ac:dyDescent="0.25">
      <c r="A525" s="2" t="s">
        <v>551</v>
      </c>
      <c r="B525" s="2" t="s">
        <v>25</v>
      </c>
      <c r="C525" s="2" t="s">
        <v>32</v>
      </c>
      <c r="D525" s="6">
        <v>0</v>
      </c>
      <c r="E525" s="6">
        <v>12</v>
      </c>
      <c r="F525" s="6">
        <v>6</v>
      </c>
      <c r="G525" s="6">
        <v>1</v>
      </c>
      <c r="H525" s="6">
        <v>12</v>
      </c>
      <c r="I525" s="7">
        <v>0.8</v>
      </c>
      <c r="J525" s="7">
        <v>0.8</v>
      </c>
      <c r="K525" s="7">
        <v>1</v>
      </c>
      <c r="L525" s="3" t="s">
        <v>19</v>
      </c>
    </row>
    <row r="526" spans="1:12" ht="12.75" customHeight="1" x14ac:dyDescent="0.25">
      <c r="A526" s="2" t="s">
        <v>552</v>
      </c>
      <c r="B526" s="2" t="s">
        <v>25</v>
      </c>
      <c r="C526" s="2" t="s">
        <v>32</v>
      </c>
      <c r="D526" s="6">
        <v>0</v>
      </c>
      <c r="E526" s="6">
        <v>12</v>
      </c>
      <c r="F526" s="6">
        <v>6</v>
      </c>
      <c r="G526" s="6">
        <v>1</v>
      </c>
      <c r="H526" s="6">
        <v>12</v>
      </c>
      <c r="I526" s="7">
        <v>0.8</v>
      </c>
      <c r="J526" s="7">
        <v>0.8</v>
      </c>
      <c r="K526" s="7">
        <v>1</v>
      </c>
      <c r="L526" s="3" t="s">
        <v>19</v>
      </c>
    </row>
    <row r="527" spans="1:12" ht="12.75" customHeight="1" x14ac:dyDescent="0.25">
      <c r="A527" s="2" t="s">
        <v>553</v>
      </c>
      <c r="B527" s="2" t="s">
        <v>15</v>
      </c>
      <c r="C527" s="2" t="s">
        <v>32</v>
      </c>
      <c r="D527" s="6">
        <v>1</v>
      </c>
      <c r="E527" s="6">
        <v>12</v>
      </c>
      <c r="F527" s="6">
        <v>6</v>
      </c>
      <c r="G527" s="6">
        <v>1</v>
      </c>
      <c r="H527" s="6">
        <v>12</v>
      </c>
      <c r="I527" s="7">
        <v>1</v>
      </c>
      <c r="J527" s="7">
        <v>0.8</v>
      </c>
      <c r="K527" s="7">
        <v>1</v>
      </c>
      <c r="L527" s="3" t="s">
        <v>18</v>
      </c>
    </row>
    <row r="528" spans="1:12" ht="12.75" customHeight="1" x14ac:dyDescent="0.25">
      <c r="A528" s="2" t="s">
        <v>554</v>
      </c>
      <c r="B528" s="2" t="s">
        <v>25</v>
      </c>
      <c r="C528" s="2" t="s">
        <v>16</v>
      </c>
      <c r="D528" s="6">
        <v>1</v>
      </c>
      <c r="E528" s="6">
        <v>12</v>
      </c>
      <c r="F528" s="6">
        <v>6</v>
      </c>
      <c r="G528" s="6">
        <v>1</v>
      </c>
      <c r="H528" s="6">
        <v>12</v>
      </c>
      <c r="I528" s="7">
        <v>1</v>
      </c>
      <c r="J528" s="7">
        <v>0.8</v>
      </c>
      <c r="K528" s="7">
        <v>1</v>
      </c>
      <c r="L528" s="3" t="s">
        <v>18</v>
      </c>
    </row>
    <row r="529" spans="1:12" ht="12.75" customHeight="1" x14ac:dyDescent="0.25">
      <c r="A529" s="2" t="s">
        <v>555</v>
      </c>
      <c r="B529" s="2" t="s">
        <v>25</v>
      </c>
      <c r="C529" s="2" t="s">
        <v>32</v>
      </c>
      <c r="D529" s="6">
        <v>1</v>
      </c>
      <c r="E529" s="6">
        <v>12</v>
      </c>
      <c r="F529" s="6">
        <v>6</v>
      </c>
      <c r="G529" s="6">
        <v>1</v>
      </c>
      <c r="H529" s="6">
        <v>11</v>
      </c>
      <c r="I529" s="7">
        <v>0.9833333333333335</v>
      </c>
      <c r="J529" s="7">
        <v>0.8</v>
      </c>
      <c r="K529" s="7">
        <v>1</v>
      </c>
      <c r="L529" s="3" t="s">
        <v>19</v>
      </c>
    </row>
    <row r="530" spans="1:12" ht="12.75" customHeight="1" x14ac:dyDescent="0.25">
      <c r="A530" s="2" t="s">
        <v>556</v>
      </c>
      <c r="B530" s="2" t="s">
        <v>15</v>
      </c>
      <c r="C530" s="2" t="s">
        <v>32</v>
      </c>
      <c r="D530" s="6">
        <v>0</v>
      </c>
      <c r="E530" s="6">
        <v>12</v>
      </c>
      <c r="F530" s="6">
        <v>6</v>
      </c>
      <c r="G530" s="6">
        <v>1</v>
      </c>
      <c r="H530" s="6">
        <v>12</v>
      </c>
      <c r="I530" s="7">
        <v>0.8</v>
      </c>
      <c r="J530" s="7">
        <v>0.8</v>
      </c>
      <c r="K530" s="7">
        <v>1</v>
      </c>
      <c r="L530" s="3" t="s">
        <v>19</v>
      </c>
    </row>
    <row r="531" spans="1:12" ht="12.75" customHeight="1" x14ac:dyDescent="0.25">
      <c r="A531" s="2" t="s">
        <v>557</v>
      </c>
      <c r="B531" s="2" t="s">
        <v>15</v>
      </c>
      <c r="C531" s="2" t="s">
        <v>16</v>
      </c>
      <c r="D531" s="6">
        <v>0</v>
      </c>
      <c r="E531" s="6">
        <v>12</v>
      </c>
      <c r="F531" s="6">
        <v>6</v>
      </c>
      <c r="G531" s="6">
        <v>1</v>
      </c>
      <c r="H531" s="6">
        <v>11</v>
      </c>
      <c r="I531" s="7">
        <v>0.78333333333333333</v>
      </c>
      <c r="J531" s="7">
        <v>0.8</v>
      </c>
      <c r="K531" s="7">
        <v>1</v>
      </c>
      <c r="L531" s="3" t="s">
        <v>17</v>
      </c>
    </row>
    <row r="532" spans="1:12" ht="12.75" customHeight="1" x14ac:dyDescent="0.25">
      <c r="A532" s="2" t="s">
        <v>558</v>
      </c>
      <c r="B532" s="2" t="s">
        <v>15</v>
      </c>
      <c r="C532" s="2" t="s">
        <v>32</v>
      </c>
      <c r="D532" s="6">
        <v>1</v>
      </c>
      <c r="E532" s="6">
        <v>12</v>
      </c>
      <c r="F532" s="6">
        <v>6</v>
      </c>
      <c r="G532" s="6">
        <v>1</v>
      </c>
      <c r="H532" s="6">
        <v>12</v>
      </c>
      <c r="I532" s="7">
        <v>1</v>
      </c>
      <c r="J532" s="7">
        <v>0.8</v>
      </c>
      <c r="K532" s="7">
        <v>1</v>
      </c>
      <c r="L532" s="3" t="s">
        <v>18</v>
      </c>
    </row>
    <row r="533" spans="1:12" ht="12.75" customHeight="1" x14ac:dyDescent="0.25">
      <c r="A533" s="2" t="s">
        <v>559</v>
      </c>
      <c r="B533" s="2" t="s">
        <v>107</v>
      </c>
      <c r="C533" s="2" t="s">
        <v>32</v>
      </c>
      <c r="D533" s="6">
        <v>1</v>
      </c>
      <c r="E533" s="6">
        <v>12</v>
      </c>
      <c r="F533" s="6">
        <v>6</v>
      </c>
      <c r="G533" s="6">
        <v>1</v>
      </c>
      <c r="H533" s="6">
        <v>12</v>
      </c>
      <c r="I533" s="7">
        <v>1</v>
      </c>
      <c r="J533" s="7">
        <v>0.98333333329999995</v>
      </c>
      <c r="K533" s="7">
        <v>1</v>
      </c>
      <c r="L533" s="3" t="s">
        <v>18</v>
      </c>
    </row>
    <row r="534" spans="1:12" ht="12.75" customHeight="1" x14ac:dyDescent="0.25">
      <c r="A534" s="2" t="s">
        <v>560</v>
      </c>
      <c r="B534" s="2" t="s">
        <v>25</v>
      </c>
      <c r="C534" s="2" t="s">
        <v>32</v>
      </c>
      <c r="D534" s="6">
        <v>1</v>
      </c>
      <c r="E534" s="6">
        <v>12</v>
      </c>
      <c r="F534" s="6">
        <v>6</v>
      </c>
      <c r="G534" s="6">
        <v>1</v>
      </c>
      <c r="H534" s="6">
        <v>11</v>
      </c>
      <c r="I534" s="7">
        <v>0.9833333333333335</v>
      </c>
      <c r="J534" s="7">
        <v>0.8</v>
      </c>
      <c r="K534" s="7">
        <v>1</v>
      </c>
      <c r="L534" s="3" t="s">
        <v>19</v>
      </c>
    </row>
    <row r="535" spans="1:12" ht="12.75" customHeight="1" x14ac:dyDescent="0.25">
      <c r="A535" s="2" t="s">
        <v>561</v>
      </c>
      <c r="B535" s="2" t="s">
        <v>15</v>
      </c>
      <c r="C535" s="2" t="s">
        <v>16</v>
      </c>
      <c r="D535" s="6">
        <v>0</v>
      </c>
      <c r="E535" s="6">
        <v>0</v>
      </c>
      <c r="F535" s="6">
        <v>6</v>
      </c>
      <c r="G535" s="6">
        <v>0</v>
      </c>
      <c r="H535" s="6">
        <v>10</v>
      </c>
      <c r="I535" s="7">
        <v>0.3666666666666667</v>
      </c>
      <c r="J535" s="7">
        <v>0.8</v>
      </c>
      <c r="K535" s="7">
        <v>1</v>
      </c>
      <c r="L535" s="3" t="s">
        <v>17</v>
      </c>
    </row>
    <row r="536" spans="1:12" ht="12.75" customHeight="1" x14ac:dyDescent="0.25">
      <c r="A536" s="2" t="s">
        <v>562</v>
      </c>
      <c r="B536" s="2" t="s">
        <v>15</v>
      </c>
      <c r="C536" s="2" t="s">
        <v>16</v>
      </c>
      <c r="D536" s="6">
        <v>1</v>
      </c>
      <c r="E536" s="6">
        <v>12</v>
      </c>
      <c r="F536" s="6">
        <v>6</v>
      </c>
      <c r="G536" s="6">
        <v>1</v>
      </c>
      <c r="H536" s="6">
        <v>12</v>
      </c>
      <c r="I536" s="7">
        <v>1</v>
      </c>
      <c r="J536" s="7">
        <v>0.8</v>
      </c>
      <c r="K536" s="7">
        <v>1</v>
      </c>
      <c r="L536" s="3" t="s">
        <v>18</v>
      </c>
    </row>
    <row r="537" spans="1:12" ht="12.75" customHeight="1" x14ac:dyDescent="0.25">
      <c r="A537" s="2" t="s">
        <v>563</v>
      </c>
      <c r="B537" s="2" t="s">
        <v>15</v>
      </c>
      <c r="C537" s="2" t="s">
        <v>32</v>
      </c>
      <c r="D537" s="6">
        <v>0</v>
      </c>
      <c r="E537" s="6">
        <v>0</v>
      </c>
      <c r="F537" s="6">
        <v>5</v>
      </c>
      <c r="G537" s="6">
        <v>0</v>
      </c>
      <c r="H537" s="6">
        <v>12</v>
      </c>
      <c r="I537" s="7">
        <v>0.3666666666666667</v>
      </c>
      <c r="J537" s="7">
        <v>0.8</v>
      </c>
      <c r="K537" s="7">
        <v>1</v>
      </c>
      <c r="L537" s="3" t="s">
        <v>17</v>
      </c>
    </row>
    <row r="538" spans="1:12" ht="12.75" customHeight="1" x14ac:dyDescent="0.25">
      <c r="A538" s="2" t="s">
        <v>564</v>
      </c>
      <c r="B538" s="2" t="s">
        <v>25</v>
      </c>
      <c r="C538" s="2" t="s">
        <v>16</v>
      </c>
      <c r="D538" s="6">
        <v>0</v>
      </c>
      <c r="E538" s="6">
        <v>12</v>
      </c>
      <c r="F538" s="6">
        <v>6</v>
      </c>
      <c r="G538" s="6">
        <v>0</v>
      </c>
      <c r="H538" s="6">
        <v>0</v>
      </c>
      <c r="I538" s="7">
        <v>0.4</v>
      </c>
      <c r="J538" s="7">
        <v>0.8</v>
      </c>
      <c r="K538" s="7">
        <v>1</v>
      </c>
      <c r="L538" s="3" t="s">
        <v>17</v>
      </c>
    </row>
    <row r="539" spans="1:12" ht="12.75" customHeight="1" x14ac:dyDescent="0.25">
      <c r="A539" s="2" t="s">
        <v>565</v>
      </c>
      <c r="B539" s="2" t="s">
        <v>25</v>
      </c>
      <c r="C539" s="2" t="s">
        <v>32</v>
      </c>
      <c r="D539" s="6">
        <v>1</v>
      </c>
      <c r="E539" s="6">
        <v>12</v>
      </c>
      <c r="F539" s="6">
        <v>6</v>
      </c>
      <c r="G539" s="6">
        <v>1</v>
      </c>
      <c r="H539" s="6">
        <v>12</v>
      </c>
      <c r="I539" s="7">
        <v>1</v>
      </c>
      <c r="J539" s="7">
        <v>0.8</v>
      </c>
      <c r="K539" s="7">
        <v>1</v>
      </c>
      <c r="L539" s="3" t="s">
        <v>18</v>
      </c>
    </row>
    <row r="540" spans="1:12" ht="12.75" customHeight="1" x14ac:dyDescent="0.25">
      <c r="A540" s="2" t="s">
        <v>566</v>
      </c>
      <c r="B540" s="2" t="s">
        <v>25</v>
      </c>
      <c r="C540" s="2" t="s">
        <v>32</v>
      </c>
      <c r="D540" s="6">
        <v>1</v>
      </c>
      <c r="E540" s="6">
        <v>12</v>
      </c>
      <c r="F540" s="6">
        <v>6</v>
      </c>
      <c r="G540" s="6">
        <v>1</v>
      </c>
      <c r="H540" s="6">
        <v>12</v>
      </c>
      <c r="I540" s="7">
        <v>1</v>
      </c>
      <c r="J540" s="7">
        <v>0.8</v>
      </c>
      <c r="K540" s="7">
        <v>1</v>
      </c>
      <c r="L540" s="3" t="s">
        <v>18</v>
      </c>
    </row>
    <row r="541" spans="1:12" ht="12.75" customHeight="1" x14ac:dyDescent="0.25">
      <c r="A541" s="2" t="s">
        <v>567</v>
      </c>
      <c r="B541" s="2" t="s">
        <v>84</v>
      </c>
      <c r="C541" s="2" t="s">
        <v>84</v>
      </c>
      <c r="D541" s="6">
        <v>0</v>
      </c>
      <c r="E541" s="6">
        <v>0</v>
      </c>
      <c r="F541" s="6">
        <v>0</v>
      </c>
      <c r="G541" s="6">
        <v>0</v>
      </c>
      <c r="H541" s="6">
        <v>11</v>
      </c>
      <c r="I541" s="7">
        <v>0.18333333333333329</v>
      </c>
      <c r="J541" s="7" t="s">
        <v>2262</v>
      </c>
      <c r="K541" s="7" t="s">
        <v>2262</v>
      </c>
      <c r="L541" s="3" t="s">
        <v>17</v>
      </c>
    </row>
    <row r="542" spans="1:12" ht="12.75" customHeight="1" x14ac:dyDescent="0.25">
      <c r="A542" s="2" t="s">
        <v>568</v>
      </c>
      <c r="B542" s="2" t="s">
        <v>25</v>
      </c>
      <c r="C542" s="2" t="s">
        <v>32</v>
      </c>
      <c r="D542" s="6">
        <v>0</v>
      </c>
      <c r="E542" s="6">
        <v>0</v>
      </c>
      <c r="F542" s="6">
        <v>0</v>
      </c>
      <c r="G542" s="6">
        <v>0</v>
      </c>
      <c r="H542" s="6">
        <v>12</v>
      </c>
      <c r="I542" s="7">
        <v>0.2</v>
      </c>
      <c r="J542" s="7">
        <v>0.8</v>
      </c>
      <c r="K542" s="7">
        <v>1</v>
      </c>
      <c r="L542" s="3" t="s">
        <v>17</v>
      </c>
    </row>
    <row r="543" spans="1:12" ht="12.75" customHeight="1" x14ac:dyDescent="0.25">
      <c r="A543" s="2" t="s">
        <v>569</v>
      </c>
      <c r="B543" s="2" t="s">
        <v>25</v>
      </c>
      <c r="C543" s="2" t="s">
        <v>32</v>
      </c>
      <c r="D543" s="6">
        <v>1</v>
      </c>
      <c r="E543" s="6">
        <v>12</v>
      </c>
      <c r="F543" s="6">
        <v>6</v>
      </c>
      <c r="G543" s="6">
        <v>1</v>
      </c>
      <c r="H543" s="6">
        <v>12</v>
      </c>
      <c r="I543" s="7">
        <v>1</v>
      </c>
      <c r="J543" s="7">
        <v>0.8</v>
      </c>
      <c r="K543" s="7">
        <v>1</v>
      </c>
      <c r="L543" s="3" t="s">
        <v>18</v>
      </c>
    </row>
    <row r="544" spans="1:12" ht="12.75" customHeight="1" x14ac:dyDescent="0.25">
      <c r="A544" s="2" t="s">
        <v>570</v>
      </c>
      <c r="B544" s="2" t="s">
        <v>15</v>
      </c>
      <c r="C544" s="2" t="s">
        <v>16</v>
      </c>
      <c r="D544" s="6">
        <v>1</v>
      </c>
      <c r="E544" s="6">
        <v>12</v>
      </c>
      <c r="F544" s="6">
        <v>6</v>
      </c>
      <c r="G544" s="6">
        <v>1</v>
      </c>
      <c r="H544" s="6">
        <v>12</v>
      </c>
      <c r="I544" s="7">
        <v>1</v>
      </c>
      <c r="J544" s="7">
        <v>0.8</v>
      </c>
      <c r="K544" s="7">
        <v>1</v>
      </c>
      <c r="L544" s="3" t="s">
        <v>18</v>
      </c>
    </row>
    <row r="545" spans="1:12" ht="12.75" customHeight="1" x14ac:dyDescent="0.25">
      <c r="A545" s="2" t="s">
        <v>571</v>
      </c>
      <c r="B545" s="2" t="s">
        <v>15</v>
      </c>
      <c r="C545" s="2" t="s">
        <v>32</v>
      </c>
      <c r="D545" s="6">
        <v>1</v>
      </c>
      <c r="E545" s="6">
        <v>12</v>
      </c>
      <c r="F545" s="6">
        <v>6</v>
      </c>
      <c r="G545" s="6">
        <v>1</v>
      </c>
      <c r="H545" s="6">
        <v>12</v>
      </c>
      <c r="I545" s="7">
        <v>1</v>
      </c>
      <c r="J545" s="7">
        <v>0.8</v>
      </c>
      <c r="K545" s="7">
        <v>1</v>
      </c>
      <c r="L545" s="3" t="s">
        <v>18</v>
      </c>
    </row>
    <row r="546" spans="1:12" ht="12.75" customHeight="1" x14ac:dyDescent="0.25">
      <c r="A546" s="2" t="s">
        <v>572</v>
      </c>
      <c r="B546" s="2" t="s">
        <v>25</v>
      </c>
      <c r="C546" s="2" t="s">
        <v>32</v>
      </c>
      <c r="D546" s="6">
        <v>1</v>
      </c>
      <c r="E546" s="6">
        <v>12</v>
      </c>
      <c r="F546" s="6">
        <v>6</v>
      </c>
      <c r="G546" s="6">
        <v>1</v>
      </c>
      <c r="H546" s="6">
        <v>12</v>
      </c>
      <c r="I546" s="7">
        <v>1</v>
      </c>
      <c r="J546" s="7">
        <v>0.8</v>
      </c>
      <c r="K546" s="7">
        <v>1</v>
      </c>
      <c r="L546" s="3" t="s">
        <v>18</v>
      </c>
    </row>
    <row r="547" spans="1:12" ht="12.75" customHeight="1" x14ac:dyDescent="0.25">
      <c r="A547" s="2" t="s">
        <v>573</v>
      </c>
      <c r="B547" s="2" t="s">
        <v>15</v>
      </c>
      <c r="C547" s="2" t="s">
        <v>32</v>
      </c>
      <c r="D547" s="6">
        <v>0</v>
      </c>
      <c r="E547" s="6">
        <v>12</v>
      </c>
      <c r="F547" s="6">
        <v>6</v>
      </c>
      <c r="G547" s="6">
        <v>1</v>
      </c>
      <c r="H547" s="6">
        <v>12</v>
      </c>
      <c r="I547" s="7">
        <v>0.8</v>
      </c>
      <c r="J547" s="7">
        <v>0.8</v>
      </c>
      <c r="K547" s="7">
        <v>1</v>
      </c>
      <c r="L547" s="3" t="s">
        <v>19</v>
      </c>
    </row>
    <row r="548" spans="1:12" ht="12.75" customHeight="1" x14ac:dyDescent="0.25">
      <c r="A548" s="2" t="s">
        <v>574</v>
      </c>
      <c r="B548" s="2" t="s">
        <v>15</v>
      </c>
      <c r="C548" s="2" t="s">
        <v>32</v>
      </c>
      <c r="D548" s="6">
        <v>1</v>
      </c>
      <c r="E548" s="6">
        <v>12</v>
      </c>
      <c r="F548" s="6">
        <v>6</v>
      </c>
      <c r="G548" s="6">
        <v>1</v>
      </c>
      <c r="H548" s="6">
        <v>12</v>
      </c>
      <c r="I548" s="7">
        <v>1</v>
      </c>
      <c r="J548" s="7">
        <v>0.8</v>
      </c>
      <c r="K548" s="7">
        <v>1</v>
      </c>
      <c r="L548" s="3" t="s">
        <v>18</v>
      </c>
    </row>
    <row r="549" spans="1:12" ht="12.75" customHeight="1" x14ac:dyDescent="0.25">
      <c r="A549" s="2" t="s">
        <v>575</v>
      </c>
      <c r="B549" s="2" t="s">
        <v>15</v>
      </c>
      <c r="C549" s="2" t="s">
        <v>16</v>
      </c>
      <c r="D549" s="6">
        <v>1</v>
      </c>
      <c r="E549" s="6">
        <v>12</v>
      </c>
      <c r="F549" s="6">
        <v>6</v>
      </c>
      <c r="G549" s="6">
        <v>1</v>
      </c>
      <c r="H549" s="6">
        <v>12</v>
      </c>
      <c r="I549" s="7">
        <v>1</v>
      </c>
      <c r="J549" s="7">
        <v>0.8</v>
      </c>
      <c r="K549" s="7">
        <v>1</v>
      </c>
      <c r="L549" s="3" t="s">
        <v>18</v>
      </c>
    </row>
    <row r="550" spans="1:12" ht="12.75" customHeight="1" x14ac:dyDescent="0.25">
      <c r="A550" s="2" t="s">
        <v>576</v>
      </c>
      <c r="B550" s="2" t="s">
        <v>15</v>
      </c>
      <c r="C550" s="2" t="s">
        <v>16</v>
      </c>
      <c r="D550" s="6">
        <v>1</v>
      </c>
      <c r="E550" s="6">
        <v>12</v>
      </c>
      <c r="F550" s="6">
        <v>6</v>
      </c>
      <c r="G550" s="6">
        <v>1</v>
      </c>
      <c r="H550" s="6">
        <v>12</v>
      </c>
      <c r="I550" s="7">
        <v>1</v>
      </c>
      <c r="J550" s="7">
        <v>0.8</v>
      </c>
      <c r="K550" s="7">
        <v>1</v>
      </c>
      <c r="L550" s="3" t="s">
        <v>18</v>
      </c>
    </row>
    <row r="551" spans="1:12" ht="12.75" customHeight="1" x14ac:dyDescent="0.25">
      <c r="A551" s="2" t="s">
        <v>577</v>
      </c>
      <c r="B551" s="2" t="s">
        <v>15</v>
      </c>
      <c r="C551" s="2" t="s">
        <v>32</v>
      </c>
      <c r="D551" s="6">
        <v>1</v>
      </c>
      <c r="E551" s="6">
        <v>12</v>
      </c>
      <c r="F551" s="6">
        <v>6</v>
      </c>
      <c r="G551" s="6">
        <v>1</v>
      </c>
      <c r="H551" s="6">
        <v>8</v>
      </c>
      <c r="I551" s="7">
        <v>0.93333333333333335</v>
      </c>
      <c r="J551" s="7">
        <v>0.8</v>
      </c>
      <c r="K551" s="7">
        <v>1</v>
      </c>
      <c r="L551" s="3" t="s">
        <v>19</v>
      </c>
    </row>
    <row r="552" spans="1:12" ht="12.75" customHeight="1" x14ac:dyDescent="0.25">
      <c r="A552" s="2" t="s">
        <v>578</v>
      </c>
      <c r="B552" s="2" t="s">
        <v>15</v>
      </c>
      <c r="C552" s="2" t="s">
        <v>16</v>
      </c>
      <c r="D552" s="6">
        <v>1</v>
      </c>
      <c r="E552" s="6">
        <v>12</v>
      </c>
      <c r="F552" s="6">
        <v>6</v>
      </c>
      <c r="G552" s="6">
        <v>1</v>
      </c>
      <c r="H552" s="6">
        <v>12</v>
      </c>
      <c r="I552" s="7">
        <v>1</v>
      </c>
      <c r="J552" s="7">
        <v>0.8</v>
      </c>
      <c r="K552" s="7">
        <v>1</v>
      </c>
      <c r="L552" s="3" t="s">
        <v>18</v>
      </c>
    </row>
    <row r="553" spans="1:12" ht="12.75" customHeight="1" x14ac:dyDescent="0.25">
      <c r="A553" s="2" t="s">
        <v>579</v>
      </c>
      <c r="B553" s="2" t="s">
        <v>25</v>
      </c>
      <c r="C553" s="2" t="s">
        <v>16</v>
      </c>
      <c r="D553" s="6">
        <v>0</v>
      </c>
      <c r="E553" s="6">
        <v>12</v>
      </c>
      <c r="F553" s="6">
        <v>6</v>
      </c>
      <c r="G553" s="6">
        <v>1</v>
      </c>
      <c r="H553" s="6">
        <v>12</v>
      </c>
      <c r="I553" s="7">
        <v>0.8</v>
      </c>
      <c r="J553" s="7">
        <v>0.8</v>
      </c>
      <c r="K553" s="7">
        <v>1</v>
      </c>
      <c r="L553" s="3" t="s">
        <v>19</v>
      </c>
    </row>
    <row r="554" spans="1:12" ht="12.75" customHeight="1" x14ac:dyDescent="0.25">
      <c r="A554" s="2" t="s">
        <v>580</v>
      </c>
      <c r="B554" s="2" t="s">
        <v>25</v>
      </c>
      <c r="C554" s="2" t="s">
        <v>32</v>
      </c>
      <c r="D554" s="6">
        <v>1</v>
      </c>
      <c r="E554" s="6">
        <v>12</v>
      </c>
      <c r="F554" s="6">
        <v>6</v>
      </c>
      <c r="G554" s="6">
        <v>1</v>
      </c>
      <c r="H554" s="6">
        <v>12</v>
      </c>
      <c r="I554" s="7">
        <v>1</v>
      </c>
      <c r="J554" s="7">
        <v>0.8</v>
      </c>
      <c r="K554" s="7">
        <v>1</v>
      </c>
      <c r="L554" s="3" t="s">
        <v>18</v>
      </c>
    </row>
    <row r="555" spans="1:12" ht="12.75" customHeight="1" x14ac:dyDescent="0.25">
      <c r="A555" s="2" t="s">
        <v>581</v>
      </c>
      <c r="B555" s="2" t="s">
        <v>25</v>
      </c>
      <c r="C555" s="2" t="s">
        <v>16</v>
      </c>
      <c r="D555" s="6">
        <v>1</v>
      </c>
      <c r="E555" s="6">
        <v>12</v>
      </c>
      <c r="F555" s="6">
        <v>6</v>
      </c>
      <c r="G555" s="6">
        <v>1</v>
      </c>
      <c r="H555" s="6">
        <v>12</v>
      </c>
      <c r="I555" s="7">
        <v>1</v>
      </c>
      <c r="J555" s="7">
        <v>0.8</v>
      </c>
      <c r="K555" s="7">
        <v>1</v>
      </c>
      <c r="L555" s="3" t="s">
        <v>18</v>
      </c>
    </row>
    <row r="556" spans="1:12" ht="12.75" customHeight="1" x14ac:dyDescent="0.25">
      <c r="A556" s="2" t="s">
        <v>582</v>
      </c>
      <c r="B556" s="2" t="s">
        <v>15</v>
      </c>
      <c r="C556" s="2" t="s">
        <v>32</v>
      </c>
      <c r="D556" s="6">
        <v>0</v>
      </c>
      <c r="E556" s="6">
        <v>0</v>
      </c>
      <c r="F556" s="6">
        <v>6</v>
      </c>
      <c r="G556" s="6">
        <v>0</v>
      </c>
      <c r="H556" s="6">
        <v>12</v>
      </c>
      <c r="I556" s="7">
        <v>0.4</v>
      </c>
      <c r="J556" s="7">
        <v>0.8</v>
      </c>
      <c r="K556" s="7">
        <v>1</v>
      </c>
      <c r="L556" s="3" t="s">
        <v>17</v>
      </c>
    </row>
    <row r="557" spans="1:12" ht="12.75" customHeight="1" x14ac:dyDescent="0.25">
      <c r="A557" s="2" t="s">
        <v>583</v>
      </c>
      <c r="B557" s="2" t="s">
        <v>25</v>
      </c>
      <c r="C557" s="2" t="s">
        <v>16</v>
      </c>
      <c r="D557" s="6">
        <v>0</v>
      </c>
      <c r="E557" s="6">
        <v>12</v>
      </c>
      <c r="F557" s="6">
        <v>6</v>
      </c>
      <c r="G557" s="6">
        <v>1</v>
      </c>
      <c r="H557" s="6">
        <v>12</v>
      </c>
      <c r="I557" s="7">
        <v>0.8</v>
      </c>
      <c r="J557" s="7">
        <v>0.8</v>
      </c>
      <c r="K557" s="7">
        <v>1</v>
      </c>
      <c r="L557" s="3" t="s">
        <v>19</v>
      </c>
    </row>
    <row r="558" spans="1:12" ht="12.75" customHeight="1" x14ac:dyDescent="0.25">
      <c r="A558" s="2" t="s">
        <v>584</v>
      </c>
      <c r="B558" s="2" t="s">
        <v>25</v>
      </c>
      <c r="C558" s="2" t="s">
        <v>16</v>
      </c>
      <c r="D558" s="6">
        <v>1</v>
      </c>
      <c r="E558" s="6">
        <v>12</v>
      </c>
      <c r="F558" s="6">
        <v>6</v>
      </c>
      <c r="G558" s="6">
        <v>1</v>
      </c>
      <c r="H558" s="6">
        <v>12</v>
      </c>
      <c r="I558" s="7">
        <v>1</v>
      </c>
      <c r="J558" s="7">
        <v>0.8</v>
      </c>
      <c r="K558" s="7">
        <v>1</v>
      </c>
      <c r="L558" s="3" t="s">
        <v>18</v>
      </c>
    </row>
    <row r="559" spans="1:12" ht="12.75" customHeight="1" x14ac:dyDescent="0.25">
      <c r="A559" s="2" t="s">
        <v>585</v>
      </c>
      <c r="B559" s="2" t="s">
        <v>25</v>
      </c>
      <c r="C559" s="2" t="s">
        <v>16</v>
      </c>
      <c r="D559" s="6">
        <v>0</v>
      </c>
      <c r="E559" s="6">
        <v>12</v>
      </c>
      <c r="F559" s="6">
        <v>6</v>
      </c>
      <c r="G559" s="6">
        <v>1</v>
      </c>
      <c r="H559" s="6">
        <v>12</v>
      </c>
      <c r="I559" s="7">
        <v>0.8</v>
      </c>
      <c r="J559" s="7">
        <v>0.8</v>
      </c>
      <c r="K559" s="7">
        <v>1</v>
      </c>
      <c r="L559" s="3" t="s">
        <v>19</v>
      </c>
    </row>
    <row r="560" spans="1:12" ht="12.75" customHeight="1" x14ac:dyDescent="0.25">
      <c r="A560" s="2" t="s">
        <v>586</v>
      </c>
      <c r="B560" s="2" t="s">
        <v>15</v>
      </c>
      <c r="C560" s="2" t="s">
        <v>16</v>
      </c>
      <c r="D560" s="6">
        <v>1</v>
      </c>
      <c r="E560" s="6">
        <v>12</v>
      </c>
      <c r="F560" s="6">
        <v>6</v>
      </c>
      <c r="G560" s="6">
        <v>1</v>
      </c>
      <c r="H560" s="6">
        <v>12</v>
      </c>
      <c r="I560" s="7">
        <v>1</v>
      </c>
      <c r="J560" s="7">
        <v>0.8</v>
      </c>
      <c r="K560" s="7">
        <v>1</v>
      </c>
      <c r="L560" s="3" t="s">
        <v>18</v>
      </c>
    </row>
    <row r="561" spans="1:12" ht="12.75" customHeight="1" x14ac:dyDescent="0.25">
      <c r="A561" s="2" t="s">
        <v>587</v>
      </c>
      <c r="B561" s="2" t="s">
        <v>25</v>
      </c>
      <c r="C561" s="2" t="s">
        <v>16</v>
      </c>
      <c r="D561" s="6">
        <v>1</v>
      </c>
      <c r="E561" s="6">
        <v>12</v>
      </c>
      <c r="F561" s="6">
        <v>6</v>
      </c>
      <c r="G561" s="6">
        <v>1</v>
      </c>
      <c r="H561" s="6">
        <v>11</v>
      </c>
      <c r="I561" s="7">
        <v>0.9833333333333335</v>
      </c>
      <c r="J561" s="7">
        <v>0.8</v>
      </c>
      <c r="K561" s="7">
        <v>1</v>
      </c>
      <c r="L561" s="3" t="s">
        <v>19</v>
      </c>
    </row>
    <row r="562" spans="1:12" ht="12.75" customHeight="1" x14ac:dyDescent="0.25">
      <c r="A562" s="2" t="s">
        <v>588</v>
      </c>
      <c r="B562" s="2" t="s">
        <v>15</v>
      </c>
      <c r="C562" s="2" t="s">
        <v>16</v>
      </c>
      <c r="D562" s="6">
        <v>1</v>
      </c>
      <c r="E562" s="6">
        <v>12</v>
      </c>
      <c r="F562" s="6">
        <v>6</v>
      </c>
      <c r="G562" s="6">
        <v>1</v>
      </c>
      <c r="H562" s="6">
        <v>11</v>
      </c>
      <c r="I562" s="7">
        <v>0.9833333333333335</v>
      </c>
      <c r="J562" s="7">
        <v>0.8</v>
      </c>
      <c r="K562" s="7">
        <v>1</v>
      </c>
      <c r="L562" s="3" t="s">
        <v>19</v>
      </c>
    </row>
    <row r="563" spans="1:12" ht="12.75" customHeight="1" x14ac:dyDescent="0.25">
      <c r="A563" s="2" t="s">
        <v>589</v>
      </c>
      <c r="B563" s="2" t="s">
        <v>15</v>
      </c>
      <c r="C563" s="2" t="s">
        <v>16</v>
      </c>
      <c r="D563" s="6">
        <v>0</v>
      </c>
      <c r="E563" s="6">
        <v>12</v>
      </c>
      <c r="F563" s="6">
        <v>6</v>
      </c>
      <c r="G563" s="6">
        <v>1</v>
      </c>
      <c r="H563" s="6">
        <v>12</v>
      </c>
      <c r="I563" s="7">
        <v>0.8</v>
      </c>
      <c r="J563" s="7">
        <v>0.8</v>
      </c>
      <c r="K563" s="7">
        <v>1</v>
      </c>
      <c r="L563" s="3" t="s">
        <v>19</v>
      </c>
    </row>
    <row r="564" spans="1:12" ht="12.75" customHeight="1" x14ac:dyDescent="0.25">
      <c r="A564" s="2" t="s">
        <v>590</v>
      </c>
      <c r="B564" s="2" t="s">
        <v>25</v>
      </c>
      <c r="C564" s="2" t="s">
        <v>16</v>
      </c>
      <c r="D564" s="6">
        <v>0</v>
      </c>
      <c r="E564" s="6">
        <v>11</v>
      </c>
      <c r="F564" s="6">
        <v>5</v>
      </c>
      <c r="G564" s="6">
        <v>0</v>
      </c>
      <c r="H564" s="6">
        <v>12</v>
      </c>
      <c r="I564" s="7">
        <v>0.55000000000000004</v>
      </c>
      <c r="J564" s="7">
        <v>0.8</v>
      </c>
      <c r="K564" s="7">
        <v>1</v>
      </c>
      <c r="L564" s="3" t="s">
        <v>17</v>
      </c>
    </row>
    <row r="565" spans="1:12" ht="12.75" customHeight="1" x14ac:dyDescent="0.25">
      <c r="A565" s="2" t="s">
        <v>591</v>
      </c>
      <c r="B565" s="2" t="s">
        <v>25</v>
      </c>
      <c r="C565" s="2" t="s">
        <v>16</v>
      </c>
      <c r="D565" s="6">
        <v>1</v>
      </c>
      <c r="E565" s="6">
        <v>9</v>
      </c>
      <c r="F565" s="6">
        <v>6</v>
      </c>
      <c r="G565" s="6">
        <v>0</v>
      </c>
      <c r="H565" s="6">
        <v>12</v>
      </c>
      <c r="I565" s="7">
        <v>0.75</v>
      </c>
      <c r="J565" s="7">
        <v>0.8</v>
      </c>
      <c r="K565" s="7">
        <v>1</v>
      </c>
      <c r="L565" s="3" t="s">
        <v>17</v>
      </c>
    </row>
    <row r="566" spans="1:12" ht="12.75" customHeight="1" x14ac:dyDescent="0.25">
      <c r="A566" s="2" t="s">
        <v>592</v>
      </c>
      <c r="B566" s="2" t="s">
        <v>25</v>
      </c>
      <c r="C566" s="2" t="s">
        <v>16</v>
      </c>
      <c r="D566" s="6">
        <v>1</v>
      </c>
      <c r="E566" s="6">
        <v>12</v>
      </c>
      <c r="F566" s="6">
        <v>6</v>
      </c>
      <c r="G566" s="6">
        <v>1</v>
      </c>
      <c r="H566" s="6">
        <v>12</v>
      </c>
      <c r="I566" s="7">
        <v>1</v>
      </c>
      <c r="J566" s="7">
        <v>0.8</v>
      </c>
      <c r="K566" s="7">
        <v>1</v>
      </c>
      <c r="L566" s="3" t="s">
        <v>18</v>
      </c>
    </row>
    <row r="567" spans="1:12" ht="12.75" customHeight="1" x14ac:dyDescent="0.25">
      <c r="A567" s="2" t="s">
        <v>593</v>
      </c>
      <c r="B567" s="2" t="s">
        <v>25</v>
      </c>
      <c r="C567" s="2" t="s">
        <v>32</v>
      </c>
      <c r="D567" s="6">
        <v>1</v>
      </c>
      <c r="E567" s="6">
        <v>12</v>
      </c>
      <c r="F567" s="6">
        <v>6</v>
      </c>
      <c r="G567" s="6">
        <v>1</v>
      </c>
      <c r="H567" s="6">
        <v>12</v>
      </c>
      <c r="I567" s="7">
        <v>1</v>
      </c>
      <c r="J567" s="7">
        <v>0.8</v>
      </c>
      <c r="K567" s="7">
        <v>1</v>
      </c>
      <c r="L567" s="3" t="s">
        <v>18</v>
      </c>
    </row>
    <row r="568" spans="1:12" ht="12.75" customHeight="1" x14ac:dyDescent="0.25">
      <c r="A568" s="2" t="s">
        <v>594</v>
      </c>
      <c r="B568" s="2" t="s">
        <v>25</v>
      </c>
      <c r="C568" s="2" t="s">
        <v>16</v>
      </c>
      <c r="D568" s="6">
        <v>1</v>
      </c>
      <c r="E568" s="6">
        <v>12</v>
      </c>
      <c r="F568" s="6">
        <v>6</v>
      </c>
      <c r="G568" s="6">
        <v>0</v>
      </c>
      <c r="H568" s="6">
        <v>12</v>
      </c>
      <c r="I568" s="7">
        <v>0.8</v>
      </c>
      <c r="J568" s="7">
        <v>0.8</v>
      </c>
      <c r="K568" s="7">
        <v>1</v>
      </c>
      <c r="L568" s="3" t="s">
        <v>19</v>
      </c>
    </row>
    <row r="569" spans="1:12" ht="12.75" customHeight="1" x14ac:dyDescent="0.25">
      <c r="A569" s="2" t="s">
        <v>595</v>
      </c>
      <c r="B569" s="2" t="s">
        <v>15</v>
      </c>
      <c r="C569" s="2" t="s">
        <v>32</v>
      </c>
      <c r="D569" s="6">
        <v>1</v>
      </c>
      <c r="E569" s="6">
        <v>12</v>
      </c>
      <c r="F569" s="6">
        <v>6</v>
      </c>
      <c r="G569" s="6">
        <v>1</v>
      </c>
      <c r="H569" s="6">
        <v>12</v>
      </c>
      <c r="I569" s="7">
        <v>1</v>
      </c>
      <c r="J569" s="7">
        <v>0.8</v>
      </c>
      <c r="K569" s="7">
        <v>1</v>
      </c>
      <c r="L569" s="3" t="s">
        <v>18</v>
      </c>
    </row>
    <row r="570" spans="1:12" ht="12.75" customHeight="1" x14ac:dyDescent="0.25">
      <c r="A570" s="2" t="s">
        <v>596</v>
      </c>
      <c r="B570" s="2" t="s">
        <v>15</v>
      </c>
      <c r="C570" s="2" t="s">
        <v>16</v>
      </c>
      <c r="D570" s="6">
        <v>1</v>
      </c>
      <c r="E570" s="6">
        <v>12</v>
      </c>
      <c r="F570" s="6">
        <v>6</v>
      </c>
      <c r="G570" s="6">
        <v>1</v>
      </c>
      <c r="H570" s="6">
        <v>11</v>
      </c>
      <c r="I570" s="7">
        <v>0.9833333333333335</v>
      </c>
      <c r="J570" s="7">
        <v>0.8</v>
      </c>
      <c r="K570" s="7">
        <v>1</v>
      </c>
      <c r="L570" s="3" t="s">
        <v>19</v>
      </c>
    </row>
    <row r="571" spans="1:12" ht="12.75" customHeight="1" x14ac:dyDescent="0.25">
      <c r="A571" s="2" t="s">
        <v>597</v>
      </c>
      <c r="B571" s="2" t="s">
        <v>84</v>
      </c>
      <c r="C571" s="2" t="s">
        <v>84</v>
      </c>
      <c r="D571" s="6">
        <v>0</v>
      </c>
      <c r="E571" s="6">
        <v>0</v>
      </c>
      <c r="F571" s="6">
        <v>0</v>
      </c>
      <c r="G571" s="6">
        <v>0</v>
      </c>
      <c r="H571" s="6">
        <v>0</v>
      </c>
      <c r="I571" s="7">
        <v>0</v>
      </c>
      <c r="J571" s="7" t="s">
        <v>2262</v>
      </c>
      <c r="K571" s="7" t="s">
        <v>2262</v>
      </c>
      <c r="L571" s="3" t="s">
        <v>17</v>
      </c>
    </row>
    <row r="572" spans="1:12" ht="12.75" customHeight="1" x14ac:dyDescent="0.25">
      <c r="A572" s="2" t="s">
        <v>598</v>
      </c>
      <c r="B572" s="2" t="s">
        <v>25</v>
      </c>
      <c r="C572" s="2" t="s">
        <v>16</v>
      </c>
      <c r="D572" s="6">
        <v>0</v>
      </c>
      <c r="E572" s="6">
        <v>12</v>
      </c>
      <c r="F572" s="6">
        <v>6</v>
      </c>
      <c r="G572" s="6">
        <v>1</v>
      </c>
      <c r="H572" s="6">
        <v>12</v>
      </c>
      <c r="I572" s="7">
        <v>0.8</v>
      </c>
      <c r="J572" s="7">
        <v>0.8</v>
      </c>
      <c r="K572" s="7">
        <v>1</v>
      </c>
      <c r="L572" s="3" t="s">
        <v>19</v>
      </c>
    </row>
    <row r="573" spans="1:12" ht="12.75" customHeight="1" x14ac:dyDescent="0.25">
      <c r="A573" s="2" t="s">
        <v>599</v>
      </c>
      <c r="B573" s="2" t="s">
        <v>15</v>
      </c>
      <c r="C573" s="2" t="s">
        <v>32</v>
      </c>
      <c r="D573" s="6">
        <v>0</v>
      </c>
      <c r="E573" s="6">
        <v>9</v>
      </c>
      <c r="F573" s="6">
        <v>6</v>
      </c>
      <c r="G573" s="6">
        <v>0</v>
      </c>
      <c r="H573" s="6">
        <v>12</v>
      </c>
      <c r="I573" s="7">
        <v>0.55000000000000004</v>
      </c>
      <c r="J573" s="7">
        <v>0.8</v>
      </c>
      <c r="K573" s="7">
        <v>1</v>
      </c>
      <c r="L573" s="3" t="s">
        <v>17</v>
      </c>
    </row>
    <row r="574" spans="1:12" ht="12.75" customHeight="1" x14ac:dyDescent="0.25">
      <c r="A574" s="2" t="s">
        <v>600</v>
      </c>
      <c r="B574" s="2" t="s">
        <v>25</v>
      </c>
      <c r="C574" s="2" t="s">
        <v>32</v>
      </c>
      <c r="D574" s="6">
        <v>1</v>
      </c>
      <c r="E574" s="6">
        <v>12</v>
      </c>
      <c r="F574" s="6">
        <v>6</v>
      </c>
      <c r="G574" s="6">
        <v>1</v>
      </c>
      <c r="H574" s="6">
        <v>12</v>
      </c>
      <c r="I574" s="7">
        <v>1</v>
      </c>
      <c r="J574" s="7">
        <v>0.8</v>
      </c>
      <c r="K574" s="7">
        <v>1</v>
      </c>
      <c r="L574" s="3" t="s">
        <v>18</v>
      </c>
    </row>
    <row r="575" spans="1:12" ht="12.75" customHeight="1" x14ac:dyDescent="0.25">
      <c r="A575" s="2" t="s">
        <v>601</v>
      </c>
      <c r="B575" s="2" t="s">
        <v>25</v>
      </c>
      <c r="C575" s="2" t="s">
        <v>16</v>
      </c>
      <c r="D575" s="6">
        <v>1</v>
      </c>
      <c r="E575" s="6">
        <v>12</v>
      </c>
      <c r="F575" s="6">
        <v>6</v>
      </c>
      <c r="G575" s="6">
        <v>1</v>
      </c>
      <c r="H575" s="6">
        <v>12</v>
      </c>
      <c r="I575" s="7">
        <v>1</v>
      </c>
      <c r="J575" s="7">
        <v>0.8</v>
      </c>
      <c r="K575" s="7">
        <v>1</v>
      </c>
      <c r="L575" s="3" t="s">
        <v>18</v>
      </c>
    </row>
    <row r="576" spans="1:12" ht="12.75" customHeight="1" x14ac:dyDescent="0.25">
      <c r="A576" s="2" t="s">
        <v>602</v>
      </c>
      <c r="B576" s="2" t="s">
        <v>15</v>
      </c>
      <c r="C576" s="2" t="s">
        <v>32</v>
      </c>
      <c r="D576" s="6">
        <v>0</v>
      </c>
      <c r="E576" s="6">
        <v>12</v>
      </c>
      <c r="F576" s="6">
        <v>6</v>
      </c>
      <c r="G576" s="6">
        <v>1</v>
      </c>
      <c r="H576" s="6">
        <v>12</v>
      </c>
      <c r="I576" s="7">
        <v>0.8</v>
      </c>
      <c r="J576" s="7">
        <v>0.8</v>
      </c>
      <c r="K576" s="7">
        <v>1</v>
      </c>
      <c r="L576" s="3" t="s">
        <v>19</v>
      </c>
    </row>
    <row r="577" spans="1:12" ht="12.75" customHeight="1" x14ac:dyDescent="0.25">
      <c r="A577" s="2" t="s">
        <v>603</v>
      </c>
      <c r="B577" s="2" t="s">
        <v>25</v>
      </c>
      <c r="C577" s="2" t="s">
        <v>32</v>
      </c>
      <c r="D577" s="6">
        <v>0</v>
      </c>
      <c r="E577" s="6">
        <v>12</v>
      </c>
      <c r="F577" s="6">
        <v>6</v>
      </c>
      <c r="G577" s="6">
        <v>1</v>
      </c>
      <c r="H577" s="6">
        <v>11</v>
      </c>
      <c r="I577" s="7">
        <v>0.78333333333333333</v>
      </c>
      <c r="J577" s="7">
        <v>0.8</v>
      </c>
      <c r="K577" s="7">
        <v>1</v>
      </c>
      <c r="L577" s="3" t="s">
        <v>17</v>
      </c>
    </row>
    <row r="578" spans="1:12" ht="12.75" customHeight="1" x14ac:dyDescent="0.25">
      <c r="A578" s="2" t="s">
        <v>604</v>
      </c>
      <c r="B578" s="2" t="s">
        <v>15</v>
      </c>
      <c r="C578" s="2" t="s">
        <v>16</v>
      </c>
      <c r="D578" s="6">
        <v>1</v>
      </c>
      <c r="E578" s="6">
        <v>0</v>
      </c>
      <c r="F578" s="6">
        <v>0</v>
      </c>
      <c r="G578" s="6">
        <v>0</v>
      </c>
      <c r="H578" s="6">
        <v>10</v>
      </c>
      <c r="I578" s="7">
        <v>0.3666666666666667</v>
      </c>
      <c r="J578" s="7">
        <v>0.8</v>
      </c>
      <c r="K578" s="7">
        <v>1</v>
      </c>
      <c r="L578" s="3" t="s">
        <v>17</v>
      </c>
    </row>
    <row r="579" spans="1:12" ht="12.75" customHeight="1" x14ac:dyDescent="0.25">
      <c r="A579" s="2" t="s">
        <v>605</v>
      </c>
      <c r="B579" s="2" t="s">
        <v>15</v>
      </c>
      <c r="C579" s="2" t="s">
        <v>16</v>
      </c>
      <c r="D579" s="6">
        <v>0</v>
      </c>
      <c r="E579" s="6">
        <v>12</v>
      </c>
      <c r="F579" s="6">
        <v>6</v>
      </c>
      <c r="G579" s="6">
        <v>1</v>
      </c>
      <c r="H579" s="6">
        <v>12</v>
      </c>
      <c r="I579" s="7">
        <v>0.8</v>
      </c>
      <c r="J579" s="7">
        <v>0.8</v>
      </c>
      <c r="K579" s="7">
        <v>1</v>
      </c>
      <c r="L579" s="3" t="s">
        <v>19</v>
      </c>
    </row>
    <row r="580" spans="1:12" ht="12.75" customHeight="1" x14ac:dyDescent="0.25">
      <c r="A580" s="2" t="s">
        <v>606</v>
      </c>
      <c r="B580" s="2" t="s">
        <v>107</v>
      </c>
      <c r="C580" s="2" t="s">
        <v>32</v>
      </c>
      <c r="D580" s="6">
        <v>0</v>
      </c>
      <c r="E580" s="6">
        <v>9</v>
      </c>
      <c r="F580" s="6">
        <v>5</v>
      </c>
      <c r="G580" s="6">
        <v>1</v>
      </c>
      <c r="H580" s="6">
        <v>12</v>
      </c>
      <c r="I580" s="7">
        <v>0.71666666666666667</v>
      </c>
      <c r="J580" s="7">
        <v>0.98333333329999995</v>
      </c>
      <c r="K580" s="7">
        <v>1</v>
      </c>
      <c r="L580" s="3" t="s">
        <v>17</v>
      </c>
    </row>
    <row r="581" spans="1:12" ht="12.75" customHeight="1" x14ac:dyDescent="0.25">
      <c r="A581" s="2" t="s">
        <v>607</v>
      </c>
      <c r="B581" s="2" t="s">
        <v>107</v>
      </c>
      <c r="C581" s="2" t="s">
        <v>32</v>
      </c>
      <c r="D581" s="6">
        <v>1</v>
      </c>
      <c r="E581" s="6">
        <v>12</v>
      </c>
      <c r="F581" s="6">
        <v>6</v>
      </c>
      <c r="G581" s="6">
        <v>1</v>
      </c>
      <c r="H581" s="6">
        <v>12</v>
      </c>
      <c r="I581" s="7">
        <v>1</v>
      </c>
      <c r="J581" s="7">
        <v>0.98333333329999995</v>
      </c>
      <c r="K581" s="7">
        <v>1</v>
      </c>
      <c r="L581" s="3" t="s">
        <v>18</v>
      </c>
    </row>
    <row r="582" spans="1:12" ht="12.75" customHeight="1" x14ac:dyDescent="0.25">
      <c r="A582" s="2" t="s">
        <v>608</v>
      </c>
      <c r="B582" s="2" t="s">
        <v>25</v>
      </c>
      <c r="C582" s="2" t="s">
        <v>32</v>
      </c>
      <c r="D582" s="6">
        <v>1</v>
      </c>
      <c r="E582" s="6">
        <v>12</v>
      </c>
      <c r="F582" s="6">
        <v>0</v>
      </c>
      <c r="G582" s="6">
        <v>1</v>
      </c>
      <c r="H582" s="6">
        <v>8</v>
      </c>
      <c r="I582" s="7">
        <v>0.73333333333333328</v>
      </c>
      <c r="J582" s="7">
        <v>0.8</v>
      </c>
      <c r="K582" s="7">
        <v>1</v>
      </c>
      <c r="L582" s="3" t="s">
        <v>17</v>
      </c>
    </row>
    <row r="583" spans="1:12" ht="12.75" customHeight="1" x14ac:dyDescent="0.25">
      <c r="A583" s="2" t="s">
        <v>609</v>
      </c>
      <c r="B583" s="2" t="s">
        <v>15</v>
      </c>
      <c r="C583" s="2" t="s">
        <v>32</v>
      </c>
      <c r="D583" s="6">
        <v>1</v>
      </c>
      <c r="E583" s="6">
        <v>12</v>
      </c>
      <c r="F583" s="6">
        <v>5</v>
      </c>
      <c r="G583" s="6">
        <v>1</v>
      </c>
      <c r="H583" s="6">
        <v>9</v>
      </c>
      <c r="I583" s="7">
        <v>0.91666666666666674</v>
      </c>
      <c r="J583" s="7">
        <v>0.8</v>
      </c>
      <c r="K583" s="7">
        <v>1</v>
      </c>
      <c r="L583" s="3" t="s">
        <v>19</v>
      </c>
    </row>
    <row r="584" spans="1:12" ht="12.75" customHeight="1" x14ac:dyDescent="0.25">
      <c r="A584" s="2" t="s">
        <v>610</v>
      </c>
      <c r="B584" s="2" t="s">
        <v>15</v>
      </c>
      <c r="C584" s="2" t="s">
        <v>16</v>
      </c>
      <c r="D584" s="6">
        <v>1</v>
      </c>
      <c r="E584" s="6">
        <v>12</v>
      </c>
      <c r="F584" s="6">
        <v>6</v>
      </c>
      <c r="G584" s="6">
        <v>1</v>
      </c>
      <c r="H584" s="6">
        <v>12</v>
      </c>
      <c r="I584" s="7">
        <v>1</v>
      </c>
      <c r="J584" s="7">
        <v>0.8</v>
      </c>
      <c r="K584" s="7">
        <v>1</v>
      </c>
      <c r="L584" s="3" t="s">
        <v>18</v>
      </c>
    </row>
    <row r="585" spans="1:12" ht="12.75" customHeight="1" x14ac:dyDescent="0.25">
      <c r="A585" s="2" t="s">
        <v>611</v>
      </c>
      <c r="B585" s="2" t="s">
        <v>15</v>
      </c>
      <c r="C585" s="2" t="s">
        <v>32</v>
      </c>
      <c r="D585" s="6">
        <v>1</v>
      </c>
      <c r="E585" s="6">
        <v>12</v>
      </c>
      <c r="F585" s="6">
        <v>6</v>
      </c>
      <c r="G585" s="6">
        <v>1</v>
      </c>
      <c r="H585" s="6">
        <v>12</v>
      </c>
      <c r="I585" s="7">
        <v>1</v>
      </c>
      <c r="J585" s="7">
        <v>0.8</v>
      </c>
      <c r="K585" s="7">
        <v>1</v>
      </c>
      <c r="L585" s="3" t="s">
        <v>18</v>
      </c>
    </row>
    <row r="586" spans="1:12" ht="12.75" customHeight="1" x14ac:dyDescent="0.25">
      <c r="A586" s="2" t="s">
        <v>612</v>
      </c>
      <c r="B586" s="2" t="s">
        <v>25</v>
      </c>
      <c r="C586" s="2" t="s">
        <v>32</v>
      </c>
      <c r="D586" s="6">
        <v>1</v>
      </c>
      <c r="E586" s="6">
        <v>12</v>
      </c>
      <c r="F586" s="6">
        <v>6</v>
      </c>
      <c r="G586" s="6">
        <v>1</v>
      </c>
      <c r="H586" s="6">
        <v>9</v>
      </c>
      <c r="I586" s="7">
        <v>0.95000000000000018</v>
      </c>
      <c r="J586" s="7">
        <v>0.8</v>
      </c>
      <c r="K586" s="7">
        <v>1</v>
      </c>
      <c r="L586" s="3" t="s">
        <v>19</v>
      </c>
    </row>
    <row r="587" spans="1:12" ht="12.75" customHeight="1" x14ac:dyDescent="0.25">
      <c r="A587" s="2" t="s">
        <v>613</v>
      </c>
      <c r="B587" s="2" t="s">
        <v>107</v>
      </c>
      <c r="C587" s="2" t="s">
        <v>32</v>
      </c>
      <c r="D587" s="6">
        <v>1</v>
      </c>
      <c r="E587" s="6">
        <v>12</v>
      </c>
      <c r="F587" s="6">
        <v>6</v>
      </c>
      <c r="G587" s="6">
        <v>1</v>
      </c>
      <c r="H587" s="6">
        <v>12</v>
      </c>
      <c r="I587" s="7">
        <v>1</v>
      </c>
      <c r="J587" s="7">
        <v>0.98333333329999995</v>
      </c>
      <c r="K587" s="7">
        <v>1</v>
      </c>
      <c r="L587" s="3" t="s">
        <v>18</v>
      </c>
    </row>
    <row r="588" spans="1:12" ht="12.75" customHeight="1" x14ac:dyDescent="0.25">
      <c r="A588" s="2" t="s">
        <v>614</v>
      </c>
      <c r="B588" s="2" t="s">
        <v>25</v>
      </c>
      <c r="C588" s="2" t="s">
        <v>32</v>
      </c>
      <c r="D588" s="6">
        <v>1</v>
      </c>
      <c r="E588" s="6">
        <v>12</v>
      </c>
      <c r="F588" s="6">
        <v>6</v>
      </c>
      <c r="G588" s="6">
        <v>1</v>
      </c>
      <c r="H588" s="6">
        <v>12</v>
      </c>
      <c r="I588" s="7">
        <v>1</v>
      </c>
      <c r="J588" s="7">
        <v>0.8</v>
      </c>
      <c r="K588" s="7">
        <v>1</v>
      </c>
      <c r="L588" s="3" t="s">
        <v>18</v>
      </c>
    </row>
    <row r="589" spans="1:12" ht="12.75" customHeight="1" x14ac:dyDescent="0.25">
      <c r="A589" s="2" t="s">
        <v>615</v>
      </c>
      <c r="B589" s="2" t="s">
        <v>15</v>
      </c>
      <c r="C589" s="2" t="s">
        <v>32</v>
      </c>
      <c r="D589" s="6">
        <v>0</v>
      </c>
      <c r="E589" s="6">
        <v>12</v>
      </c>
      <c r="F589" s="6">
        <v>6</v>
      </c>
      <c r="G589" s="6">
        <v>0</v>
      </c>
      <c r="H589" s="6">
        <v>12</v>
      </c>
      <c r="I589" s="7">
        <v>0.60000000000000009</v>
      </c>
      <c r="J589" s="7">
        <v>0.8</v>
      </c>
      <c r="K589" s="7">
        <v>1</v>
      </c>
      <c r="L589" s="3" t="s">
        <v>17</v>
      </c>
    </row>
    <row r="590" spans="1:12" ht="12.75" customHeight="1" x14ac:dyDescent="0.25">
      <c r="A590" s="2" t="s">
        <v>616</v>
      </c>
      <c r="B590" s="2" t="s">
        <v>84</v>
      </c>
      <c r="C590" s="2" t="s">
        <v>84</v>
      </c>
      <c r="D590" s="6">
        <v>0</v>
      </c>
      <c r="E590" s="6">
        <v>0</v>
      </c>
      <c r="F590" s="6">
        <v>0</v>
      </c>
      <c r="G590" s="6">
        <v>0</v>
      </c>
      <c r="H590" s="6">
        <v>10</v>
      </c>
      <c r="I590" s="7">
        <v>0.16666666666666671</v>
      </c>
      <c r="J590" s="7" t="s">
        <v>2262</v>
      </c>
      <c r="K590" s="7" t="s">
        <v>2262</v>
      </c>
      <c r="L590" s="3" t="s">
        <v>17</v>
      </c>
    </row>
    <row r="591" spans="1:12" ht="12.75" customHeight="1" x14ac:dyDescent="0.25">
      <c r="A591" s="2" t="s">
        <v>617</v>
      </c>
      <c r="B591" s="2" t="s">
        <v>15</v>
      </c>
      <c r="C591" s="2" t="s">
        <v>16</v>
      </c>
      <c r="D591" s="6">
        <v>0</v>
      </c>
      <c r="E591" s="6">
        <v>6</v>
      </c>
      <c r="F591" s="6">
        <v>0</v>
      </c>
      <c r="G591" s="6">
        <v>0</v>
      </c>
      <c r="H591" s="6">
        <v>12</v>
      </c>
      <c r="I591" s="7">
        <v>0.3</v>
      </c>
      <c r="J591" s="7">
        <v>0.8</v>
      </c>
      <c r="K591" s="7">
        <v>1</v>
      </c>
      <c r="L591" s="3" t="s">
        <v>17</v>
      </c>
    </row>
    <row r="592" spans="1:12" ht="12.75" customHeight="1" x14ac:dyDescent="0.25">
      <c r="A592" s="2" t="s">
        <v>618</v>
      </c>
      <c r="B592" s="2" t="s">
        <v>15</v>
      </c>
      <c r="C592" s="2" t="s">
        <v>16</v>
      </c>
      <c r="D592" s="6">
        <v>1</v>
      </c>
      <c r="E592" s="6">
        <v>12</v>
      </c>
      <c r="F592" s="6">
        <v>6</v>
      </c>
      <c r="G592" s="6">
        <v>1</v>
      </c>
      <c r="H592" s="6">
        <v>12</v>
      </c>
      <c r="I592" s="7">
        <v>1</v>
      </c>
      <c r="J592" s="7">
        <v>0.8</v>
      </c>
      <c r="K592" s="7">
        <v>1</v>
      </c>
      <c r="L592" s="3" t="s">
        <v>18</v>
      </c>
    </row>
    <row r="593" spans="1:12" ht="12.75" customHeight="1" x14ac:dyDescent="0.25">
      <c r="A593" s="2" t="s">
        <v>619</v>
      </c>
      <c r="B593" s="2" t="s">
        <v>25</v>
      </c>
      <c r="C593" s="2" t="s">
        <v>32</v>
      </c>
      <c r="D593" s="6">
        <v>1</v>
      </c>
      <c r="E593" s="6">
        <v>12</v>
      </c>
      <c r="F593" s="6">
        <v>6</v>
      </c>
      <c r="G593" s="6">
        <v>1</v>
      </c>
      <c r="H593" s="6">
        <v>12</v>
      </c>
      <c r="I593" s="7">
        <v>1</v>
      </c>
      <c r="J593" s="7">
        <v>0.8</v>
      </c>
      <c r="K593" s="7">
        <v>1</v>
      </c>
      <c r="L593" s="3" t="s">
        <v>18</v>
      </c>
    </row>
    <row r="594" spans="1:12" ht="12.75" customHeight="1" x14ac:dyDescent="0.25">
      <c r="A594" s="2" t="s">
        <v>620</v>
      </c>
      <c r="B594" s="2" t="s">
        <v>15</v>
      </c>
      <c r="C594" s="2" t="s">
        <v>16</v>
      </c>
      <c r="D594" s="6">
        <v>0</v>
      </c>
      <c r="E594" s="6">
        <v>12</v>
      </c>
      <c r="F594" s="6">
        <v>6</v>
      </c>
      <c r="G594" s="6">
        <v>1</v>
      </c>
      <c r="H594" s="6">
        <v>8</v>
      </c>
      <c r="I594" s="7">
        <v>0.73333333333333328</v>
      </c>
      <c r="J594" s="7">
        <v>0.8</v>
      </c>
      <c r="K594" s="7">
        <v>1</v>
      </c>
      <c r="L594" s="3" t="s">
        <v>17</v>
      </c>
    </row>
    <row r="595" spans="1:12" ht="12.75" customHeight="1" x14ac:dyDescent="0.25">
      <c r="A595" s="2" t="s">
        <v>621</v>
      </c>
      <c r="B595" s="2" t="s">
        <v>15</v>
      </c>
      <c r="C595" s="2" t="s">
        <v>16</v>
      </c>
      <c r="D595" s="6">
        <v>0</v>
      </c>
      <c r="E595" s="6">
        <v>1</v>
      </c>
      <c r="F595" s="6">
        <v>3</v>
      </c>
      <c r="G595" s="6">
        <v>0</v>
      </c>
      <c r="H595" s="6">
        <v>12</v>
      </c>
      <c r="I595" s="7">
        <v>0.31666666666666682</v>
      </c>
      <c r="J595" s="7">
        <v>0.8</v>
      </c>
      <c r="K595" s="7">
        <v>1</v>
      </c>
      <c r="L595" s="3" t="s">
        <v>17</v>
      </c>
    </row>
    <row r="596" spans="1:12" ht="12.75" customHeight="1" x14ac:dyDescent="0.25">
      <c r="A596" s="2" t="s">
        <v>622</v>
      </c>
      <c r="B596" s="2" t="s">
        <v>15</v>
      </c>
      <c r="C596" s="2" t="s">
        <v>16</v>
      </c>
      <c r="D596" s="6">
        <v>0</v>
      </c>
      <c r="E596" s="6">
        <v>12</v>
      </c>
      <c r="F596" s="6">
        <v>6</v>
      </c>
      <c r="G596" s="6">
        <v>1</v>
      </c>
      <c r="H596" s="6">
        <v>12</v>
      </c>
      <c r="I596" s="7">
        <v>0.8</v>
      </c>
      <c r="J596" s="7">
        <v>0.8</v>
      </c>
      <c r="K596" s="7">
        <v>1</v>
      </c>
      <c r="L596" s="3" t="s">
        <v>19</v>
      </c>
    </row>
    <row r="597" spans="1:12" ht="12.75" customHeight="1" x14ac:dyDescent="0.25">
      <c r="A597" s="2" t="s">
        <v>623</v>
      </c>
      <c r="B597" s="2" t="s">
        <v>15</v>
      </c>
      <c r="C597" s="2" t="s">
        <v>32</v>
      </c>
      <c r="D597" s="6">
        <v>0</v>
      </c>
      <c r="E597" s="6">
        <v>0</v>
      </c>
      <c r="F597" s="6">
        <v>6</v>
      </c>
      <c r="G597" s="6">
        <v>0</v>
      </c>
      <c r="H597" s="6">
        <v>4</v>
      </c>
      <c r="I597" s="7">
        <v>0.26666666666666672</v>
      </c>
      <c r="J597" s="7">
        <v>0.8</v>
      </c>
      <c r="K597" s="7">
        <v>1</v>
      </c>
      <c r="L597" s="3" t="s">
        <v>17</v>
      </c>
    </row>
    <row r="598" spans="1:12" ht="12.75" customHeight="1" x14ac:dyDescent="0.25">
      <c r="A598" s="2" t="s">
        <v>624</v>
      </c>
      <c r="B598" s="2" t="s">
        <v>15</v>
      </c>
      <c r="C598" s="2" t="s">
        <v>16</v>
      </c>
      <c r="D598" s="6">
        <v>0</v>
      </c>
      <c r="E598" s="6">
        <v>9</v>
      </c>
      <c r="F598" s="6">
        <v>6</v>
      </c>
      <c r="G598" s="6">
        <v>0</v>
      </c>
      <c r="H598" s="6">
        <v>12</v>
      </c>
      <c r="I598" s="7">
        <v>0.55000000000000004</v>
      </c>
      <c r="J598" s="7">
        <v>0.8</v>
      </c>
      <c r="K598" s="7">
        <v>1</v>
      </c>
      <c r="L598" s="3" t="s">
        <v>17</v>
      </c>
    </row>
    <row r="599" spans="1:12" ht="12.75" customHeight="1" x14ac:dyDescent="0.25">
      <c r="A599" s="2" t="s">
        <v>625</v>
      </c>
      <c r="B599" s="2" t="s">
        <v>15</v>
      </c>
      <c r="C599" s="2" t="s">
        <v>32</v>
      </c>
      <c r="D599" s="6">
        <v>1</v>
      </c>
      <c r="E599" s="6">
        <v>12</v>
      </c>
      <c r="F599" s="6">
        <v>6</v>
      </c>
      <c r="G599" s="6">
        <v>1</v>
      </c>
      <c r="H599" s="6">
        <v>12</v>
      </c>
      <c r="I599" s="7">
        <v>1</v>
      </c>
      <c r="J599" s="7">
        <v>0.8</v>
      </c>
      <c r="K599" s="7">
        <v>1</v>
      </c>
      <c r="L599" s="3" t="s">
        <v>18</v>
      </c>
    </row>
    <row r="600" spans="1:12" ht="12.75" customHeight="1" x14ac:dyDescent="0.25">
      <c r="A600" s="2" t="s">
        <v>626</v>
      </c>
      <c r="B600" s="2" t="s">
        <v>107</v>
      </c>
      <c r="C600" s="2" t="s">
        <v>32</v>
      </c>
      <c r="D600" s="6">
        <v>1</v>
      </c>
      <c r="E600" s="6">
        <v>12</v>
      </c>
      <c r="F600" s="6">
        <v>6</v>
      </c>
      <c r="G600" s="6">
        <v>1</v>
      </c>
      <c r="H600" s="6">
        <v>12</v>
      </c>
      <c r="I600" s="7">
        <v>1</v>
      </c>
      <c r="J600" s="7">
        <v>0.98333333329999995</v>
      </c>
      <c r="K600" s="7">
        <v>1</v>
      </c>
      <c r="L600" s="3" t="s">
        <v>18</v>
      </c>
    </row>
    <row r="601" spans="1:12" ht="12.75" customHeight="1" x14ac:dyDescent="0.25">
      <c r="A601" s="2" t="s">
        <v>627</v>
      </c>
      <c r="B601" s="2" t="s">
        <v>15</v>
      </c>
      <c r="C601" s="2" t="s">
        <v>32</v>
      </c>
      <c r="D601" s="6">
        <v>0</v>
      </c>
      <c r="E601" s="6">
        <v>12</v>
      </c>
      <c r="F601" s="6">
        <v>6</v>
      </c>
      <c r="G601" s="6">
        <v>1</v>
      </c>
      <c r="H601" s="6">
        <v>12</v>
      </c>
      <c r="I601" s="7">
        <v>0.8</v>
      </c>
      <c r="J601" s="7">
        <v>0.8</v>
      </c>
      <c r="K601" s="7">
        <v>1</v>
      </c>
      <c r="L601" s="3" t="s">
        <v>19</v>
      </c>
    </row>
    <row r="602" spans="1:12" ht="12.75" customHeight="1" x14ac:dyDescent="0.25">
      <c r="A602" s="2" t="s">
        <v>628</v>
      </c>
      <c r="B602" s="2" t="s">
        <v>15</v>
      </c>
      <c r="C602" s="2" t="s">
        <v>32</v>
      </c>
      <c r="D602" s="6">
        <v>0</v>
      </c>
      <c r="E602" s="6">
        <v>12</v>
      </c>
      <c r="F602" s="6">
        <v>6</v>
      </c>
      <c r="G602" s="6">
        <v>1</v>
      </c>
      <c r="H602" s="6">
        <v>12</v>
      </c>
      <c r="I602" s="7">
        <v>0.8</v>
      </c>
      <c r="J602" s="7">
        <v>0.8</v>
      </c>
      <c r="K602" s="7">
        <v>1</v>
      </c>
      <c r="L602" s="3" t="s">
        <v>19</v>
      </c>
    </row>
    <row r="603" spans="1:12" ht="12.75" customHeight="1" x14ac:dyDescent="0.25">
      <c r="A603" s="2" t="s">
        <v>629</v>
      </c>
      <c r="B603" s="2" t="s">
        <v>25</v>
      </c>
      <c r="C603" s="2" t="s">
        <v>16</v>
      </c>
      <c r="D603" s="6">
        <v>1</v>
      </c>
      <c r="E603" s="6">
        <v>12</v>
      </c>
      <c r="F603" s="6">
        <v>6</v>
      </c>
      <c r="G603" s="6">
        <v>1</v>
      </c>
      <c r="H603" s="6">
        <v>12</v>
      </c>
      <c r="I603" s="7">
        <v>1</v>
      </c>
      <c r="J603" s="7">
        <v>0.8</v>
      </c>
      <c r="K603" s="7">
        <v>1</v>
      </c>
      <c r="L603" s="3" t="s">
        <v>18</v>
      </c>
    </row>
    <row r="604" spans="1:12" ht="12.75" customHeight="1" x14ac:dyDescent="0.25">
      <c r="A604" s="2" t="s">
        <v>630</v>
      </c>
      <c r="B604" s="2" t="s">
        <v>15</v>
      </c>
      <c r="C604" s="2" t="s">
        <v>16</v>
      </c>
      <c r="D604" s="6">
        <v>1</v>
      </c>
      <c r="E604" s="6">
        <v>12</v>
      </c>
      <c r="F604" s="6">
        <v>6</v>
      </c>
      <c r="G604" s="6">
        <v>1</v>
      </c>
      <c r="H604" s="6">
        <v>12</v>
      </c>
      <c r="I604" s="7">
        <v>1</v>
      </c>
      <c r="J604" s="7">
        <v>0.8</v>
      </c>
      <c r="K604" s="7">
        <v>1</v>
      </c>
      <c r="L604" s="3" t="s">
        <v>18</v>
      </c>
    </row>
    <row r="605" spans="1:12" ht="12.75" customHeight="1" x14ac:dyDescent="0.25">
      <c r="A605" s="2" t="s">
        <v>631</v>
      </c>
      <c r="B605" s="2" t="s">
        <v>15</v>
      </c>
      <c r="C605" s="2" t="s">
        <v>16</v>
      </c>
      <c r="D605" s="6">
        <v>1</v>
      </c>
      <c r="E605" s="6">
        <v>12</v>
      </c>
      <c r="F605" s="6">
        <v>6</v>
      </c>
      <c r="G605" s="6">
        <v>1</v>
      </c>
      <c r="H605" s="6">
        <v>12</v>
      </c>
      <c r="I605" s="7">
        <v>1</v>
      </c>
      <c r="J605" s="7">
        <v>0.8</v>
      </c>
      <c r="K605" s="7">
        <v>1</v>
      </c>
      <c r="L605" s="3" t="s">
        <v>18</v>
      </c>
    </row>
    <row r="606" spans="1:12" ht="12.75" customHeight="1" x14ac:dyDescent="0.25">
      <c r="A606" s="2" t="s">
        <v>632</v>
      </c>
      <c r="B606" s="2" t="s">
        <v>15</v>
      </c>
      <c r="C606" s="2" t="s">
        <v>32</v>
      </c>
      <c r="D606" s="6">
        <v>1</v>
      </c>
      <c r="E606" s="6">
        <v>12</v>
      </c>
      <c r="F606" s="6">
        <v>6</v>
      </c>
      <c r="G606" s="6">
        <v>1</v>
      </c>
      <c r="H606" s="6">
        <v>12</v>
      </c>
      <c r="I606" s="7">
        <v>1</v>
      </c>
      <c r="J606" s="7">
        <v>0.8</v>
      </c>
      <c r="K606" s="7">
        <v>1</v>
      </c>
      <c r="L606" s="3" t="s">
        <v>18</v>
      </c>
    </row>
    <row r="607" spans="1:12" ht="12.75" customHeight="1" x14ac:dyDescent="0.25">
      <c r="A607" s="2" t="s">
        <v>633</v>
      </c>
      <c r="B607" s="2" t="s">
        <v>15</v>
      </c>
      <c r="C607" s="2" t="s">
        <v>32</v>
      </c>
      <c r="D607" s="6">
        <v>0</v>
      </c>
      <c r="E607" s="6">
        <v>12</v>
      </c>
      <c r="F607" s="6">
        <v>6</v>
      </c>
      <c r="G607" s="6">
        <v>1</v>
      </c>
      <c r="H607" s="6">
        <v>4</v>
      </c>
      <c r="I607" s="7">
        <v>0.66666666666666674</v>
      </c>
      <c r="J607" s="7">
        <v>0.8</v>
      </c>
      <c r="K607" s="7">
        <v>1</v>
      </c>
      <c r="L607" s="3" t="s">
        <v>17</v>
      </c>
    </row>
    <row r="608" spans="1:12" ht="12.75" customHeight="1" x14ac:dyDescent="0.25">
      <c r="A608" s="2" t="s">
        <v>634</v>
      </c>
      <c r="B608" s="2" t="s">
        <v>15</v>
      </c>
      <c r="C608" s="2" t="s">
        <v>32</v>
      </c>
      <c r="D608" s="6">
        <v>1</v>
      </c>
      <c r="E608" s="6">
        <v>12</v>
      </c>
      <c r="F608" s="6">
        <v>6</v>
      </c>
      <c r="G608" s="6">
        <v>1</v>
      </c>
      <c r="H608" s="6">
        <v>12</v>
      </c>
      <c r="I608" s="7">
        <v>1</v>
      </c>
      <c r="J608" s="7">
        <v>0.8</v>
      </c>
      <c r="K608" s="7">
        <v>1</v>
      </c>
      <c r="L608" s="3" t="s">
        <v>18</v>
      </c>
    </row>
    <row r="609" spans="1:12" ht="12.75" customHeight="1" x14ac:dyDescent="0.25">
      <c r="A609" s="2" t="s">
        <v>635</v>
      </c>
      <c r="B609" s="2" t="s">
        <v>25</v>
      </c>
      <c r="C609" s="2" t="s">
        <v>32</v>
      </c>
      <c r="D609" s="6">
        <v>1</v>
      </c>
      <c r="E609" s="6">
        <v>12</v>
      </c>
      <c r="F609" s="6">
        <v>6</v>
      </c>
      <c r="G609" s="6">
        <v>1</v>
      </c>
      <c r="H609" s="6">
        <v>12</v>
      </c>
      <c r="I609" s="7">
        <v>1</v>
      </c>
      <c r="J609" s="7">
        <v>0.8</v>
      </c>
      <c r="K609" s="7">
        <v>1</v>
      </c>
      <c r="L609" s="3" t="s">
        <v>18</v>
      </c>
    </row>
    <row r="610" spans="1:12" ht="12.75" customHeight="1" x14ac:dyDescent="0.25">
      <c r="A610" s="2" t="s">
        <v>636</v>
      </c>
      <c r="B610" s="2" t="s">
        <v>25</v>
      </c>
      <c r="C610" s="2" t="s">
        <v>32</v>
      </c>
      <c r="D610" s="6">
        <v>1</v>
      </c>
      <c r="E610" s="6">
        <v>12</v>
      </c>
      <c r="F610" s="6">
        <v>6</v>
      </c>
      <c r="G610" s="6">
        <v>1</v>
      </c>
      <c r="H610" s="6">
        <v>12</v>
      </c>
      <c r="I610" s="7">
        <v>1</v>
      </c>
      <c r="J610" s="7">
        <v>0.8</v>
      </c>
      <c r="K610" s="7">
        <v>1</v>
      </c>
      <c r="L610" s="3" t="s">
        <v>18</v>
      </c>
    </row>
    <row r="611" spans="1:12" ht="12.75" customHeight="1" x14ac:dyDescent="0.25">
      <c r="A611" s="2" t="s">
        <v>637</v>
      </c>
      <c r="B611" s="2" t="s">
        <v>15</v>
      </c>
      <c r="C611" s="2" t="s">
        <v>16</v>
      </c>
      <c r="D611" s="6">
        <v>1</v>
      </c>
      <c r="E611" s="6">
        <v>12</v>
      </c>
      <c r="F611" s="6">
        <v>6</v>
      </c>
      <c r="G611" s="6">
        <v>1</v>
      </c>
      <c r="H611" s="6">
        <v>12</v>
      </c>
      <c r="I611" s="7">
        <v>1</v>
      </c>
      <c r="J611" s="7">
        <v>0.8</v>
      </c>
      <c r="K611" s="7">
        <v>1</v>
      </c>
      <c r="L611" s="3" t="s">
        <v>18</v>
      </c>
    </row>
    <row r="612" spans="1:12" ht="12.75" customHeight="1" x14ac:dyDescent="0.25">
      <c r="A612" s="2" t="s">
        <v>638</v>
      </c>
      <c r="B612" s="2" t="s">
        <v>15</v>
      </c>
      <c r="C612" s="2" t="s">
        <v>16</v>
      </c>
      <c r="D612" s="6">
        <v>0</v>
      </c>
      <c r="E612" s="6">
        <v>12</v>
      </c>
      <c r="F612" s="6">
        <v>6</v>
      </c>
      <c r="G612" s="6">
        <v>1</v>
      </c>
      <c r="H612" s="6">
        <v>12</v>
      </c>
      <c r="I612" s="7">
        <v>0.8</v>
      </c>
      <c r="J612" s="7">
        <v>0.8</v>
      </c>
      <c r="K612" s="7">
        <v>1</v>
      </c>
      <c r="L612" s="3" t="s">
        <v>19</v>
      </c>
    </row>
    <row r="613" spans="1:12" ht="12.75" customHeight="1" x14ac:dyDescent="0.25">
      <c r="A613" s="2" t="s">
        <v>639</v>
      </c>
      <c r="B613" s="2" t="s">
        <v>15</v>
      </c>
      <c r="C613" s="2" t="s">
        <v>16</v>
      </c>
      <c r="D613" s="6">
        <v>1</v>
      </c>
      <c r="E613" s="6">
        <v>12</v>
      </c>
      <c r="F613" s="6">
        <v>6</v>
      </c>
      <c r="G613" s="6">
        <v>1</v>
      </c>
      <c r="H613" s="6">
        <v>12</v>
      </c>
      <c r="I613" s="7">
        <v>1</v>
      </c>
      <c r="J613" s="7">
        <v>0.8</v>
      </c>
      <c r="K613" s="7">
        <v>1</v>
      </c>
      <c r="L613" s="3" t="s">
        <v>18</v>
      </c>
    </row>
    <row r="614" spans="1:12" ht="12.75" customHeight="1" x14ac:dyDescent="0.25">
      <c r="A614" s="2" t="s">
        <v>640</v>
      </c>
      <c r="B614" s="2" t="s">
        <v>25</v>
      </c>
      <c r="C614" s="2" t="s">
        <v>16</v>
      </c>
      <c r="D614" s="6">
        <v>0</v>
      </c>
      <c r="E614" s="6">
        <v>12</v>
      </c>
      <c r="F614" s="6">
        <v>6</v>
      </c>
      <c r="G614" s="6">
        <v>1</v>
      </c>
      <c r="H614" s="6">
        <v>12</v>
      </c>
      <c r="I614" s="7">
        <v>0.8</v>
      </c>
      <c r="J614" s="7">
        <v>0.8</v>
      </c>
      <c r="K614" s="7">
        <v>1</v>
      </c>
      <c r="L614" s="3" t="s">
        <v>19</v>
      </c>
    </row>
    <row r="615" spans="1:12" ht="12.75" customHeight="1" x14ac:dyDescent="0.25">
      <c r="A615" s="2" t="s">
        <v>641</v>
      </c>
      <c r="B615" s="2" t="s">
        <v>25</v>
      </c>
      <c r="C615" s="2" t="s">
        <v>32</v>
      </c>
      <c r="D615" s="6">
        <v>1</v>
      </c>
      <c r="E615" s="6">
        <v>12</v>
      </c>
      <c r="F615" s="6">
        <v>6</v>
      </c>
      <c r="G615" s="6">
        <v>1</v>
      </c>
      <c r="H615" s="6">
        <v>12</v>
      </c>
      <c r="I615" s="7">
        <v>1</v>
      </c>
      <c r="J615" s="7">
        <v>0.8</v>
      </c>
      <c r="K615" s="7">
        <v>1</v>
      </c>
      <c r="L615" s="3" t="s">
        <v>18</v>
      </c>
    </row>
    <row r="616" spans="1:12" ht="12.75" customHeight="1" x14ac:dyDescent="0.25">
      <c r="A616" s="2" t="s">
        <v>642</v>
      </c>
      <c r="B616" s="2" t="s">
        <v>15</v>
      </c>
      <c r="C616" s="2" t="s">
        <v>16</v>
      </c>
      <c r="D616" s="6">
        <v>0</v>
      </c>
      <c r="E616" s="6">
        <v>12</v>
      </c>
      <c r="F616" s="6">
        <v>6</v>
      </c>
      <c r="G616" s="6">
        <v>1</v>
      </c>
      <c r="H616" s="6">
        <v>12</v>
      </c>
      <c r="I616" s="7">
        <v>0.8</v>
      </c>
      <c r="J616" s="7">
        <v>0.8</v>
      </c>
      <c r="K616" s="7">
        <v>1</v>
      </c>
      <c r="L616" s="3" t="s">
        <v>19</v>
      </c>
    </row>
    <row r="617" spans="1:12" ht="12.75" customHeight="1" x14ac:dyDescent="0.25">
      <c r="A617" s="2" t="s">
        <v>643</v>
      </c>
      <c r="B617" s="2" t="s">
        <v>25</v>
      </c>
      <c r="C617" s="2" t="s">
        <v>16</v>
      </c>
      <c r="D617" s="6">
        <v>1</v>
      </c>
      <c r="E617" s="6">
        <v>12</v>
      </c>
      <c r="F617" s="6">
        <v>6</v>
      </c>
      <c r="G617" s="6">
        <v>1</v>
      </c>
      <c r="H617" s="6">
        <v>12</v>
      </c>
      <c r="I617" s="7">
        <v>1</v>
      </c>
      <c r="J617" s="7">
        <v>0.8</v>
      </c>
      <c r="K617" s="7">
        <v>1</v>
      </c>
      <c r="L617" s="3" t="s">
        <v>18</v>
      </c>
    </row>
    <row r="618" spans="1:12" ht="12.75" customHeight="1" x14ac:dyDescent="0.25">
      <c r="A618" s="2" t="s">
        <v>644</v>
      </c>
      <c r="B618" s="2" t="s">
        <v>15</v>
      </c>
      <c r="C618" s="2" t="s">
        <v>32</v>
      </c>
      <c r="D618" s="6">
        <v>0</v>
      </c>
      <c r="E618" s="6">
        <v>12</v>
      </c>
      <c r="F618" s="6">
        <v>6</v>
      </c>
      <c r="G618" s="6">
        <v>1</v>
      </c>
      <c r="H618" s="6">
        <v>12</v>
      </c>
      <c r="I618" s="7">
        <v>0.8</v>
      </c>
      <c r="J618" s="7">
        <v>0.8</v>
      </c>
      <c r="K618" s="7">
        <v>1</v>
      </c>
      <c r="L618" s="3" t="s">
        <v>19</v>
      </c>
    </row>
    <row r="619" spans="1:12" ht="12.75" customHeight="1" x14ac:dyDescent="0.25">
      <c r="A619" s="2" t="s">
        <v>645</v>
      </c>
      <c r="B619" s="2" t="s">
        <v>15</v>
      </c>
      <c r="C619" s="2" t="s">
        <v>32</v>
      </c>
      <c r="D619" s="6">
        <v>0</v>
      </c>
      <c r="E619" s="6">
        <v>0</v>
      </c>
      <c r="F619" s="6">
        <v>0</v>
      </c>
      <c r="G619" s="6">
        <v>0</v>
      </c>
      <c r="H619" s="6">
        <v>12</v>
      </c>
      <c r="I619" s="7">
        <v>0.2</v>
      </c>
      <c r="J619" s="7">
        <v>0.8</v>
      </c>
      <c r="K619" s="7">
        <v>1</v>
      </c>
      <c r="L619" s="3" t="s">
        <v>17</v>
      </c>
    </row>
    <row r="620" spans="1:12" ht="12.75" customHeight="1" x14ac:dyDescent="0.25">
      <c r="A620" s="2" t="s">
        <v>646</v>
      </c>
      <c r="B620" s="2" t="s">
        <v>15</v>
      </c>
      <c r="C620" s="2" t="s">
        <v>32</v>
      </c>
      <c r="D620" s="6">
        <v>1</v>
      </c>
      <c r="E620" s="6">
        <v>12</v>
      </c>
      <c r="F620" s="6">
        <v>6</v>
      </c>
      <c r="G620" s="6">
        <v>1</v>
      </c>
      <c r="H620" s="6">
        <v>12</v>
      </c>
      <c r="I620" s="7">
        <v>1</v>
      </c>
      <c r="J620" s="7">
        <v>0.8</v>
      </c>
      <c r="K620" s="7">
        <v>1</v>
      </c>
      <c r="L620" s="3" t="s">
        <v>18</v>
      </c>
    </row>
    <row r="621" spans="1:12" ht="12.75" customHeight="1" x14ac:dyDescent="0.25">
      <c r="A621" s="2" t="s">
        <v>647</v>
      </c>
      <c r="B621" s="2" t="s">
        <v>15</v>
      </c>
      <c r="C621" s="2" t="s">
        <v>32</v>
      </c>
      <c r="D621" s="6">
        <v>1</v>
      </c>
      <c r="E621" s="6">
        <v>12</v>
      </c>
      <c r="F621" s="6">
        <v>6</v>
      </c>
      <c r="G621" s="6">
        <v>1</v>
      </c>
      <c r="H621" s="6">
        <v>12</v>
      </c>
      <c r="I621" s="7">
        <v>1</v>
      </c>
      <c r="J621" s="7">
        <v>0.8</v>
      </c>
      <c r="K621" s="7">
        <v>1</v>
      </c>
      <c r="L621" s="3" t="s">
        <v>18</v>
      </c>
    </row>
    <row r="622" spans="1:12" ht="12.75" customHeight="1" x14ac:dyDescent="0.25">
      <c r="A622" s="2" t="s">
        <v>648</v>
      </c>
      <c r="B622" s="2" t="s">
        <v>15</v>
      </c>
      <c r="C622" s="2" t="s">
        <v>16</v>
      </c>
      <c r="D622" s="6">
        <v>1</v>
      </c>
      <c r="E622" s="6">
        <v>12</v>
      </c>
      <c r="F622" s="6">
        <v>6</v>
      </c>
      <c r="G622" s="6">
        <v>0</v>
      </c>
      <c r="H622" s="6">
        <v>12</v>
      </c>
      <c r="I622" s="7">
        <v>0.8</v>
      </c>
      <c r="J622" s="7">
        <v>0.8</v>
      </c>
      <c r="K622" s="7">
        <v>1</v>
      </c>
      <c r="L622" s="3" t="s">
        <v>19</v>
      </c>
    </row>
    <row r="623" spans="1:12" ht="12.75" customHeight="1" x14ac:dyDescent="0.25">
      <c r="A623" s="2" t="s">
        <v>649</v>
      </c>
      <c r="B623" s="2" t="s">
        <v>15</v>
      </c>
      <c r="C623" s="2" t="s">
        <v>32</v>
      </c>
      <c r="D623" s="6">
        <v>1</v>
      </c>
      <c r="E623" s="6">
        <v>12</v>
      </c>
      <c r="F623" s="6">
        <v>6</v>
      </c>
      <c r="G623" s="6">
        <v>1</v>
      </c>
      <c r="H623" s="6">
        <v>11</v>
      </c>
      <c r="I623" s="7">
        <v>0.9833333333333335</v>
      </c>
      <c r="J623" s="7">
        <v>0.8</v>
      </c>
      <c r="K623" s="7">
        <v>1</v>
      </c>
      <c r="L623" s="3" t="s">
        <v>19</v>
      </c>
    </row>
    <row r="624" spans="1:12" ht="12.75" customHeight="1" x14ac:dyDescent="0.25">
      <c r="A624" s="2" t="s">
        <v>650</v>
      </c>
      <c r="B624" s="2" t="s">
        <v>107</v>
      </c>
      <c r="C624" s="2" t="s">
        <v>16</v>
      </c>
      <c r="D624" s="6">
        <v>1</v>
      </c>
      <c r="E624" s="6">
        <v>12</v>
      </c>
      <c r="F624" s="6">
        <v>6</v>
      </c>
      <c r="G624" s="6">
        <v>1</v>
      </c>
      <c r="H624" s="6">
        <v>11</v>
      </c>
      <c r="I624" s="7">
        <v>0.9833333333333335</v>
      </c>
      <c r="J624" s="7">
        <v>0.8</v>
      </c>
      <c r="K624" s="7">
        <v>1</v>
      </c>
      <c r="L624" s="3" t="s">
        <v>19</v>
      </c>
    </row>
    <row r="625" spans="1:12" ht="12.75" customHeight="1" x14ac:dyDescent="0.25">
      <c r="A625" s="2" t="s">
        <v>651</v>
      </c>
      <c r="B625" s="2" t="s">
        <v>15</v>
      </c>
      <c r="C625" s="2" t="s">
        <v>32</v>
      </c>
      <c r="D625" s="6">
        <v>1</v>
      </c>
      <c r="E625" s="6">
        <v>12</v>
      </c>
      <c r="F625" s="6">
        <v>6</v>
      </c>
      <c r="G625" s="6">
        <v>1</v>
      </c>
      <c r="H625" s="6">
        <v>12</v>
      </c>
      <c r="I625" s="7">
        <v>1</v>
      </c>
      <c r="J625" s="7">
        <v>0.8</v>
      </c>
      <c r="K625" s="7">
        <v>1</v>
      </c>
      <c r="L625" s="3" t="s">
        <v>18</v>
      </c>
    </row>
    <row r="626" spans="1:12" ht="12.75" customHeight="1" x14ac:dyDescent="0.25">
      <c r="A626" s="2" t="s">
        <v>652</v>
      </c>
      <c r="B626" s="2" t="s">
        <v>15</v>
      </c>
      <c r="C626" s="2" t="s">
        <v>16</v>
      </c>
      <c r="D626" s="6">
        <v>1</v>
      </c>
      <c r="E626" s="6">
        <v>12</v>
      </c>
      <c r="F626" s="6">
        <v>6</v>
      </c>
      <c r="G626" s="6">
        <v>1</v>
      </c>
      <c r="H626" s="6">
        <v>12</v>
      </c>
      <c r="I626" s="7">
        <v>1</v>
      </c>
      <c r="J626" s="7">
        <v>0.8</v>
      </c>
      <c r="K626" s="7">
        <v>1</v>
      </c>
      <c r="L626" s="3" t="s">
        <v>18</v>
      </c>
    </row>
    <row r="627" spans="1:12" ht="12.75" customHeight="1" x14ac:dyDescent="0.25">
      <c r="A627" s="2" t="s">
        <v>653</v>
      </c>
      <c r="B627" s="2" t="s">
        <v>15</v>
      </c>
      <c r="C627" s="2" t="s">
        <v>16</v>
      </c>
      <c r="D627" s="6">
        <v>0</v>
      </c>
      <c r="E627" s="6">
        <v>8</v>
      </c>
      <c r="F627" s="6">
        <v>6</v>
      </c>
      <c r="G627" s="6">
        <v>0</v>
      </c>
      <c r="H627" s="6">
        <v>11</v>
      </c>
      <c r="I627" s="7">
        <v>0.51666666666666672</v>
      </c>
      <c r="J627" s="7">
        <v>0.8</v>
      </c>
      <c r="K627" s="7">
        <v>1</v>
      </c>
      <c r="L627" s="3" t="s">
        <v>17</v>
      </c>
    </row>
    <row r="628" spans="1:12" ht="12.75" customHeight="1" x14ac:dyDescent="0.25">
      <c r="A628" s="2" t="s">
        <v>654</v>
      </c>
      <c r="B628" s="2" t="s">
        <v>15</v>
      </c>
      <c r="C628" s="2" t="s">
        <v>32</v>
      </c>
      <c r="D628" s="6">
        <v>1</v>
      </c>
      <c r="E628" s="6">
        <v>12</v>
      </c>
      <c r="F628" s="6">
        <v>6</v>
      </c>
      <c r="G628" s="6">
        <v>1</v>
      </c>
      <c r="H628" s="6">
        <v>12</v>
      </c>
      <c r="I628" s="7">
        <v>1</v>
      </c>
      <c r="J628" s="7">
        <v>0.8</v>
      </c>
      <c r="K628" s="7">
        <v>1</v>
      </c>
      <c r="L628" s="3" t="s">
        <v>18</v>
      </c>
    </row>
    <row r="629" spans="1:12" ht="12.75" customHeight="1" x14ac:dyDescent="0.25">
      <c r="A629" s="2" t="s">
        <v>655</v>
      </c>
      <c r="B629" s="2" t="s">
        <v>25</v>
      </c>
      <c r="C629" s="2" t="s">
        <v>32</v>
      </c>
      <c r="D629" s="6">
        <v>1</v>
      </c>
      <c r="E629" s="6">
        <v>12</v>
      </c>
      <c r="F629" s="6">
        <v>6</v>
      </c>
      <c r="G629" s="6">
        <v>1</v>
      </c>
      <c r="H629" s="6">
        <v>12</v>
      </c>
      <c r="I629" s="7">
        <v>1</v>
      </c>
      <c r="J629" s="7">
        <v>0.8</v>
      </c>
      <c r="K629" s="7">
        <v>1</v>
      </c>
      <c r="L629" s="3" t="s">
        <v>18</v>
      </c>
    </row>
    <row r="630" spans="1:12" ht="12.75" customHeight="1" x14ac:dyDescent="0.25">
      <c r="A630" s="2" t="s">
        <v>656</v>
      </c>
      <c r="B630" s="2" t="s">
        <v>15</v>
      </c>
      <c r="C630" s="2" t="s">
        <v>16</v>
      </c>
      <c r="D630" s="6">
        <v>0</v>
      </c>
      <c r="E630" s="6">
        <v>0</v>
      </c>
      <c r="F630" s="6">
        <v>0</v>
      </c>
      <c r="G630" s="6">
        <v>0</v>
      </c>
      <c r="H630" s="6">
        <v>12</v>
      </c>
      <c r="I630" s="7">
        <v>0.2</v>
      </c>
      <c r="J630" s="7">
        <v>0.8</v>
      </c>
      <c r="K630" s="7">
        <v>1</v>
      </c>
      <c r="L630" s="3" t="s">
        <v>17</v>
      </c>
    </row>
    <row r="631" spans="1:12" ht="12.75" customHeight="1" x14ac:dyDescent="0.25">
      <c r="A631" s="2" t="s">
        <v>657</v>
      </c>
      <c r="B631" s="2" t="s">
        <v>107</v>
      </c>
      <c r="C631" s="2" t="s">
        <v>32</v>
      </c>
      <c r="D631" s="6">
        <v>0</v>
      </c>
      <c r="E631" s="6">
        <v>12</v>
      </c>
      <c r="F631" s="6">
        <v>6</v>
      </c>
      <c r="G631" s="6">
        <v>1</v>
      </c>
      <c r="H631" s="6">
        <v>12</v>
      </c>
      <c r="I631" s="7">
        <v>0.8</v>
      </c>
      <c r="J631" s="7">
        <v>0.98333333329999995</v>
      </c>
      <c r="K631" s="7">
        <v>1</v>
      </c>
      <c r="L631" s="3" t="s">
        <v>17</v>
      </c>
    </row>
    <row r="632" spans="1:12" ht="12.75" customHeight="1" x14ac:dyDescent="0.25">
      <c r="A632" s="2" t="s">
        <v>658</v>
      </c>
      <c r="B632" s="2" t="s">
        <v>15</v>
      </c>
      <c r="C632" s="2" t="s">
        <v>32</v>
      </c>
      <c r="D632" s="6">
        <v>1</v>
      </c>
      <c r="E632" s="6">
        <v>12</v>
      </c>
      <c r="F632" s="6">
        <v>6</v>
      </c>
      <c r="G632" s="6">
        <v>1</v>
      </c>
      <c r="H632" s="6">
        <v>6</v>
      </c>
      <c r="I632" s="7">
        <v>0.9</v>
      </c>
      <c r="J632" s="7">
        <v>0.8</v>
      </c>
      <c r="K632" s="7">
        <v>1</v>
      </c>
      <c r="L632" s="3" t="s">
        <v>19</v>
      </c>
    </row>
    <row r="633" spans="1:12" ht="12.75" customHeight="1" x14ac:dyDescent="0.25">
      <c r="A633" s="2" t="s">
        <v>659</v>
      </c>
      <c r="B633" s="2" t="s">
        <v>15</v>
      </c>
      <c r="C633" s="2" t="s">
        <v>16</v>
      </c>
      <c r="D633" s="6">
        <v>1</v>
      </c>
      <c r="E633" s="6">
        <v>12</v>
      </c>
      <c r="F633" s="6">
        <v>6</v>
      </c>
      <c r="G633" s="6">
        <v>1</v>
      </c>
      <c r="H633" s="6">
        <v>12</v>
      </c>
      <c r="I633" s="7">
        <v>1</v>
      </c>
      <c r="J633" s="7">
        <v>0.8</v>
      </c>
      <c r="K633" s="7">
        <v>1</v>
      </c>
      <c r="L633" s="3" t="s">
        <v>18</v>
      </c>
    </row>
    <row r="634" spans="1:12" ht="12.75" customHeight="1" x14ac:dyDescent="0.25">
      <c r="A634" s="2" t="s">
        <v>660</v>
      </c>
      <c r="B634" s="2" t="s">
        <v>15</v>
      </c>
      <c r="C634" s="2" t="s">
        <v>16</v>
      </c>
      <c r="D634" s="6">
        <v>1</v>
      </c>
      <c r="E634" s="6">
        <v>12</v>
      </c>
      <c r="F634" s="6">
        <v>6</v>
      </c>
      <c r="G634" s="6">
        <v>1</v>
      </c>
      <c r="H634" s="6">
        <v>10</v>
      </c>
      <c r="I634" s="7">
        <v>0.96666666666666667</v>
      </c>
      <c r="J634" s="7">
        <v>0.8</v>
      </c>
      <c r="K634" s="7">
        <v>1</v>
      </c>
      <c r="L634" s="3" t="s">
        <v>19</v>
      </c>
    </row>
    <row r="635" spans="1:12" ht="12.75" customHeight="1" x14ac:dyDescent="0.25">
      <c r="A635" s="2" t="s">
        <v>661</v>
      </c>
      <c r="B635" s="2" t="s">
        <v>15</v>
      </c>
      <c r="C635" s="2" t="s">
        <v>16</v>
      </c>
      <c r="D635" s="6">
        <v>0</v>
      </c>
      <c r="E635" s="6">
        <v>12</v>
      </c>
      <c r="F635" s="6">
        <v>6</v>
      </c>
      <c r="G635" s="6">
        <v>1</v>
      </c>
      <c r="H635" s="6">
        <v>12</v>
      </c>
      <c r="I635" s="7">
        <v>0.8</v>
      </c>
      <c r="J635" s="7">
        <v>0.8</v>
      </c>
      <c r="K635" s="7">
        <v>1</v>
      </c>
      <c r="L635" s="3" t="s">
        <v>19</v>
      </c>
    </row>
    <row r="636" spans="1:12" ht="12.75" customHeight="1" x14ac:dyDescent="0.25">
      <c r="A636" s="2" t="s">
        <v>662</v>
      </c>
      <c r="B636" s="2" t="s">
        <v>25</v>
      </c>
      <c r="C636" s="2" t="s">
        <v>16</v>
      </c>
      <c r="D636" s="6">
        <v>0</v>
      </c>
      <c r="E636" s="6">
        <v>12</v>
      </c>
      <c r="F636" s="6">
        <v>6</v>
      </c>
      <c r="G636" s="6">
        <v>1</v>
      </c>
      <c r="H636" s="6">
        <v>12</v>
      </c>
      <c r="I636" s="7">
        <v>0.8</v>
      </c>
      <c r="J636" s="7">
        <v>0.8</v>
      </c>
      <c r="K636" s="7">
        <v>1</v>
      </c>
      <c r="L636" s="3" t="s">
        <v>19</v>
      </c>
    </row>
    <row r="637" spans="1:12" ht="12.75" customHeight="1" x14ac:dyDescent="0.25">
      <c r="A637" s="2" t="s">
        <v>663</v>
      </c>
      <c r="B637" s="2" t="s">
        <v>15</v>
      </c>
      <c r="C637" s="2" t="s">
        <v>32</v>
      </c>
      <c r="D637" s="6">
        <v>1</v>
      </c>
      <c r="E637" s="6">
        <v>12</v>
      </c>
      <c r="F637" s="6">
        <v>6</v>
      </c>
      <c r="G637" s="6">
        <v>1</v>
      </c>
      <c r="H637" s="6">
        <v>12</v>
      </c>
      <c r="I637" s="7">
        <v>1</v>
      </c>
      <c r="J637" s="7">
        <v>0.8</v>
      </c>
      <c r="K637" s="7">
        <v>1</v>
      </c>
      <c r="L637" s="3" t="s">
        <v>18</v>
      </c>
    </row>
    <row r="638" spans="1:12" ht="12.75" customHeight="1" x14ac:dyDescent="0.25">
      <c r="A638" s="2" t="s">
        <v>664</v>
      </c>
      <c r="B638" s="2" t="s">
        <v>15</v>
      </c>
      <c r="C638" s="2" t="s">
        <v>16</v>
      </c>
      <c r="D638" s="6">
        <v>0</v>
      </c>
      <c r="E638" s="6">
        <v>11</v>
      </c>
      <c r="F638" s="6">
        <v>6</v>
      </c>
      <c r="G638" s="6">
        <v>0</v>
      </c>
      <c r="H638" s="6">
        <v>0</v>
      </c>
      <c r="I638" s="7">
        <v>0.3833333333333333</v>
      </c>
      <c r="J638" s="7">
        <v>0.8</v>
      </c>
      <c r="K638" s="7">
        <v>1</v>
      </c>
      <c r="L638" s="3" t="s">
        <v>17</v>
      </c>
    </row>
    <row r="639" spans="1:12" ht="12.75" customHeight="1" x14ac:dyDescent="0.25">
      <c r="A639" s="2" t="s">
        <v>665</v>
      </c>
      <c r="B639" s="2" t="s">
        <v>25</v>
      </c>
      <c r="C639" s="2" t="s">
        <v>32</v>
      </c>
      <c r="D639" s="6">
        <v>1</v>
      </c>
      <c r="E639" s="6">
        <v>12</v>
      </c>
      <c r="F639" s="6">
        <v>6</v>
      </c>
      <c r="G639" s="6">
        <v>1</v>
      </c>
      <c r="H639" s="6">
        <v>12</v>
      </c>
      <c r="I639" s="7">
        <v>1</v>
      </c>
      <c r="J639" s="7">
        <v>0.8</v>
      </c>
      <c r="K639" s="7">
        <v>1</v>
      </c>
      <c r="L639" s="3" t="s">
        <v>18</v>
      </c>
    </row>
    <row r="640" spans="1:12" ht="12.75" customHeight="1" x14ac:dyDescent="0.25">
      <c r="A640" s="2" t="s">
        <v>666</v>
      </c>
      <c r="B640" s="2" t="s">
        <v>15</v>
      </c>
      <c r="C640" s="2" t="s">
        <v>16</v>
      </c>
      <c r="D640" s="6">
        <v>1</v>
      </c>
      <c r="E640" s="6">
        <v>12</v>
      </c>
      <c r="F640" s="6">
        <v>0</v>
      </c>
      <c r="G640" s="6">
        <v>1</v>
      </c>
      <c r="H640" s="6">
        <v>12</v>
      </c>
      <c r="I640" s="7">
        <v>0.8</v>
      </c>
      <c r="J640" s="7">
        <v>0.8</v>
      </c>
      <c r="K640" s="7">
        <v>1</v>
      </c>
      <c r="L640" s="3" t="s">
        <v>19</v>
      </c>
    </row>
    <row r="641" spans="1:12" ht="12.75" customHeight="1" x14ac:dyDescent="0.25">
      <c r="A641" s="2" t="s">
        <v>667</v>
      </c>
      <c r="B641" s="2" t="s">
        <v>25</v>
      </c>
      <c r="C641" s="2" t="s">
        <v>16</v>
      </c>
      <c r="D641" s="6">
        <v>0</v>
      </c>
      <c r="E641" s="6">
        <v>12</v>
      </c>
      <c r="F641" s="6">
        <v>6</v>
      </c>
      <c r="G641" s="6">
        <v>1</v>
      </c>
      <c r="H641" s="6">
        <v>12</v>
      </c>
      <c r="I641" s="7">
        <v>0.8</v>
      </c>
      <c r="J641" s="7">
        <v>0.8</v>
      </c>
      <c r="K641" s="7">
        <v>1</v>
      </c>
      <c r="L641" s="3" t="s">
        <v>19</v>
      </c>
    </row>
    <row r="642" spans="1:12" ht="12.75" customHeight="1" x14ac:dyDescent="0.25">
      <c r="A642" s="2" t="s">
        <v>668</v>
      </c>
      <c r="B642" s="2" t="s">
        <v>15</v>
      </c>
      <c r="C642" s="2" t="s">
        <v>16</v>
      </c>
      <c r="D642" s="6">
        <v>1</v>
      </c>
      <c r="E642" s="6">
        <v>12</v>
      </c>
      <c r="F642" s="6">
        <v>6</v>
      </c>
      <c r="G642" s="6">
        <v>1</v>
      </c>
      <c r="H642" s="6">
        <v>12</v>
      </c>
      <c r="I642" s="7">
        <v>1</v>
      </c>
      <c r="J642" s="7">
        <v>0.8</v>
      </c>
      <c r="K642" s="7">
        <v>1</v>
      </c>
      <c r="L642" s="3" t="s">
        <v>18</v>
      </c>
    </row>
    <row r="643" spans="1:12" ht="12.75" customHeight="1" x14ac:dyDescent="0.25">
      <c r="A643" s="2" t="s">
        <v>669</v>
      </c>
      <c r="B643" s="2" t="s">
        <v>15</v>
      </c>
      <c r="C643" s="2" t="s">
        <v>32</v>
      </c>
      <c r="D643" s="6">
        <v>1</v>
      </c>
      <c r="E643" s="6">
        <v>12</v>
      </c>
      <c r="F643" s="6">
        <v>6</v>
      </c>
      <c r="G643" s="6">
        <v>1</v>
      </c>
      <c r="H643" s="6">
        <v>12</v>
      </c>
      <c r="I643" s="7">
        <v>1</v>
      </c>
      <c r="J643" s="7">
        <v>0.8</v>
      </c>
      <c r="K643" s="7">
        <v>1</v>
      </c>
      <c r="L643" s="3" t="s">
        <v>18</v>
      </c>
    </row>
    <row r="644" spans="1:12" ht="12.75" customHeight="1" x14ac:dyDescent="0.25">
      <c r="A644" s="2" t="s">
        <v>670</v>
      </c>
      <c r="B644" s="2" t="s">
        <v>15</v>
      </c>
      <c r="C644" s="2" t="s">
        <v>16</v>
      </c>
      <c r="D644" s="6">
        <v>0</v>
      </c>
      <c r="E644" s="6">
        <v>7</v>
      </c>
      <c r="F644" s="6">
        <v>3</v>
      </c>
      <c r="G644" s="6">
        <v>0</v>
      </c>
      <c r="H644" s="6">
        <v>0</v>
      </c>
      <c r="I644" s="7">
        <v>0.2166666666666667</v>
      </c>
      <c r="J644" s="7">
        <v>0.8</v>
      </c>
      <c r="K644" s="7">
        <v>1</v>
      </c>
      <c r="L644" s="3" t="s">
        <v>17</v>
      </c>
    </row>
    <row r="645" spans="1:12" ht="12.75" customHeight="1" x14ac:dyDescent="0.25">
      <c r="A645" s="2" t="s">
        <v>671</v>
      </c>
      <c r="B645" s="2" t="s">
        <v>15</v>
      </c>
      <c r="C645" s="2" t="s">
        <v>16</v>
      </c>
      <c r="D645" s="6">
        <v>0</v>
      </c>
      <c r="E645" s="6">
        <v>0</v>
      </c>
      <c r="F645" s="6">
        <v>0</v>
      </c>
      <c r="G645" s="6">
        <v>0</v>
      </c>
      <c r="H645" s="6">
        <v>0</v>
      </c>
      <c r="I645" s="7">
        <v>0</v>
      </c>
      <c r="J645" s="7">
        <v>0.8</v>
      </c>
      <c r="K645" s="7">
        <v>1</v>
      </c>
      <c r="L645" s="3" t="s">
        <v>17</v>
      </c>
    </row>
    <row r="646" spans="1:12" ht="12.75" customHeight="1" x14ac:dyDescent="0.25">
      <c r="A646" s="2" t="s">
        <v>672</v>
      </c>
      <c r="B646" s="2" t="s">
        <v>25</v>
      </c>
      <c r="C646" s="2" t="s">
        <v>16</v>
      </c>
      <c r="D646" s="6">
        <v>1</v>
      </c>
      <c r="E646" s="6">
        <v>12</v>
      </c>
      <c r="F646" s="6">
        <v>6</v>
      </c>
      <c r="G646" s="6">
        <v>1</v>
      </c>
      <c r="H646" s="6">
        <v>12</v>
      </c>
      <c r="I646" s="7">
        <v>1</v>
      </c>
      <c r="J646" s="7">
        <v>0.8</v>
      </c>
      <c r="K646" s="7">
        <v>1</v>
      </c>
      <c r="L646" s="3" t="s">
        <v>18</v>
      </c>
    </row>
    <row r="647" spans="1:12" ht="12.75" customHeight="1" x14ac:dyDescent="0.25">
      <c r="A647" s="2" t="s">
        <v>673</v>
      </c>
      <c r="B647" s="2" t="s">
        <v>15</v>
      </c>
      <c r="C647" s="2" t="s">
        <v>32</v>
      </c>
      <c r="D647" s="6">
        <v>1</v>
      </c>
      <c r="E647" s="6">
        <v>12</v>
      </c>
      <c r="F647" s="6">
        <v>6</v>
      </c>
      <c r="G647" s="6">
        <v>1</v>
      </c>
      <c r="H647" s="6">
        <v>11</v>
      </c>
      <c r="I647" s="7">
        <v>0.9833333333333335</v>
      </c>
      <c r="J647" s="7">
        <v>0.8</v>
      </c>
      <c r="K647" s="7">
        <v>1</v>
      </c>
      <c r="L647" s="3" t="s">
        <v>19</v>
      </c>
    </row>
    <row r="648" spans="1:12" ht="12.75" customHeight="1" x14ac:dyDescent="0.25">
      <c r="A648" s="2" t="s">
        <v>674</v>
      </c>
      <c r="B648" s="2" t="s">
        <v>25</v>
      </c>
      <c r="C648" s="2" t="s">
        <v>32</v>
      </c>
      <c r="D648" s="6">
        <v>1</v>
      </c>
      <c r="E648" s="6">
        <v>12</v>
      </c>
      <c r="F648" s="6">
        <v>6</v>
      </c>
      <c r="G648" s="6">
        <v>0</v>
      </c>
      <c r="H648" s="6">
        <v>12</v>
      </c>
      <c r="I648" s="7">
        <v>0.8</v>
      </c>
      <c r="J648" s="7">
        <v>0.8</v>
      </c>
      <c r="K648" s="7">
        <v>1</v>
      </c>
      <c r="L648" s="3" t="s">
        <v>19</v>
      </c>
    </row>
    <row r="649" spans="1:12" ht="12.75" customHeight="1" x14ac:dyDescent="0.25">
      <c r="A649" s="2" t="s">
        <v>675</v>
      </c>
      <c r="B649" s="2" t="s">
        <v>25</v>
      </c>
      <c r="C649" s="2" t="s">
        <v>32</v>
      </c>
      <c r="D649" s="6">
        <v>0</v>
      </c>
      <c r="E649" s="6">
        <v>12</v>
      </c>
      <c r="F649" s="6">
        <v>6</v>
      </c>
      <c r="G649" s="6">
        <v>1</v>
      </c>
      <c r="H649" s="6">
        <v>12</v>
      </c>
      <c r="I649" s="7">
        <v>0.8</v>
      </c>
      <c r="J649" s="7">
        <v>0.8</v>
      </c>
      <c r="K649" s="7">
        <v>1</v>
      </c>
      <c r="L649" s="3" t="s">
        <v>19</v>
      </c>
    </row>
    <row r="650" spans="1:12" ht="12.75" customHeight="1" x14ac:dyDescent="0.25">
      <c r="A650" s="2" t="s">
        <v>676</v>
      </c>
      <c r="B650" s="2" t="s">
        <v>25</v>
      </c>
      <c r="C650" s="2" t="s">
        <v>32</v>
      </c>
      <c r="D650" s="6">
        <v>1</v>
      </c>
      <c r="E650" s="6">
        <v>12</v>
      </c>
      <c r="F650" s="6">
        <v>6</v>
      </c>
      <c r="G650" s="6">
        <v>1</v>
      </c>
      <c r="H650" s="6">
        <v>12</v>
      </c>
      <c r="I650" s="7">
        <v>1</v>
      </c>
      <c r="J650" s="7">
        <v>0.8</v>
      </c>
      <c r="K650" s="7">
        <v>1</v>
      </c>
      <c r="L650" s="3" t="s">
        <v>18</v>
      </c>
    </row>
    <row r="651" spans="1:12" ht="12.75" customHeight="1" x14ac:dyDescent="0.25">
      <c r="A651" s="2" t="s">
        <v>677</v>
      </c>
      <c r="B651" s="2" t="s">
        <v>15</v>
      </c>
      <c r="C651" s="2" t="s">
        <v>16</v>
      </c>
      <c r="D651" s="6">
        <v>0</v>
      </c>
      <c r="E651" s="6">
        <v>12</v>
      </c>
      <c r="F651" s="6">
        <v>6</v>
      </c>
      <c r="G651" s="6">
        <v>1</v>
      </c>
      <c r="H651" s="6">
        <v>12</v>
      </c>
      <c r="I651" s="7">
        <v>0.8</v>
      </c>
      <c r="J651" s="7">
        <v>0.8</v>
      </c>
      <c r="K651" s="7">
        <v>1</v>
      </c>
      <c r="L651" s="3" t="s">
        <v>19</v>
      </c>
    </row>
    <row r="652" spans="1:12" ht="12.75" customHeight="1" x14ac:dyDescent="0.25">
      <c r="A652" s="2" t="s">
        <v>678</v>
      </c>
      <c r="B652" s="2" t="s">
        <v>25</v>
      </c>
      <c r="C652" s="2" t="s">
        <v>16</v>
      </c>
      <c r="D652" s="6">
        <v>1</v>
      </c>
      <c r="E652" s="6">
        <v>12</v>
      </c>
      <c r="F652" s="6">
        <v>6</v>
      </c>
      <c r="G652" s="6">
        <v>1</v>
      </c>
      <c r="H652" s="6">
        <v>12</v>
      </c>
      <c r="I652" s="7">
        <v>1</v>
      </c>
      <c r="J652" s="7">
        <v>0.8</v>
      </c>
      <c r="K652" s="7">
        <v>1</v>
      </c>
      <c r="L652" s="3" t="s">
        <v>18</v>
      </c>
    </row>
    <row r="653" spans="1:12" ht="12.75" customHeight="1" x14ac:dyDescent="0.25">
      <c r="A653" s="2" t="s">
        <v>679</v>
      </c>
      <c r="B653" s="2" t="s">
        <v>25</v>
      </c>
      <c r="C653" s="2" t="s">
        <v>16</v>
      </c>
      <c r="D653" s="6">
        <v>1</v>
      </c>
      <c r="E653" s="6">
        <v>12</v>
      </c>
      <c r="F653" s="6">
        <v>6</v>
      </c>
      <c r="G653" s="6">
        <v>1</v>
      </c>
      <c r="H653" s="6">
        <v>12</v>
      </c>
      <c r="I653" s="7">
        <v>1</v>
      </c>
      <c r="J653" s="7">
        <v>0.8</v>
      </c>
      <c r="K653" s="7">
        <v>1</v>
      </c>
      <c r="L653" s="3" t="s">
        <v>18</v>
      </c>
    </row>
    <row r="654" spans="1:12" ht="12.75" customHeight="1" x14ac:dyDescent="0.25">
      <c r="A654" s="2" t="s">
        <v>680</v>
      </c>
      <c r="B654" s="2" t="s">
        <v>25</v>
      </c>
      <c r="C654" s="2" t="s">
        <v>32</v>
      </c>
      <c r="D654" s="6">
        <v>1</v>
      </c>
      <c r="E654" s="6">
        <v>12</v>
      </c>
      <c r="F654" s="6">
        <v>6</v>
      </c>
      <c r="G654" s="6">
        <v>1</v>
      </c>
      <c r="H654" s="6">
        <v>12</v>
      </c>
      <c r="I654" s="7">
        <v>1</v>
      </c>
      <c r="J654" s="7">
        <v>0.8</v>
      </c>
      <c r="K654" s="7">
        <v>1</v>
      </c>
      <c r="L654" s="3" t="s">
        <v>18</v>
      </c>
    </row>
    <row r="655" spans="1:12" ht="12.75" customHeight="1" x14ac:dyDescent="0.25">
      <c r="A655" s="2" t="s">
        <v>681</v>
      </c>
      <c r="B655" s="2" t="s">
        <v>15</v>
      </c>
      <c r="C655" s="2" t="s">
        <v>32</v>
      </c>
      <c r="D655" s="6">
        <v>1</v>
      </c>
      <c r="E655" s="6">
        <v>12</v>
      </c>
      <c r="F655" s="6">
        <v>6</v>
      </c>
      <c r="G655" s="6">
        <v>1</v>
      </c>
      <c r="H655" s="6">
        <v>12</v>
      </c>
      <c r="I655" s="7">
        <v>1</v>
      </c>
      <c r="J655" s="7">
        <v>0.8</v>
      </c>
      <c r="K655" s="7">
        <v>1</v>
      </c>
      <c r="L655" s="3" t="s">
        <v>18</v>
      </c>
    </row>
    <row r="656" spans="1:12" ht="12.75" customHeight="1" x14ac:dyDescent="0.25">
      <c r="A656" s="2" t="s">
        <v>682</v>
      </c>
      <c r="B656" s="2" t="s">
        <v>15</v>
      </c>
      <c r="C656" s="2" t="s">
        <v>16</v>
      </c>
      <c r="D656" s="6">
        <v>1</v>
      </c>
      <c r="E656" s="6">
        <v>12</v>
      </c>
      <c r="F656" s="6">
        <v>6</v>
      </c>
      <c r="G656" s="6">
        <v>1</v>
      </c>
      <c r="H656" s="6">
        <v>12</v>
      </c>
      <c r="I656" s="7">
        <v>1</v>
      </c>
      <c r="J656" s="7">
        <v>0.8</v>
      </c>
      <c r="K656" s="7">
        <v>1</v>
      </c>
      <c r="L656" s="3" t="s">
        <v>18</v>
      </c>
    </row>
    <row r="657" spans="1:12" ht="12.75" customHeight="1" x14ac:dyDescent="0.25">
      <c r="A657" s="2" t="s">
        <v>683</v>
      </c>
      <c r="B657" s="2" t="s">
        <v>25</v>
      </c>
      <c r="C657" s="2" t="s">
        <v>32</v>
      </c>
      <c r="D657" s="6">
        <v>1</v>
      </c>
      <c r="E657" s="6">
        <v>12</v>
      </c>
      <c r="F657" s="6">
        <v>6</v>
      </c>
      <c r="G657" s="6">
        <v>1</v>
      </c>
      <c r="H657" s="6">
        <v>12</v>
      </c>
      <c r="I657" s="7">
        <v>1</v>
      </c>
      <c r="J657" s="7">
        <v>0.8</v>
      </c>
      <c r="K657" s="7">
        <v>1</v>
      </c>
      <c r="L657" s="3" t="s">
        <v>18</v>
      </c>
    </row>
    <row r="658" spans="1:12" ht="12.75" customHeight="1" x14ac:dyDescent="0.25">
      <c r="A658" s="2" t="s">
        <v>684</v>
      </c>
      <c r="B658" s="2" t="s">
        <v>25</v>
      </c>
      <c r="C658" s="2" t="s">
        <v>16</v>
      </c>
      <c r="D658" s="6">
        <v>1</v>
      </c>
      <c r="E658" s="6">
        <v>12</v>
      </c>
      <c r="F658" s="6">
        <v>6</v>
      </c>
      <c r="G658" s="6">
        <v>1</v>
      </c>
      <c r="H658" s="6">
        <v>12</v>
      </c>
      <c r="I658" s="7">
        <v>1</v>
      </c>
      <c r="J658" s="7">
        <v>0.8</v>
      </c>
      <c r="K658" s="7">
        <v>1</v>
      </c>
      <c r="L658" s="3" t="s">
        <v>18</v>
      </c>
    </row>
    <row r="659" spans="1:12" ht="12.75" customHeight="1" x14ac:dyDescent="0.25">
      <c r="A659" s="2" t="s">
        <v>685</v>
      </c>
      <c r="B659" s="2" t="s">
        <v>25</v>
      </c>
      <c r="C659" s="2" t="s">
        <v>32</v>
      </c>
      <c r="D659" s="6">
        <v>0</v>
      </c>
      <c r="E659" s="6">
        <v>12</v>
      </c>
      <c r="F659" s="6">
        <v>6</v>
      </c>
      <c r="G659" s="6">
        <v>1</v>
      </c>
      <c r="H659" s="6">
        <v>12</v>
      </c>
      <c r="I659" s="7">
        <v>0.8</v>
      </c>
      <c r="J659" s="7">
        <v>0.8</v>
      </c>
      <c r="K659" s="7">
        <v>1</v>
      </c>
      <c r="L659" s="3" t="s">
        <v>19</v>
      </c>
    </row>
    <row r="660" spans="1:12" ht="12.75" customHeight="1" x14ac:dyDescent="0.25">
      <c r="A660" s="2" t="s">
        <v>686</v>
      </c>
      <c r="B660" s="2" t="s">
        <v>15</v>
      </c>
      <c r="C660" s="2" t="s">
        <v>32</v>
      </c>
      <c r="D660" s="6">
        <v>0</v>
      </c>
      <c r="E660" s="6">
        <v>12</v>
      </c>
      <c r="F660" s="6">
        <v>6</v>
      </c>
      <c r="G660" s="6">
        <v>1</v>
      </c>
      <c r="H660" s="6">
        <v>12</v>
      </c>
      <c r="I660" s="7">
        <v>0.8</v>
      </c>
      <c r="J660" s="7">
        <v>0.8</v>
      </c>
      <c r="K660" s="7">
        <v>1</v>
      </c>
      <c r="L660" s="3" t="s">
        <v>19</v>
      </c>
    </row>
    <row r="661" spans="1:12" ht="12.75" customHeight="1" x14ac:dyDescent="0.25">
      <c r="A661" s="2" t="s">
        <v>687</v>
      </c>
      <c r="B661" s="2" t="s">
        <v>15</v>
      </c>
      <c r="C661" s="2" t="s">
        <v>32</v>
      </c>
      <c r="D661" s="6">
        <v>1</v>
      </c>
      <c r="E661" s="6">
        <v>12</v>
      </c>
      <c r="F661" s="6">
        <v>6</v>
      </c>
      <c r="G661" s="6">
        <v>1</v>
      </c>
      <c r="H661" s="6">
        <v>3</v>
      </c>
      <c r="I661" s="7">
        <v>0.85000000000000009</v>
      </c>
      <c r="J661" s="7">
        <v>0.8</v>
      </c>
      <c r="K661" s="7">
        <v>1</v>
      </c>
      <c r="L661" s="3" t="s">
        <v>19</v>
      </c>
    </row>
    <row r="662" spans="1:12" ht="12.75" customHeight="1" x14ac:dyDescent="0.25">
      <c r="A662" s="2" t="s">
        <v>688</v>
      </c>
      <c r="B662" s="2" t="s">
        <v>15</v>
      </c>
      <c r="C662" s="2" t="s">
        <v>16</v>
      </c>
      <c r="D662" s="6">
        <v>1</v>
      </c>
      <c r="E662" s="6">
        <v>12</v>
      </c>
      <c r="F662" s="6">
        <v>6</v>
      </c>
      <c r="G662" s="6">
        <v>1</v>
      </c>
      <c r="H662" s="6">
        <v>12</v>
      </c>
      <c r="I662" s="7">
        <v>1</v>
      </c>
      <c r="J662" s="7">
        <v>0.8</v>
      </c>
      <c r="K662" s="7">
        <v>1</v>
      </c>
      <c r="L662" s="3" t="s">
        <v>18</v>
      </c>
    </row>
    <row r="663" spans="1:12" ht="12.75" customHeight="1" x14ac:dyDescent="0.25">
      <c r="A663" s="2" t="s">
        <v>689</v>
      </c>
      <c r="B663" s="2" t="s">
        <v>15</v>
      </c>
      <c r="C663" s="2" t="s">
        <v>32</v>
      </c>
      <c r="D663" s="6">
        <v>1</v>
      </c>
      <c r="E663" s="6">
        <v>12</v>
      </c>
      <c r="F663" s="6">
        <v>6</v>
      </c>
      <c r="G663" s="6">
        <v>1</v>
      </c>
      <c r="H663" s="6">
        <v>12</v>
      </c>
      <c r="I663" s="7">
        <v>1</v>
      </c>
      <c r="J663" s="7">
        <v>0.8</v>
      </c>
      <c r="K663" s="7">
        <v>1</v>
      </c>
      <c r="L663" s="3" t="s">
        <v>18</v>
      </c>
    </row>
    <row r="664" spans="1:12" ht="12.75" customHeight="1" x14ac:dyDescent="0.25">
      <c r="A664" s="2" t="s">
        <v>690</v>
      </c>
      <c r="B664" s="2" t="s">
        <v>25</v>
      </c>
      <c r="C664" s="2" t="s">
        <v>16</v>
      </c>
      <c r="D664" s="6">
        <v>1</v>
      </c>
      <c r="E664" s="6">
        <v>12</v>
      </c>
      <c r="F664" s="6">
        <v>6</v>
      </c>
      <c r="G664" s="6">
        <v>1</v>
      </c>
      <c r="H664" s="6">
        <v>12</v>
      </c>
      <c r="I664" s="7">
        <v>1</v>
      </c>
      <c r="J664" s="7">
        <v>0.8</v>
      </c>
      <c r="K664" s="7">
        <v>1</v>
      </c>
      <c r="L664" s="3" t="s">
        <v>18</v>
      </c>
    </row>
    <row r="665" spans="1:12" ht="12.75" customHeight="1" x14ac:dyDescent="0.25">
      <c r="A665" s="2" t="s">
        <v>691</v>
      </c>
      <c r="B665" s="2" t="s">
        <v>25</v>
      </c>
      <c r="C665" s="2" t="s">
        <v>16</v>
      </c>
      <c r="D665" s="6">
        <v>1</v>
      </c>
      <c r="E665" s="6">
        <v>12</v>
      </c>
      <c r="F665" s="6">
        <v>6</v>
      </c>
      <c r="G665" s="6">
        <v>1</v>
      </c>
      <c r="H665" s="6">
        <v>11</v>
      </c>
      <c r="I665" s="7">
        <v>0.9833333333333335</v>
      </c>
      <c r="J665" s="7">
        <v>0.8</v>
      </c>
      <c r="K665" s="7">
        <v>1</v>
      </c>
      <c r="L665" s="3" t="s">
        <v>19</v>
      </c>
    </row>
    <row r="666" spans="1:12" ht="12.75" customHeight="1" x14ac:dyDescent="0.25">
      <c r="A666" s="2" t="s">
        <v>692</v>
      </c>
      <c r="B666" s="2" t="s">
        <v>25</v>
      </c>
      <c r="C666" s="2" t="s">
        <v>16</v>
      </c>
      <c r="D666" s="6">
        <v>0</v>
      </c>
      <c r="E666" s="6">
        <v>12</v>
      </c>
      <c r="F666" s="6">
        <v>6</v>
      </c>
      <c r="G666" s="6">
        <v>1</v>
      </c>
      <c r="H666" s="6">
        <v>12</v>
      </c>
      <c r="I666" s="7">
        <v>0.8</v>
      </c>
      <c r="J666" s="7">
        <v>0.8</v>
      </c>
      <c r="K666" s="7">
        <v>1</v>
      </c>
      <c r="L666" s="3" t="s">
        <v>19</v>
      </c>
    </row>
    <row r="667" spans="1:12" ht="12.75" customHeight="1" x14ac:dyDescent="0.25">
      <c r="A667" s="2" t="s">
        <v>693</v>
      </c>
      <c r="B667" s="2" t="s">
        <v>25</v>
      </c>
      <c r="C667" s="2" t="s">
        <v>32</v>
      </c>
      <c r="D667" s="6">
        <v>1</v>
      </c>
      <c r="E667" s="6">
        <v>12</v>
      </c>
      <c r="F667" s="6">
        <v>6</v>
      </c>
      <c r="G667" s="6">
        <v>0</v>
      </c>
      <c r="H667" s="6">
        <v>12</v>
      </c>
      <c r="I667" s="7">
        <v>0.8</v>
      </c>
      <c r="J667" s="7">
        <v>0.8</v>
      </c>
      <c r="K667" s="7">
        <v>1</v>
      </c>
      <c r="L667" s="3" t="s">
        <v>19</v>
      </c>
    </row>
    <row r="668" spans="1:12" ht="12.75" customHeight="1" x14ac:dyDescent="0.25">
      <c r="A668" s="2" t="s">
        <v>694</v>
      </c>
      <c r="B668" s="2" t="s">
        <v>15</v>
      </c>
      <c r="C668" s="2" t="s">
        <v>32</v>
      </c>
      <c r="D668" s="6">
        <v>1</v>
      </c>
      <c r="E668" s="6">
        <v>12</v>
      </c>
      <c r="F668" s="6">
        <v>6</v>
      </c>
      <c r="G668" s="6">
        <v>1</v>
      </c>
      <c r="H668" s="6">
        <v>12</v>
      </c>
      <c r="I668" s="7">
        <v>1</v>
      </c>
      <c r="J668" s="7">
        <v>0.8</v>
      </c>
      <c r="K668" s="7">
        <v>1</v>
      </c>
      <c r="L668" s="3" t="s">
        <v>18</v>
      </c>
    </row>
    <row r="669" spans="1:12" ht="12.75" customHeight="1" x14ac:dyDescent="0.25">
      <c r="A669" s="2" t="s">
        <v>695</v>
      </c>
      <c r="B669" s="2" t="s">
        <v>15</v>
      </c>
      <c r="C669" s="2" t="s">
        <v>32</v>
      </c>
      <c r="D669" s="6">
        <v>0</v>
      </c>
      <c r="E669" s="6">
        <v>12</v>
      </c>
      <c r="F669" s="6">
        <v>6</v>
      </c>
      <c r="G669" s="6">
        <v>0</v>
      </c>
      <c r="H669" s="6">
        <v>12</v>
      </c>
      <c r="I669" s="7">
        <v>0.60000000000000009</v>
      </c>
      <c r="J669" s="7">
        <v>0.8</v>
      </c>
      <c r="K669" s="7">
        <v>1</v>
      </c>
      <c r="L669" s="3" t="s">
        <v>17</v>
      </c>
    </row>
    <row r="670" spans="1:12" ht="12.75" customHeight="1" x14ac:dyDescent="0.25">
      <c r="A670" s="2" t="s">
        <v>696</v>
      </c>
      <c r="B670" s="2" t="s">
        <v>25</v>
      </c>
      <c r="C670" s="2" t="s">
        <v>32</v>
      </c>
      <c r="D670" s="6">
        <v>1</v>
      </c>
      <c r="E670" s="6">
        <v>12</v>
      </c>
      <c r="F670" s="6">
        <v>6</v>
      </c>
      <c r="G670" s="6">
        <v>1</v>
      </c>
      <c r="H670" s="6">
        <v>12</v>
      </c>
      <c r="I670" s="7">
        <v>1</v>
      </c>
      <c r="J670" s="7">
        <v>0.8</v>
      </c>
      <c r="K670" s="7">
        <v>1</v>
      </c>
      <c r="L670" s="3" t="s">
        <v>18</v>
      </c>
    </row>
    <row r="671" spans="1:12" ht="12.75" customHeight="1" x14ac:dyDescent="0.25">
      <c r="A671" s="2" t="s">
        <v>697</v>
      </c>
      <c r="B671" s="2" t="s">
        <v>15</v>
      </c>
      <c r="C671" s="2" t="s">
        <v>16</v>
      </c>
      <c r="D671" s="6">
        <v>0</v>
      </c>
      <c r="E671" s="6">
        <v>12</v>
      </c>
      <c r="F671" s="6">
        <v>5</v>
      </c>
      <c r="G671" s="6">
        <v>0</v>
      </c>
      <c r="H671" s="6">
        <v>10</v>
      </c>
      <c r="I671" s="7">
        <v>0.53333333333333344</v>
      </c>
      <c r="J671" s="7">
        <v>0.8</v>
      </c>
      <c r="K671" s="7">
        <v>1</v>
      </c>
      <c r="L671" s="3" t="s">
        <v>17</v>
      </c>
    </row>
    <row r="672" spans="1:12" ht="12.75" customHeight="1" x14ac:dyDescent="0.25">
      <c r="A672" s="2" t="s">
        <v>698</v>
      </c>
      <c r="B672" s="2" t="s">
        <v>25</v>
      </c>
      <c r="C672" s="2" t="s">
        <v>16</v>
      </c>
      <c r="D672" s="6">
        <v>1</v>
      </c>
      <c r="E672" s="6">
        <v>12</v>
      </c>
      <c r="F672" s="6">
        <v>6</v>
      </c>
      <c r="G672" s="6">
        <v>1</v>
      </c>
      <c r="H672" s="6">
        <v>12</v>
      </c>
      <c r="I672" s="7">
        <v>1</v>
      </c>
      <c r="J672" s="7">
        <v>0.8</v>
      </c>
      <c r="K672" s="7">
        <v>1</v>
      </c>
      <c r="L672" s="3" t="s">
        <v>18</v>
      </c>
    </row>
    <row r="673" spans="1:12" ht="12.75" customHeight="1" x14ac:dyDescent="0.25">
      <c r="A673" s="2" t="s">
        <v>699</v>
      </c>
      <c r="B673" s="2" t="s">
        <v>15</v>
      </c>
      <c r="C673" s="2" t="s">
        <v>32</v>
      </c>
      <c r="D673" s="6">
        <v>1</v>
      </c>
      <c r="E673" s="6">
        <v>12</v>
      </c>
      <c r="F673" s="6">
        <v>6</v>
      </c>
      <c r="G673" s="6">
        <v>1</v>
      </c>
      <c r="H673" s="6">
        <v>12</v>
      </c>
      <c r="I673" s="7">
        <v>1</v>
      </c>
      <c r="J673" s="7">
        <v>0.8</v>
      </c>
      <c r="K673" s="7">
        <v>1</v>
      </c>
      <c r="L673" s="3" t="s">
        <v>18</v>
      </c>
    </row>
    <row r="674" spans="1:12" ht="12.75" customHeight="1" x14ac:dyDescent="0.25">
      <c r="A674" s="2" t="s">
        <v>700</v>
      </c>
      <c r="B674" s="2" t="s">
        <v>15</v>
      </c>
      <c r="C674" s="2" t="s">
        <v>32</v>
      </c>
      <c r="D674" s="6">
        <v>1</v>
      </c>
      <c r="E674" s="6">
        <v>12</v>
      </c>
      <c r="F674" s="6">
        <v>6</v>
      </c>
      <c r="G674" s="6">
        <v>1</v>
      </c>
      <c r="H674" s="6">
        <v>12</v>
      </c>
      <c r="I674" s="7">
        <v>1</v>
      </c>
      <c r="J674" s="7">
        <v>0.8</v>
      </c>
      <c r="K674" s="7">
        <v>1</v>
      </c>
      <c r="L674" s="3" t="s">
        <v>18</v>
      </c>
    </row>
    <row r="675" spans="1:12" ht="12.75" customHeight="1" x14ac:dyDescent="0.25">
      <c r="A675" s="2" t="s">
        <v>701</v>
      </c>
      <c r="B675" s="2" t="s">
        <v>25</v>
      </c>
      <c r="C675" s="2" t="s">
        <v>16</v>
      </c>
      <c r="D675" s="6">
        <v>1</v>
      </c>
      <c r="E675" s="6">
        <v>12</v>
      </c>
      <c r="F675" s="6">
        <v>6</v>
      </c>
      <c r="G675" s="6">
        <v>1</v>
      </c>
      <c r="H675" s="6">
        <v>12</v>
      </c>
      <c r="I675" s="7">
        <v>1</v>
      </c>
      <c r="J675" s="7">
        <v>0.8</v>
      </c>
      <c r="K675" s="7">
        <v>1</v>
      </c>
      <c r="L675" s="3" t="s">
        <v>18</v>
      </c>
    </row>
    <row r="676" spans="1:12" ht="12.75" customHeight="1" x14ac:dyDescent="0.25">
      <c r="A676" s="2" t="s">
        <v>702</v>
      </c>
      <c r="B676" s="2" t="s">
        <v>15</v>
      </c>
      <c r="C676" s="2" t="s">
        <v>16</v>
      </c>
      <c r="D676" s="6">
        <v>1</v>
      </c>
      <c r="E676" s="6">
        <v>12</v>
      </c>
      <c r="F676" s="6">
        <v>6</v>
      </c>
      <c r="G676" s="6">
        <v>1</v>
      </c>
      <c r="H676" s="6">
        <v>12</v>
      </c>
      <c r="I676" s="7">
        <v>1</v>
      </c>
      <c r="J676" s="7">
        <v>0.8</v>
      </c>
      <c r="K676" s="7">
        <v>1</v>
      </c>
      <c r="L676" s="3" t="s">
        <v>18</v>
      </c>
    </row>
    <row r="677" spans="1:12" ht="12.75" customHeight="1" x14ac:dyDescent="0.25">
      <c r="A677" s="2" t="s">
        <v>703</v>
      </c>
      <c r="B677" s="2" t="s">
        <v>107</v>
      </c>
      <c r="C677" s="2" t="s">
        <v>32</v>
      </c>
      <c r="D677" s="6">
        <v>0</v>
      </c>
      <c r="E677" s="6">
        <v>12</v>
      </c>
      <c r="F677" s="6">
        <v>6</v>
      </c>
      <c r="G677" s="6">
        <v>1</v>
      </c>
      <c r="H677" s="6">
        <v>12</v>
      </c>
      <c r="I677" s="7">
        <v>0.8</v>
      </c>
      <c r="J677" s="7">
        <v>0.98333333329999995</v>
      </c>
      <c r="K677" s="7">
        <v>1</v>
      </c>
      <c r="L677" s="3" t="s">
        <v>17</v>
      </c>
    </row>
    <row r="678" spans="1:12" ht="12.75" customHeight="1" x14ac:dyDescent="0.25">
      <c r="A678" s="2" t="s">
        <v>704</v>
      </c>
      <c r="B678" s="2" t="s">
        <v>15</v>
      </c>
      <c r="C678" s="2" t="s">
        <v>32</v>
      </c>
      <c r="D678" s="6">
        <v>1</v>
      </c>
      <c r="E678" s="6">
        <v>12</v>
      </c>
      <c r="F678" s="6">
        <v>6</v>
      </c>
      <c r="G678" s="6">
        <v>1</v>
      </c>
      <c r="H678" s="6">
        <v>0</v>
      </c>
      <c r="I678" s="7">
        <v>0.8</v>
      </c>
      <c r="J678" s="7">
        <v>0.8</v>
      </c>
      <c r="K678" s="7">
        <v>1</v>
      </c>
      <c r="L678" s="3" t="s">
        <v>19</v>
      </c>
    </row>
    <row r="679" spans="1:12" ht="12.75" customHeight="1" x14ac:dyDescent="0.25">
      <c r="A679" s="2" t="s">
        <v>705</v>
      </c>
      <c r="B679" s="2" t="s">
        <v>15</v>
      </c>
      <c r="C679" s="2" t="s">
        <v>16</v>
      </c>
      <c r="D679" s="6">
        <v>0</v>
      </c>
      <c r="E679" s="6">
        <v>0</v>
      </c>
      <c r="F679" s="6">
        <v>5</v>
      </c>
      <c r="G679" s="6">
        <v>0</v>
      </c>
      <c r="H679" s="6">
        <v>0</v>
      </c>
      <c r="I679" s="7">
        <v>0.16666666666666671</v>
      </c>
      <c r="J679" s="7">
        <v>0.8</v>
      </c>
      <c r="K679" s="7">
        <v>1</v>
      </c>
      <c r="L679" s="3" t="s">
        <v>17</v>
      </c>
    </row>
    <row r="680" spans="1:12" ht="12.75" customHeight="1" x14ac:dyDescent="0.25">
      <c r="A680" s="2" t="s">
        <v>706</v>
      </c>
      <c r="B680" s="2" t="s">
        <v>15</v>
      </c>
      <c r="C680" s="2" t="s">
        <v>32</v>
      </c>
      <c r="D680" s="6">
        <v>1</v>
      </c>
      <c r="E680" s="6">
        <v>12</v>
      </c>
      <c r="F680" s="6">
        <v>6</v>
      </c>
      <c r="G680" s="6">
        <v>1</v>
      </c>
      <c r="H680" s="6">
        <v>12</v>
      </c>
      <c r="I680" s="7">
        <v>1</v>
      </c>
      <c r="J680" s="7">
        <v>0.8</v>
      </c>
      <c r="K680" s="7">
        <v>1</v>
      </c>
      <c r="L680" s="3" t="s">
        <v>18</v>
      </c>
    </row>
    <row r="681" spans="1:12" ht="12.75" customHeight="1" x14ac:dyDescent="0.25">
      <c r="A681" s="2" t="s">
        <v>707</v>
      </c>
      <c r="B681" s="2" t="s">
        <v>15</v>
      </c>
      <c r="C681" s="2" t="s">
        <v>32</v>
      </c>
      <c r="D681" s="6">
        <v>1</v>
      </c>
      <c r="E681" s="6">
        <v>12</v>
      </c>
      <c r="F681" s="6">
        <v>6</v>
      </c>
      <c r="G681" s="6">
        <v>1</v>
      </c>
      <c r="H681" s="6">
        <v>12</v>
      </c>
      <c r="I681" s="7">
        <v>1</v>
      </c>
      <c r="J681" s="7">
        <v>0.8</v>
      </c>
      <c r="K681" s="7">
        <v>1</v>
      </c>
      <c r="L681" s="3" t="s">
        <v>18</v>
      </c>
    </row>
    <row r="682" spans="1:12" ht="12.75" customHeight="1" x14ac:dyDescent="0.25">
      <c r="A682" s="2" t="s">
        <v>708</v>
      </c>
      <c r="B682" s="2" t="s">
        <v>25</v>
      </c>
      <c r="C682" s="2" t="s">
        <v>32</v>
      </c>
      <c r="D682" s="6">
        <v>1</v>
      </c>
      <c r="E682" s="6">
        <v>12</v>
      </c>
      <c r="F682" s="6">
        <v>6</v>
      </c>
      <c r="G682" s="6">
        <v>1</v>
      </c>
      <c r="H682" s="6">
        <v>12</v>
      </c>
      <c r="I682" s="7">
        <v>1</v>
      </c>
      <c r="J682" s="7">
        <v>0.8</v>
      </c>
      <c r="K682" s="7">
        <v>1</v>
      </c>
      <c r="L682" s="3" t="s">
        <v>18</v>
      </c>
    </row>
    <row r="683" spans="1:12" ht="12.75" customHeight="1" x14ac:dyDescent="0.25">
      <c r="A683" s="2" t="s">
        <v>709</v>
      </c>
      <c r="B683" s="2" t="s">
        <v>25</v>
      </c>
      <c r="C683" s="2" t="s">
        <v>16</v>
      </c>
      <c r="D683" s="6">
        <v>1</v>
      </c>
      <c r="E683" s="6">
        <v>12</v>
      </c>
      <c r="F683" s="6">
        <v>6</v>
      </c>
      <c r="G683" s="6">
        <v>1</v>
      </c>
      <c r="H683" s="6">
        <v>12</v>
      </c>
      <c r="I683" s="7">
        <v>1</v>
      </c>
      <c r="J683" s="7">
        <v>0.8</v>
      </c>
      <c r="K683" s="7">
        <v>1</v>
      </c>
      <c r="L683" s="3" t="s">
        <v>18</v>
      </c>
    </row>
    <row r="684" spans="1:12" ht="12.75" customHeight="1" x14ac:dyDescent="0.25">
      <c r="A684" s="2" t="s">
        <v>710</v>
      </c>
      <c r="B684" s="2" t="s">
        <v>25</v>
      </c>
      <c r="C684" s="2" t="s">
        <v>32</v>
      </c>
      <c r="D684" s="6">
        <v>1</v>
      </c>
      <c r="E684" s="6">
        <v>12</v>
      </c>
      <c r="F684" s="6">
        <v>6</v>
      </c>
      <c r="G684" s="6">
        <v>1</v>
      </c>
      <c r="H684" s="6">
        <v>12</v>
      </c>
      <c r="I684" s="7">
        <v>1</v>
      </c>
      <c r="J684" s="7">
        <v>0.8</v>
      </c>
      <c r="K684" s="7">
        <v>1</v>
      </c>
      <c r="L684" s="3" t="s">
        <v>18</v>
      </c>
    </row>
    <row r="685" spans="1:12" ht="12.75" customHeight="1" x14ac:dyDescent="0.25">
      <c r="A685" s="2" t="s">
        <v>711</v>
      </c>
      <c r="B685" s="2" t="s">
        <v>15</v>
      </c>
      <c r="C685" s="2" t="s">
        <v>16</v>
      </c>
      <c r="D685" s="6">
        <v>0</v>
      </c>
      <c r="E685" s="6">
        <v>12</v>
      </c>
      <c r="F685" s="6">
        <v>6</v>
      </c>
      <c r="G685" s="6">
        <v>1</v>
      </c>
      <c r="H685" s="6">
        <v>12</v>
      </c>
      <c r="I685" s="7">
        <v>0.8</v>
      </c>
      <c r="J685" s="7">
        <v>0.8</v>
      </c>
      <c r="K685" s="7">
        <v>1</v>
      </c>
      <c r="L685" s="3" t="s">
        <v>19</v>
      </c>
    </row>
    <row r="686" spans="1:12" ht="12.75" customHeight="1" x14ac:dyDescent="0.25">
      <c r="A686" s="2" t="s">
        <v>712</v>
      </c>
      <c r="B686" s="2" t="s">
        <v>15</v>
      </c>
      <c r="C686" s="2" t="s">
        <v>32</v>
      </c>
      <c r="D686" s="6">
        <v>1</v>
      </c>
      <c r="E686" s="6">
        <v>0</v>
      </c>
      <c r="F686" s="6">
        <v>6</v>
      </c>
      <c r="G686" s="6">
        <v>0</v>
      </c>
      <c r="H686" s="6">
        <v>12</v>
      </c>
      <c r="I686" s="7">
        <v>0.60000000000000009</v>
      </c>
      <c r="J686" s="7">
        <v>0.8</v>
      </c>
      <c r="K686" s="7">
        <v>1</v>
      </c>
      <c r="L686" s="3" t="s">
        <v>17</v>
      </c>
    </row>
    <row r="687" spans="1:12" ht="12.75" customHeight="1" x14ac:dyDescent="0.25">
      <c r="A687" s="2" t="s">
        <v>713</v>
      </c>
      <c r="B687" s="2" t="s">
        <v>15</v>
      </c>
      <c r="C687" s="2" t="s">
        <v>16</v>
      </c>
      <c r="D687" s="6">
        <v>1</v>
      </c>
      <c r="E687" s="6">
        <v>12</v>
      </c>
      <c r="F687" s="6">
        <v>6</v>
      </c>
      <c r="G687" s="6">
        <v>1</v>
      </c>
      <c r="H687" s="6">
        <v>12</v>
      </c>
      <c r="I687" s="7">
        <v>1</v>
      </c>
      <c r="J687" s="7">
        <v>0.8</v>
      </c>
      <c r="K687" s="7">
        <v>1</v>
      </c>
      <c r="L687" s="3" t="s">
        <v>18</v>
      </c>
    </row>
    <row r="688" spans="1:12" ht="12.75" customHeight="1" x14ac:dyDescent="0.25">
      <c r="A688" s="2" t="s">
        <v>714</v>
      </c>
      <c r="B688" s="2" t="s">
        <v>15</v>
      </c>
      <c r="C688" s="2" t="s">
        <v>16</v>
      </c>
      <c r="D688" s="6">
        <v>0</v>
      </c>
      <c r="E688" s="6">
        <v>12</v>
      </c>
      <c r="F688" s="6">
        <v>6</v>
      </c>
      <c r="G688" s="6">
        <v>1</v>
      </c>
      <c r="H688" s="6">
        <v>12</v>
      </c>
      <c r="I688" s="7">
        <v>0.8</v>
      </c>
      <c r="J688" s="7">
        <v>0.8</v>
      </c>
      <c r="K688" s="7">
        <v>1</v>
      </c>
      <c r="L688" s="3" t="s">
        <v>19</v>
      </c>
    </row>
    <row r="689" spans="1:12" ht="12.75" customHeight="1" x14ac:dyDescent="0.25">
      <c r="A689" s="2" t="s">
        <v>715</v>
      </c>
      <c r="B689" s="2" t="s">
        <v>25</v>
      </c>
      <c r="C689" s="2" t="s">
        <v>16</v>
      </c>
      <c r="D689" s="6">
        <v>0</v>
      </c>
      <c r="E689" s="6">
        <v>9</v>
      </c>
      <c r="F689" s="6">
        <v>6</v>
      </c>
      <c r="G689" s="6">
        <v>0</v>
      </c>
      <c r="H689" s="6">
        <v>12</v>
      </c>
      <c r="I689" s="7">
        <v>0.55000000000000004</v>
      </c>
      <c r="J689" s="7">
        <v>0.8</v>
      </c>
      <c r="K689" s="7">
        <v>1</v>
      </c>
      <c r="L689" s="3" t="s">
        <v>17</v>
      </c>
    </row>
    <row r="690" spans="1:12" ht="12.75" customHeight="1" x14ac:dyDescent="0.25">
      <c r="A690" s="2" t="s">
        <v>716</v>
      </c>
      <c r="B690" s="2" t="s">
        <v>15</v>
      </c>
      <c r="C690" s="2" t="s">
        <v>32</v>
      </c>
      <c r="D690" s="6">
        <v>1</v>
      </c>
      <c r="E690" s="6">
        <v>12</v>
      </c>
      <c r="F690" s="6">
        <v>6</v>
      </c>
      <c r="G690" s="6">
        <v>1</v>
      </c>
      <c r="H690" s="6">
        <v>12</v>
      </c>
      <c r="I690" s="7">
        <v>1</v>
      </c>
      <c r="J690" s="7">
        <v>0.8</v>
      </c>
      <c r="K690" s="7">
        <v>1</v>
      </c>
      <c r="L690" s="3" t="s">
        <v>18</v>
      </c>
    </row>
    <row r="691" spans="1:12" ht="12.75" customHeight="1" x14ac:dyDescent="0.25">
      <c r="A691" s="2" t="s">
        <v>717</v>
      </c>
      <c r="B691" s="2" t="s">
        <v>15</v>
      </c>
      <c r="C691" s="2" t="s">
        <v>32</v>
      </c>
      <c r="D691" s="6">
        <v>0</v>
      </c>
      <c r="E691" s="6">
        <v>0</v>
      </c>
      <c r="F691" s="6">
        <v>1</v>
      </c>
      <c r="G691" s="6">
        <v>0</v>
      </c>
      <c r="H691" s="6">
        <v>0</v>
      </c>
      <c r="I691" s="7">
        <v>3.3333333333333333E-2</v>
      </c>
      <c r="J691" s="7">
        <v>0.8</v>
      </c>
      <c r="K691" s="7">
        <v>1</v>
      </c>
      <c r="L691" s="3" t="s">
        <v>17</v>
      </c>
    </row>
    <row r="692" spans="1:12" ht="12.75" customHeight="1" x14ac:dyDescent="0.25">
      <c r="A692" s="2" t="s">
        <v>718</v>
      </c>
      <c r="B692" s="2" t="s">
        <v>15</v>
      </c>
      <c r="C692" s="2" t="s">
        <v>16</v>
      </c>
      <c r="D692" s="6">
        <v>1</v>
      </c>
      <c r="E692" s="6">
        <v>12</v>
      </c>
      <c r="F692" s="6">
        <v>6</v>
      </c>
      <c r="G692" s="6">
        <v>1</v>
      </c>
      <c r="H692" s="6">
        <v>11</v>
      </c>
      <c r="I692" s="7">
        <v>0.9833333333333335</v>
      </c>
      <c r="J692" s="7">
        <v>0.8</v>
      </c>
      <c r="K692" s="7">
        <v>1</v>
      </c>
      <c r="L692" s="3" t="s">
        <v>19</v>
      </c>
    </row>
    <row r="693" spans="1:12" ht="12.75" customHeight="1" x14ac:dyDescent="0.25">
      <c r="A693" s="2" t="s">
        <v>719</v>
      </c>
      <c r="B693" s="2" t="s">
        <v>15</v>
      </c>
      <c r="C693" s="2" t="s">
        <v>32</v>
      </c>
      <c r="D693" s="6">
        <v>1</v>
      </c>
      <c r="E693" s="6">
        <v>12</v>
      </c>
      <c r="F693" s="6">
        <v>6</v>
      </c>
      <c r="G693" s="6">
        <v>1</v>
      </c>
      <c r="H693" s="6">
        <v>12</v>
      </c>
      <c r="I693" s="7">
        <v>1</v>
      </c>
      <c r="J693" s="7">
        <v>0.8</v>
      </c>
      <c r="K693" s="7">
        <v>1</v>
      </c>
      <c r="L693" s="3" t="s">
        <v>18</v>
      </c>
    </row>
    <row r="694" spans="1:12" ht="12.75" customHeight="1" x14ac:dyDescent="0.25">
      <c r="A694" s="2" t="s">
        <v>720</v>
      </c>
      <c r="B694" s="2" t="s">
        <v>15</v>
      </c>
      <c r="C694" s="2" t="s">
        <v>32</v>
      </c>
      <c r="D694" s="6">
        <v>1</v>
      </c>
      <c r="E694" s="6">
        <v>12</v>
      </c>
      <c r="F694" s="6">
        <v>6</v>
      </c>
      <c r="G694" s="6">
        <v>1</v>
      </c>
      <c r="H694" s="6">
        <v>12</v>
      </c>
      <c r="I694" s="7">
        <v>1</v>
      </c>
      <c r="J694" s="7">
        <v>0.8</v>
      </c>
      <c r="K694" s="7">
        <v>1</v>
      </c>
      <c r="L694" s="3" t="s">
        <v>18</v>
      </c>
    </row>
    <row r="695" spans="1:12" ht="12.75" customHeight="1" x14ac:dyDescent="0.25">
      <c r="A695" s="2" t="s">
        <v>721</v>
      </c>
      <c r="B695" s="2" t="s">
        <v>25</v>
      </c>
      <c r="C695" s="2" t="s">
        <v>32</v>
      </c>
      <c r="D695" s="6">
        <v>1</v>
      </c>
      <c r="E695" s="6">
        <v>12</v>
      </c>
      <c r="F695" s="6">
        <v>6</v>
      </c>
      <c r="G695" s="6">
        <v>1</v>
      </c>
      <c r="H695" s="6">
        <v>12</v>
      </c>
      <c r="I695" s="7">
        <v>1</v>
      </c>
      <c r="J695" s="7">
        <v>0.8</v>
      </c>
      <c r="K695" s="7">
        <v>1</v>
      </c>
      <c r="L695" s="3" t="s">
        <v>18</v>
      </c>
    </row>
    <row r="696" spans="1:12" ht="12.75" customHeight="1" x14ac:dyDescent="0.25">
      <c r="A696" s="2" t="s">
        <v>722</v>
      </c>
      <c r="B696" s="2" t="s">
        <v>25</v>
      </c>
      <c r="C696" s="2" t="s">
        <v>16</v>
      </c>
      <c r="D696" s="6">
        <v>0</v>
      </c>
      <c r="E696" s="6">
        <v>12</v>
      </c>
      <c r="F696" s="6">
        <v>6</v>
      </c>
      <c r="G696" s="6">
        <v>1</v>
      </c>
      <c r="H696" s="6">
        <v>12</v>
      </c>
      <c r="I696" s="7">
        <v>0.8</v>
      </c>
      <c r="J696" s="7">
        <v>0.8</v>
      </c>
      <c r="K696" s="7">
        <v>1</v>
      </c>
      <c r="L696" s="3" t="s">
        <v>19</v>
      </c>
    </row>
    <row r="697" spans="1:12" ht="12.75" customHeight="1" x14ac:dyDescent="0.25">
      <c r="A697" s="2" t="s">
        <v>723</v>
      </c>
      <c r="B697" s="2" t="s">
        <v>15</v>
      </c>
      <c r="C697" s="2" t="s">
        <v>32</v>
      </c>
      <c r="D697" s="6">
        <v>0</v>
      </c>
      <c r="E697" s="6">
        <v>12</v>
      </c>
      <c r="F697" s="6">
        <v>6</v>
      </c>
      <c r="G697" s="6">
        <v>1</v>
      </c>
      <c r="H697" s="6">
        <v>12</v>
      </c>
      <c r="I697" s="7">
        <v>0.8</v>
      </c>
      <c r="J697" s="7">
        <v>0.8</v>
      </c>
      <c r="K697" s="7">
        <v>1</v>
      </c>
      <c r="L697" s="3" t="s">
        <v>19</v>
      </c>
    </row>
    <row r="698" spans="1:12" ht="12.75" customHeight="1" x14ac:dyDescent="0.25">
      <c r="A698" s="2" t="s">
        <v>724</v>
      </c>
      <c r="B698" s="2" t="s">
        <v>15</v>
      </c>
      <c r="C698" s="2" t="s">
        <v>32</v>
      </c>
      <c r="D698" s="6">
        <v>0</v>
      </c>
      <c r="E698" s="6">
        <v>10</v>
      </c>
      <c r="F698" s="6">
        <v>0</v>
      </c>
      <c r="G698" s="6">
        <v>0</v>
      </c>
      <c r="H698" s="6">
        <v>0</v>
      </c>
      <c r="I698" s="7">
        <v>0.16666666666666671</v>
      </c>
      <c r="J698" s="7">
        <v>0.8</v>
      </c>
      <c r="K698" s="7">
        <v>1</v>
      </c>
      <c r="L698" s="3" t="s">
        <v>17</v>
      </c>
    </row>
    <row r="699" spans="1:12" ht="12.75" customHeight="1" x14ac:dyDescent="0.25">
      <c r="A699" s="2" t="s">
        <v>725</v>
      </c>
      <c r="B699" s="2" t="s">
        <v>25</v>
      </c>
      <c r="C699" s="2" t="s">
        <v>16</v>
      </c>
      <c r="D699" s="6">
        <v>1</v>
      </c>
      <c r="E699" s="6">
        <v>12</v>
      </c>
      <c r="F699" s="6">
        <v>6</v>
      </c>
      <c r="G699" s="6">
        <v>1</v>
      </c>
      <c r="H699" s="6">
        <v>11</v>
      </c>
      <c r="I699" s="7">
        <v>0.9833333333333335</v>
      </c>
      <c r="J699" s="7">
        <v>0.8</v>
      </c>
      <c r="K699" s="7">
        <v>1</v>
      </c>
      <c r="L699" s="3" t="s">
        <v>19</v>
      </c>
    </row>
    <row r="700" spans="1:12" ht="12.75" customHeight="1" x14ac:dyDescent="0.25">
      <c r="A700" s="2" t="s">
        <v>726</v>
      </c>
      <c r="B700" s="2" t="s">
        <v>15</v>
      </c>
      <c r="C700" s="2" t="s">
        <v>16</v>
      </c>
      <c r="D700" s="6">
        <v>1</v>
      </c>
      <c r="E700" s="6">
        <v>12</v>
      </c>
      <c r="F700" s="6">
        <v>6</v>
      </c>
      <c r="G700" s="6">
        <v>1</v>
      </c>
      <c r="H700" s="6">
        <v>12</v>
      </c>
      <c r="I700" s="7">
        <v>1</v>
      </c>
      <c r="J700" s="7">
        <v>0.8</v>
      </c>
      <c r="K700" s="7">
        <v>1</v>
      </c>
      <c r="L700" s="3" t="s">
        <v>18</v>
      </c>
    </row>
    <row r="701" spans="1:12" ht="12.75" customHeight="1" x14ac:dyDescent="0.25">
      <c r="A701" s="2" t="s">
        <v>727</v>
      </c>
      <c r="B701" s="2" t="s">
        <v>107</v>
      </c>
      <c r="C701" s="2" t="s">
        <v>32</v>
      </c>
      <c r="D701" s="6">
        <v>0</v>
      </c>
      <c r="E701" s="6">
        <v>12</v>
      </c>
      <c r="F701" s="6">
        <v>0</v>
      </c>
      <c r="G701" s="6">
        <v>1</v>
      </c>
      <c r="H701" s="6">
        <v>0</v>
      </c>
      <c r="I701" s="7">
        <v>0.4</v>
      </c>
      <c r="J701" s="7">
        <v>0.98333333329999995</v>
      </c>
      <c r="K701" s="7">
        <v>1</v>
      </c>
      <c r="L701" s="3" t="s">
        <v>17</v>
      </c>
    </row>
    <row r="702" spans="1:12" ht="12.75" customHeight="1" x14ac:dyDescent="0.25">
      <c r="A702" s="2" t="s">
        <v>728</v>
      </c>
      <c r="B702" s="2" t="s">
        <v>15</v>
      </c>
      <c r="C702" s="2" t="s">
        <v>32</v>
      </c>
      <c r="D702" s="6">
        <v>0</v>
      </c>
      <c r="E702" s="6">
        <v>12</v>
      </c>
      <c r="F702" s="6">
        <v>6</v>
      </c>
      <c r="G702" s="6">
        <v>0</v>
      </c>
      <c r="H702" s="6">
        <v>9</v>
      </c>
      <c r="I702" s="7">
        <v>0.55000000000000004</v>
      </c>
      <c r="J702" s="7">
        <v>0.8</v>
      </c>
      <c r="K702" s="7">
        <v>1</v>
      </c>
      <c r="L702" s="3" t="s">
        <v>17</v>
      </c>
    </row>
    <row r="703" spans="1:12" ht="12.75" customHeight="1" x14ac:dyDescent="0.25">
      <c r="A703" s="2" t="s">
        <v>729</v>
      </c>
      <c r="B703" s="2" t="s">
        <v>84</v>
      </c>
      <c r="C703" s="2" t="s">
        <v>84</v>
      </c>
      <c r="D703" s="6">
        <v>0</v>
      </c>
      <c r="E703" s="6">
        <v>0</v>
      </c>
      <c r="F703" s="6">
        <v>0</v>
      </c>
      <c r="G703" s="6">
        <v>0</v>
      </c>
      <c r="H703" s="6">
        <v>0</v>
      </c>
      <c r="I703" s="7">
        <v>0</v>
      </c>
      <c r="J703" s="7" t="s">
        <v>2262</v>
      </c>
      <c r="K703" s="7" t="s">
        <v>2262</v>
      </c>
      <c r="L703" s="3" t="s">
        <v>17</v>
      </c>
    </row>
    <row r="704" spans="1:12" ht="12.75" customHeight="1" x14ac:dyDescent="0.25">
      <c r="A704" s="2" t="s">
        <v>730</v>
      </c>
      <c r="B704" s="2" t="s">
        <v>15</v>
      </c>
      <c r="C704" s="2" t="s">
        <v>16</v>
      </c>
      <c r="D704" s="6">
        <v>1</v>
      </c>
      <c r="E704" s="6">
        <v>11</v>
      </c>
      <c r="F704" s="6">
        <v>6</v>
      </c>
      <c r="G704" s="6">
        <v>1</v>
      </c>
      <c r="H704" s="6">
        <v>12</v>
      </c>
      <c r="I704" s="7">
        <v>0.98333333333333317</v>
      </c>
      <c r="J704" s="7">
        <v>0.8</v>
      </c>
      <c r="K704" s="7">
        <v>1</v>
      </c>
      <c r="L704" s="3" t="s">
        <v>19</v>
      </c>
    </row>
    <row r="705" spans="1:12" ht="12.75" customHeight="1" x14ac:dyDescent="0.25">
      <c r="A705" s="2" t="s">
        <v>731</v>
      </c>
      <c r="B705" s="2" t="s">
        <v>25</v>
      </c>
      <c r="C705" s="2" t="s">
        <v>16</v>
      </c>
      <c r="D705" s="6">
        <v>1</v>
      </c>
      <c r="E705" s="6">
        <v>12</v>
      </c>
      <c r="F705" s="6">
        <v>6</v>
      </c>
      <c r="G705" s="6">
        <v>1</v>
      </c>
      <c r="H705" s="6">
        <v>12</v>
      </c>
      <c r="I705" s="7">
        <v>1</v>
      </c>
      <c r="J705" s="7">
        <v>0.8</v>
      </c>
      <c r="K705" s="7">
        <v>1</v>
      </c>
      <c r="L705" s="3" t="s">
        <v>18</v>
      </c>
    </row>
    <row r="706" spans="1:12" ht="12.75" customHeight="1" x14ac:dyDescent="0.25">
      <c r="A706" s="2" t="s">
        <v>732</v>
      </c>
      <c r="B706" s="2" t="s">
        <v>15</v>
      </c>
      <c r="C706" s="2" t="s">
        <v>32</v>
      </c>
      <c r="D706" s="6">
        <v>1</v>
      </c>
      <c r="E706" s="6">
        <v>12</v>
      </c>
      <c r="F706" s="6">
        <v>6</v>
      </c>
      <c r="G706" s="6">
        <v>1</v>
      </c>
      <c r="H706" s="6">
        <v>12</v>
      </c>
      <c r="I706" s="7">
        <v>1</v>
      </c>
      <c r="J706" s="7">
        <v>0.8</v>
      </c>
      <c r="K706" s="7">
        <v>1</v>
      </c>
      <c r="L706" s="3" t="s">
        <v>18</v>
      </c>
    </row>
    <row r="707" spans="1:12" ht="12.75" customHeight="1" x14ac:dyDescent="0.25">
      <c r="A707" s="2" t="s">
        <v>733</v>
      </c>
      <c r="B707" s="2" t="s">
        <v>25</v>
      </c>
      <c r="C707" s="2" t="s">
        <v>16</v>
      </c>
      <c r="D707" s="6">
        <v>0</v>
      </c>
      <c r="E707" s="6">
        <v>12</v>
      </c>
      <c r="F707" s="6">
        <v>6</v>
      </c>
      <c r="G707" s="6">
        <v>1</v>
      </c>
      <c r="H707" s="6">
        <v>12</v>
      </c>
      <c r="I707" s="7">
        <v>0.8</v>
      </c>
      <c r="J707" s="7">
        <v>0.8</v>
      </c>
      <c r="K707" s="7">
        <v>1</v>
      </c>
      <c r="L707" s="3" t="s">
        <v>19</v>
      </c>
    </row>
    <row r="708" spans="1:12" ht="12.75" customHeight="1" x14ac:dyDescent="0.25">
      <c r="A708" s="2" t="s">
        <v>734</v>
      </c>
      <c r="B708" s="2" t="s">
        <v>15</v>
      </c>
      <c r="C708" s="2" t="s">
        <v>16</v>
      </c>
      <c r="D708" s="6">
        <v>0</v>
      </c>
      <c r="E708" s="6">
        <v>0</v>
      </c>
      <c r="F708" s="6">
        <v>0</v>
      </c>
      <c r="G708" s="6">
        <v>0</v>
      </c>
      <c r="H708" s="6">
        <v>0</v>
      </c>
      <c r="I708" s="7">
        <v>0</v>
      </c>
      <c r="J708" s="7">
        <v>0.8</v>
      </c>
      <c r="K708" s="7">
        <v>1</v>
      </c>
      <c r="L708" s="3" t="s">
        <v>17</v>
      </c>
    </row>
    <row r="709" spans="1:12" ht="12.75" customHeight="1" x14ac:dyDescent="0.25">
      <c r="A709" s="2" t="s">
        <v>735</v>
      </c>
      <c r="B709" s="2" t="s">
        <v>15</v>
      </c>
      <c r="C709" s="2" t="s">
        <v>32</v>
      </c>
      <c r="D709" s="6">
        <v>0</v>
      </c>
      <c r="E709" s="6">
        <v>12</v>
      </c>
      <c r="F709" s="6">
        <v>6</v>
      </c>
      <c r="G709" s="6">
        <v>1</v>
      </c>
      <c r="H709" s="6">
        <v>12</v>
      </c>
      <c r="I709" s="7">
        <v>0.8</v>
      </c>
      <c r="J709" s="7">
        <v>0.8</v>
      </c>
      <c r="K709" s="7">
        <v>1</v>
      </c>
      <c r="L709" s="3" t="s">
        <v>19</v>
      </c>
    </row>
    <row r="710" spans="1:12" ht="12.75" customHeight="1" x14ac:dyDescent="0.25">
      <c r="A710" s="2" t="s">
        <v>736</v>
      </c>
      <c r="B710" s="2" t="s">
        <v>25</v>
      </c>
      <c r="C710" s="2" t="s">
        <v>16</v>
      </c>
      <c r="D710" s="6">
        <v>0</v>
      </c>
      <c r="E710" s="6">
        <v>12</v>
      </c>
      <c r="F710" s="6">
        <v>0</v>
      </c>
      <c r="G710" s="6">
        <v>1</v>
      </c>
      <c r="H710" s="6">
        <v>12</v>
      </c>
      <c r="I710" s="7">
        <v>0.60000000000000009</v>
      </c>
      <c r="J710" s="7">
        <v>0.8</v>
      </c>
      <c r="K710" s="7">
        <v>1</v>
      </c>
      <c r="L710" s="3" t="s">
        <v>17</v>
      </c>
    </row>
    <row r="711" spans="1:12" ht="12.75" customHeight="1" x14ac:dyDescent="0.25">
      <c r="A711" s="2" t="s">
        <v>737</v>
      </c>
      <c r="B711" s="2" t="s">
        <v>25</v>
      </c>
      <c r="C711" s="2" t="s">
        <v>16</v>
      </c>
      <c r="D711" s="6">
        <v>1</v>
      </c>
      <c r="E711" s="6">
        <v>12</v>
      </c>
      <c r="F711" s="6">
        <v>6</v>
      </c>
      <c r="G711" s="6">
        <v>1</v>
      </c>
      <c r="H711" s="6">
        <v>12</v>
      </c>
      <c r="I711" s="7">
        <v>1</v>
      </c>
      <c r="J711" s="7">
        <v>0.8</v>
      </c>
      <c r="K711" s="7">
        <v>1</v>
      </c>
      <c r="L711" s="3" t="s">
        <v>18</v>
      </c>
    </row>
    <row r="712" spans="1:12" ht="12.75" customHeight="1" x14ac:dyDescent="0.25">
      <c r="A712" s="2" t="s">
        <v>738</v>
      </c>
      <c r="B712" s="2" t="s">
        <v>107</v>
      </c>
      <c r="C712" s="2" t="s">
        <v>32</v>
      </c>
      <c r="D712" s="6">
        <v>0</v>
      </c>
      <c r="E712" s="6">
        <v>12</v>
      </c>
      <c r="F712" s="6">
        <v>6</v>
      </c>
      <c r="G712" s="6">
        <v>1</v>
      </c>
      <c r="H712" s="6">
        <v>12</v>
      </c>
      <c r="I712" s="7">
        <v>0.8</v>
      </c>
      <c r="J712" s="7">
        <v>0.98333333329999995</v>
      </c>
      <c r="K712" s="7">
        <v>1</v>
      </c>
      <c r="L712" s="3" t="s">
        <v>17</v>
      </c>
    </row>
    <row r="713" spans="1:12" ht="12.75" customHeight="1" x14ac:dyDescent="0.25">
      <c r="A713" s="2" t="s">
        <v>739</v>
      </c>
      <c r="B713" s="2" t="s">
        <v>15</v>
      </c>
      <c r="C713" s="2" t="s">
        <v>16</v>
      </c>
      <c r="D713" s="6">
        <v>1</v>
      </c>
      <c r="E713" s="6">
        <v>12</v>
      </c>
      <c r="F713" s="6">
        <v>6</v>
      </c>
      <c r="G713" s="6">
        <v>1</v>
      </c>
      <c r="H713" s="6">
        <v>12</v>
      </c>
      <c r="I713" s="7">
        <v>1</v>
      </c>
      <c r="J713" s="7">
        <v>0.8</v>
      </c>
      <c r="K713" s="7">
        <v>1</v>
      </c>
      <c r="L713" s="3" t="s">
        <v>18</v>
      </c>
    </row>
    <row r="714" spans="1:12" ht="12.75" customHeight="1" x14ac:dyDescent="0.25">
      <c r="A714" s="2" t="s">
        <v>740</v>
      </c>
      <c r="B714" s="2" t="s">
        <v>15</v>
      </c>
      <c r="C714" s="2" t="s">
        <v>32</v>
      </c>
      <c r="D714" s="6">
        <v>1</v>
      </c>
      <c r="E714" s="6">
        <v>12</v>
      </c>
      <c r="F714" s="6">
        <v>6</v>
      </c>
      <c r="G714" s="6">
        <v>1</v>
      </c>
      <c r="H714" s="6">
        <v>12</v>
      </c>
      <c r="I714" s="7">
        <v>1</v>
      </c>
      <c r="J714" s="7">
        <v>0.8</v>
      </c>
      <c r="K714" s="7">
        <v>1</v>
      </c>
      <c r="L714" s="3" t="s">
        <v>18</v>
      </c>
    </row>
    <row r="715" spans="1:12" ht="12.75" customHeight="1" x14ac:dyDescent="0.25">
      <c r="A715" s="2" t="s">
        <v>741</v>
      </c>
      <c r="B715" s="2" t="s">
        <v>25</v>
      </c>
      <c r="C715" s="2" t="s">
        <v>16</v>
      </c>
      <c r="D715" s="6">
        <v>0</v>
      </c>
      <c r="E715" s="6">
        <v>12</v>
      </c>
      <c r="F715" s="6">
        <v>6</v>
      </c>
      <c r="G715" s="6">
        <v>1</v>
      </c>
      <c r="H715" s="6">
        <v>12</v>
      </c>
      <c r="I715" s="7">
        <v>0.8</v>
      </c>
      <c r="J715" s="7">
        <v>0.8</v>
      </c>
      <c r="K715" s="7">
        <v>1</v>
      </c>
      <c r="L715" s="3" t="s">
        <v>19</v>
      </c>
    </row>
    <row r="716" spans="1:12" ht="12.75" customHeight="1" x14ac:dyDescent="0.25">
      <c r="A716" s="2" t="s">
        <v>742</v>
      </c>
      <c r="B716" s="2" t="s">
        <v>107</v>
      </c>
      <c r="C716" s="2" t="s">
        <v>32</v>
      </c>
      <c r="D716" s="6">
        <v>1</v>
      </c>
      <c r="E716" s="6">
        <v>12</v>
      </c>
      <c r="F716" s="6">
        <v>6</v>
      </c>
      <c r="G716" s="6">
        <v>1</v>
      </c>
      <c r="H716" s="6">
        <v>12</v>
      </c>
      <c r="I716" s="7">
        <v>1</v>
      </c>
      <c r="J716" s="7">
        <v>0.98333333329999995</v>
      </c>
      <c r="K716" s="7">
        <v>1</v>
      </c>
      <c r="L716" s="3" t="s">
        <v>18</v>
      </c>
    </row>
    <row r="717" spans="1:12" ht="12.75" customHeight="1" x14ac:dyDescent="0.25">
      <c r="A717" s="2" t="s">
        <v>743</v>
      </c>
      <c r="B717" s="2" t="s">
        <v>15</v>
      </c>
      <c r="C717" s="2" t="s">
        <v>16</v>
      </c>
      <c r="D717" s="6">
        <v>0</v>
      </c>
      <c r="E717" s="6">
        <v>12</v>
      </c>
      <c r="F717" s="6">
        <v>6</v>
      </c>
      <c r="G717" s="6">
        <v>1</v>
      </c>
      <c r="H717" s="6">
        <v>12</v>
      </c>
      <c r="I717" s="7">
        <v>0.8</v>
      </c>
      <c r="J717" s="7">
        <v>0.8</v>
      </c>
      <c r="K717" s="7">
        <v>1</v>
      </c>
      <c r="L717" s="3" t="s">
        <v>19</v>
      </c>
    </row>
    <row r="718" spans="1:12" ht="12.75" customHeight="1" x14ac:dyDescent="0.25">
      <c r="A718" s="2" t="s">
        <v>744</v>
      </c>
      <c r="B718" s="2" t="s">
        <v>25</v>
      </c>
      <c r="C718" s="2" t="s">
        <v>32</v>
      </c>
      <c r="D718" s="6">
        <v>1</v>
      </c>
      <c r="E718" s="6">
        <v>12</v>
      </c>
      <c r="F718" s="6">
        <v>6</v>
      </c>
      <c r="G718" s="6">
        <v>1</v>
      </c>
      <c r="H718" s="6">
        <v>12</v>
      </c>
      <c r="I718" s="7">
        <v>1</v>
      </c>
      <c r="J718" s="7">
        <v>0.8</v>
      </c>
      <c r="K718" s="7">
        <v>1</v>
      </c>
      <c r="L718" s="3" t="s">
        <v>18</v>
      </c>
    </row>
    <row r="719" spans="1:12" ht="12.75" customHeight="1" x14ac:dyDescent="0.25">
      <c r="A719" s="2" t="s">
        <v>745</v>
      </c>
      <c r="B719" s="2" t="s">
        <v>25</v>
      </c>
      <c r="C719" s="2" t="s">
        <v>16</v>
      </c>
      <c r="D719" s="6">
        <v>1</v>
      </c>
      <c r="E719" s="6">
        <v>0</v>
      </c>
      <c r="F719" s="6">
        <v>0</v>
      </c>
      <c r="G719" s="6">
        <v>0</v>
      </c>
      <c r="H719" s="6">
        <v>12</v>
      </c>
      <c r="I719" s="7">
        <v>0.4</v>
      </c>
      <c r="J719" s="7">
        <v>0.8</v>
      </c>
      <c r="K719" s="7">
        <v>1</v>
      </c>
      <c r="L719" s="3" t="s">
        <v>17</v>
      </c>
    </row>
    <row r="720" spans="1:12" ht="12.75" customHeight="1" x14ac:dyDescent="0.25">
      <c r="A720" s="2" t="s">
        <v>746</v>
      </c>
      <c r="B720" s="2" t="s">
        <v>25</v>
      </c>
      <c r="C720" s="2" t="s">
        <v>16</v>
      </c>
      <c r="D720" s="6">
        <v>1</v>
      </c>
      <c r="E720" s="6">
        <v>12</v>
      </c>
      <c r="F720" s="6">
        <v>6</v>
      </c>
      <c r="G720" s="6">
        <v>1</v>
      </c>
      <c r="H720" s="6">
        <v>12</v>
      </c>
      <c r="I720" s="7">
        <v>1</v>
      </c>
      <c r="J720" s="7">
        <v>0.8</v>
      </c>
      <c r="K720" s="7">
        <v>1</v>
      </c>
      <c r="L720" s="3" t="s">
        <v>18</v>
      </c>
    </row>
    <row r="721" spans="1:12" ht="12.75" customHeight="1" x14ac:dyDescent="0.25">
      <c r="A721" s="2" t="s">
        <v>747</v>
      </c>
      <c r="B721" s="2" t="s">
        <v>15</v>
      </c>
      <c r="C721" s="2" t="s">
        <v>16</v>
      </c>
      <c r="D721" s="6">
        <v>1</v>
      </c>
      <c r="E721" s="6">
        <v>12</v>
      </c>
      <c r="F721" s="6">
        <v>6</v>
      </c>
      <c r="G721" s="6">
        <v>1</v>
      </c>
      <c r="H721" s="6">
        <v>10</v>
      </c>
      <c r="I721" s="7">
        <v>0.96666666666666667</v>
      </c>
      <c r="J721" s="7">
        <v>0.8</v>
      </c>
      <c r="K721" s="7">
        <v>1</v>
      </c>
      <c r="L721" s="3" t="s">
        <v>19</v>
      </c>
    </row>
    <row r="722" spans="1:12" ht="12.75" customHeight="1" x14ac:dyDescent="0.25">
      <c r="A722" s="2" t="s">
        <v>748</v>
      </c>
      <c r="B722" s="2" t="s">
        <v>25</v>
      </c>
      <c r="C722" s="2" t="s">
        <v>16</v>
      </c>
      <c r="D722" s="6">
        <v>1</v>
      </c>
      <c r="E722" s="6">
        <v>12</v>
      </c>
      <c r="F722" s="6">
        <v>6</v>
      </c>
      <c r="G722" s="6">
        <v>1</v>
      </c>
      <c r="H722" s="6">
        <v>12</v>
      </c>
      <c r="I722" s="7">
        <v>1</v>
      </c>
      <c r="J722" s="7">
        <v>0.8</v>
      </c>
      <c r="K722" s="7">
        <v>1</v>
      </c>
      <c r="L722" s="3" t="s">
        <v>18</v>
      </c>
    </row>
    <row r="723" spans="1:12" ht="12.75" customHeight="1" x14ac:dyDescent="0.25">
      <c r="A723" s="2" t="s">
        <v>749</v>
      </c>
      <c r="B723" s="2" t="s">
        <v>25</v>
      </c>
      <c r="C723" s="2" t="s">
        <v>16</v>
      </c>
      <c r="D723" s="6">
        <v>1</v>
      </c>
      <c r="E723" s="6">
        <v>12</v>
      </c>
      <c r="F723" s="6">
        <v>6</v>
      </c>
      <c r="G723" s="6">
        <v>1</v>
      </c>
      <c r="H723" s="6">
        <v>12</v>
      </c>
      <c r="I723" s="7">
        <v>1</v>
      </c>
      <c r="J723" s="7">
        <v>0.8</v>
      </c>
      <c r="K723" s="7">
        <v>1</v>
      </c>
      <c r="L723" s="3" t="s">
        <v>18</v>
      </c>
    </row>
    <row r="724" spans="1:12" ht="12.75" customHeight="1" x14ac:dyDescent="0.25">
      <c r="A724" s="2" t="s">
        <v>750</v>
      </c>
      <c r="B724" s="2" t="s">
        <v>15</v>
      </c>
      <c r="C724" s="2" t="s">
        <v>32</v>
      </c>
      <c r="D724" s="6">
        <v>0</v>
      </c>
      <c r="E724" s="6">
        <v>0</v>
      </c>
      <c r="F724" s="6">
        <v>6</v>
      </c>
      <c r="G724" s="6">
        <v>0</v>
      </c>
      <c r="H724" s="6">
        <v>12</v>
      </c>
      <c r="I724" s="7">
        <v>0.4</v>
      </c>
      <c r="J724" s="7">
        <v>0.8</v>
      </c>
      <c r="K724" s="7">
        <v>1</v>
      </c>
      <c r="L724" s="3" t="s">
        <v>17</v>
      </c>
    </row>
    <row r="725" spans="1:12" ht="12.75" customHeight="1" x14ac:dyDescent="0.25">
      <c r="A725" s="2" t="s">
        <v>751</v>
      </c>
      <c r="B725" s="2" t="s">
        <v>84</v>
      </c>
      <c r="C725" s="2" t="s">
        <v>84</v>
      </c>
      <c r="D725" s="6">
        <v>0</v>
      </c>
      <c r="E725" s="6">
        <v>12</v>
      </c>
      <c r="F725" s="6">
        <v>0</v>
      </c>
      <c r="G725" s="6">
        <v>1</v>
      </c>
      <c r="H725" s="6">
        <v>12</v>
      </c>
      <c r="I725" s="7">
        <v>0.60000000000000009</v>
      </c>
      <c r="J725" s="7" t="s">
        <v>2262</v>
      </c>
      <c r="K725" s="7" t="s">
        <v>2262</v>
      </c>
      <c r="L725" s="3" t="s">
        <v>17</v>
      </c>
    </row>
    <row r="726" spans="1:12" ht="12.75" customHeight="1" x14ac:dyDescent="0.25">
      <c r="A726" s="2" t="s">
        <v>752</v>
      </c>
      <c r="B726" s="2" t="s">
        <v>15</v>
      </c>
      <c r="C726" s="2" t="s">
        <v>16</v>
      </c>
      <c r="D726" s="6">
        <v>0</v>
      </c>
      <c r="E726" s="6">
        <v>0</v>
      </c>
      <c r="F726" s="6">
        <v>2</v>
      </c>
      <c r="G726" s="6">
        <v>0</v>
      </c>
      <c r="H726" s="6">
        <v>12</v>
      </c>
      <c r="I726" s="7">
        <v>0.26666666666666672</v>
      </c>
      <c r="J726" s="7">
        <v>0.8</v>
      </c>
      <c r="K726" s="7">
        <v>1</v>
      </c>
      <c r="L726" s="3" t="s">
        <v>17</v>
      </c>
    </row>
    <row r="727" spans="1:12" ht="12.75" customHeight="1" x14ac:dyDescent="0.25">
      <c r="A727" s="2" t="s">
        <v>753</v>
      </c>
      <c r="B727" s="2" t="s">
        <v>25</v>
      </c>
      <c r="C727" s="2" t="s">
        <v>16</v>
      </c>
      <c r="D727" s="6">
        <v>1</v>
      </c>
      <c r="E727" s="6">
        <v>12</v>
      </c>
      <c r="F727" s="6">
        <v>6</v>
      </c>
      <c r="G727" s="6">
        <v>1</v>
      </c>
      <c r="H727" s="6">
        <v>12</v>
      </c>
      <c r="I727" s="7">
        <v>1</v>
      </c>
      <c r="J727" s="7">
        <v>0.8</v>
      </c>
      <c r="K727" s="7">
        <v>1</v>
      </c>
      <c r="L727" s="3" t="s">
        <v>18</v>
      </c>
    </row>
    <row r="728" spans="1:12" ht="12.75" customHeight="1" x14ac:dyDescent="0.25">
      <c r="A728" s="2" t="s">
        <v>754</v>
      </c>
      <c r="B728" s="2" t="s">
        <v>15</v>
      </c>
      <c r="C728" s="2" t="s">
        <v>16</v>
      </c>
      <c r="D728" s="6">
        <v>0</v>
      </c>
      <c r="E728" s="6">
        <v>12</v>
      </c>
      <c r="F728" s="6">
        <v>6</v>
      </c>
      <c r="G728" s="6">
        <v>1</v>
      </c>
      <c r="H728" s="6">
        <v>12</v>
      </c>
      <c r="I728" s="7">
        <v>0.8</v>
      </c>
      <c r="J728" s="7">
        <v>0.8</v>
      </c>
      <c r="K728" s="7">
        <v>1</v>
      </c>
      <c r="L728" s="3" t="s">
        <v>19</v>
      </c>
    </row>
    <row r="729" spans="1:12" ht="12.75" customHeight="1" x14ac:dyDescent="0.25">
      <c r="A729" s="2" t="s">
        <v>755</v>
      </c>
      <c r="B729" s="2" t="s">
        <v>25</v>
      </c>
      <c r="C729" s="2" t="s">
        <v>32</v>
      </c>
      <c r="D729" s="6">
        <v>1</v>
      </c>
      <c r="E729" s="6">
        <v>12</v>
      </c>
      <c r="F729" s="6">
        <v>6</v>
      </c>
      <c r="G729" s="6">
        <v>1</v>
      </c>
      <c r="H729" s="6">
        <v>12</v>
      </c>
      <c r="I729" s="7">
        <v>1</v>
      </c>
      <c r="J729" s="7">
        <v>0.8</v>
      </c>
      <c r="K729" s="7">
        <v>1</v>
      </c>
      <c r="L729" s="3" t="s">
        <v>18</v>
      </c>
    </row>
    <row r="730" spans="1:12" ht="12.75" customHeight="1" x14ac:dyDescent="0.25">
      <c r="A730" s="2" t="s">
        <v>756</v>
      </c>
      <c r="B730" s="2" t="s">
        <v>25</v>
      </c>
      <c r="C730" s="2" t="s">
        <v>32</v>
      </c>
      <c r="D730" s="6">
        <v>0</v>
      </c>
      <c r="E730" s="6">
        <v>12</v>
      </c>
      <c r="F730" s="6">
        <v>6</v>
      </c>
      <c r="G730" s="6">
        <v>1</v>
      </c>
      <c r="H730" s="6">
        <v>12</v>
      </c>
      <c r="I730" s="7">
        <v>0.8</v>
      </c>
      <c r="J730" s="7">
        <v>0.8</v>
      </c>
      <c r="K730" s="7">
        <v>1</v>
      </c>
      <c r="L730" s="3" t="s">
        <v>19</v>
      </c>
    </row>
    <row r="731" spans="1:12" ht="12.75" customHeight="1" x14ac:dyDescent="0.25">
      <c r="A731" s="2" t="s">
        <v>757</v>
      </c>
      <c r="B731" s="2" t="s">
        <v>25</v>
      </c>
      <c r="C731" s="2" t="s">
        <v>32</v>
      </c>
      <c r="D731" s="6">
        <v>1</v>
      </c>
      <c r="E731" s="6">
        <v>12</v>
      </c>
      <c r="F731" s="6">
        <v>6</v>
      </c>
      <c r="G731" s="6">
        <v>1</v>
      </c>
      <c r="H731" s="6">
        <v>12</v>
      </c>
      <c r="I731" s="7">
        <v>1</v>
      </c>
      <c r="J731" s="7">
        <v>0.8</v>
      </c>
      <c r="K731" s="7">
        <v>1</v>
      </c>
      <c r="L731" s="3" t="s">
        <v>18</v>
      </c>
    </row>
    <row r="732" spans="1:12" ht="12.75" customHeight="1" x14ac:dyDescent="0.25">
      <c r="A732" s="2" t="s">
        <v>758</v>
      </c>
      <c r="B732" s="2" t="s">
        <v>15</v>
      </c>
      <c r="C732" s="2" t="s">
        <v>16</v>
      </c>
      <c r="D732" s="6">
        <v>1</v>
      </c>
      <c r="E732" s="6">
        <v>12</v>
      </c>
      <c r="F732" s="6">
        <v>6</v>
      </c>
      <c r="G732" s="6">
        <v>1</v>
      </c>
      <c r="H732" s="6">
        <v>12</v>
      </c>
      <c r="I732" s="7">
        <v>1</v>
      </c>
      <c r="J732" s="7">
        <v>0.8</v>
      </c>
      <c r="K732" s="7">
        <v>1</v>
      </c>
      <c r="L732" s="3" t="s">
        <v>18</v>
      </c>
    </row>
    <row r="733" spans="1:12" ht="12.75" customHeight="1" x14ac:dyDescent="0.25">
      <c r="A733" s="2" t="s">
        <v>759</v>
      </c>
      <c r="B733" s="2" t="s">
        <v>15</v>
      </c>
      <c r="C733" s="2" t="s">
        <v>16</v>
      </c>
      <c r="D733" s="6">
        <v>1</v>
      </c>
      <c r="E733" s="6">
        <v>12</v>
      </c>
      <c r="F733" s="6">
        <v>6</v>
      </c>
      <c r="G733" s="6">
        <v>1</v>
      </c>
      <c r="H733" s="6">
        <v>12</v>
      </c>
      <c r="I733" s="7">
        <v>1</v>
      </c>
      <c r="J733" s="7">
        <v>0.8</v>
      </c>
      <c r="K733" s="7">
        <v>1</v>
      </c>
      <c r="L733" s="3" t="s">
        <v>18</v>
      </c>
    </row>
    <row r="734" spans="1:12" ht="12.75" customHeight="1" x14ac:dyDescent="0.25">
      <c r="A734" s="2" t="s">
        <v>760</v>
      </c>
      <c r="B734" s="2" t="s">
        <v>15</v>
      </c>
      <c r="C734" s="2" t="s">
        <v>32</v>
      </c>
      <c r="D734" s="6">
        <v>1</v>
      </c>
      <c r="E734" s="6">
        <v>12</v>
      </c>
      <c r="F734" s="6">
        <v>6</v>
      </c>
      <c r="G734" s="6">
        <v>1</v>
      </c>
      <c r="H734" s="6">
        <v>12</v>
      </c>
      <c r="I734" s="7">
        <v>1</v>
      </c>
      <c r="J734" s="7">
        <v>0.8</v>
      </c>
      <c r="K734" s="7">
        <v>1</v>
      </c>
      <c r="L734" s="3" t="s">
        <v>18</v>
      </c>
    </row>
    <row r="735" spans="1:12" ht="12.75" customHeight="1" x14ac:dyDescent="0.25">
      <c r="A735" s="2" t="s">
        <v>761</v>
      </c>
      <c r="B735" s="2" t="s">
        <v>15</v>
      </c>
      <c r="C735" s="2" t="s">
        <v>16</v>
      </c>
      <c r="D735" s="6">
        <v>1</v>
      </c>
      <c r="E735" s="6">
        <v>12</v>
      </c>
      <c r="F735" s="6">
        <v>6</v>
      </c>
      <c r="G735" s="6">
        <v>1</v>
      </c>
      <c r="H735" s="6">
        <v>12</v>
      </c>
      <c r="I735" s="7">
        <v>1</v>
      </c>
      <c r="J735" s="7">
        <v>0.8</v>
      </c>
      <c r="K735" s="7">
        <v>1</v>
      </c>
      <c r="L735" s="3" t="s">
        <v>18</v>
      </c>
    </row>
    <row r="736" spans="1:12" ht="12.75" customHeight="1" x14ac:dyDescent="0.25">
      <c r="A736" s="2" t="s">
        <v>762</v>
      </c>
      <c r="B736" s="2" t="s">
        <v>15</v>
      </c>
      <c r="C736" s="2" t="s">
        <v>32</v>
      </c>
      <c r="D736" s="6">
        <v>0</v>
      </c>
      <c r="E736" s="6">
        <v>12</v>
      </c>
      <c r="F736" s="6">
        <v>6</v>
      </c>
      <c r="G736" s="6">
        <v>0</v>
      </c>
      <c r="H736" s="6">
        <v>4</v>
      </c>
      <c r="I736" s="7">
        <v>0.46666666666666667</v>
      </c>
      <c r="J736" s="7">
        <v>0.8</v>
      </c>
      <c r="K736" s="7">
        <v>1</v>
      </c>
      <c r="L736" s="3" t="s">
        <v>17</v>
      </c>
    </row>
    <row r="737" spans="1:12" ht="12.75" customHeight="1" x14ac:dyDescent="0.25">
      <c r="A737" s="2" t="s">
        <v>763</v>
      </c>
      <c r="B737" s="2" t="s">
        <v>15</v>
      </c>
      <c r="C737" s="2" t="s">
        <v>32</v>
      </c>
      <c r="D737" s="6">
        <v>1</v>
      </c>
      <c r="E737" s="6">
        <v>12</v>
      </c>
      <c r="F737" s="6">
        <v>6</v>
      </c>
      <c r="G737" s="6">
        <v>1</v>
      </c>
      <c r="H737" s="6">
        <v>12</v>
      </c>
      <c r="I737" s="7">
        <v>1</v>
      </c>
      <c r="J737" s="7">
        <v>0.8</v>
      </c>
      <c r="K737" s="7">
        <v>1</v>
      </c>
      <c r="L737" s="3" t="s">
        <v>18</v>
      </c>
    </row>
    <row r="738" spans="1:12" ht="12.75" customHeight="1" x14ac:dyDescent="0.25">
      <c r="A738" s="2" t="s">
        <v>764</v>
      </c>
      <c r="B738" s="2" t="s">
        <v>15</v>
      </c>
      <c r="C738" s="2" t="s">
        <v>16</v>
      </c>
      <c r="D738" s="6">
        <v>0</v>
      </c>
      <c r="E738" s="6">
        <v>12</v>
      </c>
      <c r="F738" s="6">
        <v>6</v>
      </c>
      <c r="G738" s="6">
        <v>0</v>
      </c>
      <c r="H738" s="6">
        <v>12</v>
      </c>
      <c r="I738" s="7">
        <v>0.60000000000000009</v>
      </c>
      <c r="J738" s="7">
        <v>0.8</v>
      </c>
      <c r="K738" s="7">
        <v>1</v>
      </c>
      <c r="L738" s="3" t="s">
        <v>17</v>
      </c>
    </row>
    <row r="739" spans="1:12" ht="12.75" customHeight="1" x14ac:dyDescent="0.25">
      <c r="A739" s="2" t="s">
        <v>765</v>
      </c>
      <c r="B739" s="2" t="s">
        <v>15</v>
      </c>
      <c r="C739" s="2" t="s">
        <v>32</v>
      </c>
      <c r="D739" s="6">
        <v>1</v>
      </c>
      <c r="E739" s="6">
        <v>12</v>
      </c>
      <c r="F739" s="6">
        <v>6</v>
      </c>
      <c r="G739" s="6">
        <v>1</v>
      </c>
      <c r="H739" s="6">
        <v>12</v>
      </c>
      <c r="I739" s="7">
        <v>1</v>
      </c>
      <c r="J739" s="7">
        <v>0.8</v>
      </c>
      <c r="K739" s="7">
        <v>1</v>
      </c>
      <c r="L739" s="3" t="s">
        <v>18</v>
      </c>
    </row>
    <row r="740" spans="1:12" ht="12.75" customHeight="1" x14ac:dyDescent="0.25">
      <c r="A740" s="2" t="s">
        <v>766</v>
      </c>
      <c r="B740" s="2" t="s">
        <v>25</v>
      </c>
      <c r="C740" s="2" t="s">
        <v>16</v>
      </c>
      <c r="D740" s="6">
        <v>0</v>
      </c>
      <c r="E740" s="6">
        <v>0</v>
      </c>
      <c r="F740" s="6">
        <v>5</v>
      </c>
      <c r="G740" s="6">
        <v>0</v>
      </c>
      <c r="H740" s="6">
        <v>0</v>
      </c>
      <c r="I740" s="7">
        <v>0.16666666666666671</v>
      </c>
      <c r="J740" s="7">
        <v>0.8</v>
      </c>
      <c r="K740" s="7">
        <v>1</v>
      </c>
      <c r="L740" s="3" t="s">
        <v>17</v>
      </c>
    </row>
    <row r="741" spans="1:12" ht="12.75" customHeight="1" x14ac:dyDescent="0.25">
      <c r="A741" s="2" t="s">
        <v>767</v>
      </c>
      <c r="B741" s="2" t="s">
        <v>25</v>
      </c>
      <c r="C741" s="2" t="s">
        <v>32</v>
      </c>
      <c r="D741" s="6">
        <v>1</v>
      </c>
      <c r="E741" s="6">
        <v>12</v>
      </c>
      <c r="F741" s="6">
        <v>6</v>
      </c>
      <c r="G741" s="6">
        <v>1</v>
      </c>
      <c r="H741" s="6">
        <v>12</v>
      </c>
      <c r="I741" s="7">
        <v>1</v>
      </c>
      <c r="J741" s="7">
        <v>0.8</v>
      </c>
      <c r="K741" s="7">
        <v>1</v>
      </c>
      <c r="L741" s="3" t="s">
        <v>18</v>
      </c>
    </row>
    <row r="742" spans="1:12" ht="12.75" customHeight="1" x14ac:dyDescent="0.25">
      <c r="A742" s="2" t="s">
        <v>768</v>
      </c>
      <c r="B742" s="2" t="s">
        <v>15</v>
      </c>
      <c r="C742" s="2" t="s">
        <v>16</v>
      </c>
      <c r="D742" s="6">
        <v>1</v>
      </c>
      <c r="E742" s="6">
        <v>12</v>
      </c>
      <c r="F742" s="6">
        <v>6</v>
      </c>
      <c r="G742" s="6">
        <v>1</v>
      </c>
      <c r="H742" s="6">
        <v>12</v>
      </c>
      <c r="I742" s="7">
        <v>1</v>
      </c>
      <c r="J742" s="7">
        <v>0.8</v>
      </c>
      <c r="K742" s="7">
        <v>1</v>
      </c>
      <c r="L742" s="3" t="s">
        <v>18</v>
      </c>
    </row>
    <row r="743" spans="1:12" ht="12.75" customHeight="1" x14ac:dyDescent="0.25">
      <c r="A743" s="2" t="s">
        <v>769</v>
      </c>
      <c r="B743" s="2" t="s">
        <v>15</v>
      </c>
      <c r="C743" s="2" t="s">
        <v>16</v>
      </c>
      <c r="D743" s="6">
        <v>0</v>
      </c>
      <c r="E743" s="6">
        <v>12</v>
      </c>
      <c r="F743" s="6">
        <v>6</v>
      </c>
      <c r="G743" s="6">
        <v>1</v>
      </c>
      <c r="H743" s="6">
        <v>12</v>
      </c>
      <c r="I743" s="7">
        <v>0.8</v>
      </c>
      <c r="J743" s="7">
        <v>0.8</v>
      </c>
      <c r="K743" s="7">
        <v>1</v>
      </c>
      <c r="L743" s="3" t="s">
        <v>19</v>
      </c>
    </row>
    <row r="744" spans="1:12" ht="12.75" customHeight="1" x14ac:dyDescent="0.25">
      <c r="A744" s="2" t="s">
        <v>770</v>
      </c>
      <c r="B744" s="2" t="s">
        <v>25</v>
      </c>
      <c r="C744" s="2" t="s">
        <v>32</v>
      </c>
      <c r="D744" s="6">
        <v>1</v>
      </c>
      <c r="E744" s="6">
        <v>12</v>
      </c>
      <c r="F744" s="6">
        <v>6</v>
      </c>
      <c r="G744" s="6">
        <v>0</v>
      </c>
      <c r="H744" s="6">
        <v>12</v>
      </c>
      <c r="I744" s="7">
        <v>0.8</v>
      </c>
      <c r="J744" s="7">
        <v>0.8</v>
      </c>
      <c r="K744" s="7">
        <v>1</v>
      </c>
      <c r="L744" s="3" t="s">
        <v>19</v>
      </c>
    </row>
    <row r="745" spans="1:12" ht="12.75" customHeight="1" x14ac:dyDescent="0.25">
      <c r="A745" s="2" t="s">
        <v>771</v>
      </c>
      <c r="B745" s="2" t="s">
        <v>15</v>
      </c>
      <c r="C745" s="2" t="s">
        <v>32</v>
      </c>
      <c r="D745" s="6">
        <v>1</v>
      </c>
      <c r="E745" s="6">
        <v>12</v>
      </c>
      <c r="F745" s="6">
        <v>6</v>
      </c>
      <c r="G745" s="6">
        <v>1</v>
      </c>
      <c r="H745" s="6">
        <v>12</v>
      </c>
      <c r="I745" s="7">
        <v>1</v>
      </c>
      <c r="J745" s="7">
        <v>0.8</v>
      </c>
      <c r="K745" s="7">
        <v>1</v>
      </c>
      <c r="L745" s="3" t="s">
        <v>18</v>
      </c>
    </row>
    <row r="746" spans="1:12" ht="12.75" customHeight="1" x14ac:dyDescent="0.25">
      <c r="A746" s="2" t="s">
        <v>772</v>
      </c>
      <c r="B746" s="2" t="s">
        <v>25</v>
      </c>
      <c r="C746" s="2" t="s">
        <v>32</v>
      </c>
      <c r="D746" s="6">
        <v>1</v>
      </c>
      <c r="E746" s="6">
        <v>12</v>
      </c>
      <c r="F746" s="6">
        <v>6</v>
      </c>
      <c r="G746" s="6">
        <v>1</v>
      </c>
      <c r="H746" s="6">
        <v>12</v>
      </c>
      <c r="I746" s="7">
        <v>1</v>
      </c>
      <c r="J746" s="7">
        <v>0.8</v>
      </c>
      <c r="K746" s="7">
        <v>1</v>
      </c>
      <c r="L746" s="3" t="s">
        <v>18</v>
      </c>
    </row>
    <row r="747" spans="1:12" ht="12.75" customHeight="1" x14ac:dyDescent="0.25">
      <c r="A747" s="2" t="s">
        <v>773</v>
      </c>
      <c r="B747" s="2" t="s">
        <v>107</v>
      </c>
      <c r="C747" s="2" t="s">
        <v>16</v>
      </c>
      <c r="D747" s="6">
        <v>0</v>
      </c>
      <c r="E747" s="6">
        <v>12</v>
      </c>
      <c r="F747" s="6">
        <v>6</v>
      </c>
      <c r="G747" s="6">
        <v>1</v>
      </c>
      <c r="H747" s="6">
        <v>12</v>
      </c>
      <c r="I747" s="7">
        <v>0.8</v>
      </c>
      <c r="J747" s="7">
        <v>0.8</v>
      </c>
      <c r="K747" s="7">
        <v>1</v>
      </c>
      <c r="L747" s="3" t="s">
        <v>19</v>
      </c>
    </row>
    <row r="748" spans="1:12" ht="12.75" customHeight="1" x14ac:dyDescent="0.25">
      <c r="A748" s="2" t="s">
        <v>774</v>
      </c>
      <c r="B748" s="2" t="s">
        <v>25</v>
      </c>
      <c r="C748" s="2" t="s">
        <v>16</v>
      </c>
      <c r="D748" s="6">
        <v>0</v>
      </c>
      <c r="E748" s="6">
        <v>12</v>
      </c>
      <c r="F748" s="6">
        <v>6</v>
      </c>
      <c r="G748" s="6">
        <v>0</v>
      </c>
      <c r="H748" s="6">
        <v>12</v>
      </c>
      <c r="I748" s="7">
        <v>0.60000000000000009</v>
      </c>
      <c r="J748" s="7">
        <v>0.8</v>
      </c>
      <c r="K748" s="7">
        <v>1</v>
      </c>
      <c r="L748" s="3" t="s">
        <v>17</v>
      </c>
    </row>
    <row r="749" spans="1:12" ht="12.75" customHeight="1" x14ac:dyDescent="0.25">
      <c r="A749" s="2" t="s">
        <v>775</v>
      </c>
      <c r="B749" s="2" t="s">
        <v>25</v>
      </c>
      <c r="C749" s="2" t="s">
        <v>16</v>
      </c>
      <c r="D749" s="6">
        <v>1</v>
      </c>
      <c r="E749" s="6">
        <v>12</v>
      </c>
      <c r="F749" s="6">
        <v>6</v>
      </c>
      <c r="G749" s="6">
        <v>1</v>
      </c>
      <c r="H749" s="6">
        <v>12</v>
      </c>
      <c r="I749" s="7">
        <v>1</v>
      </c>
      <c r="J749" s="7">
        <v>0.8</v>
      </c>
      <c r="K749" s="7">
        <v>1</v>
      </c>
      <c r="L749" s="3" t="s">
        <v>18</v>
      </c>
    </row>
    <row r="750" spans="1:12" ht="12.75" customHeight="1" x14ac:dyDescent="0.25">
      <c r="A750" s="2" t="s">
        <v>776</v>
      </c>
      <c r="B750" s="2" t="s">
        <v>15</v>
      </c>
      <c r="C750" s="2" t="s">
        <v>16</v>
      </c>
      <c r="D750" s="6">
        <v>0</v>
      </c>
      <c r="E750" s="6">
        <v>0</v>
      </c>
      <c r="F750" s="6">
        <v>2</v>
      </c>
      <c r="G750" s="6">
        <v>0</v>
      </c>
      <c r="H750" s="6">
        <v>12</v>
      </c>
      <c r="I750" s="7">
        <v>0.26666666666666672</v>
      </c>
      <c r="J750" s="7">
        <v>0.8</v>
      </c>
      <c r="K750" s="7">
        <v>1</v>
      </c>
      <c r="L750" s="3" t="s">
        <v>17</v>
      </c>
    </row>
    <row r="751" spans="1:12" ht="12.75" customHeight="1" x14ac:dyDescent="0.25">
      <c r="A751" s="2" t="s">
        <v>777</v>
      </c>
      <c r="B751" s="2" t="s">
        <v>25</v>
      </c>
      <c r="C751" s="2" t="s">
        <v>32</v>
      </c>
      <c r="D751" s="6">
        <v>0</v>
      </c>
      <c r="E751" s="6">
        <v>12</v>
      </c>
      <c r="F751" s="6">
        <v>6</v>
      </c>
      <c r="G751" s="6">
        <v>1</v>
      </c>
      <c r="H751" s="6">
        <v>12</v>
      </c>
      <c r="I751" s="7">
        <v>0.8</v>
      </c>
      <c r="J751" s="7">
        <v>0.8</v>
      </c>
      <c r="K751" s="7">
        <v>1</v>
      </c>
      <c r="L751" s="3" t="s">
        <v>19</v>
      </c>
    </row>
    <row r="752" spans="1:12" ht="12.75" customHeight="1" x14ac:dyDescent="0.25">
      <c r="A752" s="2" t="s">
        <v>778</v>
      </c>
      <c r="B752" s="2" t="s">
        <v>15</v>
      </c>
      <c r="C752" s="2" t="s">
        <v>16</v>
      </c>
      <c r="D752" s="6">
        <v>0</v>
      </c>
      <c r="E752" s="6">
        <v>12</v>
      </c>
      <c r="F752" s="6">
        <v>6</v>
      </c>
      <c r="G752" s="6">
        <v>1</v>
      </c>
      <c r="H752" s="6">
        <v>12</v>
      </c>
      <c r="I752" s="7">
        <v>0.8</v>
      </c>
      <c r="J752" s="7">
        <v>0.8</v>
      </c>
      <c r="K752" s="7">
        <v>1</v>
      </c>
      <c r="L752" s="3" t="s">
        <v>19</v>
      </c>
    </row>
    <row r="753" spans="1:12" ht="12.75" customHeight="1" x14ac:dyDescent="0.25">
      <c r="A753" s="2" t="s">
        <v>779</v>
      </c>
      <c r="B753" s="2" t="s">
        <v>15</v>
      </c>
      <c r="C753" s="2" t="s">
        <v>16</v>
      </c>
      <c r="D753" s="6">
        <v>1</v>
      </c>
      <c r="E753" s="6">
        <v>12</v>
      </c>
      <c r="F753" s="6">
        <v>6</v>
      </c>
      <c r="G753" s="6">
        <v>1</v>
      </c>
      <c r="H753" s="6">
        <v>10</v>
      </c>
      <c r="I753" s="7">
        <v>0.96666666666666667</v>
      </c>
      <c r="J753" s="7">
        <v>0.8</v>
      </c>
      <c r="K753" s="7">
        <v>1</v>
      </c>
      <c r="L753" s="3" t="s">
        <v>19</v>
      </c>
    </row>
    <row r="754" spans="1:12" ht="12.75" customHeight="1" x14ac:dyDescent="0.25">
      <c r="A754" s="2" t="s">
        <v>780</v>
      </c>
      <c r="B754" s="2" t="s">
        <v>15</v>
      </c>
      <c r="C754" s="2" t="s">
        <v>16</v>
      </c>
      <c r="D754" s="6">
        <v>1</v>
      </c>
      <c r="E754" s="6">
        <v>1</v>
      </c>
      <c r="F754" s="6">
        <v>6</v>
      </c>
      <c r="G754" s="6">
        <v>1</v>
      </c>
      <c r="H754" s="6">
        <v>11</v>
      </c>
      <c r="I754" s="7">
        <v>0.8</v>
      </c>
      <c r="J754" s="7">
        <v>0.8</v>
      </c>
      <c r="K754" s="7">
        <v>1</v>
      </c>
      <c r="L754" s="3" t="s">
        <v>19</v>
      </c>
    </row>
    <row r="755" spans="1:12" ht="12.75" customHeight="1" x14ac:dyDescent="0.25">
      <c r="A755" s="2" t="s">
        <v>781</v>
      </c>
      <c r="B755" s="2" t="s">
        <v>107</v>
      </c>
      <c r="C755" s="2" t="s">
        <v>32</v>
      </c>
      <c r="D755" s="6">
        <v>0</v>
      </c>
      <c r="E755" s="6">
        <v>12</v>
      </c>
      <c r="F755" s="6">
        <v>6</v>
      </c>
      <c r="G755" s="6">
        <v>1</v>
      </c>
      <c r="H755" s="6">
        <v>10</v>
      </c>
      <c r="I755" s="7">
        <v>0.76666666666666683</v>
      </c>
      <c r="J755" s="7">
        <v>0.98333333329999995</v>
      </c>
      <c r="K755" s="7">
        <v>1</v>
      </c>
      <c r="L755" s="3" t="s">
        <v>17</v>
      </c>
    </row>
    <row r="756" spans="1:12" ht="12.75" customHeight="1" x14ac:dyDescent="0.25">
      <c r="A756" s="2" t="s">
        <v>782</v>
      </c>
      <c r="B756" s="2" t="s">
        <v>783</v>
      </c>
      <c r="C756" s="2" t="s">
        <v>783</v>
      </c>
      <c r="D756" s="6">
        <v>1</v>
      </c>
      <c r="E756" s="6">
        <v>12</v>
      </c>
      <c r="F756" s="6">
        <v>6</v>
      </c>
      <c r="G756" s="6">
        <v>1</v>
      </c>
      <c r="H756" s="6">
        <v>12</v>
      </c>
      <c r="I756" s="7">
        <v>1</v>
      </c>
      <c r="J756" s="7">
        <v>0.8</v>
      </c>
      <c r="K756" s="7">
        <v>1</v>
      </c>
      <c r="L756" s="3" t="s">
        <v>18</v>
      </c>
    </row>
    <row r="757" spans="1:12" ht="12.75" customHeight="1" x14ac:dyDescent="0.25">
      <c r="A757" s="2" t="s">
        <v>784</v>
      </c>
      <c r="B757" s="2" t="s">
        <v>783</v>
      </c>
      <c r="C757" s="2" t="s">
        <v>783</v>
      </c>
      <c r="D757" s="6">
        <v>1</v>
      </c>
      <c r="E757" s="6">
        <v>12</v>
      </c>
      <c r="F757" s="6">
        <v>6</v>
      </c>
      <c r="G757" s="6">
        <v>1</v>
      </c>
      <c r="H757" s="6">
        <v>12</v>
      </c>
      <c r="I757" s="7">
        <v>1</v>
      </c>
      <c r="J757" s="7">
        <v>0.8</v>
      </c>
      <c r="K757" s="7">
        <v>1</v>
      </c>
      <c r="L757" s="3" t="s">
        <v>18</v>
      </c>
    </row>
    <row r="758" spans="1:12" ht="12.75" customHeight="1" x14ac:dyDescent="0.25">
      <c r="A758" s="2" t="s">
        <v>785</v>
      </c>
      <c r="B758" s="2" t="s">
        <v>783</v>
      </c>
      <c r="C758" s="2" t="s">
        <v>783</v>
      </c>
      <c r="D758" s="6">
        <v>0</v>
      </c>
      <c r="E758" s="6">
        <v>12</v>
      </c>
      <c r="F758" s="6">
        <v>6</v>
      </c>
      <c r="G758" s="6">
        <v>1</v>
      </c>
      <c r="H758" s="6">
        <v>12</v>
      </c>
      <c r="I758" s="7">
        <v>0.8</v>
      </c>
      <c r="J758" s="7">
        <v>0.8</v>
      </c>
      <c r="K758" s="7">
        <v>1</v>
      </c>
      <c r="L758" s="3" t="s">
        <v>19</v>
      </c>
    </row>
    <row r="759" spans="1:12" ht="12.75" customHeight="1" x14ac:dyDescent="0.25">
      <c r="A759" s="2" t="s">
        <v>786</v>
      </c>
      <c r="B759" s="2" t="s">
        <v>783</v>
      </c>
      <c r="C759" s="2" t="s">
        <v>783</v>
      </c>
      <c r="D759" s="6">
        <v>1</v>
      </c>
      <c r="E759" s="6">
        <v>12</v>
      </c>
      <c r="F759" s="6">
        <v>6</v>
      </c>
      <c r="G759" s="6">
        <v>1</v>
      </c>
      <c r="H759" s="6">
        <v>12</v>
      </c>
      <c r="I759" s="7">
        <v>1</v>
      </c>
      <c r="J759" s="7">
        <v>0.8</v>
      </c>
      <c r="K759" s="7">
        <v>1</v>
      </c>
      <c r="L759" s="3" t="s">
        <v>18</v>
      </c>
    </row>
    <row r="760" spans="1:12" ht="12.75" customHeight="1" x14ac:dyDescent="0.25">
      <c r="A760" s="2" t="s">
        <v>787</v>
      </c>
      <c r="B760" s="2" t="s">
        <v>783</v>
      </c>
      <c r="C760" s="2" t="s">
        <v>783</v>
      </c>
      <c r="D760" s="6">
        <v>1</v>
      </c>
      <c r="E760" s="6">
        <v>12</v>
      </c>
      <c r="F760" s="6">
        <v>6</v>
      </c>
      <c r="G760" s="6">
        <v>1</v>
      </c>
      <c r="H760" s="6">
        <v>12</v>
      </c>
      <c r="I760" s="7">
        <v>1</v>
      </c>
      <c r="J760" s="7">
        <v>0.8</v>
      </c>
      <c r="K760" s="7">
        <v>1</v>
      </c>
      <c r="L760" s="3" t="s">
        <v>18</v>
      </c>
    </row>
    <row r="761" spans="1:12" ht="12.75" customHeight="1" x14ac:dyDescent="0.25">
      <c r="A761" s="2" t="s">
        <v>788</v>
      </c>
      <c r="B761" s="2" t="s">
        <v>783</v>
      </c>
      <c r="C761" s="2" t="s">
        <v>783</v>
      </c>
      <c r="D761" s="6">
        <v>0</v>
      </c>
      <c r="E761" s="6">
        <v>9</v>
      </c>
      <c r="F761" s="6">
        <v>6</v>
      </c>
      <c r="G761" s="6">
        <v>1</v>
      </c>
      <c r="H761" s="6">
        <v>12</v>
      </c>
      <c r="I761" s="7">
        <v>0.75</v>
      </c>
      <c r="J761" s="7">
        <v>0.8</v>
      </c>
      <c r="K761" s="7">
        <v>1</v>
      </c>
      <c r="L761" s="3" t="s">
        <v>17</v>
      </c>
    </row>
    <row r="762" spans="1:12" ht="12.75" customHeight="1" x14ac:dyDescent="0.25">
      <c r="A762" s="2" t="s">
        <v>789</v>
      </c>
      <c r="B762" s="2" t="s">
        <v>783</v>
      </c>
      <c r="C762" s="2" t="s">
        <v>783</v>
      </c>
      <c r="D762" s="6">
        <v>1</v>
      </c>
      <c r="E762" s="6">
        <v>12</v>
      </c>
      <c r="F762" s="6">
        <v>6</v>
      </c>
      <c r="G762" s="6">
        <v>1</v>
      </c>
      <c r="H762" s="6">
        <v>12</v>
      </c>
      <c r="I762" s="7">
        <v>1</v>
      </c>
      <c r="J762" s="7">
        <v>0.8</v>
      </c>
      <c r="K762" s="7">
        <v>1</v>
      </c>
      <c r="L762" s="3" t="s">
        <v>18</v>
      </c>
    </row>
    <row r="763" spans="1:12" ht="12.75" customHeight="1" x14ac:dyDescent="0.25">
      <c r="A763" s="2" t="s">
        <v>790</v>
      </c>
      <c r="B763" s="2" t="s">
        <v>783</v>
      </c>
      <c r="C763" s="2" t="s">
        <v>783</v>
      </c>
      <c r="D763" s="6">
        <v>0</v>
      </c>
      <c r="E763" s="6">
        <v>12</v>
      </c>
      <c r="F763" s="6">
        <v>6</v>
      </c>
      <c r="G763" s="6">
        <v>1</v>
      </c>
      <c r="H763" s="6">
        <v>12</v>
      </c>
      <c r="I763" s="7">
        <v>0.8</v>
      </c>
      <c r="J763" s="7">
        <v>0.8</v>
      </c>
      <c r="K763" s="7">
        <v>1</v>
      </c>
      <c r="L763" s="3" t="s">
        <v>19</v>
      </c>
    </row>
    <row r="764" spans="1:12" ht="12.75" customHeight="1" x14ac:dyDescent="0.25">
      <c r="A764" s="2" t="s">
        <v>791</v>
      </c>
      <c r="B764" s="2" t="s">
        <v>783</v>
      </c>
      <c r="C764" s="2" t="s">
        <v>783</v>
      </c>
      <c r="D764" s="6">
        <v>0</v>
      </c>
      <c r="E764" s="6">
        <v>12</v>
      </c>
      <c r="F764" s="6">
        <v>6</v>
      </c>
      <c r="G764" s="6">
        <v>0</v>
      </c>
      <c r="H764" s="6">
        <v>12</v>
      </c>
      <c r="I764" s="7">
        <v>0.60000000000000009</v>
      </c>
      <c r="J764" s="7">
        <v>0.8</v>
      </c>
      <c r="K764" s="7">
        <v>1</v>
      </c>
      <c r="L764" s="3" t="s">
        <v>17</v>
      </c>
    </row>
    <row r="765" spans="1:12" ht="12.75" customHeight="1" x14ac:dyDescent="0.25">
      <c r="A765" s="2" t="s">
        <v>792</v>
      </c>
      <c r="B765" s="2" t="s">
        <v>783</v>
      </c>
      <c r="C765" s="2" t="s">
        <v>783</v>
      </c>
      <c r="D765" s="6">
        <v>1</v>
      </c>
      <c r="E765" s="6">
        <v>12</v>
      </c>
      <c r="F765" s="6">
        <v>6</v>
      </c>
      <c r="G765" s="6">
        <v>1</v>
      </c>
      <c r="H765" s="6">
        <v>12</v>
      </c>
      <c r="I765" s="7">
        <v>1</v>
      </c>
      <c r="J765" s="7">
        <v>0.8</v>
      </c>
      <c r="K765" s="7">
        <v>1</v>
      </c>
      <c r="L765" s="3" t="s">
        <v>18</v>
      </c>
    </row>
    <row r="766" spans="1:12" ht="12.75" customHeight="1" x14ac:dyDescent="0.25">
      <c r="A766" s="2" t="s">
        <v>793</v>
      </c>
      <c r="B766" s="2" t="s">
        <v>783</v>
      </c>
      <c r="C766" s="2" t="s">
        <v>783</v>
      </c>
      <c r="D766" s="6">
        <v>0</v>
      </c>
      <c r="E766" s="6">
        <v>12</v>
      </c>
      <c r="F766" s="6">
        <v>6</v>
      </c>
      <c r="G766" s="6">
        <v>1</v>
      </c>
      <c r="H766" s="6">
        <v>12</v>
      </c>
      <c r="I766" s="7">
        <v>0.8</v>
      </c>
      <c r="J766" s="7">
        <v>0.8</v>
      </c>
      <c r="K766" s="7">
        <v>1</v>
      </c>
      <c r="L766" s="3" t="s">
        <v>19</v>
      </c>
    </row>
    <row r="767" spans="1:12" ht="12.75" customHeight="1" x14ac:dyDescent="0.25">
      <c r="A767" s="2" t="s">
        <v>794</v>
      </c>
      <c r="B767" s="2" t="s">
        <v>783</v>
      </c>
      <c r="C767" s="2" t="s">
        <v>783</v>
      </c>
      <c r="D767" s="6">
        <v>1</v>
      </c>
      <c r="E767" s="6">
        <v>12</v>
      </c>
      <c r="F767" s="6">
        <v>6</v>
      </c>
      <c r="G767" s="6">
        <v>1</v>
      </c>
      <c r="H767" s="6">
        <v>12</v>
      </c>
      <c r="I767" s="7">
        <v>1</v>
      </c>
      <c r="J767" s="7">
        <v>0.8</v>
      </c>
      <c r="K767" s="7">
        <v>1</v>
      </c>
      <c r="L767" s="3" t="s">
        <v>18</v>
      </c>
    </row>
    <row r="768" spans="1:12" ht="12.75" customHeight="1" x14ac:dyDescent="0.25">
      <c r="A768" s="2" t="s">
        <v>795</v>
      </c>
      <c r="B768" s="2" t="s">
        <v>783</v>
      </c>
      <c r="C768" s="2" t="s">
        <v>783</v>
      </c>
      <c r="D768" s="6">
        <v>0</v>
      </c>
      <c r="E768" s="6">
        <v>12</v>
      </c>
      <c r="F768" s="6">
        <v>6</v>
      </c>
      <c r="G768" s="6">
        <v>1</v>
      </c>
      <c r="H768" s="6">
        <v>12</v>
      </c>
      <c r="I768" s="7">
        <v>0.8</v>
      </c>
      <c r="J768" s="7">
        <v>0.8</v>
      </c>
      <c r="K768" s="7">
        <v>1</v>
      </c>
      <c r="L768" s="3" t="s">
        <v>19</v>
      </c>
    </row>
    <row r="769" spans="1:12" ht="12.75" customHeight="1" x14ac:dyDescent="0.25">
      <c r="A769" s="2" t="s">
        <v>796</v>
      </c>
      <c r="B769" s="2" t="s">
        <v>783</v>
      </c>
      <c r="C769" s="2" t="s">
        <v>783</v>
      </c>
      <c r="D769" s="6">
        <v>0</v>
      </c>
      <c r="E769" s="6">
        <v>12</v>
      </c>
      <c r="F769" s="6">
        <v>6</v>
      </c>
      <c r="G769" s="6">
        <v>1</v>
      </c>
      <c r="H769" s="6">
        <v>12</v>
      </c>
      <c r="I769" s="7">
        <v>0.8</v>
      </c>
      <c r="J769" s="7">
        <v>0.8</v>
      </c>
      <c r="K769" s="7">
        <v>1</v>
      </c>
      <c r="L769" s="3" t="s">
        <v>19</v>
      </c>
    </row>
    <row r="770" spans="1:12" ht="12.75" customHeight="1" x14ac:dyDescent="0.25">
      <c r="A770" s="2" t="s">
        <v>797</v>
      </c>
      <c r="B770" s="2" t="s">
        <v>783</v>
      </c>
      <c r="C770" s="2" t="s">
        <v>783</v>
      </c>
      <c r="D770" s="6">
        <v>1</v>
      </c>
      <c r="E770" s="6">
        <v>12</v>
      </c>
      <c r="F770" s="6">
        <v>6</v>
      </c>
      <c r="G770" s="6">
        <v>1</v>
      </c>
      <c r="H770" s="6">
        <v>12</v>
      </c>
      <c r="I770" s="7">
        <v>1</v>
      </c>
      <c r="J770" s="7">
        <v>0.8</v>
      </c>
      <c r="K770" s="7">
        <v>1</v>
      </c>
      <c r="L770" s="3" t="s">
        <v>18</v>
      </c>
    </row>
    <row r="771" spans="1:12" ht="12.75" customHeight="1" x14ac:dyDescent="0.25">
      <c r="A771" s="2" t="s">
        <v>798</v>
      </c>
      <c r="B771" s="2" t="s">
        <v>783</v>
      </c>
      <c r="C771" s="2" t="s">
        <v>783</v>
      </c>
      <c r="D771" s="6">
        <v>1</v>
      </c>
      <c r="E771" s="6">
        <v>12</v>
      </c>
      <c r="F771" s="6">
        <v>6</v>
      </c>
      <c r="G771" s="6">
        <v>1</v>
      </c>
      <c r="H771" s="6">
        <v>12</v>
      </c>
      <c r="I771" s="7">
        <v>1</v>
      </c>
      <c r="J771" s="7">
        <v>0.8</v>
      </c>
      <c r="K771" s="7">
        <v>1</v>
      </c>
      <c r="L771" s="3" t="s">
        <v>18</v>
      </c>
    </row>
    <row r="772" spans="1:12" ht="12.75" customHeight="1" x14ac:dyDescent="0.25">
      <c r="A772" s="2" t="s">
        <v>799</v>
      </c>
      <c r="B772" s="2" t="s">
        <v>783</v>
      </c>
      <c r="C772" s="2" t="s">
        <v>783</v>
      </c>
      <c r="D772" s="6">
        <v>1</v>
      </c>
      <c r="E772" s="6">
        <v>12</v>
      </c>
      <c r="F772" s="6">
        <v>6</v>
      </c>
      <c r="G772" s="6">
        <v>1</v>
      </c>
      <c r="H772" s="6">
        <v>12</v>
      </c>
      <c r="I772" s="7">
        <v>1</v>
      </c>
      <c r="J772" s="7">
        <v>0.8</v>
      </c>
      <c r="K772" s="7">
        <v>1</v>
      </c>
      <c r="L772" s="3" t="s">
        <v>18</v>
      </c>
    </row>
    <row r="773" spans="1:12" ht="12.75" customHeight="1" x14ac:dyDescent="0.25">
      <c r="A773" s="2" t="s">
        <v>800</v>
      </c>
      <c r="B773" s="2" t="s">
        <v>783</v>
      </c>
      <c r="C773" s="2" t="s">
        <v>783</v>
      </c>
      <c r="D773" s="6">
        <v>1</v>
      </c>
      <c r="E773" s="6">
        <v>12</v>
      </c>
      <c r="F773" s="6">
        <v>0</v>
      </c>
      <c r="G773" s="6">
        <v>1</v>
      </c>
      <c r="H773" s="6">
        <v>12</v>
      </c>
      <c r="I773" s="7">
        <v>0.8</v>
      </c>
      <c r="J773" s="7">
        <v>0.8</v>
      </c>
      <c r="K773" s="7">
        <v>1</v>
      </c>
      <c r="L773" s="3" t="s">
        <v>19</v>
      </c>
    </row>
    <row r="774" spans="1:12" ht="12.75" customHeight="1" x14ac:dyDescent="0.25">
      <c r="A774" s="2" t="s">
        <v>801</v>
      </c>
      <c r="B774" s="2" t="s">
        <v>783</v>
      </c>
      <c r="C774" s="2" t="s">
        <v>783</v>
      </c>
      <c r="D774" s="6">
        <v>1</v>
      </c>
      <c r="E774" s="6">
        <v>12</v>
      </c>
      <c r="F774" s="6">
        <v>6</v>
      </c>
      <c r="G774" s="6">
        <v>1</v>
      </c>
      <c r="H774" s="6">
        <v>12</v>
      </c>
      <c r="I774" s="7">
        <v>1</v>
      </c>
      <c r="J774" s="7">
        <v>0.8</v>
      </c>
      <c r="K774" s="7">
        <v>1</v>
      </c>
      <c r="L774" s="3" t="s">
        <v>18</v>
      </c>
    </row>
    <row r="775" spans="1:12" ht="12.75" customHeight="1" x14ac:dyDescent="0.25">
      <c r="A775" s="2" t="s">
        <v>802</v>
      </c>
      <c r="B775" s="2" t="s">
        <v>783</v>
      </c>
      <c r="C775" s="2" t="s">
        <v>783</v>
      </c>
      <c r="D775" s="6">
        <v>1</v>
      </c>
      <c r="E775" s="6">
        <v>12</v>
      </c>
      <c r="F775" s="6">
        <v>6</v>
      </c>
      <c r="G775" s="6">
        <v>1</v>
      </c>
      <c r="H775" s="6">
        <v>12</v>
      </c>
      <c r="I775" s="7">
        <v>1</v>
      </c>
      <c r="J775" s="7">
        <v>0.8</v>
      </c>
      <c r="K775" s="7">
        <v>1</v>
      </c>
      <c r="L775" s="3" t="s">
        <v>18</v>
      </c>
    </row>
    <row r="776" spans="1:12" ht="12.75" customHeight="1" x14ac:dyDescent="0.25">
      <c r="A776" s="2" t="s">
        <v>803</v>
      </c>
      <c r="B776" s="2" t="s">
        <v>783</v>
      </c>
      <c r="C776" s="2" t="s">
        <v>783</v>
      </c>
      <c r="D776" s="6">
        <v>1</v>
      </c>
      <c r="E776" s="6">
        <v>12</v>
      </c>
      <c r="F776" s="6">
        <v>6</v>
      </c>
      <c r="G776" s="6">
        <v>1</v>
      </c>
      <c r="H776" s="6">
        <v>12</v>
      </c>
      <c r="I776" s="7">
        <v>1</v>
      </c>
      <c r="J776" s="7">
        <v>0.8</v>
      </c>
      <c r="K776" s="7">
        <v>1</v>
      </c>
      <c r="L776" s="3" t="s">
        <v>18</v>
      </c>
    </row>
    <row r="777" spans="1:12" ht="12.75" customHeight="1" x14ac:dyDescent="0.25">
      <c r="A777" s="2" t="s">
        <v>804</v>
      </c>
      <c r="B777" s="2" t="s">
        <v>783</v>
      </c>
      <c r="C777" s="2" t="s">
        <v>783</v>
      </c>
      <c r="D777" s="6">
        <v>1</v>
      </c>
      <c r="E777" s="6">
        <v>12</v>
      </c>
      <c r="F777" s="6">
        <v>6</v>
      </c>
      <c r="G777" s="6">
        <v>1</v>
      </c>
      <c r="H777" s="6">
        <v>12</v>
      </c>
      <c r="I777" s="7">
        <v>1</v>
      </c>
      <c r="J777" s="7">
        <v>0.8</v>
      </c>
      <c r="K777" s="7">
        <v>1</v>
      </c>
      <c r="L777" s="3" t="s">
        <v>18</v>
      </c>
    </row>
    <row r="778" spans="1:12" ht="12.75" customHeight="1" x14ac:dyDescent="0.25">
      <c r="A778" s="2" t="s">
        <v>805</v>
      </c>
      <c r="B778" s="2" t="s">
        <v>783</v>
      </c>
      <c r="C778" s="2" t="s">
        <v>783</v>
      </c>
      <c r="D778" s="6">
        <v>0</v>
      </c>
      <c r="E778" s="6">
        <v>12</v>
      </c>
      <c r="F778" s="6">
        <v>6</v>
      </c>
      <c r="G778" s="6">
        <v>1</v>
      </c>
      <c r="H778" s="6">
        <v>12</v>
      </c>
      <c r="I778" s="7">
        <v>0.8</v>
      </c>
      <c r="J778" s="7">
        <v>0.8</v>
      </c>
      <c r="K778" s="7">
        <v>1</v>
      </c>
      <c r="L778" s="3" t="s">
        <v>19</v>
      </c>
    </row>
    <row r="779" spans="1:12" ht="12.75" customHeight="1" x14ac:dyDescent="0.25">
      <c r="A779" s="2" t="s">
        <v>806</v>
      </c>
      <c r="B779" s="2" t="s">
        <v>783</v>
      </c>
      <c r="C779" s="2" t="s">
        <v>783</v>
      </c>
      <c r="D779" s="6">
        <v>1</v>
      </c>
      <c r="E779" s="6">
        <v>12</v>
      </c>
      <c r="F779" s="6">
        <v>6</v>
      </c>
      <c r="G779" s="6">
        <v>1</v>
      </c>
      <c r="H779" s="6">
        <v>12</v>
      </c>
      <c r="I779" s="7">
        <v>1</v>
      </c>
      <c r="J779" s="7">
        <v>0.8</v>
      </c>
      <c r="K779" s="7">
        <v>1</v>
      </c>
      <c r="L779" s="3" t="s">
        <v>18</v>
      </c>
    </row>
    <row r="780" spans="1:12" ht="12.75" customHeight="1" x14ac:dyDescent="0.25">
      <c r="A780" s="2" t="s">
        <v>807</v>
      </c>
      <c r="B780" s="2" t="s">
        <v>783</v>
      </c>
      <c r="C780" s="2" t="s">
        <v>783</v>
      </c>
      <c r="D780" s="6">
        <v>0</v>
      </c>
      <c r="E780" s="6">
        <v>10</v>
      </c>
      <c r="F780" s="6">
        <v>5</v>
      </c>
      <c r="G780" s="6">
        <v>1</v>
      </c>
      <c r="H780" s="6">
        <v>12</v>
      </c>
      <c r="I780" s="7">
        <v>0.7333333333333335</v>
      </c>
      <c r="J780" s="7">
        <v>0.8</v>
      </c>
      <c r="K780" s="7">
        <v>1</v>
      </c>
      <c r="L780" s="3" t="s">
        <v>17</v>
      </c>
    </row>
    <row r="781" spans="1:12" ht="12.75" customHeight="1" x14ac:dyDescent="0.25">
      <c r="A781" s="2" t="s">
        <v>808</v>
      </c>
      <c r="B781" s="2" t="s">
        <v>783</v>
      </c>
      <c r="C781" s="2" t="s">
        <v>783</v>
      </c>
      <c r="D781" s="6">
        <v>1</v>
      </c>
      <c r="E781" s="6">
        <v>12</v>
      </c>
      <c r="F781" s="6">
        <v>6</v>
      </c>
      <c r="G781" s="6">
        <v>1</v>
      </c>
      <c r="H781" s="6">
        <v>12</v>
      </c>
      <c r="I781" s="7">
        <v>1</v>
      </c>
      <c r="J781" s="7">
        <v>0.8</v>
      </c>
      <c r="K781" s="7">
        <v>1</v>
      </c>
      <c r="L781" s="3" t="s">
        <v>18</v>
      </c>
    </row>
    <row r="782" spans="1:12" ht="12.75" customHeight="1" x14ac:dyDescent="0.25">
      <c r="A782" s="2" t="s">
        <v>809</v>
      </c>
      <c r="B782" s="2" t="s">
        <v>783</v>
      </c>
      <c r="C782" s="2" t="s">
        <v>783</v>
      </c>
      <c r="D782" s="6">
        <v>1</v>
      </c>
      <c r="E782" s="6">
        <v>8</v>
      </c>
      <c r="F782" s="6">
        <v>4</v>
      </c>
      <c r="G782" s="6">
        <v>1</v>
      </c>
      <c r="H782" s="6">
        <v>12</v>
      </c>
      <c r="I782" s="7">
        <v>0.86666666666666659</v>
      </c>
      <c r="J782" s="7">
        <v>0.8</v>
      </c>
      <c r="K782" s="7">
        <v>1</v>
      </c>
      <c r="L782" s="3" t="s">
        <v>19</v>
      </c>
    </row>
    <row r="783" spans="1:12" ht="12.75" customHeight="1" x14ac:dyDescent="0.25">
      <c r="A783" s="2" t="s">
        <v>810</v>
      </c>
      <c r="B783" s="2" t="s">
        <v>15</v>
      </c>
      <c r="C783" s="2" t="s">
        <v>16</v>
      </c>
      <c r="D783" s="6">
        <v>1</v>
      </c>
      <c r="E783" s="6">
        <v>12</v>
      </c>
      <c r="F783" s="6">
        <v>6</v>
      </c>
      <c r="G783" s="6">
        <v>1</v>
      </c>
      <c r="H783" s="6">
        <v>12</v>
      </c>
      <c r="I783" s="7">
        <v>1</v>
      </c>
      <c r="J783" s="7">
        <v>0.8</v>
      </c>
      <c r="K783" s="7">
        <v>1</v>
      </c>
      <c r="L783" s="3" t="s">
        <v>18</v>
      </c>
    </row>
    <row r="784" spans="1:12" ht="12.75" customHeight="1" x14ac:dyDescent="0.25">
      <c r="A784" s="2" t="s">
        <v>811</v>
      </c>
      <c r="B784" s="2" t="s">
        <v>15</v>
      </c>
      <c r="C784" s="2" t="s">
        <v>16</v>
      </c>
      <c r="D784" s="6">
        <v>1</v>
      </c>
      <c r="E784" s="6">
        <v>12</v>
      </c>
      <c r="F784" s="6">
        <v>6</v>
      </c>
      <c r="G784" s="6">
        <v>1</v>
      </c>
      <c r="H784" s="6">
        <v>12</v>
      </c>
      <c r="I784" s="7">
        <v>1</v>
      </c>
      <c r="J784" s="7">
        <v>0.8</v>
      </c>
      <c r="K784" s="7">
        <v>1</v>
      </c>
      <c r="L784" s="3" t="s">
        <v>18</v>
      </c>
    </row>
    <row r="785" spans="1:12" ht="12.75" customHeight="1" x14ac:dyDescent="0.25">
      <c r="A785" s="2" t="s">
        <v>812</v>
      </c>
      <c r="B785" s="2" t="s">
        <v>15</v>
      </c>
      <c r="C785" s="2" t="s">
        <v>32</v>
      </c>
      <c r="D785" s="6">
        <v>1</v>
      </c>
      <c r="E785" s="6">
        <v>12</v>
      </c>
      <c r="F785" s="6">
        <v>6</v>
      </c>
      <c r="G785" s="6">
        <v>1</v>
      </c>
      <c r="H785" s="6">
        <v>12</v>
      </c>
      <c r="I785" s="7">
        <v>1</v>
      </c>
      <c r="J785" s="7">
        <v>0.8</v>
      </c>
      <c r="K785" s="7">
        <v>1</v>
      </c>
      <c r="L785" s="3" t="s">
        <v>18</v>
      </c>
    </row>
    <row r="786" spans="1:12" ht="12.75" customHeight="1" x14ac:dyDescent="0.25">
      <c r="A786" s="2" t="s">
        <v>813</v>
      </c>
      <c r="B786" s="2" t="s">
        <v>25</v>
      </c>
      <c r="C786" s="2" t="s">
        <v>32</v>
      </c>
      <c r="D786" s="6">
        <v>1</v>
      </c>
      <c r="E786" s="6">
        <v>12</v>
      </c>
      <c r="F786" s="6">
        <v>6</v>
      </c>
      <c r="G786" s="6">
        <v>1</v>
      </c>
      <c r="H786" s="6">
        <v>12</v>
      </c>
      <c r="I786" s="7">
        <v>1</v>
      </c>
      <c r="J786" s="7">
        <v>0.8</v>
      </c>
      <c r="K786" s="7">
        <v>1</v>
      </c>
      <c r="L786" s="3" t="s">
        <v>18</v>
      </c>
    </row>
    <row r="787" spans="1:12" ht="12.75" customHeight="1" x14ac:dyDescent="0.25">
      <c r="A787" s="2" t="s">
        <v>814</v>
      </c>
      <c r="B787" s="2" t="s">
        <v>107</v>
      </c>
      <c r="C787" s="2" t="s">
        <v>32</v>
      </c>
      <c r="D787" s="6">
        <v>1</v>
      </c>
      <c r="E787" s="6">
        <v>12</v>
      </c>
      <c r="F787" s="6">
        <v>6</v>
      </c>
      <c r="G787" s="6">
        <v>1</v>
      </c>
      <c r="H787" s="6">
        <v>12</v>
      </c>
      <c r="I787" s="7">
        <v>1</v>
      </c>
      <c r="J787" s="7">
        <v>0.98333333329999995</v>
      </c>
      <c r="K787" s="7">
        <v>1</v>
      </c>
      <c r="L787" s="3" t="s">
        <v>18</v>
      </c>
    </row>
    <row r="788" spans="1:12" ht="12.75" customHeight="1" x14ac:dyDescent="0.25">
      <c r="A788" s="2" t="s">
        <v>815</v>
      </c>
      <c r="B788" s="2" t="s">
        <v>25</v>
      </c>
      <c r="C788" s="2" t="s">
        <v>32</v>
      </c>
      <c r="D788" s="6">
        <v>1</v>
      </c>
      <c r="E788" s="6">
        <v>12</v>
      </c>
      <c r="F788" s="6">
        <v>6</v>
      </c>
      <c r="G788" s="6">
        <v>1</v>
      </c>
      <c r="H788" s="6">
        <v>12</v>
      </c>
      <c r="I788" s="7">
        <v>1</v>
      </c>
      <c r="J788" s="7">
        <v>0.8</v>
      </c>
      <c r="K788" s="7">
        <v>1</v>
      </c>
      <c r="L788" s="3" t="s">
        <v>18</v>
      </c>
    </row>
    <row r="789" spans="1:12" ht="12.75" customHeight="1" x14ac:dyDescent="0.25">
      <c r="A789" s="2" t="s">
        <v>816</v>
      </c>
      <c r="B789" s="2" t="s">
        <v>25</v>
      </c>
      <c r="C789" s="2" t="s">
        <v>32</v>
      </c>
      <c r="D789" s="6">
        <v>1</v>
      </c>
      <c r="E789" s="6">
        <v>12</v>
      </c>
      <c r="F789" s="6">
        <v>6</v>
      </c>
      <c r="G789" s="6">
        <v>1</v>
      </c>
      <c r="H789" s="6">
        <v>12</v>
      </c>
      <c r="I789" s="7">
        <v>1</v>
      </c>
      <c r="J789" s="7">
        <v>0.8</v>
      </c>
      <c r="K789" s="7">
        <v>1</v>
      </c>
      <c r="L789" s="3" t="s">
        <v>18</v>
      </c>
    </row>
    <row r="790" spans="1:12" ht="12.75" customHeight="1" x14ac:dyDescent="0.25">
      <c r="A790" s="2" t="s">
        <v>817</v>
      </c>
      <c r="B790" s="2" t="s">
        <v>15</v>
      </c>
      <c r="C790" s="2" t="s">
        <v>32</v>
      </c>
      <c r="D790" s="6">
        <v>1</v>
      </c>
      <c r="E790" s="6">
        <v>12</v>
      </c>
      <c r="F790" s="6">
        <v>6</v>
      </c>
      <c r="G790" s="6">
        <v>1</v>
      </c>
      <c r="H790" s="6">
        <v>12</v>
      </c>
      <c r="I790" s="7">
        <v>1</v>
      </c>
      <c r="J790" s="7">
        <v>0.8</v>
      </c>
      <c r="K790" s="7">
        <v>1</v>
      </c>
      <c r="L790" s="3" t="s">
        <v>18</v>
      </c>
    </row>
    <row r="791" spans="1:12" ht="12.75" customHeight="1" x14ac:dyDescent="0.25">
      <c r="A791" s="2" t="s">
        <v>818</v>
      </c>
      <c r="B791" s="2" t="s">
        <v>25</v>
      </c>
      <c r="C791" s="2" t="s">
        <v>16</v>
      </c>
      <c r="D791" s="6">
        <v>1</v>
      </c>
      <c r="E791" s="6">
        <v>12</v>
      </c>
      <c r="F791" s="6">
        <v>6</v>
      </c>
      <c r="G791" s="6">
        <v>1</v>
      </c>
      <c r="H791" s="6">
        <v>12</v>
      </c>
      <c r="I791" s="7">
        <v>1</v>
      </c>
      <c r="J791" s="7">
        <v>0.8</v>
      </c>
      <c r="K791" s="7">
        <v>1</v>
      </c>
      <c r="L791" s="3" t="s">
        <v>18</v>
      </c>
    </row>
    <row r="792" spans="1:12" ht="12.75" customHeight="1" x14ac:dyDescent="0.25">
      <c r="A792" s="2" t="s">
        <v>819</v>
      </c>
      <c r="B792" s="2" t="s">
        <v>15</v>
      </c>
      <c r="C792" s="2" t="s">
        <v>32</v>
      </c>
      <c r="D792" s="6">
        <v>1</v>
      </c>
      <c r="E792" s="6">
        <v>12</v>
      </c>
      <c r="F792" s="6">
        <v>0</v>
      </c>
      <c r="G792" s="6">
        <v>1</v>
      </c>
      <c r="H792" s="6">
        <v>8</v>
      </c>
      <c r="I792" s="7">
        <v>0.73333333333333328</v>
      </c>
      <c r="J792" s="7">
        <v>0.8</v>
      </c>
      <c r="K792" s="7">
        <v>1</v>
      </c>
      <c r="L792" s="3" t="s">
        <v>17</v>
      </c>
    </row>
    <row r="793" spans="1:12" ht="12.75" customHeight="1" x14ac:dyDescent="0.25">
      <c r="A793" s="2" t="s">
        <v>820</v>
      </c>
      <c r="B793" s="2" t="s">
        <v>25</v>
      </c>
      <c r="C793" s="2" t="s">
        <v>16</v>
      </c>
      <c r="D793" s="6">
        <v>1</v>
      </c>
      <c r="E793" s="6">
        <v>12</v>
      </c>
      <c r="F793" s="6">
        <v>6</v>
      </c>
      <c r="G793" s="6">
        <v>1</v>
      </c>
      <c r="H793" s="6">
        <v>12</v>
      </c>
      <c r="I793" s="7">
        <v>1</v>
      </c>
      <c r="J793" s="7">
        <v>0.8</v>
      </c>
      <c r="K793" s="7">
        <v>1</v>
      </c>
      <c r="L793" s="3" t="s">
        <v>18</v>
      </c>
    </row>
    <row r="794" spans="1:12" ht="12.75" customHeight="1" x14ac:dyDescent="0.25">
      <c r="A794" s="2" t="s">
        <v>821</v>
      </c>
      <c r="B794" s="2" t="s">
        <v>15</v>
      </c>
      <c r="C794" s="2" t="s">
        <v>16</v>
      </c>
      <c r="D794" s="6">
        <v>0</v>
      </c>
      <c r="E794" s="6">
        <v>12</v>
      </c>
      <c r="F794" s="6">
        <v>6</v>
      </c>
      <c r="G794" s="6">
        <v>1</v>
      </c>
      <c r="H794" s="6">
        <v>12</v>
      </c>
      <c r="I794" s="7">
        <v>0.8</v>
      </c>
      <c r="J794" s="7">
        <v>0.8</v>
      </c>
      <c r="K794" s="7">
        <v>1</v>
      </c>
      <c r="L794" s="3" t="s">
        <v>19</v>
      </c>
    </row>
    <row r="795" spans="1:12" ht="12.75" customHeight="1" x14ac:dyDescent="0.25">
      <c r="A795" s="2" t="s">
        <v>822</v>
      </c>
      <c r="B795" s="2" t="s">
        <v>25</v>
      </c>
      <c r="C795" s="2" t="s">
        <v>32</v>
      </c>
      <c r="D795" s="6">
        <v>1</v>
      </c>
      <c r="E795" s="6">
        <v>12</v>
      </c>
      <c r="F795" s="6">
        <v>6</v>
      </c>
      <c r="G795" s="6">
        <v>1</v>
      </c>
      <c r="H795" s="6">
        <v>2</v>
      </c>
      <c r="I795" s="7">
        <v>0.83333333333333348</v>
      </c>
      <c r="J795" s="7">
        <v>0.8</v>
      </c>
      <c r="K795" s="7">
        <v>1</v>
      </c>
      <c r="L795" s="3" t="s">
        <v>19</v>
      </c>
    </row>
    <row r="796" spans="1:12" ht="12.75" customHeight="1" x14ac:dyDescent="0.25">
      <c r="A796" s="2" t="s">
        <v>823</v>
      </c>
      <c r="B796" s="2" t="s">
        <v>25</v>
      </c>
      <c r="C796" s="2" t="s">
        <v>32</v>
      </c>
      <c r="D796" s="6">
        <v>1</v>
      </c>
      <c r="E796" s="6">
        <v>12</v>
      </c>
      <c r="F796" s="6">
        <v>6</v>
      </c>
      <c r="G796" s="6">
        <v>1</v>
      </c>
      <c r="H796" s="6">
        <v>12</v>
      </c>
      <c r="I796" s="7">
        <v>1</v>
      </c>
      <c r="J796" s="7">
        <v>0.8</v>
      </c>
      <c r="K796" s="7">
        <v>1</v>
      </c>
      <c r="L796" s="3" t="s">
        <v>18</v>
      </c>
    </row>
    <row r="797" spans="1:12" ht="12.75" customHeight="1" x14ac:dyDescent="0.25">
      <c r="A797" s="2" t="s">
        <v>824</v>
      </c>
      <c r="B797" s="2" t="s">
        <v>15</v>
      </c>
      <c r="C797" s="2" t="s">
        <v>32</v>
      </c>
      <c r="D797" s="6">
        <v>0</v>
      </c>
      <c r="E797" s="6">
        <v>12</v>
      </c>
      <c r="F797" s="6">
        <v>1</v>
      </c>
      <c r="G797" s="6">
        <v>0</v>
      </c>
      <c r="H797" s="6">
        <v>12</v>
      </c>
      <c r="I797" s="7">
        <v>0.4333333333333334</v>
      </c>
      <c r="J797" s="7">
        <v>0.8</v>
      </c>
      <c r="K797" s="7">
        <v>1</v>
      </c>
      <c r="L797" s="3" t="s">
        <v>17</v>
      </c>
    </row>
    <row r="798" spans="1:12" ht="12.75" customHeight="1" x14ac:dyDescent="0.25">
      <c r="A798" s="2" t="s">
        <v>825</v>
      </c>
      <c r="B798" s="2" t="s">
        <v>25</v>
      </c>
      <c r="C798" s="2" t="s">
        <v>16</v>
      </c>
      <c r="D798" s="6">
        <v>1</v>
      </c>
      <c r="E798" s="6">
        <v>12</v>
      </c>
      <c r="F798" s="6">
        <v>6</v>
      </c>
      <c r="G798" s="6">
        <v>1</v>
      </c>
      <c r="H798" s="6">
        <v>12</v>
      </c>
      <c r="I798" s="7">
        <v>1</v>
      </c>
      <c r="J798" s="7">
        <v>0.8</v>
      </c>
      <c r="K798" s="7">
        <v>1</v>
      </c>
      <c r="L798" s="3" t="s">
        <v>18</v>
      </c>
    </row>
    <row r="799" spans="1:12" ht="12.75" customHeight="1" x14ac:dyDescent="0.25">
      <c r="A799" s="2" t="s">
        <v>826</v>
      </c>
      <c r="B799" s="2" t="s">
        <v>25</v>
      </c>
      <c r="C799" s="2" t="s">
        <v>32</v>
      </c>
      <c r="D799" s="6">
        <v>1</v>
      </c>
      <c r="E799" s="6">
        <v>12</v>
      </c>
      <c r="F799" s="6">
        <v>6</v>
      </c>
      <c r="G799" s="6">
        <v>1</v>
      </c>
      <c r="H799" s="6">
        <v>12</v>
      </c>
      <c r="I799" s="7">
        <v>1</v>
      </c>
      <c r="J799" s="7">
        <v>0.8</v>
      </c>
      <c r="K799" s="7">
        <v>1</v>
      </c>
      <c r="L799" s="3" t="s">
        <v>18</v>
      </c>
    </row>
    <row r="800" spans="1:12" ht="12.75" customHeight="1" x14ac:dyDescent="0.25">
      <c r="A800" s="2" t="s">
        <v>827</v>
      </c>
      <c r="B800" s="2" t="s">
        <v>15</v>
      </c>
      <c r="C800" s="2" t="s">
        <v>32</v>
      </c>
      <c r="D800" s="6">
        <v>1</v>
      </c>
      <c r="E800" s="6">
        <v>12</v>
      </c>
      <c r="F800" s="6">
        <v>6</v>
      </c>
      <c r="G800" s="6">
        <v>1</v>
      </c>
      <c r="H800" s="6">
        <v>9</v>
      </c>
      <c r="I800" s="7">
        <v>0.95000000000000018</v>
      </c>
      <c r="J800" s="7">
        <v>0.8</v>
      </c>
      <c r="K800" s="7">
        <v>1</v>
      </c>
      <c r="L800" s="3" t="s">
        <v>19</v>
      </c>
    </row>
    <row r="801" spans="1:12" ht="12.75" customHeight="1" x14ac:dyDescent="0.25">
      <c r="A801" s="2" t="s">
        <v>828</v>
      </c>
      <c r="B801" s="2" t="s">
        <v>25</v>
      </c>
      <c r="C801" s="2" t="s">
        <v>16</v>
      </c>
      <c r="D801" s="6">
        <v>1</v>
      </c>
      <c r="E801" s="6">
        <v>12</v>
      </c>
      <c r="F801" s="6">
        <v>6</v>
      </c>
      <c r="G801" s="6">
        <v>1</v>
      </c>
      <c r="H801" s="6">
        <v>12</v>
      </c>
      <c r="I801" s="7">
        <v>1</v>
      </c>
      <c r="J801" s="7">
        <v>0.8</v>
      </c>
      <c r="K801" s="7">
        <v>1</v>
      </c>
      <c r="L801" s="3" t="s">
        <v>18</v>
      </c>
    </row>
    <row r="802" spans="1:12" ht="12.75" customHeight="1" x14ac:dyDescent="0.25">
      <c r="A802" s="2" t="s">
        <v>829</v>
      </c>
      <c r="B802" s="2" t="s">
        <v>15</v>
      </c>
      <c r="C802" s="2" t="s">
        <v>32</v>
      </c>
      <c r="D802" s="6">
        <v>1</v>
      </c>
      <c r="E802" s="6">
        <v>0</v>
      </c>
      <c r="F802" s="6">
        <v>6</v>
      </c>
      <c r="G802" s="6">
        <v>0</v>
      </c>
      <c r="H802" s="6">
        <v>12</v>
      </c>
      <c r="I802" s="7">
        <v>0.60000000000000009</v>
      </c>
      <c r="J802" s="7">
        <v>0.8</v>
      </c>
      <c r="K802" s="7">
        <v>1</v>
      </c>
      <c r="L802" s="3" t="s">
        <v>17</v>
      </c>
    </row>
    <row r="803" spans="1:12" ht="12.75" customHeight="1" x14ac:dyDescent="0.25">
      <c r="A803" s="2" t="s">
        <v>830</v>
      </c>
      <c r="B803" s="2" t="s">
        <v>15</v>
      </c>
      <c r="C803" s="2" t="s">
        <v>16</v>
      </c>
      <c r="D803" s="6">
        <v>0</v>
      </c>
      <c r="E803" s="6">
        <v>12</v>
      </c>
      <c r="F803" s="6">
        <v>6</v>
      </c>
      <c r="G803" s="6">
        <v>1</v>
      </c>
      <c r="H803" s="6">
        <v>12</v>
      </c>
      <c r="I803" s="7">
        <v>0.8</v>
      </c>
      <c r="J803" s="7">
        <v>0.8</v>
      </c>
      <c r="K803" s="7">
        <v>1</v>
      </c>
      <c r="L803" s="3" t="s">
        <v>19</v>
      </c>
    </row>
    <row r="804" spans="1:12" ht="12.75" customHeight="1" x14ac:dyDescent="0.25">
      <c r="A804" s="2" t="s">
        <v>831</v>
      </c>
      <c r="B804" s="2" t="s">
        <v>15</v>
      </c>
      <c r="C804" s="2" t="s">
        <v>16</v>
      </c>
      <c r="D804" s="6">
        <v>1</v>
      </c>
      <c r="E804" s="6">
        <v>12</v>
      </c>
      <c r="F804" s="6">
        <v>6</v>
      </c>
      <c r="G804" s="6">
        <v>1</v>
      </c>
      <c r="H804" s="6">
        <v>12</v>
      </c>
      <c r="I804" s="7">
        <v>1</v>
      </c>
      <c r="J804" s="7">
        <v>0.8</v>
      </c>
      <c r="K804" s="7">
        <v>1</v>
      </c>
      <c r="L804" s="3" t="s">
        <v>18</v>
      </c>
    </row>
    <row r="805" spans="1:12" ht="12.75" customHeight="1" x14ac:dyDescent="0.25">
      <c r="A805" s="2" t="s">
        <v>832</v>
      </c>
      <c r="B805" s="2" t="s">
        <v>15</v>
      </c>
      <c r="C805" s="2" t="s">
        <v>32</v>
      </c>
      <c r="D805" s="6">
        <v>1</v>
      </c>
      <c r="E805" s="6">
        <v>12</v>
      </c>
      <c r="F805" s="6">
        <v>6</v>
      </c>
      <c r="G805" s="6">
        <v>1</v>
      </c>
      <c r="H805" s="6">
        <v>12</v>
      </c>
      <c r="I805" s="7">
        <v>1</v>
      </c>
      <c r="J805" s="7">
        <v>0.8</v>
      </c>
      <c r="K805" s="7">
        <v>1</v>
      </c>
      <c r="L805" s="3" t="s">
        <v>18</v>
      </c>
    </row>
    <row r="806" spans="1:12" ht="12.75" customHeight="1" x14ac:dyDescent="0.25">
      <c r="A806" s="2" t="s">
        <v>833</v>
      </c>
      <c r="B806" s="2" t="s">
        <v>15</v>
      </c>
      <c r="C806" s="2" t="s">
        <v>32</v>
      </c>
      <c r="D806" s="6">
        <v>1</v>
      </c>
      <c r="E806" s="6">
        <v>12</v>
      </c>
      <c r="F806" s="6">
        <v>6</v>
      </c>
      <c r="G806" s="6">
        <v>1</v>
      </c>
      <c r="H806" s="6">
        <v>12</v>
      </c>
      <c r="I806" s="7">
        <v>1</v>
      </c>
      <c r="J806" s="7">
        <v>0.8</v>
      </c>
      <c r="K806" s="7">
        <v>1</v>
      </c>
      <c r="L806" s="3" t="s">
        <v>18</v>
      </c>
    </row>
    <row r="807" spans="1:12" ht="12.75" customHeight="1" x14ac:dyDescent="0.25">
      <c r="A807" s="2" t="s">
        <v>834</v>
      </c>
      <c r="B807" s="2" t="s">
        <v>15</v>
      </c>
      <c r="C807" s="2" t="s">
        <v>32</v>
      </c>
      <c r="D807" s="6">
        <v>1</v>
      </c>
      <c r="E807" s="6">
        <v>12</v>
      </c>
      <c r="F807" s="6">
        <v>6</v>
      </c>
      <c r="G807" s="6">
        <v>1</v>
      </c>
      <c r="H807" s="6">
        <v>12</v>
      </c>
      <c r="I807" s="7">
        <v>1</v>
      </c>
      <c r="J807" s="7">
        <v>0.8</v>
      </c>
      <c r="K807" s="7">
        <v>1</v>
      </c>
      <c r="L807" s="3" t="s">
        <v>18</v>
      </c>
    </row>
    <row r="808" spans="1:12" ht="12.75" customHeight="1" x14ac:dyDescent="0.25">
      <c r="A808" s="2" t="s">
        <v>835</v>
      </c>
      <c r="B808" s="2" t="s">
        <v>25</v>
      </c>
      <c r="C808" s="2" t="s">
        <v>32</v>
      </c>
      <c r="D808" s="6">
        <v>1</v>
      </c>
      <c r="E808" s="6">
        <v>12</v>
      </c>
      <c r="F808" s="6">
        <v>6</v>
      </c>
      <c r="G808" s="6">
        <v>1</v>
      </c>
      <c r="H808" s="6">
        <v>12</v>
      </c>
      <c r="I808" s="7">
        <v>1</v>
      </c>
      <c r="J808" s="7">
        <v>0.8</v>
      </c>
      <c r="K808" s="7">
        <v>1</v>
      </c>
      <c r="L808" s="3" t="s">
        <v>18</v>
      </c>
    </row>
    <row r="809" spans="1:12" ht="12.75" customHeight="1" x14ac:dyDescent="0.25">
      <c r="A809" s="2" t="s">
        <v>836</v>
      </c>
      <c r="B809" s="2" t="s">
        <v>25</v>
      </c>
      <c r="C809" s="2" t="s">
        <v>16</v>
      </c>
      <c r="D809" s="6">
        <v>0</v>
      </c>
      <c r="E809" s="6">
        <v>12</v>
      </c>
      <c r="F809" s="6">
        <v>6</v>
      </c>
      <c r="G809" s="6">
        <v>1</v>
      </c>
      <c r="H809" s="6">
        <v>9</v>
      </c>
      <c r="I809" s="7">
        <v>0.75</v>
      </c>
      <c r="J809" s="7">
        <v>0.8</v>
      </c>
      <c r="K809" s="7">
        <v>1</v>
      </c>
      <c r="L809" s="3" t="s">
        <v>17</v>
      </c>
    </row>
    <row r="810" spans="1:12" ht="12.75" customHeight="1" x14ac:dyDescent="0.25">
      <c r="A810" s="2" t="s">
        <v>837</v>
      </c>
      <c r="B810" s="2" t="s">
        <v>25</v>
      </c>
      <c r="C810" s="2" t="s">
        <v>16</v>
      </c>
      <c r="D810" s="6">
        <v>1</v>
      </c>
      <c r="E810" s="6">
        <v>12</v>
      </c>
      <c r="F810" s="6">
        <v>6</v>
      </c>
      <c r="G810" s="6">
        <v>1</v>
      </c>
      <c r="H810" s="6">
        <v>12</v>
      </c>
      <c r="I810" s="7">
        <v>1</v>
      </c>
      <c r="J810" s="7">
        <v>0.8</v>
      </c>
      <c r="K810" s="7">
        <v>1</v>
      </c>
      <c r="L810" s="3" t="s">
        <v>18</v>
      </c>
    </row>
    <row r="811" spans="1:12" ht="12.75" customHeight="1" x14ac:dyDescent="0.25">
      <c r="A811" s="2" t="s">
        <v>838</v>
      </c>
      <c r="B811" s="2" t="s">
        <v>25</v>
      </c>
      <c r="C811" s="2" t="s">
        <v>16</v>
      </c>
      <c r="D811" s="6">
        <v>1</v>
      </c>
      <c r="E811" s="6">
        <v>12</v>
      </c>
      <c r="F811" s="6">
        <v>6</v>
      </c>
      <c r="G811" s="6">
        <v>1</v>
      </c>
      <c r="H811" s="6">
        <v>12</v>
      </c>
      <c r="I811" s="7">
        <v>1</v>
      </c>
      <c r="J811" s="7">
        <v>0.8</v>
      </c>
      <c r="K811" s="7">
        <v>1</v>
      </c>
      <c r="L811" s="3" t="s">
        <v>18</v>
      </c>
    </row>
    <row r="812" spans="1:12" ht="12.75" customHeight="1" x14ac:dyDescent="0.25">
      <c r="A812" s="2" t="s">
        <v>839</v>
      </c>
      <c r="B812" s="2" t="s">
        <v>25</v>
      </c>
      <c r="C812" s="2" t="s">
        <v>32</v>
      </c>
      <c r="D812" s="6">
        <v>1</v>
      </c>
      <c r="E812" s="6">
        <v>12</v>
      </c>
      <c r="F812" s="6">
        <v>6</v>
      </c>
      <c r="G812" s="6">
        <v>1</v>
      </c>
      <c r="H812" s="6">
        <v>12</v>
      </c>
      <c r="I812" s="7">
        <v>1</v>
      </c>
      <c r="J812" s="7">
        <v>0.8</v>
      </c>
      <c r="K812" s="7">
        <v>1</v>
      </c>
      <c r="L812" s="3" t="s">
        <v>18</v>
      </c>
    </row>
    <row r="813" spans="1:12" ht="12.75" customHeight="1" x14ac:dyDescent="0.25">
      <c r="A813" s="2" t="s">
        <v>840</v>
      </c>
      <c r="B813" s="2" t="s">
        <v>107</v>
      </c>
      <c r="C813" s="2" t="s">
        <v>16</v>
      </c>
      <c r="D813" s="6">
        <v>1</v>
      </c>
      <c r="E813" s="6">
        <v>12</v>
      </c>
      <c r="F813" s="6">
        <v>6</v>
      </c>
      <c r="G813" s="6">
        <v>1</v>
      </c>
      <c r="H813" s="6">
        <v>11</v>
      </c>
      <c r="I813" s="7">
        <v>0.9833333333333335</v>
      </c>
      <c r="J813" s="7">
        <v>0.8</v>
      </c>
      <c r="K813" s="7">
        <v>1</v>
      </c>
      <c r="L813" s="3" t="s">
        <v>19</v>
      </c>
    </row>
    <row r="814" spans="1:12" ht="12.75" customHeight="1" x14ac:dyDescent="0.25">
      <c r="A814" s="2" t="s">
        <v>841</v>
      </c>
      <c r="B814" s="2" t="s">
        <v>107</v>
      </c>
      <c r="C814" s="2" t="s">
        <v>16</v>
      </c>
      <c r="D814" s="6">
        <v>1</v>
      </c>
      <c r="E814" s="6">
        <v>12</v>
      </c>
      <c r="F814" s="6">
        <v>6</v>
      </c>
      <c r="G814" s="6">
        <v>1</v>
      </c>
      <c r="H814" s="6">
        <v>12</v>
      </c>
      <c r="I814" s="7">
        <v>1</v>
      </c>
      <c r="J814" s="7">
        <v>0.8</v>
      </c>
      <c r="K814" s="7">
        <v>1</v>
      </c>
      <c r="L814" s="3" t="s">
        <v>18</v>
      </c>
    </row>
    <row r="815" spans="1:12" ht="12.75" customHeight="1" x14ac:dyDescent="0.25">
      <c r="A815" s="2" t="s">
        <v>842</v>
      </c>
      <c r="B815" s="2" t="s">
        <v>15</v>
      </c>
      <c r="C815" s="2" t="s">
        <v>16</v>
      </c>
      <c r="D815" s="6">
        <v>0</v>
      </c>
      <c r="E815" s="6">
        <v>5</v>
      </c>
      <c r="F815" s="6">
        <v>4</v>
      </c>
      <c r="G815" s="6">
        <v>1</v>
      </c>
      <c r="H815" s="6">
        <v>12</v>
      </c>
      <c r="I815" s="7">
        <v>0.61666666666666659</v>
      </c>
      <c r="J815" s="7">
        <v>0.8</v>
      </c>
      <c r="K815" s="7">
        <v>1</v>
      </c>
      <c r="L815" s="3" t="s">
        <v>17</v>
      </c>
    </row>
    <row r="816" spans="1:12" ht="12.75" customHeight="1" x14ac:dyDescent="0.25">
      <c r="A816" s="2" t="s">
        <v>843</v>
      </c>
      <c r="B816" s="2" t="s">
        <v>15</v>
      </c>
      <c r="C816" s="2" t="s">
        <v>16</v>
      </c>
      <c r="D816" s="6">
        <v>1</v>
      </c>
      <c r="E816" s="6">
        <v>12</v>
      </c>
      <c r="F816" s="6">
        <v>6</v>
      </c>
      <c r="G816" s="6">
        <v>1</v>
      </c>
      <c r="H816" s="6">
        <v>12</v>
      </c>
      <c r="I816" s="7">
        <v>1</v>
      </c>
      <c r="J816" s="7">
        <v>0.8</v>
      </c>
      <c r="K816" s="7">
        <v>1</v>
      </c>
      <c r="L816" s="3" t="s">
        <v>18</v>
      </c>
    </row>
    <row r="817" spans="1:12" ht="12.75" customHeight="1" x14ac:dyDescent="0.25">
      <c r="A817" s="2" t="s">
        <v>844</v>
      </c>
      <c r="B817" s="2" t="s">
        <v>15</v>
      </c>
      <c r="C817" s="2" t="s">
        <v>32</v>
      </c>
      <c r="D817" s="6">
        <v>1</v>
      </c>
      <c r="E817" s="6">
        <v>12</v>
      </c>
      <c r="F817" s="6">
        <v>6</v>
      </c>
      <c r="G817" s="6">
        <v>1</v>
      </c>
      <c r="H817" s="6">
        <v>12</v>
      </c>
      <c r="I817" s="7">
        <v>1</v>
      </c>
      <c r="J817" s="7">
        <v>0.8</v>
      </c>
      <c r="K817" s="7">
        <v>1</v>
      </c>
      <c r="L817" s="3" t="s">
        <v>18</v>
      </c>
    </row>
    <row r="818" spans="1:12" ht="12.75" customHeight="1" x14ac:dyDescent="0.25">
      <c r="A818" s="2" t="s">
        <v>845</v>
      </c>
      <c r="B818" s="2" t="s">
        <v>15</v>
      </c>
      <c r="C818" s="2" t="s">
        <v>32</v>
      </c>
      <c r="D818" s="6">
        <v>0</v>
      </c>
      <c r="E818" s="6">
        <v>1</v>
      </c>
      <c r="F818" s="6">
        <v>1</v>
      </c>
      <c r="G818" s="6">
        <v>0</v>
      </c>
      <c r="H818" s="6">
        <v>10</v>
      </c>
      <c r="I818" s="7">
        <v>0.2166666666666667</v>
      </c>
      <c r="J818" s="7">
        <v>0.8</v>
      </c>
      <c r="K818" s="7">
        <v>1</v>
      </c>
      <c r="L818" s="3" t="s">
        <v>17</v>
      </c>
    </row>
    <row r="819" spans="1:12" ht="12.75" customHeight="1" x14ac:dyDescent="0.25">
      <c r="A819" s="2" t="s">
        <v>846</v>
      </c>
      <c r="B819" s="2" t="s">
        <v>15</v>
      </c>
      <c r="C819" s="2" t="s">
        <v>32</v>
      </c>
      <c r="D819" s="6">
        <v>1</v>
      </c>
      <c r="E819" s="6">
        <v>12</v>
      </c>
      <c r="F819" s="6">
        <v>6</v>
      </c>
      <c r="G819" s="6">
        <v>1</v>
      </c>
      <c r="H819" s="6">
        <v>12</v>
      </c>
      <c r="I819" s="7">
        <v>1</v>
      </c>
      <c r="J819" s="7">
        <v>0.8</v>
      </c>
      <c r="K819" s="7">
        <v>1</v>
      </c>
      <c r="L819" s="3" t="s">
        <v>18</v>
      </c>
    </row>
    <row r="820" spans="1:12" ht="12.75" customHeight="1" x14ac:dyDescent="0.25">
      <c r="A820" s="2" t="s">
        <v>847</v>
      </c>
      <c r="B820" s="2" t="s">
        <v>25</v>
      </c>
      <c r="C820" s="2" t="s">
        <v>16</v>
      </c>
      <c r="D820" s="6">
        <v>1</v>
      </c>
      <c r="E820" s="6">
        <v>12</v>
      </c>
      <c r="F820" s="6">
        <v>6</v>
      </c>
      <c r="G820" s="6">
        <v>1</v>
      </c>
      <c r="H820" s="6">
        <v>12</v>
      </c>
      <c r="I820" s="7">
        <v>1</v>
      </c>
      <c r="J820" s="7">
        <v>0.8</v>
      </c>
      <c r="K820" s="7">
        <v>1</v>
      </c>
      <c r="L820" s="3" t="s">
        <v>18</v>
      </c>
    </row>
    <row r="821" spans="1:12" ht="12.75" customHeight="1" x14ac:dyDescent="0.25">
      <c r="A821" s="2" t="s">
        <v>848</v>
      </c>
      <c r="B821" s="2" t="s">
        <v>15</v>
      </c>
      <c r="C821" s="2" t="s">
        <v>16</v>
      </c>
      <c r="D821" s="6">
        <v>1</v>
      </c>
      <c r="E821" s="6">
        <v>12</v>
      </c>
      <c r="F821" s="6">
        <v>6</v>
      </c>
      <c r="G821" s="6">
        <v>1</v>
      </c>
      <c r="H821" s="6">
        <v>12</v>
      </c>
      <c r="I821" s="7">
        <v>1</v>
      </c>
      <c r="J821" s="7">
        <v>0.8</v>
      </c>
      <c r="K821" s="7">
        <v>1</v>
      </c>
      <c r="L821" s="3" t="s">
        <v>18</v>
      </c>
    </row>
    <row r="822" spans="1:12" ht="12.75" customHeight="1" x14ac:dyDescent="0.25">
      <c r="A822" s="2" t="s">
        <v>849</v>
      </c>
      <c r="B822" s="2" t="s">
        <v>15</v>
      </c>
      <c r="C822" s="2" t="s">
        <v>32</v>
      </c>
      <c r="D822" s="6">
        <v>0</v>
      </c>
      <c r="E822" s="6">
        <v>0</v>
      </c>
      <c r="F822" s="6">
        <v>5</v>
      </c>
      <c r="G822" s="6">
        <v>0</v>
      </c>
      <c r="H822" s="6">
        <v>10</v>
      </c>
      <c r="I822" s="7">
        <v>0.33333333333333343</v>
      </c>
      <c r="J822" s="7">
        <v>0.8</v>
      </c>
      <c r="K822" s="7">
        <v>1</v>
      </c>
      <c r="L822" s="3" t="s">
        <v>17</v>
      </c>
    </row>
    <row r="823" spans="1:12" ht="12.75" customHeight="1" x14ac:dyDescent="0.25">
      <c r="A823" s="2" t="s">
        <v>850</v>
      </c>
      <c r="B823" s="2" t="s">
        <v>15</v>
      </c>
      <c r="C823" s="2" t="s">
        <v>32</v>
      </c>
      <c r="D823" s="6">
        <v>0</v>
      </c>
      <c r="E823" s="6">
        <v>12</v>
      </c>
      <c r="F823" s="6">
        <v>6</v>
      </c>
      <c r="G823" s="6">
        <v>1</v>
      </c>
      <c r="H823" s="6">
        <v>12</v>
      </c>
      <c r="I823" s="7">
        <v>0.8</v>
      </c>
      <c r="J823" s="7">
        <v>0.8</v>
      </c>
      <c r="K823" s="7">
        <v>1</v>
      </c>
      <c r="L823" s="3" t="s">
        <v>19</v>
      </c>
    </row>
    <row r="824" spans="1:12" ht="12.75" customHeight="1" x14ac:dyDescent="0.25">
      <c r="A824" s="2" t="s">
        <v>851</v>
      </c>
      <c r="B824" s="2" t="s">
        <v>15</v>
      </c>
      <c r="C824" s="2" t="s">
        <v>32</v>
      </c>
      <c r="D824" s="6">
        <v>1</v>
      </c>
      <c r="E824" s="6">
        <v>12</v>
      </c>
      <c r="F824" s="6">
        <v>6</v>
      </c>
      <c r="G824" s="6">
        <v>1</v>
      </c>
      <c r="H824" s="6">
        <v>12</v>
      </c>
      <c r="I824" s="7">
        <v>1</v>
      </c>
      <c r="J824" s="7">
        <v>0.8</v>
      </c>
      <c r="K824" s="7">
        <v>1</v>
      </c>
      <c r="L824" s="3" t="s">
        <v>18</v>
      </c>
    </row>
    <row r="825" spans="1:12" ht="12.75" customHeight="1" x14ac:dyDescent="0.25">
      <c r="A825" s="2" t="s">
        <v>852</v>
      </c>
      <c r="B825" s="2" t="s">
        <v>15</v>
      </c>
      <c r="C825" s="2" t="s">
        <v>32</v>
      </c>
      <c r="D825" s="6">
        <v>1</v>
      </c>
      <c r="E825" s="6">
        <v>12</v>
      </c>
      <c r="F825" s="6">
        <v>6</v>
      </c>
      <c r="G825" s="6">
        <v>1</v>
      </c>
      <c r="H825" s="6">
        <v>12</v>
      </c>
      <c r="I825" s="7">
        <v>1</v>
      </c>
      <c r="J825" s="7">
        <v>0.8</v>
      </c>
      <c r="K825" s="7">
        <v>1</v>
      </c>
      <c r="L825" s="3" t="s">
        <v>18</v>
      </c>
    </row>
    <row r="826" spans="1:12" ht="12.75" customHeight="1" x14ac:dyDescent="0.25">
      <c r="A826" s="2" t="s">
        <v>853</v>
      </c>
      <c r="B826" s="2" t="s">
        <v>25</v>
      </c>
      <c r="C826" s="2" t="s">
        <v>16</v>
      </c>
      <c r="D826" s="6">
        <v>1</v>
      </c>
      <c r="E826" s="6">
        <v>12</v>
      </c>
      <c r="F826" s="6">
        <v>6</v>
      </c>
      <c r="G826" s="6">
        <v>1</v>
      </c>
      <c r="H826" s="6">
        <v>12</v>
      </c>
      <c r="I826" s="7">
        <v>1</v>
      </c>
      <c r="J826" s="7">
        <v>0.8</v>
      </c>
      <c r="K826" s="7">
        <v>1</v>
      </c>
      <c r="L826" s="3" t="s">
        <v>18</v>
      </c>
    </row>
    <row r="827" spans="1:12" ht="12.75" customHeight="1" x14ac:dyDescent="0.25">
      <c r="A827" s="2" t="s">
        <v>854</v>
      </c>
      <c r="B827" s="2" t="s">
        <v>25</v>
      </c>
      <c r="C827" s="2" t="s">
        <v>16</v>
      </c>
      <c r="D827" s="6">
        <v>1</v>
      </c>
      <c r="E827" s="6">
        <v>12</v>
      </c>
      <c r="F827" s="6">
        <v>6</v>
      </c>
      <c r="G827" s="6">
        <v>1</v>
      </c>
      <c r="H827" s="6">
        <v>12</v>
      </c>
      <c r="I827" s="7">
        <v>1</v>
      </c>
      <c r="J827" s="7">
        <v>0.8</v>
      </c>
      <c r="K827" s="7">
        <v>1</v>
      </c>
      <c r="L827" s="3" t="s">
        <v>18</v>
      </c>
    </row>
    <row r="828" spans="1:12" ht="12.75" customHeight="1" x14ac:dyDescent="0.25">
      <c r="A828" s="2" t="s">
        <v>855</v>
      </c>
      <c r="B828" s="2" t="s">
        <v>25</v>
      </c>
      <c r="C828" s="2" t="s">
        <v>16</v>
      </c>
      <c r="D828" s="6">
        <v>0</v>
      </c>
      <c r="E828" s="6">
        <v>12</v>
      </c>
      <c r="F828" s="6">
        <v>6</v>
      </c>
      <c r="G828" s="6">
        <v>1</v>
      </c>
      <c r="H828" s="6">
        <v>12</v>
      </c>
      <c r="I828" s="7">
        <v>0.8</v>
      </c>
      <c r="J828" s="7">
        <v>0.8</v>
      </c>
      <c r="K828" s="7">
        <v>1</v>
      </c>
      <c r="L828" s="3" t="s">
        <v>19</v>
      </c>
    </row>
    <row r="829" spans="1:12" ht="12.75" customHeight="1" x14ac:dyDescent="0.25">
      <c r="A829" s="2" t="s">
        <v>856</v>
      </c>
      <c r="B829" s="2" t="s">
        <v>25</v>
      </c>
      <c r="C829" s="2" t="s">
        <v>32</v>
      </c>
      <c r="D829" s="6">
        <v>1</v>
      </c>
      <c r="E829" s="6">
        <v>12</v>
      </c>
      <c r="F829" s="6">
        <v>6</v>
      </c>
      <c r="G829" s="6">
        <v>1</v>
      </c>
      <c r="H829" s="6">
        <v>12</v>
      </c>
      <c r="I829" s="7">
        <v>1</v>
      </c>
      <c r="J829" s="7">
        <v>0.8</v>
      </c>
      <c r="K829" s="7">
        <v>1</v>
      </c>
      <c r="L829" s="3" t="s">
        <v>18</v>
      </c>
    </row>
    <row r="830" spans="1:12" ht="12.75" customHeight="1" x14ac:dyDescent="0.25">
      <c r="A830" s="2" t="s">
        <v>857</v>
      </c>
      <c r="B830" s="2" t="s">
        <v>25</v>
      </c>
      <c r="C830" s="2" t="s">
        <v>16</v>
      </c>
      <c r="D830" s="6">
        <v>1</v>
      </c>
      <c r="E830" s="6">
        <v>12</v>
      </c>
      <c r="F830" s="6">
        <v>6</v>
      </c>
      <c r="G830" s="6">
        <v>1</v>
      </c>
      <c r="H830" s="6">
        <v>12</v>
      </c>
      <c r="I830" s="7">
        <v>1</v>
      </c>
      <c r="J830" s="7">
        <v>0.8</v>
      </c>
      <c r="K830" s="7">
        <v>1</v>
      </c>
      <c r="L830" s="3" t="s">
        <v>18</v>
      </c>
    </row>
    <row r="831" spans="1:12" ht="12.75" customHeight="1" x14ac:dyDescent="0.25">
      <c r="A831" s="2" t="s">
        <v>858</v>
      </c>
      <c r="B831" s="2" t="s">
        <v>15</v>
      </c>
      <c r="C831" s="2" t="s">
        <v>16</v>
      </c>
      <c r="D831" s="6">
        <v>1</v>
      </c>
      <c r="E831" s="6">
        <v>12</v>
      </c>
      <c r="F831" s="6">
        <v>6</v>
      </c>
      <c r="G831" s="6">
        <v>1</v>
      </c>
      <c r="H831" s="6">
        <v>12</v>
      </c>
      <c r="I831" s="7">
        <v>1</v>
      </c>
      <c r="J831" s="7">
        <v>0.8</v>
      </c>
      <c r="K831" s="7">
        <v>1</v>
      </c>
      <c r="L831" s="3" t="s">
        <v>18</v>
      </c>
    </row>
    <row r="832" spans="1:12" ht="12.75" customHeight="1" x14ac:dyDescent="0.25">
      <c r="A832" s="2" t="s">
        <v>859</v>
      </c>
      <c r="B832" s="2" t="s">
        <v>25</v>
      </c>
      <c r="C832" s="2" t="s">
        <v>16</v>
      </c>
      <c r="D832" s="6">
        <v>0</v>
      </c>
      <c r="E832" s="6">
        <v>12</v>
      </c>
      <c r="F832" s="6">
        <v>6</v>
      </c>
      <c r="G832" s="6">
        <v>1</v>
      </c>
      <c r="H832" s="6">
        <v>0</v>
      </c>
      <c r="I832" s="7">
        <v>0.60000000000000009</v>
      </c>
      <c r="J832" s="7">
        <v>0.8</v>
      </c>
      <c r="K832" s="7">
        <v>1</v>
      </c>
      <c r="L832" s="3" t="s">
        <v>17</v>
      </c>
    </row>
    <row r="833" spans="1:12" ht="12.75" customHeight="1" x14ac:dyDescent="0.25">
      <c r="A833" s="2" t="s">
        <v>860</v>
      </c>
      <c r="B833" s="2" t="s">
        <v>15</v>
      </c>
      <c r="C833" s="2" t="s">
        <v>32</v>
      </c>
      <c r="D833" s="6">
        <v>1</v>
      </c>
      <c r="E833" s="6">
        <v>12</v>
      </c>
      <c r="F833" s="6">
        <v>6</v>
      </c>
      <c r="G833" s="6">
        <v>1</v>
      </c>
      <c r="H833" s="6">
        <v>12</v>
      </c>
      <c r="I833" s="7">
        <v>1</v>
      </c>
      <c r="J833" s="7">
        <v>0.8</v>
      </c>
      <c r="K833" s="7">
        <v>1</v>
      </c>
      <c r="L833" s="3" t="s">
        <v>18</v>
      </c>
    </row>
    <row r="834" spans="1:12" ht="12.75" customHeight="1" x14ac:dyDescent="0.25">
      <c r="A834" s="2" t="s">
        <v>861</v>
      </c>
      <c r="B834" s="2" t="s">
        <v>15</v>
      </c>
      <c r="C834" s="2" t="s">
        <v>16</v>
      </c>
      <c r="D834" s="6">
        <v>1</v>
      </c>
      <c r="E834" s="6">
        <v>12</v>
      </c>
      <c r="F834" s="6">
        <v>6</v>
      </c>
      <c r="G834" s="6">
        <v>1</v>
      </c>
      <c r="H834" s="6">
        <v>12</v>
      </c>
      <c r="I834" s="7">
        <v>1</v>
      </c>
      <c r="J834" s="7">
        <v>0.8</v>
      </c>
      <c r="K834" s="7">
        <v>1</v>
      </c>
      <c r="L834" s="3" t="s">
        <v>18</v>
      </c>
    </row>
    <row r="835" spans="1:12" ht="12.75" customHeight="1" x14ac:dyDescent="0.25">
      <c r="A835" s="2" t="s">
        <v>862</v>
      </c>
      <c r="B835" s="2" t="s">
        <v>25</v>
      </c>
      <c r="C835" s="2" t="s">
        <v>32</v>
      </c>
      <c r="D835" s="6">
        <v>1</v>
      </c>
      <c r="E835" s="6">
        <v>12</v>
      </c>
      <c r="F835" s="6">
        <v>6</v>
      </c>
      <c r="G835" s="6">
        <v>1</v>
      </c>
      <c r="H835" s="6">
        <v>9</v>
      </c>
      <c r="I835" s="7">
        <v>0.95000000000000018</v>
      </c>
      <c r="J835" s="7">
        <v>0.8</v>
      </c>
      <c r="K835" s="7">
        <v>1</v>
      </c>
      <c r="L835" s="3" t="s">
        <v>19</v>
      </c>
    </row>
    <row r="836" spans="1:12" ht="12.75" customHeight="1" x14ac:dyDescent="0.25">
      <c r="A836" s="2" t="s">
        <v>863</v>
      </c>
      <c r="B836" s="2" t="s">
        <v>25</v>
      </c>
      <c r="C836" s="2" t="s">
        <v>32</v>
      </c>
      <c r="D836" s="6">
        <v>1</v>
      </c>
      <c r="E836" s="6">
        <v>12</v>
      </c>
      <c r="F836" s="6">
        <v>6</v>
      </c>
      <c r="G836" s="6">
        <v>1</v>
      </c>
      <c r="H836" s="6">
        <v>12</v>
      </c>
      <c r="I836" s="7">
        <v>1</v>
      </c>
      <c r="J836" s="7">
        <v>0.8</v>
      </c>
      <c r="K836" s="7">
        <v>1</v>
      </c>
      <c r="L836" s="3" t="s">
        <v>18</v>
      </c>
    </row>
    <row r="837" spans="1:12" ht="12.75" customHeight="1" x14ac:dyDescent="0.25">
      <c r="A837" s="2" t="s">
        <v>864</v>
      </c>
      <c r="B837" s="2" t="s">
        <v>15</v>
      </c>
      <c r="C837" s="2" t="s">
        <v>32</v>
      </c>
      <c r="D837" s="6">
        <v>1</v>
      </c>
      <c r="E837" s="6">
        <v>12</v>
      </c>
      <c r="F837" s="6">
        <v>6</v>
      </c>
      <c r="G837" s="6">
        <v>1</v>
      </c>
      <c r="H837" s="6">
        <v>12</v>
      </c>
      <c r="I837" s="7">
        <v>1</v>
      </c>
      <c r="J837" s="7">
        <v>0.8</v>
      </c>
      <c r="K837" s="7">
        <v>1</v>
      </c>
      <c r="L837" s="3" t="s">
        <v>18</v>
      </c>
    </row>
    <row r="838" spans="1:12" ht="12.75" customHeight="1" x14ac:dyDescent="0.25">
      <c r="A838" s="2" t="s">
        <v>865</v>
      </c>
      <c r="B838" s="2" t="s">
        <v>25</v>
      </c>
      <c r="C838" s="2" t="s">
        <v>16</v>
      </c>
      <c r="D838" s="6">
        <v>0</v>
      </c>
      <c r="E838" s="6">
        <v>10</v>
      </c>
      <c r="F838" s="6">
        <v>6</v>
      </c>
      <c r="G838" s="6">
        <v>0</v>
      </c>
      <c r="H838" s="6">
        <v>10</v>
      </c>
      <c r="I838" s="7">
        <v>0.53333333333333344</v>
      </c>
      <c r="J838" s="7">
        <v>0.8</v>
      </c>
      <c r="K838" s="7">
        <v>1</v>
      </c>
      <c r="L838" s="3" t="s">
        <v>17</v>
      </c>
    </row>
    <row r="839" spans="1:12" ht="12.75" customHeight="1" x14ac:dyDescent="0.25">
      <c r="A839" s="2" t="s">
        <v>866</v>
      </c>
      <c r="B839" s="2" t="s">
        <v>15</v>
      </c>
      <c r="C839" s="2" t="s">
        <v>16</v>
      </c>
      <c r="D839" s="6">
        <v>0</v>
      </c>
      <c r="E839" s="6">
        <v>12</v>
      </c>
      <c r="F839" s="6">
        <v>1</v>
      </c>
      <c r="G839" s="6">
        <v>1</v>
      </c>
      <c r="H839" s="6">
        <v>12</v>
      </c>
      <c r="I839" s="7">
        <v>0.63333333333333353</v>
      </c>
      <c r="J839" s="7">
        <v>0.8</v>
      </c>
      <c r="K839" s="7">
        <v>1</v>
      </c>
      <c r="L839" s="3" t="s">
        <v>17</v>
      </c>
    </row>
    <row r="840" spans="1:12" ht="12.75" customHeight="1" x14ac:dyDescent="0.25">
      <c r="A840" s="2" t="s">
        <v>867</v>
      </c>
      <c r="B840" s="2" t="s">
        <v>25</v>
      </c>
      <c r="C840" s="2" t="s">
        <v>32</v>
      </c>
      <c r="D840" s="6">
        <v>1</v>
      </c>
      <c r="E840" s="6">
        <v>12</v>
      </c>
      <c r="F840" s="6">
        <v>6</v>
      </c>
      <c r="G840" s="6">
        <v>1</v>
      </c>
      <c r="H840" s="6">
        <v>0</v>
      </c>
      <c r="I840" s="7">
        <v>0.8</v>
      </c>
      <c r="J840" s="7">
        <v>0.8</v>
      </c>
      <c r="K840" s="7">
        <v>1</v>
      </c>
      <c r="L840" s="3" t="s">
        <v>19</v>
      </c>
    </row>
    <row r="841" spans="1:12" ht="12.75" customHeight="1" x14ac:dyDescent="0.25">
      <c r="A841" s="2" t="s">
        <v>868</v>
      </c>
      <c r="B841" s="2" t="s">
        <v>25</v>
      </c>
      <c r="C841" s="2" t="s">
        <v>32</v>
      </c>
      <c r="D841" s="6">
        <v>0</v>
      </c>
      <c r="E841" s="6">
        <v>12</v>
      </c>
      <c r="F841" s="6">
        <v>6</v>
      </c>
      <c r="G841" s="6">
        <v>1</v>
      </c>
      <c r="H841" s="6">
        <v>10</v>
      </c>
      <c r="I841" s="7">
        <v>0.76666666666666683</v>
      </c>
      <c r="J841" s="7">
        <v>0.8</v>
      </c>
      <c r="K841" s="7">
        <v>1</v>
      </c>
      <c r="L841" s="3" t="s">
        <v>17</v>
      </c>
    </row>
    <row r="842" spans="1:12" ht="12.75" customHeight="1" x14ac:dyDescent="0.25">
      <c r="A842" s="2" t="s">
        <v>869</v>
      </c>
      <c r="B842" s="2" t="s">
        <v>15</v>
      </c>
      <c r="C842" s="2" t="s">
        <v>32</v>
      </c>
      <c r="D842" s="6">
        <v>0</v>
      </c>
      <c r="E842" s="6">
        <v>12</v>
      </c>
      <c r="F842" s="6">
        <v>6</v>
      </c>
      <c r="G842" s="6">
        <v>1</v>
      </c>
      <c r="H842" s="6">
        <v>12</v>
      </c>
      <c r="I842" s="7">
        <v>0.8</v>
      </c>
      <c r="J842" s="7">
        <v>0.8</v>
      </c>
      <c r="K842" s="7">
        <v>1</v>
      </c>
      <c r="L842" s="3" t="s">
        <v>19</v>
      </c>
    </row>
    <row r="843" spans="1:12" ht="12.75" customHeight="1" x14ac:dyDescent="0.25">
      <c r="A843" s="2" t="s">
        <v>870</v>
      </c>
      <c r="B843" s="2" t="s">
        <v>15</v>
      </c>
      <c r="C843" s="2" t="s">
        <v>32</v>
      </c>
      <c r="D843" s="6">
        <v>1</v>
      </c>
      <c r="E843" s="6">
        <v>12</v>
      </c>
      <c r="F843" s="6">
        <v>6</v>
      </c>
      <c r="G843" s="6">
        <v>1</v>
      </c>
      <c r="H843" s="6">
        <v>12</v>
      </c>
      <c r="I843" s="7">
        <v>1</v>
      </c>
      <c r="J843" s="7">
        <v>0.8</v>
      </c>
      <c r="K843" s="7">
        <v>1</v>
      </c>
      <c r="L843" s="3" t="s">
        <v>18</v>
      </c>
    </row>
    <row r="844" spans="1:12" ht="12.75" customHeight="1" x14ac:dyDescent="0.25">
      <c r="A844" s="2" t="s">
        <v>871</v>
      </c>
      <c r="B844" s="2" t="s">
        <v>15</v>
      </c>
      <c r="C844" s="2" t="s">
        <v>32</v>
      </c>
      <c r="D844" s="6">
        <v>0</v>
      </c>
      <c r="E844" s="6">
        <v>11</v>
      </c>
      <c r="F844" s="6">
        <v>0</v>
      </c>
      <c r="G844" s="6">
        <v>0</v>
      </c>
      <c r="H844" s="6">
        <v>12</v>
      </c>
      <c r="I844" s="7">
        <v>0.3833333333333333</v>
      </c>
      <c r="J844" s="7">
        <v>0.8</v>
      </c>
      <c r="K844" s="7">
        <v>1</v>
      </c>
      <c r="L844" s="3" t="s">
        <v>17</v>
      </c>
    </row>
    <row r="845" spans="1:12" ht="12.75" customHeight="1" x14ac:dyDescent="0.25">
      <c r="A845" s="2" t="s">
        <v>872</v>
      </c>
      <c r="B845" s="2" t="s">
        <v>15</v>
      </c>
      <c r="C845" s="2" t="s">
        <v>32</v>
      </c>
      <c r="D845" s="6">
        <v>1</v>
      </c>
      <c r="E845" s="6">
        <v>12</v>
      </c>
      <c r="F845" s="6">
        <v>6</v>
      </c>
      <c r="G845" s="6">
        <v>1</v>
      </c>
      <c r="H845" s="6">
        <v>12</v>
      </c>
      <c r="I845" s="7">
        <v>1</v>
      </c>
      <c r="J845" s="7">
        <v>0.8</v>
      </c>
      <c r="K845" s="7">
        <v>1</v>
      </c>
      <c r="L845" s="3" t="s">
        <v>18</v>
      </c>
    </row>
    <row r="846" spans="1:12" ht="12.75" customHeight="1" x14ac:dyDescent="0.25">
      <c r="A846" s="2" t="s">
        <v>873</v>
      </c>
      <c r="B846" s="2" t="s">
        <v>25</v>
      </c>
      <c r="C846" s="2" t="s">
        <v>16</v>
      </c>
      <c r="D846" s="6">
        <v>0</v>
      </c>
      <c r="E846" s="6">
        <v>12</v>
      </c>
      <c r="F846" s="6">
        <v>6</v>
      </c>
      <c r="G846" s="6">
        <v>1</v>
      </c>
      <c r="H846" s="6">
        <v>12</v>
      </c>
      <c r="I846" s="7">
        <v>0.8</v>
      </c>
      <c r="J846" s="7">
        <v>0.8</v>
      </c>
      <c r="K846" s="7">
        <v>1</v>
      </c>
      <c r="L846" s="3" t="s">
        <v>19</v>
      </c>
    </row>
    <row r="847" spans="1:12" ht="12.75" customHeight="1" x14ac:dyDescent="0.25">
      <c r="A847" s="2" t="s">
        <v>874</v>
      </c>
      <c r="B847" s="2" t="s">
        <v>15</v>
      </c>
      <c r="C847" s="2" t="s">
        <v>16</v>
      </c>
      <c r="D847" s="6">
        <v>1</v>
      </c>
      <c r="E847" s="6">
        <v>12</v>
      </c>
      <c r="F847" s="6">
        <v>6</v>
      </c>
      <c r="G847" s="6">
        <v>1</v>
      </c>
      <c r="H847" s="6">
        <v>12</v>
      </c>
      <c r="I847" s="7">
        <v>1</v>
      </c>
      <c r="J847" s="7">
        <v>0.8</v>
      </c>
      <c r="K847" s="7">
        <v>1</v>
      </c>
      <c r="L847" s="3" t="s">
        <v>18</v>
      </c>
    </row>
    <row r="848" spans="1:12" ht="12.75" customHeight="1" x14ac:dyDescent="0.25">
      <c r="A848" s="2" t="s">
        <v>875</v>
      </c>
      <c r="B848" s="2" t="s">
        <v>25</v>
      </c>
      <c r="C848" s="2" t="s">
        <v>32</v>
      </c>
      <c r="D848" s="6">
        <v>1</v>
      </c>
      <c r="E848" s="6">
        <v>12</v>
      </c>
      <c r="F848" s="6">
        <v>6</v>
      </c>
      <c r="G848" s="6">
        <v>1</v>
      </c>
      <c r="H848" s="6">
        <v>12</v>
      </c>
      <c r="I848" s="7">
        <v>1</v>
      </c>
      <c r="J848" s="7">
        <v>0.8</v>
      </c>
      <c r="K848" s="7">
        <v>1</v>
      </c>
      <c r="L848" s="3" t="s">
        <v>18</v>
      </c>
    </row>
    <row r="849" spans="1:12" ht="12.75" customHeight="1" x14ac:dyDescent="0.25">
      <c r="A849" s="2" t="s">
        <v>876</v>
      </c>
      <c r="B849" s="2" t="s">
        <v>25</v>
      </c>
      <c r="C849" s="2" t="s">
        <v>32</v>
      </c>
      <c r="D849" s="6">
        <v>1</v>
      </c>
      <c r="E849" s="6">
        <v>12</v>
      </c>
      <c r="F849" s="6">
        <v>6</v>
      </c>
      <c r="G849" s="6">
        <v>1</v>
      </c>
      <c r="H849" s="6">
        <v>12</v>
      </c>
      <c r="I849" s="7">
        <v>1</v>
      </c>
      <c r="J849" s="7">
        <v>0.8</v>
      </c>
      <c r="K849" s="7">
        <v>1</v>
      </c>
      <c r="L849" s="3" t="s">
        <v>18</v>
      </c>
    </row>
    <row r="850" spans="1:12" ht="12.75" customHeight="1" x14ac:dyDescent="0.25">
      <c r="A850" s="2" t="s">
        <v>877</v>
      </c>
      <c r="B850" s="2" t="s">
        <v>15</v>
      </c>
      <c r="C850" s="2" t="s">
        <v>32</v>
      </c>
      <c r="D850" s="6">
        <v>0</v>
      </c>
      <c r="E850" s="6">
        <v>12</v>
      </c>
      <c r="F850" s="6">
        <v>6</v>
      </c>
      <c r="G850" s="6">
        <v>1</v>
      </c>
      <c r="H850" s="6">
        <v>12</v>
      </c>
      <c r="I850" s="7">
        <v>0.8</v>
      </c>
      <c r="J850" s="7">
        <v>0.8</v>
      </c>
      <c r="K850" s="7">
        <v>1</v>
      </c>
      <c r="L850" s="3" t="s">
        <v>19</v>
      </c>
    </row>
    <row r="851" spans="1:12" ht="12.75" customHeight="1" x14ac:dyDescent="0.25">
      <c r="A851" s="2" t="s">
        <v>878</v>
      </c>
      <c r="B851" s="2" t="s">
        <v>15</v>
      </c>
      <c r="C851" s="2" t="s">
        <v>32</v>
      </c>
      <c r="D851" s="6">
        <v>1</v>
      </c>
      <c r="E851" s="6">
        <v>12</v>
      </c>
      <c r="F851" s="6">
        <v>6</v>
      </c>
      <c r="G851" s="6">
        <v>1</v>
      </c>
      <c r="H851" s="6">
        <v>12</v>
      </c>
      <c r="I851" s="7">
        <v>1</v>
      </c>
      <c r="J851" s="7">
        <v>0.8</v>
      </c>
      <c r="K851" s="7">
        <v>1</v>
      </c>
      <c r="L851" s="3" t="s">
        <v>18</v>
      </c>
    </row>
    <row r="852" spans="1:12" ht="12.75" customHeight="1" x14ac:dyDescent="0.25">
      <c r="A852" s="2" t="s">
        <v>879</v>
      </c>
      <c r="B852" s="2" t="s">
        <v>25</v>
      </c>
      <c r="C852" s="2" t="s">
        <v>32</v>
      </c>
      <c r="D852" s="6">
        <v>0</v>
      </c>
      <c r="E852" s="6">
        <v>0</v>
      </c>
      <c r="F852" s="6">
        <v>5</v>
      </c>
      <c r="G852" s="6">
        <v>0</v>
      </c>
      <c r="H852" s="6">
        <v>10</v>
      </c>
      <c r="I852" s="7">
        <v>0.33333333333333343</v>
      </c>
      <c r="J852" s="7">
        <v>0.8</v>
      </c>
      <c r="K852" s="7">
        <v>1</v>
      </c>
      <c r="L852" s="3" t="s">
        <v>17</v>
      </c>
    </row>
    <row r="853" spans="1:12" ht="12.75" customHeight="1" x14ac:dyDescent="0.25">
      <c r="A853" s="2" t="s">
        <v>880</v>
      </c>
      <c r="B853" s="2" t="s">
        <v>25</v>
      </c>
      <c r="C853" s="2" t="s">
        <v>32</v>
      </c>
      <c r="D853" s="6">
        <v>1</v>
      </c>
      <c r="E853" s="6">
        <v>9</v>
      </c>
      <c r="F853" s="6">
        <v>5</v>
      </c>
      <c r="G853" s="6">
        <v>1</v>
      </c>
      <c r="H853" s="6">
        <v>12</v>
      </c>
      <c r="I853" s="7">
        <v>0.91666666666666674</v>
      </c>
      <c r="J853" s="7">
        <v>0.8</v>
      </c>
      <c r="K853" s="7">
        <v>1</v>
      </c>
      <c r="L853" s="3" t="s">
        <v>19</v>
      </c>
    </row>
    <row r="854" spans="1:12" ht="12.75" customHeight="1" x14ac:dyDescent="0.25">
      <c r="A854" s="2" t="s">
        <v>881</v>
      </c>
      <c r="B854" s="2" t="s">
        <v>25</v>
      </c>
      <c r="C854" s="2" t="s">
        <v>32</v>
      </c>
      <c r="D854" s="6">
        <v>0</v>
      </c>
      <c r="E854" s="6">
        <v>8</v>
      </c>
      <c r="F854" s="6">
        <v>0</v>
      </c>
      <c r="G854" s="6">
        <v>0</v>
      </c>
      <c r="H854" s="6">
        <v>11</v>
      </c>
      <c r="I854" s="7">
        <v>0.3166666666666666</v>
      </c>
      <c r="J854" s="7">
        <v>0.8</v>
      </c>
      <c r="K854" s="7">
        <v>1</v>
      </c>
      <c r="L854" s="3" t="s">
        <v>17</v>
      </c>
    </row>
    <row r="855" spans="1:12" ht="12.75" customHeight="1" x14ac:dyDescent="0.25">
      <c r="A855" s="2" t="s">
        <v>882</v>
      </c>
      <c r="B855" s="2" t="s">
        <v>15</v>
      </c>
      <c r="C855" s="2" t="s">
        <v>16</v>
      </c>
      <c r="D855" s="6">
        <v>0</v>
      </c>
      <c r="E855" s="6">
        <v>0</v>
      </c>
      <c r="F855" s="6">
        <v>0</v>
      </c>
      <c r="G855" s="6">
        <v>0</v>
      </c>
      <c r="H855" s="6">
        <v>12</v>
      </c>
      <c r="I855" s="7">
        <v>0.2</v>
      </c>
      <c r="J855" s="7">
        <v>0.8</v>
      </c>
      <c r="K855" s="7">
        <v>1</v>
      </c>
      <c r="L855" s="3" t="s">
        <v>17</v>
      </c>
    </row>
    <row r="856" spans="1:12" ht="12.75" customHeight="1" x14ac:dyDescent="0.25">
      <c r="A856" s="2" t="s">
        <v>883</v>
      </c>
      <c r="B856" s="2" t="s">
        <v>15</v>
      </c>
      <c r="C856" s="2" t="s">
        <v>16</v>
      </c>
      <c r="D856" s="6">
        <v>0</v>
      </c>
      <c r="E856" s="6">
        <v>0</v>
      </c>
      <c r="F856" s="6">
        <v>0</v>
      </c>
      <c r="G856" s="6">
        <v>0</v>
      </c>
      <c r="H856" s="6">
        <v>0</v>
      </c>
      <c r="I856" s="7">
        <v>0</v>
      </c>
      <c r="J856" s="7">
        <v>0.8</v>
      </c>
      <c r="K856" s="7">
        <v>1</v>
      </c>
      <c r="L856" s="3" t="s">
        <v>17</v>
      </c>
    </row>
    <row r="857" spans="1:12" ht="12.75" customHeight="1" x14ac:dyDescent="0.25">
      <c r="A857" s="2" t="s">
        <v>884</v>
      </c>
      <c r="B857" s="2" t="s">
        <v>25</v>
      </c>
      <c r="C857" s="2" t="s">
        <v>32</v>
      </c>
      <c r="D857" s="6">
        <v>1</v>
      </c>
      <c r="E857" s="6">
        <v>12</v>
      </c>
      <c r="F857" s="6">
        <v>6</v>
      </c>
      <c r="G857" s="6">
        <v>1</v>
      </c>
      <c r="H857" s="6">
        <v>12</v>
      </c>
      <c r="I857" s="7">
        <v>1</v>
      </c>
      <c r="J857" s="7">
        <v>0.8</v>
      </c>
      <c r="K857" s="7">
        <v>1</v>
      </c>
      <c r="L857" s="3" t="s">
        <v>18</v>
      </c>
    </row>
    <row r="858" spans="1:12" ht="12.75" customHeight="1" x14ac:dyDescent="0.25">
      <c r="A858" s="2" t="s">
        <v>885</v>
      </c>
      <c r="B858" s="2" t="s">
        <v>15</v>
      </c>
      <c r="C858" s="2" t="s">
        <v>16</v>
      </c>
      <c r="D858" s="6">
        <v>1</v>
      </c>
      <c r="E858" s="6">
        <v>12</v>
      </c>
      <c r="F858" s="6">
        <v>6</v>
      </c>
      <c r="G858" s="6">
        <v>1</v>
      </c>
      <c r="H858" s="6">
        <v>12</v>
      </c>
      <c r="I858" s="7">
        <v>1</v>
      </c>
      <c r="J858" s="7">
        <v>0.8</v>
      </c>
      <c r="K858" s="7">
        <v>1</v>
      </c>
      <c r="L858" s="3" t="s">
        <v>18</v>
      </c>
    </row>
    <row r="859" spans="1:12" ht="12.75" customHeight="1" x14ac:dyDescent="0.25">
      <c r="A859" s="2" t="s">
        <v>886</v>
      </c>
      <c r="B859" s="2" t="s">
        <v>25</v>
      </c>
      <c r="C859" s="2" t="s">
        <v>32</v>
      </c>
      <c r="D859" s="6">
        <v>1</v>
      </c>
      <c r="E859" s="6">
        <v>12</v>
      </c>
      <c r="F859" s="6">
        <v>6</v>
      </c>
      <c r="G859" s="6">
        <v>1</v>
      </c>
      <c r="H859" s="6">
        <v>12</v>
      </c>
      <c r="I859" s="7">
        <v>1</v>
      </c>
      <c r="J859" s="7">
        <v>0.8</v>
      </c>
      <c r="K859" s="7">
        <v>1</v>
      </c>
      <c r="L859" s="3" t="s">
        <v>18</v>
      </c>
    </row>
    <row r="860" spans="1:12" ht="12.75" customHeight="1" x14ac:dyDescent="0.25">
      <c r="A860" s="2" t="s">
        <v>887</v>
      </c>
      <c r="B860" s="2" t="s">
        <v>25</v>
      </c>
      <c r="C860" s="2" t="s">
        <v>16</v>
      </c>
      <c r="D860" s="6">
        <v>0</v>
      </c>
      <c r="E860" s="6">
        <v>12</v>
      </c>
      <c r="F860" s="6">
        <v>3</v>
      </c>
      <c r="G860" s="6">
        <v>1</v>
      </c>
      <c r="H860" s="6">
        <v>9</v>
      </c>
      <c r="I860" s="7">
        <v>0.65</v>
      </c>
      <c r="J860" s="7">
        <v>0.8</v>
      </c>
      <c r="K860" s="7">
        <v>1</v>
      </c>
      <c r="L860" s="3" t="s">
        <v>17</v>
      </c>
    </row>
    <row r="861" spans="1:12" ht="12.75" customHeight="1" x14ac:dyDescent="0.25">
      <c r="A861" s="2" t="s">
        <v>888</v>
      </c>
      <c r="B861" s="2" t="s">
        <v>15</v>
      </c>
      <c r="C861" s="2" t="s">
        <v>32</v>
      </c>
      <c r="D861" s="6">
        <v>1</v>
      </c>
      <c r="E861" s="6">
        <v>12</v>
      </c>
      <c r="F861" s="6">
        <v>6</v>
      </c>
      <c r="G861" s="6">
        <v>0</v>
      </c>
      <c r="H861" s="6">
        <v>12</v>
      </c>
      <c r="I861" s="7">
        <v>0.8</v>
      </c>
      <c r="J861" s="7">
        <v>0.8</v>
      </c>
      <c r="K861" s="7">
        <v>1</v>
      </c>
      <c r="L861" s="3" t="s">
        <v>19</v>
      </c>
    </row>
    <row r="862" spans="1:12" ht="12.75" customHeight="1" x14ac:dyDescent="0.25">
      <c r="A862" s="2" t="s">
        <v>889</v>
      </c>
      <c r="B862" s="2" t="s">
        <v>15</v>
      </c>
      <c r="C862" s="2" t="s">
        <v>32</v>
      </c>
      <c r="D862" s="6">
        <v>1</v>
      </c>
      <c r="E862" s="6">
        <v>12</v>
      </c>
      <c r="F862" s="6">
        <v>6</v>
      </c>
      <c r="G862" s="6">
        <v>1</v>
      </c>
      <c r="H862" s="6">
        <v>2</v>
      </c>
      <c r="I862" s="7">
        <v>0.83333333333333348</v>
      </c>
      <c r="J862" s="7">
        <v>0.8</v>
      </c>
      <c r="K862" s="7">
        <v>1</v>
      </c>
      <c r="L862" s="3" t="s">
        <v>19</v>
      </c>
    </row>
    <row r="863" spans="1:12" ht="12.75" customHeight="1" x14ac:dyDescent="0.25">
      <c r="A863" s="2" t="s">
        <v>890</v>
      </c>
      <c r="B863" s="2" t="s">
        <v>25</v>
      </c>
      <c r="C863" s="2" t="s">
        <v>32</v>
      </c>
      <c r="D863" s="6">
        <v>1</v>
      </c>
      <c r="E863" s="6">
        <v>12</v>
      </c>
      <c r="F863" s="6">
        <v>6</v>
      </c>
      <c r="G863" s="6">
        <v>1</v>
      </c>
      <c r="H863" s="6">
        <v>12</v>
      </c>
      <c r="I863" s="7">
        <v>1</v>
      </c>
      <c r="J863" s="7">
        <v>0.8</v>
      </c>
      <c r="K863" s="7">
        <v>1</v>
      </c>
      <c r="L863" s="3" t="s">
        <v>18</v>
      </c>
    </row>
    <row r="864" spans="1:12" ht="12.75" customHeight="1" x14ac:dyDescent="0.25">
      <c r="A864" s="2" t="s">
        <v>891</v>
      </c>
      <c r="B864" s="2" t="s">
        <v>84</v>
      </c>
      <c r="C864" s="2" t="s">
        <v>84</v>
      </c>
      <c r="D864" s="6">
        <v>0</v>
      </c>
      <c r="E864" s="6">
        <v>0</v>
      </c>
      <c r="F864" s="6">
        <v>0</v>
      </c>
      <c r="G864" s="6">
        <v>0</v>
      </c>
      <c r="H864" s="6">
        <v>12</v>
      </c>
      <c r="I864" s="7">
        <v>0.2</v>
      </c>
      <c r="J864" s="7" t="s">
        <v>2262</v>
      </c>
      <c r="K864" s="7" t="s">
        <v>2262</v>
      </c>
      <c r="L864" s="3" t="s">
        <v>17</v>
      </c>
    </row>
    <row r="865" spans="1:12" ht="12.75" customHeight="1" x14ac:dyDescent="0.25">
      <c r="A865" s="2" t="s">
        <v>892</v>
      </c>
      <c r="B865" s="2" t="s">
        <v>15</v>
      </c>
      <c r="C865" s="2" t="s">
        <v>32</v>
      </c>
      <c r="D865" s="6">
        <v>1</v>
      </c>
      <c r="E865" s="6">
        <v>12</v>
      </c>
      <c r="F865" s="6">
        <v>6</v>
      </c>
      <c r="G865" s="6">
        <v>1</v>
      </c>
      <c r="H865" s="6">
        <v>12</v>
      </c>
      <c r="I865" s="7">
        <v>1</v>
      </c>
      <c r="J865" s="7">
        <v>0.8</v>
      </c>
      <c r="K865" s="7">
        <v>1</v>
      </c>
      <c r="L865" s="3" t="s">
        <v>18</v>
      </c>
    </row>
    <row r="866" spans="1:12" ht="12.75" customHeight="1" x14ac:dyDescent="0.25">
      <c r="A866" s="2" t="s">
        <v>893</v>
      </c>
      <c r="B866" s="2" t="s">
        <v>25</v>
      </c>
      <c r="C866" s="2" t="s">
        <v>32</v>
      </c>
      <c r="D866" s="6">
        <v>1</v>
      </c>
      <c r="E866" s="6">
        <v>12</v>
      </c>
      <c r="F866" s="6">
        <v>6</v>
      </c>
      <c r="G866" s="6">
        <v>1</v>
      </c>
      <c r="H866" s="6">
        <v>12</v>
      </c>
      <c r="I866" s="7">
        <v>1</v>
      </c>
      <c r="J866" s="7">
        <v>0.8</v>
      </c>
      <c r="K866" s="7">
        <v>1</v>
      </c>
      <c r="L866" s="3" t="s">
        <v>18</v>
      </c>
    </row>
    <row r="867" spans="1:12" ht="12.75" customHeight="1" x14ac:dyDescent="0.25">
      <c r="A867" s="2" t="s">
        <v>894</v>
      </c>
      <c r="B867" s="2" t="s">
        <v>25</v>
      </c>
      <c r="C867" s="2" t="s">
        <v>16</v>
      </c>
      <c r="D867" s="6">
        <v>1</v>
      </c>
      <c r="E867" s="6">
        <v>12</v>
      </c>
      <c r="F867" s="6">
        <v>6</v>
      </c>
      <c r="G867" s="6">
        <v>1</v>
      </c>
      <c r="H867" s="6">
        <v>12</v>
      </c>
      <c r="I867" s="7">
        <v>1</v>
      </c>
      <c r="J867" s="7">
        <v>0.8</v>
      </c>
      <c r="K867" s="7">
        <v>1</v>
      </c>
      <c r="L867" s="3" t="s">
        <v>18</v>
      </c>
    </row>
    <row r="868" spans="1:12" ht="12.75" customHeight="1" x14ac:dyDescent="0.25">
      <c r="A868" s="2" t="s">
        <v>895</v>
      </c>
      <c r="B868" s="2" t="s">
        <v>15</v>
      </c>
      <c r="C868" s="2" t="s">
        <v>16</v>
      </c>
      <c r="D868" s="6">
        <v>1</v>
      </c>
      <c r="E868" s="6">
        <v>12</v>
      </c>
      <c r="F868" s="6">
        <v>6</v>
      </c>
      <c r="G868" s="6">
        <v>1</v>
      </c>
      <c r="H868" s="6">
        <v>12</v>
      </c>
      <c r="I868" s="7">
        <v>1</v>
      </c>
      <c r="J868" s="7">
        <v>0.8</v>
      </c>
      <c r="K868" s="7">
        <v>1</v>
      </c>
      <c r="L868" s="3" t="s">
        <v>18</v>
      </c>
    </row>
    <row r="869" spans="1:12" ht="12.75" customHeight="1" x14ac:dyDescent="0.25">
      <c r="A869" s="2" t="s">
        <v>896</v>
      </c>
      <c r="B869" s="2" t="s">
        <v>15</v>
      </c>
      <c r="C869" s="2" t="s">
        <v>32</v>
      </c>
      <c r="D869" s="6">
        <v>1</v>
      </c>
      <c r="E869" s="6">
        <v>12</v>
      </c>
      <c r="F869" s="6">
        <v>6</v>
      </c>
      <c r="G869" s="6">
        <v>1</v>
      </c>
      <c r="H869" s="6">
        <v>12</v>
      </c>
      <c r="I869" s="7">
        <v>1</v>
      </c>
      <c r="J869" s="7">
        <v>0.8</v>
      </c>
      <c r="K869" s="7">
        <v>1</v>
      </c>
      <c r="L869" s="3" t="s">
        <v>18</v>
      </c>
    </row>
    <row r="870" spans="1:12" ht="12.75" customHeight="1" x14ac:dyDescent="0.25">
      <c r="A870" s="2" t="s">
        <v>897</v>
      </c>
      <c r="B870" s="2" t="s">
        <v>25</v>
      </c>
      <c r="C870" s="2" t="s">
        <v>32</v>
      </c>
      <c r="D870" s="6">
        <v>1</v>
      </c>
      <c r="E870" s="6">
        <v>12</v>
      </c>
      <c r="F870" s="6">
        <v>6</v>
      </c>
      <c r="G870" s="6">
        <v>1</v>
      </c>
      <c r="H870" s="6">
        <v>12</v>
      </c>
      <c r="I870" s="7">
        <v>1</v>
      </c>
      <c r="J870" s="7">
        <v>0.8</v>
      </c>
      <c r="K870" s="7">
        <v>1</v>
      </c>
      <c r="L870" s="3" t="s">
        <v>18</v>
      </c>
    </row>
    <row r="871" spans="1:12" ht="12.75" customHeight="1" x14ac:dyDescent="0.25">
      <c r="A871" s="2" t="s">
        <v>898</v>
      </c>
      <c r="B871" s="2" t="s">
        <v>15</v>
      </c>
      <c r="C871" s="2" t="s">
        <v>16</v>
      </c>
      <c r="D871" s="6">
        <v>1</v>
      </c>
      <c r="E871" s="6">
        <v>12</v>
      </c>
      <c r="F871" s="6">
        <v>6</v>
      </c>
      <c r="G871" s="6">
        <v>1</v>
      </c>
      <c r="H871" s="6">
        <v>12</v>
      </c>
      <c r="I871" s="7">
        <v>1</v>
      </c>
      <c r="J871" s="7">
        <v>0.8</v>
      </c>
      <c r="K871" s="7">
        <v>1</v>
      </c>
      <c r="L871" s="3" t="s">
        <v>18</v>
      </c>
    </row>
    <row r="872" spans="1:12" ht="12.75" customHeight="1" x14ac:dyDescent="0.25">
      <c r="A872" s="2" t="s">
        <v>899</v>
      </c>
      <c r="B872" s="2" t="s">
        <v>15</v>
      </c>
      <c r="C872" s="2" t="s">
        <v>32</v>
      </c>
      <c r="D872" s="6">
        <v>1</v>
      </c>
      <c r="E872" s="6">
        <v>12</v>
      </c>
      <c r="F872" s="6">
        <v>6</v>
      </c>
      <c r="G872" s="6">
        <v>1</v>
      </c>
      <c r="H872" s="6">
        <v>12</v>
      </c>
      <c r="I872" s="7">
        <v>1</v>
      </c>
      <c r="J872" s="7">
        <v>0.8</v>
      </c>
      <c r="K872" s="7">
        <v>1</v>
      </c>
      <c r="L872" s="3" t="s">
        <v>18</v>
      </c>
    </row>
    <row r="873" spans="1:12" ht="12.75" customHeight="1" x14ac:dyDescent="0.25">
      <c r="A873" s="2" t="s">
        <v>900</v>
      </c>
      <c r="B873" s="2" t="s">
        <v>15</v>
      </c>
      <c r="C873" s="2" t="s">
        <v>32</v>
      </c>
      <c r="D873" s="6">
        <v>1</v>
      </c>
      <c r="E873" s="6">
        <v>12</v>
      </c>
      <c r="F873" s="6">
        <v>6</v>
      </c>
      <c r="G873" s="6">
        <v>1</v>
      </c>
      <c r="H873" s="6">
        <v>12</v>
      </c>
      <c r="I873" s="7">
        <v>1</v>
      </c>
      <c r="J873" s="7">
        <v>0.8</v>
      </c>
      <c r="K873" s="7">
        <v>1</v>
      </c>
      <c r="L873" s="3" t="s">
        <v>18</v>
      </c>
    </row>
    <row r="874" spans="1:12" ht="12.75" customHeight="1" x14ac:dyDescent="0.25">
      <c r="A874" s="2" t="s">
        <v>901</v>
      </c>
      <c r="B874" s="2" t="s">
        <v>25</v>
      </c>
      <c r="C874" s="2" t="s">
        <v>32</v>
      </c>
      <c r="D874" s="6">
        <v>0</v>
      </c>
      <c r="E874" s="6">
        <v>12</v>
      </c>
      <c r="F874" s="6">
        <v>6</v>
      </c>
      <c r="G874" s="6">
        <v>0</v>
      </c>
      <c r="H874" s="6">
        <v>12</v>
      </c>
      <c r="I874" s="7">
        <v>0.60000000000000009</v>
      </c>
      <c r="J874" s="7">
        <v>0.8</v>
      </c>
      <c r="K874" s="7">
        <v>1</v>
      </c>
      <c r="L874" s="3" t="s">
        <v>17</v>
      </c>
    </row>
    <row r="875" spans="1:12" ht="12.75" customHeight="1" x14ac:dyDescent="0.25">
      <c r="A875" s="2" t="s">
        <v>902</v>
      </c>
      <c r="B875" s="2" t="s">
        <v>15</v>
      </c>
      <c r="C875" s="2" t="s">
        <v>16</v>
      </c>
      <c r="D875" s="6">
        <v>0</v>
      </c>
      <c r="E875" s="6">
        <v>0</v>
      </c>
      <c r="F875" s="6">
        <v>5</v>
      </c>
      <c r="G875" s="6">
        <v>0</v>
      </c>
      <c r="H875" s="6">
        <v>5</v>
      </c>
      <c r="I875" s="7">
        <v>0.25</v>
      </c>
      <c r="J875" s="7">
        <v>0.8</v>
      </c>
      <c r="K875" s="7">
        <v>1</v>
      </c>
      <c r="L875" s="3" t="s">
        <v>17</v>
      </c>
    </row>
    <row r="876" spans="1:12" ht="12.75" customHeight="1" x14ac:dyDescent="0.25">
      <c r="A876" s="2" t="s">
        <v>903</v>
      </c>
      <c r="B876" s="2" t="s">
        <v>25</v>
      </c>
      <c r="C876" s="2" t="s">
        <v>16</v>
      </c>
      <c r="D876" s="6">
        <v>0</v>
      </c>
      <c r="E876" s="6">
        <v>12</v>
      </c>
      <c r="F876" s="6">
        <v>6</v>
      </c>
      <c r="G876" s="6">
        <v>1</v>
      </c>
      <c r="H876" s="6">
        <v>12</v>
      </c>
      <c r="I876" s="7">
        <v>0.8</v>
      </c>
      <c r="J876" s="7">
        <v>0.8</v>
      </c>
      <c r="K876" s="7">
        <v>1</v>
      </c>
      <c r="L876" s="3" t="s">
        <v>19</v>
      </c>
    </row>
    <row r="877" spans="1:12" ht="12.75" customHeight="1" x14ac:dyDescent="0.25">
      <c r="A877" s="2" t="s">
        <v>904</v>
      </c>
      <c r="B877" s="2" t="s">
        <v>107</v>
      </c>
      <c r="C877" s="2" t="s">
        <v>16</v>
      </c>
      <c r="D877" s="6">
        <v>1</v>
      </c>
      <c r="E877" s="6">
        <v>12</v>
      </c>
      <c r="F877" s="6">
        <v>6</v>
      </c>
      <c r="G877" s="6">
        <v>1</v>
      </c>
      <c r="H877" s="6">
        <v>12</v>
      </c>
      <c r="I877" s="7">
        <v>1</v>
      </c>
      <c r="J877" s="7">
        <v>0.8</v>
      </c>
      <c r="K877" s="7">
        <v>1</v>
      </c>
      <c r="L877" s="3" t="s">
        <v>18</v>
      </c>
    </row>
    <row r="878" spans="1:12" ht="12.75" customHeight="1" x14ac:dyDescent="0.25">
      <c r="A878" s="2" t="s">
        <v>905</v>
      </c>
      <c r="B878" s="2" t="s">
        <v>15</v>
      </c>
      <c r="C878" s="2" t="s">
        <v>32</v>
      </c>
      <c r="D878" s="6">
        <v>1</v>
      </c>
      <c r="E878" s="6">
        <v>12</v>
      </c>
      <c r="F878" s="6">
        <v>6</v>
      </c>
      <c r="G878" s="6">
        <v>1</v>
      </c>
      <c r="H878" s="6">
        <v>12</v>
      </c>
      <c r="I878" s="7">
        <v>1</v>
      </c>
      <c r="J878" s="7">
        <v>0.8</v>
      </c>
      <c r="K878" s="7">
        <v>1</v>
      </c>
      <c r="L878" s="3" t="s">
        <v>18</v>
      </c>
    </row>
    <row r="879" spans="1:12" ht="12.75" customHeight="1" x14ac:dyDescent="0.25">
      <c r="A879" s="2" t="s">
        <v>906</v>
      </c>
      <c r="B879" s="2" t="s">
        <v>15</v>
      </c>
      <c r="C879" s="2" t="s">
        <v>32</v>
      </c>
      <c r="D879" s="6">
        <v>1</v>
      </c>
      <c r="E879" s="6">
        <v>12</v>
      </c>
      <c r="F879" s="6">
        <v>6</v>
      </c>
      <c r="G879" s="6">
        <v>1</v>
      </c>
      <c r="H879" s="6">
        <v>12</v>
      </c>
      <c r="I879" s="7">
        <v>1</v>
      </c>
      <c r="J879" s="7">
        <v>0.8</v>
      </c>
      <c r="K879" s="7">
        <v>1</v>
      </c>
      <c r="L879" s="3" t="s">
        <v>18</v>
      </c>
    </row>
    <row r="880" spans="1:12" ht="12.75" customHeight="1" x14ac:dyDescent="0.25">
      <c r="A880" s="2" t="s">
        <v>907</v>
      </c>
      <c r="B880" s="2" t="s">
        <v>15</v>
      </c>
      <c r="C880" s="2" t="s">
        <v>16</v>
      </c>
      <c r="D880" s="6">
        <v>0</v>
      </c>
      <c r="E880" s="6">
        <v>12</v>
      </c>
      <c r="F880" s="6">
        <v>6</v>
      </c>
      <c r="G880" s="6">
        <v>1</v>
      </c>
      <c r="H880" s="6">
        <v>12</v>
      </c>
      <c r="I880" s="7">
        <v>0.8</v>
      </c>
      <c r="J880" s="7">
        <v>0.8</v>
      </c>
      <c r="K880" s="7">
        <v>1</v>
      </c>
      <c r="L880" s="3" t="s">
        <v>19</v>
      </c>
    </row>
    <row r="881" spans="1:12" ht="12.75" customHeight="1" x14ac:dyDescent="0.25">
      <c r="A881" s="2" t="s">
        <v>908</v>
      </c>
      <c r="B881" s="2" t="s">
        <v>15</v>
      </c>
      <c r="C881" s="2" t="s">
        <v>32</v>
      </c>
      <c r="D881" s="6">
        <v>1</v>
      </c>
      <c r="E881" s="6">
        <v>12</v>
      </c>
      <c r="F881" s="6">
        <v>6</v>
      </c>
      <c r="G881" s="6">
        <v>1</v>
      </c>
      <c r="H881" s="6">
        <v>12</v>
      </c>
      <c r="I881" s="7">
        <v>1</v>
      </c>
      <c r="J881" s="7">
        <v>0.8</v>
      </c>
      <c r="K881" s="7">
        <v>1</v>
      </c>
      <c r="L881" s="3" t="s">
        <v>18</v>
      </c>
    </row>
    <row r="882" spans="1:12" ht="12.75" customHeight="1" x14ac:dyDescent="0.25">
      <c r="A882" s="2" t="s">
        <v>909</v>
      </c>
      <c r="B882" s="2" t="s">
        <v>25</v>
      </c>
      <c r="C882" s="2" t="s">
        <v>16</v>
      </c>
      <c r="D882" s="6">
        <v>0</v>
      </c>
      <c r="E882" s="6">
        <v>0</v>
      </c>
      <c r="F882" s="6">
        <v>6</v>
      </c>
      <c r="G882" s="6">
        <v>0</v>
      </c>
      <c r="H882" s="6">
        <v>0</v>
      </c>
      <c r="I882" s="7">
        <v>0.2</v>
      </c>
      <c r="J882" s="7">
        <v>0.8</v>
      </c>
      <c r="K882" s="7">
        <v>1</v>
      </c>
      <c r="L882" s="3" t="s">
        <v>17</v>
      </c>
    </row>
    <row r="883" spans="1:12" ht="12.75" customHeight="1" x14ac:dyDescent="0.25">
      <c r="A883" s="2" t="s">
        <v>910</v>
      </c>
      <c r="B883" s="2" t="s">
        <v>15</v>
      </c>
      <c r="C883" s="2" t="s">
        <v>32</v>
      </c>
      <c r="D883" s="6">
        <v>0</v>
      </c>
      <c r="E883" s="6">
        <v>10</v>
      </c>
      <c r="F883" s="6">
        <v>0</v>
      </c>
      <c r="G883" s="6">
        <v>0</v>
      </c>
      <c r="H883" s="6">
        <v>11</v>
      </c>
      <c r="I883" s="7">
        <v>0.35000000000000009</v>
      </c>
      <c r="J883" s="7">
        <v>0.8</v>
      </c>
      <c r="K883" s="7">
        <v>1</v>
      </c>
      <c r="L883" s="3" t="s">
        <v>17</v>
      </c>
    </row>
    <row r="884" spans="1:12" ht="12.75" customHeight="1" x14ac:dyDescent="0.25">
      <c r="A884" s="2" t="s">
        <v>911</v>
      </c>
      <c r="B884" s="2" t="s">
        <v>25</v>
      </c>
      <c r="C884" s="2" t="s">
        <v>32</v>
      </c>
      <c r="D884" s="6">
        <v>0</v>
      </c>
      <c r="E884" s="6">
        <v>12</v>
      </c>
      <c r="F884" s="6">
        <v>6</v>
      </c>
      <c r="G884" s="6">
        <v>1</v>
      </c>
      <c r="H884" s="6">
        <v>12</v>
      </c>
      <c r="I884" s="7">
        <v>0.8</v>
      </c>
      <c r="J884" s="7">
        <v>0.8</v>
      </c>
      <c r="K884" s="7">
        <v>1</v>
      </c>
      <c r="L884" s="3" t="s">
        <v>19</v>
      </c>
    </row>
    <row r="885" spans="1:12" ht="12.75" customHeight="1" x14ac:dyDescent="0.25">
      <c r="A885" s="2" t="s">
        <v>912</v>
      </c>
      <c r="B885" s="2" t="s">
        <v>15</v>
      </c>
      <c r="C885" s="2" t="s">
        <v>16</v>
      </c>
      <c r="D885" s="6">
        <v>1</v>
      </c>
      <c r="E885" s="6">
        <v>12</v>
      </c>
      <c r="F885" s="6">
        <v>6</v>
      </c>
      <c r="G885" s="6">
        <v>1</v>
      </c>
      <c r="H885" s="6">
        <v>10</v>
      </c>
      <c r="I885" s="7">
        <v>0.96666666666666667</v>
      </c>
      <c r="J885" s="7">
        <v>0.8</v>
      </c>
      <c r="K885" s="7">
        <v>1</v>
      </c>
      <c r="L885" s="3" t="s">
        <v>19</v>
      </c>
    </row>
    <row r="886" spans="1:12" ht="12.75" customHeight="1" x14ac:dyDescent="0.25">
      <c r="A886" s="2" t="s">
        <v>913</v>
      </c>
      <c r="B886" s="2" t="s">
        <v>25</v>
      </c>
      <c r="C886" s="2" t="s">
        <v>32</v>
      </c>
      <c r="D886" s="6">
        <v>0</v>
      </c>
      <c r="E886" s="6">
        <v>9</v>
      </c>
      <c r="F886" s="6">
        <v>6</v>
      </c>
      <c r="G886" s="6">
        <v>1</v>
      </c>
      <c r="H886" s="6">
        <v>12</v>
      </c>
      <c r="I886" s="7">
        <v>0.75</v>
      </c>
      <c r="J886" s="7">
        <v>0.8</v>
      </c>
      <c r="K886" s="7">
        <v>1</v>
      </c>
      <c r="L886" s="3" t="s">
        <v>17</v>
      </c>
    </row>
    <row r="887" spans="1:12" ht="12.75" customHeight="1" x14ac:dyDescent="0.25">
      <c r="A887" s="2" t="s">
        <v>914</v>
      </c>
      <c r="B887" s="2" t="s">
        <v>15</v>
      </c>
      <c r="C887" s="2" t="s">
        <v>32</v>
      </c>
      <c r="D887" s="6">
        <v>1</v>
      </c>
      <c r="E887" s="6">
        <v>12</v>
      </c>
      <c r="F887" s="6">
        <v>6</v>
      </c>
      <c r="G887" s="6">
        <v>1</v>
      </c>
      <c r="H887" s="6">
        <v>12</v>
      </c>
      <c r="I887" s="7">
        <v>1</v>
      </c>
      <c r="J887" s="7">
        <v>0.8</v>
      </c>
      <c r="K887" s="7">
        <v>1</v>
      </c>
      <c r="L887" s="3" t="s">
        <v>18</v>
      </c>
    </row>
    <row r="888" spans="1:12" ht="12.75" customHeight="1" x14ac:dyDescent="0.25">
      <c r="A888" s="2" t="s">
        <v>915</v>
      </c>
      <c r="B888" s="2" t="s">
        <v>25</v>
      </c>
      <c r="C888" s="2" t="s">
        <v>16</v>
      </c>
      <c r="D888" s="6">
        <v>0</v>
      </c>
      <c r="E888" s="6">
        <v>12</v>
      </c>
      <c r="F888" s="6">
        <v>6</v>
      </c>
      <c r="G888" s="6">
        <v>1</v>
      </c>
      <c r="H888" s="6">
        <v>12</v>
      </c>
      <c r="I888" s="7">
        <v>0.8</v>
      </c>
      <c r="J888" s="7">
        <v>0.8</v>
      </c>
      <c r="K888" s="7">
        <v>1</v>
      </c>
      <c r="L888" s="3" t="s">
        <v>19</v>
      </c>
    </row>
    <row r="889" spans="1:12" ht="12.75" customHeight="1" x14ac:dyDescent="0.25">
      <c r="A889" s="2" t="s">
        <v>916</v>
      </c>
      <c r="B889" s="2" t="s">
        <v>15</v>
      </c>
      <c r="C889" s="2" t="s">
        <v>32</v>
      </c>
      <c r="D889" s="6">
        <v>1</v>
      </c>
      <c r="E889" s="6">
        <v>12</v>
      </c>
      <c r="F889" s="6">
        <v>6</v>
      </c>
      <c r="G889" s="6">
        <v>1</v>
      </c>
      <c r="H889" s="6">
        <v>12</v>
      </c>
      <c r="I889" s="7">
        <v>1</v>
      </c>
      <c r="J889" s="7">
        <v>0.8</v>
      </c>
      <c r="K889" s="7">
        <v>1</v>
      </c>
      <c r="L889" s="3" t="s">
        <v>18</v>
      </c>
    </row>
    <row r="890" spans="1:12" ht="12.75" customHeight="1" x14ac:dyDescent="0.25">
      <c r="A890" s="2" t="s">
        <v>917</v>
      </c>
      <c r="B890" s="2" t="s">
        <v>15</v>
      </c>
      <c r="C890" s="2" t="s">
        <v>16</v>
      </c>
      <c r="D890" s="6">
        <v>0</v>
      </c>
      <c r="E890" s="6">
        <v>12</v>
      </c>
      <c r="F890" s="6">
        <v>6</v>
      </c>
      <c r="G890" s="6">
        <v>1</v>
      </c>
      <c r="H890" s="6">
        <v>12</v>
      </c>
      <c r="I890" s="7">
        <v>0.8</v>
      </c>
      <c r="J890" s="7">
        <v>0.8</v>
      </c>
      <c r="K890" s="7">
        <v>1</v>
      </c>
      <c r="L890" s="3" t="s">
        <v>19</v>
      </c>
    </row>
    <row r="891" spans="1:12" ht="12.75" customHeight="1" x14ac:dyDescent="0.25">
      <c r="A891" s="2" t="s">
        <v>918</v>
      </c>
      <c r="B891" s="2" t="s">
        <v>15</v>
      </c>
      <c r="C891" s="2" t="s">
        <v>16</v>
      </c>
      <c r="D891" s="6">
        <v>1</v>
      </c>
      <c r="E891" s="6">
        <v>12</v>
      </c>
      <c r="F891" s="6">
        <v>6</v>
      </c>
      <c r="G891" s="6">
        <v>1</v>
      </c>
      <c r="H891" s="6">
        <v>12</v>
      </c>
      <c r="I891" s="7">
        <v>1</v>
      </c>
      <c r="J891" s="7">
        <v>0.8</v>
      </c>
      <c r="K891" s="7">
        <v>1</v>
      </c>
      <c r="L891" s="3" t="s">
        <v>18</v>
      </c>
    </row>
    <row r="892" spans="1:12" ht="12.75" customHeight="1" x14ac:dyDescent="0.25">
      <c r="A892" s="2" t="s">
        <v>919</v>
      </c>
      <c r="B892" s="2" t="s">
        <v>15</v>
      </c>
      <c r="C892" s="2" t="s">
        <v>16</v>
      </c>
      <c r="D892" s="6">
        <v>1</v>
      </c>
      <c r="E892" s="6">
        <v>12</v>
      </c>
      <c r="F892" s="6">
        <v>6</v>
      </c>
      <c r="G892" s="6">
        <v>1</v>
      </c>
      <c r="H892" s="6">
        <v>11</v>
      </c>
      <c r="I892" s="7">
        <v>0.9833333333333335</v>
      </c>
      <c r="J892" s="7">
        <v>0.8</v>
      </c>
      <c r="K892" s="7">
        <v>1</v>
      </c>
      <c r="L892" s="3" t="s">
        <v>19</v>
      </c>
    </row>
    <row r="893" spans="1:12" ht="12.75" customHeight="1" x14ac:dyDescent="0.25">
      <c r="A893" s="2" t="s">
        <v>920</v>
      </c>
      <c r="B893" s="2" t="s">
        <v>25</v>
      </c>
      <c r="C893" s="2" t="s">
        <v>16</v>
      </c>
      <c r="D893" s="6">
        <v>1</v>
      </c>
      <c r="E893" s="6">
        <v>12</v>
      </c>
      <c r="F893" s="6">
        <v>6</v>
      </c>
      <c r="G893" s="6">
        <v>1</v>
      </c>
      <c r="H893" s="6">
        <v>12</v>
      </c>
      <c r="I893" s="7">
        <v>1</v>
      </c>
      <c r="J893" s="7">
        <v>0.8</v>
      </c>
      <c r="K893" s="7">
        <v>1</v>
      </c>
      <c r="L893" s="3" t="s">
        <v>18</v>
      </c>
    </row>
    <row r="894" spans="1:12" ht="12.75" customHeight="1" x14ac:dyDescent="0.25">
      <c r="A894" s="2" t="s">
        <v>921</v>
      </c>
      <c r="B894" s="2" t="s">
        <v>25</v>
      </c>
      <c r="C894" s="2" t="s">
        <v>32</v>
      </c>
      <c r="D894" s="6">
        <v>1</v>
      </c>
      <c r="E894" s="6">
        <v>12</v>
      </c>
      <c r="F894" s="6">
        <v>6</v>
      </c>
      <c r="G894" s="6">
        <v>1</v>
      </c>
      <c r="H894" s="6">
        <v>12</v>
      </c>
      <c r="I894" s="7">
        <v>1</v>
      </c>
      <c r="J894" s="7">
        <v>0.8</v>
      </c>
      <c r="K894" s="7">
        <v>1</v>
      </c>
      <c r="L894" s="3" t="s">
        <v>18</v>
      </c>
    </row>
    <row r="895" spans="1:12" ht="12.75" customHeight="1" x14ac:dyDescent="0.25">
      <c r="A895" s="2" t="s">
        <v>922</v>
      </c>
      <c r="B895" s="2" t="s">
        <v>25</v>
      </c>
      <c r="C895" s="2" t="s">
        <v>32</v>
      </c>
      <c r="D895" s="6">
        <v>0</v>
      </c>
      <c r="E895" s="6">
        <v>12</v>
      </c>
      <c r="F895" s="6">
        <v>6</v>
      </c>
      <c r="G895" s="6">
        <v>1</v>
      </c>
      <c r="H895" s="6">
        <v>12</v>
      </c>
      <c r="I895" s="7">
        <v>0.8</v>
      </c>
      <c r="J895" s="7">
        <v>0.8</v>
      </c>
      <c r="K895" s="7">
        <v>1</v>
      </c>
      <c r="L895" s="3" t="s">
        <v>19</v>
      </c>
    </row>
    <row r="896" spans="1:12" ht="12.75" customHeight="1" x14ac:dyDescent="0.25">
      <c r="A896" s="2" t="s">
        <v>923</v>
      </c>
      <c r="B896" s="2" t="s">
        <v>25</v>
      </c>
      <c r="C896" s="2" t="s">
        <v>16</v>
      </c>
      <c r="D896" s="6">
        <v>0</v>
      </c>
      <c r="E896" s="6">
        <v>12</v>
      </c>
      <c r="F896" s="6">
        <v>2</v>
      </c>
      <c r="G896" s="6">
        <v>1</v>
      </c>
      <c r="H896" s="6">
        <v>12</v>
      </c>
      <c r="I896" s="7">
        <v>0.66666666666666674</v>
      </c>
      <c r="J896" s="7">
        <v>0.8</v>
      </c>
      <c r="K896" s="7">
        <v>1</v>
      </c>
      <c r="L896" s="3" t="s">
        <v>17</v>
      </c>
    </row>
    <row r="897" spans="1:12" ht="12.75" customHeight="1" x14ac:dyDescent="0.25">
      <c r="A897" s="2" t="s">
        <v>924</v>
      </c>
      <c r="B897" s="2" t="s">
        <v>25</v>
      </c>
      <c r="C897" s="2" t="s">
        <v>32</v>
      </c>
      <c r="D897" s="6">
        <v>1</v>
      </c>
      <c r="E897" s="6">
        <v>0</v>
      </c>
      <c r="F897" s="6">
        <v>0</v>
      </c>
      <c r="G897" s="6">
        <v>0</v>
      </c>
      <c r="H897" s="6">
        <v>12</v>
      </c>
      <c r="I897" s="7">
        <v>0.4</v>
      </c>
      <c r="J897" s="7">
        <v>0.8</v>
      </c>
      <c r="K897" s="7">
        <v>1</v>
      </c>
      <c r="L897" s="3" t="s">
        <v>17</v>
      </c>
    </row>
    <row r="898" spans="1:12" ht="12.75" customHeight="1" x14ac:dyDescent="0.25">
      <c r="A898" s="2" t="s">
        <v>925</v>
      </c>
      <c r="B898" s="2" t="s">
        <v>25</v>
      </c>
      <c r="C898" s="2" t="s">
        <v>16</v>
      </c>
      <c r="D898" s="6">
        <v>0</v>
      </c>
      <c r="E898" s="6">
        <v>9</v>
      </c>
      <c r="F898" s="6">
        <v>5</v>
      </c>
      <c r="G898" s="6">
        <v>0</v>
      </c>
      <c r="H898" s="6">
        <v>12</v>
      </c>
      <c r="I898" s="7">
        <v>0.51666666666666672</v>
      </c>
      <c r="J898" s="7">
        <v>0.8</v>
      </c>
      <c r="K898" s="7">
        <v>1</v>
      </c>
      <c r="L898" s="3" t="s">
        <v>17</v>
      </c>
    </row>
    <row r="899" spans="1:12" ht="12.75" customHeight="1" x14ac:dyDescent="0.25">
      <c r="A899" s="2" t="s">
        <v>926</v>
      </c>
      <c r="B899" s="2" t="s">
        <v>15</v>
      </c>
      <c r="C899" s="2" t="s">
        <v>16</v>
      </c>
      <c r="D899" s="6">
        <v>1</v>
      </c>
      <c r="E899" s="6">
        <v>0</v>
      </c>
      <c r="F899" s="6">
        <v>6</v>
      </c>
      <c r="G899" s="6">
        <v>0</v>
      </c>
      <c r="H899" s="6">
        <v>12</v>
      </c>
      <c r="I899" s="7">
        <v>0.60000000000000009</v>
      </c>
      <c r="J899" s="7">
        <v>0.8</v>
      </c>
      <c r="K899" s="7">
        <v>1</v>
      </c>
      <c r="L899" s="3" t="s">
        <v>17</v>
      </c>
    </row>
    <row r="900" spans="1:12" ht="12.75" customHeight="1" x14ac:dyDescent="0.25">
      <c r="A900" s="2" t="s">
        <v>927</v>
      </c>
      <c r="B900" s="2" t="s">
        <v>25</v>
      </c>
      <c r="C900" s="2" t="s">
        <v>16</v>
      </c>
      <c r="D900" s="6">
        <v>1</v>
      </c>
      <c r="E900" s="6">
        <v>12</v>
      </c>
      <c r="F900" s="6">
        <v>6</v>
      </c>
      <c r="G900" s="6">
        <v>1</v>
      </c>
      <c r="H900" s="6">
        <v>0</v>
      </c>
      <c r="I900" s="7">
        <v>0.8</v>
      </c>
      <c r="J900" s="7">
        <v>0.8</v>
      </c>
      <c r="K900" s="7">
        <v>1</v>
      </c>
      <c r="L900" s="3" t="s">
        <v>19</v>
      </c>
    </row>
    <row r="901" spans="1:12" ht="12.75" customHeight="1" x14ac:dyDescent="0.25">
      <c r="A901" s="2" t="s">
        <v>928</v>
      </c>
      <c r="B901" s="2" t="s">
        <v>25</v>
      </c>
      <c r="C901" s="2" t="s">
        <v>32</v>
      </c>
      <c r="D901" s="6">
        <v>1</v>
      </c>
      <c r="E901" s="6">
        <v>12</v>
      </c>
      <c r="F901" s="6">
        <v>6</v>
      </c>
      <c r="G901" s="6">
        <v>1</v>
      </c>
      <c r="H901" s="6">
        <v>12</v>
      </c>
      <c r="I901" s="7">
        <v>1</v>
      </c>
      <c r="J901" s="7">
        <v>0.8</v>
      </c>
      <c r="K901" s="7">
        <v>1</v>
      </c>
      <c r="L901" s="3" t="s">
        <v>18</v>
      </c>
    </row>
    <row r="902" spans="1:12" ht="12.75" customHeight="1" x14ac:dyDescent="0.25">
      <c r="A902" s="2" t="s">
        <v>929</v>
      </c>
      <c r="B902" s="2" t="s">
        <v>25</v>
      </c>
      <c r="C902" s="2" t="s">
        <v>16</v>
      </c>
      <c r="D902" s="6">
        <v>1</v>
      </c>
      <c r="E902" s="6">
        <v>12</v>
      </c>
      <c r="F902" s="6">
        <v>6</v>
      </c>
      <c r="G902" s="6">
        <v>1</v>
      </c>
      <c r="H902" s="6">
        <v>12</v>
      </c>
      <c r="I902" s="7">
        <v>1</v>
      </c>
      <c r="J902" s="7">
        <v>0.8</v>
      </c>
      <c r="K902" s="7">
        <v>1</v>
      </c>
      <c r="L902" s="3" t="s">
        <v>18</v>
      </c>
    </row>
    <row r="903" spans="1:12" ht="12.75" customHeight="1" x14ac:dyDescent="0.25">
      <c r="A903" s="2" t="s">
        <v>930</v>
      </c>
      <c r="B903" s="2" t="s">
        <v>15</v>
      </c>
      <c r="C903" s="2" t="s">
        <v>16</v>
      </c>
      <c r="D903" s="6">
        <v>0</v>
      </c>
      <c r="E903" s="6">
        <v>12</v>
      </c>
      <c r="F903" s="6">
        <v>6</v>
      </c>
      <c r="G903" s="6">
        <v>1</v>
      </c>
      <c r="H903" s="6">
        <v>8</v>
      </c>
      <c r="I903" s="7">
        <v>0.73333333333333328</v>
      </c>
      <c r="J903" s="7">
        <v>0.8</v>
      </c>
      <c r="K903" s="7">
        <v>1</v>
      </c>
      <c r="L903" s="3" t="s">
        <v>17</v>
      </c>
    </row>
    <row r="904" spans="1:12" ht="12.75" customHeight="1" x14ac:dyDescent="0.25">
      <c r="A904" s="2" t="s">
        <v>931</v>
      </c>
      <c r="B904" s="2" t="s">
        <v>15</v>
      </c>
      <c r="C904" s="2" t="s">
        <v>16</v>
      </c>
      <c r="D904" s="6">
        <v>1</v>
      </c>
      <c r="E904" s="6">
        <v>12</v>
      </c>
      <c r="F904" s="6">
        <v>6</v>
      </c>
      <c r="G904" s="6">
        <v>1</v>
      </c>
      <c r="H904" s="6">
        <v>12</v>
      </c>
      <c r="I904" s="7">
        <v>1</v>
      </c>
      <c r="J904" s="7">
        <v>0.8</v>
      </c>
      <c r="K904" s="7">
        <v>1</v>
      </c>
      <c r="L904" s="3" t="s">
        <v>18</v>
      </c>
    </row>
    <row r="905" spans="1:12" ht="12.75" customHeight="1" x14ac:dyDescent="0.25">
      <c r="A905" s="2" t="s">
        <v>932</v>
      </c>
      <c r="B905" s="2" t="s">
        <v>25</v>
      </c>
      <c r="C905" s="2" t="s">
        <v>16</v>
      </c>
      <c r="D905" s="6">
        <v>0</v>
      </c>
      <c r="E905" s="6">
        <v>12</v>
      </c>
      <c r="F905" s="6">
        <v>6</v>
      </c>
      <c r="G905" s="6">
        <v>1</v>
      </c>
      <c r="H905" s="6">
        <v>0</v>
      </c>
      <c r="I905" s="7">
        <v>0.60000000000000009</v>
      </c>
      <c r="J905" s="7">
        <v>0.8</v>
      </c>
      <c r="K905" s="7">
        <v>1</v>
      </c>
      <c r="L905" s="3" t="s">
        <v>17</v>
      </c>
    </row>
    <row r="906" spans="1:12" ht="12.75" customHeight="1" x14ac:dyDescent="0.25">
      <c r="A906" s="2" t="s">
        <v>933</v>
      </c>
      <c r="B906" s="2" t="s">
        <v>25</v>
      </c>
      <c r="C906" s="2" t="s">
        <v>32</v>
      </c>
      <c r="D906" s="6">
        <v>0</v>
      </c>
      <c r="E906" s="6">
        <v>0</v>
      </c>
      <c r="F906" s="6">
        <v>0</v>
      </c>
      <c r="G906" s="6">
        <v>0</v>
      </c>
      <c r="H906" s="6">
        <v>6</v>
      </c>
      <c r="I906" s="7">
        <v>0.1</v>
      </c>
      <c r="J906" s="7">
        <v>0.8</v>
      </c>
      <c r="K906" s="7">
        <v>1</v>
      </c>
      <c r="L906" s="3" t="s">
        <v>17</v>
      </c>
    </row>
    <row r="907" spans="1:12" ht="12.75" customHeight="1" x14ac:dyDescent="0.25">
      <c r="A907" s="2" t="s">
        <v>934</v>
      </c>
      <c r="B907" s="2" t="s">
        <v>25</v>
      </c>
      <c r="C907" s="2" t="s">
        <v>32</v>
      </c>
      <c r="D907" s="6">
        <v>1</v>
      </c>
      <c r="E907" s="6">
        <v>12</v>
      </c>
      <c r="F907" s="6">
        <v>6</v>
      </c>
      <c r="G907" s="6">
        <v>1</v>
      </c>
      <c r="H907" s="6">
        <v>12</v>
      </c>
      <c r="I907" s="7">
        <v>1</v>
      </c>
      <c r="J907" s="7">
        <v>0.8</v>
      </c>
      <c r="K907" s="7">
        <v>1</v>
      </c>
      <c r="L907" s="3" t="s">
        <v>18</v>
      </c>
    </row>
    <row r="908" spans="1:12" ht="12.75" customHeight="1" x14ac:dyDescent="0.25">
      <c r="A908" s="2" t="s">
        <v>935</v>
      </c>
      <c r="B908" s="2" t="s">
        <v>25</v>
      </c>
      <c r="C908" s="2" t="s">
        <v>16</v>
      </c>
      <c r="D908" s="6">
        <v>1</v>
      </c>
      <c r="E908" s="6">
        <v>12</v>
      </c>
      <c r="F908" s="6">
        <v>6</v>
      </c>
      <c r="G908" s="6">
        <v>1</v>
      </c>
      <c r="H908" s="6">
        <v>12</v>
      </c>
      <c r="I908" s="7">
        <v>1</v>
      </c>
      <c r="J908" s="7">
        <v>0.8</v>
      </c>
      <c r="K908" s="7">
        <v>1</v>
      </c>
      <c r="L908" s="3" t="s">
        <v>18</v>
      </c>
    </row>
    <row r="909" spans="1:12" ht="12.75" customHeight="1" x14ac:dyDescent="0.25">
      <c r="A909" s="2" t="s">
        <v>936</v>
      </c>
      <c r="B909" s="2" t="s">
        <v>107</v>
      </c>
      <c r="C909" s="2" t="s">
        <v>32</v>
      </c>
      <c r="D909" s="6">
        <v>0</v>
      </c>
      <c r="E909" s="6">
        <v>8</v>
      </c>
      <c r="F909" s="6">
        <v>6</v>
      </c>
      <c r="G909" s="6">
        <v>0</v>
      </c>
      <c r="H909" s="6">
        <v>11</v>
      </c>
      <c r="I909" s="7">
        <v>0.51666666666666672</v>
      </c>
      <c r="J909" s="7">
        <v>0.98333333329999995</v>
      </c>
      <c r="K909" s="7">
        <v>1</v>
      </c>
      <c r="L909" s="3" t="s">
        <v>17</v>
      </c>
    </row>
    <row r="910" spans="1:12" ht="12.75" customHeight="1" x14ac:dyDescent="0.25">
      <c r="A910" s="2" t="s">
        <v>937</v>
      </c>
      <c r="B910" s="2" t="s">
        <v>25</v>
      </c>
      <c r="C910" s="2" t="s">
        <v>16</v>
      </c>
      <c r="D910" s="6">
        <v>0</v>
      </c>
      <c r="E910" s="6">
        <v>12</v>
      </c>
      <c r="F910" s="6">
        <v>6</v>
      </c>
      <c r="G910" s="6">
        <v>1</v>
      </c>
      <c r="H910" s="6">
        <v>12</v>
      </c>
      <c r="I910" s="7">
        <v>0.8</v>
      </c>
      <c r="J910" s="7">
        <v>0.8</v>
      </c>
      <c r="K910" s="7">
        <v>1</v>
      </c>
      <c r="L910" s="3" t="s">
        <v>19</v>
      </c>
    </row>
    <row r="911" spans="1:12" ht="12.75" customHeight="1" x14ac:dyDescent="0.25">
      <c r="A911" s="2" t="s">
        <v>938</v>
      </c>
      <c r="B911" s="2" t="s">
        <v>25</v>
      </c>
      <c r="C911" s="2" t="s">
        <v>32</v>
      </c>
      <c r="D911" s="6">
        <v>0</v>
      </c>
      <c r="E911" s="6">
        <v>12</v>
      </c>
      <c r="F911" s="6">
        <v>6</v>
      </c>
      <c r="G911" s="6">
        <v>1</v>
      </c>
      <c r="H911" s="6">
        <v>11</v>
      </c>
      <c r="I911" s="7">
        <v>0.78333333333333333</v>
      </c>
      <c r="J911" s="7">
        <v>0.8</v>
      </c>
      <c r="K911" s="7">
        <v>1</v>
      </c>
      <c r="L911" s="3" t="s">
        <v>17</v>
      </c>
    </row>
    <row r="912" spans="1:12" ht="12.75" customHeight="1" x14ac:dyDescent="0.25">
      <c r="A912" s="2" t="s">
        <v>939</v>
      </c>
      <c r="B912" s="2" t="s">
        <v>15</v>
      </c>
      <c r="C912" s="2" t="s">
        <v>16</v>
      </c>
      <c r="D912" s="6">
        <v>1</v>
      </c>
      <c r="E912" s="6">
        <v>12</v>
      </c>
      <c r="F912" s="6">
        <v>6</v>
      </c>
      <c r="G912" s="6">
        <v>1</v>
      </c>
      <c r="H912" s="6">
        <v>12</v>
      </c>
      <c r="I912" s="7">
        <v>1</v>
      </c>
      <c r="J912" s="7">
        <v>0.8</v>
      </c>
      <c r="K912" s="7">
        <v>1</v>
      </c>
      <c r="L912" s="3" t="s">
        <v>18</v>
      </c>
    </row>
    <row r="913" spans="1:12" ht="12.75" customHeight="1" x14ac:dyDescent="0.25">
      <c r="A913" s="2" t="s">
        <v>940</v>
      </c>
      <c r="B913" s="2" t="s">
        <v>107</v>
      </c>
      <c r="C913" s="2" t="s">
        <v>16</v>
      </c>
      <c r="D913" s="6">
        <v>0</v>
      </c>
      <c r="E913" s="6">
        <v>12</v>
      </c>
      <c r="F913" s="6">
        <v>0</v>
      </c>
      <c r="G913" s="6">
        <v>0</v>
      </c>
      <c r="H913" s="6">
        <v>12</v>
      </c>
      <c r="I913" s="7">
        <v>0.4</v>
      </c>
      <c r="J913" s="7">
        <v>0.8</v>
      </c>
      <c r="K913" s="7">
        <v>1</v>
      </c>
      <c r="L913" s="3" t="s">
        <v>17</v>
      </c>
    </row>
    <row r="914" spans="1:12" ht="12.75" customHeight="1" x14ac:dyDescent="0.25">
      <c r="A914" s="2" t="s">
        <v>941</v>
      </c>
      <c r="B914" s="2" t="s">
        <v>15</v>
      </c>
      <c r="C914" s="2" t="s">
        <v>32</v>
      </c>
      <c r="D914" s="6">
        <v>0</v>
      </c>
      <c r="E914" s="6">
        <v>12</v>
      </c>
      <c r="F914" s="6">
        <v>6</v>
      </c>
      <c r="G914" s="6">
        <v>1</v>
      </c>
      <c r="H914" s="6">
        <v>10</v>
      </c>
      <c r="I914" s="7">
        <v>0.76666666666666683</v>
      </c>
      <c r="J914" s="7">
        <v>0.8</v>
      </c>
      <c r="K914" s="7">
        <v>1</v>
      </c>
      <c r="L914" s="3" t="s">
        <v>17</v>
      </c>
    </row>
    <row r="915" spans="1:12" ht="12.75" customHeight="1" x14ac:dyDescent="0.25">
      <c r="A915" s="2" t="s">
        <v>942</v>
      </c>
      <c r="B915" s="2" t="s">
        <v>15</v>
      </c>
      <c r="C915" s="2" t="s">
        <v>32</v>
      </c>
      <c r="D915" s="6">
        <v>0</v>
      </c>
      <c r="E915" s="6">
        <v>12</v>
      </c>
      <c r="F915" s="6">
        <v>6</v>
      </c>
      <c r="G915" s="6">
        <v>1</v>
      </c>
      <c r="H915" s="6">
        <v>12</v>
      </c>
      <c r="I915" s="7">
        <v>0.8</v>
      </c>
      <c r="J915" s="7">
        <v>0.8</v>
      </c>
      <c r="K915" s="7">
        <v>1</v>
      </c>
      <c r="L915" s="3" t="s">
        <v>19</v>
      </c>
    </row>
    <row r="916" spans="1:12" ht="12.75" customHeight="1" x14ac:dyDescent="0.25">
      <c r="A916" s="2" t="s">
        <v>943</v>
      </c>
      <c r="B916" s="2" t="s">
        <v>15</v>
      </c>
      <c r="C916" s="2" t="s">
        <v>32</v>
      </c>
      <c r="D916" s="6">
        <v>1</v>
      </c>
      <c r="E916" s="6">
        <v>12</v>
      </c>
      <c r="F916" s="6">
        <v>6</v>
      </c>
      <c r="G916" s="6">
        <v>1</v>
      </c>
      <c r="H916" s="6">
        <v>12</v>
      </c>
      <c r="I916" s="7">
        <v>1</v>
      </c>
      <c r="J916" s="7">
        <v>0.8</v>
      </c>
      <c r="K916" s="7">
        <v>1</v>
      </c>
      <c r="L916" s="3" t="s">
        <v>18</v>
      </c>
    </row>
    <row r="917" spans="1:12" ht="12.75" customHeight="1" x14ac:dyDescent="0.25">
      <c r="A917" s="2" t="s">
        <v>944</v>
      </c>
      <c r="B917" s="2" t="s">
        <v>25</v>
      </c>
      <c r="C917" s="2" t="s">
        <v>16</v>
      </c>
      <c r="D917" s="6">
        <v>1</v>
      </c>
      <c r="E917" s="6">
        <v>12</v>
      </c>
      <c r="F917" s="6">
        <v>6</v>
      </c>
      <c r="G917" s="6">
        <v>1</v>
      </c>
      <c r="H917" s="6">
        <v>12</v>
      </c>
      <c r="I917" s="7">
        <v>1</v>
      </c>
      <c r="J917" s="7">
        <v>0.8</v>
      </c>
      <c r="K917" s="7">
        <v>1</v>
      </c>
      <c r="L917" s="3" t="s">
        <v>18</v>
      </c>
    </row>
    <row r="918" spans="1:12" ht="12.75" customHeight="1" x14ac:dyDescent="0.25">
      <c r="A918" s="2" t="s">
        <v>945</v>
      </c>
      <c r="B918" s="2" t="s">
        <v>25</v>
      </c>
      <c r="C918" s="2" t="s">
        <v>32</v>
      </c>
      <c r="D918" s="6">
        <v>1</v>
      </c>
      <c r="E918" s="6">
        <v>12</v>
      </c>
      <c r="F918" s="6">
        <v>6</v>
      </c>
      <c r="G918" s="6">
        <v>1</v>
      </c>
      <c r="H918" s="6">
        <v>12</v>
      </c>
      <c r="I918" s="7">
        <v>1</v>
      </c>
      <c r="J918" s="7">
        <v>0.8</v>
      </c>
      <c r="K918" s="7">
        <v>1</v>
      </c>
      <c r="L918" s="3" t="s">
        <v>18</v>
      </c>
    </row>
    <row r="919" spans="1:12" ht="12.75" customHeight="1" x14ac:dyDescent="0.25">
      <c r="A919" s="2" t="s">
        <v>946</v>
      </c>
      <c r="B919" s="2" t="s">
        <v>15</v>
      </c>
      <c r="C919" s="2" t="s">
        <v>16</v>
      </c>
      <c r="D919" s="6">
        <v>0</v>
      </c>
      <c r="E919" s="6">
        <v>12</v>
      </c>
      <c r="F919" s="6">
        <v>6</v>
      </c>
      <c r="G919" s="6">
        <v>1</v>
      </c>
      <c r="H919" s="6">
        <v>12</v>
      </c>
      <c r="I919" s="7">
        <v>0.8</v>
      </c>
      <c r="J919" s="7">
        <v>0.8</v>
      </c>
      <c r="K919" s="7">
        <v>1</v>
      </c>
      <c r="L919" s="3" t="s">
        <v>19</v>
      </c>
    </row>
    <row r="920" spans="1:12" ht="12.75" customHeight="1" x14ac:dyDescent="0.25">
      <c r="A920" s="2" t="s">
        <v>947</v>
      </c>
      <c r="B920" s="2" t="s">
        <v>25</v>
      </c>
      <c r="C920" s="2" t="s">
        <v>32</v>
      </c>
      <c r="D920" s="6">
        <v>1</v>
      </c>
      <c r="E920" s="6">
        <v>12</v>
      </c>
      <c r="F920" s="6">
        <v>6</v>
      </c>
      <c r="G920" s="6">
        <v>1</v>
      </c>
      <c r="H920" s="6">
        <v>12</v>
      </c>
      <c r="I920" s="7">
        <v>1</v>
      </c>
      <c r="J920" s="7">
        <v>0.8</v>
      </c>
      <c r="K920" s="7">
        <v>1</v>
      </c>
      <c r="L920" s="3" t="s">
        <v>18</v>
      </c>
    </row>
    <row r="921" spans="1:12" ht="12.75" customHeight="1" x14ac:dyDescent="0.25">
      <c r="A921" s="2" t="s">
        <v>948</v>
      </c>
      <c r="B921" s="2" t="s">
        <v>15</v>
      </c>
      <c r="C921" s="2" t="s">
        <v>16</v>
      </c>
      <c r="D921" s="6">
        <v>0</v>
      </c>
      <c r="E921" s="6">
        <v>0</v>
      </c>
      <c r="F921" s="6">
        <v>0</v>
      </c>
      <c r="G921" s="6">
        <v>0</v>
      </c>
      <c r="H921" s="6">
        <v>12</v>
      </c>
      <c r="I921" s="7">
        <v>0.2</v>
      </c>
      <c r="J921" s="7">
        <v>0.8</v>
      </c>
      <c r="K921" s="7">
        <v>1</v>
      </c>
      <c r="L921" s="3" t="s">
        <v>17</v>
      </c>
    </row>
    <row r="922" spans="1:12" ht="12.75" customHeight="1" x14ac:dyDescent="0.25">
      <c r="A922" s="2" t="s">
        <v>949</v>
      </c>
      <c r="B922" s="2" t="s">
        <v>107</v>
      </c>
      <c r="C922" s="2" t="s">
        <v>16</v>
      </c>
      <c r="D922" s="6">
        <v>1</v>
      </c>
      <c r="E922" s="6">
        <v>12</v>
      </c>
      <c r="F922" s="6">
        <v>6</v>
      </c>
      <c r="G922" s="6">
        <v>1</v>
      </c>
      <c r="H922" s="6">
        <v>12</v>
      </c>
      <c r="I922" s="7">
        <v>1</v>
      </c>
      <c r="J922" s="7">
        <v>0.8</v>
      </c>
      <c r="K922" s="7">
        <v>1</v>
      </c>
      <c r="L922" s="3" t="s">
        <v>18</v>
      </c>
    </row>
    <row r="923" spans="1:12" ht="12.75" customHeight="1" x14ac:dyDescent="0.25">
      <c r="A923" s="2" t="s">
        <v>950</v>
      </c>
      <c r="B923" s="2" t="s">
        <v>15</v>
      </c>
      <c r="C923" s="2" t="s">
        <v>32</v>
      </c>
      <c r="D923" s="6">
        <v>0</v>
      </c>
      <c r="E923" s="6">
        <v>12</v>
      </c>
      <c r="F923" s="6">
        <v>1</v>
      </c>
      <c r="G923" s="6">
        <v>0</v>
      </c>
      <c r="H923" s="6">
        <v>12</v>
      </c>
      <c r="I923" s="7">
        <v>0.4333333333333334</v>
      </c>
      <c r="J923" s="7">
        <v>0.8</v>
      </c>
      <c r="K923" s="7">
        <v>1</v>
      </c>
      <c r="L923" s="3" t="s">
        <v>17</v>
      </c>
    </row>
    <row r="924" spans="1:12" ht="12.75" customHeight="1" x14ac:dyDescent="0.25">
      <c r="A924" s="2" t="s">
        <v>951</v>
      </c>
      <c r="B924" s="2" t="s">
        <v>107</v>
      </c>
      <c r="C924" s="2" t="s">
        <v>16</v>
      </c>
      <c r="D924" s="6">
        <v>1</v>
      </c>
      <c r="E924" s="6">
        <v>12</v>
      </c>
      <c r="F924" s="6">
        <v>6</v>
      </c>
      <c r="G924" s="6">
        <v>1</v>
      </c>
      <c r="H924" s="6">
        <v>12</v>
      </c>
      <c r="I924" s="7">
        <v>1</v>
      </c>
      <c r="J924" s="7">
        <v>0.8</v>
      </c>
      <c r="K924" s="7">
        <v>1</v>
      </c>
      <c r="L924" s="3" t="s">
        <v>18</v>
      </c>
    </row>
    <row r="925" spans="1:12" ht="12.75" customHeight="1" x14ac:dyDescent="0.25">
      <c r="A925" s="2" t="s">
        <v>952</v>
      </c>
      <c r="B925" s="2" t="s">
        <v>25</v>
      </c>
      <c r="C925" s="2" t="s">
        <v>16</v>
      </c>
      <c r="D925" s="6">
        <v>0</v>
      </c>
      <c r="E925" s="6">
        <v>4</v>
      </c>
      <c r="F925" s="6">
        <v>2</v>
      </c>
      <c r="G925" s="6">
        <v>0</v>
      </c>
      <c r="H925" s="6">
        <v>12</v>
      </c>
      <c r="I925" s="7">
        <v>0.33333333333333343</v>
      </c>
      <c r="J925" s="7">
        <v>0.8</v>
      </c>
      <c r="K925" s="7">
        <v>1</v>
      </c>
      <c r="L925" s="3" t="s">
        <v>17</v>
      </c>
    </row>
    <row r="926" spans="1:12" ht="12.75" customHeight="1" x14ac:dyDescent="0.25">
      <c r="A926" s="2" t="s">
        <v>953</v>
      </c>
      <c r="B926" s="2" t="s">
        <v>25</v>
      </c>
      <c r="C926" s="2" t="s">
        <v>32</v>
      </c>
      <c r="D926" s="6">
        <v>1</v>
      </c>
      <c r="E926" s="6">
        <v>12</v>
      </c>
      <c r="F926" s="6">
        <v>6</v>
      </c>
      <c r="G926" s="6">
        <v>1</v>
      </c>
      <c r="H926" s="6">
        <v>12</v>
      </c>
      <c r="I926" s="7">
        <v>1</v>
      </c>
      <c r="J926" s="7">
        <v>0.8</v>
      </c>
      <c r="K926" s="7">
        <v>1</v>
      </c>
      <c r="L926" s="3" t="s">
        <v>18</v>
      </c>
    </row>
    <row r="927" spans="1:12" ht="12.75" customHeight="1" x14ac:dyDescent="0.25">
      <c r="A927" s="2" t="s">
        <v>954</v>
      </c>
      <c r="B927" s="2" t="s">
        <v>25</v>
      </c>
      <c r="C927" s="2" t="s">
        <v>16</v>
      </c>
      <c r="D927" s="6">
        <v>1</v>
      </c>
      <c r="E927" s="6">
        <v>12</v>
      </c>
      <c r="F927" s="6">
        <v>6</v>
      </c>
      <c r="G927" s="6">
        <v>1</v>
      </c>
      <c r="H927" s="6">
        <v>12</v>
      </c>
      <c r="I927" s="7">
        <v>1</v>
      </c>
      <c r="J927" s="7">
        <v>0.8</v>
      </c>
      <c r="K927" s="7">
        <v>1</v>
      </c>
      <c r="L927" s="3" t="s">
        <v>18</v>
      </c>
    </row>
    <row r="928" spans="1:12" ht="12.75" customHeight="1" x14ac:dyDescent="0.25">
      <c r="A928" s="2" t="s">
        <v>955</v>
      </c>
      <c r="B928" s="2" t="s">
        <v>25</v>
      </c>
      <c r="C928" s="2" t="s">
        <v>32</v>
      </c>
      <c r="D928" s="6">
        <v>1</v>
      </c>
      <c r="E928" s="6">
        <v>12</v>
      </c>
      <c r="F928" s="6">
        <v>6</v>
      </c>
      <c r="G928" s="6">
        <v>1</v>
      </c>
      <c r="H928" s="6">
        <v>12</v>
      </c>
      <c r="I928" s="7">
        <v>1</v>
      </c>
      <c r="J928" s="7">
        <v>0.8</v>
      </c>
      <c r="K928" s="7">
        <v>1</v>
      </c>
      <c r="L928" s="3" t="s">
        <v>18</v>
      </c>
    </row>
    <row r="929" spans="1:12" ht="12.75" customHeight="1" x14ac:dyDescent="0.25">
      <c r="A929" s="2" t="s">
        <v>956</v>
      </c>
      <c r="B929" s="2" t="s">
        <v>15</v>
      </c>
      <c r="C929" s="2" t="s">
        <v>32</v>
      </c>
      <c r="D929" s="6">
        <v>0</v>
      </c>
      <c r="E929" s="6">
        <v>0</v>
      </c>
      <c r="F929" s="6">
        <v>0</v>
      </c>
      <c r="G929" s="6">
        <v>0</v>
      </c>
      <c r="H929" s="6">
        <v>12</v>
      </c>
      <c r="I929" s="7">
        <v>0.2</v>
      </c>
      <c r="J929" s="7">
        <v>0.8</v>
      </c>
      <c r="K929" s="7">
        <v>1</v>
      </c>
      <c r="L929" s="3" t="s">
        <v>17</v>
      </c>
    </row>
    <row r="930" spans="1:12" ht="12.75" customHeight="1" x14ac:dyDescent="0.25">
      <c r="A930" s="2" t="s">
        <v>957</v>
      </c>
      <c r="B930" s="2" t="s">
        <v>25</v>
      </c>
      <c r="C930" s="2" t="s">
        <v>16</v>
      </c>
      <c r="D930" s="6">
        <v>1</v>
      </c>
      <c r="E930" s="6">
        <v>12</v>
      </c>
      <c r="F930" s="6">
        <v>0</v>
      </c>
      <c r="G930" s="6">
        <v>1</v>
      </c>
      <c r="H930" s="6">
        <v>12</v>
      </c>
      <c r="I930" s="7">
        <v>0.8</v>
      </c>
      <c r="J930" s="7">
        <v>0.8</v>
      </c>
      <c r="K930" s="7">
        <v>1</v>
      </c>
      <c r="L930" s="3" t="s">
        <v>19</v>
      </c>
    </row>
    <row r="931" spans="1:12" ht="12.75" customHeight="1" x14ac:dyDescent="0.25">
      <c r="A931" s="2" t="s">
        <v>958</v>
      </c>
      <c r="B931" s="2" t="s">
        <v>25</v>
      </c>
      <c r="C931" s="2" t="s">
        <v>32</v>
      </c>
      <c r="D931" s="6">
        <v>0</v>
      </c>
      <c r="E931" s="6">
        <v>12</v>
      </c>
      <c r="F931" s="6">
        <v>6</v>
      </c>
      <c r="G931" s="6">
        <v>1</v>
      </c>
      <c r="H931" s="6">
        <v>11</v>
      </c>
      <c r="I931" s="7">
        <v>0.78333333333333333</v>
      </c>
      <c r="J931" s="7">
        <v>0.8</v>
      </c>
      <c r="K931" s="7">
        <v>1</v>
      </c>
      <c r="L931" s="3" t="s">
        <v>17</v>
      </c>
    </row>
    <row r="932" spans="1:12" ht="12.75" customHeight="1" x14ac:dyDescent="0.25">
      <c r="A932" s="2" t="s">
        <v>959</v>
      </c>
      <c r="B932" s="2" t="s">
        <v>15</v>
      </c>
      <c r="C932" s="2" t="s">
        <v>32</v>
      </c>
      <c r="D932" s="6">
        <v>1</v>
      </c>
      <c r="E932" s="6">
        <v>12</v>
      </c>
      <c r="F932" s="6">
        <v>6</v>
      </c>
      <c r="G932" s="6">
        <v>1</v>
      </c>
      <c r="H932" s="6">
        <v>12</v>
      </c>
      <c r="I932" s="7">
        <v>1</v>
      </c>
      <c r="J932" s="7">
        <v>0.8</v>
      </c>
      <c r="K932" s="7">
        <v>1</v>
      </c>
      <c r="L932" s="3" t="s">
        <v>18</v>
      </c>
    </row>
    <row r="933" spans="1:12" ht="12.75" customHeight="1" x14ac:dyDescent="0.25">
      <c r="A933" s="2" t="s">
        <v>960</v>
      </c>
      <c r="B933" s="2" t="s">
        <v>25</v>
      </c>
      <c r="C933" s="2" t="s">
        <v>32</v>
      </c>
      <c r="D933" s="6">
        <v>1</v>
      </c>
      <c r="E933" s="6">
        <v>12</v>
      </c>
      <c r="F933" s="6">
        <v>6</v>
      </c>
      <c r="G933" s="6">
        <v>1</v>
      </c>
      <c r="H933" s="6">
        <v>12</v>
      </c>
      <c r="I933" s="7">
        <v>1</v>
      </c>
      <c r="J933" s="7">
        <v>0.8</v>
      </c>
      <c r="K933" s="7">
        <v>1</v>
      </c>
      <c r="L933" s="3" t="s">
        <v>18</v>
      </c>
    </row>
    <row r="934" spans="1:12" ht="12.75" customHeight="1" x14ac:dyDescent="0.25">
      <c r="A934" s="2" t="s">
        <v>961</v>
      </c>
      <c r="B934" s="2" t="s">
        <v>25</v>
      </c>
      <c r="C934" s="2" t="s">
        <v>16</v>
      </c>
      <c r="D934" s="6">
        <v>1</v>
      </c>
      <c r="E934" s="6">
        <v>12</v>
      </c>
      <c r="F934" s="6">
        <v>6</v>
      </c>
      <c r="G934" s="6">
        <v>1</v>
      </c>
      <c r="H934" s="6">
        <v>12</v>
      </c>
      <c r="I934" s="7">
        <v>1</v>
      </c>
      <c r="J934" s="7">
        <v>0.8</v>
      </c>
      <c r="K934" s="7">
        <v>1</v>
      </c>
      <c r="L934" s="3" t="s">
        <v>18</v>
      </c>
    </row>
    <row r="935" spans="1:12" ht="12.75" customHeight="1" x14ac:dyDescent="0.25">
      <c r="A935" s="2" t="s">
        <v>962</v>
      </c>
      <c r="B935" s="2" t="s">
        <v>25</v>
      </c>
      <c r="C935" s="2" t="s">
        <v>16</v>
      </c>
      <c r="D935" s="6">
        <v>1</v>
      </c>
      <c r="E935" s="6">
        <v>12</v>
      </c>
      <c r="F935" s="6">
        <v>6</v>
      </c>
      <c r="G935" s="6">
        <v>1</v>
      </c>
      <c r="H935" s="6">
        <v>12</v>
      </c>
      <c r="I935" s="7">
        <v>1</v>
      </c>
      <c r="J935" s="7">
        <v>0.8</v>
      </c>
      <c r="K935" s="7">
        <v>1</v>
      </c>
      <c r="L935" s="3" t="s">
        <v>18</v>
      </c>
    </row>
    <row r="936" spans="1:12" ht="12.75" customHeight="1" x14ac:dyDescent="0.25">
      <c r="A936" s="2" t="s">
        <v>963</v>
      </c>
      <c r="B936" s="2" t="s">
        <v>25</v>
      </c>
      <c r="C936" s="2" t="s">
        <v>16</v>
      </c>
      <c r="D936" s="6">
        <v>1</v>
      </c>
      <c r="E936" s="6">
        <v>2</v>
      </c>
      <c r="F936" s="6">
        <v>5</v>
      </c>
      <c r="G936" s="6">
        <v>0</v>
      </c>
      <c r="H936" s="6">
        <v>12</v>
      </c>
      <c r="I936" s="7">
        <v>0.60000000000000009</v>
      </c>
      <c r="J936" s="7">
        <v>0.8</v>
      </c>
      <c r="K936" s="7">
        <v>1</v>
      </c>
      <c r="L936" s="3" t="s">
        <v>17</v>
      </c>
    </row>
    <row r="937" spans="1:12" ht="12.75" customHeight="1" x14ac:dyDescent="0.25">
      <c r="A937" s="2" t="s">
        <v>964</v>
      </c>
      <c r="B937" s="2" t="s">
        <v>15</v>
      </c>
      <c r="C937" s="2" t="s">
        <v>32</v>
      </c>
      <c r="D937" s="6">
        <v>1</v>
      </c>
      <c r="E937" s="6">
        <v>12</v>
      </c>
      <c r="F937" s="6">
        <v>6</v>
      </c>
      <c r="G937" s="6">
        <v>1</v>
      </c>
      <c r="H937" s="6">
        <v>12</v>
      </c>
      <c r="I937" s="7">
        <v>1</v>
      </c>
      <c r="J937" s="7">
        <v>0.8</v>
      </c>
      <c r="K937" s="7">
        <v>1</v>
      </c>
      <c r="L937" s="3" t="s">
        <v>18</v>
      </c>
    </row>
    <row r="938" spans="1:12" ht="12.75" customHeight="1" x14ac:dyDescent="0.25">
      <c r="A938" s="2" t="s">
        <v>965</v>
      </c>
      <c r="B938" s="2" t="s">
        <v>25</v>
      </c>
      <c r="C938" s="2" t="s">
        <v>32</v>
      </c>
      <c r="D938" s="6">
        <v>0</v>
      </c>
      <c r="E938" s="6">
        <v>12</v>
      </c>
      <c r="F938" s="6">
        <v>6</v>
      </c>
      <c r="G938" s="6">
        <v>1</v>
      </c>
      <c r="H938" s="6">
        <v>11</v>
      </c>
      <c r="I938" s="7">
        <v>0.78333333333333333</v>
      </c>
      <c r="J938" s="7">
        <v>0.8</v>
      </c>
      <c r="K938" s="7">
        <v>1</v>
      </c>
      <c r="L938" s="3" t="s">
        <v>17</v>
      </c>
    </row>
    <row r="939" spans="1:12" ht="12.75" customHeight="1" x14ac:dyDescent="0.25">
      <c r="A939" s="2" t="s">
        <v>966</v>
      </c>
      <c r="B939" s="2" t="s">
        <v>15</v>
      </c>
      <c r="C939" s="2" t="s">
        <v>16</v>
      </c>
      <c r="D939" s="6">
        <v>1</v>
      </c>
      <c r="E939" s="6">
        <v>12</v>
      </c>
      <c r="F939" s="6">
        <v>6</v>
      </c>
      <c r="G939" s="6">
        <v>1</v>
      </c>
      <c r="H939" s="6">
        <v>11</v>
      </c>
      <c r="I939" s="7">
        <v>0.9833333333333335</v>
      </c>
      <c r="J939" s="7">
        <v>0.8</v>
      </c>
      <c r="K939" s="7">
        <v>1</v>
      </c>
      <c r="L939" s="3" t="s">
        <v>19</v>
      </c>
    </row>
    <row r="940" spans="1:12" ht="12.75" customHeight="1" x14ac:dyDescent="0.25">
      <c r="A940" s="2" t="s">
        <v>967</v>
      </c>
      <c r="B940" s="2" t="s">
        <v>25</v>
      </c>
      <c r="C940" s="2" t="s">
        <v>16</v>
      </c>
      <c r="D940" s="6">
        <v>1</v>
      </c>
      <c r="E940" s="6">
        <v>12</v>
      </c>
      <c r="F940" s="6">
        <v>6</v>
      </c>
      <c r="G940" s="6">
        <v>1</v>
      </c>
      <c r="H940" s="6">
        <v>12</v>
      </c>
      <c r="I940" s="7">
        <v>1</v>
      </c>
      <c r="J940" s="7">
        <v>0.8</v>
      </c>
      <c r="K940" s="7">
        <v>1</v>
      </c>
      <c r="L940" s="3" t="s">
        <v>18</v>
      </c>
    </row>
    <row r="941" spans="1:12" ht="12.75" customHeight="1" x14ac:dyDescent="0.25">
      <c r="A941" s="2" t="s">
        <v>968</v>
      </c>
      <c r="B941" s="2" t="s">
        <v>25</v>
      </c>
      <c r="C941" s="2" t="s">
        <v>16</v>
      </c>
      <c r="D941" s="6">
        <v>1</v>
      </c>
      <c r="E941" s="6">
        <v>12</v>
      </c>
      <c r="F941" s="6">
        <v>6</v>
      </c>
      <c r="G941" s="6">
        <v>1</v>
      </c>
      <c r="H941" s="6">
        <v>12</v>
      </c>
      <c r="I941" s="7">
        <v>1</v>
      </c>
      <c r="J941" s="7">
        <v>0.8</v>
      </c>
      <c r="K941" s="7">
        <v>1</v>
      </c>
      <c r="L941" s="3" t="s">
        <v>18</v>
      </c>
    </row>
    <row r="942" spans="1:12" ht="12.75" customHeight="1" x14ac:dyDescent="0.25">
      <c r="A942" s="2" t="s">
        <v>969</v>
      </c>
      <c r="B942" s="2" t="s">
        <v>25</v>
      </c>
      <c r="C942" s="2" t="s">
        <v>16</v>
      </c>
      <c r="D942" s="6">
        <v>0</v>
      </c>
      <c r="E942" s="6">
        <v>12</v>
      </c>
      <c r="F942" s="6">
        <v>6</v>
      </c>
      <c r="G942" s="6">
        <v>1</v>
      </c>
      <c r="H942" s="6">
        <v>12</v>
      </c>
      <c r="I942" s="7">
        <v>0.8</v>
      </c>
      <c r="J942" s="7">
        <v>0.8</v>
      </c>
      <c r="K942" s="7">
        <v>1</v>
      </c>
      <c r="L942" s="3" t="s">
        <v>19</v>
      </c>
    </row>
    <row r="943" spans="1:12" ht="12.75" customHeight="1" x14ac:dyDescent="0.25">
      <c r="A943" s="2" t="s">
        <v>970</v>
      </c>
      <c r="B943" s="2" t="s">
        <v>25</v>
      </c>
      <c r="C943" s="2" t="s">
        <v>32</v>
      </c>
      <c r="D943" s="6">
        <v>1</v>
      </c>
      <c r="E943" s="6">
        <v>12</v>
      </c>
      <c r="F943" s="6">
        <v>6</v>
      </c>
      <c r="G943" s="6">
        <v>1</v>
      </c>
      <c r="H943" s="6">
        <v>12</v>
      </c>
      <c r="I943" s="7">
        <v>1</v>
      </c>
      <c r="J943" s="7">
        <v>0.8</v>
      </c>
      <c r="K943" s="7">
        <v>1</v>
      </c>
      <c r="L943" s="3" t="s">
        <v>18</v>
      </c>
    </row>
    <row r="944" spans="1:12" ht="12.75" customHeight="1" x14ac:dyDescent="0.25">
      <c r="A944" s="2" t="s">
        <v>971</v>
      </c>
      <c r="B944" s="2" t="s">
        <v>25</v>
      </c>
      <c r="C944" s="2" t="s">
        <v>32</v>
      </c>
      <c r="D944" s="6">
        <v>1</v>
      </c>
      <c r="E944" s="6">
        <v>12</v>
      </c>
      <c r="F944" s="6">
        <v>6</v>
      </c>
      <c r="G944" s="6">
        <v>1</v>
      </c>
      <c r="H944" s="6">
        <v>12</v>
      </c>
      <c r="I944" s="7">
        <v>1</v>
      </c>
      <c r="J944" s="7">
        <v>0.8</v>
      </c>
      <c r="K944" s="7">
        <v>1</v>
      </c>
      <c r="L944" s="3" t="s">
        <v>18</v>
      </c>
    </row>
    <row r="945" spans="1:12" ht="12.75" customHeight="1" x14ac:dyDescent="0.25">
      <c r="A945" s="2" t="s">
        <v>972</v>
      </c>
      <c r="B945" s="2" t="s">
        <v>25</v>
      </c>
      <c r="C945" s="2" t="s">
        <v>32</v>
      </c>
      <c r="D945" s="6">
        <v>0</v>
      </c>
      <c r="E945" s="6">
        <v>0</v>
      </c>
      <c r="F945" s="6">
        <v>6</v>
      </c>
      <c r="G945" s="6">
        <v>0</v>
      </c>
      <c r="H945" s="6">
        <v>12</v>
      </c>
      <c r="I945" s="7">
        <v>0.4</v>
      </c>
      <c r="J945" s="7">
        <v>0.8</v>
      </c>
      <c r="K945" s="7">
        <v>1</v>
      </c>
      <c r="L945" s="3" t="s">
        <v>17</v>
      </c>
    </row>
    <row r="946" spans="1:12" ht="12.75" customHeight="1" x14ac:dyDescent="0.25">
      <c r="A946" s="2" t="s">
        <v>973</v>
      </c>
      <c r="B946" s="2" t="s">
        <v>25</v>
      </c>
      <c r="C946" s="2" t="s">
        <v>16</v>
      </c>
      <c r="D946" s="6">
        <v>1</v>
      </c>
      <c r="E946" s="6">
        <v>12</v>
      </c>
      <c r="F946" s="6">
        <v>6</v>
      </c>
      <c r="G946" s="6">
        <v>1</v>
      </c>
      <c r="H946" s="6">
        <v>9</v>
      </c>
      <c r="I946" s="7">
        <v>0.95000000000000018</v>
      </c>
      <c r="J946" s="7">
        <v>0.8</v>
      </c>
      <c r="K946" s="7">
        <v>1</v>
      </c>
      <c r="L946" s="3" t="s">
        <v>19</v>
      </c>
    </row>
    <row r="947" spans="1:12" ht="12.75" customHeight="1" x14ac:dyDescent="0.25">
      <c r="A947" s="2" t="s">
        <v>974</v>
      </c>
      <c r="B947" s="2" t="s">
        <v>25</v>
      </c>
      <c r="C947" s="2" t="s">
        <v>16</v>
      </c>
      <c r="D947" s="6">
        <v>0</v>
      </c>
      <c r="E947" s="6">
        <v>12</v>
      </c>
      <c r="F947" s="6">
        <v>6</v>
      </c>
      <c r="G947" s="6">
        <v>1</v>
      </c>
      <c r="H947" s="6">
        <v>11</v>
      </c>
      <c r="I947" s="7">
        <v>0.78333333333333333</v>
      </c>
      <c r="J947" s="7">
        <v>0.8</v>
      </c>
      <c r="K947" s="7">
        <v>1</v>
      </c>
      <c r="L947" s="3" t="s">
        <v>17</v>
      </c>
    </row>
    <row r="948" spans="1:12" ht="12.75" customHeight="1" x14ac:dyDescent="0.25">
      <c r="A948" s="2" t="s">
        <v>975</v>
      </c>
      <c r="B948" s="2" t="s">
        <v>15</v>
      </c>
      <c r="C948" s="2" t="s">
        <v>32</v>
      </c>
      <c r="D948" s="6">
        <v>0</v>
      </c>
      <c r="E948" s="6">
        <v>12</v>
      </c>
      <c r="F948" s="6">
        <v>6</v>
      </c>
      <c r="G948" s="6">
        <v>1</v>
      </c>
      <c r="H948" s="6">
        <v>11</v>
      </c>
      <c r="I948" s="7">
        <v>0.78333333333333333</v>
      </c>
      <c r="J948" s="7">
        <v>0.8</v>
      </c>
      <c r="K948" s="7">
        <v>1</v>
      </c>
      <c r="L948" s="3" t="s">
        <v>17</v>
      </c>
    </row>
    <row r="949" spans="1:12" ht="12.75" customHeight="1" x14ac:dyDescent="0.25">
      <c r="A949" s="2" t="s">
        <v>976</v>
      </c>
      <c r="B949" s="2" t="s">
        <v>25</v>
      </c>
      <c r="C949" s="2" t="s">
        <v>32</v>
      </c>
      <c r="D949" s="6">
        <v>1</v>
      </c>
      <c r="E949" s="6">
        <v>12</v>
      </c>
      <c r="F949" s="6">
        <v>6</v>
      </c>
      <c r="G949" s="6">
        <v>1</v>
      </c>
      <c r="H949" s="6">
        <v>12</v>
      </c>
      <c r="I949" s="7">
        <v>1</v>
      </c>
      <c r="J949" s="7">
        <v>0.8</v>
      </c>
      <c r="K949" s="7">
        <v>1</v>
      </c>
      <c r="L949" s="3" t="s">
        <v>18</v>
      </c>
    </row>
    <row r="950" spans="1:12" ht="12.75" customHeight="1" x14ac:dyDescent="0.25">
      <c r="A950" s="2" t="s">
        <v>977</v>
      </c>
      <c r="B950" s="2" t="s">
        <v>25</v>
      </c>
      <c r="C950" s="2" t="s">
        <v>16</v>
      </c>
      <c r="D950" s="6">
        <v>1</v>
      </c>
      <c r="E950" s="6">
        <v>12</v>
      </c>
      <c r="F950" s="6">
        <v>6</v>
      </c>
      <c r="G950" s="6">
        <v>1</v>
      </c>
      <c r="H950" s="6">
        <v>12</v>
      </c>
      <c r="I950" s="7">
        <v>1</v>
      </c>
      <c r="J950" s="7">
        <v>0.8</v>
      </c>
      <c r="K950" s="7">
        <v>1</v>
      </c>
      <c r="L950" s="3" t="s">
        <v>18</v>
      </c>
    </row>
    <row r="951" spans="1:12" ht="12.75" customHeight="1" x14ac:dyDescent="0.25">
      <c r="A951" s="2" t="s">
        <v>978</v>
      </c>
      <c r="B951" s="2" t="s">
        <v>25</v>
      </c>
      <c r="C951" s="2" t="s">
        <v>32</v>
      </c>
      <c r="D951" s="6">
        <v>1</v>
      </c>
      <c r="E951" s="6">
        <v>12</v>
      </c>
      <c r="F951" s="6">
        <v>6</v>
      </c>
      <c r="G951" s="6">
        <v>1</v>
      </c>
      <c r="H951" s="6">
        <v>12</v>
      </c>
      <c r="I951" s="7">
        <v>1</v>
      </c>
      <c r="J951" s="7">
        <v>0.8</v>
      </c>
      <c r="K951" s="7">
        <v>1</v>
      </c>
      <c r="L951" s="3" t="s">
        <v>18</v>
      </c>
    </row>
    <row r="952" spans="1:12" ht="12.75" customHeight="1" x14ac:dyDescent="0.25">
      <c r="A952" s="2" t="s">
        <v>979</v>
      </c>
      <c r="B952" s="2" t="s">
        <v>25</v>
      </c>
      <c r="C952" s="2" t="s">
        <v>16</v>
      </c>
      <c r="D952" s="6">
        <v>1</v>
      </c>
      <c r="E952" s="6">
        <v>12</v>
      </c>
      <c r="F952" s="6">
        <v>6</v>
      </c>
      <c r="G952" s="6">
        <v>1</v>
      </c>
      <c r="H952" s="6">
        <v>12</v>
      </c>
      <c r="I952" s="7">
        <v>1</v>
      </c>
      <c r="J952" s="7">
        <v>0.8</v>
      </c>
      <c r="K952" s="7">
        <v>1</v>
      </c>
      <c r="L952" s="3" t="s">
        <v>18</v>
      </c>
    </row>
    <row r="953" spans="1:12" ht="12.75" customHeight="1" x14ac:dyDescent="0.25">
      <c r="A953" s="2" t="s">
        <v>980</v>
      </c>
      <c r="B953" s="2" t="s">
        <v>15</v>
      </c>
      <c r="C953" s="2" t="s">
        <v>32</v>
      </c>
      <c r="D953" s="6">
        <v>0</v>
      </c>
      <c r="E953" s="6">
        <v>12</v>
      </c>
      <c r="F953" s="6">
        <v>0</v>
      </c>
      <c r="G953" s="6">
        <v>1</v>
      </c>
      <c r="H953" s="6">
        <v>10</v>
      </c>
      <c r="I953" s="7">
        <v>0.56666666666666665</v>
      </c>
      <c r="J953" s="7">
        <v>0.8</v>
      </c>
      <c r="K953" s="7">
        <v>1</v>
      </c>
      <c r="L953" s="3" t="s">
        <v>17</v>
      </c>
    </row>
    <row r="954" spans="1:12" ht="12.75" customHeight="1" x14ac:dyDescent="0.25">
      <c r="A954" s="2" t="s">
        <v>981</v>
      </c>
      <c r="B954" s="2" t="s">
        <v>25</v>
      </c>
      <c r="C954" s="2" t="s">
        <v>16</v>
      </c>
      <c r="D954" s="6">
        <v>1</v>
      </c>
      <c r="E954" s="6">
        <v>12</v>
      </c>
      <c r="F954" s="6">
        <v>6</v>
      </c>
      <c r="G954" s="6">
        <v>1</v>
      </c>
      <c r="H954" s="6">
        <v>12</v>
      </c>
      <c r="I954" s="7">
        <v>1</v>
      </c>
      <c r="J954" s="7">
        <v>0.8</v>
      </c>
      <c r="K954" s="7">
        <v>1</v>
      </c>
      <c r="L954" s="3" t="s">
        <v>18</v>
      </c>
    </row>
    <row r="955" spans="1:12" ht="12.75" customHeight="1" x14ac:dyDescent="0.25">
      <c r="A955" s="2" t="s">
        <v>982</v>
      </c>
      <c r="B955" s="2" t="s">
        <v>15</v>
      </c>
      <c r="C955" s="2" t="s">
        <v>32</v>
      </c>
      <c r="D955" s="6">
        <v>1</v>
      </c>
      <c r="E955" s="6">
        <v>12</v>
      </c>
      <c r="F955" s="6">
        <v>6</v>
      </c>
      <c r="G955" s="6">
        <v>1</v>
      </c>
      <c r="H955" s="6">
        <v>12</v>
      </c>
      <c r="I955" s="7">
        <v>1</v>
      </c>
      <c r="J955" s="7">
        <v>0.8</v>
      </c>
      <c r="K955" s="7">
        <v>1</v>
      </c>
      <c r="L955" s="3" t="s">
        <v>18</v>
      </c>
    </row>
    <row r="956" spans="1:12" ht="12.75" customHeight="1" x14ac:dyDescent="0.25">
      <c r="A956" s="2" t="s">
        <v>983</v>
      </c>
      <c r="B956" s="2" t="s">
        <v>25</v>
      </c>
      <c r="C956" s="2" t="s">
        <v>16</v>
      </c>
      <c r="D956" s="6">
        <v>1</v>
      </c>
      <c r="E956" s="6">
        <v>12</v>
      </c>
      <c r="F956" s="6">
        <v>6</v>
      </c>
      <c r="G956" s="6">
        <v>1</v>
      </c>
      <c r="H956" s="6">
        <v>12</v>
      </c>
      <c r="I956" s="7">
        <v>1</v>
      </c>
      <c r="J956" s="7">
        <v>0.8</v>
      </c>
      <c r="K956" s="7">
        <v>1</v>
      </c>
      <c r="L956" s="3" t="s">
        <v>18</v>
      </c>
    </row>
    <row r="957" spans="1:12" ht="12.75" customHeight="1" x14ac:dyDescent="0.25">
      <c r="A957" s="2" t="s">
        <v>984</v>
      </c>
      <c r="B957" s="2" t="s">
        <v>15</v>
      </c>
      <c r="C957" s="2" t="s">
        <v>32</v>
      </c>
      <c r="D957" s="6">
        <v>1</v>
      </c>
      <c r="E957" s="6">
        <v>12</v>
      </c>
      <c r="F957" s="6">
        <v>6</v>
      </c>
      <c r="G957" s="6">
        <v>1</v>
      </c>
      <c r="H957" s="6">
        <v>12</v>
      </c>
      <c r="I957" s="7">
        <v>1</v>
      </c>
      <c r="J957" s="7">
        <v>0.8</v>
      </c>
      <c r="K957" s="7">
        <v>1</v>
      </c>
      <c r="L957" s="3" t="s">
        <v>18</v>
      </c>
    </row>
    <row r="958" spans="1:12" ht="12.75" customHeight="1" x14ac:dyDescent="0.25">
      <c r="A958" s="2" t="s">
        <v>985</v>
      </c>
      <c r="B958" s="2" t="s">
        <v>15</v>
      </c>
      <c r="C958" s="2" t="s">
        <v>16</v>
      </c>
      <c r="D958" s="6">
        <v>1</v>
      </c>
      <c r="E958" s="6">
        <v>12</v>
      </c>
      <c r="F958" s="6">
        <v>6</v>
      </c>
      <c r="G958" s="6">
        <v>1</v>
      </c>
      <c r="H958" s="6">
        <v>12</v>
      </c>
      <c r="I958" s="7">
        <v>1</v>
      </c>
      <c r="J958" s="7">
        <v>0.8</v>
      </c>
      <c r="K958" s="7">
        <v>1</v>
      </c>
      <c r="L958" s="3" t="s">
        <v>18</v>
      </c>
    </row>
    <row r="959" spans="1:12" ht="12.75" customHeight="1" x14ac:dyDescent="0.25">
      <c r="A959" s="2" t="s">
        <v>986</v>
      </c>
      <c r="B959" s="2" t="s">
        <v>15</v>
      </c>
      <c r="C959" s="2" t="s">
        <v>32</v>
      </c>
      <c r="D959" s="6">
        <v>1</v>
      </c>
      <c r="E959" s="6">
        <v>12</v>
      </c>
      <c r="F959" s="6">
        <v>6</v>
      </c>
      <c r="G959" s="6">
        <v>0</v>
      </c>
      <c r="H959" s="6">
        <v>12</v>
      </c>
      <c r="I959" s="7">
        <v>0.8</v>
      </c>
      <c r="J959" s="7">
        <v>0.8</v>
      </c>
      <c r="K959" s="7">
        <v>1</v>
      </c>
      <c r="L959" s="3" t="s">
        <v>19</v>
      </c>
    </row>
    <row r="960" spans="1:12" ht="12.75" customHeight="1" x14ac:dyDescent="0.25">
      <c r="A960" s="2" t="s">
        <v>987</v>
      </c>
      <c r="B960" s="2" t="s">
        <v>15</v>
      </c>
      <c r="C960" s="2" t="s">
        <v>16</v>
      </c>
      <c r="D960" s="6">
        <v>0</v>
      </c>
      <c r="E960" s="6">
        <v>12</v>
      </c>
      <c r="F960" s="6">
        <v>6</v>
      </c>
      <c r="G960" s="6">
        <v>1</v>
      </c>
      <c r="H960" s="6">
        <v>12</v>
      </c>
      <c r="I960" s="7">
        <v>0.8</v>
      </c>
      <c r="J960" s="7">
        <v>0.8</v>
      </c>
      <c r="K960" s="7">
        <v>1</v>
      </c>
      <c r="L960" s="3" t="s">
        <v>19</v>
      </c>
    </row>
    <row r="961" spans="1:12" ht="12.75" customHeight="1" x14ac:dyDescent="0.25">
      <c r="A961" s="2" t="s">
        <v>988</v>
      </c>
      <c r="B961" s="2" t="s">
        <v>15</v>
      </c>
      <c r="C961" s="2" t="s">
        <v>32</v>
      </c>
      <c r="D961" s="6">
        <v>0</v>
      </c>
      <c r="E961" s="6">
        <v>12</v>
      </c>
      <c r="F961" s="6">
        <v>0</v>
      </c>
      <c r="G961" s="6">
        <v>1</v>
      </c>
      <c r="H961" s="6">
        <v>12</v>
      </c>
      <c r="I961" s="7">
        <v>0.60000000000000009</v>
      </c>
      <c r="J961" s="7">
        <v>0.8</v>
      </c>
      <c r="K961" s="7">
        <v>1</v>
      </c>
      <c r="L961" s="3" t="s">
        <v>17</v>
      </c>
    </row>
    <row r="962" spans="1:12" ht="12.75" customHeight="1" x14ac:dyDescent="0.25">
      <c r="A962" s="2" t="s">
        <v>989</v>
      </c>
      <c r="B962" s="2" t="s">
        <v>25</v>
      </c>
      <c r="C962" s="2" t="s">
        <v>32</v>
      </c>
      <c r="D962" s="6">
        <v>1</v>
      </c>
      <c r="E962" s="6">
        <v>12</v>
      </c>
      <c r="F962" s="6">
        <v>6</v>
      </c>
      <c r="G962" s="6">
        <v>1</v>
      </c>
      <c r="H962" s="6">
        <v>10</v>
      </c>
      <c r="I962" s="7">
        <v>0.96666666666666667</v>
      </c>
      <c r="J962" s="7">
        <v>0.8</v>
      </c>
      <c r="K962" s="7">
        <v>1</v>
      </c>
      <c r="L962" s="3" t="s">
        <v>19</v>
      </c>
    </row>
    <row r="963" spans="1:12" ht="12.75" customHeight="1" x14ac:dyDescent="0.25">
      <c r="A963" s="2" t="s">
        <v>990</v>
      </c>
      <c r="B963" s="2" t="s">
        <v>15</v>
      </c>
      <c r="C963" s="2" t="s">
        <v>32</v>
      </c>
      <c r="D963" s="6">
        <v>0</v>
      </c>
      <c r="E963" s="6">
        <v>0</v>
      </c>
      <c r="F963" s="6">
        <v>6</v>
      </c>
      <c r="G963" s="6">
        <v>0</v>
      </c>
      <c r="H963" s="6">
        <v>12</v>
      </c>
      <c r="I963" s="7">
        <v>0.4</v>
      </c>
      <c r="J963" s="7">
        <v>0.8</v>
      </c>
      <c r="K963" s="7">
        <v>1</v>
      </c>
      <c r="L963" s="3" t="s">
        <v>17</v>
      </c>
    </row>
    <row r="964" spans="1:12" ht="12.75" customHeight="1" x14ac:dyDescent="0.25">
      <c r="A964" s="2" t="s">
        <v>991</v>
      </c>
      <c r="B964" s="2" t="s">
        <v>25</v>
      </c>
      <c r="C964" s="2" t="s">
        <v>16</v>
      </c>
      <c r="D964" s="6">
        <v>1</v>
      </c>
      <c r="E964" s="6">
        <v>12</v>
      </c>
      <c r="F964" s="6">
        <v>6</v>
      </c>
      <c r="G964" s="6">
        <v>1</v>
      </c>
      <c r="H964" s="6">
        <v>12</v>
      </c>
      <c r="I964" s="7">
        <v>1</v>
      </c>
      <c r="J964" s="7">
        <v>0.8</v>
      </c>
      <c r="K964" s="7">
        <v>1</v>
      </c>
      <c r="L964" s="3" t="s">
        <v>18</v>
      </c>
    </row>
    <row r="965" spans="1:12" ht="12.75" customHeight="1" x14ac:dyDescent="0.25">
      <c r="A965" s="2" t="s">
        <v>992</v>
      </c>
      <c r="B965" s="2" t="s">
        <v>25</v>
      </c>
      <c r="C965" s="2" t="s">
        <v>16</v>
      </c>
      <c r="D965" s="6">
        <v>1</v>
      </c>
      <c r="E965" s="6">
        <v>12</v>
      </c>
      <c r="F965" s="6">
        <v>6</v>
      </c>
      <c r="G965" s="6">
        <v>1</v>
      </c>
      <c r="H965" s="6">
        <v>12</v>
      </c>
      <c r="I965" s="7">
        <v>1</v>
      </c>
      <c r="J965" s="7">
        <v>0.8</v>
      </c>
      <c r="K965" s="7">
        <v>1</v>
      </c>
      <c r="L965" s="3" t="s">
        <v>18</v>
      </c>
    </row>
    <row r="966" spans="1:12" ht="12.75" customHeight="1" x14ac:dyDescent="0.25">
      <c r="A966" s="2" t="s">
        <v>993</v>
      </c>
      <c r="B966" s="2" t="s">
        <v>25</v>
      </c>
      <c r="C966" s="2" t="s">
        <v>32</v>
      </c>
      <c r="D966" s="6">
        <v>0</v>
      </c>
      <c r="E966" s="6">
        <v>12</v>
      </c>
      <c r="F966" s="6">
        <v>6</v>
      </c>
      <c r="G966" s="6">
        <v>1</v>
      </c>
      <c r="H966" s="6">
        <v>12</v>
      </c>
      <c r="I966" s="7">
        <v>0.8</v>
      </c>
      <c r="J966" s="7">
        <v>0.8</v>
      </c>
      <c r="K966" s="7">
        <v>1</v>
      </c>
      <c r="L966" s="3" t="s">
        <v>19</v>
      </c>
    </row>
    <row r="967" spans="1:12" ht="12.75" customHeight="1" x14ac:dyDescent="0.25">
      <c r="A967" s="2" t="s">
        <v>994</v>
      </c>
      <c r="B967" s="2" t="s">
        <v>25</v>
      </c>
      <c r="C967" s="2" t="s">
        <v>16</v>
      </c>
      <c r="D967" s="6">
        <v>0</v>
      </c>
      <c r="E967" s="6">
        <v>0</v>
      </c>
      <c r="F967" s="6">
        <v>0</v>
      </c>
      <c r="G967" s="6">
        <v>0</v>
      </c>
      <c r="H967" s="6">
        <v>12</v>
      </c>
      <c r="I967" s="7">
        <v>0.2</v>
      </c>
      <c r="J967" s="7">
        <v>0.8</v>
      </c>
      <c r="K967" s="7">
        <v>1</v>
      </c>
      <c r="L967" s="3" t="s">
        <v>17</v>
      </c>
    </row>
    <row r="968" spans="1:12" ht="12.75" customHeight="1" x14ac:dyDescent="0.25">
      <c r="A968" s="2" t="s">
        <v>995</v>
      </c>
      <c r="B968" s="2" t="s">
        <v>25</v>
      </c>
      <c r="C968" s="2" t="s">
        <v>16</v>
      </c>
      <c r="D968" s="6">
        <v>1</v>
      </c>
      <c r="E968" s="6">
        <v>12</v>
      </c>
      <c r="F968" s="6">
        <v>6</v>
      </c>
      <c r="G968" s="6">
        <v>1</v>
      </c>
      <c r="H968" s="6">
        <v>12</v>
      </c>
      <c r="I968" s="7">
        <v>1</v>
      </c>
      <c r="J968" s="7">
        <v>0.8</v>
      </c>
      <c r="K968" s="7">
        <v>1</v>
      </c>
      <c r="L968" s="3" t="s">
        <v>18</v>
      </c>
    </row>
    <row r="969" spans="1:12" ht="12.75" customHeight="1" x14ac:dyDescent="0.25">
      <c r="A969" s="2" t="s">
        <v>996</v>
      </c>
      <c r="B969" s="2" t="s">
        <v>25</v>
      </c>
      <c r="C969" s="2" t="s">
        <v>16</v>
      </c>
      <c r="D969" s="6">
        <v>1</v>
      </c>
      <c r="E969" s="6">
        <v>12</v>
      </c>
      <c r="F969" s="6">
        <v>6</v>
      </c>
      <c r="G969" s="6">
        <v>0</v>
      </c>
      <c r="H969" s="6">
        <v>12</v>
      </c>
      <c r="I969" s="7">
        <v>0.8</v>
      </c>
      <c r="J969" s="7">
        <v>0.8</v>
      </c>
      <c r="K969" s="7">
        <v>1</v>
      </c>
      <c r="L969" s="3" t="s">
        <v>19</v>
      </c>
    </row>
    <row r="970" spans="1:12" ht="12.75" customHeight="1" x14ac:dyDescent="0.25">
      <c r="A970" s="2" t="s">
        <v>997</v>
      </c>
      <c r="B970" s="2" t="s">
        <v>15</v>
      </c>
      <c r="C970" s="2" t="s">
        <v>32</v>
      </c>
      <c r="D970" s="6">
        <v>0</v>
      </c>
      <c r="E970" s="6">
        <v>12</v>
      </c>
      <c r="F970" s="6">
        <v>6</v>
      </c>
      <c r="G970" s="6">
        <v>1</v>
      </c>
      <c r="H970" s="6">
        <v>12</v>
      </c>
      <c r="I970" s="7">
        <v>0.8</v>
      </c>
      <c r="J970" s="7">
        <v>0.8</v>
      </c>
      <c r="K970" s="7">
        <v>1</v>
      </c>
      <c r="L970" s="3" t="s">
        <v>19</v>
      </c>
    </row>
    <row r="971" spans="1:12" ht="12.75" customHeight="1" x14ac:dyDescent="0.25">
      <c r="A971" s="2" t="s">
        <v>998</v>
      </c>
      <c r="B971" s="2" t="s">
        <v>25</v>
      </c>
      <c r="C971" s="2" t="s">
        <v>16</v>
      </c>
      <c r="D971" s="6">
        <v>0</v>
      </c>
      <c r="E971" s="6">
        <v>12</v>
      </c>
      <c r="F971" s="6">
        <v>6</v>
      </c>
      <c r="G971" s="6">
        <v>1</v>
      </c>
      <c r="H971" s="6">
        <v>12</v>
      </c>
      <c r="I971" s="7">
        <v>0.8</v>
      </c>
      <c r="J971" s="7">
        <v>0.8</v>
      </c>
      <c r="K971" s="7">
        <v>1</v>
      </c>
      <c r="L971" s="3" t="s">
        <v>19</v>
      </c>
    </row>
    <row r="972" spans="1:12" ht="12.75" customHeight="1" x14ac:dyDescent="0.25">
      <c r="A972" s="2" t="s">
        <v>999</v>
      </c>
      <c r="B972" s="2" t="s">
        <v>15</v>
      </c>
      <c r="C972" s="2" t="s">
        <v>16</v>
      </c>
      <c r="D972" s="6">
        <v>1</v>
      </c>
      <c r="E972" s="6">
        <v>12</v>
      </c>
      <c r="F972" s="6">
        <v>5</v>
      </c>
      <c r="G972" s="6">
        <v>1</v>
      </c>
      <c r="H972" s="6">
        <v>12</v>
      </c>
      <c r="I972" s="7">
        <v>0.96666666666666679</v>
      </c>
      <c r="J972" s="7">
        <v>0.8</v>
      </c>
      <c r="K972" s="7">
        <v>1</v>
      </c>
      <c r="L972" s="3" t="s">
        <v>19</v>
      </c>
    </row>
    <row r="973" spans="1:12" ht="12.75" customHeight="1" x14ac:dyDescent="0.25">
      <c r="A973" s="2" t="s">
        <v>1000</v>
      </c>
      <c r="B973" s="2" t="s">
        <v>15</v>
      </c>
      <c r="C973" s="2" t="s">
        <v>32</v>
      </c>
      <c r="D973" s="6">
        <v>1</v>
      </c>
      <c r="E973" s="6">
        <v>12</v>
      </c>
      <c r="F973" s="6">
        <v>6</v>
      </c>
      <c r="G973" s="6">
        <v>1</v>
      </c>
      <c r="H973" s="6">
        <v>12</v>
      </c>
      <c r="I973" s="7">
        <v>1</v>
      </c>
      <c r="J973" s="7">
        <v>0.8</v>
      </c>
      <c r="K973" s="7">
        <v>1</v>
      </c>
      <c r="L973" s="3" t="s">
        <v>18</v>
      </c>
    </row>
    <row r="974" spans="1:12" ht="12.75" customHeight="1" x14ac:dyDescent="0.25">
      <c r="A974" s="2" t="s">
        <v>1001</v>
      </c>
      <c r="B974" s="2" t="s">
        <v>25</v>
      </c>
      <c r="C974" s="2" t="s">
        <v>16</v>
      </c>
      <c r="D974" s="6">
        <v>1</v>
      </c>
      <c r="E974" s="6">
        <v>12</v>
      </c>
      <c r="F974" s="6">
        <v>6</v>
      </c>
      <c r="G974" s="6">
        <v>1</v>
      </c>
      <c r="H974" s="6">
        <v>12</v>
      </c>
      <c r="I974" s="7">
        <v>1</v>
      </c>
      <c r="J974" s="7">
        <v>0.8</v>
      </c>
      <c r="K974" s="7">
        <v>1</v>
      </c>
      <c r="L974" s="3" t="s">
        <v>18</v>
      </c>
    </row>
    <row r="975" spans="1:12" ht="12.75" customHeight="1" x14ac:dyDescent="0.25">
      <c r="A975" s="2" t="s">
        <v>1002</v>
      </c>
      <c r="B975" s="2" t="s">
        <v>107</v>
      </c>
      <c r="C975" s="2" t="s">
        <v>32</v>
      </c>
      <c r="D975" s="6">
        <v>1</v>
      </c>
      <c r="E975" s="6">
        <v>12</v>
      </c>
      <c r="F975" s="6">
        <v>6</v>
      </c>
      <c r="G975" s="6">
        <v>1</v>
      </c>
      <c r="H975" s="6">
        <v>12</v>
      </c>
      <c r="I975" s="7">
        <v>1</v>
      </c>
      <c r="J975" s="7">
        <v>0.98333333329999995</v>
      </c>
      <c r="K975" s="7">
        <v>1</v>
      </c>
      <c r="L975" s="3" t="s">
        <v>18</v>
      </c>
    </row>
    <row r="976" spans="1:12" ht="12.75" customHeight="1" x14ac:dyDescent="0.25">
      <c r="A976" s="2" t="s">
        <v>1003</v>
      </c>
      <c r="B976" s="2" t="s">
        <v>15</v>
      </c>
      <c r="C976" s="2" t="s">
        <v>16</v>
      </c>
      <c r="D976" s="6">
        <v>1</v>
      </c>
      <c r="E976" s="6">
        <v>12</v>
      </c>
      <c r="F976" s="6">
        <v>6</v>
      </c>
      <c r="G976" s="6">
        <v>1</v>
      </c>
      <c r="H976" s="6">
        <v>11</v>
      </c>
      <c r="I976" s="7">
        <v>0.9833333333333335</v>
      </c>
      <c r="J976" s="7">
        <v>0.8</v>
      </c>
      <c r="K976" s="7">
        <v>1</v>
      </c>
      <c r="L976" s="3" t="s">
        <v>19</v>
      </c>
    </row>
    <row r="977" spans="1:12" ht="12.75" customHeight="1" x14ac:dyDescent="0.25">
      <c r="A977" s="2" t="s">
        <v>1004</v>
      </c>
      <c r="B977" s="2" t="s">
        <v>15</v>
      </c>
      <c r="C977" s="2" t="s">
        <v>32</v>
      </c>
      <c r="D977" s="6">
        <v>0</v>
      </c>
      <c r="E977" s="6">
        <v>12</v>
      </c>
      <c r="F977" s="6">
        <v>6</v>
      </c>
      <c r="G977" s="6">
        <v>1</v>
      </c>
      <c r="H977" s="6">
        <v>12</v>
      </c>
      <c r="I977" s="7">
        <v>0.8</v>
      </c>
      <c r="J977" s="7">
        <v>0.8</v>
      </c>
      <c r="K977" s="7">
        <v>1</v>
      </c>
      <c r="L977" s="3" t="s">
        <v>19</v>
      </c>
    </row>
    <row r="978" spans="1:12" ht="12.75" customHeight="1" x14ac:dyDescent="0.25">
      <c r="A978" s="2" t="s">
        <v>1005</v>
      </c>
      <c r="B978" s="2" t="s">
        <v>25</v>
      </c>
      <c r="C978" s="2" t="s">
        <v>32</v>
      </c>
      <c r="D978" s="6">
        <v>1</v>
      </c>
      <c r="E978" s="6">
        <v>12</v>
      </c>
      <c r="F978" s="6">
        <v>6</v>
      </c>
      <c r="G978" s="6">
        <v>1</v>
      </c>
      <c r="H978" s="6">
        <v>12</v>
      </c>
      <c r="I978" s="7">
        <v>1</v>
      </c>
      <c r="J978" s="7">
        <v>0.8</v>
      </c>
      <c r="K978" s="7">
        <v>1</v>
      </c>
      <c r="L978" s="3" t="s">
        <v>18</v>
      </c>
    </row>
    <row r="979" spans="1:12" ht="12.75" customHeight="1" x14ac:dyDescent="0.25">
      <c r="A979" s="2" t="s">
        <v>1006</v>
      </c>
      <c r="B979" s="2" t="s">
        <v>15</v>
      </c>
      <c r="C979" s="2" t="s">
        <v>32</v>
      </c>
      <c r="D979" s="6">
        <v>1</v>
      </c>
      <c r="E979" s="6">
        <v>12</v>
      </c>
      <c r="F979" s="6">
        <v>6</v>
      </c>
      <c r="G979" s="6">
        <v>0</v>
      </c>
      <c r="H979" s="6">
        <v>11</v>
      </c>
      <c r="I979" s="7">
        <v>0.78333333333333333</v>
      </c>
      <c r="J979" s="7">
        <v>0.8</v>
      </c>
      <c r="K979" s="7">
        <v>1</v>
      </c>
      <c r="L979" s="3" t="s">
        <v>17</v>
      </c>
    </row>
    <row r="980" spans="1:12" ht="12.75" customHeight="1" x14ac:dyDescent="0.25">
      <c r="A980" s="2" t="s">
        <v>1007</v>
      </c>
      <c r="B980" s="2" t="s">
        <v>107</v>
      </c>
      <c r="C980" s="2" t="s">
        <v>32</v>
      </c>
      <c r="D980" s="6">
        <v>1</v>
      </c>
      <c r="E980" s="6">
        <v>12</v>
      </c>
      <c r="F980" s="6">
        <v>6</v>
      </c>
      <c r="G980" s="6">
        <v>1</v>
      </c>
      <c r="H980" s="6">
        <v>12</v>
      </c>
      <c r="I980" s="7">
        <v>1</v>
      </c>
      <c r="J980" s="7">
        <v>0.98333333329999995</v>
      </c>
      <c r="K980" s="7">
        <v>1</v>
      </c>
      <c r="L980" s="3" t="s">
        <v>18</v>
      </c>
    </row>
    <row r="981" spans="1:12" ht="12.75" customHeight="1" x14ac:dyDescent="0.25">
      <c r="A981" s="2" t="s">
        <v>1008</v>
      </c>
      <c r="B981" s="2" t="s">
        <v>25</v>
      </c>
      <c r="C981" s="2" t="s">
        <v>16</v>
      </c>
      <c r="D981" s="6">
        <v>1</v>
      </c>
      <c r="E981" s="6">
        <v>12</v>
      </c>
      <c r="F981" s="6">
        <v>5</v>
      </c>
      <c r="G981" s="6">
        <v>1</v>
      </c>
      <c r="H981" s="6">
        <v>12</v>
      </c>
      <c r="I981" s="7">
        <v>0.96666666666666679</v>
      </c>
      <c r="J981" s="7">
        <v>0.8</v>
      </c>
      <c r="K981" s="7">
        <v>1</v>
      </c>
      <c r="L981" s="3" t="s">
        <v>19</v>
      </c>
    </row>
    <row r="982" spans="1:12" ht="12.75" customHeight="1" x14ac:dyDescent="0.25">
      <c r="A982" s="2" t="s">
        <v>1009</v>
      </c>
      <c r="B982" s="2" t="s">
        <v>25</v>
      </c>
      <c r="C982" s="2" t="s">
        <v>32</v>
      </c>
      <c r="D982" s="6">
        <v>1</v>
      </c>
      <c r="E982" s="6">
        <v>12</v>
      </c>
      <c r="F982" s="6">
        <v>6</v>
      </c>
      <c r="G982" s="6">
        <v>1</v>
      </c>
      <c r="H982" s="6">
        <v>8</v>
      </c>
      <c r="I982" s="7">
        <v>0.93333333333333335</v>
      </c>
      <c r="J982" s="7">
        <v>0.8</v>
      </c>
      <c r="K982" s="7">
        <v>1</v>
      </c>
      <c r="L982" s="3" t="s">
        <v>19</v>
      </c>
    </row>
    <row r="983" spans="1:12" ht="12.75" customHeight="1" x14ac:dyDescent="0.25">
      <c r="A983" s="2" t="s">
        <v>1010</v>
      </c>
      <c r="B983" s="2" t="s">
        <v>15</v>
      </c>
      <c r="C983" s="2" t="s">
        <v>16</v>
      </c>
      <c r="D983" s="6">
        <v>0</v>
      </c>
      <c r="E983" s="6">
        <v>0</v>
      </c>
      <c r="F983" s="6">
        <v>6</v>
      </c>
      <c r="G983" s="6">
        <v>0</v>
      </c>
      <c r="H983" s="6">
        <v>12</v>
      </c>
      <c r="I983" s="7">
        <v>0.4</v>
      </c>
      <c r="J983" s="7">
        <v>0.8</v>
      </c>
      <c r="K983" s="7">
        <v>1</v>
      </c>
      <c r="L983" s="3" t="s">
        <v>17</v>
      </c>
    </row>
    <row r="984" spans="1:12" ht="12.75" customHeight="1" x14ac:dyDescent="0.25">
      <c r="A984" s="2" t="s">
        <v>1011</v>
      </c>
      <c r="B984" s="2" t="s">
        <v>15</v>
      </c>
      <c r="C984" s="2" t="s">
        <v>32</v>
      </c>
      <c r="D984" s="6">
        <v>1</v>
      </c>
      <c r="E984" s="6">
        <v>12</v>
      </c>
      <c r="F984" s="6">
        <v>6</v>
      </c>
      <c r="G984" s="6">
        <v>1</v>
      </c>
      <c r="H984" s="6">
        <v>11</v>
      </c>
      <c r="I984" s="7">
        <v>0.9833333333333335</v>
      </c>
      <c r="J984" s="7">
        <v>0.8</v>
      </c>
      <c r="K984" s="7">
        <v>1</v>
      </c>
      <c r="L984" s="3" t="s">
        <v>19</v>
      </c>
    </row>
    <row r="985" spans="1:12" ht="12.75" customHeight="1" x14ac:dyDescent="0.25">
      <c r="A985" s="2" t="s">
        <v>1012</v>
      </c>
      <c r="B985" s="2" t="s">
        <v>25</v>
      </c>
      <c r="C985" s="2" t="s">
        <v>32</v>
      </c>
      <c r="D985" s="6">
        <v>1</v>
      </c>
      <c r="E985" s="6">
        <v>12</v>
      </c>
      <c r="F985" s="6">
        <v>6</v>
      </c>
      <c r="G985" s="6">
        <v>1</v>
      </c>
      <c r="H985" s="6">
        <v>12</v>
      </c>
      <c r="I985" s="7">
        <v>1</v>
      </c>
      <c r="J985" s="7">
        <v>0.8</v>
      </c>
      <c r="K985" s="7">
        <v>1</v>
      </c>
      <c r="L985" s="3" t="s">
        <v>18</v>
      </c>
    </row>
    <row r="986" spans="1:12" ht="12.75" customHeight="1" x14ac:dyDescent="0.25">
      <c r="A986" s="2" t="s">
        <v>1013</v>
      </c>
      <c r="B986" s="2" t="s">
        <v>15</v>
      </c>
      <c r="C986" s="2" t="s">
        <v>32</v>
      </c>
      <c r="D986" s="6">
        <v>1</v>
      </c>
      <c r="E986" s="6">
        <v>12</v>
      </c>
      <c r="F986" s="6">
        <v>6</v>
      </c>
      <c r="G986" s="6">
        <v>1</v>
      </c>
      <c r="H986" s="6">
        <v>12</v>
      </c>
      <c r="I986" s="7">
        <v>1</v>
      </c>
      <c r="J986" s="7">
        <v>0.8</v>
      </c>
      <c r="K986" s="7">
        <v>1</v>
      </c>
      <c r="L986" s="3" t="s">
        <v>18</v>
      </c>
    </row>
    <row r="987" spans="1:12" ht="12.75" customHeight="1" x14ac:dyDescent="0.25">
      <c r="A987" s="2" t="s">
        <v>1014</v>
      </c>
      <c r="B987" s="2" t="s">
        <v>25</v>
      </c>
      <c r="C987" s="2" t="s">
        <v>16</v>
      </c>
      <c r="D987" s="6">
        <v>1</v>
      </c>
      <c r="E987" s="6">
        <v>12</v>
      </c>
      <c r="F987" s="6">
        <v>6</v>
      </c>
      <c r="G987" s="6">
        <v>1</v>
      </c>
      <c r="H987" s="6">
        <v>12</v>
      </c>
      <c r="I987" s="7">
        <v>1</v>
      </c>
      <c r="J987" s="7">
        <v>0.8</v>
      </c>
      <c r="K987" s="7">
        <v>1</v>
      </c>
      <c r="L987" s="3" t="s">
        <v>18</v>
      </c>
    </row>
    <row r="988" spans="1:12" ht="12.75" customHeight="1" x14ac:dyDescent="0.25">
      <c r="A988" s="2" t="s">
        <v>1015</v>
      </c>
      <c r="B988" s="2" t="s">
        <v>25</v>
      </c>
      <c r="C988" s="2" t="s">
        <v>16</v>
      </c>
      <c r="D988" s="6">
        <v>1</v>
      </c>
      <c r="E988" s="6">
        <v>12</v>
      </c>
      <c r="F988" s="6">
        <v>6</v>
      </c>
      <c r="G988" s="6">
        <v>1</v>
      </c>
      <c r="H988" s="6">
        <v>12</v>
      </c>
      <c r="I988" s="7">
        <v>1</v>
      </c>
      <c r="J988" s="7">
        <v>0.8</v>
      </c>
      <c r="K988" s="7">
        <v>1</v>
      </c>
      <c r="L988" s="3" t="s">
        <v>18</v>
      </c>
    </row>
    <row r="989" spans="1:12" ht="12.75" customHeight="1" x14ac:dyDescent="0.25">
      <c r="A989" s="2" t="s">
        <v>1016</v>
      </c>
      <c r="B989" s="2" t="s">
        <v>25</v>
      </c>
      <c r="C989" s="2" t="s">
        <v>32</v>
      </c>
      <c r="D989" s="6">
        <v>0</v>
      </c>
      <c r="E989" s="6">
        <v>7</v>
      </c>
      <c r="F989" s="6">
        <v>4</v>
      </c>
      <c r="G989" s="6">
        <v>0</v>
      </c>
      <c r="H989" s="6">
        <v>12</v>
      </c>
      <c r="I989" s="7">
        <v>0.45</v>
      </c>
      <c r="J989" s="7">
        <v>0.8</v>
      </c>
      <c r="K989" s="7">
        <v>1</v>
      </c>
      <c r="L989" s="3" t="s">
        <v>17</v>
      </c>
    </row>
    <row r="990" spans="1:12" ht="12.75" customHeight="1" x14ac:dyDescent="0.25">
      <c r="A990" s="2" t="s">
        <v>1017</v>
      </c>
      <c r="B990" s="2" t="s">
        <v>15</v>
      </c>
      <c r="C990" s="2" t="s">
        <v>16</v>
      </c>
      <c r="D990" s="6">
        <v>1</v>
      </c>
      <c r="E990" s="6">
        <v>12</v>
      </c>
      <c r="F990" s="6">
        <v>6</v>
      </c>
      <c r="G990" s="6">
        <v>1</v>
      </c>
      <c r="H990" s="6">
        <v>12</v>
      </c>
      <c r="I990" s="7">
        <v>1</v>
      </c>
      <c r="J990" s="7">
        <v>0.8</v>
      </c>
      <c r="K990" s="7">
        <v>1</v>
      </c>
      <c r="L990" s="3" t="s">
        <v>18</v>
      </c>
    </row>
    <row r="991" spans="1:12" ht="12.75" customHeight="1" x14ac:dyDescent="0.25">
      <c r="A991" s="2" t="s">
        <v>1018</v>
      </c>
      <c r="B991" s="2" t="s">
        <v>25</v>
      </c>
      <c r="C991" s="2" t="s">
        <v>32</v>
      </c>
      <c r="D991" s="6">
        <v>1</v>
      </c>
      <c r="E991" s="6">
        <v>12</v>
      </c>
      <c r="F991" s="6">
        <v>6</v>
      </c>
      <c r="G991" s="6">
        <v>1</v>
      </c>
      <c r="H991" s="6">
        <v>12</v>
      </c>
      <c r="I991" s="7">
        <v>1</v>
      </c>
      <c r="J991" s="7">
        <v>0.8</v>
      </c>
      <c r="K991" s="7">
        <v>1</v>
      </c>
      <c r="L991" s="3" t="s">
        <v>18</v>
      </c>
    </row>
    <row r="992" spans="1:12" ht="12.75" customHeight="1" x14ac:dyDescent="0.25">
      <c r="A992" s="2" t="s">
        <v>1019</v>
      </c>
      <c r="B992" s="2" t="s">
        <v>25</v>
      </c>
      <c r="C992" s="2" t="s">
        <v>16</v>
      </c>
      <c r="D992" s="6">
        <v>0</v>
      </c>
      <c r="E992" s="6">
        <v>12</v>
      </c>
      <c r="F992" s="6">
        <v>6</v>
      </c>
      <c r="G992" s="6">
        <v>1</v>
      </c>
      <c r="H992" s="6">
        <v>12</v>
      </c>
      <c r="I992" s="7">
        <v>0.8</v>
      </c>
      <c r="J992" s="7">
        <v>0.8</v>
      </c>
      <c r="K992" s="7">
        <v>1</v>
      </c>
      <c r="L992" s="3" t="s">
        <v>19</v>
      </c>
    </row>
    <row r="993" spans="1:12" ht="12.75" customHeight="1" x14ac:dyDescent="0.25">
      <c r="A993" s="2" t="s">
        <v>1020</v>
      </c>
      <c r="B993" s="2" t="s">
        <v>15</v>
      </c>
      <c r="C993" s="2" t="s">
        <v>32</v>
      </c>
      <c r="D993" s="6">
        <v>1</v>
      </c>
      <c r="E993" s="6">
        <v>12</v>
      </c>
      <c r="F993" s="6">
        <v>6</v>
      </c>
      <c r="G993" s="6">
        <v>1</v>
      </c>
      <c r="H993" s="6">
        <v>12</v>
      </c>
      <c r="I993" s="7">
        <v>1</v>
      </c>
      <c r="J993" s="7">
        <v>0.8</v>
      </c>
      <c r="K993" s="7">
        <v>1</v>
      </c>
      <c r="L993" s="3" t="s">
        <v>18</v>
      </c>
    </row>
    <row r="994" spans="1:12" ht="12.75" customHeight="1" x14ac:dyDescent="0.25">
      <c r="A994" s="2" t="s">
        <v>1021</v>
      </c>
      <c r="B994" s="2" t="s">
        <v>25</v>
      </c>
      <c r="C994" s="2" t="s">
        <v>32</v>
      </c>
      <c r="D994" s="6">
        <v>1</v>
      </c>
      <c r="E994" s="6">
        <v>12</v>
      </c>
      <c r="F994" s="6">
        <v>6</v>
      </c>
      <c r="G994" s="6">
        <v>1</v>
      </c>
      <c r="H994" s="6">
        <v>12</v>
      </c>
      <c r="I994" s="7">
        <v>1</v>
      </c>
      <c r="J994" s="7">
        <v>0.8</v>
      </c>
      <c r="K994" s="7">
        <v>1</v>
      </c>
      <c r="L994" s="3" t="s">
        <v>18</v>
      </c>
    </row>
    <row r="995" spans="1:12" ht="12.75" customHeight="1" x14ac:dyDescent="0.25">
      <c r="A995" s="2" t="s">
        <v>1022</v>
      </c>
      <c r="B995" s="2" t="s">
        <v>25</v>
      </c>
      <c r="C995" s="2" t="s">
        <v>16</v>
      </c>
      <c r="D995" s="6">
        <v>1</v>
      </c>
      <c r="E995" s="6">
        <v>12</v>
      </c>
      <c r="F995" s="6">
        <v>6</v>
      </c>
      <c r="G995" s="6">
        <v>1</v>
      </c>
      <c r="H995" s="6">
        <v>11</v>
      </c>
      <c r="I995" s="7">
        <v>0.9833333333333335</v>
      </c>
      <c r="J995" s="7">
        <v>0.8</v>
      </c>
      <c r="K995" s="7">
        <v>1</v>
      </c>
      <c r="L995" s="3" t="s">
        <v>19</v>
      </c>
    </row>
    <row r="996" spans="1:12" ht="12.75" customHeight="1" x14ac:dyDescent="0.25">
      <c r="A996" s="2" t="s">
        <v>1023</v>
      </c>
      <c r="B996" s="2" t="s">
        <v>15</v>
      </c>
      <c r="C996" s="2" t="s">
        <v>16</v>
      </c>
      <c r="D996" s="6">
        <v>1</v>
      </c>
      <c r="E996" s="6">
        <v>12</v>
      </c>
      <c r="F996" s="6">
        <v>6</v>
      </c>
      <c r="G996" s="6">
        <v>1</v>
      </c>
      <c r="H996" s="6">
        <v>12</v>
      </c>
      <c r="I996" s="7">
        <v>1</v>
      </c>
      <c r="J996" s="7">
        <v>0.8</v>
      </c>
      <c r="K996" s="7">
        <v>1</v>
      </c>
      <c r="L996" s="3" t="s">
        <v>18</v>
      </c>
    </row>
    <row r="997" spans="1:12" ht="12.75" customHeight="1" x14ac:dyDescent="0.25">
      <c r="A997" s="2" t="s">
        <v>1024</v>
      </c>
      <c r="B997" s="2" t="s">
        <v>15</v>
      </c>
      <c r="C997" s="2" t="s">
        <v>32</v>
      </c>
      <c r="D997" s="6">
        <v>0</v>
      </c>
      <c r="E997" s="6">
        <v>12</v>
      </c>
      <c r="F997" s="6">
        <v>6</v>
      </c>
      <c r="G997" s="6">
        <v>0</v>
      </c>
      <c r="H997" s="6">
        <v>11</v>
      </c>
      <c r="I997" s="7">
        <v>0.58333333333333337</v>
      </c>
      <c r="J997" s="7">
        <v>0.8</v>
      </c>
      <c r="K997" s="7">
        <v>1</v>
      </c>
      <c r="L997" s="3" t="s">
        <v>17</v>
      </c>
    </row>
    <row r="998" spans="1:12" ht="12.75" customHeight="1" x14ac:dyDescent="0.25">
      <c r="A998" s="2" t="s">
        <v>1025</v>
      </c>
      <c r="B998" s="2" t="s">
        <v>25</v>
      </c>
      <c r="C998" s="2" t="s">
        <v>16</v>
      </c>
      <c r="D998" s="6">
        <v>0</v>
      </c>
      <c r="E998" s="6">
        <v>12</v>
      </c>
      <c r="F998" s="6">
        <v>6</v>
      </c>
      <c r="G998" s="6">
        <v>1</v>
      </c>
      <c r="H998" s="6">
        <v>10</v>
      </c>
      <c r="I998" s="7">
        <v>0.76666666666666683</v>
      </c>
      <c r="J998" s="7">
        <v>0.8</v>
      </c>
      <c r="K998" s="7">
        <v>1</v>
      </c>
      <c r="L998" s="3" t="s">
        <v>17</v>
      </c>
    </row>
    <row r="999" spans="1:12" ht="12.75" customHeight="1" x14ac:dyDescent="0.25">
      <c r="A999" s="2" t="s">
        <v>1026</v>
      </c>
      <c r="B999" s="2" t="s">
        <v>15</v>
      </c>
      <c r="C999" s="2" t="s">
        <v>16</v>
      </c>
      <c r="D999" s="6">
        <v>1</v>
      </c>
      <c r="E999" s="6">
        <v>12</v>
      </c>
      <c r="F999" s="6">
        <v>6</v>
      </c>
      <c r="G999" s="6">
        <v>1</v>
      </c>
      <c r="H999" s="6">
        <v>12</v>
      </c>
      <c r="I999" s="7">
        <v>1</v>
      </c>
      <c r="J999" s="7">
        <v>0.8</v>
      </c>
      <c r="K999" s="7">
        <v>1</v>
      </c>
      <c r="L999" s="3" t="s">
        <v>18</v>
      </c>
    </row>
    <row r="1000" spans="1:12" ht="12.75" customHeight="1" x14ac:dyDescent="0.25">
      <c r="A1000" s="2" t="s">
        <v>1027</v>
      </c>
      <c r="B1000" s="2" t="s">
        <v>84</v>
      </c>
      <c r="C1000" s="2" t="s">
        <v>84</v>
      </c>
      <c r="D1000" s="6">
        <v>0</v>
      </c>
      <c r="E1000" s="6">
        <v>0</v>
      </c>
      <c r="F1000" s="6">
        <v>0</v>
      </c>
      <c r="G1000" s="6">
        <v>0</v>
      </c>
      <c r="H1000" s="6">
        <v>0</v>
      </c>
      <c r="I1000" s="7">
        <v>0</v>
      </c>
      <c r="J1000" s="7" t="s">
        <v>2262</v>
      </c>
      <c r="K1000" s="7" t="s">
        <v>2262</v>
      </c>
      <c r="L1000" s="3" t="s">
        <v>17</v>
      </c>
    </row>
    <row r="1001" spans="1:12" ht="12.75" customHeight="1" x14ac:dyDescent="0.25">
      <c r="A1001" s="2" t="s">
        <v>1028</v>
      </c>
      <c r="B1001" s="2" t="s">
        <v>25</v>
      </c>
      <c r="C1001" s="2" t="s">
        <v>16</v>
      </c>
      <c r="D1001" s="6">
        <v>1</v>
      </c>
      <c r="E1001" s="6">
        <v>12</v>
      </c>
      <c r="F1001" s="6">
        <v>6</v>
      </c>
      <c r="G1001" s="6">
        <v>1</v>
      </c>
      <c r="H1001" s="6">
        <v>11</v>
      </c>
      <c r="I1001" s="7">
        <v>0.9833333333333335</v>
      </c>
      <c r="J1001" s="7">
        <v>0.8</v>
      </c>
      <c r="K1001" s="7">
        <v>1</v>
      </c>
      <c r="L1001" s="3" t="s">
        <v>19</v>
      </c>
    </row>
    <row r="1002" spans="1:12" ht="12.75" customHeight="1" x14ac:dyDescent="0.25">
      <c r="A1002" s="2" t="s">
        <v>1029</v>
      </c>
      <c r="B1002" s="2" t="s">
        <v>15</v>
      </c>
      <c r="C1002" s="2" t="s">
        <v>16</v>
      </c>
      <c r="D1002" s="6">
        <v>1</v>
      </c>
      <c r="E1002" s="6">
        <v>12</v>
      </c>
      <c r="F1002" s="6">
        <v>6</v>
      </c>
      <c r="G1002" s="6">
        <v>1</v>
      </c>
      <c r="H1002" s="6">
        <v>12</v>
      </c>
      <c r="I1002" s="7">
        <v>1</v>
      </c>
      <c r="J1002" s="7">
        <v>0.8</v>
      </c>
      <c r="K1002" s="7">
        <v>1</v>
      </c>
      <c r="L1002" s="3" t="s">
        <v>18</v>
      </c>
    </row>
    <row r="1003" spans="1:12" ht="12.75" customHeight="1" x14ac:dyDescent="0.25">
      <c r="A1003" s="2" t="s">
        <v>1030</v>
      </c>
      <c r="B1003" s="2" t="s">
        <v>15</v>
      </c>
      <c r="C1003" s="2" t="s">
        <v>32</v>
      </c>
      <c r="D1003" s="6">
        <v>1</v>
      </c>
      <c r="E1003" s="6">
        <v>12</v>
      </c>
      <c r="F1003" s="6">
        <v>6</v>
      </c>
      <c r="G1003" s="6">
        <v>1</v>
      </c>
      <c r="H1003" s="6">
        <v>12</v>
      </c>
      <c r="I1003" s="7">
        <v>1</v>
      </c>
      <c r="J1003" s="7">
        <v>0.8</v>
      </c>
      <c r="K1003" s="7">
        <v>1</v>
      </c>
      <c r="L1003" s="3" t="s">
        <v>18</v>
      </c>
    </row>
    <row r="1004" spans="1:12" ht="12.75" customHeight="1" x14ac:dyDescent="0.25">
      <c r="A1004" s="2" t="s">
        <v>1031</v>
      </c>
      <c r="B1004" s="2" t="s">
        <v>15</v>
      </c>
      <c r="C1004" s="2" t="s">
        <v>32</v>
      </c>
      <c r="D1004" s="6">
        <v>1</v>
      </c>
      <c r="E1004" s="6">
        <v>12</v>
      </c>
      <c r="F1004" s="6">
        <v>6</v>
      </c>
      <c r="G1004" s="6">
        <v>1</v>
      </c>
      <c r="H1004" s="6">
        <v>12</v>
      </c>
      <c r="I1004" s="7">
        <v>1</v>
      </c>
      <c r="J1004" s="7">
        <v>0.8</v>
      </c>
      <c r="K1004" s="7">
        <v>1</v>
      </c>
      <c r="L1004" s="3" t="s">
        <v>18</v>
      </c>
    </row>
    <row r="1005" spans="1:12" ht="12.75" customHeight="1" x14ac:dyDescent="0.25">
      <c r="A1005" s="2" t="s">
        <v>1032</v>
      </c>
      <c r="B1005" s="2" t="s">
        <v>25</v>
      </c>
      <c r="C1005" s="2" t="s">
        <v>32</v>
      </c>
      <c r="D1005" s="6">
        <v>1</v>
      </c>
      <c r="E1005" s="6">
        <v>12</v>
      </c>
      <c r="F1005" s="6">
        <v>6</v>
      </c>
      <c r="G1005" s="6">
        <v>1</v>
      </c>
      <c r="H1005" s="6">
        <v>12</v>
      </c>
      <c r="I1005" s="7">
        <v>1</v>
      </c>
      <c r="J1005" s="7">
        <v>0.8</v>
      </c>
      <c r="K1005" s="7">
        <v>1</v>
      </c>
      <c r="L1005" s="3" t="s">
        <v>18</v>
      </c>
    </row>
    <row r="1006" spans="1:12" ht="12.75" customHeight="1" x14ac:dyDescent="0.25">
      <c r="A1006" s="2" t="s">
        <v>1033</v>
      </c>
      <c r="B1006" s="2" t="s">
        <v>25</v>
      </c>
      <c r="C1006" s="2" t="s">
        <v>32</v>
      </c>
      <c r="D1006" s="6">
        <v>1</v>
      </c>
      <c r="E1006" s="6">
        <v>12</v>
      </c>
      <c r="F1006" s="6">
        <v>6</v>
      </c>
      <c r="G1006" s="6">
        <v>1</v>
      </c>
      <c r="H1006" s="6">
        <v>12</v>
      </c>
      <c r="I1006" s="7">
        <v>1</v>
      </c>
      <c r="J1006" s="7">
        <v>0.8</v>
      </c>
      <c r="K1006" s="7">
        <v>1</v>
      </c>
      <c r="L1006" s="3" t="s">
        <v>18</v>
      </c>
    </row>
    <row r="1007" spans="1:12" ht="12.75" customHeight="1" x14ac:dyDescent="0.25">
      <c r="A1007" s="2" t="s">
        <v>1034</v>
      </c>
      <c r="B1007" s="2" t="s">
        <v>15</v>
      </c>
      <c r="C1007" s="2" t="s">
        <v>16</v>
      </c>
      <c r="D1007" s="6">
        <v>0</v>
      </c>
      <c r="E1007" s="6">
        <v>0</v>
      </c>
      <c r="F1007" s="6">
        <v>5</v>
      </c>
      <c r="G1007" s="6">
        <v>0</v>
      </c>
      <c r="H1007" s="6">
        <v>11</v>
      </c>
      <c r="I1007" s="7">
        <v>0.35000000000000009</v>
      </c>
      <c r="J1007" s="7">
        <v>0.8</v>
      </c>
      <c r="K1007" s="7">
        <v>1</v>
      </c>
      <c r="L1007" s="3" t="s">
        <v>17</v>
      </c>
    </row>
    <row r="1008" spans="1:12" ht="12.75" customHeight="1" x14ac:dyDescent="0.25">
      <c r="A1008" s="2" t="s">
        <v>1035</v>
      </c>
      <c r="B1008" s="2" t="s">
        <v>25</v>
      </c>
      <c r="C1008" s="2" t="s">
        <v>32</v>
      </c>
      <c r="D1008" s="6">
        <v>0</v>
      </c>
      <c r="E1008" s="6">
        <v>12</v>
      </c>
      <c r="F1008" s="6">
        <v>6</v>
      </c>
      <c r="G1008" s="6">
        <v>1</v>
      </c>
      <c r="H1008" s="6">
        <v>12</v>
      </c>
      <c r="I1008" s="7">
        <v>0.8</v>
      </c>
      <c r="J1008" s="7">
        <v>0.8</v>
      </c>
      <c r="K1008" s="7">
        <v>1</v>
      </c>
      <c r="L1008" s="3" t="s">
        <v>19</v>
      </c>
    </row>
    <row r="1009" spans="1:12" ht="12.75" customHeight="1" x14ac:dyDescent="0.25">
      <c r="A1009" s="2" t="s">
        <v>1036</v>
      </c>
      <c r="B1009" s="2" t="s">
        <v>15</v>
      </c>
      <c r="C1009" s="2" t="s">
        <v>16</v>
      </c>
      <c r="D1009" s="6">
        <v>1</v>
      </c>
      <c r="E1009" s="6">
        <v>12</v>
      </c>
      <c r="F1009" s="6">
        <v>6</v>
      </c>
      <c r="G1009" s="6">
        <v>1</v>
      </c>
      <c r="H1009" s="6">
        <v>0</v>
      </c>
      <c r="I1009" s="7">
        <v>0.8</v>
      </c>
      <c r="J1009" s="7">
        <v>0.8</v>
      </c>
      <c r="K1009" s="7">
        <v>1</v>
      </c>
      <c r="L1009" s="3" t="s">
        <v>19</v>
      </c>
    </row>
    <row r="1010" spans="1:12" ht="12.75" customHeight="1" x14ac:dyDescent="0.25">
      <c r="A1010" s="2" t="s">
        <v>1037</v>
      </c>
      <c r="B1010" s="2" t="s">
        <v>15</v>
      </c>
      <c r="C1010" s="2" t="s">
        <v>32</v>
      </c>
      <c r="D1010" s="6">
        <v>0</v>
      </c>
      <c r="E1010" s="6">
        <v>12</v>
      </c>
      <c r="F1010" s="6">
        <v>6</v>
      </c>
      <c r="G1010" s="6">
        <v>1</v>
      </c>
      <c r="H1010" s="6">
        <v>8</v>
      </c>
      <c r="I1010" s="7">
        <v>0.73333333333333328</v>
      </c>
      <c r="J1010" s="7">
        <v>0.8</v>
      </c>
      <c r="K1010" s="7">
        <v>1</v>
      </c>
      <c r="L1010" s="3" t="s">
        <v>17</v>
      </c>
    </row>
    <row r="1011" spans="1:12" ht="12.75" customHeight="1" x14ac:dyDescent="0.25">
      <c r="A1011" s="2" t="s">
        <v>1038</v>
      </c>
      <c r="B1011" s="2" t="s">
        <v>15</v>
      </c>
      <c r="C1011" s="2" t="s">
        <v>16</v>
      </c>
      <c r="D1011" s="6">
        <v>1</v>
      </c>
      <c r="E1011" s="6">
        <v>12</v>
      </c>
      <c r="F1011" s="6">
        <v>6</v>
      </c>
      <c r="G1011" s="6">
        <v>1</v>
      </c>
      <c r="H1011" s="6">
        <v>12</v>
      </c>
      <c r="I1011" s="7">
        <v>1</v>
      </c>
      <c r="J1011" s="7">
        <v>0.8</v>
      </c>
      <c r="K1011" s="7">
        <v>1</v>
      </c>
      <c r="L1011" s="3" t="s">
        <v>18</v>
      </c>
    </row>
    <row r="1012" spans="1:12" ht="12.75" customHeight="1" x14ac:dyDescent="0.25">
      <c r="A1012" s="2" t="s">
        <v>1039</v>
      </c>
      <c r="B1012" s="2" t="s">
        <v>25</v>
      </c>
      <c r="C1012" s="2" t="s">
        <v>16</v>
      </c>
      <c r="D1012" s="6">
        <v>1</v>
      </c>
      <c r="E1012" s="6">
        <v>12</v>
      </c>
      <c r="F1012" s="6">
        <v>6</v>
      </c>
      <c r="G1012" s="6">
        <v>1</v>
      </c>
      <c r="H1012" s="6">
        <v>12</v>
      </c>
      <c r="I1012" s="7">
        <v>1</v>
      </c>
      <c r="J1012" s="7">
        <v>0.8</v>
      </c>
      <c r="K1012" s="7">
        <v>1</v>
      </c>
      <c r="L1012" s="3" t="s">
        <v>18</v>
      </c>
    </row>
    <row r="1013" spans="1:12" ht="12.75" customHeight="1" x14ac:dyDescent="0.25">
      <c r="A1013" s="2" t="s">
        <v>1040</v>
      </c>
      <c r="B1013" s="2" t="s">
        <v>25</v>
      </c>
      <c r="C1013" s="2" t="s">
        <v>32</v>
      </c>
      <c r="D1013" s="6">
        <v>0</v>
      </c>
      <c r="E1013" s="6">
        <v>12</v>
      </c>
      <c r="F1013" s="6">
        <v>0</v>
      </c>
      <c r="G1013" s="6">
        <v>1</v>
      </c>
      <c r="H1013" s="6">
        <v>12</v>
      </c>
      <c r="I1013" s="7">
        <v>0.60000000000000009</v>
      </c>
      <c r="J1013" s="7">
        <v>0.8</v>
      </c>
      <c r="K1013" s="7">
        <v>1</v>
      </c>
      <c r="L1013" s="3" t="s">
        <v>17</v>
      </c>
    </row>
    <row r="1014" spans="1:12" ht="12.75" customHeight="1" x14ac:dyDescent="0.25">
      <c r="A1014" s="2" t="s">
        <v>1041</v>
      </c>
      <c r="B1014" s="2" t="s">
        <v>15</v>
      </c>
      <c r="C1014" s="2" t="s">
        <v>32</v>
      </c>
      <c r="D1014" s="6">
        <v>0</v>
      </c>
      <c r="E1014" s="6">
        <v>8</v>
      </c>
      <c r="F1014" s="6">
        <v>0</v>
      </c>
      <c r="G1014" s="6">
        <v>0</v>
      </c>
      <c r="H1014" s="6">
        <v>0</v>
      </c>
      <c r="I1014" s="7">
        <v>0.1333333333333333</v>
      </c>
      <c r="J1014" s="7">
        <v>0.8</v>
      </c>
      <c r="K1014" s="7">
        <v>1</v>
      </c>
      <c r="L1014" s="3" t="s">
        <v>17</v>
      </c>
    </row>
    <row r="1015" spans="1:12" ht="12.75" customHeight="1" x14ac:dyDescent="0.25">
      <c r="A1015" s="2" t="s">
        <v>1042</v>
      </c>
      <c r="B1015" s="2" t="s">
        <v>15</v>
      </c>
      <c r="C1015" s="2" t="s">
        <v>32</v>
      </c>
      <c r="D1015" s="6">
        <v>1</v>
      </c>
      <c r="E1015" s="6">
        <v>12</v>
      </c>
      <c r="F1015" s="6">
        <v>6</v>
      </c>
      <c r="G1015" s="6">
        <v>1</v>
      </c>
      <c r="H1015" s="6">
        <v>12</v>
      </c>
      <c r="I1015" s="7">
        <v>1</v>
      </c>
      <c r="J1015" s="7">
        <v>0.8</v>
      </c>
      <c r="K1015" s="7">
        <v>1</v>
      </c>
      <c r="L1015" s="3" t="s">
        <v>18</v>
      </c>
    </row>
    <row r="1016" spans="1:12" ht="12.75" customHeight="1" x14ac:dyDescent="0.25">
      <c r="A1016" s="2" t="s">
        <v>1043</v>
      </c>
      <c r="B1016" s="2" t="s">
        <v>15</v>
      </c>
      <c r="C1016" s="2" t="s">
        <v>16</v>
      </c>
      <c r="D1016" s="6">
        <v>1</v>
      </c>
      <c r="E1016" s="6">
        <v>12</v>
      </c>
      <c r="F1016" s="6">
        <v>6</v>
      </c>
      <c r="G1016" s="6">
        <v>1</v>
      </c>
      <c r="H1016" s="6">
        <v>12</v>
      </c>
      <c r="I1016" s="7">
        <v>1</v>
      </c>
      <c r="J1016" s="7">
        <v>0.8</v>
      </c>
      <c r="K1016" s="7">
        <v>1</v>
      </c>
      <c r="L1016" s="3" t="s">
        <v>18</v>
      </c>
    </row>
    <row r="1017" spans="1:12" ht="12.75" customHeight="1" x14ac:dyDescent="0.25">
      <c r="A1017" s="2" t="s">
        <v>1044</v>
      </c>
      <c r="B1017" s="2" t="s">
        <v>15</v>
      </c>
      <c r="C1017" s="2" t="s">
        <v>16</v>
      </c>
      <c r="D1017" s="6">
        <v>1</v>
      </c>
      <c r="E1017" s="6">
        <v>12</v>
      </c>
      <c r="F1017" s="6">
        <v>6</v>
      </c>
      <c r="G1017" s="6">
        <v>1</v>
      </c>
      <c r="H1017" s="6">
        <v>12</v>
      </c>
      <c r="I1017" s="7">
        <v>1</v>
      </c>
      <c r="J1017" s="7">
        <v>0.8</v>
      </c>
      <c r="K1017" s="7">
        <v>1</v>
      </c>
      <c r="L1017" s="3" t="s">
        <v>18</v>
      </c>
    </row>
    <row r="1018" spans="1:12" ht="12.75" customHeight="1" x14ac:dyDescent="0.25">
      <c r="A1018" s="2" t="s">
        <v>1045</v>
      </c>
      <c r="B1018" s="2" t="s">
        <v>15</v>
      </c>
      <c r="C1018" s="2" t="s">
        <v>32</v>
      </c>
      <c r="D1018" s="6">
        <v>0</v>
      </c>
      <c r="E1018" s="6">
        <v>12</v>
      </c>
      <c r="F1018" s="6">
        <v>6</v>
      </c>
      <c r="G1018" s="6">
        <v>1</v>
      </c>
      <c r="H1018" s="6">
        <v>9</v>
      </c>
      <c r="I1018" s="7">
        <v>0.75</v>
      </c>
      <c r="J1018" s="7">
        <v>0.8</v>
      </c>
      <c r="K1018" s="7">
        <v>1</v>
      </c>
      <c r="L1018" s="3" t="s">
        <v>17</v>
      </c>
    </row>
    <row r="1019" spans="1:12" ht="12.75" customHeight="1" x14ac:dyDescent="0.25">
      <c r="A1019" s="2" t="s">
        <v>1046</v>
      </c>
      <c r="B1019" s="2" t="s">
        <v>15</v>
      </c>
      <c r="C1019" s="2" t="s">
        <v>16</v>
      </c>
      <c r="D1019" s="6">
        <v>0</v>
      </c>
      <c r="E1019" s="6">
        <v>12</v>
      </c>
      <c r="F1019" s="6">
        <v>5</v>
      </c>
      <c r="G1019" s="6">
        <v>0</v>
      </c>
      <c r="H1019" s="6">
        <v>0</v>
      </c>
      <c r="I1019" s="7">
        <v>0.3666666666666667</v>
      </c>
      <c r="J1019" s="7">
        <v>0.8</v>
      </c>
      <c r="K1019" s="7">
        <v>1</v>
      </c>
      <c r="L1019" s="3" t="s">
        <v>17</v>
      </c>
    </row>
    <row r="1020" spans="1:12" ht="12.75" customHeight="1" x14ac:dyDescent="0.25">
      <c r="A1020" s="2" t="s">
        <v>1047</v>
      </c>
      <c r="B1020" s="2" t="s">
        <v>25</v>
      </c>
      <c r="C1020" s="2" t="s">
        <v>32</v>
      </c>
      <c r="D1020" s="6">
        <v>0</v>
      </c>
      <c r="E1020" s="6">
        <v>12</v>
      </c>
      <c r="F1020" s="6">
        <v>6</v>
      </c>
      <c r="G1020" s="6">
        <v>1</v>
      </c>
      <c r="H1020" s="6">
        <v>9</v>
      </c>
      <c r="I1020" s="7">
        <v>0.75</v>
      </c>
      <c r="J1020" s="7">
        <v>0.8</v>
      </c>
      <c r="K1020" s="7">
        <v>1</v>
      </c>
      <c r="L1020" s="3" t="s">
        <v>17</v>
      </c>
    </row>
    <row r="1021" spans="1:12" ht="12.75" customHeight="1" x14ac:dyDescent="0.25">
      <c r="A1021" s="2" t="s">
        <v>1048</v>
      </c>
      <c r="B1021" s="2" t="s">
        <v>15</v>
      </c>
      <c r="C1021" s="2" t="s">
        <v>16</v>
      </c>
      <c r="D1021" s="6">
        <v>1</v>
      </c>
      <c r="E1021" s="6">
        <v>12</v>
      </c>
      <c r="F1021" s="6">
        <v>6</v>
      </c>
      <c r="G1021" s="6">
        <v>1</v>
      </c>
      <c r="H1021" s="6">
        <v>12</v>
      </c>
      <c r="I1021" s="7">
        <v>1</v>
      </c>
      <c r="J1021" s="7">
        <v>0.8</v>
      </c>
      <c r="K1021" s="7">
        <v>1</v>
      </c>
      <c r="L1021" s="3" t="s">
        <v>18</v>
      </c>
    </row>
    <row r="1022" spans="1:12" ht="12.75" customHeight="1" x14ac:dyDescent="0.25">
      <c r="A1022" s="2" t="s">
        <v>1049</v>
      </c>
      <c r="B1022" s="2" t="s">
        <v>15</v>
      </c>
      <c r="C1022" s="2" t="s">
        <v>16</v>
      </c>
      <c r="D1022" s="6">
        <v>1</v>
      </c>
      <c r="E1022" s="6">
        <v>12</v>
      </c>
      <c r="F1022" s="6">
        <v>6</v>
      </c>
      <c r="G1022" s="6">
        <v>1</v>
      </c>
      <c r="H1022" s="6">
        <v>12</v>
      </c>
      <c r="I1022" s="7">
        <v>1</v>
      </c>
      <c r="J1022" s="7">
        <v>0.8</v>
      </c>
      <c r="K1022" s="7">
        <v>1</v>
      </c>
      <c r="L1022" s="3" t="s">
        <v>18</v>
      </c>
    </row>
    <row r="1023" spans="1:12" ht="12.75" customHeight="1" x14ac:dyDescent="0.25">
      <c r="A1023" s="2" t="s">
        <v>1050</v>
      </c>
      <c r="B1023" s="2" t="s">
        <v>25</v>
      </c>
      <c r="C1023" s="2" t="s">
        <v>16</v>
      </c>
      <c r="D1023" s="6">
        <v>1</v>
      </c>
      <c r="E1023" s="6">
        <v>12</v>
      </c>
      <c r="F1023" s="6">
        <v>6</v>
      </c>
      <c r="G1023" s="6">
        <v>1</v>
      </c>
      <c r="H1023" s="6">
        <v>12</v>
      </c>
      <c r="I1023" s="7">
        <v>1</v>
      </c>
      <c r="J1023" s="7">
        <v>0.8</v>
      </c>
      <c r="K1023" s="7">
        <v>1</v>
      </c>
      <c r="L1023" s="3" t="s">
        <v>18</v>
      </c>
    </row>
    <row r="1024" spans="1:12" ht="12.75" customHeight="1" x14ac:dyDescent="0.25">
      <c r="A1024" s="2" t="s">
        <v>1051</v>
      </c>
      <c r="B1024" s="2" t="s">
        <v>25</v>
      </c>
      <c r="C1024" s="2" t="s">
        <v>32</v>
      </c>
      <c r="D1024" s="6">
        <v>1</v>
      </c>
      <c r="E1024" s="6">
        <v>12</v>
      </c>
      <c r="F1024" s="6">
        <v>6</v>
      </c>
      <c r="G1024" s="6">
        <v>1</v>
      </c>
      <c r="H1024" s="6">
        <v>12</v>
      </c>
      <c r="I1024" s="7">
        <v>1</v>
      </c>
      <c r="J1024" s="7">
        <v>0.8</v>
      </c>
      <c r="K1024" s="7">
        <v>1</v>
      </c>
      <c r="L1024" s="3" t="s">
        <v>18</v>
      </c>
    </row>
    <row r="1025" spans="1:12" ht="12.75" customHeight="1" x14ac:dyDescent="0.25">
      <c r="A1025" s="2" t="s">
        <v>1052</v>
      </c>
      <c r="B1025" s="2" t="s">
        <v>25</v>
      </c>
      <c r="C1025" s="2" t="s">
        <v>32</v>
      </c>
      <c r="D1025" s="6">
        <v>1</v>
      </c>
      <c r="E1025" s="6">
        <v>12</v>
      </c>
      <c r="F1025" s="6">
        <v>6</v>
      </c>
      <c r="G1025" s="6">
        <v>1</v>
      </c>
      <c r="H1025" s="6">
        <v>12</v>
      </c>
      <c r="I1025" s="7">
        <v>1</v>
      </c>
      <c r="J1025" s="7">
        <v>0.8</v>
      </c>
      <c r="K1025" s="7">
        <v>1</v>
      </c>
      <c r="L1025" s="3" t="s">
        <v>18</v>
      </c>
    </row>
    <row r="1026" spans="1:12" ht="12.75" customHeight="1" x14ac:dyDescent="0.25">
      <c r="A1026" s="2" t="s">
        <v>1053</v>
      </c>
      <c r="B1026" s="2" t="s">
        <v>15</v>
      </c>
      <c r="C1026" s="2" t="s">
        <v>32</v>
      </c>
      <c r="D1026" s="6">
        <v>1</v>
      </c>
      <c r="E1026" s="6">
        <v>12</v>
      </c>
      <c r="F1026" s="6">
        <v>4</v>
      </c>
      <c r="G1026" s="6">
        <v>1</v>
      </c>
      <c r="H1026" s="6">
        <v>12</v>
      </c>
      <c r="I1026" s="7">
        <v>0.93333333333333335</v>
      </c>
      <c r="J1026" s="7">
        <v>0.8</v>
      </c>
      <c r="K1026" s="7">
        <v>1</v>
      </c>
      <c r="L1026" s="3" t="s">
        <v>19</v>
      </c>
    </row>
    <row r="1027" spans="1:12" ht="12.75" customHeight="1" x14ac:dyDescent="0.25">
      <c r="A1027" s="2" t="s">
        <v>1054</v>
      </c>
      <c r="B1027" s="2" t="s">
        <v>107</v>
      </c>
      <c r="C1027" s="2" t="s">
        <v>32</v>
      </c>
      <c r="D1027" s="6">
        <v>1</v>
      </c>
      <c r="E1027" s="6">
        <v>12</v>
      </c>
      <c r="F1027" s="6">
        <v>6</v>
      </c>
      <c r="G1027" s="6">
        <v>1</v>
      </c>
      <c r="H1027" s="6">
        <v>12</v>
      </c>
      <c r="I1027" s="7">
        <v>1</v>
      </c>
      <c r="J1027" s="7">
        <v>0.98333333329999995</v>
      </c>
      <c r="K1027" s="7">
        <v>1</v>
      </c>
      <c r="L1027" s="3" t="s">
        <v>18</v>
      </c>
    </row>
    <row r="1028" spans="1:12" ht="12.75" customHeight="1" x14ac:dyDescent="0.25">
      <c r="A1028" s="2" t="s">
        <v>1055</v>
      </c>
      <c r="B1028" s="2" t="s">
        <v>25</v>
      </c>
      <c r="C1028" s="2" t="s">
        <v>32</v>
      </c>
      <c r="D1028" s="6">
        <v>0</v>
      </c>
      <c r="E1028" s="6">
        <v>12</v>
      </c>
      <c r="F1028" s="6">
        <v>6</v>
      </c>
      <c r="G1028" s="6">
        <v>1</v>
      </c>
      <c r="H1028" s="6">
        <v>12</v>
      </c>
      <c r="I1028" s="7">
        <v>0.8</v>
      </c>
      <c r="J1028" s="7">
        <v>0.8</v>
      </c>
      <c r="K1028" s="7">
        <v>1</v>
      </c>
      <c r="L1028" s="3" t="s">
        <v>19</v>
      </c>
    </row>
    <row r="1029" spans="1:12" ht="12.75" customHeight="1" x14ac:dyDescent="0.25">
      <c r="A1029" s="2" t="s">
        <v>1056</v>
      </c>
      <c r="B1029" s="2" t="s">
        <v>15</v>
      </c>
      <c r="C1029" s="2" t="s">
        <v>16</v>
      </c>
      <c r="D1029" s="6">
        <v>0</v>
      </c>
      <c r="E1029" s="6">
        <v>12</v>
      </c>
      <c r="F1029" s="6">
        <v>6</v>
      </c>
      <c r="G1029" s="6">
        <v>1</v>
      </c>
      <c r="H1029" s="6">
        <v>12</v>
      </c>
      <c r="I1029" s="7">
        <v>0.8</v>
      </c>
      <c r="J1029" s="7">
        <v>0.8</v>
      </c>
      <c r="K1029" s="7">
        <v>1</v>
      </c>
      <c r="L1029" s="3" t="s">
        <v>19</v>
      </c>
    </row>
    <row r="1030" spans="1:12" ht="12.75" customHeight="1" x14ac:dyDescent="0.25">
      <c r="A1030" s="2" t="s">
        <v>1057</v>
      </c>
      <c r="B1030" s="2" t="s">
        <v>15</v>
      </c>
      <c r="C1030" s="2" t="s">
        <v>32</v>
      </c>
      <c r="D1030" s="6">
        <v>1</v>
      </c>
      <c r="E1030" s="6">
        <v>0</v>
      </c>
      <c r="F1030" s="6">
        <v>6</v>
      </c>
      <c r="G1030" s="6">
        <v>0</v>
      </c>
      <c r="H1030" s="6">
        <v>12</v>
      </c>
      <c r="I1030" s="7">
        <v>0.60000000000000009</v>
      </c>
      <c r="J1030" s="7">
        <v>0.8</v>
      </c>
      <c r="K1030" s="7">
        <v>1</v>
      </c>
      <c r="L1030" s="3" t="s">
        <v>17</v>
      </c>
    </row>
    <row r="1031" spans="1:12" ht="12.75" customHeight="1" x14ac:dyDescent="0.25">
      <c r="A1031" s="2" t="s">
        <v>1058</v>
      </c>
      <c r="B1031" s="2" t="s">
        <v>15</v>
      </c>
      <c r="C1031" s="2" t="s">
        <v>16</v>
      </c>
      <c r="D1031" s="6">
        <v>0</v>
      </c>
      <c r="E1031" s="6">
        <v>12</v>
      </c>
      <c r="F1031" s="6">
        <v>6</v>
      </c>
      <c r="G1031" s="6">
        <v>1</v>
      </c>
      <c r="H1031" s="6">
        <v>12</v>
      </c>
      <c r="I1031" s="7">
        <v>0.8</v>
      </c>
      <c r="J1031" s="7">
        <v>0.8</v>
      </c>
      <c r="K1031" s="7">
        <v>1</v>
      </c>
      <c r="L1031" s="3" t="s">
        <v>19</v>
      </c>
    </row>
    <row r="1032" spans="1:12" ht="12.75" customHeight="1" x14ac:dyDescent="0.25">
      <c r="A1032" s="2" t="s">
        <v>1059</v>
      </c>
      <c r="B1032" s="2" t="s">
        <v>15</v>
      </c>
      <c r="C1032" s="2" t="s">
        <v>32</v>
      </c>
      <c r="D1032" s="6">
        <v>1</v>
      </c>
      <c r="E1032" s="6">
        <v>12</v>
      </c>
      <c r="F1032" s="6">
        <v>6</v>
      </c>
      <c r="G1032" s="6">
        <v>1</v>
      </c>
      <c r="H1032" s="6">
        <v>12</v>
      </c>
      <c r="I1032" s="7">
        <v>1</v>
      </c>
      <c r="J1032" s="7">
        <v>0.8</v>
      </c>
      <c r="K1032" s="7">
        <v>1</v>
      </c>
      <c r="L1032" s="3" t="s">
        <v>18</v>
      </c>
    </row>
    <row r="1033" spans="1:12" ht="12.75" customHeight="1" x14ac:dyDescent="0.25">
      <c r="A1033" s="2" t="s">
        <v>1060</v>
      </c>
      <c r="B1033" s="2" t="s">
        <v>107</v>
      </c>
      <c r="C1033" s="2" t="s">
        <v>32</v>
      </c>
      <c r="D1033" s="6">
        <v>1</v>
      </c>
      <c r="E1033" s="6">
        <v>12</v>
      </c>
      <c r="F1033" s="6">
        <v>6</v>
      </c>
      <c r="G1033" s="6">
        <v>1</v>
      </c>
      <c r="H1033" s="6">
        <v>12</v>
      </c>
      <c r="I1033" s="7">
        <v>1</v>
      </c>
      <c r="J1033" s="7">
        <v>0.98333333329999995</v>
      </c>
      <c r="K1033" s="7">
        <v>1</v>
      </c>
      <c r="L1033" s="3" t="s">
        <v>18</v>
      </c>
    </row>
    <row r="1034" spans="1:12" ht="12.75" customHeight="1" x14ac:dyDescent="0.25">
      <c r="A1034" s="2" t="s">
        <v>1061</v>
      </c>
      <c r="B1034" s="2" t="s">
        <v>25</v>
      </c>
      <c r="C1034" s="2" t="s">
        <v>16</v>
      </c>
      <c r="D1034" s="6">
        <v>0</v>
      </c>
      <c r="E1034" s="6">
        <v>12</v>
      </c>
      <c r="F1034" s="6">
        <v>6</v>
      </c>
      <c r="G1034" s="6">
        <v>1</v>
      </c>
      <c r="H1034" s="6">
        <v>5</v>
      </c>
      <c r="I1034" s="7">
        <v>0.68333333333333346</v>
      </c>
      <c r="J1034" s="7">
        <v>0.8</v>
      </c>
      <c r="K1034" s="7">
        <v>1</v>
      </c>
      <c r="L1034" s="3" t="s">
        <v>17</v>
      </c>
    </row>
    <row r="1035" spans="1:12" ht="12.75" customHeight="1" x14ac:dyDescent="0.25">
      <c r="A1035" s="2" t="s">
        <v>1062</v>
      </c>
      <c r="B1035" s="2" t="s">
        <v>15</v>
      </c>
      <c r="C1035" s="2" t="s">
        <v>16</v>
      </c>
      <c r="D1035" s="6">
        <v>1</v>
      </c>
      <c r="E1035" s="6">
        <v>12</v>
      </c>
      <c r="F1035" s="6">
        <v>6</v>
      </c>
      <c r="G1035" s="6">
        <v>1</v>
      </c>
      <c r="H1035" s="6">
        <v>12</v>
      </c>
      <c r="I1035" s="7">
        <v>1</v>
      </c>
      <c r="J1035" s="7">
        <v>0.8</v>
      </c>
      <c r="K1035" s="7">
        <v>1</v>
      </c>
      <c r="L1035" s="3" t="s">
        <v>18</v>
      </c>
    </row>
    <row r="1036" spans="1:12" ht="12.75" customHeight="1" x14ac:dyDescent="0.25">
      <c r="A1036" s="2" t="s">
        <v>1063</v>
      </c>
      <c r="B1036" s="2" t="s">
        <v>25</v>
      </c>
      <c r="C1036" s="2" t="s">
        <v>16</v>
      </c>
      <c r="D1036" s="6">
        <v>1</v>
      </c>
      <c r="E1036" s="6">
        <v>12</v>
      </c>
      <c r="F1036" s="6">
        <v>6</v>
      </c>
      <c r="G1036" s="6">
        <v>1</v>
      </c>
      <c r="H1036" s="6">
        <v>10</v>
      </c>
      <c r="I1036" s="7">
        <v>0.96666666666666667</v>
      </c>
      <c r="J1036" s="7">
        <v>0.8</v>
      </c>
      <c r="K1036" s="7">
        <v>1</v>
      </c>
      <c r="L1036" s="3" t="s">
        <v>19</v>
      </c>
    </row>
    <row r="1037" spans="1:12" ht="12.75" customHeight="1" x14ac:dyDescent="0.25">
      <c r="A1037" s="2" t="s">
        <v>1064</v>
      </c>
      <c r="B1037" s="2" t="s">
        <v>25</v>
      </c>
      <c r="C1037" s="2" t="s">
        <v>16</v>
      </c>
      <c r="D1037" s="6">
        <v>1</v>
      </c>
      <c r="E1037" s="6">
        <v>12</v>
      </c>
      <c r="F1037" s="6">
        <v>6</v>
      </c>
      <c r="G1037" s="6">
        <v>1</v>
      </c>
      <c r="H1037" s="6">
        <v>12</v>
      </c>
      <c r="I1037" s="7">
        <v>1</v>
      </c>
      <c r="J1037" s="7">
        <v>0.8</v>
      </c>
      <c r="K1037" s="7">
        <v>1</v>
      </c>
      <c r="L1037" s="3" t="s">
        <v>18</v>
      </c>
    </row>
    <row r="1038" spans="1:12" ht="12.75" customHeight="1" x14ac:dyDescent="0.25">
      <c r="A1038" s="2" t="s">
        <v>1065</v>
      </c>
      <c r="B1038" s="2" t="s">
        <v>25</v>
      </c>
      <c r="C1038" s="2" t="s">
        <v>16</v>
      </c>
      <c r="D1038" s="6">
        <v>0</v>
      </c>
      <c r="E1038" s="6">
        <v>12</v>
      </c>
      <c r="F1038" s="6">
        <v>6</v>
      </c>
      <c r="G1038" s="6">
        <v>1</v>
      </c>
      <c r="H1038" s="6">
        <v>0</v>
      </c>
      <c r="I1038" s="7">
        <v>0.60000000000000009</v>
      </c>
      <c r="J1038" s="7">
        <v>0.8</v>
      </c>
      <c r="K1038" s="7">
        <v>1</v>
      </c>
      <c r="L1038" s="3" t="s">
        <v>17</v>
      </c>
    </row>
    <row r="1039" spans="1:12" ht="12.75" customHeight="1" x14ac:dyDescent="0.25">
      <c r="A1039" s="2" t="s">
        <v>1066</v>
      </c>
      <c r="B1039" s="2" t="s">
        <v>25</v>
      </c>
      <c r="C1039" s="2" t="s">
        <v>16</v>
      </c>
      <c r="D1039" s="6">
        <v>1</v>
      </c>
      <c r="E1039" s="6">
        <v>12</v>
      </c>
      <c r="F1039" s="6">
        <v>6</v>
      </c>
      <c r="G1039" s="6">
        <v>1</v>
      </c>
      <c r="H1039" s="6">
        <v>12</v>
      </c>
      <c r="I1039" s="7">
        <v>1</v>
      </c>
      <c r="J1039" s="7">
        <v>0.8</v>
      </c>
      <c r="K1039" s="7">
        <v>1</v>
      </c>
      <c r="L1039" s="3" t="s">
        <v>18</v>
      </c>
    </row>
    <row r="1040" spans="1:12" ht="12.75" customHeight="1" x14ac:dyDescent="0.25">
      <c r="A1040" s="2" t="s">
        <v>1067</v>
      </c>
      <c r="B1040" s="2" t="s">
        <v>25</v>
      </c>
      <c r="C1040" s="2" t="s">
        <v>16</v>
      </c>
      <c r="D1040" s="6">
        <v>1</v>
      </c>
      <c r="E1040" s="6">
        <v>12</v>
      </c>
      <c r="F1040" s="6">
        <v>6</v>
      </c>
      <c r="G1040" s="6">
        <v>1</v>
      </c>
      <c r="H1040" s="6">
        <v>12</v>
      </c>
      <c r="I1040" s="7">
        <v>1</v>
      </c>
      <c r="J1040" s="7">
        <v>0.8</v>
      </c>
      <c r="K1040" s="7">
        <v>1</v>
      </c>
      <c r="L1040" s="3" t="s">
        <v>18</v>
      </c>
    </row>
    <row r="1041" spans="1:12" ht="12.75" customHeight="1" x14ac:dyDescent="0.25">
      <c r="A1041" s="2" t="s">
        <v>1068</v>
      </c>
      <c r="B1041" s="2" t="s">
        <v>15</v>
      </c>
      <c r="C1041" s="2" t="s">
        <v>16</v>
      </c>
      <c r="D1041" s="6">
        <v>0</v>
      </c>
      <c r="E1041" s="6">
        <v>12</v>
      </c>
      <c r="F1041" s="6">
        <v>6</v>
      </c>
      <c r="G1041" s="6">
        <v>1</v>
      </c>
      <c r="H1041" s="6">
        <v>9</v>
      </c>
      <c r="I1041" s="7">
        <v>0.75</v>
      </c>
      <c r="J1041" s="7">
        <v>0.8</v>
      </c>
      <c r="K1041" s="7">
        <v>1</v>
      </c>
      <c r="L1041" s="3" t="s">
        <v>17</v>
      </c>
    </row>
    <row r="1042" spans="1:12" ht="12.75" customHeight="1" x14ac:dyDescent="0.25">
      <c r="A1042" s="2" t="s">
        <v>1069</v>
      </c>
      <c r="B1042" s="2" t="s">
        <v>15</v>
      </c>
      <c r="C1042" s="2" t="s">
        <v>32</v>
      </c>
      <c r="D1042" s="6">
        <v>0</v>
      </c>
      <c r="E1042" s="6">
        <v>12</v>
      </c>
      <c r="F1042" s="6">
        <v>6</v>
      </c>
      <c r="G1042" s="6">
        <v>1</v>
      </c>
      <c r="H1042" s="6">
        <v>12</v>
      </c>
      <c r="I1042" s="7">
        <v>0.8</v>
      </c>
      <c r="J1042" s="7">
        <v>0.8</v>
      </c>
      <c r="K1042" s="7">
        <v>1</v>
      </c>
      <c r="L1042" s="3" t="s">
        <v>19</v>
      </c>
    </row>
    <row r="1043" spans="1:12" ht="12.75" customHeight="1" x14ac:dyDescent="0.25">
      <c r="A1043" s="2" t="s">
        <v>1070</v>
      </c>
      <c r="B1043" s="2" t="s">
        <v>25</v>
      </c>
      <c r="C1043" s="2" t="s">
        <v>16</v>
      </c>
      <c r="D1043" s="6">
        <v>1</v>
      </c>
      <c r="E1043" s="6">
        <v>12</v>
      </c>
      <c r="F1043" s="6">
        <v>6</v>
      </c>
      <c r="G1043" s="6">
        <v>1</v>
      </c>
      <c r="H1043" s="6">
        <v>12</v>
      </c>
      <c r="I1043" s="7">
        <v>1</v>
      </c>
      <c r="J1043" s="7">
        <v>0.8</v>
      </c>
      <c r="K1043" s="7">
        <v>1</v>
      </c>
      <c r="L1043" s="3" t="s">
        <v>18</v>
      </c>
    </row>
    <row r="1044" spans="1:12" ht="12.75" customHeight="1" x14ac:dyDescent="0.25">
      <c r="A1044" s="2" t="s">
        <v>1071</v>
      </c>
      <c r="B1044" s="2" t="s">
        <v>25</v>
      </c>
      <c r="C1044" s="2" t="s">
        <v>16</v>
      </c>
      <c r="D1044" s="6">
        <v>1</v>
      </c>
      <c r="E1044" s="6">
        <v>12</v>
      </c>
      <c r="F1044" s="6">
        <v>6</v>
      </c>
      <c r="G1044" s="6">
        <v>1</v>
      </c>
      <c r="H1044" s="6">
        <v>12</v>
      </c>
      <c r="I1044" s="7">
        <v>1</v>
      </c>
      <c r="J1044" s="7">
        <v>0.8</v>
      </c>
      <c r="K1044" s="7">
        <v>1</v>
      </c>
      <c r="L1044" s="3" t="s">
        <v>18</v>
      </c>
    </row>
    <row r="1045" spans="1:12" ht="12.75" customHeight="1" x14ac:dyDescent="0.25">
      <c r="A1045" s="2" t="s">
        <v>1072</v>
      </c>
      <c r="B1045" s="2" t="s">
        <v>107</v>
      </c>
      <c r="C1045" s="2" t="s">
        <v>32</v>
      </c>
      <c r="D1045" s="6">
        <v>0</v>
      </c>
      <c r="E1045" s="6">
        <v>12</v>
      </c>
      <c r="F1045" s="6">
        <v>6</v>
      </c>
      <c r="G1045" s="6">
        <v>1</v>
      </c>
      <c r="H1045" s="6">
        <v>12</v>
      </c>
      <c r="I1045" s="7">
        <v>0.8</v>
      </c>
      <c r="J1045" s="7">
        <v>0.98333333329999995</v>
      </c>
      <c r="K1045" s="7">
        <v>1</v>
      </c>
      <c r="L1045" s="3" t="s">
        <v>17</v>
      </c>
    </row>
    <row r="1046" spans="1:12" ht="12.75" customHeight="1" x14ac:dyDescent="0.25">
      <c r="A1046" s="2" t="s">
        <v>1073</v>
      </c>
      <c r="B1046" s="2" t="s">
        <v>25</v>
      </c>
      <c r="C1046" s="2" t="s">
        <v>16</v>
      </c>
      <c r="D1046" s="6">
        <v>1</v>
      </c>
      <c r="E1046" s="6">
        <v>12</v>
      </c>
      <c r="F1046" s="6">
        <v>6</v>
      </c>
      <c r="G1046" s="6">
        <v>1</v>
      </c>
      <c r="H1046" s="6">
        <v>12</v>
      </c>
      <c r="I1046" s="7">
        <v>1</v>
      </c>
      <c r="J1046" s="7">
        <v>0.8</v>
      </c>
      <c r="K1046" s="7">
        <v>1</v>
      </c>
      <c r="L1046" s="3" t="s">
        <v>18</v>
      </c>
    </row>
    <row r="1047" spans="1:12" ht="12.75" customHeight="1" x14ac:dyDescent="0.25">
      <c r="A1047" s="2" t="s">
        <v>1074</v>
      </c>
      <c r="B1047" s="2" t="s">
        <v>15</v>
      </c>
      <c r="C1047" s="2" t="s">
        <v>32</v>
      </c>
      <c r="D1047" s="6">
        <v>1</v>
      </c>
      <c r="E1047" s="6">
        <v>12</v>
      </c>
      <c r="F1047" s="6">
        <v>0</v>
      </c>
      <c r="G1047" s="6">
        <v>1</v>
      </c>
      <c r="H1047" s="6">
        <v>12</v>
      </c>
      <c r="I1047" s="7">
        <v>0.8</v>
      </c>
      <c r="J1047" s="7">
        <v>0.8</v>
      </c>
      <c r="K1047" s="7">
        <v>1</v>
      </c>
      <c r="L1047" s="3" t="s">
        <v>19</v>
      </c>
    </row>
    <row r="1048" spans="1:12" ht="12.75" customHeight="1" x14ac:dyDescent="0.25">
      <c r="A1048" s="2" t="s">
        <v>1075</v>
      </c>
      <c r="B1048" s="2" t="s">
        <v>15</v>
      </c>
      <c r="C1048" s="2" t="s">
        <v>16</v>
      </c>
      <c r="D1048" s="6">
        <v>1</v>
      </c>
      <c r="E1048" s="6">
        <v>12</v>
      </c>
      <c r="F1048" s="6">
        <v>6</v>
      </c>
      <c r="G1048" s="6">
        <v>1</v>
      </c>
      <c r="H1048" s="6">
        <v>12</v>
      </c>
      <c r="I1048" s="7">
        <v>1</v>
      </c>
      <c r="J1048" s="7">
        <v>0.8</v>
      </c>
      <c r="K1048" s="7">
        <v>1</v>
      </c>
      <c r="L1048" s="3" t="s">
        <v>18</v>
      </c>
    </row>
    <row r="1049" spans="1:12" ht="12.75" customHeight="1" x14ac:dyDescent="0.25">
      <c r="A1049" s="2" t="s">
        <v>1076</v>
      </c>
      <c r="B1049" s="2" t="s">
        <v>15</v>
      </c>
      <c r="C1049" s="2" t="s">
        <v>16</v>
      </c>
      <c r="D1049" s="6">
        <v>1</v>
      </c>
      <c r="E1049" s="6">
        <v>12</v>
      </c>
      <c r="F1049" s="6">
        <v>6</v>
      </c>
      <c r="G1049" s="6">
        <v>1</v>
      </c>
      <c r="H1049" s="6">
        <v>0</v>
      </c>
      <c r="I1049" s="7">
        <v>0.8</v>
      </c>
      <c r="J1049" s="7">
        <v>0.8</v>
      </c>
      <c r="K1049" s="7">
        <v>1</v>
      </c>
      <c r="L1049" s="3" t="s">
        <v>19</v>
      </c>
    </row>
    <row r="1050" spans="1:12" ht="12.75" customHeight="1" x14ac:dyDescent="0.25">
      <c r="A1050" s="2" t="s">
        <v>1077</v>
      </c>
      <c r="B1050" s="2" t="s">
        <v>107</v>
      </c>
      <c r="C1050" s="2" t="s">
        <v>32</v>
      </c>
      <c r="D1050" s="6">
        <v>1</v>
      </c>
      <c r="E1050" s="6">
        <v>12</v>
      </c>
      <c r="F1050" s="6">
        <v>6</v>
      </c>
      <c r="G1050" s="6">
        <v>1</v>
      </c>
      <c r="H1050" s="6">
        <v>11</v>
      </c>
      <c r="I1050" s="7">
        <v>0.9833333333333335</v>
      </c>
      <c r="J1050" s="7">
        <v>0.98333333329999995</v>
      </c>
      <c r="K1050" s="7">
        <v>1</v>
      </c>
      <c r="L1050" s="3" t="s">
        <v>19</v>
      </c>
    </row>
    <row r="1051" spans="1:12" ht="12.75" customHeight="1" x14ac:dyDescent="0.25">
      <c r="A1051" s="2" t="s">
        <v>1078</v>
      </c>
      <c r="B1051" s="2" t="s">
        <v>25</v>
      </c>
      <c r="C1051" s="2" t="s">
        <v>32</v>
      </c>
      <c r="D1051" s="6">
        <v>0</v>
      </c>
      <c r="E1051" s="6">
        <v>0</v>
      </c>
      <c r="F1051" s="6">
        <v>2</v>
      </c>
      <c r="G1051" s="6">
        <v>0</v>
      </c>
      <c r="H1051" s="6">
        <v>0</v>
      </c>
      <c r="I1051" s="7">
        <v>6.6666666666666666E-2</v>
      </c>
      <c r="J1051" s="7">
        <v>0.8</v>
      </c>
      <c r="K1051" s="7">
        <v>1</v>
      </c>
      <c r="L1051" s="3" t="s">
        <v>17</v>
      </c>
    </row>
    <row r="1052" spans="1:12" ht="12.75" customHeight="1" x14ac:dyDescent="0.25">
      <c r="A1052" s="2" t="s">
        <v>1079</v>
      </c>
      <c r="B1052" s="2" t="s">
        <v>15</v>
      </c>
      <c r="C1052" s="2" t="s">
        <v>32</v>
      </c>
      <c r="D1052" s="6">
        <v>1</v>
      </c>
      <c r="E1052" s="6">
        <v>12</v>
      </c>
      <c r="F1052" s="6">
        <v>6</v>
      </c>
      <c r="G1052" s="6">
        <v>1</v>
      </c>
      <c r="H1052" s="6">
        <v>11</v>
      </c>
      <c r="I1052" s="7">
        <v>0.9833333333333335</v>
      </c>
      <c r="J1052" s="7">
        <v>0.8</v>
      </c>
      <c r="K1052" s="7">
        <v>1</v>
      </c>
      <c r="L1052" s="3" t="s">
        <v>19</v>
      </c>
    </row>
    <row r="1053" spans="1:12" ht="12.75" customHeight="1" x14ac:dyDescent="0.25">
      <c r="A1053" s="2" t="s">
        <v>1080</v>
      </c>
      <c r="B1053" s="2" t="s">
        <v>15</v>
      </c>
      <c r="C1053" s="2" t="s">
        <v>32</v>
      </c>
      <c r="D1053" s="6">
        <v>0</v>
      </c>
      <c r="E1053" s="6">
        <v>12</v>
      </c>
      <c r="F1053" s="6">
        <v>0</v>
      </c>
      <c r="G1053" s="6">
        <v>0</v>
      </c>
      <c r="H1053" s="6">
        <v>12</v>
      </c>
      <c r="I1053" s="7">
        <v>0.4</v>
      </c>
      <c r="J1053" s="7">
        <v>0.8</v>
      </c>
      <c r="K1053" s="7">
        <v>1</v>
      </c>
      <c r="L1053" s="3" t="s">
        <v>17</v>
      </c>
    </row>
    <row r="1054" spans="1:12" ht="12.75" customHeight="1" x14ac:dyDescent="0.25">
      <c r="A1054" s="2" t="s">
        <v>1081</v>
      </c>
      <c r="B1054" s="2" t="s">
        <v>15</v>
      </c>
      <c r="C1054" s="2" t="s">
        <v>32</v>
      </c>
      <c r="D1054" s="6">
        <v>1</v>
      </c>
      <c r="E1054" s="6">
        <v>12</v>
      </c>
      <c r="F1054" s="6">
        <v>0</v>
      </c>
      <c r="G1054" s="6">
        <v>1</v>
      </c>
      <c r="H1054" s="6">
        <v>12</v>
      </c>
      <c r="I1054" s="7">
        <v>0.8</v>
      </c>
      <c r="J1054" s="7">
        <v>0.8</v>
      </c>
      <c r="K1054" s="7">
        <v>1</v>
      </c>
      <c r="L1054" s="3" t="s">
        <v>19</v>
      </c>
    </row>
    <row r="1055" spans="1:12" ht="12.75" customHeight="1" x14ac:dyDescent="0.25">
      <c r="A1055" s="2" t="s">
        <v>1082</v>
      </c>
      <c r="B1055" s="2" t="s">
        <v>15</v>
      </c>
      <c r="C1055" s="2" t="s">
        <v>16</v>
      </c>
      <c r="D1055" s="6">
        <v>1</v>
      </c>
      <c r="E1055" s="6">
        <v>12</v>
      </c>
      <c r="F1055" s="6">
        <v>6</v>
      </c>
      <c r="G1055" s="6">
        <v>1</v>
      </c>
      <c r="H1055" s="6">
        <v>12</v>
      </c>
      <c r="I1055" s="7">
        <v>1</v>
      </c>
      <c r="J1055" s="7">
        <v>0.8</v>
      </c>
      <c r="K1055" s="7">
        <v>1</v>
      </c>
      <c r="L1055" s="3" t="s">
        <v>18</v>
      </c>
    </row>
    <row r="1056" spans="1:12" ht="12.75" customHeight="1" x14ac:dyDescent="0.25">
      <c r="A1056" s="2" t="s">
        <v>1083</v>
      </c>
      <c r="B1056" s="2" t="s">
        <v>15</v>
      </c>
      <c r="C1056" s="2" t="s">
        <v>16</v>
      </c>
      <c r="D1056" s="6">
        <v>1</v>
      </c>
      <c r="E1056" s="6">
        <v>12</v>
      </c>
      <c r="F1056" s="6">
        <v>6</v>
      </c>
      <c r="G1056" s="6">
        <v>1</v>
      </c>
      <c r="H1056" s="6">
        <v>12</v>
      </c>
      <c r="I1056" s="7">
        <v>1</v>
      </c>
      <c r="J1056" s="7">
        <v>0.8</v>
      </c>
      <c r="K1056" s="7">
        <v>1</v>
      </c>
      <c r="L1056" s="3" t="s">
        <v>18</v>
      </c>
    </row>
    <row r="1057" spans="1:12" ht="12.75" customHeight="1" x14ac:dyDescent="0.25">
      <c r="A1057" s="2" t="s">
        <v>1084</v>
      </c>
      <c r="B1057" s="2" t="s">
        <v>15</v>
      </c>
      <c r="C1057" s="2" t="s">
        <v>16</v>
      </c>
      <c r="D1057" s="6">
        <v>1</v>
      </c>
      <c r="E1057" s="6">
        <v>12</v>
      </c>
      <c r="F1057" s="6">
        <v>6</v>
      </c>
      <c r="G1057" s="6">
        <v>1</v>
      </c>
      <c r="H1057" s="6">
        <v>12</v>
      </c>
      <c r="I1057" s="7">
        <v>1</v>
      </c>
      <c r="J1057" s="7">
        <v>0.8</v>
      </c>
      <c r="K1057" s="7">
        <v>1</v>
      </c>
      <c r="L1057" s="3" t="s">
        <v>18</v>
      </c>
    </row>
    <row r="1058" spans="1:12" ht="12.75" customHeight="1" x14ac:dyDescent="0.25">
      <c r="A1058" s="2" t="s">
        <v>1085</v>
      </c>
      <c r="B1058" s="2" t="s">
        <v>15</v>
      </c>
      <c r="C1058" s="2" t="s">
        <v>16</v>
      </c>
      <c r="D1058" s="6">
        <v>1</v>
      </c>
      <c r="E1058" s="6">
        <v>12</v>
      </c>
      <c r="F1058" s="6">
        <v>6</v>
      </c>
      <c r="G1058" s="6">
        <v>1</v>
      </c>
      <c r="H1058" s="6">
        <v>11</v>
      </c>
      <c r="I1058" s="7">
        <v>0.9833333333333335</v>
      </c>
      <c r="J1058" s="7">
        <v>0.8</v>
      </c>
      <c r="K1058" s="7">
        <v>1</v>
      </c>
      <c r="L1058" s="3" t="s">
        <v>19</v>
      </c>
    </row>
    <row r="1059" spans="1:12" ht="12.75" customHeight="1" x14ac:dyDescent="0.25">
      <c r="A1059" s="2" t="s">
        <v>1086</v>
      </c>
      <c r="B1059" s="2" t="s">
        <v>25</v>
      </c>
      <c r="C1059" s="2" t="s">
        <v>32</v>
      </c>
      <c r="D1059" s="6">
        <v>1</v>
      </c>
      <c r="E1059" s="6">
        <v>12</v>
      </c>
      <c r="F1059" s="6">
        <v>6</v>
      </c>
      <c r="G1059" s="6">
        <v>1</v>
      </c>
      <c r="H1059" s="6">
        <v>11</v>
      </c>
      <c r="I1059" s="7">
        <v>0.9833333333333335</v>
      </c>
      <c r="J1059" s="7">
        <v>0.8</v>
      </c>
      <c r="K1059" s="7">
        <v>1</v>
      </c>
      <c r="L1059" s="3" t="s">
        <v>19</v>
      </c>
    </row>
    <row r="1060" spans="1:12" ht="12.75" customHeight="1" x14ac:dyDescent="0.25">
      <c r="A1060" s="2" t="s">
        <v>1087</v>
      </c>
      <c r="B1060" s="2" t="s">
        <v>15</v>
      </c>
      <c r="C1060" s="2" t="s">
        <v>32</v>
      </c>
      <c r="D1060" s="6">
        <v>0</v>
      </c>
      <c r="E1060" s="6">
        <v>12</v>
      </c>
      <c r="F1060" s="6">
        <v>6</v>
      </c>
      <c r="G1060" s="6">
        <v>1</v>
      </c>
      <c r="H1060" s="6">
        <v>12</v>
      </c>
      <c r="I1060" s="7">
        <v>0.8</v>
      </c>
      <c r="J1060" s="7">
        <v>0.8</v>
      </c>
      <c r="K1060" s="7">
        <v>1</v>
      </c>
      <c r="L1060" s="3" t="s">
        <v>19</v>
      </c>
    </row>
    <row r="1061" spans="1:12" ht="12.75" customHeight="1" x14ac:dyDescent="0.25">
      <c r="A1061" s="2" t="s">
        <v>1088</v>
      </c>
      <c r="B1061" s="2" t="s">
        <v>84</v>
      </c>
      <c r="C1061" s="2" t="s">
        <v>84</v>
      </c>
      <c r="D1061" s="6">
        <v>0</v>
      </c>
      <c r="E1061" s="6">
        <v>0</v>
      </c>
      <c r="F1061" s="6">
        <v>0</v>
      </c>
      <c r="G1061" s="6">
        <v>0</v>
      </c>
      <c r="H1061" s="6">
        <v>0</v>
      </c>
      <c r="I1061" s="7">
        <v>0</v>
      </c>
      <c r="J1061" s="7" t="s">
        <v>2262</v>
      </c>
      <c r="K1061" s="7" t="s">
        <v>2262</v>
      </c>
      <c r="L1061" s="3" t="s">
        <v>17</v>
      </c>
    </row>
    <row r="1062" spans="1:12" ht="12.75" customHeight="1" x14ac:dyDescent="0.25">
      <c r="A1062" s="2" t="s">
        <v>1089</v>
      </c>
      <c r="B1062" s="2" t="s">
        <v>25</v>
      </c>
      <c r="C1062" s="2" t="s">
        <v>16</v>
      </c>
      <c r="D1062" s="6">
        <v>0</v>
      </c>
      <c r="E1062" s="6">
        <v>12</v>
      </c>
      <c r="F1062" s="6">
        <v>6</v>
      </c>
      <c r="G1062" s="6">
        <v>1</v>
      </c>
      <c r="H1062" s="6">
        <v>12</v>
      </c>
      <c r="I1062" s="7">
        <v>0.8</v>
      </c>
      <c r="J1062" s="7">
        <v>0.8</v>
      </c>
      <c r="K1062" s="7">
        <v>1</v>
      </c>
      <c r="L1062" s="3" t="s">
        <v>19</v>
      </c>
    </row>
    <row r="1063" spans="1:12" ht="12.75" customHeight="1" x14ac:dyDescent="0.25">
      <c r="A1063" s="2" t="s">
        <v>1090</v>
      </c>
      <c r="B1063" s="2" t="s">
        <v>25</v>
      </c>
      <c r="C1063" s="2" t="s">
        <v>32</v>
      </c>
      <c r="D1063" s="6">
        <v>1</v>
      </c>
      <c r="E1063" s="6">
        <v>12</v>
      </c>
      <c r="F1063" s="6">
        <v>6</v>
      </c>
      <c r="G1063" s="6">
        <v>1</v>
      </c>
      <c r="H1063" s="6">
        <v>8</v>
      </c>
      <c r="I1063" s="7">
        <v>0.93333333333333335</v>
      </c>
      <c r="J1063" s="7">
        <v>0.8</v>
      </c>
      <c r="K1063" s="7">
        <v>1</v>
      </c>
      <c r="L1063" s="3" t="s">
        <v>19</v>
      </c>
    </row>
    <row r="1064" spans="1:12" ht="12.75" customHeight="1" x14ac:dyDescent="0.25">
      <c r="A1064" s="2" t="s">
        <v>1091</v>
      </c>
      <c r="B1064" s="2" t="s">
        <v>15</v>
      </c>
      <c r="C1064" s="2" t="s">
        <v>16</v>
      </c>
      <c r="D1064" s="6">
        <v>0</v>
      </c>
      <c r="E1064" s="6">
        <v>12</v>
      </c>
      <c r="F1064" s="6">
        <v>5</v>
      </c>
      <c r="G1064" s="6">
        <v>1</v>
      </c>
      <c r="H1064" s="6">
        <v>3</v>
      </c>
      <c r="I1064" s="7">
        <v>0.61666666666666681</v>
      </c>
      <c r="J1064" s="7">
        <v>0.8</v>
      </c>
      <c r="K1064" s="7">
        <v>1</v>
      </c>
      <c r="L1064" s="3" t="s">
        <v>17</v>
      </c>
    </row>
    <row r="1065" spans="1:12" ht="12.75" customHeight="1" x14ac:dyDescent="0.25">
      <c r="A1065" s="2" t="s">
        <v>1092</v>
      </c>
      <c r="B1065" s="2" t="s">
        <v>25</v>
      </c>
      <c r="C1065" s="2" t="s">
        <v>32</v>
      </c>
      <c r="D1065" s="6">
        <v>0</v>
      </c>
      <c r="E1065" s="6">
        <v>0</v>
      </c>
      <c r="F1065" s="6">
        <v>6</v>
      </c>
      <c r="G1065" s="6">
        <v>0</v>
      </c>
      <c r="H1065" s="6">
        <v>12</v>
      </c>
      <c r="I1065" s="7">
        <v>0.4</v>
      </c>
      <c r="J1065" s="7">
        <v>0.8</v>
      </c>
      <c r="K1065" s="7">
        <v>1</v>
      </c>
      <c r="L1065" s="3" t="s">
        <v>17</v>
      </c>
    </row>
    <row r="1066" spans="1:12" ht="12.75" customHeight="1" x14ac:dyDescent="0.25">
      <c r="A1066" s="2" t="s">
        <v>1093</v>
      </c>
      <c r="B1066" s="2" t="s">
        <v>15</v>
      </c>
      <c r="C1066" s="2" t="s">
        <v>16</v>
      </c>
      <c r="D1066" s="6">
        <v>0</v>
      </c>
      <c r="E1066" s="6">
        <v>4</v>
      </c>
      <c r="F1066" s="6">
        <v>6</v>
      </c>
      <c r="G1066" s="6">
        <v>0</v>
      </c>
      <c r="H1066" s="6">
        <v>12</v>
      </c>
      <c r="I1066" s="7">
        <v>0.46666666666666667</v>
      </c>
      <c r="J1066" s="7">
        <v>0.8</v>
      </c>
      <c r="K1066" s="7">
        <v>1</v>
      </c>
      <c r="L1066" s="3" t="s">
        <v>17</v>
      </c>
    </row>
    <row r="1067" spans="1:12" ht="12.75" customHeight="1" x14ac:dyDescent="0.25">
      <c r="A1067" s="2" t="s">
        <v>1094</v>
      </c>
      <c r="B1067" s="2" t="s">
        <v>15</v>
      </c>
      <c r="C1067" s="2" t="s">
        <v>32</v>
      </c>
      <c r="D1067" s="6">
        <v>1</v>
      </c>
      <c r="E1067" s="6">
        <v>12</v>
      </c>
      <c r="F1067" s="6">
        <v>6</v>
      </c>
      <c r="G1067" s="6">
        <v>1</v>
      </c>
      <c r="H1067" s="6">
        <v>12</v>
      </c>
      <c r="I1067" s="7">
        <v>1</v>
      </c>
      <c r="J1067" s="7">
        <v>0.8</v>
      </c>
      <c r="K1067" s="7">
        <v>1</v>
      </c>
      <c r="L1067" s="3" t="s">
        <v>18</v>
      </c>
    </row>
    <row r="1068" spans="1:12" ht="12.75" customHeight="1" x14ac:dyDescent="0.25">
      <c r="A1068" s="2" t="s">
        <v>1095</v>
      </c>
      <c r="B1068" s="2" t="s">
        <v>25</v>
      </c>
      <c r="C1068" s="2" t="s">
        <v>32</v>
      </c>
      <c r="D1068" s="6">
        <v>1</v>
      </c>
      <c r="E1068" s="6">
        <v>12</v>
      </c>
      <c r="F1068" s="6">
        <v>6</v>
      </c>
      <c r="G1068" s="6">
        <v>1</v>
      </c>
      <c r="H1068" s="6">
        <v>12</v>
      </c>
      <c r="I1068" s="7">
        <v>1</v>
      </c>
      <c r="J1068" s="7">
        <v>0.8</v>
      </c>
      <c r="K1068" s="7">
        <v>1</v>
      </c>
      <c r="L1068" s="3" t="s">
        <v>18</v>
      </c>
    </row>
    <row r="1069" spans="1:12" ht="12.75" customHeight="1" x14ac:dyDescent="0.25">
      <c r="A1069" s="2" t="s">
        <v>1096</v>
      </c>
      <c r="B1069" s="2" t="s">
        <v>15</v>
      </c>
      <c r="C1069" s="2" t="s">
        <v>16</v>
      </c>
      <c r="D1069" s="6">
        <v>1</v>
      </c>
      <c r="E1069" s="6">
        <v>12</v>
      </c>
      <c r="F1069" s="6">
        <v>6</v>
      </c>
      <c r="G1069" s="6">
        <v>1</v>
      </c>
      <c r="H1069" s="6">
        <v>12</v>
      </c>
      <c r="I1069" s="7">
        <v>1</v>
      </c>
      <c r="J1069" s="7">
        <v>0.8</v>
      </c>
      <c r="K1069" s="7">
        <v>1</v>
      </c>
      <c r="L1069" s="3" t="s">
        <v>18</v>
      </c>
    </row>
    <row r="1070" spans="1:12" ht="12.75" customHeight="1" x14ac:dyDescent="0.25">
      <c r="A1070" s="2" t="s">
        <v>1097</v>
      </c>
      <c r="B1070" s="2" t="s">
        <v>15</v>
      </c>
      <c r="C1070" s="2" t="s">
        <v>32</v>
      </c>
      <c r="D1070" s="6">
        <v>1</v>
      </c>
      <c r="E1070" s="6">
        <v>12</v>
      </c>
      <c r="F1070" s="6">
        <v>6</v>
      </c>
      <c r="G1070" s="6">
        <v>1</v>
      </c>
      <c r="H1070" s="6">
        <v>12</v>
      </c>
      <c r="I1070" s="7">
        <v>1</v>
      </c>
      <c r="J1070" s="7">
        <v>0.8</v>
      </c>
      <c r="K1070" s="7">
        <v>1</v>
      </c>
      <c r="L1070" s="3" t="s">
        <v>18</v>
      </c>
    </row>
    <row r="1071" spans="1:12" ht="12.75" customHeight="1" x14ac:dyDescent="0.25">
      <c r="A1071" s="2" t="s">
        <v>1098</v>
      </c>
      <c r="B1071" s="2" t="s">
        <v>25</v>
      </c>
      <c r="C1071" s="2" t="s">
        <v>16</v>
      </c>
      <c r="D1071" s="6">
        <v>1</v>
      </c>
      <c r="E1071" s="6">
        <v>12</v>
      </c>
      <c r="F1071" s="6">
        <v>5</v>
      </c>
      <c r="G1071" s="6">
        <v>1</v>
      </c>
      <c r="H1071" s="6">
        <v>12</v>
      </c>
      <c r="I1071" s="7">
        <v>0.96666666666666679</v>
      </c>
      <c r="J1071" s="7">
        <v>0.8</v>
      </c>
      <c r="K1071" s="7">
        <v>1</v>
      </c>
      <c r="L1071" s="3" t="s">
        <v>19</v>
      </c>
    </row>
    <row r="1072" spans="1:12" ht="12.75" customHeight="1" x14ac:dyDescent="0.25">
      <c r="A1072" s="2" t="s">
        <v>1099</v>
      </c>
      <c r="B1072" s="2" t="s">
        <v>25</v>
      </c>
      <c r="C1072" s="2" t="s">
        <v>32</v>
      </c>
      <c r="D1072" s="6">
        <v>0</v>
      </c>
      <c r="E1072" s="6">
        <v>12</v>
      </c>
      <c r="F1072" s="6">
        <v>6</v>
      </c>
      <c r="G1072" s="6">
        <v>1</v>
      </c>
      <c r="H1072" s="6">
        <v>0</v>
      </c>
      <c r="I1072" s="7">
        <v>0.60000000000000009</v>
      </c>
      <c r="J1072" s="7">
        <v>0.8</v>
      </c>
      <c r="K1072" s="7">
        <v>1</v>
      </c>
      <c r="L1072" s="3" t="s">
        <v>17</v>
      </c>
    </row>
    <row r="1073" spans="1:12" ht="12.75" customHeight="1" x14ac:dyDescent="0.25">
      <c r="A1073" s="2" t="s">
        <v>1100</v>
      </c>
      <c r="B1073" s="2" t="s">
        <v>25</v>
      </c>
      <c r="C1073" s="2" t="s">
        <v>32</v>
      </c>
      <c r="D1073" s="6">
        <v>1</v>
      </c>
      <c r="E1073" s="6">
        <v>12</v>
      </c>
      <c r="F1073" s="6">
        <v>6</v>
      </c>
      <c r="G1073" s="6">
        <v>1</v>
      </c>
      <c r="H1073" s="6">
        <v>12</v>
      </c>
      <c r="I1073" s="7">
        <v>1</v>
      </c>
      <c r="J1073" s="7">
        <v>0.8</v>
      </c>
      <c r="K1073" s="7">
        <v>1</v>
      </c>
      <c r="L1073" s="3" t="s">
        <v>18</v>
      </c>
    </row>
    <row r="1074" spans="1:12" ht="12.75" customHeight="1" x14ac:dyDescent="0.25">
      <c r="A1074" s="2" t="s">
        <v>1101</v>
      </c>
      <c r="B1074" s="2" t="s">
        <v>15</v>
      </c>
      <c r="C1074" s="2" t="s">
        <v>32</v>
      </c>
      <c r="D1074" s="6">
        <v>1</v>
      </c>
      <c r="E1074" s="6">
        <v>12</v>
      </c>
      <c r="F1074" s="6">
        <v>6</v>
      </c>
      <c r="G1074" s="6">
        <v>1</v>
      </c>
      <c r="H1074" s="6">
        <v>12</v>
      </c>
      <c r="I1074" s="7">
        <v>1</v>
      </c>
      <c r="J1074" s="7">
        <v>0.8</v>
      </c>
      <c r="K1074" s="7">
        <v>1</v>
      </c>
      <c r="L1074" s="3" t="s">
        <v>18</v>
      </c>
    </row>
    <row r="1075" spans="1:12" ht="12.75" customHeight="1" x14ac:dyDescent="0.25">
      <c r="A1075" s="2" t="s">
        <v>1102</v>
      </c>
      <c r="B1075" s="2" t="s">
        <v>25</v>
      </c>
      <c r="C1075" s="2" t="s">
        <v>16</v>
      </c>
      <c r="D1075" s="6">
        <v>1</v>
      </c>
      <c r="E1075" s="6">
        <v>12</v>
      </c>
      <c r="F1075" s="6">
        <v>6</v>
      </c>
      <c r="G1075" s="6">
        <v>1</v>
      </c>
      <c r="H1075" s="6">
        <v>12</v>
      </c>
      <c r="I1075" s="7">
        <v>1</v>
      </c>
      <c r="J1075" s="7">
        <v>0.8</v>
      </c>
      <c r="K1075" s="7">
        <v>1</v>
      </c>
      <c r="L1075" s="3" t="s">
        <v>18</v>
      </c>
    </row>
    <row r="1076" spans="1:12" ht="12.75" customHeight="1" x14ac:dyDescent="0.25">
      <c r="A1076" s="2" t="s">
        <v>1103</v>
      </c>
      <c r="B1076" s="2" t="s">
        <v>25</v>
      </c>
      <c r="C1076" s="2" t="s">
        <v>16</v>
      </c>
      <c r="D1076" s="6">
        <v>1</v>
      </c>
      <c r="E1076" s="6">
        <v>12</v>
      </c>
      <c r="F1076" s="6">
        <v>6</v>
      </c>
      <c r="G1076" s="6">
        <v>1</v>
      </c>
      <c r="H1076" s="6">
        <v>12</v>
      </c>
      <c r="I1076" s="7">
        <v>1</v>
      </c>
      <c r="J1076" s="7">
        <v>0.8</v>
      </c>
      <c r="K1076" s="7">
        <v>1</v>
      </c>
      <c r="L1076" s="3" t="s">
        <v>18</v>
      </c>
    </row>
    <row r="1077" spans="1:12" ht="12.75" customHeight="1" x14ac:dyDescent="0.25">
      <c r="A1077" s="2" t="s">
        <v>1104</v>
      </c>
      <c r="B1077" s="2" t="s">
        <v>25</v>
      </c>
      <c r="C1077" s="2" t="s">
        <v>32</v>
      </c>
      <c r="D1077" s="6">
        <v>1</v>
      </c>
      <c r="E1077" s="6">
        <v>12</v>
      </c>
      <c r="F1077" s="6">
        <v>6</v>
      </c>
      <c r="G1077" s="6">
        <v>1</v>
      </c>
      <c r="H1077" s="6">
        <v>12</v>
      </c>
      <c r="I1077" s="7">
        <v>1</v>
      </c>
      <c r="J1077" s="7">
        <v>0.8</v>
      </c>
      <c r="K1077" s="7">
        <v>1</v>
      </c>
      <c r="L1077" s="3" t="s">
        <v>18</v>
      </c>
    </row>
    <row r="1078" spans="1:12" ht="12.75" customHeight="1" x14ac:dyDescent="0.25">
      <c r="A1078" s="2" t="s">
        <v>1105</v>
      </c>
      <c r="B1078" s="2" t="s">
        <v>15</v>
      </c>
      <c r="C1078" s="2" t="s">
        <v>16</v>
      </c>
      <c r="D1078" s="6">
        <v>0</v>
      </c>
      <c r="E1078" s="6">
        <v>12</v>
      </c>
      <c r="F1078" s="6">
        <v>6</v>
      </c>
      <c r="G1078" s="6">
        <v>1</v>
      </c>
      <c r="H1078" s="6">
        <v>12</v>
      </c>
      <c r="I1078" s="7">
        <v>0.8</v>
      </c>
      <c r="J1078" s="7">
        <v>0.8</v>
      </c>
      <c r="K1078" s="7">
        <v>1</v>
      </c>
      <c r="L1078" s="3" t="s">
        <v>19</v>
      </c>
    </row>
    <row r="1079" spans="1:12" ht="12.75" customHeight="1" x14ac:dyDescent="0.25">
      <c r="A1079" s="2" t="s">
        <v>1106</v>
      </c>
      <c r="B1079" s="2" t="s">
        <v>15</v>
      </c>
      <c r="C1079" s="2" t="s">
        <v>16</v>
      </c>
      <c r="D1079" s="6">
        <v>0</v>
      </c>
      <c r="E1079" s="6">
        <v>12</v>
      </c>
      <c r="F1079" s="6">
        <v>6</v>
      </c>
      <c r="G1079" s="6">
        <v>1</v>
      </c>
      <c r="H1079" s="6">
        <v>12</v>
      </c>
      <c r="I1079" s="7">
        <v>0.8</v>
      </c>
      <c r="J1079" s="7">
        <v>0.8</v>
      </c>
      <c r="K1079" s="7">
        <v>1</v>
      </c>
      <c r="L1079" s="3" t="s">
        <v>19</v>
      </c>
    </row>
    <row r="1080" spans="1:12" ht="12.75" customHeight="1" x14ac:dyDescent="0.25">
      <c r="A1080" s="2" t="s">
        <v>1107</v>
      </c>
      <c r="B1080" s="2" t="s">
        <v>15</v>
      </c>
      <c r="C1080" s="2" t="s">
        <v>32</v>
      </c>
      <c r="D1080" s="6">
        <v>0</v>
      </c>
      <c r="E1080" s="6">
        <v>12</v>
      </c>
      <c r="F1080" s="6">
        <v>6</v>
      </c>
      <c r="G1080" s="6">
        <v>1</v>
      </c>
      <c r="H1080" s="6">
        <v>11</v>
      </c>
      <c r="I1080" s="7">
        <v>0.78333333333333333</v>
      </c>
      <c r="J1080" s="7">
        <v>0.8</v>
      </c>
      <c r="K1080" s="7">
        <v>1</v>
      </c>
      <c r="L1080" s="3" t="s">
        <v>17</v>
      </c>
    </row>
    <row r="1081" spans="1:12" ht="12.75" customHeight="1" x14ac:dyDescent="0.25">
      <c r="A1081" s="2" t="s">
        <v>1108</v>
      </c>
      <c r="B1081" s="2" t="s">
        <v>15</v>
      </c>
      <c r="C1081" s="2" t="s">
        <v>16</v>
      </c>
      <c r="D1081" s="6">
        <v>0</v>
      </c>
      <c r="E1081" s="6">
        <v>12</v>
      </c>
      <c r="F1081" s="6">
        <v>6</v>
      </c>
      <c r="G1081" s="6">
        <v>1</v>
      </c>
      <c r="H1081" s="6">
        <v>12</v>
      </c>
      <c r="I1081" s="7">
        <v>0.8</v>
      </c>
      <c r="J1081" s="7">
        <v>0.8</v>
      </c>
      <c r="K1081" s="7">
        <v>1</v>
      </c>
      <c r="L1081" s="3" t="s">
        <v>19</v>
      </c>
    </row>
    <row r="1082" spans="1:12" ht="12.75" customHeight="1" x14ac:dyDescent="0.25">
      <c r="A1082" s="2" t="s">
        <v>1109</v>
      </c>
      <c r="B1082" s="2" t="s">
        <v>15</v>
      </c>
      <c r="C1082" s="2" t="s">
        <v>16</v>
      </c>
      <c r="D1082" s="6">
        <v>1</v>
      </c>
      <c r="E1082" s="6">
        <v>12</v>
      </c>
      <c r="F1082" s="6">
        <v>6</v>
      </c>
      <c r="G1082" s="6">
        <v>1</v>
      </c>
      <c r="H1082" s="6">
        <v>12</v>
      </c>
      <c r="I1082" s="7">
        <v>1</v>
      </c>
      <c r="J1082" s="7">
        <v>0.8</v>
      </c>
      <c r="K1082" s="7">
        <v>1</v>
      </c>
      <c r="L1082" s="3" t="s">
        <v>18</v>
      </c>
    </row>
    <row r="1083" spans="1:12" ht="12.75" customHeight="1" x14ac:dyDescent="0.25">
      <c r="A1083" s="2" t="s">
        <v>1110</v>
      </c>
      <c r="B1083" s="2" t="s">
        <v>25</v>
      </c>
      <c r="C1083" s="2" t="s">
        <v>32</v>
      </c>
      <c r="D1083" s="6">
        <v>1</v>
      </c>
      <c r="E1083" s="6">
        <v>12</v>
      </c>
      <c r="F1083" s="6">
        <v>6</v>
      </c>
      <c r="G1083" s="6">
        <v>1</v>
      </c>
      <c r="H1083" s="6">
        <v>12</v>
      </c>
      <c r="I1083" s="7">
        <v>1</v>
      </c>
      <c r="J1083" s="7">
        <v>0.8</v>
      </c>
      <c r="K1083" s="7">
        <v>1</v>
      </c>
      <c r="L1083" s="3" t="s">
        <v>18</v>
      </c>
    </row>
    <row r="1084" spans="1:12" ht="12.75" customHeight="1" x14ac:dyDescent="0.25">
      <c r="A1084" s="2" t="s">
        <v>1111</v>
      </c>
      <c r="B1084" s="2" t="s">
        <v>15</v>
      </c>
      <c r="C1084" s="2" t="s">
        <v>16</v>
      </c>
      <c r="D1084" s="6">
        <v>1</v>
      </c>
      <c r="E1084" s="6">
        <v>12</v>
      </c>
      <c r="F1084" s="6">
        <v>6</v>
      </c>
      <c r="G1084" s="6">
        <v>1</v>
      </c>
      <c r="H1084" s="6">
        <v>12</v>
      </c>
      <c r="I1084" s="7">
        <v>1</v>
      </c>
      <c r="J1084" s="7">
        <v>0.8</v>
      </c>
      <c r="K1084" s="7">
        <v>1</v>
      </c>
      <c r="L1084" s="3" t="s">
        <v>18</v>
      </c>
    </row>
    <row r="1085" spans="1:12" ht="12.75" customHeight="1" x14ac:dyDescent="0.25">
      <c r="A1085" s="2" t="s">
        <v>1112</v>
      </c>
      <c r="B1085" s="2" t="s">
        <v>25</v>
      </c>
      <c r="C1085" s="2" t="s">
        <v>32</v>
      </c>
      <c r="D1085" s="6">
        <v>1</v>
      </c>
      <c r="E1085" s="6">
        <v>12</v>
      </c>
      <c r="F1085" s="6">
        <v>6</v>
      </c>
      <c r="G1085" s="6">
        <v>1</v>
      </c>
      <c r="H1085" s="6">
        <v>12</v>
      </c>
      <c r="I1085" s="7">
        <v>1</v>
      </c>
      <c r="J1085" s="7">
        <v>0.8</v>
      </c>
      <c r="K1085" s="7">
        <v>1</v>
      </c>
      <c r="L1085" s="3" t="s">
        <v>18</v>
      </c>
    </row>
    <row r="1086" spans="1:12" ht="12.75" customHeight="1" x14ac:dyDescent="0.25">
      <c r="A1086" s="2" t="s">
        <v>1113</v>
      </c>
      <c r="B1086" s="2" t="s">
        <v>15</v>
      </c>
      <c r="C1086" s="2" t="s">
        <v>32</v>
      </c>
      <c r="D1086" s="6">
        <v>1</v>
      </c>
      <c r="E1086" s="6">
        <v>12</v>
      </c>
      <c r="F1086" s="6">
        <v>6</v>
      </c>
      <c r="G1086" s="6">
        <v>1</v>
      </c>
      <c r="H1086" s="6">
        <v>12</v>
      </c>
      <c r="I1086" s="7">
        <v>1</v>
      </c>
      <c r="J1086" s="7">
        <v>0.8</v>
      </c>
      <c r="K1086" s="7">
        <v>1</v>
      </c>
      <c r="L1086" s="3" t="s">
        <v>18</v>
      </c>
    </row>
    <row r="1087" spans="1:12" ht="12.75" customHeight="1" x14ac:dyDescent="0.25">
      <c r="A1087" s="2" t="s">
        <v>1114</v>
      </c>
      <c r="B1087" s="2" t="s">
        <v>25</v>
      </c>
      <c r="C1087" s="2" t="s">
        <v>32</v>
      </c>
      <c r="D1087" s="6">
        <v>0</v>
      </c>
      <c r="E1087" s="6">
        <v>12</v>
      </c>
      <c r="F1087" s="6">
        <v>6</v>
      </c>
      <c r="G1087" s="6">
        <v>1</v>
      </c>
      <c r="H1087" s="6">
        <v>12</v>
      </c>
      <c r="I1087" s="7">
        <v>0.8</v>
      </c>
      <c r="J1087" s="7">
        <v>0.8</v>
      </c>
      <c r="K1087" s="7">
        <v>1</v>
      </c>
      <c r="L1087" s="3" t="s">
        <v>19</v>
      </c>
    </row>
    <row r="1088" spans="1:12" ht="12.75" customHeight="1" x14ac:dyDescent="0.25">
      <c r="A1088" s="2" t="s">
        <v>1115</v>
      </c>
      <c r="B1088" s="2" t="s">
        <v>15</v>
      </c>
      <c r="C1088" s="2" t="s">
        <v>32</v>
      </c>
      <c r="D1088" s="6">
        <v>1</v>
      </c>
      <c r="E1088" s="6">
        <v>12</v>
      </c>
      <c r="F1088" s="6">
        <v>6</v>
      </c>
      <c r="G1088" s="6">
        <v>1</v>
      </c>
      <c r="H1088" s="6">
        <v>12</v>
      </c>
      <c r="I1088" s="7">
        <v>1</v>
      </c>
      <c r="J1088" s="7">
        <v>0.8</v>
      </c>
      <c r="K1088" s="7">
        <v>1</v>
      </c>
      <c r="L1088" s="3" t="s">
        <v>18</v>
      </c>
    </row>
    <row r="1089" spans="1:12" ht="12.75" customHeight="1" x14ac:dyDescent="0.25">
      <c r="A1089" s="2" t="s">
        <v>1116</v>
      </c>
      <c r="B1089" s="2" t="s">
        <v>15</v>
      </c>
      <c r="C1089" s="2" t="s">
        <v>32</v>
      </c>
      <c r="D1089" s="6">
        <v>1</v>
      </c>
      <c r="E1089" s="6">
        <v>12</v>
      </c>
      <c r="F1089" s="6">
        <v>6</v>
      </c>
      <c r="G1089" s="6">
        <v>1</v>
      </c>
      <c r="H1089" s="6">
        <v>12</v>
      </c>
      <c r="I1089" s="7">
        <v>1</v>
      </c>
      <c r="J1089" s="7">
        <v>0.8</v>
      </c>
      <c r="K1089" s="7">
        <v>1</v>
      </c>
      <c r="L1089" s="3" t="s">
        <v>18</v>
      </c>
    </row>
    <row r="1090" spans="1:12" ht="12.75" customHeight="1" x14ac:dyDescent="0.25">
      <c r="A1090" s="2" t="s">
        <v>1117</v>
      </c>
      <c r="B1090" s="2" t="s">
        <v>25</v>
      </c>
      <c r="C1090" s="2" t="s">
        <v>16</v>
      </c>
      <c r="D1090" s="6">
        <v>1</v>
      </c>
      <c r="E1090" s="6">
        <v>12</v>
      </c>
      <c r="F1090" s="6">
        <v>6</v>
      </c>
      <c r="G1090" s="6">
        <v>1</v>
      </c>
      <c r="H1090" s="6">
        <v>10</v>
      </c>
      <c r="I1090" s="7">
        <v>0.96666666666666667</v>
      </c>
      <c r="J1090" s="7">
        <v>0.8</v>
      </c>
      <c r="K1090" s="7">
        <v>1</v>
      </c>
      <c r="L1090" s="3" t="s">
        <v>19</v>
      </c>
    </row>
    <row r="1091" spans="1:12" ht="12.75" customHeight="1" x14ac:dyDescent="0.25">
      <c r="A1091" s="2" t="s">
        <v>1118</v>
      </c>
      <c r="B1091" s="2" t="s">
        <v>15</v>
      </c>
      <c r="C1091" s="2" t="s">
        <v>16</v>
      </c>
      <c r="D1091" s="6">
        <v>1</v>
      </c>
      <c r="E1091" s="6">
        <v>12</v>
      </c>
      <c r="F1091" s="6">
        <v>6</v>
      </c>
      <c r="G1091" s="6">
        <v>1</v>
      </c>
      <c r="H1091" s="6">
        <v>12</v>
      </c>
      <c r="I1091" s="7">
        <v>1</v>
      </c>
      <c r="J1091" s="7">
        <v>0.8</v>
      </c>
      <c r="K1091" s="7">
        <v>1</v>
      </c>
      <c r="L1091" s="3" t="s">
        <v>18</v>
      </c>
    </row>
    <row r="1092" spans="1:12" ht="12.75" customHeight="1" x14ac:dyDescent="0.25">
      <c r="A1092" s="2" t="s">
        <v>1119</v>
      </c>
      <c r="B1092" s="2" t="s">
        <v>25</v>
      </c>
      <c r="C1092" s="2" t="s">
        <v>16</v>
      </c>
      <c r="D1092" s="6">
        <v>1</v>
      </c>
      <c r="E1092" s="6">
        <v>12</v>
      </c>
      <c r="F1092" s="6">
        <v>6</v>
      </c>
      <c r="G1092" s="6">
        <v>1</v>
      </c>
      <c r="H1092" s="6">
        <v>11</v>
      </c>
      <c r="I1092" s="7">
        <v>0.9833333333333335</v>
      </c>
      <c r="J1092" s="7">
        <v>0.8</v>
      </c>
      <c r="K1092" s="7">
        <v>1</v>
      </c>
      <c r="L1092" s="3" t="s">
        <v>19</v>
      </c>
    </row>
    <row r="1093" spans="1:12" ht="12.75" customHeight="1" x14ac:dyDescent="0.25">
      <c r="A1093" s="2" t="s">
        <v>1120</v>
      </c>
      <c r="B1093" s="2" t="s">
        <v>15</v>
      </c>
      <c r="C1093" s="2" t="s">
        <v>16</v>
      </c>
      <c r="D1093" s="6">
        <v>1</v>
      </c>
      <c r="E1093" s="6">
        <v>12</v>
      </c>
      <c r="F1093" s="6">
        <v>6</v>
      </c>
      <c r="G1093" s="6">
        <v>1</v>
      </c>
      <c r="H1093" s="6">
        <v>12</v>
      </c>
      <c r="I1093" s="7">
        <v>1</v>
      </c>
      <c r="J1093" s="7">
        <v>0.8</v>
      </c>
      <c r="K1093" s="7">
        <v>1</v>
      </c>
      <c r="L1093" s="3" t="s">
        <v>18</v>
      </c>
    </row>
    <row r="1094" spans="1:12" ht="12.75" customHeight="1" x14ac:dyDescent="0.25">
      <c r="A1094" s="2" t="s">
        <v>1121</v>
      </c>
      <c r="B1094" s="2" t="s">
        <v>15</v>
      </c>
      <c r="C1094" s="2" t="s">
        <v>32</v>
      </c>
      <c r="D1094" s="6">
        <v>1</v>
      </c>
      <c r="E1094" s="6">
        <v>12</v>
      </c>
      <c r="F1094" s="6">
        <v>6</v>
      </c>
      <c r="G1094" s="6">
        <v>1</v>
      </c>
      <c r="H1094" s="6">
        <v>12</v>
      </c>
      <c r="I1094" s="7">
        <v>1</v>
      </c>
      <c r="J1094" s="7">
        <v>0.8</v>
      </c>
      <c r="K1094" s="7">
        <v>1</v>
      </c>
      <c r="L1094" s="3" t="s">
        <v>18</v>
      </c>
    </row>
    <row r="1095" spans="1:12" ht="12.75" customHeight="1" x14ac:dyDescent="0.25">
      <c r="A1095" s="2" t="s">
        <v>1122</v>
      </c>
      <c r="B1095" s="2" t="s">
        <v>15</v>
      </c>
      <c r="C1095" s="2" t="s">
        <v>32</v>
      </c>
      <c r="D1095" s="6">
        <v>1</v>
      </c>
      <c r="E1095" s="6">
        <v>12</v>
      </c>
      <c r="F1095" s="6">
        <v>6</v>
      </c>
      <c r="G1095" s="6">
        <v>1</v>
      </c>
      <c r="H1095" s="6">
        <v>12</v>
      </c>
      <c r="I1095" s="7">
        <v>1</v>
      </c>
      <c r="J1095" s="7">
        <v>0.8</v>
      </c>
      <c r="K1095" s="7">
        <v>1</v>
      </c>
      <c r="L1095" s="3" t="s">
        <v>18</v>
      </c>
    </row>
    <row r="1096" spans="1:12" ht="12.75" customHeight="1" x14ac:dyDescent="0.25">
      <c r="A1096" s="2" t="s">
        <v>1123</v>
      </c>
      <c r="B1096" s="2" t="s">
        <v>15</v>
      </c>
      <c r="C1096" s="2" t="s">
        <v>32</v>
      </c>
      <c r="D1096" s="6">
        <v>1</v>
      </c>
      <c r="E1096" s="6">
        <v>12</v>
      </c>
      <c r="F1096" s="6">
        <v>6</v>
      </c>
      <c r="G1096" s="6">
        <v>1</v>
      </c>
      <c r="H1096" s="6">
        <v>12</v>
      </c>
      <c r="I1096" s="7">
        <v>1</v>
      </c>
      <c r="J1096" s="7">
        <v>0.8</v>
      </c>
      <c r="K1096" s="7">
        <v>1</v>
      </c>
      <c r="L1096" s="3" t="s">
        <v>18</v>
      </c>
    </row>
    <row r="1097" spans="1:12" ht="12.75" customHeight="1" x14ac:dyDescent="0.25">
      <c r="A1097" s="2" t="s">
        <v>1124</v>
      </c>
      <c r="B1097" s="2" t="s">
        <v>107</v>
      </c>
      <c r="C1097" s="2" t="s">
        <v>16</v>
      </c>
      <c r="D1097" s="6">
        <v>1</v>
      </c>
      <c r="E1097" s="6">
        <v>12</v>
      </c>
      <c r="F1097" s="6">
        <v>6</v>
      </c>
      <c r="G1097" s="6">
        <v>1</v>
      </c>
      <c r="H1097" s="6">
        <v>12</v>
      </c>
      <c r="I1097" s="7">
        <v>1</v>
      </c>
      <c r="J1097" s="7">
        <v>0.8</v>
      </c>
      <c r="K1097" s="7">
        <v>1</v>
      </c>
      <c r="L1097" s="3" t="s">
        <v>18</v>
      </c>
    </row>
    <row r="1098" spans="1:12" ht="12.75" customHeight="1" x14ac:dyDescent="0.25">
      <c r="A1098" s="2" t="s">
        <v>1125</v>
      </c>
      <c r="B1098" s="2" t="s">
        <v>25</v>
      </c>
      <c r="C1098" s="2" t="s">
        <v>32</v>
      </c>
      <c r="D1098" s="6">
        <v>1</v>
      </c>
      <c r="E1098" s="6">
        <v>0</v>
      </c>
      <c r="F1098" s="6">
        <v>5</v>
      </c>
      <c r="G1098" s="6">
        <v>0</v>
      </c>
      <c r="H1098" s="6">
        <v>1</v>
      </c>
      <c r="I1098" s="7">
        <v>0.38333333333333341</v>
      </c>
      <c r="J1098" s="7">
        <v>0.8</v>
      </c>
      <c r="K1098" s="7">
        <v>1</v>
      </c>
      <c r="L1098" s="3" t="s">
        <v>17</v>
      </c>
    </row>
    <row r="1099" spans="1:12" ht="12.75" customHeight="1" x14ac:dyDescent="0.25">
      <c r="A1099" s="2" t="s">
        <v>1126</v>
      </c>
      <c r="B1099" s="2" t="s">
        <v>15</v>
      </c>
      <c r="C1099" s="2" t="s">
        <v>16</v>
      </c>
      <c r="D1099" s="6">
        <v>1</v>
      </c>
      <c r="E1099" s="6">
        <v>12</v>
      </c>
      <c r="F1099" s="6">
        <v>6</v>
      </c>
      <c r="G1099" s="6">
        <v>1</v>
      </c>
      <c r="H1099" s="6">
        <v>12</v>
      </c>
      <c r="I1099" s="7">
        <v>1</v>
      </c>
      <c r="J1099" s="7">
        <v>0.8</v>
      </c>
      <c r="K1099" s="7">
        <v>1</v>
      </c>
      <c r="L1099" s="3" t="s">
        <v>18</v>
      </c>
    </row>
    <row r="1100" spans="1:12" ht="12.75" customHeight="1" x14ac:dyDescent="0.25">
      <c r="A1100" s="2" t="s">
        <v>1127</v>
      </c>
      <c r="B1100" s="2" t="s">
        <v>107</v>
      </c>
      <c r="C1100" s="2" t="s">
        <v>32</v>
      </c>
      <c r="D1100" s="6">
        <v>1</v>
      </c>
      <c r="E1100" s="6">
        <v>12</v>
      </c>
      <c r="F1100" s="6">
        <v>6</v>
      </c>
      <c r="G1100" s="6">
        <v>1</v>
      </c>
      <c r="H1100" s="6">
        <v>12</v>
      </c>
      <c r="I1100" s="7">
        <v>1</v>
      </c>
      <c r="J1100" s="7">
        <v>0.98333333329999995</v>
      </c>
      <c r="K1100" s="7">
        <v>1</v>
      </c>
      <c r="L1100" s="3" t="s">
        <v>18</v>
      </c>
    </row>
    <row r="1101" spans="1:12" ht="12.75" customHeight="1" x14ac:dyDescent="0.25">
      <c r="A1101" s="2" t="s">
        <v>1128</v>
      </c>
      <c r="B1101" s="2" t="s">
        <v>25</v>
      </c>
      <c r="C1101" s="2" t="s">
        <v>32</v>
      </c>
      <c r="D1101" s="6">
        <v>0</v>
      </c>
      <c r="E1101" s="6">
        <v>12</v>
      </c>
      <c r="F1101" s="6">
        <v>6</v>
      </c>
      <c r="G1101" s="6">
        <v>1</v>
      </c>
      <c r="H1101" s="6">
        <v>12</v>
      </c>
      <c r="I1101" s="7">
        <v>0.8</v>
      </c>
      <c r="J1101" s="7">
        <v>0.8</v>
      </c>
      <c r="K1101" s="7">
        <v>1</v>
      </c>
      <c r="L1101" s="3" t="s">
        <v>19</v>
      </c>
    </row>
    <row r="1102" spans="1:12" ht="12.75" customHeight="1" x14ac:dyDescent="0.25">
      <c r="A1102" s="2" t="s">
        <v>1129</v>
      </c>
      <c r="B1102" s="2" t="s">
        <v>15</v>
      </c>
      <c r="C1102" s="2" t="s">
        <v>32</v>
      </c>
      <c r="D1102" s="6">
        <v>0</v>
      </c>
      <c r="E1102" s="6">
        <v>12</v>
      </c>
      <c r="F1102" s="6">
        <v>6</v>
      </c>
      <c r="G1102" s="6">
        <v>1</v>
      </c>
      <c r="H1102" s="6">
        <v>11</v>
      </c>
      <c r="I1102" s="7">
        <v>0.78333333333333333</v>
      </c>
      <c r="J1102" s="7">
        <v>0.8</v>
      </c>
      <c r="K1102" s="7">
        <v>1</v>
      </c>
      <c r="L1102" s="3" t="s">
        <v>17</v>
      </c>
    </row>
    <row r="1103" spans="1:12" ht="12.75" customHeight="1" x14ac:dyDescent="0.25">
      <c r="A1103" s="2" t="s">
        <v>1130</v>
      </c>
      <c r="B1103" s="2" t="s">
        <v>107</v>
      </c>
      <c r="C1103" s="2" t="s">
        <v>32</v>
      </c>
      <c r="D1103" s="6">
        <v>0</v>
      </c>
      <c r="E1103" s="6">
        <v>12</v>
      </c>
      <c r="F1103" s="6">
        <v>6</v>
      </c>
      <c r="G1103" s="6">
        <v>1</v>
      </c>
      <c r="H1103" s="6">
        <v>12</v>
      </c>
      <c r="I1103" s="7">
        <v>0.8</v>
      </c>
      <c r="J1103" s="7">
        <v>0.98333333329999995</v>
      </c>
      <c r="K1103" s="7">
        <v>1</v>
      </c>
      <c r="L1103" s="3" t="s">
        <v>17</v>
      </c>
    </row>
    <row r="1104" spans="1:12" ht="12.75" customHeight="1" x14ac:dyDescent="0.25">
      <c r="A1104" s="2" t="s">
        <v>1131</v>
      </c>
      <c r="B1104" s="2" t="s">
        <v>25</v>
      </c>
      <c r="C1104" s="2" t="s">
        <v>16</v>
      </c>
      <c r="D1104" s="6">
        <v>1</v>
      </c>
      <c r="E1104" s="6">
        <v>12</v>
      </c>
      <c r="F1104" s="6">
        <v>6</v>
      </c>
      <c r="G1104" s="6">
        <v>1</v>
      </c>
      <c r="H1104" s="6">
        <v>12</v>
      </c>
      <c r="I1104" s="7">
        <v>1</v>
      </c>
      <c r="J1104" s="7">
        <v>0.8</v>
      </c>
      <c r="K1104" s="7">
        <v>1</v>
      </c>
      <c r="L1104" s="3" t="s">
        <v>18</v>
      </c>
    </row>
    <row r="1105" spans="1:12" ht="12.75" customHeight="1" x14ac:dyDescent="0.25">
      <c r="A1105" s="2" t="s">
        <v>1132</v>
      </c>
      <c r="B1105" s="2" t="s">
        <v>25</v>
      </c>
      <c r="C1105" s="2" t="s">
        <v>16</v>
      </c>
      <c r="D1105" s="6">
        <v>1</v>
      </c>
      <c r="E1105" s="6">
        <v>12</v>
      </c>
      <c r="F1105" s="6">
        <v>6</v>
      </c>
      <c r="G1105" s="6">
        <v>1</v>
      </c>
      <c r="H1105" s="6">
        <v>12</v>
      </c>
      <c r="I1105" s="7">
        <v>1</v>
      </c>
      <c r="J1105" s="7">
        <v>0.8</v>
      </c>
      <c r="K1105" s="7">
        <v>1</v>
      </c>
      <c r="L1105" s="3" t="s">
        <v>18</v>
      </c>
    </row>
    <row r="1106" spans="1:12" ht="12.75" customHeight="1" x14ac:dyDescent="0.25">
      <c r="A1106" s="2" t="s">
        <v>1133</v>
      </c>
      <c r="B1106" s="2" t="s">
        <v>25</v>
      </c>
      <c r="C1106" s="2" t="s">
        <v>32</v>
      </c>
      <c r="D1106" s="6">
        <v>0</v>
      </c>
      <c r="E1106" s="6">
        <v>11</v>
      </c>
      <c r="F1106" s="6">
        <v>5</v>
      </c>
      <c r="G1106" s="6">
        <v>1</v>
      </c>
      <c r="H1106" s="6">
        <v>12</v>
      </c>
      <c r="I1106" s="7">
        <v>0.75</v>
      </c>
      <c r="J1106" s="7">
        <v>0.8</v>
      </c>
      <c r="K1106" s="7">
        <v>1</v>
      </c>
      <c r="L1106" s="3" t="s">
        <v>17</v>
      </c>
    </row>
    <row r="1107" spans="1:12" ht="12.75" customHeight="1" x14ac:dyDescent="0.25">
      <c r="A1107" s="2" t="s">
        <v>1134</v>
      </c>
      <c r="B1107" s="2" t="s">
        <v>25</v>
      </c>
      <c r="C1107" s="2" t="s">
        <v>16</v>
      </c>
      <c r="D1107" s="6">
        <v>1</v>
      </c>
      <c r="E1107" s="6">
        <v>12</v>
      </c>
      <c r="F1107" s="6">
        <v>6</v>
      </c>
      <c r="G1107" s="6">
        <v>1</v>
      </c>
      <c r="H1107" s="6">
        <v>12</v>
      </c>
      <c r="I1107" s="7">
        <v>1</v>
      </c>
      <c r="J1107" s="7">
        <v>0.8</v>
      </c>
      <c r="K1107" s="7">
        <v>1</v>
      </c>
      <c r="L1107" s="3" t="s">
        <v>18</v>
      </c>
    </row>
    <row r="1108" spans="1:12" ht="12.75" customHeight="1" x14ac:dyDescent="0.25">
      <c r="A1108" s="2" t="s">
        <v>1135</v>
      </c>
      <c r="B1108" s="2" t="s">
        <v>15</v>
      </c>
      <c r="C1108" s="2" t="s">
        <v>16</v>
      </c>
      <c r="D1108" s="6">
        <v>1</v>
      </c>
      <c r="E1108" s="6">
        <v>12</v>
      </c>
      <c r="F1108" s="6">
        <v>6</v>
      </c>
      <c r="G1108" s="6">
        <v>1</v>
      </c>
      <c r="H1108" s="6">
        <v>11</v>
      </c>
      <c r="I1108" s="7">
        <v>0.9833333333333335</v>
      </c>
      <c r="J1108" s="7">
        <v>0.8</v>
      </c>
      <c r="K1108" s="7">
        <v>1</v>
      </c>
      <c r="L1108" s="3" t="s">
        <v>19</v>
      </c>
    </row>
    <row r="1109" spans="1:12" ht="12.75" customHeight="1" x14ac:dyDescent="0.25">
      <c r="A1109" s="2" t="s">
        <v>1136</v>
      </c>
      <c r="B1109" s="2" t="s">
        <v>25</v>
      </c>
      <c r="C1109" s="2" t="s">
        <v>32</v>
      </c>
      <c r="D1109" s="6">
        <v>1</v>
      </c>
      <c r="E1109" s="6">
        <v>0</v>
      </c>
      <c r="F1109" s="6">
        <v>5</v>
      </c>
      <c r="G1109" s="6">
        <v>0</v>
      </c>
      <c r="H1109" s="6">
        <v>12</v>
      </c>
      <c r="I1109" s="7">
        <v>0.56666666666666665</v>
      </c>
      <c r="J1109" s="7">
        <v>0.8</v>
      </c>
      <c r="K1109" s="7">
        <v>1</v>
      </c>
      <c r="L1109" s="3" t="s">
        <v>17</v>
      </c>
    </row>
    <row r="1110" spans="1:12" ht="12.75" customHeight="1" x14ac:dyDescent="0.25">
      <c r="A1110" s="2" t="s">
        <v>1137</v>
      </c>
      <c r="B1110" s="2" t="s">
        <v>107</v>
      </c>
      <c r="C1110" s="2" t="s">
        <v>16</v>
      </c>
      <c r="D1110" s="6">
        <v>1</v>
      </c>
      <c r="E1110" s="6">
        <v>12</v>
      </c>
      <c r="F1110" s="6">
        <v>6</v>
      </c>
      <c r="G1110" s="6">
        <v>1</v>
      </c>
      <c r="H1110" s="6">
        <v>10</v>
      </c>
      <c r="I1110" s="7">
        <v>0.96666666666666667</v>
      </c>
      <c r="J1110" s="7">
        <v>0.8</v>
      </c>
      <c r="K1110" s="7">
        <v>1</v>
      </c>
      <c r="L1110" s="3" t="s">
        <v>19</v>
      </c>
    </row>
    <row r="1111" spans="1:12" ht="12.75" customHeight="1" x14ac:dyDescent="0.25">
      <c r="A1111" s="2" t="s">
        <v>1138</v>
      </c>
      <c r="B1111" s="2" t="s">
        <v>25</v>
      </c>
      <c r="C1111" s="2" t="s">
        <v>32</v>
      </c>
      <c r="D1111" s="6">
        <v>1</v>
      </c>
      <c r="E1111" s="6">
        <v>12</v>
      </c>
      <c r="F1111" s="6">
        <v>6</v>
      </c>
      <c r="G1111" s="6">
        <v>1</v>
      </c>
      <c r="H1111" s="6">
        <v>12</v>
      </c>
      <c r="I1111" s="7">
        <v>1</v>
      </c>
      <c r="J1111" s="7">
        <v>0.8</v>
      </c>
      <c r="K1111" s="7">
        <v>1</v>
      </c>
      <c r="L1111" s="3" t="s">
        <v>18</v>
      </c>
    </row>
    <row r="1112" spans="1:12" ht="12.75" customHeight="1" x14ac:dyDescent="0.25">
      <c r="A1112" s="2" t="s">
        <v>1139</v>
      </c>
      <c r="B1112" s="2" t="s">
        <v>107</v>
      </c>
      <c r="C1112" s="2" t="s">
        <v>16</v>
      </c>
      <c r="D1112" s="6">
        <v>0</v>
      </c>
      <c r="E1112" s="6">
        <v>1</v>
      </c>
      <c r="F1112" s="6">
        <v>0</v>
      </c>
      <c r="G1112" s="6">
        <v>0</v>
      </c>
      <c r="H1112" s="6">
        <v>12</v>
      </c>
      <c r="I1112" s="7">
        <v>0.21666666666666659</v>
      </c>
      <c r="J1112" s="7">
        <v>0.8</v>
      </c>
      <c r="K1112" s="7">
        <v>1</v>
      </c>
      <c r="L1112" s="3" t="s">
        <v>17</v>
      </c>
    </row>
    <row r="1113" spans="1:12" ht="12.75" customHeight="1" x14ac:dyDescent="0.25">
      <c r="A1113" s="2" t="s">
        <v>1140</v>
      </c>
      <c r="B1113" s="2" t="s">
        <v>25</v>
      </c>
      <c r="C1113" s="2" t="s">
        <v>16</v>
      </c>
      <c r="D1113" s="6">
        <v>1</v>
      </c>
      <c r="E1113" s="6">
        <v>12</v>
      </c>
      <c r="F1113" s="6">
        <v>6</v>
      </c>
      <c r="G1113" s="6">
        <v>1</v>
      </c>
      <c r="H1113" s="6">
        <v>4</v>
      </c>
      <c r="I1113" s="7">
        <v>0.86666666666666659</v>
      </c>
      <c r="J1113" s="7">
        <v>0.8</v>
      </c>
      <c r="K1113" s="7">
        <v>1</v>
      </c>
      <c r="L1113" s="3" t="s">
        <v>19</v>
      </c>
    </row>
    <row r="1114" spans="1:12" ht="12.75" customHeight="1" x14ac:dyDescent="0.25">
      <c r="A1114" s="2" t="s">
        <v>1141</v>
      </c>
      <c r="B1114" s="2" t="s">
        <v>25</v>
      </c>
      <c r="C1114" s="2" t="s">
        <v>32</v>
      </c>
      <c r="D1114" s="6">
        <v>1</v>
      </c>
      <c r="E1114" s="6">
        <v>12</v>
      </c>
      <c r="F1114" s="6">
        <v>6</v>
      </c>
      <c r="G1114" s="6">
        <v>1</v>
      </c>
      <c r="H1114" s="6">
        <v>12</v>
      </c>
      <c r="I1114" s="7">
        <v>1</v>
      </c>
      <c r="J1114" s="7">
        <v>0.8</v>
      </c>
      <c r="K1114" s="7">
        <v>1</v>
      </c>
      <c r="L1114" s="3" t="s">
        <v>18</v>
      </c>
    </row>
    <row r="1115" spans="1:12" ht="12.75" customHeight="1" x14ac:dyDescent="0.25">
      <c r="A1115" s="2" t="s">
        <v>1142</v>
      </c>
      <c r="B1115" s="2" t="s">
        <v>25</v>
      </c>
      <c r="C1115" s="2" t="s">
        <v>32</v>
      </c>
      <c r="D1115" s="6">
        <v>0</v>
      </c>
      <c r="E1115" s="6">
        <v>5</v>
      </c>
      <c r="F1115" s="6">
        <v>6</v>
      </c>
      <c r="G1115" s="6">
        <v>0</v>
      </c>
      <c r="H1115" s="6">
        <v>0</v>
      </c>
      <c r="I1115" s="7">
        <v>0.28333333333333333</v>
      </c>
      <c r="J1115" s="7">
        <v>0.8</v>
      </c>
      <c r="K1115" s="7">
        <v>1</v>
      </c>
      <c r="L1115" s="3" t="s">
        <v>17</v>
      </c>
    </row>
    <row r="1116" spans="1:12" ht="12.75" customHeight="1" x14ac:dyDescent="0.25">
      <c r="A1116" s="2" t="s">
        <v>1143</v>
      </c>
      <c r="B1116" s="2" t="s">
        <v>15</v>
      </c>
      <c r="C1116" s="2" t="s">
        <v>32</v>
      </c>
      <c r="D1116" s="6">
        <v>1</v>
      </c>
      <c r="E1116" s="6">
        <v>12</v>
      </c>
      <c r="F1116" s="6">
        <v>6</v>
      </c>
      <c r="G1116" s="6">
        <v>1</v>
      </c>
      <c r="H1116" s="6">
        <v>12</v>
      </c>
      <c r="I1116" s="7">
        <v>1</v>
      </c>
      <c r="J1116" s="7">
        <v>0.8</v>
      </c>
      <c r="K1116" s="7">
        <v>1</v>
      </c>
      <c r="L1116" s="3" t="s">
        <v>18</v>
      </c>
    </row>
    <row r="1117" spans="1:12" ht="12.75" customHeight="1" x14ac:dyDescent="0.25">
      <c r="A1117" s="2" t="s">
        <v>1144</v>
      </c>
      <c r="B1117" s="2" t="s">
        <v>107</v>
      </c>
      <c r="C1117" s="2" t="s">
        <v>32</v>
      </c>
      <c r="D1117" s="6">
        <v>0</v>
      </c>
      <c r="E1117" s="6">
        <v>0</v>
      </c>
      <c r="F1117" s="6">
        <v>6</v>
      </c>
      <c r="G1117" s="6">
        <v>0</v>
      </c>
      <c r="H1117" s="6">
        <v>2</v>
      </c>
      <c r="I1117" s="7">
        <v>0.23333333333333339</v>
      </c>
      <c r="J1117" s="7">
        <v>0.98333333329999995</v>
      </c>
      <c r="K1117" s="7">
        <v>1</v>
      </c>
      <c r="L1117" s="3" t="s">
        <v>17</v>
      </c>
    </row>
    <row r="1118" spans="1:12" ht="12.75" customHeight="1" x14ac:dyDescent="0.25">
      <c r="A1118" s="2" t="s">
        <v>1145</v>
      </c>
      <c r="B1118" s="2" t="s">
        <v>25</v>
      </c>
      <c r="C1118" s="2" t="s">
        <v>16</v>
      </c>
      <c r="D1118" s="6">
        <v>1</v>
      </c>
      <c r="E1118" s="6">
        <v>12</v>
      </c>
      <c r="F1118" s="6">
        <v>6</v>
      </c>
      <c r="G1118" s="6">
        <v>1</v>
      </c>
      <c r="H1118" s="6">
        <v>11</v>
      </c>
      <c r="I1118" s="7">
        <v>0.9833333333333335</v>
      </c>
      <c r="J1118" s="7">
        <v>0.8</v>
      </c>
      <c r="K1118" s="7">
        <v>1</v>
      </c>
      <c r="L1118" s="3" t="s">
        <v>19</v>
      </c>
    </row>
    <row r="1119" spans="1:12" ht="12.75" customHeight="1" x14ac:dyDescent="0.25">
      <c r="A1119" s="2" t="s">
        <v>1146</v>
      </c>
      <c r="B1119" s="2" t="s">
        <v>15</v>
      </c>
      <c r="C1119" s="2" t="s">
        <v>32</v>
      </c>
      <c r="D1119" s="6">
        <v>0</v>
      </c>
      <c r="E1119" s="6">
        <v>12</v>
      </c>
      <c r="F1119" s="6">
        <v>6</v>
      </c>
      <c r="G1119" s="6">
        <v>1</v>
      </c>
      <c r="H1119" s="6">
        <v>12</v>
      </c>
      <c r="I1119" s="7">
        <v>0.8</v>
      </c>
      <c r="J1119" s="7">
        <v>0.8</v>
      </c>
      <c r="K1119" s="7">
        <v>1</v>
      </c>
      <c r="L1119" s="3" t="s">
        <v>19</v>
      </c>
    </row>
    <row r="1120" spans="1:12" ht="12.75" customHeight="1" x14ac:dyDescent="0.25">
      <c r="A1120" s="2" t="s">
        <v>1147</v>
      </c>
      <c r="B1120" s="2" t="s">
        <v>15</v>
      </c>
      <c r="C1120" s="2" t="s">
        <v>16</v>
      </c>
      <c r="D1120" s="6">
        <v>1</v>
      </c>
      <c r="E1120" s="6">
        <v>12</v>
      </c>
      <c r="F1120" s="6">
        <v>6</v>
      </c>
      <c r="G1120" s="6">
        <v>1</v>
      </c>
      <c r="H1120" s="6">
        <v>12</v>
      </c>
      <c r="I1120" s="7">
        <v>1</v>
      </c>
      <c r="J1120" s="7">
        <v>0.8</v>
      </c>
      <c r="K1120" s="7">
        <v>1</v>
      </c>
      <c r="L1120" s="3" t="s">
        <v>18</v>
      </c>
    </row>
    <row r="1121" spans="1:12" ht="12.75" customHeight="1" x14ac:dyDescent="0.25">
      <c r="A1121" s="2" t="s">
        <v>1148</v>
      </c>
      <c r="B1121" s="2" t="s">
        <v>25</v>
      </c>
      <c r="C1121" s="2" t="s">
        <v>32</v>
      </c>
      <c r="D1121" s="6">
        <v>1</v>
      </c>
      <c r="E1121" s="6">
        <v>12</v>
      </c>
      <c r="F1121" s="6">
        <v>6</v>
      </c>
      <c r="G1121" s="6">
        <v>1</v>
      </c>
      <c r="H1121" s="6">
        <v>12</v>
      </c>
      <c r="I1121" s="7">
        <v>1</v>
      </c>
      <c r="J1121" s="7">
        <v>0.8</v>
      </c>
      <c r="K1121" s="7">
        <v>1</v>
      </c>
      <c r="L1121" s="3" t="s">
        <v>18</v>
      </c>
    </row>
    <row r="1122" spans="1:12" ht="12.75" customHeight="1" x14ac:dyDescent="0.25">
      <c r="A1122" s="2" t="s">
        <v>1149</v>
      </c>
      <c r="B1122" s="2" t="s">
        <v>15</v>
      </c>
      <c r="C1122" s="2" t="s">
        <v>32</v>
      </c>
      <c r="D1122" s="6">
        <v>1</v>
      </c>
      <c r="E1122" s="6">
        <v>12</v>
      </c>
      <c r="F1122" s="6">
        <v>6</v>
      </c>
      <c r="G1122" s="6">
        <v>1</v>
      </c>
      <c r="H1122" s="6">
        <v>12</v>
      </c>
      <c r="I1122" s="7">
        <v>1</v>
      </c>
      <c r="J1122" s="7">
        <v>0.8</v>
      </c>
      <c r="K1122" s="7">
        <v>1</v>
      </c>
      <c r="L1122" s="3" t="s">
        <v>18</v>
      </c>
    </row>
    <row r="1123" spans="1:12" ht="12.75" customHeight="1" x14ac:dyDescent="0.25">
      <c r="A1123" s="2" t="s">
        <v>1150</v>
      </c>
      <c r="B1123" s="2" t="s">
        <v>25</v>
      </c>
      <c r="C1123" s="2" t="s">
        <v>32</v>
      </c>
      <c r="D1123" s="6">
        <v>0</v>
      </c>
      <c r="E1123" s="6">
        <v>0</v>
      </c>
      <c r="F1123" s="6">
        <v>4</v>
      </c>
      <c r="G1123" s="6">
        <v>0</v>
      </c>
      <c r="H1123" s="6">
        <v>12</v>
      </c>
      <c r="I1123" s="7">
        <v>0.33333333333333343</v>
      </c>
      <c r="J1123" s="7">
        <v>0.8</v>
      </c>
      <c r="K1123" s="7">
        <v>1</v>
      </c>
      <c r="L1123" s="3" t="s">
        <v>17</v>
      </c>
    </row>
    <row r="1124" spans="1:12" ht="12.75" customHeight="1" x14ac:dyDescent="0.25">
      <c r="A1124" s="2" t="s">
        <v>1151</v>
      </c>
      <c r="B1124" s="2" t="s">
        <v>25</v>
      </c>
      <c r="C1124" s="2" t="s">
        <v>16</v>
      </c>
      <c r="D1124" s="6">
        <v>1</v>
      </c>
      <c r="E1124" s="6">
        <v>12</v>
      </c>
      <c r="F1124" s="6">
        <v>6</v>
      </c>
      <c r="G1124" s="6">
        <v>1</v>
      </c>
      <c r="H1124" s="6">
        <v>12</v>
      </c>
      <c r="I1124" s="7">
        <v>1</v>
      </c>
      <c r="J1124" s="7">
        <v>0.8</v>
      </c>
      <c r="K1124" s="7">
        <v>1</v>
      </c>
      <c r="L1124" s="3" t="s">
        <v>18</v>
      </c>
    </row>
    <row r="1125" spans="1:12" ht="12.75" customHeight="1" x14ac:dyDescent="0.25">
      <c r="A1125" s="2" t="s">
        <v>1152</v>
      </c>
      <c r="B1125" s="2" t="s">
        <v>25</v>
      </c>
      <c r="C1125" s="2" t="s">
        <v>32</v>
      </c>
      <c r="D1125" s="6">
        <v>0</v>
      </c>
      <c r="E1125" s="6">
        <v>12</v>
      </c>
      <c r="F1125" s="6">
        <v>5</v>
      </c>
      <c r="G1125" s="6">
        <v>1</v>
      </c>
      <c r="H1125" s="6">
        <v>11</v>
      </c>
      <c r="I1125" s="7">
        <v>0.75</v>
      </c>
      <c r="J1125" s="7">
        <v>0.8</v>
      </c>
      <c r="K1125" s="7">
        <v>1</v>
      </c>
      <c r="L1125" s="3" t="s">
        <v>17</v>
      </c>
    </row>
    <row r="1126" spans="1:12" ht="12.75" customHeight="1" x14ac:dyDescent="0.25">
      <c r="A1126" s="2" t="s">
        <v>1153</v>
      </c>
      <c r="B1126" s="2" t="s">
        <v>15</v>
      </c>
      <c r="C1126" s="2" t="s">
        <v>16</v>
      </c>
      <c r="D1126" s="6">
        <v>1</v>
      </c>
      <c r="E1126" s="6">
        <v>12</v>
      </c>
      <c r="F1126" s="6">
        <v>6</v>
      </c>
      <c r="G1126" s="6">
        <v>1</v>
      </c>
      <c r="H1126" s="6">
        <v>12</v>
      </c>
      <c r="I1126" s="7">
        <v>1</v>
      </c>
      <c r="J1126" s="7">
        <v>0.8</v>
      </c>
      <c r="K1126" s="7">
        <v>1</v>
      </c>
      <c r="L1126" s="3" t="s">
        <v>18</v>
      </c>
    </row>
    <row r="1127" spans="1:12" ht="12.75" customHeight="1" x14ac:dyDescent="0.25">
      <c r="A1127" s="2" t="s">
        <v>1154</v>
      </c>
      <c r="B1127" s="2" t="s">
        <v>15</v>
      </c>
      <c r="C1127" s="2" t="s">
        <v>32</v>
      </c>
      <c r="D1127" s="6">
        <v>0</v>
      </c>
      <c r="E1127" s="6">
        <v>12</v>
      </c>
      <c r="F1127" s="6">
        <v>6</v>
      </c>
      <c r="G1127" s="6">
        <v>1</v>
      </c>
      <c r="H1127" s="6">
        <v>12</v>
      </c>
      <c r="I1127" s="7">
        <v>0.8</v>
      </c>
      <c r="J1127" s="7">
        <v>0.8</v>
      </c>
      <c r="K1127" s="7">
        <v>1</v>
      </c>
      <c r="L1127" s="3" t="s">
        <v>19</v>
      </c>
    </row>
    <row r="1128" spans="1:12" ht="12.75" customHeight="1" x14ac:dyDescent="0.25">
      <c r="A1128" s="2" t="s">
        <v>1155</v>
      </c>
      <c r="B1128" s="2" t="s">
        <v>15</v>
      </c>
      <c r="C1128" s="2" t="s">
        <v>16</v>
      </c>
      <c r="D1128" s="6">
        <v>1</v>
      </c>
      <c r="E1128" s="6">
        <v>12</v>
      </c>
      <c r="F1128" s="6">
        <v>6</v>
      </c>
      <c r="G1128" s="6">
        <v>1</v>
      </c>
      <c r="H1128" s="6">
        <v>12</v>
      </c>
      <c r="I1128" s="7">
        <v>1</v>
      </c>
      <c r="J1128" s="7">
        <v>0.8</v>
      </c>
      <c r="K1128" s="7">
        <v>1</v>
      </c>
      <c r="L1128" s="3" t="s">
        <v>18</v>
      </c>
    </row>
    <row r="1129" spans="1:12" ht="12.75" customHeight="1" x14ac:dyDescent="0.25">
      <c r="A1129" s="2" t="s">
        <v>1156</v>
      </c>
      <c r="B1129" s="2" t="s">
        <v>84</v>
      </c>
      <c r="C1129" s="2" t="s">
        <v>84</v>
      </c>
      <c r="D1129" s="6">
        <v>0</v>
      </c>
      <c r="E1129" s="6">
        <v>0</v>
      </c>
      <c r="F1129" s="6">
        <v>0</v>
      </c>
      <c r="G1129" s="6">
        <v>0</v>
      </c>
      <c r="H1129" s="6">
        <v>0</v>
      </c>
      <c r="I1129" s="7">
        <v>0</v>
      </c>
      <c r="J1129" s="7" t="s">
        <v>2262</v>
      </c>
      <c r="K1129" s="7" t="s">
        <v>2262</v>
      </c>
      <c r="L1129" s="3" t="s">
        <v>17</v>
      </c>
    </row>
    <row r="1130" spans="1:12" ht="12.75" customHeight="1" x14ac:dyDescent="0.25">
      <c r="A1130" s="2" t="s">
        <v>1157</v>
      </c>
      <c r="B1130" s="2" t="s">
        <v>15</v>
      </c>
      <c r="C1130" s="2" t="s">
        <v>16</v>
      </c>
      <c r="D1130" s="6">
        <v>1</v>
      </c>
      <c r="E1130" s="6">
        <v>12</v>
      </c>
      <c r="F1130" s="6">
        <v>6</v>
      </c>
      <c r="G1130" s="6">
        <v>1</v>
      </c>
      <c r="H1130" s="6">
        <v>12</v>
      </c>
      <c r="I1130" s="7">
        <v>1</v>
      </c>
      <c r="J1130" s="7">
        <v>0.8</v>
      </c>
      <c r="K1130" s="7">
        <v>1</v>
      </c>
      <c r="L1130" s="3" t="s">
        <v>18</v>
      </c>
    </row>
    <row r="1131" spans="1:12" ht="12.75" customHeight="1" x14ac:dyDescent="0.25">
      <c r="A1131" s="2" t="s">
        <v>1158</v>
      </c>
      <c r="B1131" s="2" t="s">
        <v>25</v>
      </c>
      <c r="C1131" s="2" t="s">
        <v>16</v>
      </c>
      <c r="D1131" s="6">
        <v>0</v>
      </c>
      <c r="E1131" s="6">
        <v>0</v>
      </c>
      <c r="F1131" s="6">
        <v>0</v>
      </c>
      <c r="G1131" s="6">
        <v>0</v>
      </c>
      <c r="H1131" s="6">
        <v>0</v>
      </c>
      <c r="I1131" s="7">
        <v>0</v>
      </c>
      <c r="J1131" s="7">
        <v>0.8</v>
      </c>
      <c r="K1131" s="7">
        <v>1</v>
      </c>
      <c r="L1131" s="3" t="s">
        <v>17</v>
      </c>
    </row>
    <row r="1132" spans="1:12" ht="12.75" customHeight="1" x14ac:dyDescent="0.25">
      <c r="A1132" s="2" t="s">
        <v>1159</v>
      </c>
      <c r="B1132" s="2" t="s">
        <v>25</v>
      </c>
      <c r="C1132" s="2" t="s">
        <v>16</v>
      </c>
      <c r="D1132" s="6">
        <v>0</v>
      </c>
      <c r="E1132" s="6">
        <v>0</v>
      </c>
      <c r="F1132" s="6">
        <v>3</v>
      </c>
      <c r="G1132" s="6">
        <v>0</v>
      </c>
      <c r="H1132" s="6">
        <v>12</v>
      </c>
      <c r="I1132" s="7">
        <v>0.3</v>
      </c>
      <c r="J1132" s="7">
        <v>0.8</v>
      </c>
      <c r="K1132" s="7">
        <v>1</v>
      </c>
      <c r="L1132" s="3" t="s">
        <v>17</v>
      </c>
    </row>
    <row r="1133" spans="1:12" ht="12.75" customHeight="1" x14ac:dyDescent="0.25">
      <c r="A1133" s="2" t="s">
        <v>1160</v>
      </c>
      <c r="B1133" s="2" t="s">
        <v>25</v>
      </c>
      <c r="C1133" s="2" t="s">
        <v>16</v>
      </c>
      <c r="D1133" s="6">
        <v>0</v>
      </c>
      <c r="E1133" s="6">
        <v>0</v>
      </c>
      <c r="F1133" s="6">
        <v>0</v>
      </c>
      <c r="G1133" s="6">
        <v>0</v>
      </c>
      <c r="H1133" s="6">
        <v>10</v>
      </c>
      <c r="I1133" s="7">
        <v>0.16666666666666671</v>
      </c>
      <c r="J1133" s="7">
        <v>0.8</v>
      </c>
      <c r="K1133" s="7">
        <v>1</v>
      </c>
      <c r="L1133" s="3" t="s">
        <v>17</v>
      </c>
    </row>
    <row r="1134" spans="1:12" ht="12.75" customHeight="1" x14ac:dyDescent="0.25">
      <c r="A1134" s="2" t="s">
        <v>1161</v>
      </c>
      <c r="B1134" s="2" t="s">
        <v>107</v>
      </c>
      <c r="C1134" s="2" t="s">
        <v>16</v>
      </c>
      <c r="D1134" s="6">
        <v>1</v>
      </c>
      <c r="E1134" s="6">
        <v>12</v>
      </c>
      <c r="F1134" s="6">
        <v>6</v>
      </c>
      <c r="G1134" s="6">
        <v>1</v>
      </c>
      <c r="H1134" s="6">
        <v>12</v>
      </c>
      <c r="I1134" s="7">
        <v>1</v>
      </c>
      <c r="J1134" s="7">
        <v>0.8</v>
      </c>
      <c r="K1134" s="7">
        <v>1</v>
      </c>
      <c r="L1134" s="3" t="s">
        <v>18</v>
      </c>
    </row>
    <row r="1135" spans="1:12" ht="12.75" customHeight="1" x14ac:dyDescent="0.25">
      <c r="A1135" s="2" t="s">
        <v>1162</v>
      </c>
      <c r="B1135" s="2" t="s">
        <v>25</v>
      </c>
      <c r="C1135" s="2" t="s">
        <v>16</v>
      </c>
      <c r="D1135" s="6">
        <v>1</v>
      </c>
      <c r="E1135" s="6">
        <v>12</v>
      </c>
      <c r="F1135" s="6">
        <v>6</v>
      </c>
      <c r="G1135" s="6">
        <v>1</v>
      </c>
      <c r="H1135" s="6">
        <v>11</v>
      </c>
      <c r="I1135" s="7">
        <v>0.9833333333333335</v>
      </c>
      <c r="J1135" s="7">
        <v>0.8</v>
      </c>
      <c r="K1135" s="7">
        <v>1</v>
      </c>
      <c r="L1135" s="3" t="s">
        <v>19</v>
      </c>
    </row>
    <row r="1136" spans="1:12" ht="12.75" customHeight="1" x14ac:dyDescent="0.25">
      <c r="A1136" s="2" t="s">
        <v>1163</v>
      </c>
      <c r="B1136" s="2" t="s">
        <v>25</v>
      </c>
      <c r="C1136" s="2" t="s">
        <v>16</v>
      </c>
      <c r="D1136" s="6">
        <v>1</v>
      </c>
      <c r="E1136" s="6">
        <v>12</v>
      </c>
      <c r="F1136" s="6">
        <v>6</v>
      </c>
      <c r="G1136" s="6">
        <v>1</v>
      </c>
      <c r="H1136" s="6">
        <v>12</v>
      </c>
      <c r="I1136" s="7">
        <v>1</v>
      </c>
      <c r="J1136" s="7">
        <v>0.8</v>
      </c>
      <c r="K1136" s="7">
        <v>1</v>
      </c>
      <c r="L1136" s="3" t="s">
        <v>18</v>
      </c>
    </row>
    <row r="1137" spans="1:12" ht="12.75" customHeight="1" x14ac:dyDescent="0.25">
      <c r="A1137" s="2" t="s">
        <v>1164</v>
      </c>
      <c r="B1137" s="2" t="s">
        <v>25</v>
      </c>
      <c r="C1137" s="2" t="s">
        <v>16</v>
      </c>
      <c r="D1137" s="6">
        <v>0</v>
      </c>
      <c r="E1137" s="6">
        <v>12</v>
      </c>
      <c r="F1137" s="6">
        <v>6</v>
      </c>
      <c r="G1137" s="6">
        <v>1</v>
      </c>
      <c r="H1137" s="6">
        <v>4</v>
      </c>
      <c r="I1137" s="7">
        <v>0.66666666666666674</v>
      </c>
      <c r="J1137" s="7">
        <v>0.8</v>
      </c>
      <c r="K1137" s="7">
        <v>1</v>
      </c>
      <c r="L1137" s="3" t="s">
        <v>17</v>
      </c>
    </row>
    <row r="1138" spans="1:12" ht="12.75" customHeight="1" x14ac:dyDescent="0.25">
      <c r="A1138" s="2" t="s">
        <v>1165</v>
      </c>
      <c r="B1138" s="2" t="s">
        <v>25</v>
      </c>
      <c r="C1138" s="2" t="s">
        <v>16</v>
      </c>
      <c r="D1138" s="6">
        <v>0</v>
      </c>
      <c r="E1138" s="6">
        <v>0</v>
      </c>
      <c r="F1138" s="6">
        <v>6</v>
      </c>
      <c r="G1138" s="6">
        <v>0</v>
      </c>
      <c r="H1138" s="6">
        <v>10</v>
      </c>
      <c r="I1138" s="7">
        <v>0.3666666666666667</v>
      </c>
      <c r="J1138" s="7">
        <v>0.8</v>
      </c>
      <c r="K1138" s="7">
        <v>1</v>
      </c>
      <c r="L1138" s="3" t="s">
        <v>17</v>
      </c>
    </row>
    <row r="1139" spans="1:12" ht="12.75" customHeight="1" x14ac:dyDescent="0.25">
      <c r="A1139" s="2" t="s">
        <v>1166</v>
      </c>
      <c r="B1139" s="2" t="s">
        <v>25</v>
      </c>
      <c r="C1139" s="2" t="s">
        <v>32</v>
      </c>
      <c r="D1139" s="6">
        <v>0</v>
      </c>
      <c r="E1139" s="6">
        <v>12</v>
      </c>
      <c r="F1139" s="6">
        <v>6</v>
      </c>
      <c r="G1139" s="6">
        <v>1</v>
      </c>
      <c r="H1139" s="6">
        <v>12</v>
      </c>
      <c r="I1139" s="7">
        <v>0.8</v>
      </c>
      <c r="J1139" s="7">
        <v>0.8</v>
      </c>
      <c r="K1139" s="7">
        <v>1</v>
      </c>
      <c r="L1139" s="3" t="s">
        <v>19</v>
      </c>
    </row>
    <row r="1140" spans="1:12" ht="12.75" customHeight="1" x14ac:dyDescent="0.25">
      <c r="A1140" s="2" t="s">
        <v>1167</v>
      </c>
      <c r="B1140" s="2" t="s">
        <v>15</v>
      </c>
      <c r="C1140" s="2" t="s">
        <v>32</v>
      </c>
      <c r="D1140" s="6">
        <v>1</v>
      </c>
      <c r="E1140" s="6">
        <v>12</v>
      </c>
      <c r="F1140" s="6">
        <v>6</v>
      </c>
      <c r="G1140" s="6">
        <v>1</v>
      </c>
      <c r="H1140" s="6">
        <v>12</v>
      </c>
      <c r="I1140" s="7">
        <v>1</v>
      </c>
      <c r="J1140" s="7">
        <v>0.8</v>
      </c>
      <c r="K1140" s="7">
        <v>1</v>
      </c>
      <c r="L1140" s="3" t="s">
        <v>18</v>
      </c>
    </row>
    <row r="1141" spans="1:12" ht="12.75" customHeight="1" x14ac:dyDescent="0.25">
      <c r="A1141" s="2" t="s">
        <v>1168</v>
      </c>
      <c r="B1141" s="2" t="s">
        <v>15</v>
      </c>
      <c r="C1141" s="2" t="s">
        <v>32</v>
      </c>
      <c r="D1141" s="6">
        <v>1</v>
      </c>
      <c r="E1141" s="6">
        <v>12</v>
      </c>
      <c r="F1141" s="6">
        <v>6</v>
      </c>
      <c r="G1141" s="6">
        <v>1</v>
      </c>
      <c r="H1141" s="6">
        <v>12</v>
      </c>
      <c r="I1141" s="7">
        <v>1</v>
      </c>
      <c r="J1141" s="7">
        <v>0.8</v>
      </c>
      <c r="K1141" s="7">
        <v>1</v>
      </c>
      <c r="L1141" s="3" t="s">
        <v>18</v>
      </c>
    </row>
    <row r="1142" spans="1:12" ht="12.75" customHeight="1" x14ac:dyDescent="0.25">
      <c r="A1142" s="2" t="s">
        <v>1169</v>
      </c>
      <c r="B1142" s="2" t="s">
        <v>15</v>
      </c>
      <c r="C1142" s="2" t="s">
        <v>32</v>
      </c>
      <c r="D1142" s="6">
        <v>0</v>
      </c>
      <c r="E1142" s="6">
        <v>12</v>
      </c>
      <c r="F1142" s="6">
        <v>6</v>
      </c>
      <c r="G1142" s="6">
        <v>1</v>
      </c>
      <c r="H1142" s="6">
        <v>12</v>
      </c>
      <c r="I1142" s="7">
        <v>0.8</v>
      </c>
      <c r="J1142" s="7">
        <v>0.8</v>
      </c>
      <c r="K1142" s="7">
        <v>1</v>
      </c>
      <c r="L1142" s="3" t="s">
        <v>19</v>
      </c>
    </row>
    <row r="1143" spans="1:12" ht="12.75" customHeight="1" x14ac:dyDescent="0.25">
      <c r="A1143" s="2" t="s">
        <v>1170</v>
      </c>
      <c r="B1143" s="2" t="s">
        <v>15</v>
      </c>
      <c r="C1143" s="2" t="s">
        <v>16</v>
      </c>
      <c r="D1143" s="6">
        <v>0</v>
      </c>
      <c r="E1143" s="6">
        <v>0</v>
      </c>
      <c r="F1143" s="6">
        <v>0</v>
      </c>
      <c r="G1143" s="6">
        <v>0</v>
      </c>
      <c r="H1143" s="6">
        <v>0</v>
      </c>
      <c r="I1143" s="7">
        <v>0</v>
      </c>
      <c r="J1143" s="7">
        <v>0.8</v>
      </c>
      <c r="K1143" s="7">
        <v>1</v>
      </c>
      <c r="L1143" s="3" t="s">
        <v>17</v>
      </c>
    </row>
    <row r="1144" spans="1:12" ht="12.75" customHeight="1" x14ac:dyDescent="0.25">
      <c r="A1144" s="2" t="s">
        <v>1171</v>
      </c>
      <c r="B1144" s="2" t="s">
        <v>107</v>
      </c>
      <c r="C1144" s="2" t="s">
        <v>16</v>
      </c>
      <c r="D1144" s="6">
        <v>1</v>
      </c>
      <c r="E1144" s="6">
        <v>12</v>
      </c>
      <c r="F1144" s="6">
        <v>6</v>
      </c>
      <c r="G1144" s="6">
        <v>1</v>
      </c>
      <c r="H1144" s="6">
        <v>12</v>
      </c>
      <c r="I1144" s="7">
        <v>1</v>
      </c>
      <c r="J1144" s="7">
        <v>0.8</v>
      </c>
      <c r="K1144" s="7">
        <v>1</v>
      </c>
      <c r="L1144" s="3" t="s">
        <v>18</v>
      </c>
    </row>
    <row r="1145" spans="1:12" ht="12.75" customHeight="1" x14ac:dyDescent="0.25">
      <c r="A1145" s="2" t="s">
        <v>1172</v>
      </c>
      <c r="B1145" s="2" t="s">
        <v>15</v>
      </c>
      <c r="C1145" s="2" t="s">
        <v>16</v>
      </c>
      <c r="D1145" s="6">
        <v>1</v>
      </c>
      <c r="E1145" s="6">
        <v>12</v>
      </c>
      <c r="F1145" s="6">
        <v>6</v>
      </c>
      <c r="G1145" s="6">
        <v>1</v>
      </c>
      <c r="H1145" s="6">
        <v>12</v>
      </c>
      <c r="I1145" s="7">
        <v>1</v>
      </c>
      <c r="J1145" s="7">
        <v>0.8</v>
      </c>
      <c r="K1145" s="7">
        <v>1</v>
      </c>
      <c r="L1145" s="3" t="s">
        <v>18</v>
      </c>
    </row>
    <row r="1146" spans="1:12" ht="12.75" customHeight="1" x14ac:dyDescent="0.25">
      <c r="A1146" s="2" t="s">
        <v>1173</v>
      </c>
      <c r="B1146" s="2" t="s">
        <v>25</v>
      </c>
      <c r="C1146" s="2" t="s">
        <v>16</v>
      </c>
      <c r="D1146" s="6">
        <v>1</v>
      </c>
      <c r="E1146" s="6">
        <v>12</v>
      </c>
      <c r="F1146" s="6">
        <v>6</v>
      </c>
      <c r="G1146" s="6">
        <v>1</v>
      </c>
      <c r="H1146" s="6">
        <v>12</v>
      </c>
      <c r="I1146" s="7">
        <v>1</v>
      </c>
      <c r="J1146" s="7">
        <v>0.8</v>
      </c>
      <c r="K1146" s="7">
        <v>1</v>
      </c>
      <c r="L1146" s="3" t="s">
        <v>18</v>
      </c>
    </row>
    <row r="1147" spans="1:12" ht="12.75" customHeight="1" x14ac:dyDescent="0.25">
      <c r="A1147" s="2" t="s">
        <v>1174</v>
      </c>
      <c r="B1147" s="2" t="s">
        <v>25</v>
      </c>
      <c r="C1147" s="2" t="s">
        <v>16</v>
      </c>
      <c r="D1147" s="6">
        <v>0</v>
      </c>
      <c r="E1147" s="6">
        <v>12</v>
      </c>
      <c r="F1147" s="6">
        <v>6</v>
      </c>
      <c r="G1147" s="6">
        <v>1</v>
      </c>
      <c r="H1147" s="6">
        <v>12</v>
      </c>
      <c r="I1147" s="7">
        <v>0.8</v>
      </c>
      <c r="J1147" s="7">
        <v>0.8</v>
      </c>
      <c r="K1147" s="7">
        <v>1</v>
      </c>
      <c r="L1147" s="3" t="s">
        <v>19</v>
      </c>
    </row>
    <row r="1148" spans="1:12" ht="12.75" customHeight="1" x14ac:dyDescent="0.25">
      <c r="A1148" s="2" t="s">
        <v>1175</v>
      </c>
      <c r="B1148" s="2" t="s">
        <v>25</v>
      </c>
      <c r="C1148" s="2" t="s">
        <v>32</v>
      </c>
      <c r="D1148" s="6">
        <v>0</v>
      </c>
      <c r="E1148" s="6">
        <v>12</v>
      </c>
      <c r="F1148" s="6">
        <v>6</v>
      </c>
      <c r="G1148" s="6">
        <v>1</v>
      </c>
      <c r="H1148" s="6">
        <v>3</v>
      </c>
      <c r="I1148" s="7">
        <v>0.65</v>
      </c>
      <c r="J1148" s="7">
        <v>0.8</v>
      </c>
      <c r="K1148" s="7">
        <v>1</v>
      </c>
      <c r="L1148" s="3" t="s">
        <v>17</v>
      </c>
    </row>
    <row r="1149" spans="1:12" ht="12.75" customHeight="1" x14ac:dyDescent="0.25">
      <c r="A1149" s="2" t="s">
        <v>1176</v>
      </c>
      <c r="B1149" s="2" t="s">
        <v>25</v>
      </c>
      <c r="C1149" s="2" t="s">
        <v>16</v>
      </c>
      <c r="D1149" s="6">
        <v>0</v>
      </c>
      <c r="E1149" s="6">
        <v>12</v>
      </c>
      <c r="F1149" s="6">
        <v>5</v>
      </c>
      <c r="G1149" s="6">
        <v>1</v>
      </c>
      <c r="H1149" s="6">
        <v>0</v>
      </c>
      <c r="I1149" s="7">
        <v>0.56666666666666665</v>
      </c>
      <c r="J1149" s="7">
        <v>0.8</v>
      </c>
      <c r="K1149" s="7">
        <v>1</v>
      </c>
      <c r="L1149" s="3" t="s">
        <v>17</v>
      </c>
    </row>
    <row r="1150" spans="1:12" ht="12.75" customHeight="1" x14ac:dyDescent="0.25">
      <c r="A1150" s="2" t="s">
        <v>1177</v>
      </c>
      <c r="B1150" s="2" t="s">
        <v>15</v>
      </c>
      <c r="C1150" s="2" t="s">
        <v>16</v>
      </c>
      <c r="D1150" s="6">
        <v>1</v>
      </c>
      <c r="E1150" s="6">
        <v>12</v>
      </c>
      <c r="F1150" s="6">
        <v>6</v>
      </c>
      <c r="G1150" s="6">
        <v>1</v>
      </c>
      <c r="H1150" s="6">
        <v>12</v>
      </c>
      <c r="I1150" s="7">
        <v>1</v>
      </c>
      <c r="J1150" s="7">
        <v>0.8</v>
      </c>
      <c r="K1150" s="7">
        <v>1</v>
      </c>
      <c r="L1150" s="3" t="s">
        <v>18</v>
      </c>
    </row>
    <row r="1151" spans="1:12" ht="12.75" customHeight="1" x14ac:dyDescent="0.25">
      <c r="A1151" s="2" t="s">
        <v>1178</v>
      </c>
      <c r="B1151" s="2" t="s">
        <v>15</v>
      </c>
      <c r="C1151" s="2" t="s">
        <v>16</v>
      </c>
      <c r="D1151" s="6">
        <v>0</v>
      </c>
      <c r="E1151" s="6">
        <v>0</v>
      </c>
      <c r="F1151" s="6">
        <v>4</v>
      </c>
      <c r="G1151" s="6">
        <v>0</v>
      </c>
      <c r="H1151" s="6">
        <v>12</v>
      </c>
      <c r="I1151" s="7">
        <v>0.33333333333333343</v>
      </c>
      <c r="J1151" s="7">
        <v>0.8</v>
      </c>
      <c r="K1151" s="7">
        <v>1</v>
      </c>
      <c r="L1151" s="3" t="s">
        <v>17</v>
      </c>
    </row>
    <row r="1152" spans="1:12" ht="12.75" customHeight="1" x14ac:dyDescent="0.25">
      <c r="A1152" s="2" t="s">
        <v>1179</v>
      </c>
      <c r="B1152" s="2" t="s">
        <v>15</v>
      </c>
      <c r="C1152" s="2" t="s">
        <v>16</v>
      </c>
      <c r="D1152" s="6">
        <v>0</v>
      </c>
      <c r="E1152" s="6">
        <v>12</v>
      </c>
      <c r="F1152" s="6">
        <v>6</v>
      </c>
      <c r="G1152" s="6">
        <v>1</v>
      </c>
      <c r="H1152" s="6">
        <v>12</v>
      </c>
      <c r="I1152" s="7">
        <v>0.8</v>
      </c>
      <c r="J1152" s="7">
        <v>0.8</v>
      </c>
      <c r="K1152" s="7">
        <v>1</v>
      </c>
      <c r="L1152" s="3" t="s">
        <v>19</v>
      </c>
    </row>
    <row r="1153" spans="1:12" ht="12.75" customHeight="1" x14ac:dyDescent="0.25">
      <c r="A1153" s="2" t="s">
        <v>1180</v>
      </c>
      <c r="B1153" s="2" t="s">
        <v>15</v>
      </c>
      <c r="C1153" s="2" t="s">
        <v>16</v>
      </c>
      <c r="D1153" s="6">
        <v>0</v>
      </c>
      <c r="E1153" s="6">
        <v>0</v>
      </c>
      <c r="F1153" s="6">
        <v>0</v>
      </c>
      <c r="G1153" s="6">
        <v>0</v>
      </c>
      <c r="H1153" s="6">
        <v>12</v>
      </c>
      <c r="I1153" s="7">
        <v>0.2</v>
      </c>
      <c r="J1153" s="7">
        <v>0.8</v>
      </c>
      <c r="K1153" s="7">
        <v>1</v>
      </c>
      <c r="L1153" s="3" t="s">
        <v>17</v>
      </c>
    </row>
    <row r="1154" spans="1:12" ht="12.75" customHeight="1" x14ac:dyDescent="0.25">
      <c r="A1154" s="2" t="s">
        <v>1181</v>
      </c>
      <c r="B1154" s="2" t="s">
        <v>25</v>
      </c>
      <c r="C1154" s="2" t="s">
        <v>32</v>
      </c>
      <c r="D1154" s="6">
        <v>0</v>
      </c>
      <c r="E1154" s="6">
        <v>1</v>
      </c>
      <c r="F1154" s="6">
        <v>6</v>
      </c>
      <c r="G1154" s="6">
        <v>0</v>
      </c>
      <c r="H1154" s="6">
        <v>12</v>
      </c>
      <c r="I1154" s="7">
        <v>0.41666666666666669</v>
      </c>
      <c r="J1154" s="7">
        <v>0.8</v>
      </c>
      <c r="K1154" s="7">
        <v>1</v>
      </c>
      <c r="L1154" s="3" t="s">
        <v>17</v>
      </c>
    </row>
    <row r="1155" spans="1:12" ht="12.75" customHeight="1" x14ac:dyDescent="0.25">
      <c r="A1155" s="2" t="s">
        <v>1182</v>
      </c>
      <c r="B1155" s="2" t="s">
        <v>25</v>
      </c>
      <c r="C1155" s="2" t="s">
        <v>16</v>
      </c>
      <c r="D1155" s="6">
        <v>0</v>
      </c>
      <c r="E1155" s="6">
        <v>12</v>
      </c>
      <c r="F1155" s="6">
        <v>0</v>
      </c>
      <c r="G1155" s="6">
        <v>1</v>
      </c>
      <c r="H1155" s="6">
        <v>12</v>
      </c>
      <c r="I1155" s="7">
        <v>0.60000000000000009</v>
      </c>
      <c r="J1155" s="7">
        <v>0.8</v>
      </c>
      <c r="K1155" s="7">
        <v>1</v>
      </c>
      <c r="L1155" s="3" t="s">
        <v>17</v>
      </c>
    </row>
    <row r="1156" spans="1:12" ht="12.75" customHeight="1" x14ac:dyDescent="0.25">
      <c r="A1156" s="2" t="s">
        <v>1183</v>
      </c>
      <c r="B1156" s="2" t="s">
        <v>15</v>
      </c>
      <c r="C1156" s="2" t="s">
        <v>32</v>
      </c>
      <c r="D1156" s="6">
        <v>1</v>
      </c>
      <c r="E1156" s="6">
        <v>12</v>
      </c>
      <c r="F1156" s="6">
        <v>6</v>
      </c>
      <c r="G1156" s="6">
        <v>1</v>
      </c>
      <c r="H1156" s="6">
        <v>12</v>
      </c>
      <c r="I1156" s="7">
        <v>1</v>
      </c>
      <c r="J1156" s="7">
        <v>0.8</v>
      </c>
      <c r="K1156" s="7">
        <v>1</v>
      </c>
      <c r="L1156" s="3" t="s">
        <v>18</v>
      </c>
    </row>
    <row r="1157" spans="1:12" ht="12.75" customHeight="1" x14ac:dyDescent="0.25">
      <c r="A1157" s="2" t="s">
        <v>1184</v>
      </c>
      <c r="B1157" s="2" t="s">
        <v>25</v>
      </c>
      <c r="C1157" s="2" t="s">
        <v>32</v>
      </c>
      <c r="D1157" s="6">
        <v>1</v>
      </c>
      <c r="E1157" s="6">
        <v>12</v>
      </c>
      <c r="F1157" s="6">
        <v>6</v>
      </c>
      <c r="G1157" s="6">
        <v>1</v>
      </c>
      <c r="H1157" s="6">
        <v>11</v>
      </c>
      <c r="I1157" s="7">
        <v>0.9833333333333335</v>
      </c>
      <c r="J1157" s="7">
        <v>0.8</v>
      </c>
      <c r="K1157" s="7">
        <v>1</v>
      </c>
      <c r="L1157" s="3" t="s">
        <v>19</v>
      </c>
    </row>
    <row r="1158" spans="1:12" ht="12.75" customHeight="1" x14ac:dyDescent="0.25">
      <c r="A1158" s="2" t="s">
        <v>1185</v>
      </c>
      <c r="B1158" s="2" t="s">
        <v>25</v>
      </c>
      <c r="C1158" s="2" t="s">
        <v>16</v>
      </c>
      <c r="D1158" s="6">
        <v>1</v>
      </c>
      <c r="E1158" s="6">
        <v>12</v>
      </c>
      <c r="F1158" s="6">
        <v>6</v>
      </c>
      <c r="G1158" s="6">
        <v>1</v>
      </c>
      <c r="H1158" s="6">
        <v>12</v>
      </c>
      <c r="I1158" s="7">
        <v>1</v>
      </c>
      <c r="J1158" s="7">
        <v>0.8</v>
      </c>
      <c r="K1158" s="7">
        <v>1</v>
      </c>
      <c r="L1158" s="3" t="s">
        <v>18</v>
      </c>
    </row>
    <row r="1159" spans="1:12" ht="12.75" customHeight="1" x14ac:dyDescent="0.25">
      <c r="A1159" s="2" t="s">
        <v>1186</v>
      </c>
      <c r="B1159" s="2" t="s">
        <v>15</v>
      </c>
      <c r="C1159" s="2" t="s">
        <v>16</v>
      </c>
      <c r="D1159" s="6">
        <v>0</v>
      </c>
      <c r="E1159" s="6">
        <v>12</v>
      </c>
      <c r="F1159" s="6">
        <v>6</v>
      </c>
      <c r="G1159" s="6">
        <v>1</v>
      </c>
      <c r="H1159" s="6">
        <v>12</v>
      </c>
      <c r="I1159" s="7">
        <v>0.8</v>
      </c>
      <c r="J1159" s="7">
        <v>0.8</v>
      </c>
      <c r="K1159" s="7">
        <v>1</v>
      </c>
      <c r="L1159" s="3" t="s">
        <v>19</v>
      </c>
    </row>
    <row r="1160" spans="1:12" ht="12.75" customHeight="1" x14ac:dyDescent="0.25">
      <c r="A1160" s="2" t="s">
        <v>1187</v>
      </c>
      <c r="B1160" s="2" t="s">
        <v>15</v>
      </c>
      <c r="C1160" s="2" t="s">
        <v>16</v>
      </c>
      <c r="D1160" s="6">
        <v>0</v>
      </c>
      <c r="E1160" s="6">
        <v>9</v>
      </c>
      <c r="F1160" s="6">
        <v>3</v>
      </c>
      <c r="G1160" s="6">
        <v>0</v>
      </c>
      <c r="H1160" s="6">
        <v>12</v>
      </c>
      <c r="I1160" s="7">
        <v>0.45</v>
      </c>
      <c r="J1160" s="7">
        <v>0.8</v>
      </c>
      <c r="K1160" s="7">
        <v>1</v>
      </c>
      <c r="L1160" s="3" t="s">
        <v>17</v>
      </c>
    </row>
    <row r="1161" spans="1:12" ht="12.75" customHeight="1" x14ac:dyDescent="0.25">
      <c r="A1161" s="2" t="s">
        <v>1188</v>
      </c>
      <c r="B1161" s="2" t="s">
        <v>25</v>
      </c>
      <c r="C1161" s="2" t="s">
        <v>32</v>
      </c>
      <c r="D1161" s="6">
        <v>0</v>
      </c>
      <c r="E1161" s="6">
        <v>12</v>
      </c>
      <c r="F1161" s="6">
        <v>0</v>
      </c>
      <c r="G1161" s="6">
        <v>0</v>
      </c>
      <c r="H1161" s="6">
        <v>12</v>
      </c>
      <c r="I1161" s="7">
        <v>0.4</v>
      </c>
      <c r="J1161" s="7">
        <v>0.8</v>
      </c>
      <c r="K1161" s="7">
        <v>1</v>
      </c>
      <c r="L1161" s="3" t="s">
        <v>17</v>
      </c>
    </row>
    <row r="1162" spans="1:12" ht="12.75" customHeight="1" x14ac:dyDescent="0.25">
      <c r="A1162" s="2" t="s">
        <v>1189</v>
      </c>
      <c r="B1162" s="2" t="s">
        <v>25</v>
      </c>
      <c r="C1162" s="2" t="s">
        <v>16</v>
      </c>
      <c r="D1162" s="6">
        <v>1</v>
      </c>
      <c r="E1162" s="6">
        <v>12</v>
      </c>
      <c r="F1162" s="6">
        <v>6</v>
      </c>
      <c r="G1162" s="6">
        <v>1</v>
      </c>
      <c r="H1162" s="6">
        <v>12</v>
      </c>
      <c r="I1162" s="7">
        <v>1</v>
      </c>
      <c r="J1162" s="7">
        <v>0.8</v>
      </c>
      <c r="K1162" s="7">
        <v>1</v>
      </c>
      <c r="L1162" s="3" t="s">
        <v>18</v>
      </c>
    </row>
    <row r="1163" spans="1:12" ht="12.75" customHeight="1" x14ac:dyDescent="0.25">
      <c r="A1163" s="2" t="s">
        <v>1190</v>
      </c>
      <c r="B1163" s="2" t="s">
        <v>15</v>
      </c>
      <c r="C1163" s="2" t="s">
        <v>32</v>
      </c>
      <c r="D1163" s="6">
        <v>0</v>
      </c>
      <c r="E1163" s="6">
        <v>12</v>
      </c>
      <c r="F1163" s="6">
        <v>6</v>
      </c>
      <c r="G1163" s="6">
        <v>1</v>
      </c>
      <c r="H1163" s="6">
        <v>12</v>
      </c>
      <c r="I1163" s="7">
        <v>0.8</v>
      </c>
      <c r="J1163" s="7">
        <v>0.8</v>
      </c>
      <c r="K1163" s="7">
        <v>1</v>
      </c>
      <c r="L1163" s="3" t="s">
        <v>19</v>
      </c>
    </row>
    <row r="1164" spans="1:12" ht="12.75" customHeight="1" x14ac:dyDescent="0.25">
      <c r="A1164" s="2" t="s">
        <v>1191</v>
      </c>
      <c r="B1164" s="2" t="s">
        <v>107</v>
      </c>
      <c r="C1164" s="2" t="s">
        <v>32</v>
      </c>
      <c r="D1164" s="6">
        <v>1</v>
      </c>
      <c r="E1164" s="6">
        <v>12</v>
      </c>
      <c r="F1164" s="6">
        <v>6</v>
      </c>
      <c r="G1164" s="6">
        <v>1</v>
      </c>
      <c r="H1164" s="6">
        <v>12</v>
      </c>
      <c r="I1164" s="7">
        <v>1</v>
      </c>
      <c r="J1164" s="7">
        <v>0.98333333329999995</v>
      </c>
      <c r="K1164" s="7">
        <v>1</v>
      </c>
      <c r="L1164" s="3" t="s">
        <v>18</v>
      </c>
    </row>
    <row r="1165" spans="1:12" ht="12.75" customHeight="1" x14ac:dyDescent="0.25">
      <c r="A1165" s="2" t="s">
        <v>1192</v>
      </c>
      <c r="B1165" s="2" t="s">
        <v>15</v>
      </c>
      <c r="C1165" s="2" t="s">
        <v>32</v>
      </c>
      <c r="D1165" s="6">
        <v>1</v>
      </c>
      <c r="E1165" s="6">
        <v>12</v>
      </c>
      <c r="F1165" s="6">
        <v>6</v>
      </c>
      <c r="G1165" s="6">
        <v>1</v>
      </c>
      <c r="H1165" s="6">
        <v>12</v>
      </c>
      <c r="I1165" s="7">
        <v>1</v>
      </c>
      <c r="J1165" s="7">
        <v>0.8</v>
      </c>
      <c r="K1165" s="7">
        <v>1</v>
      </c>
      <c r="L1165" s="3" t="s">
        <v>18</v>
      </c>
    </row>
    <row r="1166" spans="1:12" ht="12.75" customHeight="1" x14ac:dyDescent="0.25">
      <c r="A1166" s="2" t="s">
        <v>1193</v>
      </c>
      <c r="B1166" s="2" t="s">
        <v>107</v>
      </c>
      <c r="C1166" s="2" t="s">
        <v>16</v>
      </c>
      <c r="D1166" s="6">
        <v>1</v>
      </c>
      <c r="E1166" s="6">
        <v>12</v>
      </c>
      <c r="F1166" s="6">
        <v>6</v>
      </c>
      <c r="G1166" s="6">
        <v>1</v>
      </c>
      <c r="H1166" s="6">
        <v>12</v>
      </c>
      <c r="I1166" s="7">
        <v>1</v>
      </c>
      <c r="J1166" s="7">
        <v>0.8</v>
      </c>
      <c r="K1166" s="7">
        <v>1</v>
      </c>
      <c r="L1166" s="3" t="s">
        <v>18</v>
      </c>
    </row>
    <row r="1167" spans="1:12" ht="12.75" customHeight="1" x14ac:dyDescent="0.25">
      <c r="A1167" s="2" t="s">
        <v>1194</v>
      </c>
      <c r="B1167" s="2" t="s">
        <v>15</v>
      </c>
      <c r="C1167" s="2" t="s">
        <v>32</v>
      </c>
      <c r="D1167" s="6">
        <v>1</v>
      </c>
      <c r="E1167" s="6">
        <v>12</v>
      </c>
      <c r="F1167" s="6">
        <v>6</v>
      </c>
      <c r="G1167" s="6">
        <v>1</v>
      </c>
      <c r="H1167" s="6">
        <v>12</v>
      </c>
      <c r="I1167" s="7">
        <v>1</v>
      </c>
      <c r="J1167" s="7">
        <v>0.8</v>
      </c>
      <c r="K1167" s="7">
        <v>1</v>
      </c>
      <c r="L1167" s="3" t="s">
        <v>18</v>
      </c>
    </row>
    <row r="1168" spans="1:12" ht="12.75" customHeight="1" x14ac:dyDescent="0.25">
      <c r="A1168" s="2" t="s">
        <v>1195</v>
      </c>
      <c r="B1168" s="2" t="s">
        <v>15</v>
      </c>
      <c r="C1168" s="2" t="s">
        <v>32</v>
      </c>
      <c r="D1168" s="6">
        <v>1</v>
      </c>
      <c r="E1168" s="6">
        <v>12</v>
      </c>
      <c r="F1168" s="6">
        <v>6</v>
      </c>
      <c r="G1168" s="6">
        <v>1</v>
      </c>
      <c r="H1168" s="6">
        <v>12</v>
      </c>
      <c r="I1168" s="7">
        <v>1</v>
      </c>
      <c r="J1168" s="7">
        <v>0.8</v>
      </c>
      <c r="K1168" s="7">
        <v>1</v>
      </c>
      <c r="L1168" s="3" t="s">
        <v>18</v>
      </c>
    </row>
    <row r="1169" spans="1:12" ht="12.75" customHeight="1" x14ac:dyDescent="0.25">
      <c r="A1169" s="2" t="s">
        <v>1196</v>
      </c>
      <c r="B1169" s="2" t="s">
        <v>15</v>
      </c>
      <c r="C1169" s="2" t="s">
        <v>16</v>
      </c>
      <c r="D1169" s="6">
        <v>1</v>
      </c>
      <c r="E1169" s="6">
        <v>0</v>
      </c>
      <c r="F1169" s="6">
        <v>0</v>
      </c>
      <c r="G1169" s="6">
        <v>0</v>
      </c>
      <c r="H1169" s="6">
        <v>12</v>
      </c>
      <c r="I1169" s="7">
        <v>0.4</v>
      </c>
      <c r="J1169" s="7">
        <v>0.8</v>
      </c>
      <c r="K1169" s="7">
        <v>1</v>
      </c>
      <c r="L1169" s="3" t="s">
        <v>17</v>
      </c>
    </row>
    <row r="1170" spans="1:12" ht="12.75" customHeight="1" x14ac:dyDescent="0.25">
      <c r="A1170" s="2" t="s">
        <v>1197</v>
      </c>
      <c r="B1170" s="2" t="s">
        <v>15</v>
      </c>
      <c r="C1170" s="2" t="s">
        <v>32</v>
      </c>
      <c r="D1170" s="6">
        <v>1</v>
      </c>
      <c r="E1170" s="6">
        <v>12</v>
      </c>
      <c r="F1170" s="6">
        <v>6</v>
      </c>
      <c r="G1170" s="6">
        <v>1</v>
      </c>
      <c r="H1170" s="6">
        <v>12</v>
      </c>
      <c r="I1170" s="7">
        <v>1</v>
      </c>
      <c r="J1170" s="7">
        <v>0.8</v>
      </c>
      <c r="K1170" s="7">
        <v>1</v>
      </c>
      <c r="L1170" s="3" t="s">
        <v>18</v>
      </c>
    </row>
    <row r="1171" spans="1:12" ht="12.75" customHeight="1" x14ac:dyDescent="0.25">
      <c r="A1171" s="2" t="s">
        <v>1198</v>
      </c>
      <c r="B1171" s="2" t="s">
        <v>15</v>
      </c>
      <c r="C1171" s="2" t="s">
        <v>32</v>
      </c>
      <c r="D1171" s="6">
        <v>1</v>
      </c>
      <c r="E1171" s="6">
        <v>12</v>
      </c>
      <c r="F1171" s="6">
        <v>6</v>
      </c>
      <c r="G1171" s="6">
        <v>1</v>
      </c>
      <c r="H1171" s="6">
        <v>12</v>
      </c>
      <c r="I1171" s="7">
        <v>1</v>
      </c>
      <c r="J1171" s="7">
        <v>0.8</v>
      </c>
      <c r="K1171" s="7">
        <v>1</v>
      </c>
      <c r="L1171" s="3" t="s">
        <v>18</v>
      </c>
    </row>
    <row r="1172" spans="1:12" ht="12.75" customHeight="1" x14ac:dyDescent="0.25">
      <c r="A1172" s="2" t="s">
        <v>1199</v>
      </c>
      <c r="B1172" s="2" t="s">
        <v>25</v>
      </c>
      <c r="C1172" s="2" t="s">
        <v>16</v>
      </c>
      <c r="D1172" s="6">
        <v>0</v>
      </c>
      <c r="E1172" s="6">
        <v>0</v>
      </c>
      <c r="F1172" s="6">
        <v>1</v>
      </c>
      <c r="G1172" s="6">
        <v>0</v>
      </c>
      <c r="H1172" s="6">
        <v>12</v>
      </c>
      <c r="I1172" s="7">
        <v>0.23333333333333339</v>
      </c>
      <c r="J1172" s="7">
        <v>0.8</v>
      </c>
      <c r="K1172" s="7">
        <v>1</v>
      </c>
      <c r="L1172" s="3" t="s">
        <v>17</v>
      </c>
    </row>
    <row r="1173" spans="1:12" ht="12.75" customHeight="1" x14ac:dyDescent="0.25">
      <c r="A1173" s="2" t="s">
        <v>1200</v>
      </c>
      <c r="B1173" s="2" t="s">
        <v>25</v>
      </c>
      <c r="C1173" s="2" t="s">
        <v>16</v>
      </c>
      <c r="D1173" s="6">
        <v>0</v>
      </c>
      <c r="E1173" s="6">
        <v>3</v>
      </c>
      <c r="F1173" s="6">
        <v>5</v>
      </c>
      <c r="G1173" s="6">
        <v>0</v>
      </c>
      <c r="H1173" s="6">
        <v>5</v>
      </c>
      <c r="I1173" s="7">
        <v>0.3</v>
      </c>
      <c r="J1173" s="7">
        <v>0.8</v>
      </c>
      <c r="K1173" s="7">
        <v>1</v>
      </c>
      <c r="L1173" s="3" t="s">
        <v>17</v>
      </c>
    </row>
    <row r="1174" spans="1:12" ht="12.75" customHeight="1" x14ac:dyDescent="0.25">
      <c r="A1174" s="2" t="s">
        <v>1201</v>
      </c>
      <c r="B1174" s="2" t="s">
        <v>25</v>
      </c>
      <c r="C1174" s="2" t="s">
        <v>32</v>
      </c>
      <c r="D1174" s="6">
        <v>0</v>
      </c>
      <c r="E1174" s="6">
        <v>12</v>
      </c>
      <c r="F1174" s="6">
        <v>6</v>
      </c>
      <c r="G1174" s="6">
        <v>1</v>
      </c>
      <c r="H1174" s="6">
        <v>11</v>
      </c>
      <c r="I1174" s="7">
        <v>0.78333333333333333</v>
      </c>
      <c r="J1174" s="7">
        <v>0.8</v>
      </c>
      <c r="K1174" s="7">
        <v>1</v>
      </c>
      <c r="L1174" s="3" t="s">
        <v>17</v>
      </c>
    </row>
    <row r="1175" spans="1:12" ht="12.75" customHeight="1" x14ac:dyDescent="0.25">
      <c r="A1175" s="2" t="s">
        <v>1202</v>
      </c>
      <c r="B1175" s="2" t="s">
        <v>15</v>
      </c>
      <c r="C1175" s="2" t="s">
        <v>16</v>
      </c>
      <c r="D1175" s="6">
        <v>0</v>
      </c>
      <c r="E1175" s="6">
        <v>0</v>
      </c>
      <c r="F1175" s="6">
        <v>6</v>
      </c>
      <c r="G1175" s="6">
        <v>0</v>
      </c>
      <c r="H1175" s="6">
        <v>0</v>
      </c>
      <c r="I1175" s="7">
        <v>0.2</v>
      </c>
      <c r="J1175" s="7">
        <v>0.8</v>
      </c>
      <c r="K1175" s="7">
        <v>1</v>
      </c>
      <c r="L1175" s="3" t="s">
        <v>17</v>
      </c>
    </row>
    <row r="1176" spans="1:12" ht="12.75" customHeight="1" x14ac:dyDescent="0.25">
      <c r="A1176" s="2" t="s">
        <v>1203</v>
      </c>
      <c r="B1176" s="2" t="s">
        <v>25</v>
      </c>
      <c r="C1176" s="2" t="s">
        <v>16</v>
      </c>
      <c r="D1176" s="6">
        <v>0</v>
      </c>
      <c r="E1176" s="6">
        <v>12</v>
      </c>
      <c r="F1176" s="6">
        <v>6</v>
      </c>
      <c r="G1176" s="6">
        <v>1</v>
      </c>
      <c r="H1176" s="6">
        <v>12</v>
      </c>
      <c r="I1176" s="7">
        <v>0.8</v>
      </c>
      <c r="J1176" s="7">
        <v>0.8</v>
      </c>
      <c r="K1176" s="7">
        <v>1</v>
      </c>
      <c r="L1176" s="3" t="s">
        <v>19</v>
      </c>
    </row>
    <row r="1177" spans="1:12" ht="12.75" customHeight="1" x14ac:dyDescent="0.25">
      <c r="A1177" s="2" t="s">
        <v>1204</v>
      </c>
      <c r="B1177" s="2" t="s">
        <v>15</v>
      </c>
      <c r="C1177" s="2" t="s">
        <v>16</v>
      </c>
      <c r="D1177" s="6">
        <v>1</v>
      </c>
      <c r="E1177" s="6">
        <v>12</v>
      </c>
      <c r="F1177" s="6">
        <v>6</v>
      </c>
      <c r="G1177" s="6">
        <v>1</v>
      </c>
      <c r="H1177" s="6">
        <v>12</v>
      </c>
      <c r="I1177" s="7">
        <v>1</v>
      </c>
      <c r="J1177" s="7">
        <v>0.8</v>
      </c>
      <c r="K1177" s="7">
        <v>1</v>
      </c>
      <c r="L1177" s="3" t="s">
        <v>18</v>
      </c>
    </row>
    <row r="1178" spans="1:12" ht="12.75" customHeight="1" x14ac:dyDescent="0.25">
      <c r="A1178" s="2" t="s">
        <v>1205</v>
      </c>
      <c r="B1178" s="2" t="s">
        <v>15</v>
      </c>
      <c r="C1178" s="2" t="s">
        <v>16</v>
      </c>
      <c r="D1178" s="6">
        <v>0</v>
      </c>
      <c r="E1178" s="6">
        <v>10</v>
      </c>
      <c r="F1178" s="6">
        <v>6</v>
      </c>
      <c r="G1178" s="6">
        <v>0</v>
      </c>
      <c r="H1178" s="6">
        <v>10</v>
      </c>
      <c r="I1178" s="7">
        <v>0.53333333333333344</v>
      </c>
      <c r="J1178" s="7">
        <v>0.8</v>
      </c>
      <c r="K1178" s="7">
        <v>1</v>
      </c>
      <c r="L1178" s="3" t="s">
        <v>17</v>
      </c>
    </row>
    <row r="1179" spans="1:12" ht="12.75" customHeight="1" x14ac:dyDescent="0.25">
      <c r="A1179" s="2" t="s">
        <v>1206</v>
      </c>
      <c r="B1179" s="2" t="s">
        <v>25</v>
      </c>
      <c r="C1179" s="2" t="s">
        <v>32</v>
      </c>
      <c r="D1179" s="6">
        <v>0</v>
      </c>
      <c r="E1179" s="6">
        <v>9</v>
      </c>
      <c r="F1179" s="6">
        <v>6</v>
      </c>
      <c r="G1179" s="6">
        <v>0</v>
      </c>
      <c r="H1179" s="6">
        <v>0</v>
      </c>
      <c r="I1179" s="7">
        <v>0.35000000000000009</v>
      </c>
      <c r="J1179" s="7">
        <v>0.8</v>
      </c>
      <c r="K1179" s="7">
        <v>1</v>
      </c>
      <c r="L1179" s="3" t="s">
        <v>17</v>
      </c>
    </row>
    <row r="1180" spans="1:12" ht="12.75" customHeight="1" x14ac:dyDescent="0.25">
      <c r="A1180" s="2" t="s">
        <v>1207</v>
      </c>
      <c r="B1180" s="2" t="s">
        <v>15</v>
      </c>
      <c r="C1180" s="2" t="s">
        <v>16</v>
      </c>
      <c r="D1180" s="6">
        <v>0</v>
      </c>
      <c r="E1180" s="6">
        <v>12</v>
      </c>
      <c r="F1180" s="6">
        <v>6</v>
      </c>
      <c r="G1180" s="6">
        <v>1</v>
      </c>
      <c r="H1180" s="6">
        <v>12</v>
      </c>
      <c r="I1180" s="7">
        <v>0.8</v>
      </c>
      <c r="J1180" s="7">
        <v>0.8</v>
      </c>
      <c r="K1180" s="7">
        <v>1</v>
      </c>
      <c r="L1180" s="3" t="s">
        <v>19</v>
      </c>
    </row>
    <row r="1181" spans="1:12" ht="12.75" customHeight="1" x14ac:dyDescent="0.25">
      <c r="A1181" s="2" t="s">
        <v>1208</v>
      </c>
      <c r="B1181" s="2" t="s">
        <v>25</v>
      </c>
      <c r="C1181" s="2" t="s">
        <v>16</v>
      </c>
      <c r="D1181" s="6">
        <v>0</v>
      </c>
      <c r="E1181" s="6">
        <v>0</v>
      </c>
      <c r="F1181" s="6">
        <v>0</v>
      </c>
      <c r="G1181" s="6">
        <v>0</v>
      </c>
      <c r="H1181" s="6">
        <v>11</v>
      </c>
      <c r="I1181" s="7">
        <v>0.18333333333333329</v>
      </c>
      <c r="J1181" s="7">
        <v>0.8</v>
      </c>
      <c r="K1181" s="7">
        <v>1</v>
      </c>
      <c r="L1181" s="3" t="s">
        <v>17</v>
      </c>
    </row>
    <row r="1182" spans="1:12" ht="12.75" customHeight="1" x14ac:dyDescent="0.25">
      <c r="A1182" s="2" t="s">
        <v>1209</v>
      </c>
      <c r="B1182" s="2" t="s">
        <v>15</v>
      </c>
      <c r="C1182" s="2" t="s">
        <v>32</v>
      </c>
      <c r="D1182" s="6">
        <v>1</v>
      </c>
      <c r="E1182" s="6">
        <v>12</v>
      </c>
      <c r="F1182" s="6">
        <v>6</v>
      </c>
      <c r="G1182" s="6">
        <v>1</v>
      </c>
      <c r="H1182" s="6">
        <v>12</v>
      </c>
      <c r="I1182" s="7">
        <v>1</v>
      </c>
      <c r="J1182" s="7">
        <v>0.8</v>
      </c>
      <c r="K1182" s="7">
        <v>1</v>
      </c>
      <c r="L1182" s="3" t="s">
        <v>18</v>
      </c>
    </row>
    <row r="1183" spans="1:12" ht="12.75" customHeight="1" x14ac:dyDescent="0.25">
      <c r="A1183" s="2" t="s">
        <v>1210</v>
      </c>
      <c r="B1183" s="2" t="s">
        <v>84</v>
      </c>
      <c r="C1183" s="2" t="s">
        <v>84</v>
      </c>
      <c r="D1183" s="6">
        <v>0</v>
      </c>
      <c r="E1183" s="6">
        <v>0</v>
      </c>
      <c r="F1183" s="6">
        <v>0</v>
      </c>
      <c r="G1183" s="6">
        <v>0</v>
      </c>
      <c r="H1183" s="6">
        <v>0</v>
      </c>
      <c r="I1183" s="7">
        <v>0</v>
      </c>
      <c r="J1183" s="7" t="s">
        <v>2262</v>
      </c>
      <c r="K1183" s="7" t="s">
        <v>2262</v>
      </c>
      <c r="L1183" s="3" t="s">
        <v>17</v>
      </c>
    </row>
    <row r="1184" spans="1:12" ht="12.75" customHeight="1" x14ac:dyDescent="0.25">
      <c r="A1184" s="2" t="s">
        <v>1211</v>
      </c>
      <c r="B1184" s="2" t="s">
        <v>25</v>
      </c>
      <c r="C1184" s="2" t="s">
        <v>32</v>
      </c>
      <c r="D1184" s="6">
        <v>1</v>
      </c>
      <c r="E1184" s="6">
        <v>12</v>
      </c>
      <c r="F1184" s="6">
        <v>6</v>
      </c>
      <c r="G1184" s="6">
        <v>1</v>
      </c>
      <c r="H1184" s="6">
        <v>12</v>
      </c>
      <c r="I1184" s="7">
        <v>1</v>
      </c>
      <c r="J1184" s="7">
        <v>0.8</v>
      </c>
      <c r="K1184" s="7">
        <v>1</v>
      </c>
      <c r="L1184" s="3" t="s">
        <v>18</v>
      </c>
    </row>
    <row r="1185" spans="1:12" ht="12.75" customHeight="1" x14ac:dyDescent="0.25">
      <c r="A1185" s="2" t="s">
        <v>1212</v>
      </c>
      <c r="B1185" s="2" t="s">
        <v>25</v>
      </c>
      <c r="C1185" s="2" t="s">
        <v>16</v>
      </c>
      <c r="D1185" s="6">
        <v>0</v>
      </c>
      <c r="E1185" s="6">
        <v>12</v>
      </c>
      <c r="F1185" s="6">
        <v>6</v>
      </c>
      <c r="G1185" s="6">
        <v>1</v>
      </c>
      <c r="H1185" s="6">
        <v>12</v>
      </c>
      <c r="I1185" s="7">
        <v>0.8</v>
      </c>
      <c r="J1185" s="7">
        <v>0.8</v>
      </c>
      <c r="K1185" s="7">
        <v>1</v>
      </c>
      <c r="L1185" s="3" t="s">
        <v>19</v>
      </c>
    </row>
    <row r="1186" spans="1:12" ht="12.75" customHeight="1" x14ac:dyDescent="0.25">
      <c r="A1186" s="2" t="s">
        <v>1213</v>
      </c>
      <c r="B1186" s="2" t="s">
        <v>15</v>
      </c>
      <c r="C1186" s="2" t="s">
        <v>32</v>
      </c>
      <c r="D1186" s="6">
        <v>0</v>
      </c>
      <c r="E1186" s="6">
        <v>12</v>
      </c>
      <c r="F1186" s="6">
        <v>6</v>
      </c>
      <c r="G1186" s="6">
        <v>0</v>
      </c>
      <c r="H1186" s="6">
        <v>12</v>
      </c>
      <c r="I1186" s="7">
        <v>0.60000000000000009</v>
      </c>
      <c r="J1186" s="7">
        <v>0.8</v>
      </c>
      <c r="K1186" s="7">
        <v>1</v>
      </c>
      <c r="L1186" s="3" t="s">
        <v>17</v>
      </c>
    </row>
    <row r="1187" spans="1:12" ht="12.75" customHeight="1" x14ac:dyDescent="0.25">
      <c r="A1187" s="2" t="s">
        <v>1214</v>
      </c>
      <c r="B1187" s="2" t="s">
        <v>15</v>
      </c>
      <c r="C1187" s="2" t="s">
        <v>32</v>
      </c>
      <c r="D1187" s="6">
        <v>1</v>
      </c>
      <c r="E1187" s="6">
        <v>5</v>
      </c>
      <c r="F1187" s="6">
        <v>5</v>
      </c>
      <c r="G1187" s="6">
        <v>1</v>
      </c>
      <c r="H1187" s="6">
        <v>12</v>
      </c>
      <c r="I1187" s="7">
        <v>0.85000000000000009</v>
      </c>
      <c r="J1187" s="7">
        <v>0.8</v>
      </c>
      <c r="K1187" s="7">
        <v>1</v>
      </c>
      <c r="L1187" s="3" t="s">
        <v>19</v>
      </c>
    </row>
    <row r="1188" spans="1:12" ht="12.75" customHeight="1" x14ac:dyDescent="0.25">
      <c r="A1188" s="2" t="s">
        <v>1215</v>
      </c>
      <c r="B1188" s="2" t="s">
        <v>15</v>
      </c>
      <c r="C1188" s="2" t="s">
        <v>16</v>
      </c>
      <c r="D1188" s="6">
        <v>1</v>
      </c>
      <c r="E1188" s="6">
        <v>12</v>
      </c>
      <c r="F1188" s="6">
        <v>6</v>
      </c>
      <c r="G1188" s="6">
        <v>1</v>
      </c>
      <c r="H1188" s="6">
        <v>12</v>
      </c>
      <c r="I1188" s="7">
        <v>1</v>
      </c>
      <c r="J1188" s="7">
        <v>0.8</v>
      </c>
      <c r="K1188" s="7">
        <v>1</v>
      </c>
      <c r="L1188" s="3" t="s">
        <v>18</v>
      </c>
    </row>
    <row r="1189" spans="1:12" ht="12.75" customHeight="1" x14ac:dyDescent="0.25">
      <c r="A1189" s="2" t="s">
        <v>1216</v>
      </c>
      <c r="B1189" s="2" t="s">
        <v>25</v>
      </c>
      <c r="C1189" s="2" t="s">
        <v>16</v>
      </c>
      <c r="D1189" s="6">
        <v>0</v>
      </c>
      <c r="E1189" s="6">
        <v>12</v>
      </c>
      <c r="F1189" s="6">
        <v>6</v>
      </c>
      <c r="G1189" s="6">
        <v>1</v>
      </c>
      <c r="H1189" s="6">
        <v>12</v>
      </c>
      <c r="I1189" s="7">
        <v>0.8</v>
      </c>
      <c r="J1189" s="7">
        <v>0.8</v>
      </c>
      <c r="K1189" s="7">
        <v>1</v>
      </c>
      <c r="L1189" s="3" t="s">
        <v>19</v>
      </c>
    </row>
    <row r="1190" spans="1:12" ht="12.75" customHeight="1" x14ac:dyDescent="0.25">
      <c r="A1190" s="2" t="s">
        <v>1217</v>
      </c>
      <c r="B1190" s="2" t="s">
        <v>25</v>
      </c>
      <c r="C1190" s="2" t="s">
        <v>16</v>
      </c>
      <c r="D1190" s="6">
        <v>1</v>
      </c>
      <c r="E1190" s="6">
        <v>12</v>
      </c>
      <c r="F1190" s="6">
        <v>6</v>
      </c>
      <c r="G1190" s="6">
        <v>1</v>
      </c>
      <c r="H1190" s="6">
        <v>7</v>
      </c>
      <c r="I1190" s="7">
        <v>0.91666666666666663</v>
      </c>
      <c r="J1190" s="7">
        <v>0.8</v>
      </c>
      <c r="K1190" s="7">
        <v>1</v>
      </c>
      <c r="L1190" s="3" t="s">
        <v>19</v>
      </c>
    </row>
    <row r="1191" spans="1:12" ht="12.75" customHeight="1" x14ac:dyDescent="0.25">
      <c r="A1191" s="2" t="s">
        <v>1218</v>
      </c>
      <c r="B1191" s="2" t="s">
        <v>15</v>
      </c>
      <c r="C1191" s="2" t="s">
        <v>32</v>
      </c>
      <c r="D1191" s="6">
        <v>0</v>
      </c>
      <c r="E1191" s="6">
        <v>12</v>
      </c>
      <c r="F1191" s="6">
        <v>6</v>
      </c>
      <c r="G1191" s="6">
        <v>1</v>
      </c>
      <c r="H1191" s="6">
        <v>12</v>
      </c>
      <c r="I1191" s="7">
        <v>0.8</v>
      </c>
      <c r="J1191" s="7">
        <v>0.8</v>
      </c>
      <c r="K1191" s="7">
        <v>1</v>
      </c>
      <c r="L1191" s="3" t="s">
        <v>19</v>
      </c>
    </row>
    <row r="1192" spans="1:12" ht="12.75" customHeight="1" x14ac:dyDescent="0.25">
      <c r="A1192" s="2" t="s">
        <v>1219</v>
      </c>
      <c r="B1192" s="2" t="s">
        <v>25</v>
      </c>
      <c r="C1192" s="2" t="s">
        <v>16</v>
      </c>
      <c r="D1192" s="6">
        <v>1</v>
      </c>
      <c r="E1192" s="6">
        <v>12</v>
      </c>
      <c r="F1192" s="6">
        <v>6</v>
      </c>
      <c r="G1192" s="6">
        <v>1</v>
      </c>
      <c r="H1192" s="6">
        <v>12</v>
      </c>
      <c r="I1192" s="7">
        <v>1</v>
      </c>
      <c r="J1192" s="7">
        <v>0.8</v>
      </c>
      <c r="K1192" s="7">
        <v>1</v>
      </c>
      <c r="L1192" s="3" t="s">
        <v>18</v>
      </c>
    </row>
    <row r="1193" spans="1:12" ht="12.75" customHeight="1" x14ac:dyDescent="0.25">
      <c r="A1193" s="2" t="s">
        <v>1220</v>
      </c>
      <c r="B1193" s="2" t="s">
        <v>25</v>
      </c>
      <c r="C1193" s="2" t="s">
        <v>32</v>
      </c>
      <c r="D1193" s="6">
        <v>0</v>
      </c>
      <c r="E1193" s="6">
        <v>12</v>
      </c>
      <c r="F1193" s="6">
        <v>6</v>
      </c>
      <c r="G1193" s="6">
        <v>1</v>
      </c>
      <c r="H1193" s="6">
        <v>12</v>
      </c>
      <c r="I1193" s="7">
        <v>0.8</v>
      </c>
      <c r="J1193" s="7">
        <v>0.8</v>
      </c>
      <c r="K1193" s="7">
        <v>1</v>
      </c>
      <c r="L1193" s="3" t="s">
        <v>19</v>
      </c>
    </row>
    <row r="1194" spans="1:12" ht="12.75" customHeight="1" x14ac:dyDescent="0.25">
      <c r="A1194" s="2" t="s">
        <v>1221</v>
      </c>
      <c r="B1194" s="2" t="s">
        <v>25</v>
      </c>
      <c r="C1194" s="2" t="s">
        <v>16</v>
      </c>
      <c r="D1194" s="6">
        <v>1</v>
      </c>
      <c r="E1194" s="6">
        <v>12</v>
      </c>
      <c r="F1194" s="6">
        <v>6</v>
      </c>
      <c r="G1194" s="6">
        <v>1</v>
      </c>
      <c r="H1194" s="6">
        <v>12</v>
      </c>
      <c r="I1194" s="7">
        <v>1</v>
      </c>
      <c r="J1194" s="7">
        <v>0.8</v>
      </c>
      <c r="K1194" s="7">
        <v>1</v>
      </c>
      <c r="L1194" s="3" t="s">
        <v>18</v>
      </c>
    </row>
    <row r="1195" spans="1:12" ht="12.75" customHeight="1" x14ac:dyDescent="0.25">
      <c r="A1195" s="2" t="s">
        <v>1222</v>
      </c>
      <c r="B1195" s="2" t="s">
        <v>25</v>
      </c>
      <c r="C1195" s="2" t="s">
        <v>32</v>
      </c>
      <c r="D1195" s="6">
        <v>1</v>
      </c>
      <c r="E1195" s="6">
        <v>0</v>
      </c>
      <c r="F1195" s="6">
        <v>0</v>
      </c>
      <c r="G1195" s="6">
        <v>1</v>
      </c>
      <c r="H1195" s="6">
        <v>12</v>
      </c>
      <c r="I1195" s="7">
        <v>0.60000000000000009</v>
      </c>
      <c r="J1195" s="7">
        <v>0.8</v>
      </c>
      <c r="K1195" s="7">
        <v>1</v>
      </c>
      <c r="L1195" s="3" t="s">
        <v>17</v>
      </c>
    </row>
    <row r="1196" spans="1:12" ht="12.75" customHeight="1" x14ac:dyDescent="0.25">
      <c r="A1196" s="2" t="s">
        <v>1223</v>
      </c>
      <c r="B1196" s="2" t="s">
        <v>25</v>
      </c>
      <c r="C1196" s="2" t="s">
        <v>32</v>
      </c>
      <c r="D1196" s="6">
        <v>1</v>
      </c>
      <c r="E1196" s="6">
        <v>12</v>
      </c>
      <c r="F1196" s="6">
        <v>5</v>
      </c>
      <c r="G1196" s="6">
        <v>1</v>
      </c>
      <c r="H1196" s="6">
        <v>12</v>
      </c>
      <c r="I1196" s="7">
        <v>0.96666666666666679</v>
      </c>
      <c r="J1196" s="7">
        <v>0.8</v>
      </c>
      <c r="K1196" s="7">
        <v>1</v>
      </c>
      <c r="L1196" s="3" t="s">
        <v>19</v>
      </c>
    </row>
    <row r="1197" spans="1:12" ht="12.75" customHeight="1" x14ac:dyDescent="0.25">
      <c r="A1197" s="2" t="s">
        <v>1224</v>
      </c>
      <c r="B1197" s="2" t="s">
        <v>15</v>
      </c>
      <c r="C1197" s="2" t="s">
        <v>32</v>
      </c>
      <c r="D1197" s="6">
        <v>0</v>
      </c>
      <c r="E1197" s="6">
        <v>0</v>
      </c>
      <c r="F1197" s="6">
        <v>0</v>
      </c>
      <c r="G1197" s="6">
        <v>0</v>
      </c>
      <c r="H1197" s="6">
        <v>10</v>
      </c>
      <c r="I1197" s="7">
        <v>0.16666666666666671</v>
      </c>
      <c r="J1197" s="7">
        <v>0.8</v>
      </c>
      <c r="K1197" s="7">
        <v>1</v>
      </c>
      <c r="L1197" s="3" t="s">
        <v>17</v>
      </c>
    </row>
    <row r="1198" spans="1:12" ht="12.75" customHeight="1" x14ac:dyDescent="0.25">
      <c r="A1198" s="2" t="s">
        <v>1225</v>
      </c>
      <c r="B1198" s="2" t="s">
        <v>15</v>
      </c>
      <c r="C1198" s="2" t="s">
        <v>32</v>
      </c>
      <c r="D1198" s="6">
        <v>1</v>
      </c>
      <c r="E1198" s="6">
        <v>12</v>
      </c>
      <c r="F1198" s="6">
        <v>6</v>
      </c>
      <c r="G1198" s="6">
        <v>1</v>
      </c>
      <c r="H1198" s="6">
        <v>12</v>
      </c>
      <c r="I1198" s="7">
        <v>1</v>
      </c>
      <c r="J1198" s="7">
        <v>0.8</v>
      </c>
      <c r="K1198" s="7">
        <v>1</v>
      </c>
      <c r="L1198" s="3" t="s">
        <v>18</v>
      </c>
    </row>
    <row r="1199" spans="1:12" ht="12.75" customHeight="1" x14ac:dyDescent="0.25">
      <c r="A1199" s="2" t="s">
        <v>1226</v>
      </c>
      <c r="B1199" s="2" t="s">
        <v>25</v>
      </c>
      <c r="C1199" s="2" t="s">
        <v>16</v>
      </c>
      <c r="D1199" s="6">
        <v>1</v>
      </c>
      <c r="E1199" s="6">
        <v>12</v>
      </c>
      <c r="F1199" s="6">
        <v>6</v>
      </c>
      <c r="G1199" s="6">
        <v>1</v>
      </c>
      <c r="H1199" s="6">
        <v>12</v>
      </c>
      <c r="I1199" s="7">
        <v>1</v>
      </c>
      <c r="J1199" s="7">
        <v>0.8</v>
      </c>
      <c r="K1199" s="7">
        <v>1</v>
      </c>
      <c r="L1199" s="3" t="s">
        <v>18</v>
      </c>
    </row>
    <row r="1200" spans="1:12" ht="12.75" customHeight="1" x14ac:dyDescent="0.25">
      <c r="A1200" s="2" t="s">
        <v>1227</v>
      </c>
      <c r="B1200" s="2" t="s">
        <v>15</v>
      </c>
      <c r="C1200" s="2" t="s">
        <v>16</v>
      </c>
      <c r="D1200" s="6">
        <v>0</v>
      </c>
      <c r="E1200" s="6">
        <v>12</v>
      </c>
      <c r="F1200" s="6">
        <v>6</v>
      </c>
      <c r="G1200" s="6">
        <v>1</v>
      </c>
      <c r="H1200" s="6">
        <v>12</v>
      </c>
      <c r="I1200" s="7">
        <v>0.8</v>
      </c>
      <c r="J1200" s="7">
        <v>0.8</v>
      </c>
      <c r="K1200" s="7">
        <v>1</v>
      </c>
      <c r="L1200" s="3" t="s">
        <v>19</v>
      </c>
    </row>
    <row r="1201" spans="1:12" ht="12.75" customHeight="1" x14ac:dyDescent="0.25">
      <c r="A1201" s="2" t="s">
        <v>1228</v>
      </c>
      <c r="B1201" s="2" t="s">
        <v>25</v>
      </c>
      <c r="C1201" s="2" t="s">
        <v>16</v>
      </c>
      <c r="D1201" s="6">
        <v>1</v>
      </c>
      <c r="E1201" s="6">
        <v>12</v>
      </c>
      <c r="F1201" s="6">
        <v>6</v>
      </c>
      <c r="G1201" s="6">
        <v>1</v>
      </c>
      <c r="H1201" s="6">
        <v>7</v>
      </c>
      <c r="I1201" s="7">
        <v>0.91666666666666663</v>
      </c>
      <c r="J1201" s="7">
        <v>0.8</v>
      </c>
      <c r="K1201" s="7">
        <v>1</v>
      </c>
      <c r="L1201" s="3" t="s">
        <v>19</v>
      </c>
    </row>
    <row r="1202" spans="1:12" ht="12.75" customHeight="1" x14ac:dyDescent="0.25">
      <c r="A1202" s="2" t="s">
        <v>1229</v>
      </c>
      <c r="B1202" s="2" t="s">
        <v>15</v>
      </c>
      <c r="C1202" s="2" t="s">
        <v>16</v>
      </c>
      <c r="D1202" s="6">
        <v>0</v>
      </c>
      <c r="E1202" s="6">
        <v>0</v>
      </c>
      <c r="F1202" s="6">
        <v>5</v>
      </c>
      <c r="G1202" s="6">
        <v>0</v>
      </c>
      <c r="H1202" s="6">
        <v>12</v>
      </c>
      <c r="I1202" s="7">
        <v>0.3666666666666667</v>
      </c>
      <c r="J1202" s="7">
        <v>0.8</v>
      </c>
      <c r="K1202" s="7">
        <v>1</v>
      </c>
      <c r="L1202" s="3" t="s">
        <v>17</v>
      </c>
    </row>
    <row r="1203" spans="1:12" ht="12.75" customHeight="1" x14ac:dyDescent="0.25">
      <c r="A1203" s="2" t="s">
        <v>1230</v>
      </c>
      <c r="B1203" s="2" t="s">
        <v>25</v>
      </c>
      <c r="C1203" s="2" t="s">
        <v>32</v>
      </c>
      <c r="D1203" s="6">
        <v>1</v>
      </c>
      <c r="E1203" s="6">
        <v>12</v>
      </c>
      <c r="F1203" s="6">
        <v>6</v>
      </c>
      <c r="G1203" s="6">
        <v>0</v>
      </c>
      <c r="H1203" s="6">
        <v>12</v>
      </c>
      <c r="I1203" s="7">
        <v>0.8</v>
      </c>
      <c r="J1203" s="7">
        <v>0.8</v>
      </c>
      <c r="K1203" s="7">
        <v>1</v>
      </c>
      <c r="L1203" s="3" t="s">
        <v>19</v>
      </c>
    </row>
    <row r="1204" spans="1:12" ht="12.75" customHeight="1" x14ac:dyDescent="0.25">
      <c r="A1204" s="2" t="s">
        <v>1231</v>
      </c>
      <c r="B1204" s="2" t="s">
        <v>25</v>
      </c>
      <c r="C1204" s="2" t="s">
        <v>32</v>
      </c>
      <c r="D1204" s="6">
        <v>1</v>
      </c>
      <c r="E1204" s="6">
        <v>12</v>
      </c>
      <c r="F1204" s="6">
        <v>6</v>
      </c>
      <c r="G1204" s="6">
        <v>1</v>
      </c>
      <c r="H1204" s="6">
        <v>12</v>
      </c>
      <c r="I1204" s="7">
        <v>1</v>
      </c>
      <c r="J1204" s="7">
        <v>0.8</v>
      </c>
      <c r="K1204" s="7">
        <v>1</v>
      </c>
      <c r="L1204" s="3" t="s">
        <v>18</v>
      </c>
    </row>
    <row r="1205" spans="1:12" ht="12.75" customHeight="1" x14ac:dyDescent="0.25">
      <c r="A1205" s="2" t="s">
        <v>1232</v>
      </c>
      <c r="B1205" s="2" t="s">
        <v>15</v>
      </c>
      <c r="C1205" s="2" t="s">
        <v>16</v>
      </c>
      <c r="D1205" s="6">
        <v>1</v>
      </c>
      <c r="E1205" s="6">
        <v>12</v>
      </c>
      <c r="F1205" s="6">
        <v>6</v>
      </c>
      <c r="G1205" s="6">
        <v>1</v>
      </c>
      <c r="H1205" s="6">
        <v>12</v>
      </c>
      <c r="I1205" s="7">
        <v>1</v>
      </c>
      <c r="J1205" s="7">
        <v>0.8</v>
      </c>
      <c r="K1205" s="7">
        <v>1</v>
      </c>
      <c r="L1205" s="3" t="s">
        <v>18</v>
      </c>
    </row>
    <row r="1206" spans="1:12" ht="12.75" customHeight="1" x14ac:dyDescent="0.25">
      <c r="A1206" s="2" t="s">
        <v>1233</v>
      </c>
      <c r="B1206" s="2" t="s">
        <v>15</v>
      </c>
      <c r="C1206" s="2" t="s">
        <v>16</v>
      </c>
      <c r="D1206" s="6">
        <v>1</v>
      </c>
      <c r="E1206" s="6">
        <v>12</v>
      </c>
      <c r="F1206" s="6">
        <v>6</v>
      </c>
      <c r="G1206" s="6">
        <v>1</v>
      </c>
      <c r="H1206" s="6">
        <v>12</v>
      </c>
      <c r="I1206" s="7">
        <v>1</v>
      </c>
      <c r="J1206" s="7">
        <v>0.8</v>
      </c>
      <c r="K1206" s="7">
        <v>1</v>
      </c>
      <c r="L1206" s="3" t="s">
        <v>18</v>
      </c>
    </row>
    <row r="1207" spans="1:12" ht="12.75" customHeight="1" x14ac:dyDescent="0.25">
      <c r="A1207" s="2" t="s">
        <v>1234</v>
      </c>
      <c r="B1207" s="2" t="s">
        <v>15</v>
      </c>
      <c r="C1207" s="2" t="s">
        <v>16</v>
      </c>
      <c r="D1207" s="6">
        <v>1</v>
      </c>
      <c r="E1207" s="6">
        <v>12</v>
      </c>
      <c r="F1207" s="6">
        <v>6</v>
      </c>
      <c r="G1207" s="6">
        <v>1</v>
      </c>
      <c r="H1207" s="6">
        <v>12</v>
      </c>
      <c r="I1207" s="7">
        <v>1</v>
      </c>
      <c r="J1207" s="7">
        <v>0.8</v>
      </c>
      <c r="K1207" s="7">
        <v>1</v>
      </c>
      <c r="L1207" s="3" t="s">
        <v>18</v>
      </c>
    </row>
    <row r="1208" spans="1:12" ht="12.75" customHeight="1" x14ac:dyDescent="0.25">
      <c r="A1208" s="2" t="s">
        <v>1235</v>
      </c>
      <c r="B1208" s="2" t="s">
        <v>107</v>
      </c>
      <c r="C1208" s="2" t="s">
        <v>32</v>
      </c>
      <c r="D1208" s="6">
        <v>0</v>
      </c>
      <c r="E1208" s="6">
        <v>12</v>
      </c>
      <c r="F1208" s="6">
        <v>6</v>
      </c>
      <c r="G1208" s="6">
        <v>1</v>
      </c>
      <c r="H1208" s="6">
        <v>10</v>
      </c>
      <c r="I1208" s="7">
        <v>0.76666666666666683</v>
      </c>
      <c r="J1208" s="7">
        <v>0.98333333329999995</v>
      </c>
      <c r="K1208" s="7">
        <v>1</v>
      </c>
      <c r="L1208" s="3" t="s">
        <v>17</v>
      </c>
    </row>
    <row r="1209" spans="1:12" ht="12.75" customHeight="1" x14ac:dyDescent="0.25">
      <c r="A1209" s="2" t="s">
        <v>1236</v>
      </c>
      <c r="B1209" s="2" t="s">
        <v>25</v>
      </c>
      <c r="C1209" s="2" t="s">
        <v>16</v>
      </c>
      <c r="D1209" s="6">
        <v>0</v>
      </c>
      <c r="E1209" s="6">
        <v>12</v>
      </c>
      <c r="F1209" s="6">
        <v>6</v>
      </c>
      <c r="G1209" s="6">
        <v>0</v>
      </c>
      <c r="H1209" s="6">
        <v>0</v>
      </c>
      <c r="I1209" s="7">
        <v>0.4</v>
      </c>
      <c r="J1209" s="7">
        <v>0.8</v>
      </c>
      <c r="K1209" s="7">
        <v>1</v>
      </c>
      <c r="L1209" s="3" t="s">
        <v>17</v>
      </c>
    </row>
    <row r="1210" spans="1:12" ht="12.75" customHeight="1" x14ac:dyDescent="0.25">
      <c r="A1210" s="2" t="s">
        <v>1237</v>
      </c>
      <c r="B1210" s="2" t="s">
        <v>15</v>
      </c>
      <c r="C1210" s="2" t="s">
        <v>32</v>
      </c>
      <c r="D1210" s="6">
        <v>1</v>
      </c>
      <c r="E1210" s="6">
        <v>12</v>
      </c>
      <c r="F1210" s="6">
        <v>6</v>
      </c>
      <c r="G1210" s="6">
        <v>1</v>
      </c>
      <c r="H1210" s="6">
        <v>12</v>
      </c>
      <c r="I1210" s="7">
        <v>1</v>
      </c>
      <c r="J1210" s="7">
        <v>0.8</v>
      </c>
      <c r="K1210" s="7">
        <v>1</v>
      </c>
      <c r="L1210" s="3" t="s">
        <v>18</v>
      </c>
    </row>
    <row r="1211" spans="1:12" ht="12.75" customHeight="1" x14ac:dyDescent="0.25">
      <c r="A1211" s="2" t="s">
        <v>1238</v>
      </c>
      <c r="B1211" s="2" t="s">
        <v>15</v>
      </c>
      <c r="C1211" s="2" t="s">
        <v>32</v>
      </c>
      <c r="D1211" s="6">
        <v>0</v>
      </c>
      <c r="E1211" s="6">
        <v>12</v>
      </c>
      <c r="F1211" s="6">
        <v>6</v>
      </c>
      <c r="G1211" s="6">
        <v>0</v>
      </c>
      <c r="H1211" s="6">
        <v>4</v>
      </c>
      <c r="I1211" s="7">
        <v>0.46666666666666667</v>
      </c>
      <c r="J1211" s="7">
        <v>0.8</v>
      </c>
      <c r="K1211" s="7">
        <v>1</v>
      </c>
      <c r="L1211" s="3" t="s">
        <v>17</v>
      </c>
    </row>
    <row r="1212" spans="1:12" ht="12.75" customHeight="1" x14ac:dyDescent="0.25">
      <c r="A1212" s="2" t="s">
        <v>1239</v>
      </c>
      <c r="B1212" s="2" t="s">
        <v>25</v>
      </c>
      <c r="C1212" s="2" t="s">
        <v>16</v>
      </c>
      <c r="D1212" s="6">
        <v>0</v>
      </c>
      <c r="E1212" s="6">
        <v>12</v>
      </c>
      <c r="F1212" s="6">
        <v>6</v>
      </c>
      <c r="G1212" s="6">
        <v>1</v>
      </c>
      <c r="H1212" s="6">
        <v>12</v>
      </c>
      <c r="I1212" s="7">
        <v>0.8</v>
      </c>
      <c r="J1212" s="7">
        <v>0.8</v>
      </c>
      <c r="K1212" s="7">
        <v>1</v>
      </c>
      <c r="L1212" s="3" t="s">
        <v>19</v>
      </c>
    </row>
    <row r="1213" spans="1:12" ht="12.75" customHeight="1" x14ac:dyDescent="0.25">
      <c r="A1213" s="2" t="s">
        <v>1240</v>
      </c>
      <c r="B1213" s="2" t="s">
        <v>15</v>
      </c>
      <c r="C1213" s="2" t="s">
        <v>16</v>
      </c>
      <c r="D1213" s="6">
        <v>1</v>
      </c>
      <c r="E1213" s="6">
        <v>12</v>
      </c>
      <c r="F1213" s="6">
        <v>6</v>
      </c>
      <c r="G1213" s="6">
        <v>1</v>
      </c>
      <c r="H1213" s="6">
        <v>12</v>
      </c>
      <c r="I1213" s="7">
        <v>1</v>
      </c>
      <c r="J1213" s="7">
        <v>0.8</v>
      </c>
      <c r="K1213" s="7">
        <v>1</v>
      </c>
      <c r="L1213" s="3" t="s">
        <v>18</v>
      </c>
    </row>
    <row r="1214" spans="1:12" ht="12.75" customHeight="1" x14ac:dyDescent="0.25">
      <c r="A1214" s="2" t="s">
        <v>1241</v>
      </c>
      <c r="B1214" s="2" t="s">
        <v>25</v>
      </c>
      <c r="C1214" s="2" t="s">
        <v>32</v>
      </c>
      <c r="D1214" s="6">
        <v>0</v>
      </c>
      <c r="E1214" s="6">
        <v>12</v>
      </c>
      <c r="F1214" s="6">
        <v>6</v>
      </c>
      <c r="G1214" s="6">
        <v>1</v>
      </c>
      <c r="H1214" s="6">
        <v>12</v>
      </c>
      <c r="I1214" s="7">
        <v>0.8</v>
      </c>
      <c r="J1214" s="7">
        <v>0.8</v>
      </c>
      <c r="K1214" s="7">
        <v>1</v>
      </c>
      <c r="L1214" s="3" t="s">
        <v>19</v>
      </c>
    </row>
    <row r="1215" spans="1:12" ht="12.75" customHeight="1" x14ac:dyDescent="0.25">
      <c r="A1215" s="2" t="s">
        <v>1242</v>
      </c>
      <c r="B1215" s="2" t="s">
        <v>15</v>
      </c>
      <c r="C1215" s="2" t="s">
        <v>32</v>
      </c>
      <c r="D1215" s="6">
        <v>1</v>
      </c>
      <c r="E1215" s="6">
        <v>12</v>
      </c>
      <c r="F1215" s="6">
        <v>6</v>
      </c>
      <c r="G1215" s="6">
        <v>1</v>
      </c>
      <c r="H1215" s="6">
        <v>12</v>
      </c>
      <c r="I1215" s="7">
        <v>1</v>
      </c>
      <c r="J1215" s="7">
        <v>0.8</v>
      </c>
      <c r="K1215" s="7">
        <v>1</v>
      </c>
      <c r="L1215" s="3" t="s">
        <v>18</v>
      </c>
    </row>
    <row r="1216" spans="1:12" ht="12.75" customHeight="1" x14ac:dyDescent="0.25">
      <c r="A1216" s="2" t="s">
        <v>1243</v>
      </c>
      <c r="B1216" s="2" t="s">
        <v>15</v>
      </c>
      <c r="C1216" s="2" t="s">
        <v>32</v>
      </c>
      <c r="D1216" s="6">
        <v>1</v>
      </c>
      <c r="E1216" s="6">
        <v>12</v>
      </c>
      <c r="F1216" s="6">
        <v>6</v>
      </c>
      <c r="G1216" s="6">
        <v>1</v>
      </c>
      <c r="H1216" s="6">
        <v>12</v>
      </c>
      <c r="I1216" s="7">
        <v>1</v>
      </c>
      <c r="J1216" s="7">
        <v>0.8</v>
      </c>
      <c r="K1216" s="7">
        <v>1</v>
      </c>
      <c r="L1216" s="3" t="s">
        <v>18</v>
      </c>
    </row>
    <row r="1217" spans="1:12" ht="12.75" customHeight="1" x14ac:dyDescent="0.25">
      <c r="A1217" s="2" t="s">
        <v>1244</v>
      </c>
      <c r="B1217" s="2" t="s">
        <v>15</v>
      </c>
      <c r="C1217" s="2" t="s">
        <v>16</v>
      </c>
      <c r="D1217" s="6">
        <v>0</v>
      </c>
      <c r="E1217" s="6">
        <v>12</v>
      </c>
      <c r="F1217" s="6">
        <v>6</v>
      </c>
      <c r="G1217" s="6">
        <v>1</v>
      </c>
      <c r="H1217" s="6">
        <v>12</v>
      </c>
      <c r="I1217" s="7">
        <v>0.8</v>
      </c>
      <c r="J1217" s="7">
        <v>0.8</v>
      </c>
      <c r="K1217" s="7">
        <v>1</v>
      </c>
      <c r="L1217" s="3" t="s">
        <v>19</v>
      </c>
    </row>
    <row r="1218" spans="1:12" ht="12.75" customHeight="1" x14ac:dyDescent="0.25">
      <c r="A1218" s="2" t="s">
        <v>1245</v>
      </c>
      <c r="B1218" s="2" t="s">
        <v>25</v>
      </c>
      <c r="C1218" s="2" t="s">
        <v>16</v>
      </c>
      <c r="D1218" s="6">
        <v>1</v>
      </c>
      <c r="E1218" s="6">
        <v>12</v>
      </c>
      <c r="F1218" s="6">
        <v>6</v>
      </c>
      <c r="G1218" s="6">
        <v>1</v>
      </c>
      <c r="H1218" s="6">
        <v>12</v>
      </c>
      <c r="I1218" s="7">
        <v>1</v>
      </c>
      <c r="J1218" s="7">
        <v>0.8</v>
      </c>
      <c r="K1218" s="7">
        <v>1</v>
      </c>
      <c r="L1218" s="3" t="s">
        <v>18</v>
      </c>
    </row>
    <row r="1219" spans="1:12" ht="12.75" customHeight="1" x14ac:dyDescent="0.25">
      <c r="A1219" s="2" t="s">
        <v>1246</v>
      </c>
      <c r="B1219" s="2" t="s">
        <v>15</v>
      </c>
      <c r="C1219" s="2" t="s">
        <v>16</v>
      </c>
      <c r="D1219" s="6">
        <v>1</v>
      </c>
      <c r="E1219" s="6">
        <v>12</v>
      </c>
      <c r="F1219" s="6">
        <v>6</v>
      </c>
      <c r="G1219" s="6">
        <v>1</v>
      </c>
      <c r="H1219" s="6">
        <v>12</v>
      </c>
      <c r="I1219" s="7">
        <v>1</v>
      </c>
      <c r="J1219" s="7">
        <v>0.8</v>
      </c>
      <c r="K1219" s="7">
        <v>1</v>
      </c>
      <c r="L1219" s="3" t="s">
        <v>18</v>
      </c>
    </row>
    <row r="1220" spans="1:12" ht="12.75" customHeight="1" x14ac:dyDescent="0.25">
      <c r="A1220" s="2" t="s">
        <v>1247</v>
      </c>
      <c r="B1220" s="2" t="s">
        <v>15</v>
      </c>
      <c r="C1220" s="2" t="s">
        <v>16</v>
      </c>
      <c r="D1220" s="6">
        <v>0</v>
      </c>
      <c r="E1220" s="6">
        <v>0</v>
      </c>
      <c r="F1220" s="6">
        <v>0</v>
      </c>
      <c r="G1220" s="6">
        <v>0</v>
      </c>
      <c r="H1220" s="6">
        <v>12</v>
      </c>
      <c r="I1220" s="7">
        <v>0.2</v>
      </c>
      <c r="J1220" s="7">
        <v>0.8</v>
      </c>
      <c r="K1220" s="7">
        <v>1</v>
      </c>
      <c r="L1220" s="3" t="s">
        <v>17</v>
      </c>
    </row>
    <row r="1221" spans="1:12" ht="12.75" customHeight="1" x14ac:dyDescent="0.25">
      <c r="A1221" s="2" t="s">
        <v>1248</v>
      </c>
      <c r="B1221" s="2" t="s">
        <v>15</v>
      </c>
      <c r="C1221" s="2" t="s">
        <v>16</v>
      </c>
      <c r="D1221" s="6">
        <v>0</v>
      </c>
      <c r="E1221" s="6">
        <v>0</v>
      </c>
      <c r="F1221" s="6">
        <v>0</v>
      </c>
      <c r="G1221" s="6">
        <v>0</v>
      </c>
      <c r="H1221" s="6">
        <v>8</v>
      </c>
      <c r="I1221" s="7">
        <v>0.1333333333333333</v>
      </c>
      <c r="J1221" s="7">
        <v>0.8</v>
      </c>
      <c r="K1221" s="7">
        <v>1</v>
      </c>
      <c r="L1221" s="3" t="s">
        <v>17</v>
      </c>
    </row>
    <row r="1222" spans="1:12" ht="12.75" customHeight="1" x14ac:dyDescent="0.25">
      <c r="A1222" s="2" t="s">
        <v>1249</v>
      </c>
      <c r="B1222" s="2" t="s">
        <v>25</v>
      </c>
      <c r="C1222" s="2" t="s">
        <v>32</v>
      </c>
      <c r="D1222" s="6">
        <v>0</v>
      </c>
      <c r="E1222" s="6">
        <v>12</v>
      </c>
      <c r="F1222" s="6">
        <v>6</v>
      </c>
      <c r="G1222" s="6">
        <v>1</v>
      </c>
      <c r="H1222" s="6">
        <v>12</v>
      </c>
      <c r="I1222" s="7">
        <v>0.8</v>
      </c>
      <c r="J1222" s="7">
        <v>0.8</v>
      </c>
      <c r="K1222" s="7">
        <v>1</v>
      </c>
      <c r="L1222" s="3" t="s">
        <v>19</v>
      </c>
    </row>
    <row r="1223" spans="1:12" ht="12.75" customHeight="1" x14ac:dyDescent="0.25">
      <c r="A1223" s="2" t="s">
        <v>1250</v>
      </c>
      <c r="B1223" s="2" t="s">
        <v>107</v>
      </c>
      <c r="C1223" s="2" t="s">
        <v>32</v>
      </c>
      <c r="D1223" s="6">
        <v>0</v>
      </c>
      <c r="E1223" s="6">
        <v>6</v>
      </c>
      <c r="F1223" s="6">
        <v>6</v>
      </c>
      <c r="G1223" s="6">
        <v>1</v>
      </c>
      <c r="H1223" s="6">
        <v>12</v>
      </c>
      <c r="I1223" s="7">
        <v>0.70000000000000018</v>
      </c>
      <c r="J1223" s="7">
        <v>0.98333333329999995</v>
      </c>
      <c r="K1223" s="7">
        <v>1</v>
      </c>
      <c r="L1223" s="3" t="s">
        <v>17</v>
      </c>
    </row>
    <row r="1224" spans="1:12" ht="12.75" customHeight="1" x14ac:dyDescent="0.25">
      <c r="A1224" s="2" t="s">
        <v>1251</v>
      </c>
      <c r="B1224" s="2" t="s">
        <v>15</v>
      </c>
      <c r="C1224" s="2" t="s">
        <v>32</v>
      </c>
      <c r="D1224" s="6">
        <v>0</v>
      </c>
      <c r="E1224" s="6">
        <v>12</v>
      </c>
      <c r="F1224" s="6">
        <v>0</v>
      </c>
      <c r="G1224" s="6">
        <v>1</v>
      </c>
      <c r="H1224" s="6">
        <v>12</v>
      </c>
      <c r="I1224" s="7">
        <v>0.60000000000000009</v>
      </c>
      <c r="J1224" s="7">
        <v>0.8</v>
      </c>
      <c r="K1224" s="7">
        <v>1</v>
      </c>
      <c r="L1224" s="3" t="s">
        <v>17</v>
      </c>
    </row>
    <row r="1225" spans="1:12" ht="12.75" customHeight="1" x14ac:dyDescent="0.25">
      <c r="A1225" s="2" t="s">
        <v>1252</v>
      </c>
      <c r="B1225" s="2" t="s">
        <v>15</v>
      </c>
      <c r="C1225" s="2" t="s">
        <v>32</v>
      </c>
      <c r="D1225" s="6">
        <v>0</v>
      </c>
      <c r="E1225" s="6">
        <v>12</v>
      </c>
      <c r="F1225" s="6">
        <v>6</v>
      </c>
      <c r="G1225" s="6">
        <v>1</v>
      </c>
      <c r="H1225" s="6">
        <v>10</v>
      </c>
      <c r="I1225" s="7">
        <v>0.76666666666666683</v>
      </c>
      <c r="J1225" s="7">
        <v>0.8</v>
      </c>
      <c r="K1225" s="7">
        <v>1</v>
      </c>
      <c r="L1225" s="3" t="s">
        <v>17</v>
      </c>
    </row>
    <row r="1226" spans="1:12" ht="12.75" customHeight="1" x14ac:dyDescent="0.25">
      <c r="A1226" s="2" t="s">
        <v>1253</v>
      </c>
      <c r="B1226" s="2" t="s">
        <v>25</v>
      </c>
      <c r="C1226" s="2" t="s">
        <v>32</v>
      </c>
      <c r="D1226" s="6">
        <v>0</v>
      </c>
      <c r="E1226" s="6">
        <v>9</v>
      </c>
      <c r="F1226" s="6">
        <v>4</v>
      </c>
      <c r="G1226" s="6">
        <v>0</v>
      </c>
      <c r="H1226" s="6">
        <v>12</v>
      </c>
      <c r="I1226" s="7">
        <v>0.48333333333333328</v>
      </c>
      <c r="J1226" s="7">
        <v>0.8</v>
      </c>
      <c r="K1226" s="7">
        <v>1</v>
      </c>
      <c r="L1226" s="3" t="s">
        <v>17</v>
      </c>
    </row>
    <row r="1227" spans="1:12" ht="12.75" customHeight="1" x14ac:dyDescent="0.25">
      <c r="A1227" s="2" t="s">
        <v>1254</v>
      </c>
      <c r="B1227" s="2" t="s">
        <v>15</v>
      </c>
      <c r="C1227" s="2" t="s">
        <v>32</v>
      </c>
      <c r="D1227" s="6">
        <v>0</v>
      </c>
      <c r="E1227" s="6">
        <v>12</v>
      </c>
      <c r="F1227" s="6">
        <v>6</v>
      </c>
      <c r="G1227" s="6">
        <v>1</v>
      </c>
      <c r="H1227" s="6">
        <v>12</v>
      </c>
      <c r="I1227" s="7">
        <v>0.8</v>
      </c>
      <c r="J1227" s="7">
        <v>0.8</v>
      </c>
      <c r="K1227" s="7">
        <v>1</v>
      </c>
      <c r="L1227" s="3" t="s">
        <v>19</v>
      </c>
    </row>
    <row r="1228" spans="1:12" ht="12.75" customHeight="1" x14ac:dyDescent="0.25">
      <c r="A1228" s="2" t="s">
        <v>1255</v>
      </c>
      <c r="B1228" s="2" t="s">
        <v>25</v>
      </c>
      <c r="C1228" s="2" t="s">
        <v>32</v>
      </c>
      <c r="D1228" s="6">
        <v>0</v>
      </c>
      <c r="E1228" s="6">
        <v>0</v>
      </c>
      <c r="F1228" s="6">
        <v>6</v>
      </c>
      <c r="G1228" s="6">
        <v>0</v>
      </c>
      <c r="H1228" s="6">
        <v>12</v>
      </c>
      <c r="I1228" s="7">
        <v>0.4</v>
      </c>
      <c r="J1228" s="7">
        <v>0.8</v>
      </c>
      <c r="K1228" s="7">
        <v>1</v>
      </c>
      <c r="L1228" s="3" t="s">
        <v>17</v>
      </c>
    </row>
    <row r="1229" spans="1:12" ht="12.75" customHeight="1" x14ac:dyDescent="0.25">
      <c r="A1229" s="2" t="s">
        <v>1256</v>
      </c>
      <c r="B1229" s="2" t="s">
        <v>25</v>
      </c>
      <c r="C1229" s="2" t="s">
        <v>32</v>
      </c>
      <c r="D1229" s="6">
        <v>1</v>
      </c>
      <c r="E1229" s="6">
        <v>12</v>
      </c>
      <c r="F1229" s="6">
        <v>6</v>
      </c>
      <c r="G1229" s="6">
        <v>1</v>
      </c>
      <c r="H1229" s="6">
        <v>12</v>
      </c>
      <c r="I1229" s="7">
        <v>1</v>
      </c>
      <c r="J1229" s="7">
        <v>0.8</v>
      </c>
      <c r="K1229" s="7">
        <v>1</v>
      </c>
      <c r="L1229" s="3" t="s">
        <v>18</v>
      </c>
    </row>
    <row r="1230" spans="1:12" ht="12.75" customHeight="1" x14ac:dyDescent="0.25">
      <c r="A1230" s="2" t="s">
        <v>1257</v>
      </c>
      <c r="B1230" s="2" t="s">
        <v>25</v>
      </c>
      <c r="C1230" s="2" t="s">
        <v>32</v>
      </c>
      <c r="D1230" s="6">
        <v>1</v>
      </c>
      <c r="E1230" s="6">
        <v>12</v>
      </c>
      <c r="F1230" s="6">
        <v>6</v>
      </c>
      <c r="G1230" s="6">
        <v>1</v>
      </c>
      <c r="H1230" s="6">
        <v>12</v>
      </c>
      <c r="I1230" s="7">
        <v>1</v>
      </c>
      <c r="J1230" s="7">
        <v>0.8</v>
      </c>
      <c r="K1230" s="7">
        <v>1</v>
      </c>
      <c r="L1230" s="3" t="s">
        <v>18</v>
      </c>
    </row>
    <row r="1231" spans="1:12" ht="12.75" customHeight="1" x14ac:dyDescent="0.25">
      <c r="A1231" s="2" t="s">
        <v>1258</v>
      </c>
      <c r="B1231" s="2" t="s">
        <v>15</v>
      </c>
      <c r="C1231" s="2" t="s">
        <v>16</v>
      </c>
      <c r="D1231" s="6">
        <v>1</v>
      </c>
      <c r="E1231" s="6">
        <v>12</v>
      </c>
      <c r="F1231" s="6">
        <v>6</v>
      </c>
      <c r="G1231" s="6">
        <v>1</v>
      </c>
      <c r="H1231" s="6">
        <v>12</v>
      </c>
      <c r="I1231" s="7">
        <v>1</v>
      </c>
      <c r="J1231" s="7">
        <v>0.8</v>
      </c>
      <c r="K1231" s="7">
        <v>1</v>
      </c>
      <c r="L1231" s="3" t="s">
        <v>18</v>
      </c>
    </row>
    <row r="1232" spans="1:12" ht="12.75" customHeight="1" x14ac:dyDescent="0.25">
      <c r="A1232" s="2" t="s">
        <v>1259</v>
      </c>
      <c r="B1232" s="2" t="s">
        <v>25</v>
      </c>
      <c r="C1232" s="2" t="s">
        <v>32</v>
      </c>
      <c r="D1232" s="6">
        <v>1</v>
      </c>
      <c r="E1232" s="6">
        <v>12</v>
      </c>
      <c r="F1232" s="6">
        <v>6</v>
      </c>
      <c r="G1232" s="6">
        <v>1</v>
      </c>
      <c r="H1232" s="6">
        <v>12</v>
      </c>
      <c r="I1232" s="7">
        <v>1</v>
      </c>
      <c r="J1232" s="7">
        <v>0.8</v>
      </c>
      <c r="K1232" s="7">
        <v>1</v>
      </c>
      <c r="L1232" s="3" t="s">
        <v>18</v>
      </c>
    </row>
    <row r="1233" spans="1:12" ht="12.75" customHeight="1" x14ac:dyDescent="0.25">
      <c r="A1233" s="2" t="s">
        <v>1260</v>
      </c>
      <c r="B1233" s="2" t="s">
        <v>15</v>
      </c>
      <c r="C1233" s="2" t="s">
        <v>32</v>
      </c>
      <c r="D1233" s="6">
        <v>1</v>
      </c>
      <c r="E1233" s="6">
        <v>12</v>
      </c>
      <c r="F1233" s="6">
        <v>6</v>
      </c>
      <c r="G1233" s="6">
        <v>1</v>
      </c>
      <c r="H1233" s="6">
        <v>12</v>
      </c>
      <c r="I1233" s="7">
        <v>1</v>
      </c>
      <c r="J1233" s="7">
        <v>0.8</v>
      </c>
      <c r="K1233" s="7">
        <v>1</v>
      </c>
      <c r="L1233" s="3" t="s">
        <v>18</v>
      </c>
    </row>
    <row r="1234" spans="1:12" ht="12.75" customHeight="1" x14ac:dyDescent="0.25">
      <c r="A1234" s="2" t="s">
        <v>1261</v>
      </c>
      <c r="B1234" s="2" t="s">
        <v>25</v>
      </c>
      <c r="C1234" s="2" t="s">
        <v>32</v>
      </c>
      <c r="D1234" s="6">
        <v>1</v>
      </c>
      <c r="E1234" s="6">
        <v>12</v>
      </c>
      <c r="F1234" s="6">
        <v>6</v>
      </c>
      <c r="G1234" s="6">
        <v>1</v>
      </c>
      <c r="H1234" s="6">
        <v>12</v>
      </c>
      <c r="I1234" s="7">
        <v>1</v>
      </c>
      <c r="J1234" s="7">
        <v>0.8</v>
      </c>
      <c r="K1234" s="7">
        <v>1</v>
      </c>
      <c r="L1234" s="3" t="s">
        <v>18</v>
      </c>
    </row>
    <row r="1235" spans="1:12" ht="12.75" customHeight="1" x14ac:dyDescent="0.25">
      <c r="A1235" s="2" t="s">
        <v>1262</v>
      </c>
      <c r="B1235" s="2" t="s">
        <v>15</v>
      </c>
      <c r="C1235" s="2" t="s">
        <v>32</v>
      </c>
      <c r="D1235" s="6">
        <v>1</v>
      </c>
      <c r="E1235" s="6">
        <v>12</v>
      </c>
      <c r="F1235" s="6">
        <v>6</v>
      </c>
      <c r="G1235" s="6">
        <v>1</v>
      </c>
      <c r="H1235" s="6">
        <v>12</v>
      </c>
      <c r="I1235" s="7">
        <v>1</v>
      </c>
      <c r="J1235" s="7">
        <v>0.8</v>
      </c>
      <c r="K1235" s="7">
        <v>1</v>
      </c>
      <c r="L1235" s="3" t="s">
        <v>18</v>
      </c>
    </row>
    <row r="1236" spans="1:12" ht="12.75" customHeight="1" x14ac:dyDescent="0.25">
      <c r="A1236" s="2" t="s">
        <v>1263</v>
      </c>
      <c r="B1236" s="2" t="s">
        <v>25</v>
      </c>
      <c r="C1236" s="2" t="s">
        <v>16</v>
      </c>
      <c r="D1236" s="6">
        <v>0</v>
      </c>
      <c r="E1236" s="6">
        <v>12</v>
      </c>
      <c r="F1236" s="6">
        <v>6</v>
      </c>
      <c r="G1236" s="6">
        <v>1</v>
      </c>
      <c r="H1236" s="6">
        <v>0</v>
      </c>
      <c r="I1236" s="7">
        <v>0.60000000000000009</v>
      </c>
      <c r="J1236" s="7">
        <v>0.8</v>
      </c>
      <c r="K1236" s="7">
        <v>1</v>
      </c>
      <c r="L1236" s="3" t="s">
        <v>17</v>
      </c>
    </row>
    <row r="1237" spans="1:12" ht="12.75" customHeight="1" x14ac:dyDescent="0.25">
      <c r="A1237" s="2" t="s">
        <v>1264</v>
      </c>
      <c r="B1237" s="2" t="s">
        <v>15</v>
      </c>
      <c r="C1237" s="2" t="s">
        <v>16</v>
      </c>
      <c r="D1237" s="6">
        <v>1</v>
      </c>
      <c r="E1237" s="6">
        <v>12</v>
      </c>
      <c r="F1237" s="6">
        <v>6</v>
      </c>
      <c r="G1237" s="6">
        <v>1</v>
      </c>
      <c r="H1237" s="6">
        <v>12</v>
      </c>
      <c r="I1237" s="7">
        <v>1</v>
      </c>
      <c r="J1237" s="7">
        <v>0.8</v>
      </c>
      <c r="K1237" s="7">
        <v>1</v>
      </c>
      <c r="L1237" s="3" t="s">
        <v>18</v>
      </c>
    </row>
    <row r="1238" spans="1:12" ht="12.75" customHeight="1" x14ac:dyDescent="0.25">
      <c r="A1238" s="2" t="s">
        <v>1265</v>
      </c>
      <c r="B1238" s="2" t="s">
        <v>15</v>
      </c>
      <c r="C1238" s="2" t="s">
        <v>32</v>
      </c>
      <c r="D1238" s="6">
        <v>1</v>
      </c>
      <c r="E1238" s="6">
        <v>12</v>
      </c>
      <c r="F1238" s="6">
        <v>6</v>
      </c>
      <c r="G1238" s="6">
        <v>1</v>
      </c>
      <c r="H1238" s="6">
        <v>12</v>
      </c>
      <c r="I1238" s="7">
        <v>1</v>
      </c>
      <c r="J1238" s="7">
        <v>0.8</v>
      </c>
      <c r="K1238" s="7">
        <v>1</v>
      </c>
      <c r="L1238" s="3" t="s">
        <v>18</v>
      </c>
    </row>
    <row r="1239" spans="1:12" ht="12.75" customHeight="1" x14ac:dyDescent="0.25">
      <c r="A1239" s="2" t="s">
        <v>1266</v>
      </c>
      <c r="B1239" s="2" t="s">
        <v>25</v>
      </c>
      <c r="C1239" s="2" t="s">
        <v>16</v>
      </c>
      <c r="D1239" s="6">
        <v>0</v>
      </c>
      <c r="E1239" s="6">
        <v>12</v>
      </c>
      <c r="F1239" s="6">
        <v>6</v>
      </c>
      <c r="G1239" s="6">
        <v>1</v>
      </c>
      <c r="H1239" s="6">
        <v>12</v>
      </c>
      <c r="I1239" s="7">
        <v>0.8</v>
      </c>
      <c r="J1239" s="7">
        <v>0.8</v>
      </c>
      <c r="K1239" s="7">
        <v>1</v>
      </c>
      <c r="L1239" s="3" t="s">
        <v>19</v>
      </c>
    </row>
    <row r="1240" spans="1:12" ht="12.75" customHeight="1" x14ac:dyDescent="0.25">
      <c r="A1240" s="2" t="s">
        <v>1267</v>
      </c>
      <c r="B1240" s="2" t="s">
        <v>25</v>
      </c>
      <c r="C1240" s="2" t="s">
        <v>32</v>
      </c>
      <c r="D1240" s="6">
        <v>1</v>
      </c>
      <c r="E1240" s="6">
        <v>12</v>
      </c>
      <c r="F1240" s="6">
        <v>6</v>
      </c>
      <c r="G1240" s="6">
        <v>1</v>
      </c>
      <c r="H1240" s="6">
        <v>12</v>
      </c>
      <c r="I1240" s="7">
        <v>1</v>
      </c>
      <c r="J1240" s="7">
        <v>0.8</v>
      </c>
      <c r="K1240" s="7">
        <v>1</v>
      </c>
      <c r="L1240" s="3" t="s">
        <v>18</v>
      </c>
    </row>
    <row r="1241" spans="1:12" ht="12.75" customHeight="1" x14ac:dyDescent="0.25">
      <c r="A1241" s="2" t="s">
        <v>1268</v>
      </c>
      <c r="B1241" s="2" t="s">
        <v>15</v>
      </c>
      <c r="C1241" s="2" t="s">
        <v>32</v>
      </c>
      <c r="D1241" s="6">
        <v>1</v>
      </c>
      <c r="E1241" s="6">
        <v>9</v>
      </c>
      <c r="F1241" s="6">
        <v>6</v>
      </c>
      <c r="G1241" s="6">
        <v>1</v>
      </c>
      <c r="H1241" s="6">
        <v>12</v>
      </c>
      <c r="I1241" s="7">
        <v>0.95000000000000018</v>
      </c>
      <c r="J1241" s="7">
        <v>0.8</v>
      </c>
      <c r="K1241" s="7">
        <v>1</v>
      </c>
      <c r="L1241" s="3" t="s">
        <v>19</v>
      </c>
    </row>
    <row r="1242" spans="1:12" ht="12.75" customHeight="1" x14ac:dyDescent="0.25">
      <c r="A1242" s="2" t="s">
        <v>1269</v>
      </c>
      <c r="B1242" s="2" t="s">
        <v>25</v>
      </c>
      <c r="C1242" s="2" t="s">
        <v>16</v>
      </c>
      <c r="D1242" s="6">
        <v>0</v>
      </c>
      <c r="E1242" s="6">
        <v>0</v>
      </c>
      <c r="F1242" s="6">
        <v>0</v>
      </c>
      <c r="G1242" s="6">
        <v>0</v>
      </c>
      <c r="H1242" s="6">
        <v>0</v>
      </c>
      <c r="I1242" s="7">
        <v>0</v>
      </c>
      <c r="J1242" s="7">
        <v>0.8</v>
      </c>
      <c r="K1242" s="7">
        <v>1</v>
      </c>
      <c r="L1242" s="3" t="s">
        <v>17</v>
      </c>
    </row>
    <row r="1243" spans="1:12" ht="12.75" customHeight="1" x14ac:dyDescent="0.25">
      <c r="A1243" s="2" t="s">
        <v>1270</v>
      </c>
      <c r="B1243" s="2" t="s">
        <v>15</v>
      </c>
      <c r="C1243" s="2" t="s">
        <v>16</v>
      </c>
      <c r="D1243" s="6">
        <v>1</v>
      </c>
      <c r="E1243" s="6">
        <v>12</v>
      </c>
      <c r="F1243" s="6">
        <v>6</v>
      </c>
      <c r="G1243" s="6">
        <v>1</v>
      </c>
      <c r="H1243" s="6">
        <v>12</v>
      </c>
      <c r="I1243" s="7">
        <v>1</v>
      </c>
      <c r="J1243" s="7">
        <v>0.8</v>
      </c>
      <c r="K1243" s="7">
        <v>1</v>
      </c>
      <c r="L1243" s="3" t="s">
        <v>18</v>
      </c>
    </row>
    <row r="1244" spans="1:12" ht="12.75" customHeight="1" x14ac:dyDescent="0.25">
      <c r="A1244" s="2" t="s">
        <v>1271</v>
      </c>
      <c r="B1244" s="2" t="s">
        <v>25</v>
      </c>
      <c r="C1244" s="2" t="s">
        <v>32</v>
      </c>
      <c r="D1244" s="6">
        <v>1</v>
      </c>
      <c r="E1244" s="6">
        <v>12</v>
      </c>
      <c r="F1244" s="6">
        <v>6</v>
      </c>
      <c r="G1244" s="6">
        <v>1</v>
      </c>
      <c r="H1244" s="6">
        <v>12</v>
      </c>
      <c r="I1244" s="7">
        <v>1</v>
      </c>
      <c r="J1244" s="7">
        <v>0.8</v>
      </c>
      <c r="K1244" s="7">
        <v>1</v>
      </c>
      <c r="L1244" s="3" t="s">
        <v>18</v>
      </c>
    </row>
    <row r="1245" spans="1:12" ht="12.75" customHeight="1" x14ac:dyDescent="0.25">
      <c r="A1245" s="2" t="s">
        <v>1272</v>
      </c>
      <c r="B1245" s="2" t="s">
        <v>15</v>
      </c>
      <c r="C1245" s="2" t="s">
        <v>32</v>
      </c>
      <c r="D1245" s="6">
        <v>1</v>
      </c>
      <c r="E1245" s="6">
        <v>12</v>
      </c>
      <c r="F1245" s="6">
        <v>6</v>
      </c>
      <c r="G1245" s="6">
        <v>1</v>
      </c>
      <c r="H1245" s="6">
        <v>12</v>
      </c>
      <c r="I1245" s="7">
        <v>1</v>
      </c>
      <c r="J1245" s="7">
        <v>0.8</v>
      </c>
      <c r="K1245" s="7">
        <v>1</v>
      </c>
      <c r="L1245" s="3" t="s">
        <v>18</v>
      </c>
    </row>
    <row r="1246" spans="1:12" ht="12.75" customHeight="1" x14ac:dyDescent="0.25">
      <c r="A1246" s="2" t="s">
        <v>1273</v>
      </c>
      <c r="B1246" s="2" t="s">
        <v>25</v>
      </c>
      <c r="C1246" s="2" t="s">
        <v>32</v>
      </c>
      <c r="D1246" s="6">
        <v>1</v>
      </c>
      <c r="E1246" s="6">
        <v>12</v>
      </c>
      <c r="F1246" s="6">
        <v>6</v>
      </c>
      <c r="G1246" s="6">
        <v>1</v>
      </c>
      <c r="H1246" s="6">
        <v>12</v>
      </c>
      <c r="I1246" s="7">
        <v>1</v>
      </c>
      <c r="J1246" s="7">
        <v>0.8</v>
      </c>
      <c r="K1246" s="7">
        <v>1</v>
      </c>
      <c r="L1246" s="3" t="s">
        <v>18</v>
      </c>
    </row>
    <row r="1247" spans="1:12" ht="12.75" customHeight="1" x14ac:dyDescent="0.25">
      <c r="A1247" s="2" t="s">
        <v>1274</v>
      </c>
      <c r="B1247" s="2" t="s">
        <v>25</v>
      </c>
      <c r="C1247" s="2" t="s">
        <v>32</v>
      </c>
      <c r="D1247" s="6">
        <v>0</v>
      </c>
      <c r="E1247" s="6">
        <v>0</v>
      </c>
      <c r="F1247" s="6">
        <v>6</v>
      </c>
      <c r="G1247" s="6">
        <v>0</v>
      </c>
      <c r="H1247" s="6">
        <v>11</v>
      </c>
      <c r="I1247" s="7">
        <v>0.3833333333333333</v>
      </c>
      <c r="J1247" s="7">
        <v>0.8</v>
      </c>
      <c r="K1247" s="7">
        <v>1</v>
      </c>
      <c r="L1247" s="3" t="s">
        <v>17</v>
      </c>
    </row>
    <row r="1248" spans="1:12" ht="12.75" customHeight="1" x14ac:dyDescent="0.25">
      <c r="A1248" s="2" t="s">
        <v>1275</v>
      </c>
      <c r="B1248" s="2" t="s">
        <v>15</v>
      </c>
      <c r="C1248" s="2" t="s">
        <v>16</v>
      </c>
      <c r="D1248" s="6">
        <v>0</v>
      </c>
      <c r="E1248" s="6">
        <v>12</v>
      </c>
      <c r="F1248" s="6">
        <v>6</v>
      </c>
      <c r="G1248" s="6">
        <v>1</v>
      </c>
      <c r="H1248" s="6">
        <v>12</v>
      </c>
      <c r="I1248" s="7">
        <v>0.8</v>
      </c>
      <c r="J1248" s="7">
        <v>0.8</v>
      </c>
      <c r="K1248" s="7">
        <v>1</v>
      </c>
      <c r="L1248" s="3" t="s">
        <v>19</v>
      </c>
    </row>
    <row r="1249" spans="1:12" ht="12.75" customHeight="1" x14ac:dyDescent="0.25">
      <c r="A1249" s="2" t="s">
        <v>1276</v>
      </c>
      <c r="B1249" s="2" t="s">
        <v>15</v>
      </c>
      <c r="C1249" s="2" t="s">
        <v>32</v>
      </c>
      <c r="D1249" s="6">
        <v>0</v>
      </c>
      <c r="E1249" s="6">
        <v>12</v>
      </c>
      <c r="F1249" s="6">
        <v>6</v>
      </c>
      <c r="G1249" s="6">
        <v>0</v>
      </c>
      <c r="H1249" s="6">
        <v>12</v>
      </c>
      <c r="I1249" s="7">
        <v>0.60000000000000009</v>
      </c>
      <c r="J1249" s="7">
        <v>0.8</v>
      </c>
      <c r="K1249" s="7">
        <v>1</v>
      </c>
      <c r="L1249" s="3" t="s">
        <v>17</v>
      </c>
    </row>
    <row r="1250" spans="1:12" ht="12.75" customHeight="1" x14ac:dyDescent="0.25">
      <c r="A1250" s="2" t="s">
        <v>1277</v>
      </c>
      <c r="B1250" s="2" t="s">
        <v>25</v>
      </c>
      <c r="C1250" s="2" t="s">
        <v>32</v>
      </c>
      <c r="D1250" s="6">
        <v>1</v>
      </c>
      <c r="E1250" s="6">
        <v>12</v>
      </c>
      <c r="F1250" s="6">
        <v>6</v>
      </c>
      <c r="G1250" s="6">
        <v>1</v>
      </c>
      <c r="H1250" s="6">
        <v>12</v>
      </c>
      <c r="I1250" s="7">
        <v>1</v>
      </c>
      <c r="J1250" s="7">
        <v>0.8</v>
      </c>
      <c r="K1250" s="7">
        <v>1</v>
      </c>
      <c r="L1250" s="3" t="s">
        <v>18</v>
      </c>
    </row>
    <row r="1251" spans="1:12" ht="12.75" customHeight="1" x14ac:dyDescent="0.25">
      <c r="A1251" s="2" t="s">
        <v>1278</v>
      </c>
      <c r="B1251" s="2" t="s">
        <v>25</v>
      </c>
      <c r="C1251" s="2" t="s">
        <v>32</v>
      </c>
      <c r="D1251" s="6">
        <v>0</v>
      </c>
      <c r="E1251" s="6">
        <v>12</v>
      </c>
      <c r="F1251" s="6">
        <v>6</v>
      </c>
      <c r="G1251" s="6">
        <v>1</v>
      </c>
      <c r="H1251" s="6">
        <v>5</v>
      </c>
      <c r="I1251" s="7">
        <v>0.68333333333333346</v>
      </c>
      <c r="J1251" s="7">
        <v>0.8</v>
      </c>
      <c r="K1251" s="7">
        <v>1</v>
      </c>
      <c r="L1251" s="3" t="s">
        <v>17</v>
      </c>
    </row>
    <row r="1252" spans="1:12" ht="12.75" customHeight="1" x14ac:dyDescent="0.25">
      <c r="A1252" s="2" t="s">
        <v>1279</v>
      </c>
      <c r="B1252" s="2" t="s">
        <v>25</v>
      </c>
      <c r="C1252" s="2" t="s">
        <v>32</v>
      </c>
      <c r="D1252" s="6">
        <v>1</v>
      </c>
      <c r="E1252" s="6">
        <v>12</v>
      </c>
      <c r="F1252" s="6">
        <v>6</v>
      </c>
      <c r="G1252" s="6">
        <v>1</v>
      </c>
      <c r="H1252" s="6">
        <v>12</v>
      </c>
      <c r="I1252" s="7">
        <v>1</v>
      </c>
      <c r="J1252" s="7">
        <v>0.8</v>
      </c>
      <c r="K1252" s="7">
        <v>1</v>
      </c>
      <c r="L1252" s="3" t="s">
        <v>18</v>
      </c>
    </row>
    <row r="1253" spans="1:12" ht="12.75" customHeight="1" x14ac:dyDescent="0.25">
      <c r="A1253" s="2" t="s">
        <v>1280</v>
      </c>
      <c r="B1253" s="2" t="s">
        <v>107</v>
      </c>
      <c r="C1253" s="2" t="s">
        <v>32</v>
      </c>
      <c r="D1253" s="6">
        <v>0</v>
      </c>
      <c r="E1253" s="6">
        <v>12</v>
      </c>
      <c r="F1253" s="6">
        <v>6</v>
      </c>
      <c r="G1253" s="6">
        <v>1</v>
      </c>
      <c r="H1253" s="6">
        <v>12</v>
      </c>
      <c r="I1253" s="7">
        <v>0.8</v>
      </c>
      <c r="J1253" s="7">
        <v>0.98333333329999995</v>
      </c>
      <c r="K1253" s="7">
        <v>1</v>
      </c>
      <c r="L1253" s="3" t="s">
        <v>17</v>
      </c>
    </row>
    <row r="1254" spans="1:12" ht="12.75" customHeight="1" x14ac:dyDescent="0.25">
      <c r="A1254" s="2" t="s">
        <v>1281</v>
      </c>
      <c r="B1254" s="2" t="s">
        <v>25</v>
      </c>
      <c r="C1254" s="2" t="s">
        <v>32</v>
      </c>
      <c r="D1254" s="6">
        <v>1</v>
      </c>
      <c r="E1254" s="6">
        <v>12</v>
      </c>
      <c r="F1254" s="6">
        <v>6</v>
      </c>
      <c r="G1254" s="6">
        <v>1</v>
      </c>
      <c r="H1254" s="6">
        <v>12</v>
      </c>
      <c r="I1254" s="7">
        <v>1</v>
      </c>
      <c r="J1254" s="7">
        <v>0.8</v>
      </c>
      <c r="K1254" s="7">
        <v>1</v>
      </c>
      <c r="L1254" s="3" t="s">
        <v>18</v>
      </c>
    </row>
    <row r="1255" spans="1:12" ht="12.75" customHeight="1" x14ac:dyDescent="0.25">
      <c r="A1255" s="2" t="s">
        <v>1282</v>
      </c>
      <c r="B1255" s="2" t="s">
        <v>25</v>
      </c>
      <c r="C1255" s="2" t="s">
        <v>16</v>
      </c>
      <c r="D1255" s="6">
        <v>1</v>
      </c>
      <c r="E1255" s="6">
        <v>12</v>
      </c>
      <c r="F1255" s="6">
        <v>6</v>
      </c>
      <c r="G1255" s="6">
        <v>1</v>
      </c>
      <c r="H1255" s="6">
        <v>12</v>
      </c>
      <c r="I1255" s="7">
        <v>1</v>
      </c>
      <c r="J1255" s="7">
        <v>0.8</v>
      </c>
      <c r="K1255" s="7">
        <v>1</v>
      </c>
      <c r="L1255" s="3" t="s">
        <v>18</v>
      </c>
    </row>
    <row r="1256" spans="1:12" ht="12.75" customHeight="1" x14ac:dyDescent="0.25">
      <c r="A1256" s="2" t="s">
        <v>1283</v>
      </c>
      <c r="B1256" s="2" t="s">
        <v>25</v>
      </c>
      <c r="C1256" s="2" t="s">
        <v>16</v>
      </c>
      <c r="D1256" s="6">
        <v>1</v>
      </c>
      <c r="E1256" s="6">
        <v>12</v>
      </c>
      <c r="F1256" s="6">
        <v>6</v>
      </c>
      <c r="G1256" s="6">
        <v>1</v>
      </c>
      <c r="H1256" s="6">
        <v>12</v>
      </c>
      <c r="I1256" s="7">
        <v>1</v>
      </c>
      <c r="J1256" s="7">
        <v>0.8</v>
      </c>
      <c r="K1256" s="7">
        <v>1</v>
      </c>
      <c r="L1256" s="3" t="s">
        <v>18</v>
      </c>
    </row>
    <row r="1257" spans="1:12" ht="12.75" customHeight="1" x14ac:dyDescent="0.25">
      <c r="A1257" s="2" t="s">
        <v>1284</v>
      </c>
      <c r="B1257" s="2" t="s">
        <v>15</v>
      </c>
      <c r="C1257" s="2" t="s">
        <v>32</v>
      </c>
      <c r="D1257" s="6">
        <v>0</v>
      </c>
      <c r="E1257" s="6">
        <v>12</v>
      </c>
      <c r="F1257" s="6">
        <v>6</v>
      </c>
      <c r="G1257" s="6">
        <v>0</v>
      </c>
      <c r="H1257" s="6">
        <v>11</v>
      </c>
      <c r="I1257" s="7">
        <v>0.58333333333333337</v>
      </c>
      <c r="J1257" s="7">
        <v>0.8</v>
      </c>
      <c r="K1257" s="7">
        <v>1</v>
      </c>
      <c r="L1257" s="3" t="s">
        <v>17</v>
      </c>
    </row>
    <row r="1258" spans="1:12" ht="12.75" customHeight="1" x14ac:dyDescent="0.25">
      <c r="A1258" s="2" t="s">
        <v>1285</v>
      </c>
      <c r="B1258" s="2" t="s">
        <v>15</v>
      </c>
      <c r="C1258" s="2" t="s">
        <v>32</v>
      </c>
      <c r="D1258" s="6">
        <v>0</v>
      </c>
      <c r="E1258" s="6">
        <v>12</v>
      </c>
      <c r="F1258" s="6">
        <v>5</v>
      </c>
      <c r="G1258" s="6">
        <v>1</v>
      </c>
      <c r="H1258" s="6">
        <v>12</v>
      </c>
      <c r="I1258" s="7">
        <v>0.76666666666666683</v>
      </c>
      <c r="J1258" s="7">
        <v>0.8</v>
      </c>
      <c r="K1258" s="7">
        <v>1</v>
      </c>
      <c r="L1258" s="3" t="s">
        <v>17</v>
      </c>
    </row>
    <row r="1259" spans="1:12" ht="12.75" customHeight="1" x14ac:dyDescent="0.25">
      <c r="A1259" s="2" t="s">
        <v>1286</v>
      </c>
      <c r="B1259" s="2" t="s">
        <v>25</v>
      </c>
      <c r="C1259" s="2" t="s">
        <v>32</v>
      </c>
      <c r="D1259" s="6">
        <v>1</v>
      </c>
      <c r="E1259" s="6">
        <v>12</v>
      </c>
      <c r="F1259" s="6">
        <v>6</v>
      </c>
      <c r="G1259" s="6">
        <v>1</v>
      </c>
      <c r="H1259" s="6">
        <v>12</v>
      </c>
      <c r="I1259" s="7">
        <v>1</v>
      </c>
      <c r="J1259" s="7">
        <v>0.8</v>
      </c>
      <c r="K1259" s="7">
        <v>1</v>
      </c>
      <c r="L1259" s="3" t="s">
        <v>18</v>
      </c>
    </row>
    <row r="1260" spans="1:12" ht="12.75" customHeight="1" x14ac:dyDescent="0.25">
      <c r="A1260" s="2" t="s">
        <v>1287</v>
      </c>
      <c r="B1260" s="2" t="s">
        <v>15</v>
      </c>
      <c r="C1260" s="2" t="s">
        <v>32</v>
      </c>
      <c r="D1260" s="6">
        <v>0</v>
      </c>
      <c r="E1260" s="6">
        <v>12</v>
      </c>
      <c r="F1260" s="6">
        <v>6</v>
      </c>
      <c r="G1260" s="6">
        <v>0</v>
      </c>
      <c r="H1260" s="6">
        <v>12</v>
      </c>
      <c r="I1260" s="7">
        <v>0.60000000000000009</v>
      </c>
      <c r="J1260" s="7">
        <v>0.8</v>
      </c>
      <c r="K1260" s="7">
        <v>1</v>
      </c>
      <c r="L1260" s="3" t="s">
        <v>17</v>
      </c>
    </row>
    <row r="1261" spans="1:12" ht="12.75" customHeight="1" x14ac:dyDescent="0.25">
      <c r="A1261" s="2" t="s">
        <v>1288</v>
      </c>
      <c r="B1261" s="2" t="s">
        <v>15</v>
      </c>
      <c r="C1261" s="2" t="s">
        <v>16</v>
      </c>
      <c r="D1261" s="6">
        <v>0</v>
      </c>
      <c r="E1261" s="6">
        <v>0</v>
      </c>
      <c r="F1261" s="6">
        <v>0</v>
      </c>
      <c r="G1261" s="6">
        <v>0</v>
      </c>
      <c r="H1261" s="6">
        <v>5</v>
      </c>
      <c r="I1261" s="7">
        <v>8.3333333333333356E-2</v>
      </c>
      <c r="J1261" s="7">
        <v>0.8</v>
      </c>
      <c r="K1261" s="7">
        <v>1</v>
      </c>
      <c r="L1261" s="3" t="s">
        <v>17</v>
      </c>
    </row>
    <row r="1262" spans="1:12" ht="12.75" customHeight="1" x14ac:dyDescent="0.25">
      <c r="A1262" s="2" t="s">
        <v>1289</v>
      </c>
      <c r="B1262" s="2" t="s">
        <v>25</v>
      </c>
      <c r="C1262" s="2" t="s">
        <v>32</v>
      </c>
      <c r="D1262" s="6">
        <v>1</v>
      </c>
      <c r="E1262" s="6">
        <v>12</v>
      </c>
      <c r="F1262" s="6">
        <v>6</v>
      </c>
      <c r="G1262" s="6">
        <v>1</v>
      </c>
      <c r="H1262" s="6">
        <v>12</v>
      </c>
      <c r="I1262" s="7">
        <v>1</v>
      </c>
      <c r="J1262" s="7">
        <v>0.8</v>
      </c>
      <c r="K1262" s="7">
        <v>1</v>
      </c>
      <c r="L1262" s="3" t="s">
        <v>18</v>
      </c>
    </row>
    <row r="1263" spans="1:12" ht="12.75" customHeight="1" x14ac:dyDescent="0.25">
      <c r="A1263" s="2" t="s">
        <v>1290</v>
      </c>
      <c r="B1263" s="2" t="s">
        <v>107</v>
      </c>
      <c r="C1263" s="2" t="s">
        <v>32</v>
      </c>
      <c r="D1263" s="6">
        <v>1</v>
      </c>
      <c r="E1263" s="6">
        <v>12</v>
      </c>
      <c r="F1263" s="6">
        <v>6</v>
      </c>
      <c r="G1263" s="6">
        <v>1</v>
      </c>
      <c r="H1263" s="6">
        <v>12</v>
      </c>
      <c r="I1263" s="7">
        <v>1</v>
      </c>
      <c r="J1263" s="7">
        <v>0.98333333329999995</v>
      </c>
      <c r="K1263" s="7">
        <v>1</v>
      </c>
      <c r="L1263" s="3" t="s">
        <v>18</v>
      </c>
    </row>
    <row r="1264" spans="1:12" ht="12.75" customHeight="1" x14ac:dyDescent="0.25">
      <c r="A1264" s="2" t="s">
        <v>1291</v>
      </c>
      <c r="B1264" s="2" t="s">
        <v>25</v>
      </c>
      <c r="C1264" s="2" t="s">
        <v>16</v>
      </c>
      <c r="D1264" s="6">
        <v>1</v>
      </c>
      <c r="E1264" s="6">
        <v>12</v>
      </c>
      <c r="F1264" s="6">
        <v>6</v>
      </c>
      <c r="G1264" s="6">
        <v>1</v>
      </c>
      <c r="H1264" s="6">
        <v>12</v>
      </c>
      <c r="I1264" s="7">
        <v>1</v>
      </c>
      <c r="J1264" s="7">
        <v>0.8</v>
      </c>
      <c r="K1264" s="7">
        <v>1</v>
      </c>
      <c r="L1264" s="3" t="s">
        <v>18</v>
      </c>
    </row>
    <row r="1265" spans="1:12" ht="12.75" customHeight="1" x14ac:dyDescent="0.25">
      <c r="A1265" s="2" t="s">
        <v>1292</v>
      </c>
      <c r="B1265" s="2" t="s">
        <v>15</v>
      </c>
      <c r="C1265" s="2" t="s">
        <v>32</v>
      </c>
      <c r="D1265" s="6">
        <v>0</v>
      </c>
      <c r="E1265" s="6">
        <v>12</v>
      </c>
      <c r="F1265" s="6">
        <v>6</v>
      </c>
      <c r="G1265" s="6">
        <v>1</v>
      </c>
      <c r="H1265" s="6">
        <v>12</v>
      </c>
      <c r="I1265" s="7">
        <v>0.8</v>
      </c>
      <c r="J1265" s="7">
        <v>0.8</v>
      </c>
      <c r="K1265" s="7">
        <v>1</v>
      </c>
      <c r="L1265" s="3" t="s">
        <v>19</v>
      </c>
    </row>
    <row r="1266" spans="1:12" ht="12.75" customHeight="1" x14ac:dyDescent="0.25">
      <c r="A1266" s="2" t="s">
        <v>1293</v>
      </c>
      <c r="B1266" s="2" t="s">
        <v>15</v>
      </c>
      <c r="C1266" s="2" t="s">
        <v>16</v>
      </c>
      <c r="D1266" s="6">
        <v>1</v>
      </c>
      <c r="E1266" s="6">
        <v>12</v>
      </c>
      <c r="F1266" s="6">
        <v>6</v>
      </c>
      <c r="G1266" s="6">
        <v>1</v>
      </c>
      <c r="H1266" s="6">
        <v>12</v>
      </c>
      <c r="I1266" s="7">
        <v>1</v>
      </c>
      <c r="J1266" s="7">
        <v>0.8</v>
      </c>
      <c r="K1266" s="7">
        <v>1</v>
      </c>
      <c r="L1266" s="3" t="s">
        <v>18</v>
      </c>
    </row>
    <row r="1267" spans="1:12" ht="12.75" customHeight="1" x14ac:dyDescent="0.25">
      <c r="A1267" s="2" t="s">
        <v>1294</v>
      </c>
      <c r="B1267" s="2" t="s">
        <v>15</v>
      </c>
      <c r="C1267" s="2" t="s">
        <v>16</v>
      </c>
      <c r="D1267" s="6">
        <v>1</v>
      </c>
      <c r="E1267" s="6">
        <v>12</v>
      </c>
      <c r="F1267" s="6">
        <v>6</v>
      </c>
      <c r="G1267" s="6">
        <v>1</v>
      </c>
      <c r="H1267" s="6">
        <v>11</v>
      </c>
      <c r="I1267" s="7">
        <v>0.9833333333333335</v>
      </c>
      <c r="J1267" s="7">
        <v>0.8</v>
      </c>
      <c r="K1267" s="7">
        <v>1</v>
      </c>
      <c r="L1267" s="3" t="s">
        <v>19</v>
      </c>
    </row>
    <row r="1268" spans="1:12" ht="12.75" customHeight="1" x14ac:dyDescent="0.25">
      <c r="A1268" s="2" t="s">
        <v>1295</v>
      </c>
      <c r="B1268" s="2" t="s">
        <v>25</v>
      </c>
      <c r="C1268" s="2" t="s">
        <v>16</v>
      </c>
      <c r="D1268" s="6">
        <v>1</v>
      </c>
      <c r="E1268" s="6">
        <v>12</v>
      </c>
      <c r="F1268" s="6">
        <v>6</v>
      </c>
      <c r="G1268" s="6">
        <v>1</v>
      </c>
      <c r="H1268" s="6">
        <v>0</v>
      </c>
      <c r="I1268" s="7">
        <v>0.8</v>
      </c>
      <c r="J1268" s="7">
        <v>0.8</v>
      </c>
      <c r="K1268" s="7">
        <v>1</v>
      </c>
      <c r="L1268" s="3" t="s">
        <v>19</v>
      </c>
    </row>
    <row r="1269" spans="1:12" ht="12.75" customHeight="1" x14ac:dyDescent="0.25">
      <c r="A1269" s="2" t="s">
        <v>1296</v>
      </c>
      <c r="B1269" s="2" t="s">
        <v>25</v>
      </c>
      <c r="C1269" s="2" t="s">
        <v>16</v>
      </c>
      <c r="D1269" s="6">
        <v>1</v>
      </c>
      <c r="E1269" s="6">
        <v>12</v>
      </c>
      <c r="F1269" s="6">
        <v>6</v>
      </c>
      <c r="G1269" s="6">
        <v>1</v>
      </c>
      <c r="H1269" s="6">
        <v>12</v>
      </c>
      <c r="I1269" s="7">
        <v>1</v>
      </c>
      <c r="J1269" s="7">
        <v>0.8</v>
      </c>
      <c r="K1269" s="7">
        <v>1</v>
      </c>
      <c r="L1269" s="3" t="s">
        <v>18</v>
      </c>
    </row>
    <row r="1270" spans="1:12" ht="12.75" customHeight="1" x14ac:dyDescent="0.25">
      <c r="A1270" s="2" t="s">
        <v>1297</v>
      </c>
      <c r="B1270" s="2" t="s">
        <v>15</v>
      </c>
      <c r="C1270" s="2" t="s">
        <v>16</v>
      </c>
      <c r="D1270" s="6">
        <v>0</v>
      </c>
      <c r="E1270" s="6">
        <v>12</v>
      </c>
      <c r="F1270" s="6">
        <v>6</v>
      </c>
      <c r="G1270" s="6">
        <v>1</v>
      </c>
      <c r="H1270" s="6">
        <v>12</v>
      </c>
      <c r="I1270" s="7">
        <v>0.8</v>
      </c>
      <c r="J1270" s="7">
        <v>0.8</v>
      </c>
      <c r="K1270" s="7">
        <v>1</v>
      </c>
      <c r="L1270" s="3" t="s">
        <v>19</v>
      </c>
    </row>
    <row r="1271" spans="1:12" ht="12.75" customHeight="1" x14ac:dyDescent="0.25">
      <c r="A1271" s="2" t="s">
        <v>1298</v>
      </c>
      <c r="B1271" s="2" t="s">
        <v>25</v>
      </c>
      <c r="C1271" s="2" t="s">
        <v>32</v>
      </c>
      <c r="D1271" s="6">
        <v>1</v>
      </c>
      <c r="E1271" s="6">
        <v>12</v>
      </c>
      <c r="F1271" s="6">
        <v>6</v>
      </c>
      <c r="G1271" s="6">
        <v>1</v>
      </c>
      <c r="H1271" s="6">
        <v>12</v>
      </c>
      <c r="I1271" s="7">
        <v>1</v>
      </c>
      <c r="J1271" s="7">
        <v>0.8</v>
      </c>
      <c r="K1271" s="7">
        <v>1</v>
      </c>
      <c r="L1271" s="3" t="s">
        <v>18</v>
      </c>
    </row>
    <row r="1272" spans="1:12" ht="12.75" customHeight="1" x14ac:dyDescent="0.25">
      <c r="A1272" s="2" t="s">
        <v>1299</v>
      </c>
      <c r="B1272" s="2" t="s">
        <v>15</v>
      </c>
      <c r="C1272" s="2" t="s">
        <v>32</v>
      </c>
      <c r="D1272" s="6">
        <v>1</v>
      </c>
      <c r="E1272" s="6">
        <v>12</v>
      </c>
      <c r="F1272" s="6">
        <v>6</v>
      </c>
      <c r="G1272" s="6">
        <v>1</v>
      </c>
      <c r="H1272" s="6">
        <v>12</v>
      </c>
      <c r="I1272" s="7">
        <v>1</v>
      </c>
      <c r="J1272" s="7">
        <v>0.8</v>
      </c>
      <c r="K1272" s="7">
        <v>1</v>
      </c>
      <c r="L1272" s="3" t="s">
        <v>18</v>
      </c>
    </row>
    <row r="1273" spans="1:12" ht="12.75" customHeight="1" x14ac:dyDescent="0.25">
      <c r="A1273" s="2" t="s">
        <v>1300</v>
      </c>
      <c r="B1273" s="2" t="s">
        <v>15</v>
      </c>
      <c r="C1273" s="2" t="s">
        <v>16</v>
      </c>
      <c r="D1273" s="6">
        <v>1</v>
      </c>
      <c r="E1273" s="6">
        <v>12</v>
      </c>
      <c r="F1273" s="6">
        <v>6</v>
      </c>
      <c r="G1273" s="6">
        <v>1</v>
      </c>
      <c r="H1273" s="6">
        <v>12</v>
      </c>
      <c r="I1273" s="7">
        <v>1</v>
      </c>
      <c r="J1273" s="7">
        <v>0.8</v>
      </c>
      <c r="K1273" s="7">
        <v>1</v>
      </c>
      <c r="L1273" s="3" t="s">
        <v>18</v>
      </c>
    </row>
    <row r="1274" spans="1:12" ht="12.75" customHeight="1" x14ac:dyDescent="0.25">
      <c r="A1274" s="2" t="s">
        <v>1301</v>
      </c>
      <c r="B1274" s="2" t="s">
        <v>15</v>
      </c>
      <c r="C1274" s="2" t="s">
        <v>16</v>
      </c>
      <c r="D1274" s="6">
        <v>1</v>
      </c>
      <c r="E1274" s="6">
        <v>12</v>
      </c>
      <c r="F1274" s="6">
        <v>6</v>
      </c>
      <c r="G1274" s="6">
        <v>1</v>
      </c>
      <c r="H1274" s="6">
        <v>9</v>
      </c>
      <c r="I1274" s="7">
        <v>0.95000000000000018</v>
      </c>
      <c r="J1274" s="7">
        <v>0.8</v>
      </c>
      <c r="K1274" s="7">
        <v>1</v>
      </c>
      <c r="L1274" s="3" t="s">
        <v>19</v>
      </c>
    </row>
    <row r="1275" spans="1:12" ht="12.75" customHeight="1" x14ac:dyDescent="0.25">
      <c r="A1275" s="2" t="s">
        <v>1302</v>
      </c>
      <c r="B1275" s="2" t="s">
        <v>25</v>
      </c>
      <c r="C1275" s="2" t="s">
        <v>16</v>
      </c>
      <c r="D1275" s="6">
        <v>0</v>
      </c>
      <c r="E1275" s="6">
        <v>12</v>
      </c>
      <c r="F1275" s="6">
        <v>6</v>
      </c>
      <c r="G1275" s="6">
        <v>1</v>
      </c>
      <c r="H1275" s="6">
        <v>11</v>
      </c>
      <c r="I1275" s="7">
        <v>0.78333333333333333</v>
      </c>
      <c r="J1275" s="7">
        <v>0.8</v>
      </c>
      <c r="K1275" s="7">
        <v>1</v>
      </c>
      <c r="L1275" s="3" t="s">
        <v>17</v>
      </c>
    </row>
    <row r="1276" spans="1:12" ht="12.75" customHeight="1" x14ac:dyDescent="0.25">
      <c r="A1276" s="2" t="s">
        <v>1303</v>
      </c>
      <c r="B1276" s="2" t="s">
        <v>15</v>
      </c>
      <c r="C1276" s="2" t="s">
        <v>32</v>
      </c>
      <c r="D1276" s="6">
        <v>1</v>
      </c>
      <c r="E1276" s="6">
        <v>12</v>
      </c>
      <c r="F1276" s="6">
        <v>6</v>
      </c>
      <c r="G1276" s="6">
        <v>1</v>
      </c>
      <c r="H1276" s="6">
        <v>12</v>
      </c>
      <c r="I1276" s="7">
        <v>1</v>
      </c>
      <c r="J1276" s="7">
        <v>0.8</v>
      </c>
      <c r="K1276" s="7">
        <v>1</v>
      </c>
      <c r="L1276" s="3" t="s">
        <v>18</v>
      </c>
    </row>
    <row r="1277" spans="1:12" ht="12.75" customHeight="1" x14ac:dyDescent="0.25">
      <c r="A1277" s="2" t="s">
        <v>1304</v>
      </c>
      <c r="B1277" s="2" t="s">
        <v>15</v>
      </c>
      <c r="C1277" s="2" t="s">
        <v>16</v>
      </c>
      <c r="D1277" s="6">
        <v>1</v>
      </c>
      <c r="E1277" s="6">
        <v>12</v>
      </c>
      <c r="F1277" s="6">
        <v>6</v>
      </c>
      <c r="G1277" s="6">
        <v>1</v>
      </c>
      <c r="H1277" s="6">
        <v>12</v>
      </c>
      <c r="I1277" s="7">
        <v>1</v>
      </c>
      <c r="J1277" s="7">
        <v>0.8</v>
      </c>
      <c r="K1277" s="7">
        <v>1</v>
      </c>
      <c r="L1277" s="3" t="s">
        <v>18</v>
      </c>
    </row>
    <row r="1278" spans="1:12" ht="12.75" customHeight="1" x14ac:dyDescent="0.25">
      <c r="A1278" s="2" t="s">
        <v>1305</v>
      </c>
      <c r="B1278" s="2" t="s">
        <v>15</v>
      </c>
      <c r="C1278" s="2" t="s">
        <v>16</v>
      </c>
      <c r="D1278" s="6">
        <v>0</v>
      </c>
      <c r="E1278" s="6">
        <v>12</v>
      </c>
      <c r="F1278" s="6">
        <v>6</v>
      </c>
      <c r="G1278" s="6">
        <v>1</v>
      </c>
      <c r="H1278" s="6">
        <v>12</v>
      </c>
      <c r="I1278" s="7">
        <v>0.8</v>
      </c>
      <c r="J1278" s="7">
        <v>0.8</v>
      </c>
      <c r="K1278" s="7">
        <v>1</v>
      </c>
      <c r="L1278" s="3" t="s">
        <v>19</v>
      </c>
    </row>
    <row r="1279" spans="1:12" ht="12.75" customHeight="1" x14ac:dyDescent="0.25">
      <c r="A1279" s="2" t="s">
        <v>1306</v>
      </c>
      <c r="B1279" s="2" t="s">
        <v>15</v>
      </c>
      <c r="C1279" s="2" t="s">
        <v>16</v>
      </c>
      <c r="D1279" s="6">
        <v>1</v>
      </c>
      <c r="E1279" s="6">
        <v>12</v>
      </c>
      <c r="F1279" s="6">
        <v>6</v>
      </c>
      <c r="G1279" s="6">
        <v>1</v>
      </c>
      <c r="H1279" s="6">
        <v>12</v>
      </c>
      <c r="I1279" s="7">
        <v>1</v>
      </c>
      <c r="J1279" s="7">
        <v>0.8</v>
      </c>
      <c r="K1279" s="7">
        <v>1</v>
      </c>
      <c r="L1279" s="3" t="s">
        <v>18</v>
      </c>
    </row>
    <row r="1280" spans="1:12" ht="12.75" customHeight="1" x14ac:dyDescent="0.25">
      <c r="A1280" s="2" t="s">
        <v>1307</v>
      </c>
      <c r="B1280" s="2" t="s">
        <v>15</v>
      </c>
      <c r="C1280" s="2" t="s">
        <v>16</v>
      </c>
      <c r="D1280" s="6">
        <v>1</v>
      </c>
      <c r="E1280" s="6">
        <v>12</v>
      </c>
      <c r="F1280" s="6">
        <v>6</v>
      </c>
      <c r="G1280" s="6">
        <v>1</v>
      </c>
      <c r="H1280" s="6">
        <v>10</v>
      </c>
      <c r="I1280" s="7">
        <v>0.96666666666666667</v>
      </c>
      <c r="J1280" s="7">
        <v>0.8</v>
      </c>
      <c r="K1280" s="7">
        <v>1</v>
      </c>
      <c r="L1280" s="3" t="s">
        <v>19</v>
      </c>
    </row>
    <row r="1281" spans="1:12" ht="12.75" customHeight="1" x14ac:dyDescent="0.25">
      <c r="A1281" s="2" t="s">
        <v>1308</v>
      </c>
      <c r="B1281" s="2" t="s">
        <v>15</v>
      </c>
      <c r="C1281" s="2" t="s">
        <v>16</v>
      </c>
      <c r="D1281" s="6">
        <v>1</v>
      </c>
      <c r="E1281" s="6">
        <v>12</v>
      </c>
      <c r="F1281" s="6">
        <v>6</v>
      </c>
      <c r="G1281" s="6">
        <v>1</v>
      </c>
      <c r="H1281" s="6">
        <v>12</v>
      </c>
      <c r="I1281" s="7">
        <v>1</v>
      </c>
      <c r="J1281" s="7">
        <v>0.8</v>
      </c>
      <c r="K1281" s="7">
        <v>1</v>
      </c>
      <c r="L1281" s="3" t="s">
        <v>18</v>
      </c>
    </row>
    <row r="1282" spans="1:12" ht="12.75" customHeight="1" x14ac:dyDescent="0.25">
      <c r="A1282" s="2" t="s">
        <v>1309</v>
      </c>
      <c r="B1282" s="2" t="s">
        <v>15</v>
      </c>
      <c r="C1282" s="2" t="s">
        <v>32</v>
      </c>
      <c r="D1282" s="6">
        <v>1</v>
      </c>
      <c r="E1282" s="6">
        <v>12</v>
      </c>
      <c r="F1282" s="6">
        <v>6</v>
      </c>
      <c r="G1282" s="6">
        <v>1</v>
      </c>
      <c r="H1282" s="6">
        <v>12</v>
      </c>
      <c r="I1282" s="7">
        <v>1</v>
      </c>
      <c r="J1282" s="7">
        <v>0.8</v>
      </c>
      <c r="K1282" s="7">
        <v>1</v>
      </c>
      <c r="L1282" s="3" t="s">
        <v>18</v>
      </c>
    </row>
    <row r="1283" spans="1:12" ht="12.75" customHeight="1" x14ac:dyDescent="0.25">
      <c r="A1283" s="2" t="s">
        <v>1310</v>
      </c>
      <c r="B1283" s="2" t="s">
        <v>25</v>
      </c>
      <c r="C1283" s="2" t="s">
        <v>32</v>
      </c>
      <c r="D1283" s="6">
        <v>0</v>
      </c>
      <c r="E1283" s="6">
        <v>12</v>
      </c>
      <c r="F1283" s="6">
        <v>6</v>
      </c>
      <c r="G1283" s="6">
        <v>1</v>
      </c>
      <c r="H1283" s="6">
        <v>12</v>
      </c>
      <c r="I1283" s="7">
        <v>0.8</v>
      </c>
      <c r="J1283" s="7">
        <v>0.8</v>
      </c>
      <c r="K1283" s="7">
        <v>1</v>
      </c>
      <c r="L1283" s="3" t="s">
        <v>19</v>
      </c>
    </row>
    <row r="1284" spans="1:12" ht="12.75" customHeight="1" x14ac:dyDescent="0.25">
      <c r="A1284" s="2" t="s">
        <v>1311</v>
      </c>
      <c r="B1284" s="2" t="s">
        <v>15</v>
      </c>
      <c r="C1284" s="2" t="s">
        <v>16</v>
      </c>
      <c r="D1284" s="6">
        <v>1</v>
      </c>
      <c r="E1284" s="6">
        <v>12</v>
      </c>
      <c r="F1284" s="6">
        <v>6</v>
      </c>
      <c r="G1284" s="6">
        <v>1</v>
      </c>
      <c r="H1284" s="6">
        <v>12</v>
      </c>
      <c r="I1284" s="7">
        <v>1</v>
      </c>
      <c r="J1284" s="7">
        <v>0.8</v>
      </c>
      <c r="K1284" s="7">
        <v>1</v>
      </c>
      <c r="L1284" s="3" t="s">
        <v>18</v>
      </c>
    </row>
    <row r="1285" spans="1:12" ht="12.75" customHeight="1" x14ac:dyDescent="0.25">
      <c r="A1285" s="2" t="s">
        <v>1312</v>
      </c>
      <c r="B1285" s="2" t="s">
        <v>25</v>
      </c>
      <c r="C1285" s="2" t="s">
        <v>16</v>
      </c>
      <c r="D1285" s="6">
        <v>1</v>
      </c>
      <c r="E1285" s="6">
        <v>12</v>
      </c>
      <c r="F1285" s="6">
        <v>6</v>
      </c>
      <c r="G1285" s="6">
        <v>1</v>
      </c>
      <c r="H1285" s="6">
        <v>12</v>
      </c>
      <c r="I1285" s="7">
        <v>1</v>
      </c>
      <c r="J1285" s="7">
        <v>0.8</v>
      </c>
      <c r="K1285" s="7">
        <v>1</v>
      </c>
      <c r="L1285" s="3" t="s">
        <v>18</v>
      </c>
    </row>
    <row r="1286" spans="1:12" ht="12.75" customHeight="1" x14ac:dyDescent="0.25">
      <c r="A1286" s="2" t="s">
        <v>1313</v>
      </c>
      <c r="B1286" s="2" t="s">
        <v>15</v>
      </c>
      <c r="C1286" s="2" t="s">
        <v>32</v>
      </c>
      <c r="D1286" s="6">
        <v>0</v>
      </c>
      <c r="E1286" s="6">
        <v>12</v>
      </c>
      <c r="F1286" s="6">
        <v>6</v>
      </c>
      <c r="G1286" s="6">
        <v>1</v>
      </c>
      <c r="H1286" s="6">
        <v>12</v>
      </c>
      <c r="I1286" s="7">
        <v>0.8</v>
      </c>
      <c r="J1286" s="7">
        <v>0.8</v>
      </c>
      <c r="K1286" s="7">
        <v>1</v>
      </c>
      <c r="L1286" s="3" t="s">
        <v>19</v>
      </c>
    </row>
    <row r="1287" spans="1:12" ht="12.75" customHeight="1" x14ac:dyDescent="0.25">
      <c r="A1287" s="2" t="s">
        <v>1314</v>
      </c>
      <c r="B1287" s="2" t="s">
        <v>15</v>
      </c>
      <c r="C1287" s="2" t="s">
        <v>16</v>
      </c>
      <c r="D1287" s="6">
        <v>1</v>
      </c>
      <c r="E1287" s="6">
        <v>12</v>
      </c>
      <c r="F1287" s="6">
        <v>6</v>
      </c>
      <c r="G1287" s="6">
        <v>1</v>
      </c>
      <c r="H1287" s="6">
        <v>12</v>
      </c>
      <c r="I1287" s="7">
        <v>1</v>
      </c>
      <c r="J1287" s="7">
        <v>0.8</v>
      </c>
      <c r="K1287" s="7">
        <v>1</v>
      </c>
      <c r="L1287" s="3" t="s">
        <v>18</v>
      </c>
    </row>
    <row r="1288" spans="1:12" ht="12.75" customHeight="1" x14ac:dyDescent="0.25">
      <c r="A1288" s="2" t="s">
        <v>1315</v>
      </c>
      <c r="B1288" s="2" t="s">
        <v>107</v>
      </c>
      <c r="C1288" s="2" t="s">
        <v>32</v>
      </c>
      <c r="D1288" s="6">
        <v>1</v>
      </c>
      <c r="E1288" s="6">
        <v>12</v>
      </c>
      <c r="F1288" s="6">
        <v>6</v>
      </c>
      <c r="G1288" s="6">
        <v>1</v>
      </c>
      <c r="H1288" s="6">
        <v>12</v>
      </c>
      <c r="I1288" s="7">
        <v>1</v>
      </c>
      <c r="J1288" s="7">
        <v>0.98333333329999995</v>
      </c>
      <c r="K1288" s="7">
        <v>1</v>
      </c>
      <c r="L1288" s="3" t="s">
        <v>18</v>
      </c>
    </row>
    <row r="1289" spans="1:12" ht="12.75" customHeight="1" x14ac:dyDescent="0.25">
      <c r="A1289" s="2" t="s">
        <v>1316</v>
      </c>
      <c r="B1289" s="2" t="s">
        <v>15</v>
      </c>
      <c r="C1289" s="2" t="s">
        <v>16</v>
      </c>
      <c r="D1289" s="6">
        <v>1</v>
      </c>
      <c r="E1289" s="6">
        <v>12</v>
      </c>
      <c r="F1289" s="6">
        <v>6</v>
      </c>
      <c r="G1289" s="6">
        <v>1</v>
      </c>
      <c r="H1289" s="6">
        <v>11</v>
      </c>
      <c r="I1289" s="7">
        <v>0.9833333333333335</v>
      </c>
      <c r="J1289" s="7">
        <v>0.8</v>
      </c>
      <c r="K1289" s="7">
        <v>1</v>
      </c>
      <c r="L1289" s="3" t="s">
        <v>19</v>
      </c>
    </row>
    <row r="1290" spans="1:12" ht="12.75" customHeight="1" x14ac:dyDescent="0.25">
      <c r="A1290" s="2" t="s">
        <v>1317</v>
      </c>
      <c r="B1290" s="2" t="s">
        <v>15</v>
      </c>
      <c r="C1290" s="2" t="s">
        <v>32</v>
      </c>
      <c r="D1290" s="6">
        <v>0</v>
      </c>
      <c r="E1290" s="6">
        <v>12</v>
      </c>
      <c r="F1290" s="6">
        <v>5</v>
      </c>
      <c r="G1290" s="6">
        <v>1</v>
      </c>
      <c r="H1290" s="6">
        <v>12</v>
      </c>
      <c r="I1290" s="7">
        <v>0.76666666666666683</v>
      </c>
      <c r="J1290" s="7">
        <v>0.8</v>
      </c>
      <c r="K1290" s="7">
        <v>1</v>
      </c>
      <c r="L1290" s="3" t="s">
        <v>17</v>
      </c>
    </row>
    <row r="1291" spans="1:12" ht="12.75" customHeight="1" x14ac:dyDescent="0.25">
      <c r="A1291" s="2" t="s">
        <v>1318</v>
      </c>
      <c r="B1291" s="2" t="s">
        <v>15</v>
      </c>
      <c r="C1291" s="2" t="s">
        <v>32</v>
      </c>
      <c r="D1291" s="6">
        <v>1</v>
      </c>
      <c r="E1291" s="6">
        <v>12</v>
      </c>
      <c r="F1291" s="6">
        <v>6</v>
      </c>
      <c r="G1291" s="6">
        <v>1</v>
      </c>
      <c r="H1291" s="6">
        <v>12</v>
      </c>
      <c r="I1291" s="7">
        <v>1</v>
      </c>
      <c r="J1291" s="7">
        <v>0.8</v>
      </c>
      <c r="K1291" s="7">
        <v>1</v>
      </c>
      <c r="L1291" s="3" t="s">
        <v>18</v>
      </c>
    </row>
    <row r="1292" spans="1:12" ht="12.75" customHeight="1" x14ac:dyDescent="0.25">
      <c r="A1292" s="2" t="s">
        <v>1319</v>
      </c>
      <c r="B1292" s="2" t="s">
        <v>25</v>
      </c>
      <c r="C1292" s="2" t="s">
        <v>16</v>
      </c>
      <c r="D1292" s="6">
        <v>1</v>
      </c>
      <c r="E1292" s="6">
        <v>12</v>
      </c>
      <c r="F1292" s="6">
        <v>6</v>
      </c>
      <c r="G1292" s="6">
        <v>1</v>
      </c>
      <c r="H1292" s="6">
        <v>12</v>
      </c>
      <c r="I1292" s="7">
        <v>1</v>
      </c>
      <c r="J1292" s="7">
        <v>0.8</v>
      </c>
      <c r="K1292" s="7">
        <v>1</v>
      </c>
      <c r="L1292" s="3" t="s">
        <v>18</v>
      </c>
    </row>
    <row r="1293" spans="1:12" ht="12.75" customHeight="1" x14ac:dyDescent="0.25">
      <c r="A1293" s="2" t="s">
        <v>1320</v>
      </c>
      <c r="B1293" s="2" t="s">
        <v>15</v>
      </c>
      <c r="C1293" s="2" t="s">
        <v>16</v>
      </c>
      <c r="D1293" s="6">
        <v>1</v>
      </c>
      <c r="E1293" s="6">
        <v>12</v>
      </c>
      <c r="F1293" s="6">
        <v>6</v>
      </c>
      <c r="G1293" s="6">
        <v>1</v>
      </c>
      <c r="H1293" s="6">
        <v>12</v>
      </c>
      <c r="I1293" s="7">
        <v>1</v>
      </c>
      <c r="J1293" s="7">
        <v>0.8</v>
      </c>
      <c r="K1293" s="7">
        <v>1</v>
      </c>
      <c r="L1293" s="3" t="s">
        <v>18</v>
      </c>
    </row>
    <row r="1294" spans="1:12" ht="12.75" customHeight="1" x14ac:dyDescent="0.25">
      <c r="A1294" s="2" t="s">
        <v>1321</v>
      </c>
      <c r="B1294" s="2" t="s">
        <v>15</v>
      </c>
      <c r="C1294" s="2" t="s">
        <v>16</v>
      </c>
      <c r="D1294" s="6">
        <v>1</v>
      </c>
      <c r="E1294" s="6">
        <v>12</v>
      </c>
      <c r="F1294" s="6">
        <v>6</v>
      </c>
      <c r="G1294" s="6">
        <v>1</v>
      </c>
      <c r="H1294" s="6">
        <v>11</v>
      </c>
      <c r="I1294" s="7">
        <v>0.9833333333333335</v>
      </c>
      <c r="J1294" s="7">
        <v>0.8</v>
      </c>
      <c r="K1294" s="7">
        <v>1</v>
      </c>
      <c r="L1294" s="3" t="s">
        <v>19</v>
      </c>
    </row>
    <row r="1295" spans="1:12" ht="12.75" customHeight="1" x14ac:dyDescent="0.25">
      <c r="A1295" s="2" t="s">
        <v>1322</v>
      </c>
      <c r="B1295" s="2" t="s">
        <v>25</v>
      </c>
      <c r="C1295" s="2" t="s">
        <v>16</v>
      </c>
      <c r="D1295" s="6">
        <v>1</v>
      </c>
      <c r="E1295" s="6">
        <v>12</v>
      </c>
      <c r="F1295" s="6">
        <v>6</v>
      </c>
      <c r="G1295" s="6">
        <v>1</v>
      </c>
      <c r="H1295" s="6">
        <v>12</v>
      </c>
      <c r="I1295" s="7">
        <v>1</v>
      </c>
      <c r="J1295" s="7">
        <v>0.8</v>
      </c>
      <c r="K1295" s="7">
        <v>1</v>
      </c>
      <c r="L1295" s="3" t="s">
        <v>18</v>
      </c>
    </row>
    <row r="1296" spans="1:12" ht="12.75" customHeight="1" x14ac:dyDescent="0.25">
      <c r="A1296" s="2" t="s">
        <v>1323</v>
      </c>
      <c r="B1296" s="2" t="s">
        <v>15</v>
      </c>
      <c r="C1296" s="2" t="s">
        <v>16</v>
      </c>
      <c r="D1296" s="6">
        <v>1</v>
      </c>
      <c r="E1296" s="6">
        <v>12</v>
      </c>
      <c r="F1296" s="6">
        <v>6</v>
      </c>
      <c r="G1296" s="6">
        <v>1</v>
      </c>
      <c r="H1296" s="6">
        <v>12</v>
      </c>
      <c r="I1296" s="7">
        <v>1</v>
      </c>
      <c r="J1296" s="7">
        <v>0.8</v>
      </c>
      <c r="K1296" s="7">
        <v>1</v>
      </c>
      <c r="L1296" s="3" t="s">
        <v>18</v>
      </c>
    </row>
    <row r="1297" spans="1:12" ht="12.75" customHeight="1" x14ac:dyDescent="0.25">
      <c r="A1297" s="2" t="s">
        <v>1324</v>
      </c>
      <c r="B1297" s="2" t="s">
        <v>15</v>
      </c>
      <c r="C1297" s="2" t="s">
        <v>16</v>
      </c>
      <c r="D1297" s="6">
        <v>1</v>
      </c>
      <c r="E1297" s="6">
        <v>12</v>
      </c>
      <c r="F1297" s="6">
        <v>6</v>
      </c>
      <c r="G1297" s="6">
        <v>1</v>
      </c>
      <c r="H1297" s="6">
        <v>12</v>
      </c>
      <c r="I1297" s="7">
        <v>1</v>
      </c>
      <c r="J1297" s="7">
        <v>0.8</v>
      </c>
      <c r="K1297" s="7">
        <v>1</v>
      </c>
      <c r="L1297" s="3" t="s">
        <v>18</v>
      </c>
    </row>
    <row r="1298" spans="1:12" ht="12.75" customHeight="1" x14ac:dyDescent="0.25">
      <c r="A1298" s="2" t="s">
        <v>1325</v>
      </c>
      <c r="B1298" s="2" t="s">
        <v>15</v>
      </c>
      <c r="C1298" s="2" t="s">
        <v>32</v>
      </c>
      <c r="D1298" s="6">
        <v>1</v>
      </c>
      <c r="E1298" s="6">
        <v>12</v>
      </c>
      <c r="F1298" s="6">
        <v>6</v>
      </c>
      <c r="G1298" s="6">
        <v>1</v>
      </c>
      <c r="H1298" s="6">
        <v>11</v>
      </c>
      <c r="I1298" s="7">
        <v>0.9833333333333335</v>
      </c>
      <c r="J1298" s="7">
        <v>0.8</v>
      </c>
      <c r="K1298" s="7">
        <v>1</v>
      </c>
      <c r="L1298" s="3" t="s">
        <v>19</v>
      </c>
    </row>
    <row r="1299" spans="1:12" ht="12.75" customHeight="1" x14ac:dyDescent="0.25">
      <c r="A1299" s="2" t="s">
        <v>1326</v>
      </c>
      <c r="B1299" s="2" t="s">
        <v>25</v>
      </c>
      <c r="C1299" s="2" t="s">
        <v>16</v>
      </c>
      <c r="D1299" s="6">
        <v>1</v>
      </c>
      <c r="E1299" s="6">
        <v>12</v>
      </c>
      <c r="F1299" s="6">
        <v>6</v>
      </c>
      <c r="G1299" s="6">
        <v>1</v>
      </c>
      <c r="H1299" s="6">
        <v>12</v>
      </c>
      <c r="I1299" s="7">
        <v>1</v>
      </c>
      <c r="J1299" s="7">
        <v>0.8</v>
      </c>
      <c r="K1299" s="7">
        <v>1</v>
      </c>
      <c r="L1299" s="3" t="s">
        <v>18</v>
      </c>
    </row>
    <row r="1300" spans="1:12" ht="12.75" customHeight="1" x14ac:dyDescent="0.25">
      <c r="A1300" s="2" t="s">
        <v>1327</v>
      </c>
      <c r="B1300" s="2" t="s">
        <v>15</v>
      </c>
      <c r="C1300" s="2" t="s">
        <v>16</v>
      </c>
      <c r="D1300" s="6">
        <v>1</v>
      </c>
      <c r="E1300" s="6">
        <v>12</v>
      </c>
      <c r="F1300" s="6">
        <v>6</v>
      </c>
      <c r="G1300" s="6">
        <v>1</v>
      </c>
      <c r="H1300" s="6">
        <v>12</v>
      </c>
      <c r="I1300" s="7">
        <v>1</v>
      </c>
      <c r="J1300" s="7">
        <v>0.8</v>
      </c>
      <c r="K1300" s="7">
        <v>1</v>
      </c>
      <c r="L1300" s="3" t="s">
        <v>18</v>
      </c>
    </row>
    <row r="1301" spans="1:12" ht="12.75" customHeight="1" x14ac:dyDescent="0.25">
      <c r="A1301" s="2" t="s">
        <v>1328</v>
      </c>
      <c r="B1301" s="2" t="s">
        <v>15</v>
      </c>
      <c r="C1301" s="2" t="s">
        <v>32</v>
      </c>
      <c r="D1301" s="6">
        <v>1</v>
      </c>
      <c r="E1301" s="6">
        <v>12</v>
      </c>
      <c r="F1301" s="6">
        <v>6</v>
      </c>
      <c r="G1301" s="6">
        <v>1</v>
      </c>
      <c r="H1301" s="6">
        <v>12</v>
      </c>
      <c r="I1301" s="7">
        <v>1</v>
      </c>
      <c r="J1301" s="7">
        <v>0.8</v>
      </c>
      <c r="K1301" s="7">
        <v>1</v>
      </c>
      <c r="L1301" s="3" t="s">
        <v>18</v>
      </c>
    </row>
    <row r="1302" spans="1:12" ht="12.75" customHeight="1" x14ac:dyDescent="0.25">
      <c r="A1302" s="2" t="s">
        <v>1329</v>
      </c>
      <c r="B1302" s="2" t="s">
        <v>15</v>
      </c>
      <c r="C1302" s="2" t="s">
        <v>32</v>
      </c>
      <c r="D1302" s="6">
        <v>0</v>
      </c>
      <c r="E1302" s="6">
        <v>0</v>
      </c>
      <c r="F1302" s="6">
        <v>6</v>
      </c>
      <c r="G1302" s="6">
        <v>0</v>
      </c>
      <c r="H1302" s="6">
        <v>12</v>
      </c>
      <c r="I1302" s="7">
        <v>0.4</v>
      </c>
      <c r="J1302" s="7">
        <v>0.8</v>
      </c>
      <c r="K1302" s="7">
        <v>1</v>
      </c>
      <c r="L1302" s="3" t="s">
        <v>17</v>
      </c>
    </row>
    <row r="1303" spans="1:12" ht="12.75" customHeight="1" x14ac:dyDescent="0.25">
      <c r="A1303" s="2" t="s">
        <v>1330</v>
      </c>
      <c r="B1303" s="2" t="s">
        <v>15</v>
      </c>
      <c r="C1303" s="2" t="s">
        <v>32</v>
      </c>
      <c r="D1303" s="6">
        <v>0</v>
      </c>
      <c r="E1303" s="6">
        <v>12</v>
      </c>
      <c r="F1303" s="6">
        <v>6</v>
      </c>
      <c r="G1303" s="6">
        <v>1</v>
      </c>
      <c r="H1303" s="6">
        <v>10</v>
      </c>
      <c r="I1303" s="7">
        <v>0.76666666666666683</v>
      </c>
      <c r="J1303" s="7">
        <v>0.8</v>
      </c>
      <c r="K1303" s="7">
        <v>1</v>
      </c>
      <c r="L1303" s="3" t="s">
        <v>17</v>
      </c>
    </row>
    <row r="1304" spans="1:12" ht="12.75" customHeight="1" x14ac:dyDescent="0.25">
      <c r="A1304" s="2" t="s">
        <v>1331</v>
      </c>
      <c r="B1304" s="2" t="s">
        <v>25</v>
      </c>
      <c r="C1304" s="2" t="s">
        <v>32</v>
      </c>
      <c r="D1304" s="6">
        <v>1</v>
      </c>
      <c r="E1304" s="6">
        <v>12</v>
      </c>
      <c r="F1304" s="6">
        <v>6</v>
      </c>
      <c r="G1304" s="6">
        <v>1</v>
      </c>
      <c r="H1304" s="6">
        <v>11</v>
      </c>
      <c r="I1304" s="7">
        <v>0.9833333333333335</v>
      </c>
      <c r="J1304" s="7">
        <v>0.8</v>
      </c>
      <c r="K1304" s="7">
        <v>1</v>
      </c>
      <c r="L1304" s="3" t="s">
        <v>19</v>
      </c>
    </row>
    <row r="1305" spans="1:12" ht="12.75" customHeight="1" x14ac:dyDescent="0.25">
      <c r="A1305" s="2" t="s">
        <v>1332</v>
      </c>
      <c r="B1305" s="2" t="s">
        <v>15</v>
      </c>
      <c r="C1305" s="2" t="s">
        <v>16</v>
      </c>
      <c r="D1305" s="6">
        <v>0</v>
      </c>
      <c r="E1305" s="6">
        <v>12</v>
      </c>
      <c r="F1305" s="6">
        <v>6</v>
      </c>
      <c r="G1305" s="6">
        <v>1</v>
      </c>
      <c r="H1305" s="6">
        <v>12</v>
      </c>
      <c r="I1305" s="7">
        <v>0.8</v>
      </c>
      <c r="J1305" s="7">
        <v>0.8</v>
      </c>
      <c r="K1305" s="7">
        <v>1</v>
      </c>
      <c r="L1305" s="3" t="s">
        <v>19</v>
      </c>
    </row>
    <row r="1306" spans="1:12" ht="12.75" customHeight="1" x14ac:dyDescent="0.25">
      <c r="A1306" s="2" t="s">
        <v>1333</v>
      </c>
      <c r="B1306" s="2" t="s">
        <v>15</v>
      </c>
      <c r="C1306" s="2" t="s">
        <v>32</v>
      </c>
      <c r="D1306" s="6">
        <v>0</v>
      </c>
      <c r="E1306" s="6">
        <v>12</v>
      </c>
      <c r="F1306" s="6">
        <v>6</v>
      </c>
      <c r="G1306" s="6">
        <v>1</v>
      </c>
      <c r="H1306" s="6">
        <v>11</v>
      </c>
      <c r="I1306" s="7">
        <v>0.78333333333333333</v>
      </c>
      <c r="J1306" s="7">
        <v>0.8</v>
      </c>
      <c r="K1306" s="7">
        <v>1</v>
      </c>
      <c r="L1306" s="3" t="s">
        <v>17</v>
      </c>
    </row>
    <row r="1307" spans="1:12" ht="12.75" customHeight="1" x14ac:dyDescent="0.25">
      <c r="A1307" s="2" t="s">
        <v>1334</v>
      </c>
      <c r="B1307" s="2" t="s">
        <v>15</v>
      </c>
      <c r="C1307" s="2" t="s">
        <v>16</v>
      </c>
      <c r="D1307" s="6">
        <v>0</v>
      </c>
      <c r="E1307" s="6">
        <v>12</v>
      </c>
      <c r="F1307" s="6">
        <v>6</v>
      </c>
      <c r="G1307" s="6">
        <v>1</v>
      </c>
      <c r="H1307" s="6">
        <v>0</v>
      </c>
      <c r="I1307" s="7">
        <v>0.60000000000000009</v>
      </c>
      <c r="J1307" s="7">
        <v>0.8</v>
      </c>
      <c r="K1307" s="7">
        <v>1</v>
      </c>
      <c r="L1307" s="3" t="s">
        <v>17</v>
      </c>
    </row>
    <row r="1308" spans="1:12" ht="12.75" customHeight="1" x14ac:dyDescent="0.25">
      <c r="A1308" s="2" t="s">
        <v>1335</v>
      </c>
      <c r="B1308" s="2" t="s">
        <v>15</v>
      </c>
      <c r="C1308" s="2" t="s">
        <v>32</v>
      </c>
      <c r="D1308" s="6">
        <v>1</v>
      </c>
      <c r="E1308" s="6">
        <v>12</v>
      </c>
      <c r="F1308" s="6">
        <v>6</v>
      </c>
      <c r="G1308" s="6">
        <v>1</v>
      </c>
      <c r="H1308" s="6">
        <v>12</v>
      </c>
      <c r="I1308" s="7">
        <v>1</v>
      </c>
      <c r="J1308" s="7">
        <v>0.8</v>
      </c>
      <c r="K1308" s="7">
        <v>1</v>
      </c>
      <c r="L1308" s="3" t="s">
        <v>18</v>
      </c>
    </row>
    <row r="1309" spans="1:12" ht="12.75" customHeight="1" x14ac:dyDescent="0.25">
      <c r="A1309" s="2" t="s">
        <v>1336</v>
      </c>
      <c r="B1309" s="2" t="s">
        <v>84</v>
      </c>
      <c r="C1309" s="2" t="s">
        <v>84</v>
      </c>
      <c r="D1309" s="6">
        <v>0</v>
      </c>
      <c r="E1309" s="6">
        <v>0</v>
      </c>
      <c r="F1309" s="6">
        <v>0</v>
      </c>
      <c r="G1309" s="6">
        <v>0</v>
      </c>
      <c r="H1309" s="6">
        <v>0</v>
      </c>
      <c r="I1309" s="7">
        <v>0</v>
      </c>
      <c r="J1309" s="7" t="s">
        <v>2262</v>
      </c>
      <c r="K1309" s="7" t="s">
        <v>2262</v>
      </c>
      <c r="L1309" s="3" t="s">
        <v>17</v>
      </c>
    </row>
    <row r="1310" spans="1:12" ht="12.75" customHeight="1" x14ac:dyDescent="0.25">
      <c r="A1310" s="2" t="s">
        <v>1337</v>
      </c>
      <c r="B1310" s="2" t="s">
        <v>15</v>
      </c>
      <c r="C1310" s="2" t="s">
        <v>16</v>
      </c>
      <c r="D1310" s="6">
        <v>0</v>
      </c>
      <c r="E1310" s="6">
        <v>12</v>
      </c>
      <c r="F1310" s="6">
        <v>6</v>
      </c>
      <c r="G1310" s="6">
        <v>1</v>
      </c>
      <c r="H1310" s="6">
        <v>12</v>
      </c>
      <c r="I1310" s="7">
        <v>0.8</v>
      </c>
      <c r="J1310" s="7">
        <v>0.8</v>
      </c>
      <c r="K1310" s="7">
        <v>1</v>
      </c>
      <c r="L1310" s="3" t="s">
        <v>19</v>
      </c>
    </row>
    <row r="1311" spans="1:12" ht="12.75" customHeight="1" x14ac:dyDescent="0.25">
      <c r="A1311" s="2" t="s">
        <v>1338</v>
      </c>
      <c r="B1311" s="2" t="s">
        <v>25</v>
      </c>
      <c r="C1311" s="2" t="s">
        <v>16</v>
      </c>
      <c r="D1311" s="6">
        <v>1</v>
      </c>
      <c r="E1311" s="6">
        <v>12</v>
      </c>
      <c r="F1311" s="6">
        <v>6</v>
      </c>
      <c r="G1311" s="6">
        <v>1</v>
      </c>
      <c r="H1311" s="6">
        <v>12</v>
      </c>
      <c r="I1311" s="7">
        <v>1</v>
      </c>
      <c r="J1311" s="7">
        <v>0.8</v>
      </c>
      <c r="K1311" s="7">
        <v>1</v>
      </c>
      <c r="L1311" s="3" t="s">
        <v>18</v>
      </c>
    </row>
    <row r="1312" spans="1:12" ht="12.75" customHeight="1" x14ac:dyDescent="0.25">
      <c r="A1312" s="2" t="s">
        <v>1339</v>
      </c>
      <c r="B1312" s="2" t="s">
        <v>25</v>
      </c>
      <c r="C1312" s="2" t="s">
        <v>16</v>
      </c>
      <c r="D1312" s="6">
        <v>0</v>
      </c>
      <c r="E1312" s="6">
        <v>12</v>
      </c>
      <c r="F1312" s="6">
        <v>6</v>
      </c>
      <c r="G1312" s="6">
        <v>1</v>
      </c>
      <c r="H1312" s="6">
        <v>12</v>
      </c>
      <c r="I1312" s="7">
        <v>0.8</v>
      </c>
      <c r="J1312" s="7">
        <v>0.8</v>
      </c>
      <c r="K1312" s="7">
        <v>1</v>
      </c>
      <c r="L1312" s="3" t="s">
        <v>19</v>
      </c>
    </row>
    <row r="1313" spans="1:12" ht="12.75" customHeight="1" x14ac:dyDescent="0.25">
      <c r="A1313" s="2" t="s">
        <v>1340</v>
      </c>
      <c r="B1313" s="2" t="s">
        <v>15</v>
      </c>
      <c r="C1313" s="2" t="s">
        <v>32</v>
      </c>
      <c r="D1313" s="6">
        <v>1</v>
      </c>
      <c r="E1313" s="6">
        <v>12</v>
      </c>
      <c r="F1313" s="6">
        <v>6</v>
      </c>
      <c r="G1313" s="6">
        <v>1</v>
      </c>
      <c r="H1313" s="6">
        <v>10</v>
      </c>
      <c r="I1313" s="7">
        <v>0.96666666666666667</v>
      </c>
      <c r="J1313" s="7">
        <v>0.8</v>
      </c>
      <c r="K1313" s="7">
        <v>1</v>
      </c>
      <c r="L1313" s="3" t="s">
        <v>19</v>
      </c>
    </row>
    <row r="1314" spans="1:12" ht="12.75" customHeight="1" x14ac:dyDescent="0.25">
      <c r="A1314" s="2" t="s">
        <v>1341</v>
      </c>
      <c r="B1314" s="2" t="s">
        <v>15</v>
      </c>
      <c r="C1314" s="2" t="s">
        <v>16</v>
      </c>
      <c r="D1314" s="6">
        <v>1</v>
      </c>
      <c r="E1314" s="6">
        <v>12</v>
      </c>
      <c r="F1314" s="6">
        <v>6</v>
      </c>
      <c r="G1314" s="6">
        <v>1</v>
      </c>
      <c r="H1314" s="6">
        <v>9</v>
      </c>
      <c r="I1314" s="7">
        <v>0.95000000000000018</v>
      </c>
      <c r="J1314" s="7">
        <v>0.8</v>
      </c>
      <c r="K1314" s="7">
        <v>1</v>
      </c>
      <c r="L1314" s="3" t="s">
        <v>19</v>
      </c>
    </row>
    <row r="1315" spans="1:12" ht="12.75" customHeight="1" x14ac:dyDescent="0.25">
      <c r="A1315" s="2" t="s">
        <v>1342</v>
      </c>
      <c r="B1315" s="2" t="s">
        <v>15</v>
      </c>
      <c r="C1315" s="2" t="s">
        <v>16</v>
      </c>
      <c r="D1315" s="6">
        <v>0</v>
      </c>
      <c r="E1315" s="6">
        <v>12</v>
      </c>
      <c r="F1315" s="6">
        <v>6</v>
      </c>
      <c r="G1315" s="6">
        <v>1</v>
      </c>
      <c r="H1315" s="6">
        <v>12</v>
      </c>
      <c r="I1315" s="7">
        <v>0.8</v>
      </c>
      <c r="J1315" s="7">
        <v>0.8</v>
      </c>
      <c r="K1315" s="7">
        <v>1</v>
      </c>
      <c r="L1315" s="3" t="s">
        <v>19</v>
      </c>
    </row>
    <row r="1316" spans="1:12" ht="12.75" customHeight="1" x14ac:dyDescent="0.25">
      <c r="A1316" s="2" t="s">
        <v>1343</v>
      </c>
      <c r="B1316" s="2" t="s">
        <v>15</v>
      </c>
      <c r="C1316" s="2" t="s">
        <v>16</v>
      </c>
      <c r="D1316" s="6">
        <v>1</v>
      </c>
      <c r="E1316" s="6">
        <v>12</v>
      </c>
      <c r="F1316" s="6">
        <v>6</v>
      </c>
      <c r="G1316" s="6">
        <v>1</v>
      </c>
      <c r="H1316" s="6">
        <v>12</v>
      </c>
      <c r="I1316" s="7">
        <v>1</v>
      </c>
      <c r="J1316" s="7">
        <v>0.8</v>
      </c>
      <c r="K1316" s="7">
        <v>1</v>
      </c>
      <c r="L1316" s="3" t="s">
        <v>18</v>
      </c>
    </row>
    <row r="1317" spans="1:12" ht="12.75" customHeight="1" x14ac:dyDescent="0.25">
      <c r="A1317" s="2" t="s">
        <v>1344</v>
      </c>
      <c r="B1317" s="2" t="s">
        <v>25</v>
      </c>
      <c r="C1317" s="2" t="s">
        <v>16</v>
      </c>
      <c r="D1317" s="6">
        <v>1</v>
      </c>
      <c r="E1317" s="6">
        <v>12</v>
      </c>
      <c r="F1317" s="6">
        <v>6</v>
      </c>
      <c r="G1317" s="6">
        <v>1</v>
      </c>
      <c r="H1317" s="6">
        <v>12</v>
      </c>
      <c r="I1317" s="7">
        <v>1</v>
      </c>
      <c r="J1317" s="7">
        <v>0.8</v>
      </c>
      <c r="K1317" s="7">
        <v>1</v>
      </c>
      <c r="L1317" s="3" t="s">
        <v>18</v>
      </c>
    </row>
    <row r="1318" spans="1:12" ht="12.75" customHeight="1" x14ac:dyDescent="0.25">
      <c r="A1318" s="2" t="s">
        <v>1345</v>
      </c>
      <c r="B1318" s="2" t="s">
        <v>15</v>
      </c>
      <c r="C1318" s="2" t="s">
        <v>16</v>
      </c>
      <c r="D1318" s="6">
        <v>1</v>
      </c>
      <c r="E1318" s="6">
        <v>12</v>
      </c>
      <c r="F1318" s="6">
        <v>6</v>
      </c>
      <c r="G1318" s="6">
        <v>1</v>
      </c>
      <c r="H1318" s="6">
        <v>12</v>
      </c>
      <c r="I1318" s="7">
        <v>1</v>
      </c>
      <c r="J1318" s="7">
        <v>0.8</v>
      </c>
      <c r="K1318" s="7">
        <v>1</v>
      </c>
      <c r="L1318" s="3" t="s">
        <v>18</v>
      </c>
    </row>
    <row r="1319" spans="1:12" ht="12.75" customHeight="1" x14ac:dyDescent="0.25">
      <c r="A1319" s="2" t="s">
        <v>1346</v>
      </c>
      <c r="B1319" s="2" t="s">
        <v>15</v>
      </c>
      <c r="C1319" s="2" t="s">
        <v>32</v>
      </c>
      <c r="D1319" s="6">
        <v>0</v>
      </c>
      <c r="E1319" s="6">
        <v>12</v>
      </c>
      <c r="F1319" s="6">
        <v>6</v>
      </c>
      <c r="G1319" s="6">
        <v>1</v>
      </c>
      <c r="H1319" s="6">
        <v>12</v>
      </c>
      <c r="I1319" s="7">
        <v>0.8</v>
      </c>
      <c r="J1319" s="7">
        <v>0.8</v>
      </c>
      <c r="K1319" s="7">
        <v>1</v>
      </c>
      <c r="L1319" s="3" t="s">
        <v>19</v>
      </c>
    </row>
    <row r="1320" spans="1:12" ht="12.75" customHeight="1" x14ac:dyDescent="0.25">
      <c r="A1320" s="2" t="s">
        <v>1347</v>
      </c>
      <c r="B1320" s="2" t="s">
        <v>25</v>
      </c>
      <c r="C1320" s="2" t="s">
        <v>16</v>
      </c>
      <c r="D1320" s="6">
        <v>0</v>
      </c>
      <c r="E1320" s="6">
        <v>12</v>
      </c>
      <c r="F1320" s="6">
        <v>0</v>
      </c>
      <c r="G1320" s="6">
        <v>1</v>
      </c>
      <c r="H1320" s="6">
        <v>12</v>
      </c>
      <c r="I1320" s="7">
        <v>0.60000000000000009</v>
      </c>
      <c r="J1320" s="7">
        <v>0.8</v>
      </c>
      <c r="K1320" s="7">
        <v>1</v>
      </c>
      <c r="L1320" s="3" t="s">
        <v>17</v>
      </c>
    </row>
    <row r="1321" spans="1:12" ht="12.75" customHeight="1" x14ac:dyDescent="0.25">
      <c r="A1321" s="2" t="s">
        <v>1348</v>
      </c>
      <c r="B1321" s="2" t="s">
        <v>25</v>
      </c>
      <c r="C1321" s="2" t="s">
        <v>32</v>
      </c>
      <c r="D1321" s="6">
        <v>1</v>
      </c>
      <c r="E1321" s="6">
        <v>12</v>
      </c>
      <c r="F1321" s="6">
        <v>6</v>
      </c>
      <c r="G1321" s="6">
        <v>1</v>
      </c>
      <c r="H1321" s="6">
        <v>12</v>
      </c>
      <c r="I1321" s="7">
        <v>1</v>
      </c>
      <c r="J1321" s="7">
        <v>0.8</v>
      </c>
      <c r="K1321" s="7">
        <v>1</v>
      </c>
      <c r="L1321" s="3" t="s">
        <v>18</v>
      </c>
    </row>
    <row r="1322" spans="1:12" ht="12.75" customHeight="1" x14ac:dyDescent="0.25">
      <c r="A1322" s="2" t="s">
        <v>1349</v>
      </c>
      <c r="B1322" s="2" t="s">
        <v>15</v>
      </c>
      <c r="C1322" s="2" t="s">
        <v>16</v>
      </c>
      <c r="D1322" s="6">
        <v>1</v>
      </c>
      <c r="E1322" s="6">
        <v>12</v>
      </c>
      <c r="F1322" s="6">
        <v>6</v>
      </c>
      <c r="G1322" s="6">
        <v>1</v>
      </c>
      <c r="H1322" s="6">
        <v>12</v>
      </c>
      <c r="I1322" s="7">
        <v>1</v>
      </c>
      <c r="J1322" s="7">
        <v>0.8</v>
      </c>
      <c r="K1322" s="7">
        <v>1</v>
      </c>
      <c r="L1322" s="3" t="s">
        <v>18</v>
      </c>
    </row>
    <row r="1323" spans="1:12" ht="12.75" customHeight="1" x14ac:dyDescent="0.25">
      <c r="A1323" s="2" t="s">
        <v>1350</v>
      </c>
      <c r="B1323" s="2" t="s">
        <v>15</v>
      </c>
      <c r="C1323" s="2" t="s">
        <v>16</v>
      </c>
      <c r="D1323" s="6">
        <v>1</v>
      </c>
      <c r="E1323" s="6">
        <v>12</v>
      </c>
      <c r="F1323" s="6">
        <v>6</v>
      </c>
      <c r="G1323" s="6">
        <v>1</v>
      </c>
      <c r="H1323" s="6">
        <v>11</v>
      </c>
      <c r="I1323" s="7">
        <v>0.9833333333333335</v>
      </c>
      <c r="J1323" s="7">
        <v>0.8</v>
      </c>
      <c r="K1323" s="7">
        <v>1</v>
      </c>
      <c r="L1323" s="3" t="s">
        <v>19</v>
      </c>
    </row>
    <row r="1324" spans="1:12" ht="12.75" customHeight="1" x14ac:dyDescent="0.25">
      <c r="A1324" s="2" t="s">
        <v>1351</v>
      </c>
      <c r="B1324" s="2" t="s">
        <v>15</v>
      </c>
      <c r="C1324" s="2" t="s">
        <v>16</v>
      </c>
      <c r="D1324" s="6">
        <v>1</v>
      </c>
      <c r="E1324" s="6">
        <v>12</v>
      </c>
      <c r="F1324" s="6">
        <v>6</v>
      </c>
      <c r="G1324" s="6">
        <v>1</v>
      </c>
      <c r="H1324" s="6">
        <v>11</v>
      </c>
      <c r="I1324" s="7">
        <v>0.9833333333333335</v>
      </c>
      <c r="J1324" s="7">
        <v>0.8</v>
      </c>
      <c r="K1324" s="7">
        <v>1</v>
      </c>
      <c r="L1324" s="3" t="s">
        <v>19</v>
      </c>
    </row>
    <row r="1325" spans="1:12" ht="12.75" customHeight="1" x14ac:dyDescent="0.25">
      <c r="A1325" s="2" t="s">
        <v>1352</v>
      </c>
      <c r="B1325" s="2" t="s">
        <v>15</v>
      </c>
      <c r="C1325" s="2" t="s">
        <v>16</v>
      </c>
      <c r="D1325" s="6">
        <v>1</v>
      </c>
      <c r="E1325" s="6">
        <v>12</v>
      </c>
      <c r="F1325" s="6">
        <v>6</v>
      </c>
      <c r="G1325" s="6">
        <v>1</v>
      </c>
      <c r="H1325" s="6">
        <v>12</v>
      </c>
      <c r="I1325" s="7">
        <v>1</v>
      </c>
      <c r="J1325" s="7">
        <v>0.8</v>
      </c>
      <c r="K1325" s="7">
        <v>1</v>
      </c>
      <c r="L1325" s="3" t="s">
        <v>18</v>
      </c>
    </row>
    <row r="1326" spans="1:12" ht="12.75" customHeight="1" x14ac:dyDescent="0.25">
      <c r="A1326" s="2" t="s">
        <v>1353</v>
      </c>
      <c r="B1326" s="2" t="s">
        <v>25</v>
      </c>
      <c r="C1326" s="2" t="s">
        <v>16</v>
      </c>
      <c r="D1326" s="6">
        <v>0</v>
      </c>
      <c r="E1326" s="6">
        <v>12</v>
      </c>
      <c r="F1326" s="6">
        <v>0</v>
      </c>
      <c r="G1326" s="6">
        <v>1</v>
      </c>
      <c r="H1326" s="6">
        <v>0</v>
      </c>
      <c r="I1326" s="7">
        <v>0.4</v>
      </c>
      <c r="J1326" s="7">
        <v>0.8</v>
      </c>
      <c r="K1326" s="7">
        <v>1</v>
      </c>
      <c r="L1326" s="3" t="s">
        <v>17</v>
      </c>
    </row>
    <row r="1327" spans="1:12" ht="12.75" customHeight="1" x14ac:dyDescent="0.25">
      <c r="A1327" s="2" t="s">
        <v>1354</v>
      </c>
      <c r="B1327" s="2" t="s">
        <v>15</v>
      </c>
      <c r="C1327" s="2" t="s">
        <v>16</v>
      </c>
      <c r="D1327" s="6">
        <v>1</v>
      </c>
      <c r="E1327" s="6">
        <v>12</v>
      </c>
      <c r="F1327" s="6">
        <v>6</v>
      </c>
      <c r="G1327" s="6">
        <v>1</v>
      </c>
      <c r="H1327" s="6">
        <v>12</v>
      </c>
      <c r="I1327" s="7">
        <v>1</v>
      </c>
      <c r="J1327" s="7">
        <v>0.8</v>
      </c>
      <c r="K1327" s="7">
        <v>1</v>
      </c>
      <c r="L1327" s="3" t="s">
        <v>18</v>
      </c>
    </row>
    <row r="1328" spans="1:12" ht="12.75" customHeight="1" x14ac:dyDescent="0.25">
      <c r="A1328" s="2" t="s">
        <v>1355</v>
      </c>
      <c r="B1328" s="2" t="s">
        <v>15</v>
      </c>
      <c r="C1328" s="2" t="s">
        <v>16</v>
      </c>
      <c r="D1328" s="6">
        <v>1</v>
      </c>
      <c r="E1328" s="6">
        <v>12</v>
      </c>
      <c r="F1328" s="6">
        <v>6</v>
      </c>
      <c r="G1328" s="6">
        <v>1</v>
      </c>
      <c r="H1328" s="6">
        <v>10</v>
      </c>
      <c r="I1328" s="7">
        <v>0.96666666666666667</v>
      </c>
      <c r="J1328" s="7">
        <v>0.8</v>
      </c>
      <c r="K1328" s="7">
        <v>1</v>
      </c>
      <c r="L1328" s="3" t="s">
        <v>19</v>
      </c>
    </row>
    <row r="1329" spans="1:12" ht="12.75" customHeight="1" x14ac:dyDescent="0.25">
      <c r="A1329" s="2" t="s">
        <v>1356</v>
      </c>
      <c r="B1329" s="2" t="s">
        <v>15</v>
      </c>
      <c r="C1329" s="2" t="s">
        <v>16</v>
      </c>
      <c r="D1329" s="6">
        <v>0</v>
      </c>
      <c r="E1329" s="6">
        <v>0</v>
      </c>
      <c r="F1329" s="6">
        <v>6</v>
      </c>
      <c r="G1329" s="6">
        <v>0</v>
      </c>
      <c r="H1329" s="6">
        <v>5</v>
      </c>
      <c r="I1329" s="7">
        <v>0.28333333333333333</v>
      </c>
      <c r="J1329" s="7">
        <v>0.8</v>
      </c>
      <c r="K1329" s="7">
        <v>1</v>
      </c>
      <c r="L1329" s="3" t="s">
        <v>17</v>
      </c>
    </row>
    <row r="1330" spans="1:12" ht="12.75" customHeight="1" x14ac:dyDescent="0.25">
      <c r="A1330" s="2" t="s">
        <v>1357</v>
      </c>
      <c r="B1330" s="2" t="s">
        <v>15</v>
      </c>
      <c r="C1330" s="2" t="s">
        <v>16</v>
      </c>
      <c r="D1330" s="6">
        <v>0</v>
      </c>
      <c r="E1330" s="6">
        <v>12</v>
      </c>
      <c r="F1330" s="6">
        <v>5</v>
      </c>
      <c r="G1330" s="6">
        <v>0</v>
      </c>
      <c r="H1330" s="6">
        <v>10</v>
      </c>
      <c r="I1330" s="7">
        <v>0.53333333333333344</v>
      </c>
      <c r="J1330" s="7">
        <v>0.8</v>
      </c>
      <c r="K1330" s="7">
        <v>1</v>
      </c>
      <c r="L1330" s="3" t="s">
        <v>17</v>
      </c>
    </row>
    <row r="1331" spans="1:12" ht="12.75" customHeight="1" x14ac:dyDescent="0.25">
      <c r="A1331" s="2" t="s">
        <v>1358</v>
      </c>
      <c r="B1331" s="2" t="s">
        <v>15</v>
      </c>
      <c r="C1331" s="2" t="s">
        <v>16</v>
      </c>
      <c r="D1331" s="6">
        <v>1</v>
      </c>
      <c r="E1331" s="6">
        <v>12</v>
      </c>
      <c r="F1331" s="6">
        <v>6</v>
      </c>
      <c r="G1331" s="6">
        <v>1</v>
      </c>
      <c r="H1331" s="6">
        <v>12</v>
      </c>
      <c r="I1331" s="7">
        <v>1</v>
      </c>
      <c r="J1331" s="7">
        <v>0.8</v>
      </c>
      <c r="K1331" s="7">
        <v>1</v>
      </c>
      <c r="L1331" s="3" t="s">
        <v>18</v>
      </c>
    </row>
    <row r="1332" spans="1:12" ht="12.75" customHeight="1" x14ac:dyDescent="0.25">
      <c r="A1332" s="2" t="s">
        <v>1359</v>
      </c>
      <c r="B1332" s="2" t="s">
        <v>25</v>
      </c>
      <c r="C1332" s="2" t="s">
        <v>16</v>
      </c>
      <c r="D1332" s="6">
        <v>0</v>
      </c>
      <c r="E1332" s="6">
        <v>12</v>
      </c>
      <c r="F1332" s="6">
        <v>6</v>
      </c>
      <c r="G1332" s="6">
        <v>1</v>
      </c>
      <c r="H1332" s="6">
        <v>12</v>
      </c>
      <c r="I1332" s="7">
        <v>0.8</v>
      </c>
      <c r="J1332" s="7">
        <v>0.8</v>
      </c>
      <c r="K1332" s="7">
        <v>1</v>
      </c>
      <c r="L1332" s="3" t="s">
        <v>19</v>
      </c>
    </row>
    <row r="1333" spans="1:12" ht="12.75" customHeight="1" x14ac:dyDescent="0.25">
      <c r="A1333" s="2" t="s">
        <v>1360</v>
      </c>
      <c r="B1333" s="2" t="s">
        <v>25</v>
      </c>
      <c r="C1333" s="2" t="s">
        <v>16</v>
      </c>
      <c r="D1333" s="6">
        <v>1</v>
      </c>
      <c r="E1333" s="6">
        <v>12</v>
      </c>
      <c r="F1333" s="6">
        <v>6</v>
      </c>
      <c r="G1333" s="6">
        <v>1</v>
      </c>
      <c r="H1333" s="6">
        <v>0</v>
      </c>
      <c r="I1333" s="7">
        <v>0.8</v>
      </c>
      <c r="J1333" s="7">
        <v>0.8</v>
      </c>
      <c r="K1333" s="7">
        <v>1</v>
      </c>
      <c r="L1333" s="3" t="s">
        <v>19</v>
      </c>
    </row>
    <row r="1334" spans="1:12" ht="12.75" customHeight="1" x14ac:dyDescent="0.25">
      <c r="A1334" s="2" t="s">
        <v>1361</v>
      </c>
      <c r="B1334" s="2" t="s">
        <v>15</v>
      </c>
      <c r="C1334" s="2" t="s">
        <v>32</v>
      </c>
      <c r="D1334" s="6">
        <v>0</v>
      </c>
      <c r="E1334" s="6">
        <v>12</v>
      </c>
      <c r="F1334" s="6">
        <v>6</v>
      </c>
      <c r="G1334" s="6">
        <v>1</v>
      </c>
      <c r="H1334" s="6">
        <v>12</v>
      </c>
      <c r="I1334" s="7">
        <v>0.8</v>
      </c>
      <c r="J1334" s="7">
        <v>0.8</v>
      </c>
      <c r="K1334" s="7">
        <v>1</v>
      </c>
      <c r="L1334" s="3" t="s">
        <v>19</v>
      </c>
    </row>
    <row r="1335" spans="1:12" ht="12.75" customHeight="1" x14ac:dyDescent="0.25">
      <c r="A1335" s="2" t="s">
        <v>1362</v>
      </c>
      <c r="B1335" s="2" t="s">
        <v>25</v>
      </c>
      <c r="C1335" s="2" t="s">
        <v>16</v>
      </c>
      <c r="D1335" s="6">
        <v>1</v>
      </c>
      <c r="E1335" s="6">
        <v>12</v>
      </c>
      <c r="F1335" s="6">
        <v>6</v>
      </c>
      <c r="G1335" s="6">
        <v>1</v>
      </c>
      <c r="H1335" s="6">
        <v>12</v>
      </c>
      <c r="I1335" s="7">
        <v>1</v>
      </c>
      <c r="J1335" s="7">
        <v>0.8</v>
      </c>
      <c r="K1335" s="7">
        <v>1</v>
      </c>
      <c r="L1335" s="3" t="s">
        <v>18</v>
      </c>
    </row>
    <row r="1336" spans="1:12" ht="12.75" customHeight="1" x14ac:dyDescent="0.25">
      <c r="A1336" s="2" t="s">
        <v>1363</v>
      </c>
      <c r="B1336" s="2" t="s">
        <v>15</v>
      </c>
      <c r="C1336" s="2" t="s">
        <v>32</v>
      </c>
      <c r="D1336" s="6">
        <v>0</v>
      </c>
      <c r="E1336" s="6">
        <v>9</v>
      </c>
      <c r="F1336" s="6">
        <v>6</v>
      </c>
      <c r="G1336" s="6">
        <v>0</v>
      </c>
      <c r="H1336" s="6">
        <v>12</v>
      </c>
      <c r="I1336" s="7">
        <v>0.55000000000000004</v>
      </c>
      <c r="J1336" s="7">
        <v>0.8</v>
      </c>
      <c r="K1336" s="7">
        <v>1</v>
      </c>
      <c r="L1336" s="3" t="s">
        <v>17</v>
      </c>
    </row>
    <row r="1337" spans="1:12" ht="12.75" customHeight="1" x14ac:dyDescent="0.25">
      <c r="A1337" s="2" t="s">
        <v>1364</v>
      </c>
      <c r="B1337" s="2" t="s">
        <v>25</v>
      </c>
      <c r="C1337" s="2" t="s">
        <v>32</v>
      </c>
      <c r="D1337" s="6">
        <v>1</v>
      </c>
      <c r="E1337" s="6">
        <v>12</v>
      </c>
      <c r="F1337" s="6">
        <v>6</v>
      </c>
      <c r="G1337" s="6">
        <v>1</v>
      </c>
      <c r="H1337" s="6">
        <v>12</v>
      </c>
      <c r="I1337" s="7">
        <v>1</v>
      </c>
      <c r="J1337" s="7">
        <v>0.8</v>
      </c>
      <c r="K1337" s="7">
        <v>1</v>
      </c>
      <c r="L1337" s="3" t="s">
        <v>18</v>
      </c>
    </row>
    <row r="1338" spans="1:12" ht="12.75" customHeight="1" x14ac:dyDescent="0.25">
      <c r="A1338" s="2" t="s">
        <v>1365</v>
      </c>
      <c r="B1338" s="2" t="s">
        <v>15</v>
      </c>
      <c r="C1338" s="2" t="s">
        <v>32</v>
      </c>
      <c r="D1338" s="6">
        <v>0</v>
      </c>
      <c r="E1338" s="6">
        <v>12</v>
      </c>
      <c r="F1338" s="6">
        <v>6</v>
      </c>
      <c r="G1338" s="6">
        <v>1</v>
      </c>
      <c r="H1338" s="6">
        <v>11</v>
      </c>
      <c r="I1338" s="7">
        <v>0.78333333333333333</v>
      </c>
      <c r="J1338" s="7">
        <v>0.8</v>
      </c>
      <c r="K1338" s="7">
        <v>1</v>
      </c>
      <c r="L1338" s="3" t="s">
        <v>17</v>
      </c>
    </row>
    <row r="1339" spans="1:12" ht="12.75" customHeight="1" x14ac:dyDescent="0.25">
      <c r="A1339" s="2" t="s">
        <v>1366</v>
      </c>
      <c r="B1339" s="2" t="s">
        <v>25</v>
      </c>
      <c r="C1339" s="2" t="s">
        <v>32</v>
      </c>
      <c r="D1339" s="6">
        <v>1</v>
      </c>
      <c r="E1339" s="6">
        <v>12</v>
      </c>
      <c r="F1339" s="6">
        <v>6</v>
      </c>
      <c r="G1339" s="6">
        <v>1</v>
      </c>
      <c r="H1339" s="6">
        <v>12</v>
      </c>
      <c r="I1339" s="7">
        <v>1</v>
      </c>
      <c r="J1339" s="7">
        <v>0.8</v>
      </c>
      <c r="K1339" s="7">
        <v>1</v>
      </c>
      <c r="L1339" s="3" t="s">
        <v>18</v>
      </c>
    </row>
    <row r="1340" spans="1:12" ht="12.75" customHeight="1" x14ac:dyDescent="0.25">
      <c r="A1340" s="2" t="s">
        <v>1367</v>
      </c>
      <c r="B1340" s="2" t="s">
        <v>25</v>
      </c>
      <c r="C1340" s="2" t="s">
        <v>32</v>
      </c>
      <c r="D1340" s="6">
        <v>1</v>
      </c>
      <c r="E1340" s="6">
        <v>12</v>
      </c>
      <c r="F1340" s="6">
        <v>6</v>
      </c>
      <c r="G1340" s="6">
        <v>1</v>
      </c>
      <c r="H1340" s="6">
        <v>12</v>
      </c>
      <c r="I1340" s="7">
        <v>1</v>
      </c>
      <c r="J1340" s="7">
        <v>0.8</v>
      </c>
      <c r="K1340" s="7">
        <v>1</v>
      </c>
      <c r="L1340" s="3" t="s">
        <v>18</v>
      </c>
    </row>
    <row r="1341" spans="1:12" ht="12.75" customHeight="1" x14ac:dyDescent="0.25">
      <c r="A1341" s="2" t="s">
        <v>1368</v>
      </c>
      <c r="B1341" s="2" t="s">
        <v>15</v>
      </c>
      <c r="C1341" s="2" t="s">
        <v>16</v>
      </c>
      <c r="D1341" s="6">
        <v>0</v>
      </c>
      <c r="E1341" s="6">
        <v>12</v>
      </c>
      <c r="F1341" s="6">
        <v>6</v>
      </c>
      <c r="G1341" s="6">
        <v>1</v>
      </c>
      <c r="H1341" s="6">
        <v>6</v>
      </c>
      <c r="I1341" s="7">
        <v>0.70000000000000018</v>
      </c>
      <c r="J1341" s="7">
        <v>0.8</v>
      </c>
      <c r="K1341" s="7">
        <v>1</v>
      </c>
      <c r="L1341" s="3" t="s">
        <v>17</v>
      </c>
    </row>
    <row r="1342" spans="1:12" ht="12.75" customHeight="1" x14ac:dyDescent="0.25">
      <c r="A1342" s="2" t="s">
        <v>1369</v>
      </c>
      <c r="B1342" s="2" t="s">
        <v>15</v>
      </c>
      <c r="C1342" s="2" t="s">
        <v>16</v>
      </c>
      <c r="D1342" s="6">
        <v>0</v>
      </c>
      <c r="E1342" s="6">
        <v>12</v>
      </c>
      <c r="F1342" s="6">
        <v>5</v>
      </c>
      <c r="G1342" s="6">
        <v>0</v>
      </c>
      <c r="H1342" s="6">
        <v>12</v>
      </c>
      <c r="I1342" s="7">
        <v>0.56666666666666665</v>
      </c>
      <c r="J1342" s="7">
        <v>0.8</v>
      </c>
      <c r="K1342" s="7">
        <v>1</v>
      </c>
      <c r="L1342" s="3" t="s">
        <v>17</v>
      </c>
    </row>
    <row r="1343" spans="1:12" ht="12.75" customHeight="1" x14ac:dyDescent="0.25">
      <c r="A1343" s="2" t="s">
        <v>1370</v>
      </c>
      <c r="B1343" s="2" t="s">
        <v>15</v>
      </c>
      <c r="C1343" s="2" t="s">
        <v>32</v>
      </c>
      <c r="D1343" s="6">
        <v>1</v>
      </c>
      <c r="E1343" s="6">
        <v>12</v>
      </c>
      <c r="F1343" s="6">
        <v>6</v>
      </c>
      <c r="G1343" s="6">
        <v>1</v>
      </c>
      <c r="H1343" s="6">
        <v>11</v>
      </c>
      <c r="I1343" s="7">
        <v>0.9833333333333335</v>
      </c>
      <c r="J1343" s="7">
        <v>0.8</v>
      </c>
      <c r="K1343" s="7">
        <v>1</v>
      </c>
      <c r="L1343" s="3" t="s">
        <v>19</v>
      </c>
    </row>
    <row r="1344" spans="1:12" ht="12.75" customHeight="1" x14ac:dyDescent="0.25">
      <c r="A1344" s="2" t="s">
        <v>1371</v>
      </c>
      <c r="B1344" s="2" t="s">
        <v>15</v>
      </c>
      <c r="C1344" s="2" t="s">
        <v>16</v>
      </c>
      <c r="D1344" s="6">
        <v>1</v>
      </c>
      <c r="E1344" s="6">
        <v>0</v>
      </c>
      <c r="F1344" s="6">
        <v>0</v>
      </c>
      <c r="G1344" s="6">
        <v>0</v>
      </c>
      <c r="H1344" s="6">
        <v>12</v>
      </c>
      <c r="I1344" s="7">
        <v>0.4</v>
      </c>
      <c r="J1344" s="7">
        <v>0.8</v>
      </c>
      <c r="K1344" s="7">
        <v>1</v>
      </c>
      <c r="L1344" s="3" t="s">
        <v>17</v>
      </c>
    </row>
    <row r="1345" spans="1:12" ht="12.75" customHeight="1" x14ac:dyDescent="0.25">
      <c r="A1345" s="2" t="s">
        <v>1372</v>
      </c>
      <c r="B1345" s="2" t="s">
        <v>15</v>
      </c>
      <c r="C1345" s="2" t="s">
        <v>16</v>
      </c>
      <c r="D1345" s="6">
        <v>0</v>
      </c>
      <c r="E1345" s="6">
        <v>12</v>
      </c>
      <c r="F1345" s="6">
        <v>6</v>
      </c>
      <c r="G1345" s="6">
        <v>1</v>
      </c>
      <c r="H1345" s="6">
        <v>12</v>
      </c>
      <c r="I1345" s="7">
        <v>0.8</v>
      </c>
      <c r="J1345" s="7">
        <v>0.8</v>
      </c>
      <c r="K1345" s="7">
        <v>1</v>
      </c>
      <c r="L1345" s="3" t="s">
        <v>19</v>
      </c>
    </row>
    <row r="1346" spans="1:12" ht="12.75" customHeight="1" x14ac:dyDescent="0.25">
      <c r="A1346" s="2" t="s">
        <v>1373</v>
      </c>
      <c r="B1346" s="2" t="s">
        <v>25</v>
      </c>
      <c r="C1346" s="2" t="s">
        <v>32</v>
      </c>
      <c r="D1346" s="6">
        <v>1</v>
      </c>
      <c r="E1346" s="6">
        <v>12</v>
      </c>
      <c r="F1346" s="6">
        <v>6</v>
      </c>
      <c r="G1346" s="6">
        <v>1</v>
      </c>
      <c r="H1346" s="6">
        <v>12</v>
      </c>
      <c r="I1346" s="7">
        <v>1</v>
      </c>
      <c r="J1346" s="7">
        <v>0.8</v>
      </c>
      <c r="K1346" s="7">
        <v>1</v>
      </c>
      <c r="L1346" s="3" t="s">
        <v>18</v>
      </c>
    </row>
    <row r="1347" spans="1:12" ht="12.75" customHeight="1" x14ac:dyDescent="0.25">
      <c r="A1347" s="2" t="s">
        <v>1374</v>
      </c>
      <c r="B1347" s="2" t="s">
        <v>25</v>
      </c>
      <c r="C1347" s="2" t="s">
        <v>16</v>
      </c>
      <c r="D1347" s="6">
        <v>1</v>
      </c>
      <c r="E1347" s="6">
        <v>12</v>
      </c>
      <c r="F1347" s="6">
        <v>6</v>
      </c>
      <c r="G1347" s="6">
        <v>1</v>
      </c>
      <c r="H1347" s="6">
        <v>12</v>
      </c>
      <c r="I1347" s="7">
        <v>1</v>
      </c>
      <c r="J1347" s="7">
        <v>0.8</v>
      </c>
      <c r="K1347" s="7">
        <v>1</v>
      </c>
      <c r="L1347" s="3" t="s">
        <v>18</v>
      </c>
    </row>
    <row r="1348" spans="1:12" ht="12.75" customHeight="1" x14ac:dyDescent="0.25">
      <c r="A1348" s="2" t="s">
        <v>1375</v>
      </c>
      <c r="B1348" s="2" t="s">
        <v>25</v>
      </c>
      <c r="C1348" s="2" t="s">
        <v>32</v>
      </c>
      <c r="D1348" s="6">
        <v>1</v>
      </c>
      <c r="E1348" s="6">
        <v>12</v>
      </c>
      <c r="F1348" s="6">
        <v>6</v>
      </c>
      <c r="G1348" s="6">
        <v>1</v>
      </c>
      <c r="H1348" s="6">
        <v>12</v>
      </c>
      <c r="I1348" s="7">
        <v>1</v>
      </c>
      <c r="J1348" s="7">
        <v>0.8</v>
      </c>
      <c r="K1348" s="7">
        <v>1</v>
      </c>
      <c r="L1348" s="3" t="s">
        <v>18</v>
      </c>
    </row>
    <row r="1349" spans="1:12" ht="12.75" customHeight="1" x14ac:dyDescent="0.25">
      <c r="A1349" s="2" t="s">
        <v>1376</v>
      </c>
      <c r="B1349" s="2" t="s">
        <v>15</v>
      </c>
      <c r="C1349" s="2" t="s">
        <v>32</v>
      </c>
      <c r="D1349" s="6">
        <v>0</v>
      </c>
      <c r="E1349" s="6">
        <v>12</v>
      </c>
      <c r="F1349" s="6">
        <v>6</v>
      </c>
      <c r="G1349" s="6">
        <v>1</v>
      </c>
      <c r="H1349" s="6">
        <v>11</v>
      </c>
      <c r="I1349" s="7">
        <v>0.78333333333333333</v>
      </c>
      <c r="J1349" s="7">
        <v>0.8</v>
      </c>
      <c r="K1349" s="7">
        <v>1</v>
      </c>
      <c r="L1349" s="3" t="s">
        <v>17</v>
      </c>
    </row>
    <row r="1350" spans="1:12" ht="12.75" customHeight="1" x14ac:dyDescent="0.25">
      <c r="A1350" s="2" t="s">
        <v>1377</v>
      </c>
      <c r="B1350" s="2" t="s">
        <v>107</v>
      </c>
      <c r="C1350" s="2" t="s">
        <v>32</v>
      </c>
      <c r="D1350" s="6">
        <v>1</v>
      </c>
      <c r="E1350" s="6">
        <v>12</v>
      </c>
      <c r="F1350" s="6">
        <v>6</v>
      </c>
      <c r="G1350" s="6">
        <v>1</v>
      </c>
      <c r="H1350" s="6">
        <v>12</v>
      </c>
      <c r="I1350" s="7">
        <v>1</v>
      </c>
      <c r="J1350" s="7">
        <v>0.98333333329999995</v>
      </c>
      <c r="K1350" s="7">
        <v>1</v>
      </c>
      <c r="L1350" s="3" t="s">
        <v>18</v>
      </c>
    </row>
    <row r="1351" spans="1:12" ht="12.75" customHeight="1" x14ac:dyDescent="0.25">
      <c r="A1351" s="2" t="s">
        <v>1378</v>
      </c>
      <c r="B1351" s="2" t="s">
        <v>25</v>
      </c>
      <c r="C1351" s="2" t="s">
        <v>32</v>
      </c>
      <c r="D1351" s="6">
        <v>1</v>
      </c>
      <c r="E1351" s="6">
        <v>12</v>
      </c>
      <c r="F1351" s="6">
        <v>6</v>
      </c>
      <c r="G1351" s="6">
        <v>1</v>
      </c>
      <c r="H1351" s="6">
        <v>12</v>
      </c>
      <c r="I1351" s="7">
        <v>1</v>
      </c>
      <c r="J1351" s="7">
        <v>0.8</v>
      </c>
      <c r="K1351" s="7">
        <v>1</v>
      </c>
      <c r="L1351" s="3" t="s">
        <v>18</v>
      </c>
    </row>
    <row r="1352" spans="1:12" ht="12.75" customHeight="1" x14ac:dyDescent="0.25">
      <c r="A1352" s="2" t="s">
        <v>1379</v>
      </c>
      <c r="B1352" s="2" t="s">
        <v>25</v>
      </c>
      <c r="C1352" s="2" t="s">
        <v>32</v>
      </c>
      <c r="D1352" s="6">
        <v>0</v>
      </c>
      <c r="E1352" s="6">
        <v>12</v>
      </c>
      <c r="F1352" s="6">
        <v>6</v>
      </c>
      <c r="G1352" s="6">
        <v>1</v>
      </c>
      <c r="H1352" s="6">
        <v>11</v>
      </c>
      <c r="I1352" s="7">
        <v>0.78333333333333333</v>
      </c>
      <c r="J1352" s="7">
        <v>0.8</v>
      </c>
      <c r="K1352" s="7">
        <v>1</v>
      </c>
      <c r="L1352" s="3" t="s">
        <v>17</v>
      </c>
    </row>
    <row r="1353" spans="1:12" ht="12.75" customHeight="1" x14ac:dyDescent="0.25">
      <c r="A1353" s="2" t="s">
        <v>1380</v>
      </c>
      <c r="B1353" s="2" t="s">
        <v>25</v>
      </c>
      <c r="C1353" s="2" t="s">
        <v>32</v>
      </c>
      <c r="D1353" s="6">
        <v>1</v>
      </c>
      <c r="E1353" s="6">
        <v>12</v>
      </c>
      <c r="F1353" s="6">
        <v>6</v>
      </c>
      <c r="G1353" s="6">
        <v>0</v>
      </c>
      <c r="H1353" s="6">
        <v>12</v>
      </c>
      <c r="I1353" s="7">
        <v>0.8</v>
      </c>
      <c r="J1353" s="7">
        <v>0.8</v>
      </c>
      <c r="K1353" s="7">
        <v>1</v>
      </c>
      <c r="L1353" s="3" t="s">
        <v>19</v>
      </c>
    </row>
    <row r="1354" spans="1:12" ht="12.75" customHeight="1" x14ac:dyDescent="0.25">
      <c r="A1354" s="2" t="s">
        <v>1381</v>
      </c>
      <c r="B1354" s="2" t="s">
        <v>25</v>
      </c>
      <c r="C1354" s="2" t="s">
        <v>32</v>
      </c>
      <c r="D1354" s="6">
        <v>1</v>
      </c>
      <c r="E1354" s="6">
        <v>12</v>
      </c>
      <c r="F1354" s="6">
        <v>6</v>
      </c>
      <c r="G1354" s="6">
        <v>1</v>
      </c>
      <c r="H1354" s="6">
        <v>12</v>
      </c>
      <c r="I1354" s="7">
        <v>1</v>
      </c>
      <c r="J1354" s="7">
        <v>0.8</v>
      </c>
      <c r="K1354" s="7">
        <v>1</v>
      </c>
      <c r="L1354" s="3" t="s">
        <v>18</v>
      </c>
    </row>
    <row r="1355" spans="1:12" ht="12.75" customHeight="1" x14ac:dyDescent="0.25">
      <c r="A1355" s="2" t="s">
        <v>1382</v>
      </c>
      <c r="B1355" s="2" t="s">
        <v>15</v>
      </c>
      <c r="C1355" s="2" t="s">
        <v>32</v>
      </c>
      <c r="D1355" s="6">
        <v>0</v>
      </c>
      <c r="E1355" s="6">
        <v>12</v>
      </c>
      <c r="F1355" s="6">
        <v>6</v>
      </c>
      <c r="G1355" s="6">
        <v>1</v>
      </c>
      <c r="H1355" s="6">
        <v>12</v>
      </c>
      <c r="I1355" s="7">
        <v>0.8</v>
      </c>
      <c r="J1355" s="7">
        <v>0.8</v>
      </c>
      <c r="K1355" s="7">
        <v>1</v>
      </c>
      <c r="L1355" s="3" t="s">
        <v>19</v>
      </c>
    </row>
    <row r="1356" spans="1:12" ht="12.75" customHeight="1" x14ac:dyDescent="0.25">
      <c r="A1356" s="2" t="s">
        <v>1383</v>
      </c>
      <c r="B1356" s="2" t="s">
        <v>15</v>
      </c>
      <c r="C1356" s="2" t="s">
        <v>16</v>
      </c>
      <c r="D1356" s="6">
        <v>0</v>
      </c>
      <c r="E1356" s="6">
        <v>0</v>
      </c>
      <c r="F1356" s="6">
        <v>0</v>
      </c>
      <c r="G1356" s="6">
        <v>0</v>
      </c>
      <c r="H1356" s="6">
        <v>12</v>
      </c>
      <c r="I1356" s="7">
        <v>0.2</v>
      </c>
      <c r="J1356" s="7">
        <v>0.8</v>
      </c>
      <c r="K1356" s="7">
        <v>1</v>
      </c>
      <c r="L1356" s="3" t="s">
        <v>17</v>
      </c>
    </row>
    <row r="1357" spans="1:12" ht="12.75" customHeight="1" x14ac:dyDescent="0.25">
      <c r="A1357" s="2" t="s">
        <v>1384</v>
      </c>
      <c r="B1357" s="2" t="s">
        <v>15</v>
      </c>
      <c r="C1357" s="2" t="s">
        <v>16</v>
      </c>
      <c r="D1357" s="6">
        <v>1</v>
      </c>
      <c r="E1357" s="6">
        <v>12</v>
      </c>
      <c r="F1357" s="6">
        <v>6</v>
      </c>
      <c r="G1357" s="6">
        <v>1</v>
      </c>
      <c r="H1357" s="6">
        <v>12</v>
      </c>
      <c r="I1357" s="7">
        <v>1</v>
      </c>
      <c r="J1357" s="7">
        <v>0.8</v>
      </c>
      <c r="K1357" s="7">
        <v>1</v>
      </c>
      <c r="L1357" s="3" t="s">
        <v>18</v>
      </c>
    </row>
    <row r="1358" spans="1:12" ht="12.75" customHeight="1" x14ac:dyDescent="0.25">
      <c r="A1358" s="2" t="s">
        <v>1385</v>
      </c>
      <c r="B1358" s="2" t="s">
        <v>25</v>
      </c>
      <c r="C1358" s="2" t="s">
        <v>16</v>
      </c>
      <c r="D1358" s="6">
        <v>1</v>
      </c>
      <c r="E1358" s="6">
        <v>12</v>
      </c>
      <c r="F1358" s="6">
        <v>6</v>
      </c>
      <c r="G1358" s="6">
        <v>1</v>
      </c>
      <c r="H1358" s="6">
        <v>12</v>
      </c>
      <c r="I1358" s="7">
        <v>1</v>
      </c>
      <c r="J1358" s="7">
        <v>0.8</v>
      </c>
      <c r="K1358" s="7">
        <v>1</v>
      </c>
      <c r="L1358" s="3" t="s">
        <v>18</v>
      </c>
    </row>
    <row r="1359" spans="1:12" ht="12.75" customHeight="1" x14ac:dyDescent="0.25">
      <c r="A1359" s="2" t="s">
        <v>1386</v>
      </c>
      <c r="B1359" s="2" t="s">
        <v>15</v>
      </c>
      <c r="C1359" s="2" t="s">
        <v>32</v>
      </c>
      <c r="D1359" s="6">
        <v>1</v>
      </c>
      <c r="E1359" s="6">
        <v>12</v>
      </c>
      <c r="F1359" s="6">
        <v>6</v>
      </c>
      <c r="G1359" s="6">
        <v>1</v>
      </c>
      <c r="H1359" s="6">
        <v>12</v>
      </c>
      <c r="I1359" s="7">
        <v>1</v>
      </c>
      <c r="J1359" s="7">
        <v>0.8</v>
      </c>
      <c r="K1359" s="7">
        <v>1</v>
      </c>
      <c r="L1359" s="3" t="s">
        <v>18</v>
      </c>
    </row>
    <row r="1360" spans="1:12" ht="12.75" customHeight="1" x14ac:dyDescent="0.25">
      <c r="A1360" s="2" t="s">
        <v>1387</v>
      </c>
      <c r="B1360" s="2" t="s">
        <v>25</v>
      </c>
      <c r="C1360" s="2" t="s">
        <v>16</v>
      </c>
      <c r="D1360" s="6">
        <v>1</v>
      </c>
      <c r="E1360" s="6">
        <v>12</v>
      </c>
      <c r="F1360" s="6">
        <v>6</v>
      </c>
      <c r="G1360" s="6">
        <v>1</v>
      </c>
      <c r="H1360" s="6">
        <v>12</v>
      </c>
      <c r="I1360" s="7">
        <v>1</v>
      </c>
      <c r="J1360" s="7">
        <v>0.8</v>
      </c>
      <c r="K1360" s="7">
        <v>1</v>
      </c>
      <c r="L1360" s="3" t="s">
        <v>18</v>
      </c>
    </row>
    <row r="1361" spans="1:12" ht="12.75" customHeight="1" x14ac:dyDescent="0.25">
      <c r="A1361" s="2" t="s">
        <v>1388</v>
      </c>
      <c r="B1361" s="2" t="s">
        <v>15</v>
      </c>
      <c r="C1361" s="2" t="s">
        <v>16</v>
      </c>
      <c r="D1361" s="6">
        <v>0</v>
      </c>
      <c r="E1361" s="6">
        <v>12</v>
      </c>
      <c r="F1361" s="6">
        <v>6</v>
      </c>
      <c r="G1361" s="6">
        <v>1</v>
      </c>
      <c r="H1361" s="6">
        <v>0</v>
      </c>
      <c r="I1361" s="7">
        <v>0.60000000000000009</v>
      </c>
      <c r="J1361" s="7">
        <v>0.8</v>
      </c>
      <c r="K1361" s="7">
        <v>1</v>
      </c>
      <c r="L1361" s="3" t="s">
        <v>17</v>
      </c>
    </row>
    <row r="1362" spans="1:12" ht="12.75" customHeight="1" x14ac:dyDescent="0.25">
      <c r="A1362" s="2" t="s">
        <v>1389</v>
      </c>
      <c r="B1362" s="2" t="s">
        <v>15</v>
      </c>
      <c r="C1362" s="2" t="s">
        <v>32</v>
      </c>
      <c r="D1362" s="6">
        <v>0</v>
      </c>
      <c r="E1362" s="6">
        <v>9</v>
      </c>
      <c r="F1362" s="6">
        <v>6</v>
      </c>
      <c r="G1362" s="6">
        <v>0</v>
      </c>
      <c r="H1362" s="6">
        <v>12</v>
      </c>
      <c r="I1362" s="7">
        <v>0.55000000000000004</v>
      </c>
      <c r="J1362" s="7">
        <v>0.8</v>
      </c>
      <c r="K1362" s="7">
        <v>1</v>
      </c>
      <c r="L1362" s="3" t="s">
        <v>17</v>
      </c>
    </row>
    <row r="1363" spans="1:12" ht="12.75" customHeight="1" x14ac:dyDescent="0.25">
      <c r="A1363" s="2" t="s">
        <v>1390</v>
      </c>
      <c r="B1363" s="2" t="s">
        <v>25</v>
      </c>
      <c r="C1363" s="2" t="s">
        <v>16</v>
      </c>
      <c r="D1363" s="6">
        <v>0</v>
      </c>
      <c r="E1363" s="6">
        <v>12</v>
      </c>
      <c r="F1363" s="6">
        <v>6</v>
      </c>
      <c r="G1363" s="6">
        <v>1</v>
      </c>
      <c r="H1363" s="6">
        <v>12</v>
      </c>
      <c r="I1363" s="7">
        <v>0.8</v>
      </c>
      <c r="J1363" s="7">
        <v>0.8</v>
      </c>
      <c r="K1363" s="7">
        <v>1</v>
      </c>
      <c r="L1363" s="3" t="s">
        <v>19</v>
      </c>
    </row>
    <row r="1364" spans="1:12" ht="12.75" customHeight="1" x14ac:dyDescent="0.25">
      <c r="A1364" s="2" t="s">
        <v>1391</v>
      </c>
      <c r="B1364" s="2" t="s">
        <v>25</v>
      </c>
      <c r="C1364" s="2" t="s">
        <v>16</v>
      </c>
      <c r="D1364" s="6">
        <v>0</v>
      </c>
      <c r="E1364" s="6">
        <v>0</v>
      </c>
      <c r="F1364" s="6">
        <v>6</v>
      </c>
      <c r="G1364" s="6">
        <v>0</v>
      </c>
      <c r="H1364" s="6">
        <v>12</v>
      </c>
      <c r="I1364" s="7">
        <v>0.4</v>
      </c>
      <c r="J1364" s="7">
        <v>0.8</v>
      </c>
      <c r="K1364" s="7">
        <v>1</v>
      </c>
      <c r="L1364" s="3" t="s">
        <v>17</v>
      </c>
    </row>
    <row r="1365" spans="1:12" ht="12.75" customHeight="1" x14ac:dyDescent="0.25">
      <c r="A1365" s="2" t="s">
        <v>1392</v>
      </c>
      <c r="B1365" s="2" t="s">
        <v>25</v>
      </c>
      <c r="C1365" s="2" t="s">
        <v>16</v>
      </c>
      <c r="D1365" s="6">
        <v>0</v>
      </c>
      <c r="E1365" s="6">
        <v>0</v>
      </c>
      <c r="F1365" s="6">
        <v>0</v>
      </c>
      <c r="G1365" s="6">
        <v>0</v>
      </c>
      <c r="H1365" s="6">
        <v>12</v>
      </c>
      <c r="I1365" s="7">
        <v>0.2</v>
      </c>
      <c r="J1365" s="7">
        <v>0.8</v>
      </c>
      <c r="K1365" s="7">
        <v>1</v>
      </c>
      <c r="L1365" s="3" t="s">
        <v>17</v>
      </c>
    </row>
    <row r="1366" spans="1:12" ht="12.75" customHeight="1" x14ac:dyDescent="0.25">
      <c r="A1366" s="2" t="s">
        <v>1393</v>
      </c>
      <c r="B1366" s="2" t="s">
        <v>15</v>
      </c>
      <c r="C1366" s="2" t="s">
        <v>32</v>
      </c>
      <c r="D1366" s="6">
        <v>0</v>
      </c>
      <c r="E1366" s="6">
        <v>12</v>
      </c>
      <c r="F1366" s="6">
        <v>6</v>
      </c>
      <c r="G1366" s="6">
        <v>0</v>
      </c>
      <c r="H1366" s="6">
        <v>12</v>
      </c>
      <c r="I1366" s="7">
        <v>0.60000000000000009</v>
      </c>
      <c r="J1366" s="7">
        <v>0.8</v>
      </c>
      <c r="K1366" s="7">
        <v>1</v>
      </c>
      <c r="L1366" s="3" t="s">
        <v>17</v>
      </c>
    </row>
    <row r="1367" spans="1:12" ht="12.75" customHeight="1" x14ac:dyDescent="0.25">
      <c r="A1367" s="2" t="s">
        <v>1394</v>
      </c>
      <c r="B1367" s="2" t="s">
        <v>25</v>
      </c>
      <c r="C1367" s="2" t="s">
        <v>16</v>
      </c>
      <c r="D1367" s="6">
        <v>1</v>
      </c>
      <c r="E1367" s="6">
        <v>12</v>
      </c>
      <c r="F1367" s="6">
        <v>6</v>
      </c>
      <c r="G1367" s="6">
        <v>1</v>
      </c>
      <c r="H1367" s="6">
        <v>12</v>
      </c>
      <c r="I1367" s="7">
        <v>1</v>
      </c>
      <c r="J1367" s="7">
        <v>0.8</v>
      </c>
      <c r="K1367" s="7">
        <v>1</v>
      </c>
      <c r="L1367" s="3" t="s">
        <v>18</v>
      </c>
    </row>
    <row r="1368" spans="1:12" ht="12.75" customHeight="1" x14ac:dyDescent="0.25">
      <c r="A1368" s="2" t="s">
        <v>1395</v>
      </c>
      <c r="B1368" s="2" t="s">
        <v>15</v>
      </c>
      <c r="C1368" s="2" t="s">
        <v>16</v>
      </c>
      <c r="D1368" s="6">
        <v>0</v>
      </c>
      <c r="E1368" s="6">
        <v>12</v>
      </c>
      <c r="F1368" s="6">
        <v>6</v>
      </c>
      <c r="G1368" s="6">
        <v>1</v>
      </c>
      <c r="H1368" s="6">
        <v>10</v>
      </c>
      <c r="I1368" s="7">
        <v>0.76666666666666683</v>
      </c>
      <c r="J1368" s="7">
        <v>0.8</v>
      </c>
      <c r="K1368" s="7">
        <v>1</v>
      </c>
      <c r="L1368" s="3" t="s">
        <v>17</v>
      </c>
    </row>
    <row r="1369" spans="1:12" ht="12.75" customHeight="1" x14ac:dyDescent="0.25">
      <c r="A1369" s="2" t="s">
        <v>1396</v>
      </c>
      <c r="B1369" s="2" t="s">
        <v>15</v>
      </c>
      <c r="C1369" s="2" t="s">
        <v>32</v>
      </c>
      <c r="D1369" s="6">
        <v>0</v>
      </c>
      <c r="E1369" s="6">
        <v>12</v>
      </c>
      <c r="F1369" s="6">
        <v>6</v>
      </c>
      <c r="G1369" s="6">
        <v>1</v>
      </c>
      <c r="H1369" s="6">
        <v>7</v>
      </c>
      <c r="I1369" s="7">
        <v>0.71666666666666667</v>
      </c>
      <c r="J1369" s="7">
        <v>0.8</v>
      </c>
      <c r="K1369" s="7">
        <v>1</v>
      </c>
      <c r="L1369" s="3" t="s">
        <v>17</v>
      </c>
    </row>
    <row r="1370" spans="1:12" ht="12.75" customHeight="1" x14ac:dyDescent="0.25">
      <c r="A1370" s="2" t="s">
        <v>1397</v>
      </c>
      <c r="B1370" s="2" t="s">
        <v>15</v>
      </c>
      <c r="C1370" s="2" t="s">
        <v>32</v>
      </c>
      <c r="D1370" s="6">
        <v>0</v>
      </c>
      <c r="E1370" s="6">
        <v>0</v>
      </c>
      <c r="F1370" s="6">
        <v>6</v>
      </c>
      <c r="G1370" s="6">
        <v>0</v>
      </c>
      <c r="H1370" s="6">
        <v>12</v>
      </c>
      <c r="I1370" s="7">
        <v>0.4</v>
      </c>
      <c r="J1370" s="7">
        <v>0.8</v>
      </c>
      <c r="K1370" s="7">
        <v>1</v>
      </c>
      <c r="L1370" s="3" t="s">
        <v>17</v>
      </c>
    </row>
    <row r="1371" spans="1:12" ht="12.75" customHeight="1" x14ac:dyDescent="0.25">
      <c r="A1371" s="2" t="s">
        <v>1398</v>
      </c>
      <c r="B1371" s="2" t="s">
        <v>84</v>
      </c>
      <c r="C1371" s="2" t="s">
        <v>84</v>
      </c>
      <c r="D1371" s="6">
        <v>0</v>
      </c>
      <c r="E1371" s="6">
        <v>0</v>
      </c>
      <c r="F1371" s="6">
        <v>0</v>
      </c>
      <c r="G1371" s="6">
        <v>0</v>
      </c>
      <c r="H1371" s="6">
        <v>12</v>
      </c>
      <c r="I1371" s="7">
        <v>0.2</v>
      </c>
      <c r="J1371" s="7" t="s">
        <v>2262</v>
      </c>
      <c r="K1371" s="7" t="s">
        <v>2262</v>
      </c>
      <c r="L1371" s="3" t="s">
        <v>17</v>
      </c>
    </row>
    <row r="1372" spans="1:12" ht="12.75" customHeight="1" x14ac:dyDescent="0.25">
      <c r="A1372" s="2" t="s">
        <v>1399</v>
      </c>
      <c r="B1372" s="2" t="s">
        <v>15</v>
      </c>
      <c r="C1372" s="2" t="s">
        <v>16</v>
      </c>
      <c r="D1372" s="6">
        <v>0</v>
      </c>
      <c r="E1372" s="6">
        <v>12</v>
      </c>
      <c r="F1372" s="6">
        <v>6</v>
      </c>
      <c r="G1372" s="6">
        <v>0</v>
      </c>
      <c r="H1372" s="6">
        <v>12</v>
      </c>
      <c r="I1372" s="7">
        <v>0.60000000000000009</v>
      </c>
      <c r="J1372" s="7">
        <v>0.8</v>
      </c>
      <c r="K1372" s="7">
        <v>1</v>
      </c>
      <c r="L1372" s="3" t="s">
        <v>17</v>
      </c>
    </row>
    <row r="1373" spans="1:12" ht="12.75" customHeight="1" x14ac:dyDescent="0.25">
      <c r="A1373" s="2" t="s">
        <v>1400</v>
      </c>
      <c r="B1373" s="2" t="s">
        <v>25</v>
      </c>
      <c r="C1373" s="2" t="s">
        <v>16</v>
      </c>
      <c r="D1373" s="6">
        <v>1</v>
      </c>
      <c r="E1373" s="6">
        <v>12</v>
      </c>
      <c r="F1373" s="6">
        <v>6</v>
      </c>
      <c r="G1373" s="6">
        <v>1</v>
      </c>
      <c r="H1373" s="6">
        <v>12</v>
      </c>
      <c r="I1373" s="7">
        <v>1</v>
      </c>
      <c r="J1373" s="7">
        <v>0.8</v>
      </c>
      <c r="K1373" s="7">
        <v>1</v>
      </c>
      <c r="L1373" s="3" t="s">
        <v>18</v>
      </c>
    </row>
    <row r="1374" spans="1:12" ht="12.75" customHeight="1" x14ac:dyDescent="0.25">
      <c r="A1374" s="2" t="s">
        <v>1401</v>
      </c>
      <c r="B1374" s="2" t="s">
        <v>15</v>
      </c>
      <c r="C1374" s="2" t="s">
        <v>16</v>
      </c>
      <c r="D1374" s="6">
        <v>0</v>
      </c>
      <c r="E1374" s="6">
        <v>12</v>
      </c>
      <c r="F1374" s="6">
        <v>2</v>
      </c>
      <c r="G1374" s="6">
        <v>1</v>
      </c>
      <c r="H1374" s="6">
        <v>12</v>
      </c>
      <c r="I1374" s="7">
        <v>0.66666666666666674</v>
      </c>
      <c r="J1374" s="7">
        <v>0.8</v>
      </c>
      <c r="K1374" s="7">
        <v>1</v>
      </c>
      <c r="L1374" s="3" t="s">
        <v>17</v>
      </c>
    </row>
    <row r="1375" spans="1:12" ht="12.75" customHeight="1" x14ac:dyDescent="0.25">
      <c r="A1375" s="2" t="s">
        <v>1402</v>
      </c>
      <c r="B1375" s="2" t="s">
        <v>25</v>
      </c>
      <c r="C1375" s="2" t="s">
        <v>32</v>
      </c>
      <c r="D1375" s="6">
        <v>1</v>
      </c>
      <c r="E1375" s="6">
        <v>5</v>
      </c>
      <c r="F1375" s="6">
        <v>0</v>
      </c>
      <c r="G1375" s="6">
        <v>0</v>
      </c>
      <c r="H1375" s="6">
        <v>12</v>
      </c>
      <c r="I1375" s="7">
        <v>0.48333333333333339</v>
      </c>
      <c r="J1375" s="7">
        <v>0.8</v>
      </c>
      <c r="K1375" s="7">
        <v>1</v>
      </c>
      <c r="L1375" s="3" t="s">
        <v>17</v>
      </c>
    </row>
    <row r="1376" spans="1:12" ht="12.75" customHeight="1" x14ac:dyDescent="0.25">
      <c r="A1376" s="2" t="s">
        <v>1403</v>
      </c>
      <c r="B1376" s="2" t="s">
        <v>15</v>
      </c>
      <c r="C1376" s="2" t="s">
        <v>16</v>
      </c>
      <c r="D1376" s="6">
        <v>1</v>
      </c>
      <c r="E1376" s="6">
        <v>12</v>
      </c>
      <c r="F1376" s="6">
        <v>6</v>
      </c>
      <c r="G1376" s="6">
        <v>1</v>
      </c>
      <c r="H1376" s="6">
        <v>12</v>
      </c>
      <c r="I1376" s="7">
        <v>1</v>
      </c>
      <c r="J1376" s="7">
        <v>0.8</v>
      </c>
      <c r="K1376" s="7">
        <v>1</v>
      </c>
      <c r="L1376" s="3" t="s">
        <v>18</v>
      </c>
    </row>
    <row r="1377" spans="1:12" ht="12.75" customHeight="1" x14ac:dyDescent="0.25">
      <c r="A1377" s="2" t="s">
        <v>1404</v>
      </c>
      <c r="B1377" s="2" t="s">
        <v>107</v>
      </c>
      <c r="C1377" s="2" t="s">
        <v>16</v>
      </c>
      <c r="D1377" s="6">
        <v>0</v>
      </c>
      <c r="E1377" s="6">
        <v>12</v>
      </c>
      <c r="F1377" s="6">
        <v>6</v>
      </c>
      <c r="G1377" s="6">
        <v>0</v>
      </c>
      <c r="H1377" s="6">
        <v>12</v>
      </c>
      <c r="I1377" s="7">
        <v>0.60000000000000009</v>
      </c>
      <c r="J1377" s="7">
        <v>0.8</v>
      </c>
      <c r="K1377" s="7">
        <v>1</v>
      </c>
      <c r="L1377" s="3" t="s">
        <v>17</v>
      </c>
    </row>
    <row r="1378" spans="1:12" ht="12.75" customHeight="1" x14ac:dyDescent="0.25">
      <c r="A1378" s="2" t="s">
        <v>1405</v>
      </c>
      <c r="B1378" s="2" t="s">
        <v>25</v>
      </c>
      <c r="C1378" s="2" t="s">
        <v>32</v>
      </c>
      <c r="D1378" s="6">
        <v>1</v>
      </c>
      <c r="E1378" s="6">
        <v>12</v>
      </c>
      <c r="F1378" s="6">
        <v>6</v>
      </c>
      <c r="G1378" s="6">
        <v>1</v>
      </c>
      <c r="H1378" s="6">
        <v>12</v>
      </c>
      <c r="I1378" s="7">
        <v>1</v>
      </c>
      <c r="J1378" s="7">
        <v>0.8</v>
      </c>
      <c r="K1378" s="7">
        <v>1</v>
      </c>
      <c r="L1378" s="3" t="s">
        <v>18</v>
      </c>
    </row>
    <row r="1379" spans="1:12" ht="12.75" customHeight="1" x14ac:dyDescent="0.25">
      <c r="A1379" s="2" t="s">
        <v>1406</v>
      </c>
      <c r="B1379" s="2" t="s">
        <v>15</v>
      </c>
      <c r="C1379" s="2" t="s">
        <v>32</v>
      </c>
      <c r="D1379" s="6">
        <v>0</v>
      </c>
      <c r="E1379" s="6">
        <v>12</v>
      </c>
      <c r="F1379" s="6">
        <v>6</v>
      </c>
      <c r="G1379" s="6">
        <v>1</v>
      </c>
      <c r="H1379" s="6">
        <v>12</v>
      </c>
      <c r="I1379" s="7">
        <v>0.8</v>
      </c>
      <c r="J1379" s="7">
        <v>0.8</v>
      </c>
      <c r="K1379" s="7">
        <v>1</v>
      </c>
      <c r="L1379" s="3" t="s">
        <v>19</v>
      </c>
    </row>
    <row r="1380" spans="1:12" ht="12.75" customHeight="1" x14ac:dyDescent="0.25">
      <c r="A1380" s="2" t="s">
        <v>1407</v>
      </c>
      <c r="B1380" s="2" t="s">
        <v>25</v>
      </c>
      <c r="C1380" s="2" t="s">
        <v>16</v>
      </c>
      <c r="D1380" s="6">
        <v>0</v>
      </c>
      <c r="E1380" s="6">
        <v>12</v>
      </c>
      <c r="F1380" s="6">
        <v>6</v>
      </c>
      <c r="G1380" s="6">
        <v>1</v>
      </c>
      <c r="H1380" s="6">
        <v>12</v>
      </c>
      <c r="I1380" s="7">
        <v>0.8</v>
      </c>
      <c r="J1380" s="7">
        <v>0.8</v>
      </c>
      <c r="K1380" s="7">
        <v>1</v>
      </c>
      <c r="L1380" s="3" t="s">
        <v>19</v>
      </c>
    </row>
    <row r="1381" spans="1:12" ht="12.75" customHeight="1" x14ac:dyDescent="0.25">
      <c r="A1381" s="2" t="s">
        <v>1408</v>
      </c>
      <c r="B1381" s="2" t="s">
        <v>25</v>
      </c>
      <c r="C1381" s="2" t="s">
        <v>32</v>
      </c>
      <c r="D1381" s="6">
        <v>0</v>
      </c>
      <c r="E1381" s="6">
        <v>12</v>
      </c>
      <c r="F1381" s="6">
        <v>6</v>
      </c>
      <c r="G1381" s="6">
        <v>1</v>
      </c>
      <c r="H1381" s="6">
        <v>12</v>
      </c>
      <c r="I1381" s="7">
        <v>0.8</v>
      </c>
      <c r="J1381" s="7">
        <v>0.8</v>
      </c>
      <c r="K1381" s="7">
        <v>1</v>
      </c>
      <c r="L1381" s="3" t="s">
        <v>19</v>
      </c>
    </row>
    <row r="1382" spans="1:12" ht="12.75" customHeight="1" x14ac:dyDescent="0.25">
      <c r="A1382" s="2" t="s">
        <v>1409</v>
      </c>
      <c r="B1382" s="2" t="s">
        <v>25</v>
      </c>
      <c r="C1382" s="2" t="s">
        <v>32</v>
      </c>
      <c r="D1382" s="6">
        <v>1</v>
      </c>
      <c r="E1382" s="6">
        <v>12</v>
      </c>
      <c r="F1382" s="6">
        <v>6</v>
      </c>
      <c r="G1382" s="6">
        <v>1</v>
      </c>
      <c r="H1382" s="6">
        <v>12</v>
      </c>
      <c r="I1382" s="7">
        <v>1</v>
      </c>
      <c r="J1382" s="7">
        <v>0.8</v>
      </c>
      <c r="K1382" s="7">
        <v>1</v>
      </c>
      <c r="L1382" s="3" t="s">
        <v>18</v>
      </c>
    </row>
    <row r="1383" spans="1:12" ht="12.75" customHeight="1" x14ac:dyDescent="0.25">
      <c r="A1383" s="2" t="s">
        <v>1410</v>
      </c>
      <c r="B1383" s="2" t="s">
        <v>15</v>
      </c>
      <c r="C1383" s="2" t="s">
        <v>32</v>
      </c>
      <c r="D1383" s="6">
        <v>0</v>
      </c>
      <c r="E1383" s="6">
        <v>12</v>
      </c>
      <c r="F1383" s="6">
        <v>6</v>
      </c>
      <c r="G1383" s="6">
        <v>0</v>
      </c>
      <c r="H1383" s="6">
        <v>10</v>
      </c>
      <c r="I1383" s="7">
        <v>0.56666666666666665</v>
      </c>
      <c r="J1383" s="7">
        <v>0.8</v>
      </c>
      <c r="K1383" s="7">
        <v>1</v>
      </c>
      <c r="L1383" s="3" t="s">
        <v>17</v>
      </c>
    </row>
    <row r="1384" spans="1:12" ht="12.75" customHeight="1" x14ac:dyDescent="0.25">
      <c r="A1384" s="2" t="s">
        <v>1411</v>
      </c>
      <c r="B1384" s="2" t="s">
        <v>15</v>
      </c>
      <c r="C1384" s="2" t="s">
        <v>16</v>
      </c>
      <c r="D1384" s="6">
        <v>1</v>
      </c>
      <c r="E1384" s="6">
        <v>12</v>
      </c>
      <c r="F1384" s="6">
        <v>6</v>
      </c>
      <c r="G1384" s="6">
        <v>1</v>
      </c>
      <c r="H1384" s="6">
        <v>12</v>
      </c>
      <c r="I1384" s="7">
        <v>1</v>
      </c>
      <c r="J1384" s="7">
        <v>0.8</v>
      </c>
      <c r="K1384" s="7">
        <v>1</v>
      </c>
      <c r="L1384" s="3" t="s">
        <v>18</v>
      </c>
    </row>
    <row r="1385" spans="1:12" ht="12.75" customHeight="1" x14ac:dyDescent="0.25">
      <c r="A1385" s="2" t="s">
        <v>1412</v>
      </c>
      <c r="B1385" s="2" t="s">
        <v>15</v>
      </c>
      <c r="C1385" s="2" t="s">
        <v>32</v>
      </c>
      <c r="D1385" s="6">
        <v>0</v>
      </c>
      <c r="E1385" s="6">
        <v>12</v>
      </c>
      <c r="F1385" s="6">
        <v>6</v>
      </c>
      <c r="G1385" s="6">
        <v>1</v>
      </c>
      <c r="H1385" s="6">
        <v>12</v>
      </c>
      <c r="I1385" s="7">
        <v>0.8</v>
      </c>
      <c r="J1385" s="7">
        <v>0.8</v>
      </c>
      <c r="K1385" s="7">
        <v>1</v>
      </c>
      <c r="L1385" s="3" t="s">
        <v>19</v>
      </c>
    </row>
    <row r="1386" spans="1:12" ht="12.75" customHeight="1" x14ac:dyDescent="0.25">
      <c r="A1386" s="2" t="s">
        <v>1413</v>
      </c>
      <c r="B1386" s="2" t="s">
        <v>25</v>
      </c>
      <c r="C1386" s="2" t="s">
        <v>32</v>
      </c>
      <c r="D1386" s="6">
        <v>1</v>
      </c>
      <c r="E1386" s="6">
        <v>12</v>
      </c>
      <c r="F1386" s="6">
        <v>6</v>
      </c>
      <c r="G1386" s="6">
        <v>1</v>
      </c>
      <c r="H1386" s="6">
        <v>12</v>
      </c>
      <c r="I1386" s="7">
        <v>1</v>
      </c>
      <c r="J1386" s="7">
        <v>0.8</v>
      </c>
      <c r="K1386" s="7">
        <v>1</v>
      </c>
      <c r="L1386" s="3" t="s">
        <v>18</v>
      </c>
    </row>
    <row r="1387" spans="1:12" ht="12.75" customHeight="1" x14ac:dyDescent="0.25">
      <c r="A1387" s="2" t="s">
        <v>1414</v>
      </c>
      <c r="B1387" s="2" t="s">
        <v>25</v>
      </c>
      <c r="C1387" s="2" t="s">
        <v>32</v>
      </c>
      <c r="D1387" s="6">
        <v>1</v>
      </c>
      <c r="E1387" s="6">
        <v>12</v>
      </c>
      <c r="F1387" s="6">
        <v>6</v>
      </c>
      <c r="G1387" s="6">
        <v>1</v>
      </c>
      <c r="H1387" s="6">
        <v>12</v>
      </c>
      <c r="I1387" s="7">
        <v>1</v>
      </c>
      <c r="J1387" s="7">
        <v>0.8</v>
      </c>
      <c r="K1387" s="7">
        <v>1</v>
      </c>
      <c r="L1387" s="3" t="s">
        <v>18</v>
      </c>
    </row>
    <row r="1388" spans="1:12" ht="12.75" customHeight="1" x14ac:dyDescent="0.25">
      <c r="A1388" s="2" t="s">
        <v>1415</v>
      </c>
      <c r="B1388" s="2" t="s">
        <v>25</v>
      </c>
      <c r="C1388" s="2" t="s">
        <v>16</v>
      </c>
      <c r="D1388" s="6">
        <v>1</v>
      </c>
      <c r="E1388" s="6">
        <v>12</v>
      </c>
      <c r="F1388" s="6">
        <v>6</v>
      </c>
      <c r="G1388" s="6">
        <v>1</v>
      </c>
      <c r="H1388" s="6">
        <v>12</v>
      </c>
      <c r="I1388" s="7">
        <v>1</v>
      </c>
      <c r="J1388" s="7">
        <v>0.8</v>
      </c>
      <c r="K1388" s="7">
        <v>1</v>
      </c>
      <c r="L1388" s="3" t="s">
        <v>18</v>
      </c>
    </row>
    <row r="1389" spans="1:12" ht="12.75" customHeight="1" x14ac:dyDescent="0.25">
      <c r="A1389" s="2" t="s">
        <v>1416</v>
      </c>
      <c r="B1389" s="2" t="s">
        <v>25</v>
      </c>
      <c r="C1389" s="2" t="s">
        <v>32</v>
      </c>
      <c r="D1389" s="6">
        <v>1</v>
      </c>
      <c r="E1389" s="6">
        <v>12</v>
      </c>
      <c r="F1389" s="6">
        <v>6</v>
      </c>
      <c r="G1389" s="6">
        <v>1</v>
      </c>
      <c r="H1389" s="6">
        <v>12</v>
      </c>
      <c r="I1389" s="7">
        <v>1</v>
      </c>
      <c r="J1389" s="7">
        <v>0.8</v>
      </c>
      <c r="K1389" s="7">
        <v>1</v>
      </c>
      <c r="L1389" s="3" t="s">
        <v>18</v>
      </c>
    </row>
    <row r="1390" spans="1:12" ht="12.75" customHeight="1" x14ac:dyDescent="0.25">
      <c r="A1390" s="2" t="s">
        <v>1417</v>
      </c>
      <c r="B1390" s="2" t="s">
        <v>15</v>
      </c>
      <c r="C1390" s="2" t="s">
        <v>32</v>
      </c>
      <c r="D1390" s="6">
        <v>1</v>
      </c>
      <c r="E1390" s="6">
        <v>12</v>
      </c>
      <c r="F1390" s="6">
        <v>6</v>
      </c>
      <c r="G1390" s="6">
        <v>1</v>
      </c>
      <c r="H1390" s="6">
        <v>12</v>
      </c>
      <c r="I1390" s="7">
        <v>1</v>
      </c>
      <c r="J1390" s="7">
        <v>0.8</v>
      </c>
      <c r="K1390" s="7">
        <v>1</v>
      </c>
      <c r="L1390" s="3" t="s">
        <v>18</v>
      </c>
    </row>
    <row r="1391" spans="1:12" ht="12.75" customHeight="1" x14ac:dyDescent="0.25">
      <c r="A1391" s="2" t="s">
        <v>1418</v>
      </c>
      <c r="B1391" s="2" t="s">
        <v>25</v>
      </c>
      <c r="C1391" s="2" t="s">
        <v>32</v>
      </c>
      <c r="D1391" s="6">
        <v>0</v>
      </c>
      <c r="E1391" s="6">
        <v>0</v>
      </c>
      <c r="F1391" s="6">
        <v>0</v>
      </c>
      <c r="G1391" s="6">
        <v>0</v>
      </c>
      <c r="H1391" s="6">
        <v>0</v>
      </c>
      <c r="I1391" s="7">
        <v>0</v>
      </c>
      <c r="J1391" s="7">
        <v>0.8</v>
      </c>
      <c r="K1391" s="7">
        <v>1</v>
      </c>
      <c r="L1391" s="3" t="s">
        <v>17</v>
      </c>
    </row>
    <row r="1392" spans="1:12" ht="12.75" customHeight="1" x14ac:dyDescent="0.25">
      <c r="A1392" s="2" t="s">
        <v>1419</v>
      </c>
      <c r="B1392" s="2" t="s">
        <v>15</v>
      </c>
      <c r="C1392" s="2" t="s">
        <v>16</v>
      </c>
      <c r="D1392" s="6">
        <v>1</v>
      </c>
      <c r="E1392" s="6">
        <v>12</v>
      </c>
      <c r="F1392" s="6">
        <v>6</v>
      </c>
      <c r="G1392" s="6">
        <v>1</v>
      </c>
      <c r="H1392" s="6">
        <v>12</v>
      </c>
      <c r="I1392" s="7">
        <v>1</v>
      </c>
      <c r="J1392" s="7">
        <v>0.8</v>
      </c>
      <c r="K1392" s="7">
        <v>1</v>
      </c>
      <c r="L1392" s="3" t="s">
        <v>18</v>
      </c>
    </row>
    <row r="1393" spans="1:12" ht="12.75" customHeight="1" x14ac:dyDescent="0.25">
      <c r="A1393" s="2" t="s">
        <v>1420</v>
      </c>
      <c r="B1393" s="2" t="s">
        <v>25</v>
      </c>
      <c r="C1393" s="2" t="s">
        <v>16</v>
      </c>
      <c r="D1393" s="6">
        <v>1</v>
      </c>
      <c r="E1393" s="6">
        <v>12</v>
      </c>
      <c r="F1393" s="6">
        <v>6</v>
      </c>
      <c r="G1393" s="6">
        <v>1</v>
      </c>
      <c r="H1393" s="6">
        <v>11</v>
      </c>
      <c r="I1393" s="7">
        <v>0.9833333333333335</v>
      </c>
      <c r="J1393" s="7">
        <v>0.8</v>
      </c>
      <c r="K1393" s="7">
        <v>1</v>
      </c>
      <c r="L1393" s="3" t="s">
        <v>19</v>
      </c>
    </row>
    <row r="1394" spans="1:12" ht="12.75" customHeight="1" x14ac:dyDescent="0.25">
      <c r="A1394" s="2" t="s">
        <v>1421</v>
      </c>
      <c r="B1394" s="2" t="s">
        <v>25</v>
      </c>
      <c r="C1394" s="2" t="s">
        <v>32</v>
      </c>
      <c r="D1394" s="6">
        <v>1</v>
      </c>
      <c r="E1394" s="6">
        <v>12</v>
      </c>
      <c r="F1394" s="6">
        <v>6</v>
      </c>
      <c r="G1394" s="6">
        <v>1</v>
      </c>
      <c r="H1394" s="6">
        <v>12</v>
      </c>
      <c r="I1394" s="7">
        <v>1</v>
      </c>
      <c r="J1394" s="7">
        <v>0.8</v>
      </c>
      <c r="K1394" s="7">
        <v>1</v>
      </c>
      <c r="L1394" s="3" t="s">
        <v>18</v>
      </c>
    </row>
    <row r="1395" spans="1:12" ht="12.75" customHeight="1" x14ac:dyDescent="0.25">
      <c r="A1395" s="2" t="s">
        <v>1422</v>
      </c>
      <c r="B1395" s="2" t="s">
        <v>25</v>
      </c>
      <c r="C1395" s="2" t="s">
        <v>16</v>
      </c>
      <c r="D1395" s="6">
        <v>1</v>
      </c>
      <c r="E1395" s="6">
        <v>12</v>
      </c>
      <c r="F1395" s="6">
        <v>6</v>
      </c>
      <c r="G1395" s="6">
        <v>1</v>
      </c>
      <c r="H1395" s="6">
        <v>12</v>
      </c>
      <c r="I1395" s="7">
        <v>1</v>
      </c>
      <c r="J1395" s="7">
        <v>0.8</v>
      </c>
      <c r="K1395" s="7">
        <v>1</v>
      </c>
      <c r="L1395" s="3" t="s">
        <v>18</v>
      </c>
    </row>
    <row r="1396" spans="1:12" ht="12.75" customHeight="1" x14ac:dyDescent="0.25">
      <c r="A1396" s="2" t="s">
        <v>1423</v>
      </c>
      <c r="B1396" s="2" t="s">
        <v>25</v>
      </c>
      <c r="C1396" s="2" t="s">
        <v>32</v>
      </c>
      <c r="D1396" s="6">
        <v>1</v>
      </c>
      <c r="E1396" s="6">
        <v>12</v>
      </c>
      <c r="F1396" s="6">
        <v>6</v>
      </c>
      <c r="G1396" s="6">
        <v>1</v>
      </c>
      <c r="H1396" s="6">
        <v>12</v>
      </c>
      <c r="I1396" s="7">
        <v>1</v>
      </c>
      <c r="J1396" s="7">
        <v>0.8</v>
      </c>
      <c r="K1396" s="7">
        <v>1</v>
      </c>
      <c r="L1396" s="3" t="s">
        <v>18</v>
      </c>
    </row>
    <row r="1397" spans="1:12" ht="12.75" customHeight="1" x14ac:dyDescent="0.25">
      <c r="A1397" s="2" t="s">
        <v>1424</v>
      </c>
      <c r="B1397" s="2" t="s">
        <v>25</v>
      </c>
      <c r="C1397" s="2" t="s">
        <v>16</v>
      </c>
      <c r="D1397" s="6">
        <v>1</v>
      </c>
      <c r="E1397" s="6">
        <v>12</v>
      </c>
      <c r="F1397" s="6">
        <v>6</v>
      </c>
      <c r="G1397" s="6">
        <v>1</v>
      </c>
      <c r="H1397" s="6">
        <v>12</v>
      </c>
      <c r="I1397" s="7">
        <v>1</v>
      </c>
      <c r="J1397" s="7">
        <v>0.8</v>
      </c>
      <c r="K1397" s="7">
        <v>1</v>
      </c>
      <c r="L1397" s="3" t="s">
        <v>18</v>
      </c>
    </row>
    <row r="1398" spans="1:12" ht="12.75" customHeight="1" x14ac:dyDescent="0.25">
      <c r="A1398" s="2" t="s">
        <v>1425</v>
      </c>
      <c r="B1398" s="2" t="s">
        <v>15</v>
      </c>
      <c r="C1398" s="2" t="s">
        <v>16</v>
      </c>
      <c r="D1398" s="6">
        <v>1</v>
      </c>
      <c r="E1398" s="6">
        <v>12</v>
      </c>
      <c r="F1398" s="6">
        <v>6</v>
      </c>
      <c r="G1398" s="6">
        <v>1</v>
      </c>
      <c r="H1398" s="6">
        <v>12</v>
      </c>
      <c r="I1398" s="7">
        <v>1</v>
      </c>
      <c r="J1398" s="7">
        <v>0.8</v>
      </c>
      <c r="K1398" s="7">
        <v>1</v>
      </c>
      <c r="L1398" s="3" t="s">
        <v>18</v>
      </c>
    </row>
    <row r="1399" spans="1:12" ht="12.75" customHeight="1" x14ac:dyDescent="0.25">
      <c r="A1399" s="2" t="s">
        <v>1426</v>
      </c>
      <c r="B1399" s="2" t="s">
        <v>25</v>
      </c>
      <c r="C1399" s="2" t="s">
        <v>32</v>
      </c>
      <c r="D1399" s="6">
        <v>1</v>
      </c>
      <c r="E1399" s="6">
        <v>12</v>
      </c>
      <c r="F1399" s="6">
        <v>6</v>
      </c>
      <c r="G1399" s="6">
        <v>1</v>
      </c>
      <c r="H1399" s="6">
        <v>12</v>
      </c>
      <c r="I1399" s="7">
        <v>1</v>
      </c>
      <c r="J1399" s="7">
        <v>0.8</v>
      </c>
      <c r="K1399" s="7">
        <v>1</v>
      </c>
      <c r="L1399" s="3" t="s">
        <v>18</v>
      </c>
    </row>
    <row r="1400" spans="1:12" ht="12.75" customHeight="1" x14ac:dyDescent="0.25">
      <c r="A1400" s="2" t="s">
        <v>1427</v>
      </c>
      <c r="B1400" s="2" t="s">
        <v>25</v>
      </c>
      <c r="C1400" s="2" t="s">
        <v>32</v>
      </c>
      <c r="D1400" s="6">
        <v>1</v>
      </c>
      <c r="E1400" s="6">
        <v>12</v>
      </c>
      <c r="F1400" s="6">
        <v>6</v>
      </c>
      <c r="G1400" s="6">
        <v>1</v>
      </c>
      <c r="H1400" s="6">
        <v>12</v>
      </c>
      <c r="I1400" s="7">
        <v>1</v>
      </c>
      <c r="J1400" s="7">
        <v>0.8</v>
      </c>
      <c r="K1400" s="7">
        <v>1</v>
      </c>
      <c r="L1400" s="3" t="s">
        <v>18</v>
      </c>
    </row>
    <row r="1401" spans="1:12" ht="12.75" customHeight="1" x14ac:dyDescent="0.25">
      <c r="A1401" s="2" t="s">
        <v>1428</v>
      </c>
      <c r="B1401" s="2" t="s">
        <v>25</v>
      </c>
      <c r="C1401" s="2" t="s">
        <v>16</v>
      </c>
      <c r="D1401" s="6">
        <v>0</v>
      </c>
      <c r="E1401" s="6">
        <v>12</v>
      </c>
      <c r="F1401" s="6">
        <v>6</v>
      </c>
      <c r="G1401" s="6">
        <v>1</v>
      </c>
      <c r="H1401" s="6">
        <v>12</v>
      </c>
      <c r="I1401" s="7">
        <v>0.8</v>
      </c>
      <c r="J1401" s="7">
        <v>0.8</v>
      </c>
      <c r="K1401" s="7">
        <v>1</v>
      </c>
      <c r="L1401" s="3" t="s">
        <v>19</v>
      </c>
    </row>
    <row r="1402" spans="1:12" ht="12.75" customHeight="1" x14ac:dyDescent="0.25">
      <c r="A1402" s="2" t="s">
        <v>1429</v>
      </c>
      <c r="B1402" s="2" t="s">
        <v>15</v>
      </c>
      <c r="C1402" s="2" t="s">
        <v>32</v>
      </c>
      <c r="D1402" s="6">
        <v>1</v>
      </c>
      <c r="E1402" s="6">
        <v>12</v>
      </c>
      <c r="F1402" s="6">
        <v>6</v>
      </c>
      <c r="G1402" s="6">
        <v>1</v>
      </c>
      <c r="H1402" s="6">
        <v>12</v>
      </c>
      <c r="I1402" s="7">
        <v>1</v>
      </c>
      <c r="J1402" s="7">
        <v>0.8</v>
      </c>
      <c r="K1402" s="7">
        <v>1</v>
      </c>
      <c r="L1402" s="3" t="s">
        <v>18</v>
      </c>
    </row>
    <row r="1403" spans="1:12" ht="12.75" customHeight="1" x14ac:dyDescent="0.25">
      <c r="A1403" s="2" t="s">
        <v>1430</v>
      </c>
      <c r="B1403" s="2" t="s">
        <v>15</v>
      </c>
      <c r="C1403" s="2" t="s">
        <v>16</v>
      </c>
      <c r="D1403" s="6">
        <v>1</v>
      </c>
      <c r="E1403" s="6">
        <v>12</v>
      </c>
      <c r="F1403" s="6">
        <v>6</v>
      </c>
      <c r="G1403" s="6">
        <v>1</v>
      </c>
      <c r="H1403" s="6">
        <v>12</v>
      </c>
      <c r="I1403" s="7">
        <v>1</v>
      </c>
      <c r="J1403" s="7">
        <v>0.8</v>
      </c>
      <c r="K1403" s="7">
        <v>1</v>
      </c>
      <c r="L1403" s="3" t="s">
        <v>18</v>
      </c>
    </row>
    <row r="1404" spans="1:12" ht="12.75" customHeight="1" x14ac:dyDescent="0.25">
      <c r="A1404" s="2" t="s">
        <v>1431</v>
      </c>
      <c r="B1404" s="2" t="s">
        <v>25</v>
      </c>
      <c r="C1404" s="2" t="s">
        <v>16</v>
      </c>
      <c r="D1404" s="6">
        <v>1</v>
      </c>
      <c r="E1404" s="6">
        <v>12</v>
      </c>
      <c r="F1404" s="6">
        <v>6</v>
      </c>
      <c r="G1404" s="6">
        <v>1</v>
      </c>
      <c r="H1404" s="6">
        <v>11</v>
      </c>
      <c r="I1404" s="7">
        <v>0.9833333333333335</v>
      </c>
      <c r="J1404" s="7">
        <v>0.8</v>
      </c>
      <c r="K1404" s="7">
        <v>1</v>
      </c>
      <c r="L1404" s="3" t="s">
        <v>19</v>
      </c>
    </row>
    <row r="1405" spans="1:12" ht="12.75" customHeight="1" x14ac:dyDescent="0.25">
      <c r="A1405" s="2" t="s">
        <v>1432</v>
      </c>
      <c r="B1405" s="2" t="s">
        <v>15</v>
      </c>
      <c r="C1405" s="2" t="s">
        <v>32</v>
      </c>
      <c r="D1405" s="6">
        <v>1</v>
      </c>
      <c r="E1405" s="6">
        <v>12</v>
      </c>
      <c r="F1405" s="6">
        <v>6</v>
      </c>
      <c r="G1405" s="6">
        <v>1</v>
      </c>
      <c r="H1405" s="6">
        <v>10</v>
      </c>
      <c r="I1405" s="7">
        <v>0.96666666666666667</v>
      </c>
      <c r="J1405" s="7">
        <v>0.8</v>
      </c>
      <c r="K1405" s="7">
        <v>1</v>
      </c>
      <c r="L1405" s="3" t="s">
        <v>19</v>
      </c>
    </row>
    <row r="1406" spans="1:12" ht="12.75" customHeight="1" x14ac:dyDescent="0.25">
      <c r="A1406" s="2" t="s">
        <v>1433</v>
      </c>
      <c r="B1406" s="2" t="s">
        <v>25</v>
      </c>
      <c r="C1406" s="2" t="s">
        <v>16</v>
      </c>
      <c r="D1406" s="6">
        <v>1</v>
      </c>
      <c r="E1406" s="6">
        <v>12</v>
      </c>
      <c r="F1406" s="6">
        <v>6</v>
      </c>
      <c r="G1406" s="6">
        <v>1</v>
      </c>
      <c r="H1406" s="6">
        <v>10</v>
      </c>
      <c r="I1406" s="7">
        <v>0.96666666666666667</v>
      </c>
      <c r="J1406" s="7">
        <v>0.8</v>
      </c>
      <c r="K1406" s="7">
        <v>1</v>
      </c>
      <c r="L1406" s="3" t="s">
        <v>19</v>
      </c>
    </row>
    <row r="1407" spans="1:12" ht="12.75" customHeight="1" x14ac:dyDescent="0.25">
      <c r="A1407" s="2" t="s">
        <v>1434</v>
      </c>
      <c r="B1407" s="2" t="s">
        <v>25</v>
      </c>
      <c r="C1407" s="2" t="s">
        <v>32</v>
      </c>
      <c r="D1407" s="6">
        <v>1</v>
      </c>
      <c r="E1407" s="6">
        <v>12</v>
      </c>
      <c r="F1407" s="6">
        <v>6</v>
      </c>
      <c r="G1407" s="6">
        <v>1</v>
      </c>
      <c r="H1407" s="6">
        <v>12</v>
      </c>
      <c r="I1407" s="7">
        <v>1</v>
      </c>
      <c r="J1407" s="7">
        <v>0.8</v>
      </c>
      <c r="K1407" s="7">
        <v>1</v>
      </c>
      <c r="L1407" s="3" t="s">
        <v>18</v>
      </c>
    </row>
    <row r="1408" spans="1:12" ht="12.75" customHeight="1" x14ac:dyDescent="0.25">
      <c r="A1408" s="2" t="s">
        <v>1435</v>
      </c>
      <c r="B1408" s="2" t="s">
        <v>15</v>
      </c>
      <c r="C1408" s="2" t="s">
        <v>32</v>
      </c>
      <c r="D1408" s="6">
        <v>1</v>
      </c>
      <c r="E1408" s="6">
        <v>9</v>
      </c>
      <c r="F1408" s="6">
        <v>6</v>
      </c>
      <c r="G1408" s="6">
        <v>0</v>
      </c>
      <c r="H1408" s="6">
        <v>12</v>
      </c>
      <c r="I1408" s="7">
        <v>0.75</v>
      </c>
      <c r="J1408" s="7">
        <v>0.8</v>
      </c>
      <c r="K1408" s="7">
        <v>1</v>
      </c>
      <c r="L1408" s="3" t="s">
        <v>17</v>
      </c>
    </row>
    <row r="1409" spans="1:12" ht="12.75" customHeight="1" x14ac:dyDescent="0.25">
      <c r="A1409" s="2" t="s">
        <v>1436</v>
      </c>
      <c r="B1409" s="2" t="s">
        <v>15</v>
      </c>
      <c r="C1409" s="2" t="s">
        <v>16</v>
      </c>
      <c r="D1409" s="6">
        <v>1</v>
      </c>
      <c r="E1409" s="6">
        <v>12</v>
      </c>
      <c r="F1409" s="6">
        <v>6</v>
      </c>
      <c r="G1409" s="6">
        <v>1</v>
      </c>
      <c r="H1409" s="6">
        <v>8</v>
      </c>
      <c r="I1409" s="7">
        <v>0.93333333333333335</v>
      </c>
      <c r="J1409" s="7">
        <v>0.8</v>
      </c>
      <c r="K1409" s="7">
        <v>1</v>
      </c>
      <c r="L1409" s="3" t="s">
        <v>19</v>
      </c>
    </row>
    <row r="1410" spans="1:12" ht="12.75" customHeight="1" x14ac:dyDescent="0.25">
      <c r="A1410" s="2" t="s">
        <v>1437</v>
      </c>
      <c r="B1410" s="2" t="s">
        <v>25</v>
      </c>
      <c r="C1410" s="2" t="s">
        <v>16</v>
      </c>
      <c r="D1410" s="6">
        <v>1</v>
      </c>
      <c r="E1410" s="6">
        <v>12</v>
      </c>
      <c r="F1410" s="6">
        <v>6</v>
      </c>
      <c r="G1410" s="6">
        <v>1</v>
      </c>
      <c r="H1410" s="6">
        <v>12</v>
      </c>
      <c r="I1410" s="7">
        <v>1</v>
      </c>
      <c r="J1410" s="7">
        <v>0.8</v>
      </c>
      <c r="K1410" s="7">
        <v>1</v>
      </c>
      <c r="L1410" s="3" t="s">
        <v>18</v>
      </c>
    </row>
    <row r="1411" spans="1:12" ht="12.75" customHeight="1" x14ac:dyDescent="0.25">
      <c r="A1411" s="2" t="s">
        <v>1438</v>
      </c>
      <c r="B1411" s="2" t="s">
        <v>15</v>
      </c>
      <c r="C1411" s="2" t="s">
        <v>32</v>
      </c>
      <c r="D1411" s="6">
        <v>1</v>
      </c>
      <c r="E1411" s="6">
        <v>12</v>
      </c>
      <c r="F1411" s="6">
        <v>6</v>
      </c>
      <c r="G1411" s="6">
        <v>1</v>
      </c>
      <c r="H1411" s="6">
        <v>12</v>
      </c>
      <c r="I1411" s="7">
        <v>1</v>
      </c>
      <c r="J1411" s="7">
        <v>0.8</v>
      </c>
      <c r="K1411" s="7">
        <v>1</v>
      </c>
      <c r="L1411" s="3" t="s">
        <v>18</v>
      </c>
    </row>
    <row r="1412" spans="1:12" ht="12.75" customHeight="1" x14ac:dyDescent="0.25">
      <c r="A1412" s="2" t="s">
        <v>1439</v>
      </c>
      <c r="B1412" s="2" t="s">
        <v>15</v>
      </c>
      <c r="C1412" s="2" t="s">
        <v>32</v>
      </c>
      <c r="D1412" s="6">
        <v>1</v>
      </c>
      <c r="E1412" s="6">
        <v>12</v>
      </c>
      <c r="F1412" s="6">
        <v>6</v>
      </c>
      <c r="G1412" s="6">
        <v>1</v>
      </c>
      <c r="H1412" s="6">
        <v>12</v>
      </c>
      <c r="I1412" s="7">
        <v>1</v>
      </c>
      <c r="J1412" s="7">
        <v>0.8</v>
      </c>
      <c r="K1412" s="7">
        <v>1</v>
      </c>
      <c r="L1412" s="3" t="s">
        <v>18</v>
      </c>
    </row>
    <row r="1413" spans="1:12" ht="12.75" customHeight="1" x14ac:dyDescent="0.25">
      <c r="A1413" s="2" t="s">
        <v>1440</v>
      </c>
      <c r="B1413" s="2" t="s">
        <v>15</v>
      </c>
      <c r="C1413" s="2" t="s">
        <v>32</v>
      </c>
      <c r="D1413" s="6">
        <v>1</v>
      </c>
      <c r="E1413" s="6">
        <v>12</v>
      </c>
      <c r="F1413" s="6">
        <v>6</v>
      </c>
      <c r="G1413" s="6">
        <v>1</v>
      </c>
      <c r="H1413" s="6">
        <v>11</v>
      </c>
      <c r="I1413" s="7">
        <v>0.9833333333333335</v>
      </c>
      <c r="J1413" s="7">
        <v>0.8</v>
      </c>
      <c r="K1413" s="7">
        <v>1</v>
      </c>
      <c r="L1413" s="3" t="s">
        <v>19</v>
      </c>
    </row>
    <row r="1414" spans="1:12" ht="12.75" customHeight="1" x14ac:dyDescent="0.25">
      <c r="A1414" s="2" t="s">
        <v>1441</v>
      </c>
      <c r="B1414" s="2" t="s">
        <v>25</v>
      </c>
      <c r="C1414" s="2" t="s">
        <v>16</v>
      </c>
      <c r="D1414" s="6">
        <v>1</v>
      </c>
      <c r="E1414" s="6">
        <v>12</v>
      </c>
      <c r="F1414" s="6">
        <v>6</v>
      </c>
      <c r="G1414" s="6">
        <v>1</v>
      </c>
      <c r="H1414" s="6">
        <v>12</v>
      </c>
      <c r="I1414" s="7">
        <v>1</v>
      </c>
      <c r="J1414" s="7">
        <v>0.8</v>
      </c>
      <c r="K1414" s="7">
        <v>1</v>
      </c>
      <c r="L1414" s="3" t="s">
        <v>18</v>
      </c>
    </row>
    <row r="1415" spans="1:12" ht="12.75" customHeight="1" x14ac:dyDescent="0.25">
      <c r="A1415" s="2" t="s">
        <v>1442</v>
      </c>
      <c r="B1415" s="2" t="s">
        <v>25</v>
      </c>
      <c r="C1415" s="2" t="s">
        <v>16</v>
      </c>
      <c r="D1415" s="6">
        <v>1</v>
      </c>
      <c r="E1415" s="6">
        <v>12</v>
      </c>
      <c r="F1415" s="6">
        <v>6</v>
      </c>
      <c r="G1415" s="6">
        <v>1</v>
      </c>
      <c r="H1415" s="6">
        <v>12</v>
      </c>
      <c r="I1415" s="7">
        <v>1</v>
      </c>
      <c r="J1415" s="7">
        <v>0.8</v>
      </c>
      <c r="K1415" s="7">
        <v>1</v>
      </c>
      <c r="L1415" s="3" t="s">
        <v>18</v>
      </c>
    </row>
    <row r="1416" spans="1:12" ht="12.75" customHeight="1" x14ac:dyDescent="0.25">
      <c r="A1416" s="2" t="s">
        <v>1443</v>
      </c>
      <c r="B1416" s="2" t="s">
        <v>15</v>
      </c>
      <c r="C1416" s="2" t="s">
        <v>16</v>
      </c>
      <c r="D1416" s="6">
        <v>1</v>
      </c>
      <c r="E1416" s="6">
        <v>12</v>
      </c>
      <c r="F1416" s="6">
        <v>6</v>
      </c>
      <c r="G1416" s="6">
        <v>1</v>
      </c>
      <c r="H1416" s="6">
        <v>12</v>
      </c>
      <c r="I1416" s="7">
        <v>1</v>
      </c>
      <c r="J1416" s="7">
        <v>0.8</v>
      </c>
      <c r="K1416" s="7">
        <v>1</v>
      </c>
      <c r="L1416" s="3" t="s">
        <v>18</v>
      </c>
    </row>
    <row r="1417" spans="1:12" ht="12.75" customHeight="1" x14ac:dyDescent="0.25">
      <c r="A1417" s="2" t="s">
        <v>1444</v>
      </c>
      <c r="B1417" s="2" t="s">
        <v>25</v>
      </c>
      <c r="C1417" s="2" t="s">
        <v>32</v>
      </c>
      <c r="D1417" s="6">
        <v>1</v>
      </c>
      <c r="E1417" s="6">
        <v>12</v>
      </c>
      <c r="F1417" s="6">
        <v>6</v>
      </c>
      <c r="G1417" s="6">
        <v>1</v>
      </c>
      <c r="H1417" s="6">
        <v>11</v>
      </c>
      <c r="I1417" s="7">
        <v>0.9833333333333335</v>
      </c>
      <c r="J1417" s="7">
        <v>0.8</v>
      </c>
      <c r="K1417" s="7">
        <v>1</v>
      </c>
      <c r="L1417" s="3" t="s">
        <v>19</v>
      </c>
    </row>
    <row r="1418" spans="1:12" ht="12.75" customHeight="1" x14ac:dyDescent="0.25">
      <c r="A1418" s="2" t="s">
        <v>1445</v>
      </c>
      <c r="B1418" s="2" t="s">
        <v>15</v>
      </c>
      <c r="C1418" s="2" t="s">
        <v>32</v>
      </c>
      <c r="D1418" s="6">
        <v>1</v>
      </c>
      <c r="E1418" s="6">
        <v>12</v>
      </c>
      <c r="F1418" s="6">
        <v>6</v>
      </c>
      <c r="G1418" s="6">
        <v>1</v>
      </c>
      <c r="H1418" s="6">
        <v>12</v>
      </c>
      <c r="I1418" s="7">
        <v>1</v>
      </c>
      <c r="J1418" s="7">
        <v>0.8</v>
      </c>
      <c r="K1418" s="7">
        <v>1</v>
      </c>
      <c r="L1418" s="3" t="s">
        <v>18</v>
      </c>
    </row>
    <row r="1419" spans="1:12" ht="12.75" customHeight="1" x14ac:dyDescent="0.25">
      <c r="A1419" s="2" t="s">
        <v>1446</v>
      </c>
      <c r="B1419" s="2" t="s">
        <v>15</v>
      </c>
      <c r="C1419" s="2" t="s">
        <v>16</v>
      </c>
      <c r="D1419" s="6">
        <v>1</v>
      </c>
      <c r="E1419" s="6">
        <v>12</v>
      </c>
      <c r="F1419" s="6">
        <v>6</v>
      </c>
      <c r="G1419" s="6">
        <v>1</v>
      </c>
      <c r="H1419" s="6">
        <v>12</v>
      </c>
      <c r="I1419" s="7">
        <v>1</v>
      </c>
      <c r="J1419" s="7">
        <v>0.8</v>
      </c>
      <c r="K1419" s="7">
        <v>1</v>
      </c>
      <c r="L1419" s="3" t="s">
        <v>18</v>
      </c>
    </row>
    <row r="1420" spans="1:12" ht="12.75" customHeight="1" x14ac:dyDescent="0.25">
      <c r="A1420" s="2" t="s">
        <v>1447</v>
      </c>
      <c r="B1420" s="2" t="s">
        <v>15</v>
      </c>
      <c r="C1420" s="2" t="s">
        <v>16</v>
      </c>
      <c r="D1420" s="6">
        <v>1</v>
      </c>
      <c r="E1420" s="6">
        <v>12</v>
      </c>
      <c r="F1420" s="6">
        <v>6</v>
      </c>
      <c r="G1420" s="6">
        <v>1</v>
      </c>
      <c r="H1420" s="6">
        <v>12</v>
      </c>
      <c r="I1420" s="7">
        <v>1</v>
      </c>
      <c r="J1420" s="7">
        <v>0.8</v>
      </c>
      <c r="K1420" s="7">
        <v>1</v>
      </c>
      <c r="L1420" s="3" t="s">
        <v>18</v>
      </c>
    </row>
    <row r="1421" spans="1:12" ht="12.75" customHeight="1" x14ac:dyDescent="0.25">
      <c r="A1421" s="2" t="s">
        <v>1448</v>
      </c>
      <c r="B1421" s="2" t="s">
        <v>25</v>
      </c>
      <c r="C1421" s="2" t="s">
        <v>32</v>
      </c>
      <c r="D1421" s="6">
        <v>1</v>
      </c>
      <c r="E1421" s="6">
        <v>12</v>
      </c>
      <c r="F1421" s="6">
        <v>6</v>
      </c>
      <c r="G1421" s="6">
        <v>1</v>
      </c>
      <c r="H1421" s="6">
        <v>12</v>
      </c>
      <c r="I1421" s="7">
        <v>1</v>
      </c>
      <c r="J1421" s="7">
        <v>0.8</v>
      </c>
      <c r="K1421" s="7">
        <v>1</v>
      </c>
      <c r="L1421" s="3" t="s">
        <v>18</v>
      </c>
    </row>
    <row r="1422" spans="1:12" ht="12.75" customHeight="1" x14ac:dyDescent="0.25">
      <c r="A1422" s="2" t="s">
        <v>1449</v>
      </c>
      <c r="B1422" s="2" t="s">
        <v>25</v>
      </c>
      <c r="C1422" s="2" t="s">
        <v>32</v>
      </c>
      <c r="D1422" s="6">
        <v>1</v>
      </c>
      <c r="E1422" s="6">
        <v>12</v>
      </c>
      <c r="F1422" s="6">
        <v>6</v>
      </c>
      <c r="G1422" s="6">
        <v>1</v>
      </c>
      <c r="H1422" s="6">
        <v>12</v>
      </c>
      <c r="I1422" s="7">
        <v>1</v>
      </c>
      <c r="J1422" s="7">
        <v>0.8</v>
      </c>
      <c r="K1422" s="7">
        <v>1</v>
      </c>
      <c r="L1422" s="3" t="s">
        <v>18</v>
      </c>
    </row>
    <row r="1423" spans="1:12" ht="12.75" customHeight="1" x14ac:dyDescent="0.25">
      <c r="A1423" s="2" t="s">
        <v>1450</v>
      </c>
      <c r="B1423" s="2" t="s">
        <v>25</v>
      </c>
      <c r="C1423" s="2" t="s">
        <v>16</v>
      </c>
      <c r="D1423" s="6">
        <v>0</v>
      </c>
      <c r="E1423" s="6">
        <v>12</v>
      </c>
      <c r="F1423" s="6">
        <v>6</v>
      </c>
      <c r="G1423" s="6">
        <v>1</v>
      </c>
      <c r="H1423" s="6">
        <v>7</v>
      </c>
      <c r="I1423" s="7">
        <v>0.71666666666666667</v>
      </c>
      <c r="J1423" s="7">
        <v>0.8</v>
      </c>
      <c r="K1423" s="7">
        <v>1</v>
      </c>
      <c r="L1423" s="3" t="s">
        <v>17</v>
      </c>
    </row>
    <row r="1424" spans="1:12" ht="12.75" customHeight="1" x14ac:dyDescent="0.25">
      <c r="A1424" s="2" t="s">
        <v>1451</v>
      </c>
      <c r="B1424" s="2" t="s">
        <v>25</v>
      </c>
      <c r="C1424" s="2" t="s">
        <v>32</v>
      </c>
      <c r="D1424" s="6">
        <v>1</v>
      </c>
      <c r="E1424" s="6">
        <v>12</v>
      </c>
      <c r="F1424" s="6">
        <v>6</v>
      </c>
      <c r="G1424" s="6">
        <v>1</v>
      </c>
      <c r="H1424" s="6">
        <v>12</v>
      </c>
      <c r="I1424" s="7">
        <v>1</v>
      </c>
      <c r="J1424" s="7">
        <v>0.8</v>
      </c>
      <c r="K1424" s="7">
        <v>1</v>
      </c>
      <c r="L1424" s="3" t="s">
        <v>18</v>
      </c>
    </row>
    <row r="1425" spans="1:12" ht="12.75" customHeight="1" x14ac:dyDescent="0.25">
      <c r="A1425" s="2" t="s">
        <v>1452</v>
      </c>
      <c r="B1425" s="2" t="s">
        <v>15</v>
      </c>
      <c r="C1425" s="2" t="s">
        <v>16</v>
      </c>
      <c r="D1425" s="6">
        <v>1</v>
      </c>
      <c r="E1425" s="6">
        <v>12</v>
      </c>
      <c r="F1425" s="6">
        <v>6</v>
      </c>
      <c r="G1425" s="6">
        <v>1</v>
      </c>
      <c r="H1425" s="6">
        <v>1</v>
      </c>
      <c r="I1425" s="7">
        <v>0.81666666666666676</v>
      </c>
      <c r="J1425" s="7">
        <v>0.8</v>
      </c>
      <c r="K1425" s="7">
        <v>1</v>
      </c>
      <c r="L1425" s="3" t="s">
        <v>19</v>
      </c>
    </row>
    <row r="1426" spans="1:12" ht="12.75" customHeight="1" x14ac:dyDescent="0.25">
      <c r="A1426" s="2" t="s">
        <v>1453</v>
      </c>
      <c r="B1426" s="2" t="s">
        <v>15</v>
      </c>
      <c r="C1426" s="2" t="s">
        <v>32</v>
      </c>
      <c r="D1426" s="6">
        <v>0</v>
      </c>
      <c r="E1426" s="6">
        <v>12</v>
      </c>
      <c r="F1426" s="6">
        <v>6</v>
      </c>
      <c r="G1426" s="6">
        <v>1</v>
      </c>
      <c r="H1426" s="6">
        <v>12</v>
      </c>
      <c r="I1426" s="7">
        <v>0.8</v>
      </c>
      <c r="J1426" s="7">
        <v>0.8</v>
      </c>
      <c r="K1426" s="7">
        <v>1</v>
      </c>
      <c r="L1426" s="3" t="s">
        <v>19</v>
      </c>
    </row>
    <row r="1427" spans="1:12" ht="12.75" customHeight="1" x14ac:dyDescent="0.25">
      <c r="A1427" s="2" t="s">
        <v>1454</v>
      </c>
      <c r="B1427" s="2" t="s">
        <v>15</v>
      </c>
      <c r="C1427" s="2" t="s">
        <v>16</v>
      </c>
      <c r="D1427" s="6">
        <v>1</v>
      </c>
      <c r="E1427" s="6">
        <v>12</v>
      </c>
      <c r="F1427" s="6">
        <v>6</v>
      </c>
      <c r="G1427" s="6">
        <v>1</v>
      </c>
      <c r="H1427" s="6">
        <v>12</v>
      </c>
      <c r="I1427" s="7">
        <v>1</v>
      </c>
      <c r="J1427" s="7">
        <v>0.8</v>
      </c>
      <c r="K1427" s="7">
        <v>1</v>
      </c>
      <c r="L1427" s="3" t="s">
        <v>18</v>
      </c>
    </row>
    <row r="1428" spans="1:12" ht="12.75" customHeight="1" x14ac:dyDescent="0.25">
      <c r="A1428" s="2" t="s">
        <v>1455</v>
      </c>
      <c r="B1428" s="2" t="s">
        <v>15</v>
      </c>
      <c r="C1428" s="2" t="s">
        <v>32</v>
      </c>
      <c r="D1428" s="6">
        <v>1</v>
      </c>
      <c r="E1428" s="6">
        <v>12</v>
      </c>
      <c r="F1428" s="6">
        <v>6</v>
      </c>
      <c r="G1428" s="6">
        <v>1</v>
      </c>
      <c r="H1428" s="6">
        <v>10</v>
      </c>
      <c r="I1428" s="7">
        <v>0.96666666666666667</v>
      </c>
      <c r="J1428" s="7">
        <v>0.8</v>
      </c>
      <c r="K1428" s="7">
        <v>1</v>
      </c>
      <c r="L1428" s="3" t="s">
        <v>19</v>
      </c>
    </row>
    <row r="1429" spans="1:12" ht="12.75" customHeight="1" x14ac:dyDescent="0.25">
      <c r="A1429" s="2" t="s">
        <v>1456</v>
      </c>
      <c r="B1429" s="2" t="s">
        <v>15</v>
      </c>
      <c r="C1429" s="2" t="s">
        <v>16</v>
      </c>
      <c r="D1429" s="6">
        <v>0</v>
      </c>
      <c r="E1429" s="6">
        <v>0</v>
      </c>
      <c r="F1429" s="6">
        <v>6</v>
      </c>
      <c r="G1429" s="6">
        <v>0</v>
      </c>
      <c r="H1429" s="6">
        <v>0</v>
      </c>
      <c r="I1429" s="7">
        <v>0.2</v>
      </c>
      <c r="J1429" s="7">
        <v>0.8</v>
      </c>
      <c r="K1429" s="7">
        <v>1</v>
      </c>
      <c r="L1429" s="3" t="s">
        <v>17</v>
      </c>
    </row>
    <row r="1430" spans="1:12" ht="12.75" customHeight="1" x14ac:dyDescent="0.25">
      <c r="A1430" s="2" t="s">
        <v>1457</v>
      </c>
      <c r="B1430" s="2" t="s">
        <v>25</v>
      </c>
      <c r="C1430" s="2" t="s">
        <v>32</v>
      </c>
      <c r="D1430" s="6">
        <v>1</v>
      </c>
      <c r="E1430" s="6">
        <v>12</v>
      </c>
      <c r="F1430" s="6">
        <v>3</v>
      </c>
      <c r="G1430" s="6">
        <v>1</v>
      </c>
      <c r="H1430" s="6">
        <v>12</v>
      </c>
      <c r="I1430" s="7">
        <v>0.9</v>
      </c>
      <c r="J1430" s="7">
        <v>0.8</v>
      </c>
      <c r="K1430" s="7">
        <v>1</v>
      </c>
      <c r="L1430" s="3" t="s">
        <v>19</v>
      </c>
    </row>
    <row r="1431" spans="1:12" ht="12.75" customHeight="1" x14ac:dyDescent="0.25">
      <c r="A1431" s="2" t="s">
        <v>1458</v>
      </c>
      <c r="B1431" s="2" t="s">
        <v>25</v>
      </c>
      <c r="C1431" s="2" t="s">
        <v>16</v>
      </c>
      <c r="D1431" s="6">
        <v>0</v>
      </c>
      <c r="E1431" s="6">
        <v>0</v>
      </c>
      <c r="F1431" s="6">
        <v>4</v>
      </c>
      <c r="G1431" s="6">
        <v>0</v>
      </c>
      <c r="H1431" s="6">
        <v>0</v>
      </c>
      <c r="I1431" s="7">
        <v>0.1333333333333333</v>
      </c>
      <c r="J1431" s="7">
        <v>0.8</v>
      </c>
      <c r="K1431" s="7">
        <v>1</v>
      </c>
      <c r="L1431" s="3" t="s">
        <v>17</v>
      </c>
    </row>
    <row r="1432" spans="1:12" ht="12.75" customHeight="1" x14ac:dyDescent="0.25">
      <c r="A1432" s="2" t="s">
        <v>1459</v>
      </c>
      <c r="B1432" s="2" t="s">
        <v>15</v>
      </c>
      <c r="C1432" s="2" t="s">
        <v>16</v>
      </c>
      <c r="D1432" s="6">
        <v>1</v>
      </c>
      <c r="E1432" s="6">
        <v>12</v>
      </c>
      <c r="F1432" s="6">
        <v>6</v>
      </c>
      <c r="G1432" s="6">
        <v>1</v>
      </c>
      <c r="H1432" s="6">
        <v>12</v>
      </c>
      <c r="I1432" s="7">
        <v>1</v>
      </c>
      <c r="J1432" s="7">
        <v>0.8</v>
      </c>
      <c r="K1432" s="7">
        <v>1</v>
      </c>
      <c r="L1432" s="3" t="s">
        <v>18</v>
      </c>
    </row>
    <row r="1433" spans="1:12" ht="12.75" customHeight="1" x14ac:dyDescent="0.25">
      <c r="A1433" s="2" t="s">
        <v>1460</v>
      </c>
      <c r="B1433" s="2" t="s">
        <v>25</v>
      </c>
      <c r="C1433" s="2" t="s">
        <v>32</v>
      </c>
      <c r="D1433" s="6">
        <v>1</v>
      </c>
      <c r="E1433" s="6">
        <v>12</v>
      </c>
      <c r="F1433" s="6">
        <v>6</v>
      </c>
      <c r="G1433" s="6">
        <v>1</v>
      </c>
      <c r="H1433" s="6">
        <v>12</v>
      </c>
      <c r="I1433" s="7">
        <v>1</v>
      </c>
      <c r="J1433" s="7">
        <v>0.8</v>
      </c>
      <c r="K1433" s="7">
        <v>1</v>
      </c>
      <c r="L1433" s="3" t="s">
        <v>18</v>
      </c>
    </row>
    <row r="1434" spans="1:12" ht="12.75" customHeight="1" x14ac:dyDescent="0.25">
      <c r="A1434" s="2" t="s">
        <v>1461</v>
      </c>
      <c r="B1434" s="2" t="s">
        <v>15</v>
      </c>
      <c r="C1434" s="2" t="s">
        <v>16</v>
      </c>
      <c r="D1434" s="6">
        <v>0</v>
      </c>
      <c r="E1434" s="6">
        <v>12</v>
      </c>
      <c r="F1434" s="6">
        <v>6</v>
      </c>
      <c r="G1434" s="6">
        <v>1</v>
      </c>
      <c r="H1434" s="6">
        <v>12</v>
      </c>
      <c r="I1434" s="7">
        <v>0.8</v>
      </c>
      <c r="J1434" s="7">
        <v>0.8</v>
      </c>
      <c r="K1434" s="7">
        <v>1</v>
      </c>
      <c r="L1434" s="3" t="s">
        <v>19</v>
      </c>
    </row>
    <row r="1435" spans="1:12" ht="12.75" customHeight="1" x14ac:dyDescent="0.25">
      <c r="A1435" s="2" t="s">
        <v>1462</v>
      </c>
      <c r="B1435" s="2" t="s">
        <v>25</v>
      </c>
      <c r="C1435" s="2" t="s">
        <v>16</v>
      </c>
      <c r="D1435" s="6">
        <v>1</v>
      </c>
      <c r="E1435" s="6">
        <v>12</v>
      </c>
      <c r="F1435" s="6">
        <v>6</v>
      </c>
      <c r="G1435" s="6">
        <v>1</v>
      </c>
      <c r="H1435" s="6">
        <v>12</v>
      </c>
      <c r="I1435" s="7">
        <v>1</v>
      </c>
      <c r="J1435" s="7">
        <v>0.8</v>
      </c>
      <c r="K1435" s="7">
        <v>1</v>
      </c>
      <c r="L1435" s="3" t="s">
        <v>18</v>
      </c>
    </row>
    <row r="1436" spans="1:12" ht="12.75" customHeight="1" x14ac:dyDescent="0.25">
      <c r="A1436" s="2" t="s">
        <v>1463</v>
      </c>
      <c r="B1436" s="2" t="s">
        <v>25</v>
      </c>
      <c r="C1436" s="2" t="s">
        <v>16</v>
      </c>
      <c r="D1436" s="6">
        <v>1</v>
      </c>
      <c r="E1436" s="6">
        <v>12</v>
      </c>
      <c r="F1436" s="6">
        <v>3</v>
      </c>
      <c r="G1436" s="6">
        <v>1</v>
      </c>
      <c r="H1436" s="6">
        <v>11</v>
      </c>
      <c r="I1436" s="7">
        <v>0.88333333333333353</v>
      </c>
      <c r="J1436" s="7">
        <v>0.8</v>
      </c>
      <c r="K1436" s="7">
        <v>1</v>
      </c>
      <c r="L1436" s="3" t="s">
        <v>19</v>
      </c>
    </row>
    <row r="1437" spans="1:12" ht="12.75" customHeight="1" x14ac:dyDescent="0.25">
      <c r="A1437" s="2" t="s">
        <v>1464</v>
      </c>
      <c r="B1437" s="2" t="s">
        <v>25</v>
      </c>
      <c r="C1437" s="2" t="s">
        <v>32</v>
      </c>
      <c r="D1437" s="6">
        <v>0</v>
      </c>
      <c r="E1437" s="6">
        <v>12</v>
      </c>
      <c r="F1437" s="6">
        <v>6</v>
      </c>
      <c r="G1437" s="6">
        <v>1</v>
      </c>
      <c r="H1437" s="6">
        <v>12</v>
      </c>
      <c r="I1437" s="7">
        <v>0.8</v>
      </c>
      <c r="J1437" s="7">
        <v>0.8</v>
      </c>
      <c r="K1437" s="7">
        <v>1</v>
      </c>
      <c r="L1437" s="3" t="s">
        <v>19</v>
      </c>
    </row>
    <row r="1438" spans="1:12" ht="12.75" customHeight="1" x14ac:dyDescent="0.25">
      <c r="A1438" s="2" t="s">
        <v>1465</v>
      </c>
      <c r="B1438" s="2" t="s">
        <v>25</v>
      </c>
      <c r="C1438" s="2" t="s">
        <v>16</v>
      </c>
      <c r="D1438" s="6">
        <v>0</v>
      </c>
      <c r="E1438" s="6">
        <v>12</v>
      </c>
      <c r="F1438" s="6">
        <v>6</v>
      </c>
      <c r="G1438" s="6">
        <v>1</v>
      </c>
      <c r="H1438" s="6">
        <v>3</v>
      </c>
      <c r="I1438" s="7">
        <v>0.65</v>
      </c>
      <c r="J1438" s="7">
        <v>0.8</v>
      </c>
      <c r="K1438" s="7">
        <v>1</v>
      </c>
      <c r="L1438" s="3" t="s">
        <v>17</v>
      </c>
    </row>
    <row r="1439" spans="1:12" ht="12.75" customHeight="1" x14ac:dyDescent="0.25">
      <c r="A1439" s="2" t="s">
        <v>1466</v>
      </c>
      <c r="B1439" s="2" t="s">
        <v>15</v>
      </c>
      <c r="C1439" s="2" t="s">
        <v>16</v>
      </c>
      <c r="D1439" s="6">
        <v>1</v>
      </c>
      <c r="E1439" s="6">
        <v>12</v>
      </c>
      <c r="F1439" s="6">
        <v>4</v>
      </c>
      <c r="G1439" s="6">
        <v>1</v>
      </c>
      <c r="H1439" s="6">
        <v>12</v>
      </c>
      <c r="I1439" s="7">
        <v>0.93333333333333335</v>
      </c>
      <c r="J1439" s="7">
        <v>0.8</v>
      </c>
      <c r="K1439" s="7">
        <v>1</v>
      </c>
      <c r="L1439" s="3" t="s">
        <v>19</v>
      </c>
    </row>
    <row r="1440" spans="1:12" ht="12.75" customHeight="1" x14ac:dyDescent="0.25">
      <c r="A1440" s="2" t="s">
        <v>1467</v>
      </c>
      <c r="B1440" s="2" t="s">
        <v>25</v>
      </c>
      <c r="C1440" s="2" t="s">
        <v>16</v>
      </c>
      <c r="D1440" s="6">
        <v>1</v>
      </c>
      <c r="E1440" s="6">
        <v>12</v>
      </c>
      <c r="F1440" s="6">
        <v>6</v>
      </c>
      <c r="G1440" s="6">
        <v>1</v>
      </c>
      <c r="H1440" s="6">
        <v>12</v>
      </c>
      <c r="I1440" s="7">
        <v>1</v>
      </c>
      <c r="J1440" s="7">
        <v>0.8</v>
      </c>
      <c r="K1440" s="7">
        <v>1</v>
      </c>
      <c r="L1440" s="3" t="s">
        <v>18</v>
      </c>
    </row>
    <row r="1441" spans="1:12" ht="12.75" customHeight="1" x14ac:dyDescent="0.25">
      <c r="A1441" s="2" t="s">
        <v>1468</v>
      </c>
      <c r="B1441" s="2" t="s">
        <v>25</v>
      </c>
      <c r="C1441" s="2" t="s">
        <v>32</v>
      </c>
      <c r="D1441" s="6">
        <v>1</v>
      </c>
      <c r="E1441" s="6">
        <v>12</v>
      </c>
      <c r="F1441" s="6">
        <v>6</v>
      </c>
      <c r="G1441" s="6">
        <v>1</v>
      </c>
      <c r="H1441" s="6">
        <v>9</v>
      </c>
      <c r="I1441" s="7">
        <v>0.95000000000000018</v>
      </c>
      <c r="J1441" s="7">
        <v>0.8</v>
      </c>
      <c r="K1441" s="7">
        <v>1</v>
      </c>
      <c r="L1441" s="3" t="s">
        <v>19</v>
      </c>
    </row>
    <row r="1442" spans="1:12" ht="12.75" customHeight="1" x14ac:dyDescent="0.25">
      <c r="A1442" s="2" t="s">
        <v>1469</v>
      </c>
      <c r="B1442" s="2" t="s">
        <v>15</v>
      </c>
      <c r="C1442" s="2" t="s">
        <v>16</v>
      </c>
      <c r="D1442" s="6">
        <v>1</v>
      </c>
      <c r="E1442" s="6">
        <v>12</v>
      </c>
      <c r="F1442" s="6">
        <v>6</v>
      </c>
      <c r="G1442" s="6">
        <v>1</v>
      </c>
      <c r="H1442" s="6">
        <v>10</v>
      </c>
      <c r="I1442" s="7">
        <v>0.96666666666666667</v>
      </c>
      <c r="J1442" s="7">
        <v>0.8</v>
      </c>
      <c r="K1442" s="7">
        <v>1</v>
      </c>
      <c r="L1442" s="3" t="s">
        <v>19</v>
      </c>
    </row>
    <row r="1443" spans="1:12" ht="12.75" customHeight="1" x14ac:dyDescent="0.25">
      <c r="A1443" s="2" t="s">
        <v>1470</v>
      </c>
      <c r="B1443" s="2" t="s">
        <v>107</v>
      </c>
      <c r="C1443" s="2" t="s">
        <v>32</v>
      </c>
      <c r="D1443" s="6">
        <v>1</v>
      </c>
      <c r="E1443" s="6">
        <v>12</v>
      </c>
      <c r="F1443" s="6">
        <v>6</v>
      </c>
      <c r="G1443" s="6">
        <v>1</v>
      </c>
      <c r="H1443" s="6">
        <v>12</v>
      </c>
      <c r="I1443" s="7">
        <v>1</v>
      </c>
      <c r="J1443" s="7">
        <v>0.98333333329999995</v>
      </c>
      <c r="K1443" s="7">
        <v>1</v>
      </c>
      <c r="L1443" s="3" t="s">
        <v>18</v>
      </c>
    </row>
    <row r="1444" spans="1:12" ht="12.75" customHeight="1" x14ac:dyDescent="0.25">
      <c r="A1444" s="2" t="s">
        <v>1471</v>
      </c>
      <c r="B1444" s="2" t="s">
        <v>25</v>
      </c>
      <c r="C1444" s="2" t="s">
        <v>16</v>
      </c>
      <c r="D1444" s="6">
        <v>1</v>
      </c>
      <c r="E1444" s="6">
        <v>12</v>
      </c>
      <c r="F1444" s="6">
        <v>6</v>
      </c>
      <c r="G1444" s="6">
        <v>1</v>
      </c>
      <c r="H1444" s="6">
        <v>5</v>
      </c>
      <c r="I1444" s="7">
        <v>0.88333333333333353</v>
      </c>
      <c r="J1444" s="7">
        <v>0.8</v>
      </c>
      <c r="K1444" s="7">
        <v>1</v>
      </c>
      <c r="L1444" s="3" t="s">
        <v>19</v>
      </c>
    </row>
    <row r="1445" spans="1:12" ht="12.75" customHeight="1" x14ac:dyDescent="0.25">
      <c r="A1445" s="2" t="s">
        <v>1472</v>
      </c>
      <c r="B1445" s="2" t="s">
        <v>84</v>
      </c>
      <c r="C1445" s="2" t="s">
        <v>84</v>
      </c>
      <c r="D1445" s="6">
        <v>0</v>
      </c>
      <c r="E1445" s="6">
        <v>0</v>
      </c>
      <c r="F1445" s="6">
        <v>0</v>
      </c>
      <c r="G1445" s="6">
        <v>0</v>
      </c>
      <c r="H1445" s="6">
        <v>9</v>
      </c>
      <c r="I1445" s="7">
        <v>0.15</v>
      </c>
      <c r="J1445" s="7" t="s">
        <v>2262</v>
      </c>
      <c r="K1445" s="7" t="s">
        <v>2262</v>
      </c>
      <c r="L1445" s="3" t="s">
        <v>17</v>
      </c>
    </row>
    <row r="1446" spans="1:12" ht="12.75" customHeight="1" x14ac:dyDescent="0.25">
      <c r="A1446" s="2" t="s">
        <v>1473</v>
      </c>
      <c r="B1446" s="2" t="s">
        <v>15</v>
      </c>
      <c r="C1446" s="2" t="s">
        <v>32</v>
      </c>
      <c r="D1446" s="6">
        <v>0</v>
      </c>
      <c r="E1446" s="6">
        <v>12</v>
      </c>
      <c r="F1446" s="6">
        <v>6</v>
      </c>
      <c r="G1446" s="6">
        <v>1</v>
      </c>
      <c r="H1446" s="6">
        <v>12</v>
      </c>
      <c r="I1446" s="7">
        <v>0.8</v>
      </c>
      <c r="J1446" s="7">
        <v>0.8</v>
      </c>
      <c r="K1446" s="7">
        <v>1</v>
      </c>
      <c r="L1446" s="3" t="s">
        <v>19</v>
      </c>
    </row>
    <row r="1447" spans="1:12" ht="12.75" customHeight="1" x14ac:dyDescent="0.25">
      <c r="A1447" s="2" t="s">
        <v>1474</v>
      </c>
      <c r="B1447" s="2" t="s">
        <v>15</v>
      </c>
      <c r="C1447" s="2" t="s">
        <v>32</v>
      </c>
      <c r="D1447" s="6">
        <v>0</v>
      </c>
      <c r="E1447" s="6">
        <v>0</v>
      </c>
      <c r="F1447" s="6">
        <v>4</v>
      </c>
      <c r="G1447" s="6">
        <v>0</v>
      </c>
      <c r="H1447" s="6">
        <v>12</v>
      </c>
      <c r="I1447" s="7">
        <v>0.33333333333333343</v>
      </c>
      <c r="J1447" s="7">
        <v>0.8</v>
      </c>
      <c r="K1447" s="7">
        <v>1</v>
      </c>
      <c r="L1447" s="3" t="s">
        <v>17</v>
      </c>
    </row>
    <row r="1448" spans="1:12" ht="12.75" customHeight="1" x14ac:dyDescent="0.25">
      <c r="A1448" s="2" t="s">
        <v>1475</v>
      </c>
      <c r="B1448" s="2" t="s">
        <v>15</v>
      </c>
      <c r="C1448" s="2" t="s">
        <v>32</v>
      </c>
      <c r="D1448" s="6">
        <v>1</v>
      </c>
      <c r="E1448" s="6">
        <v>12</v>
      </c>
      <c r="F1448" s="6">
        <v>6</v>
      </c>
      <c r="G1448" s="6">
        <v>1</v>
      </c>
      <c r="H1448" s="6">
        <v>12</v>
      </c>
      <c r="I1448" s="7">
        <v>1</v>
      </c>
      <c r="J1448" s="7">
        <v>0.8</v>
      </c>
      <c r="K1448" s="7">
        <v>1</v>
      </c>
      <c r="L1448" s="3" t="s">
        <v>18</v>
      </c>
    </row>
    <row r="1449" spans="1:12" ht="12.75" customHeight="1" x14ac:dyDescent="0.25">
      <c r="A1449" s="2" t="s">
        <v>1476</v>
      </c>
      <c r="B1449" s="2" t="s">
        <v>15</v>
      </c>
      <c r="C1449" s="2" t="s">
        <v>16</v>
      </c>
      <c r="D1449" s="6">
        <v>0</v>
      </c>
      <c r="E1449" s="6">
        <v>6</v>
      </c>
      <c r="F1449" s="6">
        <v>6</v>
      </c>
      <c r="G1449" s="6">
        <v>0</v>
      </c>
      <c r="H1449" s="6">
        <v>11</v>
      </c>
      <c r="I1449" s="7">
        <v>0.48333333333333328</v>
      </c>
      <c r="J1449" s="7">
        <v>0.8</v>
      </c>
      <c r="K1449" s="7">
        <v>1</v>
      </c>
      <c r="L1449" s="3" t="s">
        <v>17</v>
      </c>
    </row>
    <row r="1450" spans="1:12" ht="12.75" customHeight="1" x14ac:dyDescent="0.25">
      <c r="A1450" s="2" t="s">
        <v>1477</v>
      </c>
      <c r="B1450" s="2" t="s">
        <v>25</v>
      </c>
      <c r="C1450" s="2" t="s">
        <v>32</v>
      </c>
      <c r="D1450" s="6">
        <v>0</v>
      </c>
      <c r="E1450" s="6">
        <v>12</v>
      </c>
      <c r="F1450" s="6">
        <v>5</v>
      </c>
      <c r="G1450" s="6">
        <v>1</v>
      </c>
      <c r="H1450" s="6">
        <v>0</v>
      </c>
      <c r="I1450" s="7">
        <v>0.56666666666666665</v>
      </c>
      <c r="J1450" s="7">
        <v>0.8</v>
      </c>
      <c r="K1450" s="7">
        <v>1</v>
      </c>
      <c r="L1450" s="3" t="s">
        <v>17</v>
      </c>
    </row>
    <row r="1451" spans="1:12" ht="12.75" customHeight="1" x14ac:dyDescent="0.25">
      <c r="A1451" s="2" t="s">
        <v>1478</v>
      </c>
      <c r="B1451" s="2" t="s">
        <v>15</v>
      </c>
      <c r="C1451" s="2" t="s">
        <v>16</v>
      </c>
      <c r="D1451" s="6">
        <v>0</v>
      </c>
      <c r="E1451" s="6">
        <v>0</v>
      </c>
      <c r="F1451" s="6">
        <v>3</v>
      </c>
      <c r="G1451" s="6">
        <v>0</v>
      </c>
      <c r="H1451" s="6">
        <v>12</v>
      </c>
      <c r="I1451" s="7">
        <v>0.3</v>
      </c>
      <c r="J1451" s="7">
        <v>0.8</v>
      </c>
      <c r="K1451" s="7">
        <v>1</v>
      </c>
      <c r="L1451" s="3" t="s">
        <v>17</v>
      </c>
    </row>
    <row r="1452" spans="1:12" ht="12.75" customHeight="1" x14ac:dyDescent="0.25">
      <c r="A1452" s="2" t="s">
        <v>1479</v>
      </c>
      <c r="B1452" s="2" t="s">
        <v>15</v>
      </c>
      <c r="C1452" s="2" t="s">
        <v>16</v>
      </c>
      <c r="D1452" s="6">
        <v>1</v>
      </c>
      <c r="E1452" s="6">
        <v>12</v>
      </c>
      <c r="F1452" s="6">
        <v>6</v>
      </c>
      <c r="G1452" s="6">
        <v>1</v>
      </c>
      <c r="H1452" s="6">
        <v>12</v>
      </c>
      <c r="I1452" s="7">
        <v>1</v>
      </c>
      <c r="J1452" s="7">
        <v>0.8</v>
      </c>
      <c r="K1452" s="7">
        <v>1</v>
      </c>
      <c r="L1452" s="3" t="s">
        <v>18</v>
      </c>
    </row>
    <row r="1453" spans="1:12" ht="12.75" customHeight="1" x14ac:dyDescent="0.25">
      <c r="A1453" s="2" t="s">
        <v>1480</v>
      </c>
      <c r="B1453" s="2" t="s">
        <v>25</v>
      </c>
      <c r="C1453" s="2" t="s">
        <v>32</v>
      </c>
      <c r="D1453" s="6">
        <v>1</v>
      </c>
      <c r="E1453" s="6">
        <v>12</v>
      </c>
      <c r="F1453" s="6">
        <v>6</v>
      </c>
      <c r="G1453" s="6">
        <v>1</v>
      </c>
      <c r="H1453" s="6">
        <v>12</v>
      </c>
      <c r="I1453" s="7">
        <v>1</v>
      </c>
      <c r="J1453" s="7">
        <v>0.8</v>
      </c>
      <c r="K1453" s="7">
        <v>1</v>
      </c>
      <c r="L1453" s="3" t="s">
        <v>18</v>
      </c>
    </row>
    <row r="1454" spans="1:12" ht="12.75" customHeight="1" x14ac:dyDescent="0.25">
      <c r="A1454" s="2" t="s">
        <v>1481</v>
      </c>
      <c r="B1454" s="2" t="s">
        <v>15</v>
      </c>
      <c r="C1454" s="2" t="s">
        <v>16</v>
      </c>
      <c r="D1454" s="6">
        <v>1</v>
      </c>
      <c r="E1454" s="6">
        <v>12</v>
      </c>
      <c r="F1454" s="6">
        <v>6</v>
      </c>
      <c r="G1454" s="6">
        <v>1</v>
      </c>
      <c r="H1454" s="6">
        <v>12</v>
      </c>
      <c r="I1454" s="7">
        <v>1</v>
      </c>
      <c r="J1454" s="7">
        <v>0.8</v>
      </c>
      <c r="K1454" s="7">
        <v>1</v>
      </c>
      <c r="L1454" s="3" t="s">
        <v>18</v>
      </c>
    </row>
    <row r="1455" spans="1:12" ht="12.75" customHeight="1" x14ac:dyDescent="0.25">
      <c r="A1455" s="2" t="s">
        <v>1482</v>
      </c>
      <c r="B1455" s="2" t="s">
        <v>25</v>
      </c>
      <c r="C1455" s="2" t="s">
        <v>32</v>
      </c>
      <c r="D1455" s="6">
        <v>0</v>
      </c>
      <c r="E1455" s="6">
        <v>0</v>
      </c>
      <c r="F1455" s="6">
        <v>0</v>
      </c>
      <c r="G1455" s="6">
        <v>0</v>
      </c>
      <c r="H1455" s="6">
        <v>12</v>
      </c>
      <c r="I1455" s="7">
        <v>0.2</v>
      </c>
      <c r="J1455" s="7">
        <v>0.8</v>
      </c>
      <c r="K1455" s="7">
        <v>1</v>
      </c>
      <c r="L1455" s="3" t="s">
        <v>17</v>
      </c>
    </row>
    <row r="1456" spans="1:12" ht="12.75" customHeight="1" x14ac:dyDescent="0.25">
      <c r="A1456" s="2" t="s">
        <v>1483</v>
      </c>
      <c r="B1456" s="2" t="s">
        <v>15</v>
      </c>
      <c r="C1456" s="2" t="s">
        <v>32</v>
      </c>
      <c r="D1456" s="6">
        <v>0</v>
      </c>
      <c r="E1456" s="6">
        <v>6</v>
      </c>
      <c r="F1456" s="6">
        <v>0</v>
      </c>
      <c r="G1456" s="6">
        <v>0</v>
      </c>
      <c r="H1456" s="6">
        <v>6</v>
      </c>
      <c r="I1456" s="7">
        <v>0.2</v>
      </c>
      <c r="J1456" s="7">
        <v>0.8</v>
      </c>
      <c r="K1456" s="7">
        <v>1</v>
      </c>
      <c r="L1456" s="3" t="s">
        <v>17</v>
      </c>
    </row>
    <row r="1457" spans="1:12" ht="12.75" customHeight="1" x14ac:dyDescent="0.25">
      <c r="A1457" s="2" t="s">
        <v>1484</v>
      </c>
      <c r="B1457" s="2" t="s">
        <v>15</v>
      </c>
      <c r="C1457" s="2" t="s">
        <v>16</v>
      </c>
      <c r="D1457" s="6">
        <v>1</v>
      </c>
      <c r="E1457" s="6">
        <v>12</v>
      </c>
      <c r="F1457" s="6">
        <v>6</v>
      </c>
      <c r="G1457" s="6">
        <v>1</v>
      </c>
      <c r="H1457" s="6">
        <v>12</v>
      </c>
      <c r="I1457" s="7">
        <v>1</v>
      </c>
      <c r="J1457" s="7">
        <v>0.8</v>
      </c>
      <c r="K1457" s="7">
        <v>1</v>
      </c>
      <c r="L1457" s="3" t="s">
        <v>18</v>
      </c>
    </row>
    <row r="1458" spans="1:12" ht="12.75" customHeight="1" x14ac:dyDescent="0.25">
      <c r="A1458" s="2" t="s">
        <v>1485</v>
      </c>
      <c r="B1458" s="2" t="s">
        <v>25</v>
      </c>
      <c r="C1458" s="2" t="s">
        <v>16</v>
      </c>
      <c r="D1458" s="6">
        <v>0</v>
      </c>
      <c r="E1458" s="6">
        <v>0</v>
      </c>
      <c r="F1458" s="6">
        <v>6</v>
      </c>
      <c r="G1458" s="6">
        <v>0</v>
      </c>
      <c r="H1458" s="6">
        <v>12</v>
      </c>
      <c r="I1458" s="7">
        <v>0.4</v>
      </c>
      <c r="J1458" s="7">
        <v>0.8</v>
      </c>
      <c r="K1458" s="7">
        <v>1</v>
      </c>
      <c r="L1458" s="3" t="s">
        <v>17</v>
      </c>
    </row>
    <row r="1459" spans="1:12" ht="12.75" customHeight="1" x14ac:dyDescent="0.25">
      <c r="A1459" s="2" t="s">
        <v>1486</v>
      </c>
      <c r="B1459" s="2" t="s">
        <v>25</v>
      </c>
      <c r="C1459" s="2" t="s">
        <v>16</v>
      </c>
      <c r="D1459" s="6">
        <v>1</v>
      </c>
      <c r="E1459" s="6">
        <v>12</v>
      </c>
      <c r="F1459" s="6">
        <v>6</v>
      </c>
      <c r="G1459" s="6">
        <v>1</v>
      </c>
      <c r="H1459" s="6">
        <v>12</v>
      </c>
      <c r="I1459" s="7">
        <v>1</v>
      </c>
      <c r="J1459" s="7">
        <v>0.8</v>
      </c>
      <c r="K1459" s="7">
        <v>1</v>
      </c>
      <c r="L1459" s="3" t="s">
        <v>18</v>
      </c>
    </row>
    <row r="1460" spans="1:12" ht="12.75" customHeight="1" x14ac:dyDescent="0.25">
      <c r="A1460" s="2" t="s">
        <v>1487</v>
      </c>
      <c r="B1460" s="2" t="s">
        <v>15</v>
      </c>
      <c r="C1460" s="2" t="s">
        <v>32</v>
      </c>
      <c r="D1460" s="6">
        <v>1</v>
      </c>
      <c r="E1460" s="6">
        <v>12</v>
      </c>
      <c r="F1460" s="6">
        <v>6</v>
      </c>
      <c r="G1460" s="6">
        <v>1</v>
      </c>
      <c r="H1460" s="6">
        <v>12</v>
      </c>
      <c r="I1460" s="7">
        <v>1</v>
      </c>
      <c r="J1460" s="7">
        <v>0.8</v>
      </c>
      <c r="K1460" s="7">
        <v>1</v>
      </c>
      <c r="L1460" s="3" t="s">
        <v>18</v>
      </c>
    </row>
    <row r="1461" spans="1:12" ht="12.75" customHeight="1" x14ac:dyDescent="0.25">
      <c r="A1461" s="2" t="s">
        <v>1488</v>
      </c>
      <c r="B1461" s="2" t="s">
        <v>107</v>
      </c>
      <c r="C1461" s="2" t="s">
        <v>32</v>
      </c>
      <c r="D1461" s="6">
        <v>1</v>
      </c>
      <c r="E1461" s="6">
        <v>12</v>
      </c>
      <c r="F1461" s="6">
        <v>6</v>
      </c>
      <c r="G1461" s="6">
        <v>1</v>
      </c>
      <c r="H1461" s="6">
        <v>12</v>
      </c>
      <c r="I1461" s="7">
        <v>1</v>
      </c>
      <c r="J1461" s="7">
        <v>0.98333333329999995</v>
      </c>
      <c r="K1461" s="7">
        <v>1</v>
      </c>
      <c r="L1461" s="3" t="s">
        <v>18</v>
      </c>
    </row>
    <row r="1462" spans="1:12" ht="12.75" customHeight="1" x14ac:dyDescent="0.25">
      <c r="A1462" s="2" t="s">
        <v>1489</v>
      </c>
      <c r="B1462" s="2" t="s">
        <v>25</v>
      </c>
      <c r="C1462" s="2" t="s">
        <v>16</v>
      </c>
      <c r="D1462" s="6">
        <v>0</v>
      </c>
      <c r="E1462" s="6">
        <v>12</v>
      </c>
      <c r="F1462" s="6">
        <v>6</v>
      </c>
      <c r="G1462" s="6">
        <v>0</v>
      </c>
      <c r="H1462" s="6">
        <v>0</v>
      </c>
      <c r="I1462" s="7">
        <v>0.4</v>
      </c>
      <c r="J1462" s="7">
        <v>0.8</v>
      </c>
      <c r="K1462" s="7">
        <v>1</v>
      </c>
      <c r="L1462" s="3" t="s">
        <v>17</v>
      </c>
    </row>
    <row r="1463" spans="1:12" ht="12.75" customHeight="1" x14ac:dyDescent="0.25">
      <c r="A1463" s="2" t="s">
        <v>1490</v>
      </c>
      <c r="B1463" s="2" t="s">
        <v>15</v>
      </c>
      <c r="C1463" s="2" t="s">
        <v>32</v>
      </c>
      <c r="D1463" s="6">
        <v>0</v>
      </c>
      <c r="E1463" s="6">
        <v>0</v>
      </c>
      <c r="F1463" s="6">
        <v>6</v>
      </c>
      <c r="G1463" s="6">
        <v>0</v>
      </c>
      <c r="H1463" s="6">
        <v>12</v>
      </c>
      <c r="I1463" s="7">
        <v>0.4</v>
      </c>
      <c r="J1463" s="7">
        <v>0.8</v>
      </c>
      <c r="K1463" s="7">
        <v>1</v>
      </c>
      <c r="L1463" s="3" t="s">
        <v>17</v>
      </c>
    </row>
    <row r="1464" spans="1:12" ht="12.75" customHeight="1" x14ac:dyDescent="0.25">
      <c r="A1464" s="2" t="s">
        <v>1491</v>
      </c>
      <c r="B1464" s="2" t="s">
        <v>15</v>
      </c>
      <c r="C1464" s="2" t="s">
        <v>16</v>
      </c>
      <c r="D1464" s="6">
        <v>1</v>
      </c>
      <c r="E1464" s="6">
        <v>12</v>
      </c>
      <c r="F1464" s="6">
        <v>6</v>
      </c>
      <c r="G1464" s="6">
        <v>1</v>
      </c>
      <c r="H1464" s="6">
        <v>7</v>
      </c>
      <c r="I1464" s="7">
        <v>0.91666666666666663</v>
      </c>
      <c r="J1464" s="7">
        <v>0.8</v>
      </c>
      <c r="K1464" s="7">
        <v>1</v>
      </c>
      <c r="L1464" s="3" t="s">
        <v>19</v>
      </c>
    </row>
    <row r="1465" spans="1:12" ht="12.75" customHeight="1" x14ac:dyDescent="0.25">
      <c r="A1465" s="2" t="s">
        <v>1492</v>
      </c>
      <c r="B1465" s="2" t="s">
        <v>25</v>
      </c>
      <c r="C1465" s="2" t="s">
        <v>16</v>
      </c>
      <c r="D1465" s="6">
        <v>0</v>
      </c>
      <c r="E1465" s="6">
        <v>12</v>
      </c>
      <c r="F1465" s="6">
        <v>6</v>
      </c>
      <c r="G1465" s="6">
        <v>1</v>
      </c>
      <c r="H1465" s="6">
        <v>12</v>
      </c>
      <c r="I1465" s="7">
        <v>0.8</v>
      </c>
      <c r="J1465" s="7">
        <v>0.8</v>
      </c>
      <c r="K1465" s="7">
        <v>1</v>
      </c>
      <c r="L1465" s="3" t="s">
        <v>19</v>
      </c>
    </row>
    <row r="1466" spans="1:12" ht="12.75" customHeight="1" x14ac:dyDescent="0.25">
      <c r="A1466" s="2" t="s">
        <v>1493</v>
      </c>
      <c r="B1466" s="2" t="s">
        <v>25</v>
      </c>
      <c r="C1466" s="2" t="s">
        <v>32</v>
      </c>
      <c r="D1466" s="6">
        <v>0</v>
      </c>
      <c r="E1466" s="6">
        <v>12</v>
      </c>
      <c r="F1466" s="6">
        <v>6</v>
      </c>
      <c r="G1466" s="6">
        <v>1</v>
      </c>
      <c r="H1466" s="6">
        <v>11</v>
      </c>
      <c r="I1466" s="7">
        <v>0.78333333333333333</v>
      </c>
      <c r="J1466" s="7">
        <v>0.8</v>
      </c>
      <c r="K1466" s="7">
        <v>1</v>
      </c>
      <c r="L1466" s="3" t="s">
        <v>17</v>
      </c>
    </row>
    <row r="1467" spans="1:12" ht="12.75" customHeight="1" x14ac:dyDescent="0.25">
      <c r="A1467" s="2" t="s">
        <v>1494</v>
      </c>
      <c r="B1467" s="2" t="s">
        <v>15</v>
      </c>
      <c r="C1467" s="2" t="s">
        <v>16</v>
      </c>
      <c r="D1467" s="6">
        <v>1</v>
      </c>
      <c r="E1467" s="6">
        <v>12</v>
      </c>
      <c r="F1467" s="6">
        <v>6</v>
      </c>
      <c r="G1467" s="6">
        <v>1</v>
      </c>
      <c r="H1467" s="6">
        <v>7</v>
      </c>
      <c r="I1467" s="7">
        <v>0.91666666666666663</v>
      </c>
      <c r="J1467" s="7">
        <v>0.8</v>
      </c>
      <c r="K1467" s="7">
        <v>1</v>
      </c>
      <c r="L1467" s="3" t="s">
        <v>19</v>
      </c>
    </row>
    <row r="1468" spans="1:12" ht="12.75" customHeight="1" x14ac:dyDescent="0.25">
      <c r="A1468" s="2" t="s">
        <v>1495</v>
      </c>
      <c r="B1468" s="2" t="s">
        <v>15</v>
      </c>
      <c r="C1468" s="2" t="s">
        <v>32</v>
      </c>
      <c r="D1468" s="6">
        <v>1</v>
      </c>
      <c r="E1468" s="6">
        <v>12</v>
      </c>
      <c r="F1468" s="6">
        <v>6</v>
      </c>
      <c r="G1468" s="6">
        <v>1</v>
      </c>
      <c r="H1468" s="6">
        <v>12</v>
      </c>
      <c r="I1468" s="7">
        <v>1</v>
      </c>
      <c r="J1468" s="7">
        <v>0.8</v>
      </c>
      <c r="K1468" s="7">
        <v>1</v>
      </c>
      <c r="L1468" s="3" t="s">
        <v>18</v>
      </c>
    </row>
    <row r="1469" spans="1:12" ht="12.75" customHeight="1" x14ac:dyDescent="0.25">
      <c r="A1469" s="2" t="s">
        <v>1496</v>
      </c>
      <c r="B1469" s="2" t="s">
        <v>25</v>
      </c>
      <c r="C1469" s="2" t="s">
        <v>16</v>
      </c>
      <c r="D1469" s="6">
        <v>1</v>
      </c>
      <c r="E1469" s="6">
        <v>12</v>
      </c>
      <c r="F1469" s="6">
        <v>6</v>
      </c>
      <c r="G1469" s="6">
        <v>1</v>
      </c>
      <c r="H1469" s="6">
        <v>12</v>
      </c>
      <c r="I1469" s="7">
        <v>1</v>
      </c>
      <c r="J1469" s="7">
        <v>0.8</v>
      </c>
      <c r="K1469" s="7">
        <v>1</v>
      </c>
      <c r="L1469" s="3" t="s">
        <v>18</v>
      </c>
    </row>
    <row r="1470" spans="1:12" ht="12.75" customHeight="1" x14ac:dyDescent="0.25">
      <c r="A1470" s="2" t="s">
        <v>1497</v>
      </c>
      <c r="B1470" s="2" t="s">
        <v>25</v>
      </c>
      <c r="C1470" s="2" t="s">
        <v>16</v>
      </c>
      <c r="D1470" s="6">
        <v>1</v>
      </c>
      <c r="E1470" s="6">
        <v>12</v>
      </c>
      <c r="F1470" s="6">
        <v>6</v>
      </c>
      <c r="G1470" s="6">
        <v>1</v>
      </c>
      <c r="H1470" s="6">
        <v>12</v>
      </c>
      <c r="I1470" s="7">
        <v>1</v>
      </c>
      <c r="J1470" s="7">
        <v>0.8</v>
      </c>
      <c r="K1470" s="7">
        <v>1</v>
      </c>
      <c r="L1470" s="3" t="s">
        <v>18</v>
      </c>
    </row>
    <row r="1471" spans="1:12" ht="12.75" customHeight="1" x14ac:dyDescent="0.25">
      <c r="A1471" s="2" t="s">
        <v>1498</v>
      </c>
      <c r="B1471" s="2" t="s">
        <v>25</v>
      </c>
      <c r="C1471" s="2" t="s">
        <v>32</v>
      </c>
      <c r="D1471" s="6">
        <v>1</v>
      </c>
      <c r="E1471" s="6">
        <v>12</v>
      </c>
      <c r="F1471" s="6">
        <v>6</v>
      </c>
      <c r="G1471" s="6">
        <v>0</v>
      </c>
      <c r="H1471" s="6">
        <v>11</v>
      </c>
      <c r="I1471" s="7">
        <v>0.78333333333333333</v>
      </c>
      <c r="J1471" s="7">
        <v>0.8</v>
      </c>
      <c r="K1471" s="7">
        <v>1</v>
      </c>
      <c r="L1471" s="3" t="s">
        <v>17</v>
      </c>
    </row>
    <row r="1472" spans="1:12" ht="12.75" customHeight="1" x14ac:dyDescent="0.25">
      <c r="A1472" s="2" t="s">
        <v>1499</v>
      </c>
      <c r="B1472" s="2" t="s">
        <v>15</v>
      </c>
      <c r="C1472" s="2" t="s">
        <v>32</v>
      </c>
      <c r="D1472" s="6">
        <v>0</v>
      </c>
      <c r="E1472" s="6">
        <v>12</v>
      </c>
      <c r="F1472" s="6">
        <v>6</v>
      </c>
      <c r="G1472" s="6">
        <v>1</v>
      </c>
      <c r="H1472" s="6">
        <v>12</v>
      </c>
      <c r="I1472" s="7">
        <v>0.8</v>
      </c>
      <c r="J1472" s="7">
        <v>0.8</v>
      </c>
      <c r="K1472" s="7">
        <v>1</v>
      </c>
      <c r="L1472" s="3" t="s">
        <v>19</v>
      </c>
    </row>
    <row r="1473" spans="1:12" ht="12.75" customHeight="1" x14ac:dyDescent="0.25">
      <c r="A1473" s="2" t="s">
        <v>1500</v>
      </c>
      <c r="B1473" s="2" t="s">
        <v>107</v>
      </c>
      <c r="C1473" s="2" t="s">
        <v>32</v>
      </c>
      <c r="D1473" s="6">
        <v>1</v>
      </c>
      <c r="E1473" s="6">
        <v>12</v>
      </c>
      <c r="F1473" s="6">
        <v>6</v>
      </c>
      <c r="G1473" s="6">
        <v>1</v>
      </c>
      <c r="H1473" s="6">
        <v>12</v>
      </c>
      <c r="I1473" s="7">
        <v>1</v>
      </c>
      <c r="J1473" s="7">
        <v>0.98333333329999995</v>
      </c>
      <c r="K1473" s="7">
        <v>1</v>
      </c>
      <c r="L1473" s="3" t="s">
        <v>18</v>
      </c>
    </row>
    <row r="1474" spans="1:12" ht="12.75" customHeight="1" x14ac:dyDescent="0.25">
      <c r="A1474" s="2" t="s">
        <v>1501</v>
      </c>
      <c r="B1474" s="2" t="s">
        <v>84</v>
      </c>
      <c r="C1474" s="2" t="s">
        <v>84</v>
      </c>
      <c r="D1474" s="6">
        <v>0</v>
      </c>
      <c r="E1474" s="6">
        <v>0</v>
      </c>
      <c r="F1474" s="6">
        <v>0</v>
      </c>
      <c r="G1474" s="6">
        <v>0</v>
      </c>
      <c r="H1474" s="6">
        <v>11</v>
      </c>
      <c r="I1474" s="7">
        <v>0.18333333333333329</v>
      </c>
      <c r="J1474" s="7" t="s">
        <v>2262</v>
      </c>
      <c r="K1474" s="7" t="s">
        <v>2262</v>
      </c>
      <c r="L1474" s="3" t="s">
        <v>17</v>
      </c>
    </row>
    <row r="1475" spans="1:12" ht="12.75" customHeight="1" x14ac:dyDescent="0.25">
      <c r="A1475" s="2" t="s">
        <v>1502</v>
      </c>
      <c r="B1475" s="2" t="s">
        <v>25</v>
      </c>
      <c r="C1475" s="2" t="s">
        <v>16</v>
      </c>
      <c r="D1475" s="6">
        <v>1</v>
      </c>
      <c r="E1475" s="6">
        <v>12</v>
      </c>
      <c r="F1475" s="6">
        <v>6</v>
      </c>
      <c r="G1475" s="6">
        <v>1</v>
      </c>
      <c r="H1475" s="6">
        <v>12</v>
      </c>
      <c r="I1475" s="7">
        <v>1</v>
      </c>
      <c r="J1475" s="7">
        <v>0.8</v>
      </c>
      <c r="K1475" s="7">
        <v>1</v>
      </c>
      <c r="L1475" s="3" t="s">
        <v>18</v>
      </c>
    </row>
    <row r="1476" spans="1:12" ht="12.75" customHeight="1" x14ac:dyDescent="0.25">
      <c r="A1476" s="2" t="s">
        <v>1503</v>
      </c>
      <c r="B1476" s="2" t="s">
        <v>25</v>
      </c>
      <c r="C1476" s="2" t="s">
        <v>32</v>
      </c>
      <c r="D1476" s="6">
        <v>1</v>
      </c>
      <c r="E1476" s="6">
        <v>12</v>
      </c>
      <c r="F1476" s="6">
        <v>6</v>
      </c>
      <c r="G1476" s="6">
        <v>1</v>
      </c>
      <c r="H1476" s="6">
        <v>12</v>
      </c>
      <c r="I1476" s="7">
        <v>1</v>
      </c>
      <c r="J1476" s="7">
        <v>0.8</v>
      </c>
      <c r="K1476" s="7">
        <v>1</v>
      </c>
      <c r="L1476" s="3" t="s">
        <v>18</v>
      </c>
    </row>
    <row r="1477" spans="1:12" ht="12.75" customHeight="1" x14ac:dyDescent="0.25">
      <c r="A1477" s="2" t="s">
        <v>1504</v>
      </c>
      <c r="B1477" s="2" t="s">
        <v>15</v>
      </c>
      <c r="C1477" s="2" t="s">
        <v>16</v>
      </c>
      <c r="D1477" s="6">
        <v>1</v>
      </c>
      <c r="E1477" s="6">
        <v>12</v>
      </c>
      <c r="F1477" s="6">
        <v>6</v>
      </c>
      <c r="G1477" s="6">
        <v>1</v>
      </c>
      <c r="H1477" s="6">
        <v>12</v>
      </c>
      <c r="I1477" s="7">
        <v>1</v>
      </c>
      <c r="J1477" s="7">
        <v>0.8</v>
      </c>
      <c r="K1477" s="7">
        <v>1</v>
      </c>
      <c r="L1477" s="3" t="s">
        <v>18</v>
      </c>
    </row>
    <row r="1478" spans="1:12" ht="12.75" customHeight="1" x14ac:dyDescent="0.25">
      <c r="A1478" s="2" t="s">
        <v>1505</v>
      </c>
      <c r="B1478" s="2" t="s">
        <v>25</v>
      </c>
      <c r="C1478" s="2" t="s">
        <v>16</v>
      </c>
      <c r="D1478" s="6">
        <v>0</v>
      </c>
      <c r="E1478" s="6">
        <v>0</v>
      </c>
      <c r="F1478" s="6">
        <v>6</v>
      </c>
      <c r="G1478" s="6">
        <v>0</v>
      </c>
      <c r="H1478" s="6">
        <v>12</v>
      </c>
      <c r="I1478" s="7">
        <v>0.4</v>
      </c>
      <c r="J1478" s="7">
        <v>0.8</v>
      </c>
      <c r="K1478" s="7">
        <v>1</v>
      </c>
      <c r="L1478" s="3" t="s">
        <v>17</v>
      </c>
    </row>
    <row r="1479" spans="1:12" ht="12.75" customHeight="1" x14ac:dyDescent="0.25">
      <c r="A1479" s="2" t="s">
        <v>1506</v>
      </c>
      <c r="B1479" s="2" t="s">
        <v>15</v>
      </c>
      <c r="C1479" s="2" t="s">
        <v>32</v>
      </c>
      <c r="D1479" s="6">
        <v>1</v>
      </c>
      <c r="E1479" s="6">
        <v>12</v>
      </c>
      <c r="F1479" s="6">
        <v>6</v>
      </c>
      <c r="G1479" s="6">
        <v>1</v>
      </c>
      <c r="H1479" s="6">
        <v>8</v>
      </c>
      <c r="I1479" s="7">
        <v>0.93333333333333335</v>
      </c>
      <c r="J1479" s="7">
        <v>0.8</v>
      </c>
      <c r="K1479" s="7">
        <v>1</v>
      </c>
      <c r="L1479" s="3" t="s">
        <v>19</v>
      </c>
    </row>
    <row r="1480" spans="1:12" ht="12.75" customHeight="1" x14ac:dyDescent="0.25">
      <c r="A1480" s="2" t="s">
        <v>1507</v>
      </c>
      <c r="B1480" s="2" t="s">
        <v>15</v>
      </c>
      <c r="C1480" s="2" t="s">
        <v>32</v>
      </c>
      <c r="D1480" s="6">
        <v>0</v>
      </c>
      <c r="E1480" s="6">
        <v>11</v>
      </c>
      <c r="F1480" s="6">
        <v>4</v>
      </c>
      <c r="G1480" s="6">
        <v>1</v>
      </c>
      <c r="H1480" s="6">
        <v>0</v>
      </c>
      <c r="I1480" s="7">
        <v>0.51666666666666672</v>
      </c>
      <c r="J1480" s="7">
        <v>0.8</v>
      </c>
      <c r="K1480" s="7">
        <v>1</v>
      </c>
      <c r="L1480" s="3" t="s">
        <v>17</v>
      </c>
    </row>
    <row r="1481" spans="1:12" ht="12.75" customHeight="1" x14ac:dyDescent="0.25">
      <c r="A1481" s="2" t="s">
        <v>1508</v>
      </c>
      <c r="B1481" s="2" t="s">
        <v>15</v>
      </c>
      <c r="C1481" s="2" t="s">
        <v>16</v>
      </c>
      <c r="D1481" s="6">
        <v>1</v>
      </c>
      <c r="E1481" s="6">
        <v>12</v>
      </c>
      <c r="F1481" s="6">
        <v>6</v>
      </c>
      <c r="G1481" s="6">
        <v>1</v>
      </c>
      <c r="H1481" s="6">
        <v>12</v>
      </c>
      <c r="I1481" s="7">
        <v>1</v>
      </c>
      <c r="J1481" s="7">
        <v>0.8</v>
      </c>
      <c r="K1481" s="7">
        <v>1</v>
      </c>
      <c r="L1481" s="3" t="s">
        <v>18</v>
      </c>
    </row>
    <row r="1482" spans="1:12" ht="12.75" customHeight="1" x14ac:dyDescent="0.25">
      <c r="A1482" s="2" t="s">
        <v>1509</v>
      </c>
      <c r="B1482" s="2" t="s">
        <v>25</v>
      </c>
      <c r="C1482" s="2" t="s">
        <v>16</v>
      </c>
      <c r="D1482" s="6">
        <v>0</v>
      </c>
      <c r="E1482" s="6">
        <v>0</v>
      </c>
      <c r="F1482" s="6">
        <v>5</v>
      </c>
      <c r="G1482" s="6">
        <v>0</v>
      </c>
      <c r="H1482" s="6">
        <v>0</v>
      </c>
      <c r="I1482" s="7">
        <v>0.16666666666666671</v>
      </c>
      <c r="J1482" s="7">
        <v>0.8</v>
      </c>
      <c r="K1482" s="7">
        <v>1</v>
      </c>
      <c r="L1482" s="3" t="s">
        <v>17</v>
      </c>
    </row>
    <row r="1483" spans="1:12" ht="12.75" customHeight="1" x14ac:dyDescent="0.25">
      <c r="A1483" s="2" t="s">
        <v>1510</v>
      </c>
      <c r="B1483" s="2" t="s">
        <v>15</v>
      </c>
      <c r="C1483" s="2" t="s">
        <v>16</v>
      </c>
      <c r="D1483" s="6">
        <v>0</v>
      </c>
      <c r="E1483" s="6">
        <v>12</v>
      </c>
      <c r="F1483" s="6">
        <v>6</v>
      </c>
      <c r="G1483" s="6">
        <v>1</v>
      </c>
      <c r="H1483" s="6">
        <v>12</v>
      </c>
      <c r="I1483" s="7">
        <v>0.8</v>
      </c>
      <c r="J1483" s="7">
        <v>0.8</v>
      </c>
      <c r="K1483" s="7">
        <v>1</v>
      </c>
      <c r="L1483" s="3" t="s">
        <v>19</v>
      </c>
    </row>
    <row r="1484" spans="1:12" ht="12.75" customHeight="1" x14ac:dyDescent="0.25">
      <c r="A1484" s="2" t="s">
        <v>1511</v>
      </c>
      <c r="B1484" s="2" t="s">
        <v>25</v>
      </c>
      <c r="C1484" s="2" t="s">
        <v>16</v>
      </c>
      <c r="D1484" s="6">
        <v>1</v>
      </c>
      <c r="E1484" s="6">
        <v>12</v>
      </c>
      <c r="F1484" s="6">
        <v>6</v>
      </c>
      <c r="G1484" s="6">
        <v>1</v>
      </c>
      <c r="H1484" s="6">
        <v>12</v>
      </c>
      <c r="I1484" s="7">
        <v>1</v>
      </c>
      <c r="J1484" s="7">
        <v>0.8</v>
      </c>
      <c r="K1484" s="7">
        <v>1</v>
      </c>
      <c r="L1484" s="3" t="s">
        <v>18</v>
      </c>
    </row>
    <row r="1485" spans="1:12" ht="12.75" customHeight="1" x14ac:dyDescent="0.25">
      <c r="A1485" s="2" t="s">
        <v>1512</v>
      </c>
      <c r="B1485" s="2" t="s">
        <v>15</v>
      </c>
      <c r="C1485" s="2" t="s">
        <v>16</v>
      </c>
      <c r="D1485" s="6">
        <v>1</v>
      </c>
      <c r="E1485" s="6">
        <v>12</v>
      </c>
      <c r="F1485" s="6">
        <v>6</v>
      </c>
      <c r="G1485" s="6">
        <v>1</v>
      </c>
      <c r="H1485" s="6">
        <v>12</v>
      </c>
      <c r="I1485" s="7">
        <v>1</v>
      </c>
      <c r="J1485" s="7">
        <v>0.8</v>
      </c>
      <c r="K1485" s="7">
        <v>1</v>
      </c>
      <c r="L1485" s="3" t="s">
        <v>18</v>
      </c>
    </row>
    <row r="1486" spans="1:12" ht="12.75" customHeight="1" x14ac:dyDescent="0.25">
      <c r="A1486" s="2" t="s">
        <v>1513</v>
      </c>
      <c r="B1486" s="2" t="s">
        <v>15</v>
      </c>
      <c r="C1486" s="2" t="s">
        <v>16</v>
      </c>
      <c r="D1486" s="6">
        <v>1</v>
      </c>
      <c r="E1486" s="6">
        <v>12</v>
      </c>
      <c r="F1486" s="6">
        <v>6</v>
      </c>
      <c r="G1486" s="6">
        <v>1</v>
      </c>
      <c r="H1486" s="6">
        <v>12</v>
      </c>
      <c r="I1486" s="7">
        <v>1</v>
      </c>
      <c r="J1486" s="7">
        <v>0.8</v>
      </c>
      <c r="K1486" s="7">
        <v>1</v>
      </c>
      <c r="L1486" s="3" t="s">
        <v>18</v>
      </c>
    </row>
    <row r="1487" spans="1:12" ht="12.75" customHeight="1" x14ac:dyDescent="0.25">
      <c r="A1487" s="2" t="s">
        <v>1514</v>
      </c>
      <c r="B1487" s="2" t="s">
        <v>25</v>
      </c>
      <c r="C1487" s="2" t="s">
        <v>32</v>
      </c>
      <c r="D1487" s="6">
        <v>1</v>
      </c>
      <c r="E1487" s="6">
        <v>12</v>
      </c>
      <c r="F1487" s="6">
        <v>6</v>
      </c>
      <c r="G1487" s="6">
        <v>1</v>
      </c>
      <c r="H1487" s="6">
        <v>10</v>
      </c>
      <c r="I1487" s="7">
        <v>0.96666666666666667</v>
      </c>
      <c r="J1487" s="7">
        <v>0.8</v>
      </c>
      <c r="K1487" s="7">
        <v>1</v>
      </c>
      <c r="L1487" s="3" t="s">
        <v>19</v>
      </c>
    </row>
    <row r="1488" spans="1:12" ht="12.75" customHeight="1" x14ac:dyDescent="0.25">
      <c r="A1488" s="2" t="s">
        <v>1515</v>
      </c>
      <c r="B1488" s="2" t="s">
        <v>25</v>
      </c>
      <c r="C1488" s="2" t="s">
        <v>16</v>
      </c>
      <c r="D1488" s="6">
        <v>1</v>
      </c>
      <c r="E1488" s="6">
        <v>12</v>
      </c>
      <c r="F1488" s="6">
        <v>6</v>
      </c>
      <c r="G1488" s="6">
        <v>1</v>
      </c>
      <c r="H1488" s="6">
        <v>12</v>
      </c>
      <c r="I1488" s="7">
        <v>1</v>
      </c>
      <c r="J1488" s="7">
        <v>0.8</v>
      </c>
      <c r="K1488" s="7">
        <v>1</v>
      </c>
      <c r="L1488" s="3" t="s">
        <v>18</v>
      </c>
    </row>
    <row r="1489" spans="1:12" ht="12.75" customHeight="1" x14ac:dyDescent="0.25">
      <c r="A1489" s="2" t="s">
        <v>1516</v>
      </c>
      <c r="B1489" s="2" t="s">
        <v>84</v>
      </c>
      <c r="C1489" s="2" t="s">
        <v>84</v>
      </c>
      <c r="D1489" s="6">
        <v>0</v>
      </c>
      <c r="E1489" s="6">
        <v>0</v>
      </c>
      <c r="F1489" s="6">
        <v>0</v>
      </c>
      <c r="G1489" s="6">
        <v>0</v>
      </c>
      <c r="H1489" s="6">
        <v>12</v>
      </c>
      <c r="I1489" s="7">
        <v>0.2</v>
      </c>
      <c r="J1489" s="7" t="s">
        <v>2262</v>
      </c>
      <c r="K1489" s="7" t="s">
        <v>2262</v>
      </c>
      <c r="L1489" s="3" t="s">
        <v>17</v>
      </c>
    </row>
    <row r="1490" spans="1:12" ht="12.75" customHeight="1" x14ac:dyDescent="0.25">
      <c r="A1490" s="2" t="s">
        <v>1517</v>
      </c>
      <c r="B1490" s="2" t="s">
        <v>15</v>
      </c>
      <c r="C1490" s="2" t="s">
        <v>32</v>
      </c>
      <c r="D1490" s="6">
        <v>1</v>
      </c>
      <c r="E1490" s="6">
        <v>12</v>
      </c>
      <c r="F1490" s="6">
        <v>6</v>
      </c>
      <c r="G1490" s="6">
        <v>1</v>
      </c>
      <c r="H1490" s="6">
        <v>12</v>
      </c>
      <c r="I1490" s="7">
        <v>1</v>
      </c>
      <c r="J1490" s="7">
        <v>0.8</v>
      </c>
      <c r="K1490" s="7">
        <v>1</v>
      </c>
      <c r="L1490" s="3" t="s">
        <v>18</v>
      </c>
    </row>
    <row r="1491" spans="1:12" ht="12.75" customHeight="1" x14ac:dyDescent="0.25">
      <c r="A1491" s="2" t="s">
        <v>1518</v>
      </c>
      <c r="B1491" s="2" t="s">
        <v>15</v>
      </c>
      <c r="C1491" s="2" t="s">
        <v>16</v>
      </c>
      <c r="D1491" s="6">
        <v>1</v>
      </c>
      <c r="E1491" s="6">
        <v>12</v>
      </c>
      <c r="F1491" s="6">
        <v>6</v>
      </c>
      <c r="G1491" s="6">
        <v>1</v>
      </c>
      <c r="H1491" s="6">
        <v>12</v>
      </c>
      <c r="I1491" s="7">
        <v>1</v>
      </c>
      <c r="J1491" s="7">
        <v>0.8</v>
      </c>
      <c r="K1491" s="7">
        <v>1</v>
      </c>
      <c r="L1491" s="3" t="s">
        <v>18</v>
      </c>
    </row>
    <row r="1492" spans="1:12" ht="12.75" customHeight="1" x14ac:dyDescent="0.25">
      <c r="A1492" s="2" t="s">
        <v>1519</v>
      </c>
      <c r="B1492" s="2" t="s">
        <v>25</v>
      </c>
      <c r="C1492" s="2" t="s">
        <v>16</v>
      </c>
      <c r="D1492" s="6">
        <v>0</v>
      </c>
      <c r="E1492" s="6">
        <v>12</v>
      </c>
      <c r="F1492" s="6">
        <v>0</v>
      </c>
      <c r="G1492" s="6">
        <v>1</v>
      </c>
      <c r="H1492" s="6">
        <v>8</v>
      </c>
      <c r="I1492" s="7">
        <v>0.53333333333333344</v>
      </c>
      <c r="J1492" s="7">
        <v>0.8</v>
      </c>
      <c r="K1492" s="7">
        <v>1</v>
      </c>
      <c r="L1492" s="3" t="s">
        <v>17</v>
      </c>
    </row>
    <row r="1493" spans="1:12" ht="12.75" customHeight="1" x14ac:dyDescent="0.25">
      <c r="A1493" s="2" t="s">
        <v>1520</v>
      </c>
      <c r="B1493" s="2" t="s">
        <v>25</v>
      </c>
      <c r="C1493" s="2" t="s">
        <v>16</v>
      </c>
      <c r="D1493" s="6">
        <v>1</v>
      </c>
      <c r="E1493" s="6">
        <v>12</v>
      </c>
      <c r="F1493" s="6">
        <v>6</v>
      </c>
      <c r="G1493" s="6">
        <v>1</v>
      </c>
      <c r="H1493" s="6">
        <v>12</v>
      </c>
      <c r="I1493" s="7">
        <v>1</v>
      </c>
      <c r="J1493" s="7">
        <v>0.8</v>
      </c>
      <c r="K1493" s="7">
        <v>1</v>
      </c>
      <c r="L1493" s="3" t="s">
        <v>18</v>
      </c>
    </row>
    <row r="1494" spans="1:12" ht="12.75" customHeight="1" x14ac:dyDescent="0.25">
      <c r="A1494" s="2" t="s">
        <v>1521</v>
      </c>
      <c r="B1494" s="2" t="s">
        <v>25</v>
      </c>
      <c r="C1494" s="2" t="s">
        <v>32</v>
      </c>
      <c r="D1494" s="6">
        <v>0</v>
      </c>
      <c r="E1494" s="6">
        <v>11</v>
      </c>
      <c r="F1494" s="6">
        <v>6</v>
      </c>
      <c r="G1494" s="6">
        <v>1</v>
      </c>
      <c r="H1494" s="6">
        <v>12</v>
      </c>
      <c r="I1494" s="7">
        <v>0.78333333333333333</v>
      </c>
      <c r="J1494" s="7">
        <v>0.8</v>
      </c>
      <c r="K1494" s="7">
        <v>1</v>
      </c>
      <c r="L1494" s="3" t="s">
        <v>17</v>
      </c>
    </row>
    <row r="1495" spans="1:12" ht="12.75" customHeight="1" x14ac:dyDescent="0.25">
      <c r="A1495" s="2" t="s">
        <v>1522</v>
      </c>
      <c r="B1495" s="2" t="s">
        <v>15</v>
      </c>
      <c r="C1495" s="2" t="s">
        <v>32</v>
      </c>
      <c r="D1495" s="6">
        <v>1</v>
      </c>
      <c r="E1495" s="6">
        <v>12</v>
      </c>
      <c r="F1495" s="6">
        <v>6</v>
      </c>
      <c r="G1495" s="6">
        <v>1</v>
      </c>
      <c r="H1495" s="6">
        <v>12</v>
      </c>
      <c r="I1495" s="7">
        <v>1</v>
      </c>
      <c r="J1495" s="7">
        <v>0.8</v>
      </c>
      <c r="K1495" s="7">
        <v>1</v>
      </c>
      <c r="L1495" s="3" t="s">
        <v>18</v>
      </c>
    </row>
    <row r="1496" spans="1:12" ht="12.75" customHeight="1" x14ac:dyDescent="0.25">
      <c r="A1496" s="2" t="s">
        <v>1523</v>
      </c>
      <c r="B1496" s="2" t="s">
        <v>25</v>
      </c>
      <c r="C1496" s="2" t="s">
        <v>32</v>
      </c>
      <c r="D1496" s="6">
        <v>1</v>
      </c>
      <c r="E1496" s="6">
        <v>12</v>
      </c>
      <c r="F1496" s="6">
        <v>6</v>
      </c>
      <c r="G1496" s="6">
        <v>1</v>
      </c>
      <c r="H1496" s="6">
        <v>12</v>
      </c>
      <c r="I1496" s="7">
        <v>1</v>
      </c>
      <c r="J1496" s="7">
        <v>0.8</v>
      </c>
      <c r="K1496" s="7">
        <v>1</v>
      </c>
      <c r="L1496" s="3" t="s">
        <v>18</v>
      </c>
    </row>
    <row r="1497" spans="1:12" ht="12.75" customHeight="1" x14ac:dyDescent="0.25">
      <c r="A1497" s="2" t="s">
        <v>1524</v>
      </c>
      <c r="B1497" s="2" t="s">
        <v>25</v>
      </c>
      <c r="C1497" s="2" t="s">
        <v>16</v>
      </c>
      <c r="D1497" s="6">
        <v>1</v>
      </c>
      <c r="E1497" s="6">
        <v>12</v>
      </c>
      <c r="F1497" s="6">
        <v>6</v>
      </c>
      <c r="G1497" s="6">
        <v>1</v>
      </c>
      <c r="H1497" s="6">
        <v>12</v>
      </c>
      <c r="I1497" s="7">
        <v>1</v>
      </c>
      <c r="J1497" s="7">
        <v>0.8</v>
      </c>
      <c r="K1497" s="7">
        <v>1</v>
      </c>
      <c r="L1497" s="3" t="s">
        <v>18</v>
      </c>
    </row>
    <row r="1498" spans="1:12" ht="12.75" customHeight="1" x14ac:dyDescent="0.25">
      <c r="A1498" s="2" t="s">
        <v>1525</v>
      </c>
      <c r="B1498" s="2" t="s">
        <v>15</v>
      </c>
      <c r="C1498" s="2" t="s">
        <v>32</v>
      </c>
      <c r="D1498" s="6">
        <v>0</v>
      </c>
      <c r="E1498" s="6">
        <v>0</v>
      </c>
      <c r="F1498" s="6">
        <v>0</v>
      </c>
      <c r="G1498" s="6">
        <v>0</v>
      </c>
      <c r="H1498" s="6">
        <v>12</v>
      </c>
      <c r="I1498" s="7">
        <v>0.2</v>
      </c>
      <c r="J1498" s="7">
        <v>0.8</v>
      </c>
      <c r="K1498" s="7">
        <v>1</v>
      </c>
      <c r="L1498" s="3" t="s">
        <v>17</v>
      </c>
    </row>
    <row r="1499" spans="1:12" ht="12.75" customHeight="1" x14ac:dyDescent="0.25">
      <c r="A1499" s="2" t="s">
        <v>1526</v>
      </c>
      <c r="B1499" s="2" t="s">
        <v>15</v>
      </c>
      <c r="C1499" s="2" t="s">
        <v>32</v>
      </c>
      <c r="D1499" s="6">
        <v>0</v>
      </c>
      <c r="E1499" s="6">
        <v>12</v>
      </c>
      <c r="F1499" s="6">
        <v>6</v>
      </c>
      <c r="G1499" s="6">
        <v>1</v>
      </c>
      <c r="H1499" s="6">
        <v>12</v>
      </c>
      <c r="I1499" s="7">
        <v>0.8</v>
      </c>
      <c r="J1499" s="7">
        <v>0.8</v>
      </c>
      <c r="K1499" s="7">
        <v>1</v>
      </c>
      <c r="L1499" s="3" t="s">
        <v>19</v>
      </c>
    </row>
    <row r="1500" spans="1:12" ht="12.75" customHeight="1" x14ac:dyDescent="0.25">
      <c r="A1500" s="2" t="s">
        <v>1527</v>
      </c>
      <c r="B1500" s="2" t="s">
        <v>15</v>
      </c>
      <c r="C1500" s="2" t="s">
        <v>16</v>
      </c>
      <c r="D1500" s="6">
        <v>0</v>
      </c>
      <c r="E1500" s="6">
        <v>12</v>
      </c>
      <c r="F1500" s="6">
        <v>6</v>
      </c>
      <c r="G1500" s="6">
        <v>1</v>
      </c>
      <c r="H1500" s="6">
        <v>3</v>
      </c>
      <c r="I1500" s="7">
        <v>0.65</v>
      </c>
      <c r="J1500" s="7">
        <v>0.8</v>
      </c>
      <c r="K1500" s="7">
        <v>1</v>
      </c>
      <c r="L1500" s="3" t="s">
        <v>17</v>
      </c>
    </row>
    <row r="1501" spans="1:12" ht="12.75" customHeight="1" x14ac:dyDescent="0.25">
      <c r="A1501" s="2" t="s">
        <v>1528</v>
      </c>
      <c r="B1501" s="2" t="s">
        <v>25</v>
      </c>
      <c r="C1501" s="2" t="s">
        <v>16</v>
      </c>
      <c r="D1501" s="6">
        <v>0</v>
      </c>
      <c r="E1501" s="6">
        <v>2</v>
      </c>
      <c r="F1501" s="6">
        <v>6</v>
      </c>
      <c r="G1501" s="6">
        <v>0</v>
      </c>
      <c r="H1501" s="6">
        <v>12</v>
      </c>
      <c r="I1501" s="7">
        <v>0.4333333333333334</v>
      </c>
      <c r="J1501" s="7">
        <v>0.8</v>
      </c>
      <c r="K1501" s="7">
        <v>1</v>
      </c>
      <c r="L1501" s="3" t="s">
        <v>17</v>
      </c>
    </row>
    <row r="1502" spans="1:12" ht="12.75" customHeight="1" x14ac:dyDescent="0.25">
      <c r="A1502" s="2" t="s">
        <v>1529</v>
      </c>
      <c r="B1502" s="2" t="s">
        <v>15</v>
      </c>
      <c r="C1502" s="2" t="s">
        <v>32</v>
      </c>
      <c r="D1502" s="6">
        <v>1</v>
      </c>
      <c r="E1502" s="6">
        <v>7</v>
      </c>
      <c r="F1502" s="6">
        <v>6</v>
      </c>
      <c r="G1502" s="6">
        <v>0</v>
      </c>
      <c r="H1502" s="6">
        <v>12</v>
      </c>
      <c r="I1502" s="7">
        <v>0.71666666666666667</v>
      </c>
      <c r="J1502" s="7">
        <v>0.8</v>
      </c>
      <c r="K1502" s="7">
        <v>1</v>
      </c>
      <c r="L1502" s="3" t="s">
        <v>17</v>
      </c>
    </row>
    <row r="1503" spans="1:12" ht="12.75" customHeight="1" x14ac:dyDescent="0.25">
      <c r="A1503" s="2" t="s">
        <v>1530</v>
      </c>
      <c r="B1503" s="2" t="s">
        <v>15</v>
      </c>
      <c r="C1503" s="2" t="s">
        <v>16</v>
      </c>
      <c r="D1503" s="6">
        <v>1</v>
      </c>
      <c r="E1503" s="6">
        <v>12</v>
      </c>
      <c r="F1503" s="6">
        <v>6</v>
      </c>
      <c r="G1503" s="6">
        <v>1</v>
      </c>
      <c r="H1503" s="6">
        <v>12</v>
      </c>
      <c r="I1503" s="7">
        <v>1</v>
      </c>
      <c r="J1503" s="7">
        <v>0.8</v>
      </c>
      <c r="K1503" s="7">
        <v>1</v>
      </c>
      <c r="L1503" s="3" t="s">
        <v>18</v>
      </c>
    </row>
    <row r="1504" spans="1:12" ht="12.75" customHeight="1" x14ac:dyDescent="0.25">
      <c r="A1504" s="2" t="s">
        <v>1531</v>
      </c>
      <c r="B1504" s="2" t="s">
        <v>25</v>
      </c>
      <c r="C1504" s="2" t="s">
        <v>16</v>
      </c>
      <c r="D1504" s="6">
        <v>0</v>
      </c>
      <c r="E1504" s="6">
        <v>12</v>
      </c>
      <c r="F1504" s="6">
        <v>5</v>
      </c>
      <c r="G1504" s="6">
        <v>1</v>
      </c>
      <c r="H1504" s="6">
        <v>12</v>
      </c>
      <c r="I1504" s="7">
        <v>0.76666666666666683</v>
      </c>
      <c r="J1504" s="7">
        <v>0.8</v>
      </c>
      <c r="K1504" s="7">
        <v>1</v>
      </c>
      <c r="L1504" s="3" t="s">
        <v>17</v>
      </c>
    </row>
    <row r="1505" spans="1:12" ht="12.75" customHeight="1" x14ac:dyDescent="0.25">
      <c r="A1505" s="2" t="s">
        <v>1532</v>
      </c>
      <c r="B1505" s="2" t="s">
        <v>25</v>
      </c>
      <c r="C1505" s="2" t="s">
        <v>16</v>
      </c>
      <c r="D1505" s="6">
        <v>0</v>
      </c>
      <c r="E1505" s="6">
        <v>12</v>
      </c>
      <c r="F1505" s="6">
        <v>0</v>
      </c>
      <c r="G1505" s="6">
        <v>1</v>
      </c>
      <c r="H1505" s="6">
        <v>12</v>
      </c>
      <c r="I1505" s="7">
        <v>0.60000000000000009</v>
      </c>
      <c r="J1505" s="7">
        <v>0.8</v>
      </c>
      <c r="K1505" s="7">
        <v>1</v>
      </c>
      <c r="L1505" s="3" t="s">
        <v>17</v>
      </c>
    </row>
    <row r="1506" spans="1:12" ht="12.75" customHeight="1" x14ac:dyDescent="0.25">
      <c r="A1506" s="2" t="s">
        <v>1533</v>
      </c>
      <c r="B1506" s="2" t="s">
        <v>25</v>
      </c>
      <c r="C1506" s="2" t="s">
        <v>16</v>
      </c>
      <c r="D1506" s="6">
        <v>1</v>
      </c>
      <c r="E1506" s="6">
        <v>12</v>
      </c>
      <c r="F1506" s="6">
        <v>6</v>
      </c>
      <c r="G1506" s="6">
        <v>1</v>
      </c>
      <c r="H1506" s="6">
        <v>12</v>
      </c>
      <c r="I1506" s="7">
        <v>1</v>
      </c>
      <c r="J1506" s="7">
        <v>0.8</v>
      </c>
      <c r="K1506" s="7">
        <v>1</v>
      </c>
      <c r="L1506" s="3" t="s">
        <v>18</v>
      </c>
    </row>
    <row r="1507" spans="1:12" ht="12.75" customHeight="1" x14ac:dyDescent="0.25">
      <c r="A1507" s="2" t="s">
        <v>1534</v>
      </c>
      <c r="B1507" s="2" t="s">
        <v>25</v>
      </c>
      <c r="C1507" s="2" t="s">
        <v>16</v>
      </c>
      <c r="D1507" s="6">
        <v>1</v>
      </c>
      <c r="E1507" s="6">
        <v>12</v>
      </c>
      <c r="F1507" s="6">
        <v>6</v>
      </c>
      <c r="G1507" s="6">
        <v>1</v>
      </c>
      <c r="H1507" s="6">
        <v>12</v>
      </c>
      <c r="I1507" s="7">
        <v>1</v>
      </c>
      <c r="J1507" s="7">
        <v>0.8</v>
      </c>
      <c r="K1507" s="7">
        <v>1</v>
      </c>
      <c r="L1507" s="3" t="s">
        <v>18</v>
      </c>
    </row>
    <row r="1508" spans="1:12" ht="12.75" customHeight="1" x14ac:dyDescent="0.25">
      <c r="A1508" s="2" t="s">
        <v>1535</v>
      </c>
      <c r="B1508" s="2" t="s">
        <v>15</v>
      </c>
      <c r="C1508" s="2" t="s">
        <v>32</v>
      </c>
      <c r="D1508" s="6">
        <v>1</v>
      </c>
      <c r="E1508" s="6">
        <v>12</v>
      </c>
      <c r="F1508" s="6">
        <v>6</v>
      </c>
      <c r="G1508" s="6">
        <v>1</v>
      </c>
      <c r="H1508" s="6">
        <v>12</v>
      </c>
      <c r="I1508" s="7">
        <v>1</v>
      </c>
      <c r="J1508" s="7">
        <v>0.8</v>
      </c>
      <c r="K1508" s="7">
        <v>1</v>
      </c>
      <c r="L1508" s="3" t="s">
        <v>18</v>
      </c>
    </row>
    <row r="1509" spans="1:12" ht="12.75" customHeight="1" x14ac:dyDescent="0.25">
      <c r="A1509" s="2" t="s">
        <v>1536</v>
      </c>
      <c r="B1509" s="2" t="s">
        <v>25</v>
      </c>
      <c r="C1509" s="2" t="s">
        <v>32</v>
      </c>
      <c r="D1509" s="6">
        <v>1</v>
      </c>
      <c r="E1509" s="6">
        <v>12</v>
      </c>
      <c r="F1509" s="6">
        <v>6</v>
      </c>
      <c r="G1509" s="6">
        <v>1</v>
      </c>
      <c r="H1509" s="6">
        <v>12</v>
      </c>
      <c r="I1509" s="7">
        <v>1</v>
      </c>
      <c r="J1509" s="7">
        <v>0.8</v>
      </c>
      <c r="K1509" s="7">
        <v>1</v>
      </c>
      <c r="L1509" s="3" t="s">
        <v>18</v>
      </c>
    </row>
    <row r="1510" spans="1:12" ht="12.75" customHeight="1" x14ac:dyDescent="0.25">
      <c r="A1510" s="2" t="s">
        <v>1537</v>
      </c>
      <c r="B1510" s="2" t="s">
        <v>25</v>
      </c>
      <c r="C1510" s="2" t="s">
        <v>16</v>
      </c>
      <c r="D1510" s="6">
        <v>0</v>
      </c>
      <c r="E1510" s="6">
        <v>0</v>
      </c>
      <c r="F1510" s="6">
        <v>0</v>
      </c>
      <c r="G1510" s="6">
        <v>0</v>
      </c>
      <c r="H1510" s="6">
        <v>10</v>
      </c>
      <c r="I1510" s="7">
        <v>0.16666666666666671</v>
      </c>
      <c r="J1510" s="7">
        <v>0.8</v>
      </c>
      <c r="K1510" s="7">
        <v>1</v>
      </c>
      <c r="L1510" s="3" t="s">
        <v>17</v>
      </c>
    </row>
    <row r="1511" spans="1:12" ht="12.75" customHeight="1" x14ac:dyDescent="0.25">
      <c r="A1511" s="2" t="s">
        <v>1538</v>
      </c>
      <c r="B1511" s="2" t="s">
        <v>15</v>
      </c>
      <c r="C1511" s="2" t="s">
        <v>16</v>
      </c>
      <c r="D1511" s="6">
        <v>0</v>
      </c>
      <c r="E1511" s="6">
        <v>12</v>
      </c>
      <c r="F1511" s="6">
        <v>6</v>
      </c>
      <c r="G1511" s="6">
        <v>1</v>
      </c>
      <c r="H1511" s="6">
        <v>12</v>
      </c>
      <c r="I1511" s="7">
        <v>0.8</v>
      </c>
      <c r="J1511" s="7">
        <v>0.8</v>
      </c>
      <c r="K1511" s="7">
        <v>1</v>
      </c>
      <c r="L1511" s="3" t="s">
        <v>19</v>
      </c>
    </row>
    <row r="1512" spans="1:12" ht="12.75" customHeight="1" x14ac:dyDescent="0.25">
      <c r="A1512" s="2" t="s">
        <v>1539</v>
      </c>
      <c r="B1512" s="2" t="s">
        <v>25</v>
      </c>
      <c r="C1512" s="2" t="s">
        <v>32</v>
      </c>
      <c r="D1512" s="6">
        <v>1</v>
      </c>
      <c r="E1512" s="6">
        <v>12</v>
      </c>
      <c r="F1512" s="6">
        <v>6</v>
      </c>
      <c r="G1512" s="6">
        <v>1</v>
      </c>
      <c r="H1512" s="6">
        <v>12</v>
      </c>
      <c r="I1512" s="7">
        <v>1</v>
      </c>
      <c r="J1512" s="7">
        <v>0.8</v>
      </c>
      <c r="K1512" s="7">
        <v>1</v>
      </c>
      <c r="L1512" s="3" t="s">
        <v>18</v>
      </c>
    </row>
    <row r="1513" spans="1:12" ht="12.75" customHeight="1" x14ac:dyDescent="0.25">
      <c r="A1513" s="2" t="s">
        <v>1540</v>
      </c>
      <c r="B1513" s="2" t="s">
        <v>15</v>
      </c>
      <c r="C1513" s="2" t="s">
        <v>16</v>
      </c>
      <c r="D1513" s="6">
        <v>0</v>
      </c>
      <c r="E1513" s="6">
        <v>12</v>
      </c>
      <c r="F1513" s="6">
        <v>6</v>
      </c>
      <c r="G1513" s="6">
        <v>1</v>
      </c>
      <c r="H1513" s="6">
        <v>12</v>
      </c>
      <c r="I1513" s="7">
        <v>0.8</v>
      </c>
      <c r="J1513" s="7">
        <v>0.8</v>
      </c>
      <c r="K1513" s="7">
        <v>1</v>
      </c>
      <c r="L1513" s="3" t="s">
        <v>19</v>
      </c>
    </row>
    <row r="1514" spans="1:12" ht="12.75" customHeight="1" x14ac:dyDescent="0.25">
      <c r="A1514" s="2" t="s">
        <v>1541</v>
      </c>
      <c r="B1514" s="2" t="s">
        <v>25</v>
      </c>
      <c r="C1514" s="2" t="s">
        <v>16</v>
      </c>
      <c r="D1514" s="6">
        <v>1</v>
      </c>
      <c r="E1514" s="6">
        <v>12</v>
      </c>
      <c r="F1514" s="6">
        <v>6</v>
      </c>
      <c r="G1514" s="6">
        <v>1</v>
      </c>
      <c r="H1514" s="6">
        <v>12</v>
      </c>
      <c r="I1514" s="7">
        <v>1</v>
      </c>
      <c r="J1514" s="7">
        <v>0.8</v>
      </c>
      <c r="K1514" s="7">
        <v>1</v>
      </c>
      <c r="L1514" s="3" t="s">
        <v>18</v>
      </c>
    </row>
    <row r="1515" spans="1:12" ht="12.75" customHeight="1" x14ac:dyDescent="0.25">
      <c r="A1515" s="2" t="s">
        <v>1542</v>
      </c>
      <c r="B1515" s="2" t="s">
        <v>25</v>
      </c>
      <c r="C1515" s="2" t="s">
        <v>32</v>
      </c>
      <c r="D1515" s="6">
        <v>1</v>
      </c>
      <c r="E1515" s="6">
        <v>12</v>
      </c>
      <c r="F1515" s="6">
        <v>6</v>
      </c>
      <c r="G1515" s="6">
        <v>1</v>
      </c>
      <c r="H1515" s="6">
        <v>12</v>
      </c>
      <c r="I1515" s="7">
        <v>1</v>
      </c>
      <c r="J1515" s="7">
        <v>0.8</v>
      </c>
      <c r="K1515" s="7">
        <v>1</v>
      </c>
      <c r="L1515" s="3" t="s">
        <v>18</v>
      </c>
    </row>
    <row r="1516" spans="1:12" ht="12.75" customHeight="1" x14ac:dyDescent="0.25">
      <c r="A1516" s="2" t="s">
        <v>1543</v>
      </c>
      <c r="B1516" s="2" t="s">
        <v>15</v>
      </c>
      <c r="C1516" s="2" t="s">
        <v>16</v>
      </c>
      <c r="D1516" s="6">
        <v>0</v>
      </c>
      <c r="E1516" s="6">
        <v>12</v>
      </c>
      <c r="F1516" s="6">
        <v>6</v>
      </c>
      <c r="G1516" s="6">
        <v>1</v>
      </c>
      <c r="H1516" s="6">
        <v>12</v>
      </c>
      <c r="I1516" s="7">
        <v>0.8</v>
      </c>
      <c r="J1516" s="7">
        <v>0.8</v>
      </c>
      <c r="K1516" s="7">
        <v>1</v>
      </c>
      <c r="L1516" s="3" t="s">
        <v>19</v>
      </c>
    </row>
    <row r="1517" spans="1:12" ht="12.75" customHeight="1" x14ac:dyDescent="0.25">
      <c r="A1517" s="2" t="s">
        <v>1544</v>
      </c>
      <c r="B1517" s="2" t="s">
        <v>25</v>
      </c>
      <c r="C1517" s="2" t="s">
        <v>16</v>
      </c>
      <c r="D1517" s="6">
        <v>0</v>
      </c>
      <c r="E1517" s="6">
        <v>12</v>
      </c>
      <c r="F1517" s="6">
        <v>6</v>
      </c>
      <c r="G1517" s="6">
        <v>0</v>
      </c>
      <c r="H1517" s="6">
        <v>12</v>
      </c>
      <c r="I1517" s="7">
        <v>0.60000000000000009</v>
      </c>
      <c r="J1517" s="7">
        <v>0.8</v>
      </c>
      <c r="K1517" s="7">
        <v>1</v>
      </c>
      <c r="L1517" s="3" t="s">
        <v>17</v>
      </c>
    </row>
    <row r="1518" spans="1:12" ht="12.75" customHeight="1" x14ac:dyDescent="0.25">
      <c r="A1518" s="2" t="s">
        <v>1545</v>
      </c>
      <c r="B1518" s="2" t="s">
        <v>15</v>
      </c>
      <c r="C1518" s="2" t="s">
        <v>32</v>
      </c>
      <c r="D1518" s="6">
        <v>1</v>
      </c>
      <c r="E1518" s="6">
        <v>12</v>
      </c>
      <c r="F1518" s="6">
        <v>6</v>
      </c>
      <c r="G1518" s="6">
        <v>1</v>
      </c>
      <c r="H1518" s="6">
        <v>12</v>
      </c>
      <c r="I1518" s="7">
        <v>1</v>
      </c>
      <c r="J1518" s="7">
        <v>0.8</v>
      </c>
      <c r="K1518" s="7">
        <v>1</v>
      </c>
      <c r="L1518" s="3" t="s">
        <v>18</v>
      </c>
    </row>
    <row r="1519" spans="1:12" ht="12.75" customHeight="1" x14ac:dyDescent="0.25">
      <c r="A1519" s="2" t="s">
        <v>1546</v>
      </c>
      <c r="B1519" s="2" t="s">
        <v>15</v>
      </c>
      <c r="C1519" s="2" t="s">
        <v>16</v>
      </c>
      <c r="D1519" s="6">
        <v>1</v>
      </c>
      <c r="E1519" s="6">
        <v>12</v>
      </c>
      <c r="F1519" s="6">
        <v>6</v>
      </c>
      <c r="G1519" s="6">
        <v>1</v>
      </c>
      <c r="H1519" s="6">
        <v>12</v>
      </c>
      <c r="I1519" s="7">
        <v>1</v>
      </c>
      <c r="J1519" s="7">
        <v>0.8</v>
      </c>
      <c r="K1519" s="7">
        <v>1</v>
      </c>
      <c r="L1519" s="3" t="s">
        <v>18</v>
      </c>
    </row>
    <row r="1520" spans="1:12" ht="12.75" customHeight="1" x14ac:dyDescent="0.25">
      <c r="A1520" s="2" t="s">
        <v>1547</v>
      </c>
      <c r="B1520" s="2" t="s">
        <v>15</v>
      </c>
      <c r="C1520" s="2" t="s">
        <v>16</v>
      </c>
      <c r="D1520" s="6">
        <v>0</v>
      </c>
      <c r="E1520" s="6">
        <v>12</v>
      </c>
      <c r="F1520" s="6">
        <v>6</v>
      </c>
      <c r="G1520" s="6">
        <v>1</v>
      </c>
      <c r="H1520" s="6">
        <v>12</v>
      </c>
      <c r="I1520" s="7">
        <v>0.8</v>
      </c>
      <c r="J1520" s="7">
        <v>0.8</v>
      </c>
      <c r="K1520" s="7">
        <v>1</v>
      </c>
      <c r="L1520" s="3" t="s">
        <v>19</v>
      </c>
    </row>
    <row r="1521" spans="1:12" ht="12.75" customHeight="1" x14ac:dyDescent="0.25">
      <c r="A1521" s="2" t="s">
        <v>1548</v>
      </c>
      <c r="B1521" s="2" t="s">
        <v>25</v>
      </c>
      <c r="C1521" s="2" t="s">
        <v>16</v>
      </c>
      <c r="D1521" s="6">
        <v>0</v>
      </c>
      <c r="E1521" s="6">
        <v>0</v>
      </c>
      <c r="F1521" s="6">
        <v>4</v>
      </c>
      <c r="G1521" s="6">
        <v>0</v>
      </c>
      <c r="H1521" s="6">
        <v>11</v>
      </c>
      <c r="I1521" s="7">
        <v>0.3166666666666666</v>
      </c>
      <c r="J1521" s="7">
        <v>0.8</v>
      </c>
      <c r="K1521" s="7">
        <v>1</v>
      </c>
      <c r="L1521" s="3" t="s">
        <v>17</v>
      </c>
    </row>
    <row r="1522" spans="1:12" ht="12.75" customHeight="1" x14ac:dyDescent="0.25">
      <c r="A1522" s="2" t="s">
        <v>1549</v>
      </c>
      <c r="B1522" s="2" t="s">
        <v>15</v>
      </c>
      <c r="C1522" s="2" t="s">
        <v>16</v>
      </c>
      <c r="D1522" s="6">
        <v>1</v>
      </c>
      <c r="E1522" s="6">
        <v>12</v>
      </c>
      <c r="F1522" s="6">
        <v>6</v>
      </c>
      <c r="G1522" s="6">
        <v>1</v>
      </c>
      <c r="H1522" s="6">
        <v>0</v>
      </c>
      <c r="I1522" s="7">
        <v>0.8</v>
      </c>
      <c r="J1522" s="7">
        <v>0.8</v>
      </c>
      <c r="K1522" s="7">
        <v>1</v>
      </c>
      <c r="L1522" s="3" t="s">
        <v>19</v>
      </c>
    </row>
    <row r="1523" spans="1:12" ht="12.75" customHeight="1" x14ac:dyDescent="0.25">
      <c r="A1523" s="2" t="s">
        <v>1550</v>
      </c>
      <c r="B1523" s="2" t="s">
        <v>15</v>
      </c>
      <c r="C1523" s="2" t="s">
        <v>32</v>
      </c>
      <c r="D1523" s="6">
        <v>0</v>
      </c>
      <c r="E1523" s="6">
        <v>7</v>
      </c>
      <c r="F1523" s="6">
        <v>4</v>
      </c>
      <c r="G1523" s="6">
        <v>1</v>
      </c>
      <c r="H1523" s="6">
        <v>12</v>
      </c>
      <c r="I1523" s="7">
        <v>0.65</v>
      </c>
      <c r="J1523" s="7">
        <v>0.8</v>
      </c>
      <c r="K1523" s="7">
        <v>1</v>
      </c>
      <c r="L1523" s="3" t="s">
        <v>17</v>
      </c>
    </row>
    <row r="1524" spans="1:12" ht="12.75" customHeight="1" x14ac:dyDescent="0.25">
      <c r="A1524" s="2" t="s">
        <v>1551</v>
      </c>
      <c r="B1524" s="2" t="s">
        <v>25</v>
      </c>
      <c r="C1524" s="2" t="s">
        <v>32</v>
      </c>
      <c r="D1524" s="6">
        <v>0</v>
      </c>
      <c r="E1524" s="6">
        <v>12</v>
      </c>
      <c r="F1524" s="6">
        <v>6</v>
      </c>
      <c r="G1524" s="6">
        <v>1</v>
      </c>
      <c r="H1524" s="6">
        <v>12</v>
      </c>
      <c r="I1524" s="7">
        <v>0.8</v>
      </c>
      <c r="J1524" s="7">
        <v>0.8</v>
      </c>
      <c r="K1524" s="7">
        <v>1</v>
      </c>
      <c r="L1524" s="3" t="s">
        <v>19</v>
      </c>
    </row>
    <row r="1525" spans="1:12" ht="12.75" customHeight="1" x14ac:dyDescent="0.25">
      <c r="A1525" s="2" t="s">
        <v>1552</v>
      </c>
      <c r="B1525" s="2" t="s">
        <v>25</v>
      </c>
      <c r="C1525" s="2" t="s">
        <v>16</v>
      </c>
      <c r="D1525" s="6">
        <v>1</v>
      </c>
      <c r="E1525" s="6">
        <v>12</v>
      </c>
      <c r="F1525" s="6">
        <v>6</v>
      </c>
      <c r="G1525" s="6">
        <v>1</v>
      </c>
      <c r="H1525" s="6">
        <v>12</v>
      </c>
      <c r="I1525" s="7">
        <v>1</v>
      </c>
      <c r="J1525" s="7">
        <v>0.8</v>
      </c>
      <c r="K1525" s="7">
        <v>1</v>
      </c>
      <c r="L1525" s="3" t="s">
        <v>18</v>
      </c>
    </row>
    <row r="1526" spans="1:12" ht="12.75" customHeight="1" x14ac:dyDescent="0.25">
      <c r="A1526" s="2" t="s">
        <v>1553</v>
      </c>
      <c r="B1526" s="2" t="s">
        <v>25</v>
      </c>
      <c r="C1526" s="2" t="s">
        <v>16</v>
      </c>
      <c r="D1526" s="6">
        <v>0</v>
      </c>
      <c r="E1526" s="6">
        <v>12</v>
      </c>
      <c r="F1526" s="6">
        <v>6</v>
      </c>
      <c r="G1526" s="6">
        <v>1</v>
      </c>
      <c r="H1526" s="6">
        <v>12</v>
      </c>
      <c r="I1526" s="7">
        <v>0.8</v>
      </c>
      <c r="J1526" s="7">
        <v>0.8</v>
      </c>
      <c r="K1526" s="7">
        <v>1</v>
      </c>
      <c r="L1526" s="3" t="s">
        <v>19</v>
      </c>
    </row>
    <row r="1527" spans="1:12" ht="12.75" customHeight="1" x14ac:dyDescent="0.25">
      <c r="A1527" s="2" t="s">
        <v>1554</v>
      </c>
      <c r="B1527" s="2" t="s">
        <v>25</v>
      </c>
      <c r="C1527" s="2" t="s">
        <v>32</v>
      </c>
      <c r="D1527" s="6">
        <v>1</v>
      </c>
      <c r="E1527" s="6">
        <v>12</v>
      </c>
      <c r="F1527" s="6">
        <v>6</v>
      </c>
      <c r="G1527" s="6">
        <v>1</v>
      </c>
      <c r="H1527" s="6">
        <v>11</v>
      </c>
      <c r="I1527" s="7">
        <v>0.9833333333333335</v>
      </c>
      <c r="J1527" s="7">
        <v>0.8</v>
      </c>
      <c r="K1527" s="7">
        <v>1</v>
      </c>
      <c r="L1527" s="3" t="s">
        <v>19</v>
      </c>
    </row>
    <row r="1528" spans="1:12" ht="12.75" customHeight="1" x14ac:dyDescent="0.25">
      <c r="A1528" s="2" t="s">
        <v>1555</v>
      </c>
      <c r="B1528" s="2" t="s">
        <v>15</v>
      </c>
      <c r="C1528" s="2" t="s">
        <v>16</v>
      </c>
      <c r="D1528" s="6">
        <v>0</v>
      </c>
      <c r="E1528" s="6">
        <v>12</v>
      </c>
      <c r="F1528" s="6">
        <v>6</v>
      </c>
      <c r="G1528" s="6">
        <v>1</v>
      </c>
      <c r="H1528" s="6">
        <v>11</v>
      </c>
      <c r="I1528" s="7">
        <v>0.78333333333333333</v>
      </c>
      <c r="J1528" s="7">
        <v>0.8</v>
      </c>
      <c r="K1528" s="7">
        <v>1</v>
      </c>
      <c r="L1528" s="3" t="s">
        <v>17</v>
      </c>
    </row>
    <row r="1529" spans="1:12" ht="12.75" customHeight="1" x14ac:dyDescent="0.25">
      <c r="A1529" s="2" t="s">
        <v>1556</v>
      </c>
      <c r="B1529" s="2" t="s">
        <v>15</v>
      </c>
      <c r="C1529" s="2" t="s">
        <v>16</v>
      </c>
      <c r="D1529" s="6">
        <v>0</v>
      </c>
      <c r="E1529" s="6">
        <v>12</v>
      </c>
      <c r="F1529" s="6">
        <v>6</v>
      </c>
      <c r="G1529" s="6">
        <v>0</v>
      </c>
      <c r="H1529" s="6">
        <v>12</v>
      </c>
      <c r="I1529" s="7">
        <v>0.60000000000000009</v>
      </c>
      <c r="J1529" s="7">
        <v>0.8</v>
      </c>
      <c r="K1529" s="7">
        <v>1</v>
      </c>
      <c r="L1529" s="3" t="s">
        <v>17</v>
      </c>
    </row>
    <row r="1530" spans="1:12" ht="12.75" customHeight="1" x14ac:dyDescent="0.25">
      <c r="A1530" s="2" t="s">
        <v>1557</v>
      </c>
      <c r="B1530" s="2" t="s">
        <v>15</v>
      </c>
      <c r="C1530" s="2" t="s">
        <v>16</v>
      </c>
      <c r="D1530" s="6">
        <v>1</v>
      </c>
      <c r="E1530" s="6">
        <v>12</v>
      </c>
      <c r="F1530" s="6">
        <v>6</v>
      </c>
      <c r="G1530" s="6">
        <v>1</v>
      </c>
      <c r="H1530" s="6">
        <v>12</v>
      </c>
      <c r="I1530" s="7">
        <v>1</v>
      </c>
      <c r="J1530" s="7">
        <v>0.8</v>
      </c>
      <c r="K1530" s="7">
        <v>1</v>
      </c>
      <c r="L1530" s="3" t="s">
        <v>18</v>
      </c>
    </row>
    <row r="1531" spans="1:12" ht="12.75" customHeight="1" x14ac:dyDescent="0.25">
      <c r="A1531" s="2" t="s">
        <v>1558</v>
      </c>
      <c r="B1531" s="2" t="s">
        <v>15</v>
      </c>
      <c r="C1531" s="2" t="s">
        <v>16</v>
      </c>
      <c r="D1531" s="6">
        <v>0</v>
      </c>
      <c r="E1531" s="6">
        <v>12</v>
      </c>
      <c r="F1531" s="6">
        <v>5</v>
      </c>
      <c r="G1531" s="6">
        <v>1</v>
      </c>
      <c r="H1531" s="6">
        <v>0</v>
      </c>
      <c r="I1531" s="7">
        <v>0.56666666666666665</v>
      </c>
      <c r="J1531" s="7">
        <v>0.8</v>
      </c>
      <c r="K1531" s="7">
        <v>1</v>
      </c>
      <c r="L1531" s="3" t="s">
        <v>17</v>
      </c>
    </row>
    <row r="1532" spans="1:12" ht="12.75" customHeight="1" x14ac:dyDescent="0.25">
      <c r="A1532" s="2" t="s">
        <v>1559</v>
      </c>
      <c r="B1532" s="2" t="s">
        <v>15</v>
      </c>
      <c r="C1532" s="2" t="s">
        <v>16</v>
      </c>
      <c r="D1532" s="6">
        <v>1</v>
      </c>
      <c r="E1532" s="6">
        <v>12</v>
      </c>
      <c r="F1532" s="6">
        <v>6</v>
      </c>
      <c r="G1532" s="6">
        <v>1</v>
      </c>
      <c r="H1532" s="6">
        <v>12</v>
      </c>
      <c r="I1532" s="7">
        <v>1</v>
      </c>
      <c r="J1532" s="7">
        <v>0.8</v>
      </c>
      <c r="K1532" s="7">
        <v>1</v>
      </c>
      <c r="L1532" s="3" t="s">
        <v>18</v>
      </c>
    </row>
    <row r="1533" spans="1:12" ht="12.75" customHeight="1" x14ac:dyDescent="0.25">
      <c r="A1533" s="2" t="s">
        <v>1560</v>
      </c>
      <c r="B1533" s="2" t="s">
        <v>25</v>
      </c>
      <c r="C1533" s="2" t="s">
        <v>16</v>
      </c>
      <c r="D1533" s="6">
        <v>0</v>
      </c>
      <c r="E1533" s="6">
        <v>12</v>
      </c>
      <c r="F1533" s="6">
        <v>6</v>
      </c>
      <c r="G1533" s="6">
        <v>1</v>
      </c>
      <c r="H1533" s="6">
        <v>12</v>
      </c>
      <c r="I1533" s="7">
        <v>0.8</v>
      </c>
      <c r="J1533" s="7">
        <v>0.8</v>
      </c>
      <c r="K1533" s="7">
        <v>1</v>
      </c>
      <c r="L1533" s="3" t="s">
        <v>19</v>
      </c>
    </row>
    <row r="1534" spans="1:12" ht="12.75" customHeight="1" x14ac:dyDescent="0.25">
      <c r="A1534" s="2" t="s">
        <v>1561</v>
      </c>
      <c r="B1534" s="2" t="s">
        <v>15</v>
      </c>
      <c r="C1534" s="2" t="s">
        <v>32</v>
      </c>
      <c r="D1534" s="6">
        <v>0</v>
      </c>
      <c r="E1534" s="6">
        <v>8</v>
      </c>
      <c r="F1534" s="6">
        <v>0</v>
      </c>
      <c r="G1534" s="6">
        <v>0</v>
      </c>
      <c r="H1534" s="6">
        <v>12</v>
      </c>
      <c r="I1534" s="7">
        <v>0.33333333333333343</v>
      </c>
      <c r="J1534" s="7">
        <v>0.8</v>
      </c>
      <c r="K1534" s="7">
        <v>1</v>
      </c>
      <c r="L1534" s="3" t="s">
        <v>17</v>
      </c>
    </row>
    <row r="1535" spans="1:12" ht="12.75" customHeight="1" x14ac:dyDescent="0.25">
      <c r="A1535" s="2" t="s">
        <v>1562</v>
      </c>
      <c r="B1535" s="2" t="s">
        <v>25</v>
      </c>
      <c r="C1535" s="2" t="s">
        <v>16</v>
      </c>
      <c r="D1535" s="6">
        <v>0</v>
      </c>
      <c r="E1535" s="6">
        <v>12</v>
      </c>
      <c r="F1535" s="6">
        <v>0</v>
      </c>
      <c r="G1535" s="6">
        <v>0</v>
      </c>
      <c r="H1535" s="6">
        <v>10</v>
      </c>
      <c r="I1535" s="7">
        <v>0.3666666666666667</v>
      </c>
      <c r="J1535" s="7">
        <v>0.8</v>
      </c>
      <c r="K1535" s="7">
        <v>1</v>
      </c>
      <c r="L1535" s="3" t="s">
        <v>17</v>
      </c>
    </row>
    <row r="1536" spans="1:12" ht="12.75" customHeight="1" x14ac:dyDescent="0.25">
      <c r="A1536" s="2" t="s">
        <v>1563</v>
      </c>
      <c r="B1536" s="2" t="s">
        <v>15</v>
      </c>
      <c r="C1536" s="2" t="s">
        <v>32</v>
      </c>
      <c r="D1536" s="6">
        <v>0</v>
      </c>
      <c r="E1536" s="6">
        <v>12</v>
      </c>
      <c r="F1536" s="6">
        <v>6</v>
      </c>
      <c r="G1536" s="6">
        <v>1</v>
      </c>
      <c r="H1536" s="6">
        <v>12</v>
      </c>
      <c r="I1536" s="7">
        <v>0.8</v>
      </c>
      <c r="J1536" s="7">
        <v>0.8</v>
      </c>
      <c r="K1536" s="7">
        <v>1</v>
      </c>
      <c r="L1536" s="3" t="s">
        <v>19</v>
      </c>
    </row>
    <row r="1537" spans="1:12" ht="12.75" customHeight="1" x14ac:dyDescent="0.25">
      <c r="A1537" s="2" t="s">
        <v>1564</v>
      </c>
      <c r="B1537" s="2" t="s">
        <v>25</v>
      </c>
      <c r="C1537" s="2" t="s">
        <v>32</v>
      </c>
      <c r="D1537" s="6">
        <v>0</v>
      </c>
      <c r="E1537" s="6">
        <v>12</v>
      </c>
      <c r="F1537" s="6">
        <v>6</v>
      </c>
      <c r="G1537" s="6">
        <v>1</v>
      </c>
      <c r="H1537" s="6">
        <v>12</v>
      </c>
      <c r="I1537" s="7">
        <v>0.8</v>
      </c>
      <c r="J1537" s="7">
        <v>0.8</v>
      </c>
      <c r="K1537" s="7">
        <v>1</v>
      </c>
      <c r="L1537" s="3" t="s">
        <v>19</v>
      </c>
    </row>
    <row r="1538" spans="1:12" ht="12.75" customHeight="1" x14ac:dyDescent="0.25">
      <c r="A1538" s="2" t="s">
        <v>1565</v>
      </c>
      <c r="B1538" s="2" t="s">
        <v>25</v>
      </c>
      <c r="C1538" s="2" t="s">
        <v>32</v>
      </c>
      <c r="D1538" s="6">
        <v>1</v>
      </c>
      <c r="E1538" s="6">
        <v>12</v>
      </c>
      <c r="F1538" s="6">
        <v>6</v>
      </c>
      <c r="G1538" s="6">
        <v>1</v>
      </c>
      <c r="H1538" s="6">
        <v>12</v>
      </c>
      <c r="I1538" s="7">
        <v>1</v>
      </c>
      <c r="J1538" s="7">
        <v>0.8</v>
      </c>
      <c r="K1538" s="7">
        <v>1</v>
      </c>
      <c r="L1538" s="3" t="s">
        <v>18</v>
      </c>
    </row>
    <row r="1539" spans="1:12" ht="12.75" customHeight="1" x14ac:dyDescent="0.25">
      <c r="A1539" s="2" t="s">
        <v>1566</v>
      </c>
      <c r="B1539" s="2" t="s">
        <v>15</v>
      </c>
      <c r="C1539" s="2" t="s">
        <v>16</v>
      </c>
      <c r="D1539" s="6">
        <v>0</v>
      </c>
      <c r="E1539" s="6">
        <v>12</v>
      </c>
      <c r="F1539" s="6">
        <v>6</v>
      </c>
      <c r="G1539" s="6">
        <v>1</v>
      </c>
      <c r="H1539" s="6">
        <v>10</v>
      </c>
      <c r="I1539" s="7">
        <v>0.76666666666666683</v>
      </c>
      <c r="J1539" s="7">
        <v>0.8</v>
      </c>
      <c r="K1539" s="7">
        <v>1</v>
      </c>
      <c r="L1539" s="3" t="s">
        <v>17</v>
      </c>
    </row>
    <row r="1540" spans="1:12" ht="12.75" customHeight="1" x14ac:dyDescent="0.25">
      <c r="A1540" s="2" t="s">
        <v>1567</v>
      </c>
      <c r="B1540" s="2" t="s">
        <v>25</v>
      </c>
      <c r="C1540" s="2" t="s">
        <v>32</v>
      </c>
      <c r="D1540" s="6">
        <v>1</v>
      </c>
      <c r="E1540" s="6">
        <v>12</v>
      </c>
      <c r="F1540" s="6">
        <v>6</v>
      </c>
      <c r="G1540" s="6">
        <v>1</v>
      </c>
      <c r="H1540" s="6">
        <v>12</v>
      </c>
      <c r="I1540" s="7">
        <v>1</v>
      </c>
      <c r="J1540" s="7">
        <v>0.8</v>
      </c>
      <c r="K1540" s="7">
        <v>1</v>
      </c>
      <c r="L1540" s="3" t="s">
        <v>18</v>
      </c>
    </row>
    <row r="1541" spans="1:12" ht="12.75" customHeight="1" x14ac:dyDescent="0.25">
      <c r="A1541" s="2" t="s">
        <v>1568</v>
      </c>
      <c r="B1541" s="2" t="s">
        <v>15</v>
      </c>
      <c r="C1541" s="2" t="s">
        <v>32</v>
      </c>
      <c r="D1541" s="6">
        <v>1</v>
      </c>
      <c r="E1541" s="6">
        <v>12</v>
      </c>
      <c r="F1541" s="6">
        <v>6</v>
      </c>
      <c r="G1541" s="6">
        <v>1</v>
      </c>
      <c r="H1541" s="6">
        <v>12</v>
      </c>
      <c r="I1541" s="7">
        <v>1</v>
      </c>
      <c r="J1541" s="7">
        <v>0.8</v>
      </c>
      <c r="K1541" s="7">
        <v>1</v>
      </c>
      <c r="L1541" s="3" t="s">
        <v>18</v>
      </c>
    </row>
    <row r="1542" spans="1:12" ht="12.75" customHeight="1" x14ac:dyDescent="0.25">
      <c r="A1542" s="2" t="s">
        <v>1569</v>
      </c>
      <c r="B1542" s="2" t="s">
        <v>25</v>
      </c>
      <c r="C1542" s="2" t="s">
        <v>16</v>
      </c>
      <c r="D1542" s="6">
        <v>0</v>
      </c>
      <c r="E1542" s="6">
        <v>12</v>
      </c>
      <c r="F1542" s="6">
        <v>0</v>
      </c>
      <c r="G1542" s="6">
        <v>1</v>
      </c>
      <c r="H1542" s="6">
        <v>10</v>
      </c>
      <c r="I1542" s="7">
        <v>0.56666666666666665</v>
      </c>
      <c r="J1542" s="7">
        <v>0.8</v>
      </c>
      <c r="K1542" s="7">
        <v>1</v>
      </c>
      <c r="L1542" s="3" t="s">
        <v>17</v>
      </c>
    </row>
    <row r="1543" spans="1:12" ht="12.75" customHeight="1" x14ac:dyDescent="0.25">
      <c r="A1543" s="2" t="s">
        <v>1570</v>
      </c>
      <c r="B1543" s="2" t="s">
        <v>107</v>
      </c>
      <c r="C1543" s="2" t="s">
        <v>32</v>
      </c>
      <c r="D1543" s="6">
        <v>1</v>
      </c>
      <c r="E1543" s="6">
        <v>12</v>
      </c>
      <c r="F1543" s="6">
        <v>6</v>
      </c>
      <c r="G1543" s="6">
        <v>1</v>
      </c>
      <c r="H1543" s="6">
        <v>12</v>
      </c>
      <c r="I1543" s="7">
        <v>1</v>
      </c>
      <c r="J1543" s="7">
        <v>0.98333333329999995</v>
      </c>
      <c r="K1543" s="7">
        <v>1</v>
      </c>
      <c r="L1543" s="3" t="s">
        <v>18</v>
      </c>
    </row>
    <row r="1544" spans="1:12" ht="12.75" customHeight="1" x14ac:dyDescent="0.25">
      <c r="A1544" s="2" t="s">
        <v>1571</v>
      </c>
      <c r="B1544" s="2" t="s">
        <v>15</v>
      </c>
      <c r="C1544" s="2" t="s">
        <v>16</v>
      </c>
      <c r="D1544" s="6">
        <v>1</v>
      </c>
      <c r="E1544" s="6">
        <v>12</v>
      </c>
      <c r="F1544" s="6">
        <v>6</v>
      </c>
      <c r="G1544" s="6">
        <v>1</v>
      </c>
      <c r="H1544" s="6">
        <v>12</v>
      </c>
      <c r="I1544" s="7">
        <v>1</v>
      </c>
      <c r="J1544" s="7">
        <v>0.8</v>
      </c>
      <c r="K1544" s="7">
        <v>1</v>
      </c>
      <c r="L1544" s="3" t="s">
        <v>18</v>
      </c>
    </row>
    <row r="1545" spans="1:12" ht="12.75" customHeight="1" x14ac:dyDescent="0.25">
      <c r="A1545" s="2" t="s">
        <v>1572</v>
      </c>
      <c r="B1545" s="2" t="s">
        <v>25</v>
      </c>
      <c r="C1545" s="2" t="s">
        <v>16</v>
      </c>
      <c r="D1545" s="6">
        <v>1</v>
      </c>
      <c r="E1545" s="6">
        <v>12</v>
      </c>
      <c r="F1545" s="6">
        <v>6</v>
      </c>
      <c r="G1545" s="6">
        <v>1</v>
      </c>
      <c r="H1545" s="6">
        <v>12</v>
      </c>
      <c r="I1545" s="7">
        <v>1</v>
      </c>
      <c r="J1545" s="7">
        <v>0.8</v>
      </c>
      <c r="K1545" s="7">
        <v>1</v>
      </c>
      <c r="L1545" s="3" t="s">
        <v>18</v>
      </c>
    </row>
    <row r="1546" spans="1:12" ht="12.75" customHeight="1" x14ac:dyDescent="0.25">
      <c r="A1546" s="2" t="s">
        <v>1573</v>
      </c>
      <c r="B1546" s="2" t="s">
        <v>25</v>
      </c>
      <c r="C1546" s="2" t="s">
        <v>32</v>
      </c>
      <c r="D1546" s="6">
        <v>0</v>
      </c>
      <c r="E1546" s="6">
        <v>10</v>
      </c>
      <c r="F1546" s="6">
        <v>5</v>
      </c>
      <c r="G1546" s="6">
        <v>0</v>
      </c>
      <c r="H1546" s="6">
        <v>0</v>
      </c>
      <c r="I1546" s="7">
        <v>0.33333333333333343</v>
      </c>
      <c r="J1546" s="7">
        <v>0.8</v>
      </c>
      <c r="K1546" s="7">
        <v>1</v>
      </c>
      <c r="L1546" s="3" t="s">
        <v>17</v>
      </c>
    </row>
    <row r="1547" spans="1:12" ht="12.75" customHeight="1" x14ac:dyDescent="0.25">
      <c r="A1547" s="2" t="s">
        <v>1574</v>
      </c>
      <c r="B1547" s="2" t="s">
        <v>15</v>
      </c>
      <c r="C1547" s="2" t="s">
        <v>16</v>
      </c>
      <c r="D1547" s="6">
        <v>0</v>
      </c>
      <c r="E1547" s="6">
        <v>12</v>
      </c>
      <c r="F1547" s="6">
        <v>6</v>
      </c>
      <c r="G1547" s="6">
        <v>1</v>
      </c>
      <c r="H1547" s="6">
        <v>12</v>
      </c>
      <c r="I1547" s="7">
        <v>0.8</v>
      </c>
      <c r="J1547" s="7">
        <v>0.8</v>
      </c>
      <c r="K1547" s="7">
        <v>1</v>
      </c>
      <c r="L1547" s="3" t="s">
        <v>19</v>
      </c>
    </row>
    <row r="1548" spans="1:12" ht="12.75" customHeight="1" x14ac:dyDescent="0.25">
      <c r="A1548" s="2" t="s">
        <v>1575</v>
      </c>
      <c r="B1548" s="2" t="s">
        <v>15</v>
      </c>
      <c r="C1548" s="2" t="s">
        <v>16</v>
      </c>
      <c r="D1548" s="6">
        <v>1</v>
      </c>
      <c r="E1548" s="6">
        <v>12</v>
      </c>
      <c r="F1548" s="6">
        <v>6</v>
      </c>
      <c r="G1548" s="6">
        <v>1</v>
      </c>
      <c r="H1548" s="6">
        <v>12</v>
      </c>
      <c r="I1548" s="7">
        <v>1</v>
      </c>
      <c r="J1548" s="7">
        <v>0.8</v>
      </c>
      <c r="K1548" s="7">
        <v>1</v>
      </c>
      <c r="L1548" s="3" t="s">
        <v>18</v>
      </c>
    </row>
    <row r="1549" spans="1:12" ht="12.75" customHeight="1" x14ac:dyDescent="0.25">
      <c r="A1549" s="2" t="s">
        <v>1576</v>
      </c>
      <c r="B1549" s="2" t="s">
        <v>15</v>
      </c>
      <c r="C1549" s="2" t="s">
        <v>16</v>
      </c>
      <c r="D1549" s="6">
        <v>1</v>
      </c>
      <c r="E1549" s="6">
        <v>12</v>
      </c>
      <c r="F1549" s="6">
        <v>6</v>
      </c>
      <c r="G1549" s="6">
        <v>1</v>
      </c>
      <c r="H1549" s="6">
        <v>12</v>
      </c>
      <c r="I1549" s="7">
        <v>1</v>
      </c>
      <c r="J1549" s="7">
        <v>0.8</v>
      </c>
      <c r="K1549" s="7">
        <v>1</v>
      </c>
      <c r="L1549" s="3" t="s">
        <v>18</v>
      </c>
    </row>
    <row r="1550" spans="1:12" ht="12.75" customHeight="1" x14ac:dyDescent="0.25">
      <c r="A1550" s="2" t="s">
        <v>1577</v>
      </c>
      <c r="B1550" s="2" t="s">
        <v>25</v>
      </c>
      <c r="C1550" s="2" t="s">
        <v>16</v>
      </c>
      <c r="D1550" s="6">
        <v>1</v>
      </c>
      <c r="E1550" s="6">
        <v>12</v>
      </c>
      <c r="F1550" s="6">
        <v>6</v>
      </c>
      <c r="G1550" s="6">
        <v>1</v>
      </c>
      <c r="H1550" s="6">
        <v>12</v>
      </c>
      <c r="I1550" s="7">
        <v>1</v>
      </c>
      <c r="J1550" s="7">
        <v>0.8</v>
      </c>
      <c r="K1550" s="7">
        <v>1</v>
      </c>
      <c r="L1550" s="3" t="s">
        <v>18</v>
      </c>
    </row>
    <row r="1551" spans="1:12" ht="12.75" customHeight="1" x14ac:dyDescent="0.25">
      <c r="A1551" s="2" t="s">
        <v>1578</v>
      </c>
      <c r="B1551" s="2" t="s">
        <v>25</v>
      </c>
      <c r="C1551" s="2" t="s">
        <v>32</v>
      </c>
      <c r="D1551" s="6">
        <v>1</v>
      </c>
      <c r="E1551" s="6">
        <v>12</v>
      </c>
      <c r="F1551" s="6">
        <v>6</v>
      </c>
      <c r="G1551" s="6">
        <v>1</v>
      </c>
      <c r="H1551" s="6">
        <v>12</v>
      </c>
      <c r="I1551" s="7">
        <v>1</v>
      </c>
      <c r="J1551" s="7">
        <v>0.8</v>
      </c>
      <c r="K1551" s="7">
        <v>1</v>
      </c>
      <c r="L1551" s="3" t="s">
        <v>18</v>
      </c>
    </row>
    <row r="1552" spans="1:12" ht="12.75" customHeight="1" x14ac:dyDescent="0.25">
      <c r="A1552" s="2" t="s">
        <v>1579</v>
      </c>
      <c r="B1552" s="2" t="s">
        <v>25</v>
      </c>
      <c r="C1552" s="2" t="s">
        <v>16</v>
      </c>
      <c r="D1552" s="6">
        <v>0</v>
      </c>
      <c r="E1552" s="6">
        <v>0</v>
      </c>
      <c r="F1552" s="6">
        <v>0</v>
      </c>
      <c r="G1552" s="6">
        <v>0</v>
      </c>
      <c r="H1552" s="6">
        <v>0</v>
      </c>
      <c r="I1552" s="7">
        <v>0</v>
      </c>
      <c r="J1552" s="7">
        <v>0.8</v>
      </c>
      <c r="K1552" s="7">
        <v>1</v>
      </c>
      <c r="L1552" s="3" t="s">
        <v>17</v>
      </c>
    </row>
    <row r="1553" spans="1:12" ht="12.75" customHeight="1" x14ac:dyDescent="0.25">
      <c r="A1553" s="2" t="s">
        <v>1580</v>
      </c>
      <c r="B1553" s="2" t="s">
        <v>15</v>
      </c>
      <c r="C1553" s="2" t="s">
        <v>32</v>
      </c>
      <c r="D1553" s="6">
        <v>1</v>
      </c>
      <c r="E1553" s="6">
        <v>12</v>
      </c>
      <c r="F1553" s="6">
        <v>6</v>
      </c>
      <c r="G1553" s="6">
        <v>1</v>
      </c>
      <c r="H1553" s="6">
        <v>12</v>
      </c>
      <c r="I1553" s="7">
        <v>1</v>
      </c>
      <c r="J1553" s="7">
        <v>0.8</v>
      </c>
      <c r="K1553" s="7">
        <v>1</v>
      </c>
      <c r="L1553" s="3" t="s">
        <v>18</v>
      </c>
    </row>
    <row r="1554" spans="1:12" ht="12.75" customHeight="1" x14ac:dyDescent="0.25">
      <c r="A1554" s="2" t="s">
        <v>1581</v>
      </c>
      <c r="B1554" s="2" t="s">
        <v>15</v>
      </c>
      <c r="C1554" s="2" t="s">
        <v>16</v>
      </c>
      <c r="D1554" s="6">
        <v>1</v>
      </c>
      <c r="E1554" s="6">
        <v>12</v>
      </c>
      <c r="F1554" s="6">
        <v>6</v>
      </c>
      <c r="G1554" s="6">
        <v>1</v>
      </c>
      <c r="H1554" s="6">
        <v>12</v>
      </c>
      <c r="I1554" s="7">
        <v>1</v>
      </c>
      <c r="J1554" s="7">
        <v>0.8</v>
      </c>
      <c r="K1554" s="7">
        <v>1</v>
      </c>
      <c r="L1554" s="3" t="s">
        <v>18</v>
      </c>
    </row>
    <row r="1555" spans="1:12" ht="12.75" customHeight="1" x14ac:dyDescent="0.25">
      <c r="A1555" s="2" t="s">
        <v>1582</v>
      </c>
      <c r="B1555" s="2" t="s">
        <v>25</v>
      </c>
      <c r="C1555" s="2" t="s">
        <v>16</v>
      </c>
      <c r="D1555" s="6">
        <v>1</v>
      </c>
      <c r="E1555" s="6">
        <v>12</v>
      </c>
      <c r="F1555" s="6">
        <v>6</v>
      </c>
      <c r="G1555" s="6">
        <v>1</v>
      </c>
      <c r="H1555" s="6">
        <v>12</v>
      </c>
      <c r="I1555" s="7">
        <v>1</v>
      </c>
      <c r="J1555" s="7">
        <v>0.8</v>
      </c>
      <c r="K1555" s="7">
        <v>1</v>
      </c>
      <c r="L1555" s="3" t="s">
        <v>18</v>
      </c>
    </row>
    <row r="1556" spans="1:12" ht="12.75" customHeight="1" x14ac:dyDescent="0.25">
      <c r="A1556" s="2" t="s">
        <v>1583</v>
      </c>
      <c r="B1556" s="2" t="s">
        <v>25</v>
      </c>
      <c r="C1556" s="2" t="s">
        <v>16</v>
      </c>
      <c r="D1556" s="6">
        <v>0</v>
      </c>
      <c r="E1556" s="6">
        <v>12</v>
      </c>
      <c r="F1556" s="6">
        <v>6</v>
      </c>
      <c r="G1556" s="6">
        <v>1</v>
      </c>
      <c r="H1556" s="6">
        <v>10</v>
      </c>
      <c r="I1556" s="7">
        <v>0.76666666666666683</v>
      </c>
      <c r="J1556" s="7">
        <v>0.8</v>
      </c>
      <c r="K1556" s="7">
        <v>1</v>
      </c>
      <c r="L1556" s="3" t="s">
        <v>17</v>
      </c>
    </row>
    <row r="1557" spans="1:12" ht="12.75" customHeight="1" x14ac:dyDescent="0.25">
      <c r="A1557" s="2" t="s">
        <v>1584</v>
      </c>
      <c r="B1557" s="2" t="s">
        <v>15</v>
      </c>
      <c r="C1557" s="2" t="s">
        <v>32</v>
      </c>
      <c r="D1557" s="6">
        <v>0</v>
      </c>
      <c r="E1557" s="6">
        <v>12</v>
      </c>
      <c r="F1557" s="6">
        <v>6</v>
      </c>
      <c r="G1557" s="6">
        <v>1</v>
      </c>
      <c r="H1557" s="6">
        <v>0</v>
      </c>
      <c r="I1557" s="7">
        <v>0.60000000000000009</v>
      </c>
      <c r="J1557" s="7">
        <v>0.8</v>
      </c>
      <c r="K1557" s="7">
        <v>1</v>
      </c>
      <c r="L1557" s="3" t="s">
        <v>17</v>
      </c>
    </row>
    <row r="1558" spans="1:12" ht="12.75" customHeight="1" x14ac:dyDescent="0.25">
      <c r="A1558" s="2" t="s">
        <v>1585</v>
      </c>
      <c r="B1558" s="2" t="s">
        <v>25</v>
      </c>
      <c r="C1558" s="2" t="s">
        <v>16</v>
      </c>
      <c r="D1558" s="6">
        <v>1</v>
      </c>
      <c r="E1558" s="6">
        <v>12</v>
      </c>
      <c r="F1558" s="6">
        <v>6</v>
      </c>
      <c r="G1558" s="6">
        <v>1</v>
      </c>
      <c r="H1558" s="6">
        <v>8</v>
      </c>
      <c r="I1558" s="7">
        <v>0.93333333333333335</v>
      </c>
      <c r="J1558" s="7">
        <v>0.8</v>
      </c>
      <c r="K1558" s="7">
        <v>1</v>
      </c>
      <c r="L1558" s="3" t="s">
        <v>19</v>
      </c>
    </row>
    <row r="1559" spans="1:12" ht="12.75" customHeight="1" x14ac:dyDescent="0.25">
      <c r="A1559" s="2" t="s">
        <v>1586</v>
      </c>
      <c r="B1559" s="2" t="s">
        <v>107</v>
      </c>
      <c r="C1559" s="2" t="s">
        <v>16</v>
      </c>
      <c r="D1559" s="6">
        <v>1</v>
      </c>
      <c r="E1559" s="6">
        <v>12</v>
      </c>
      <c r="F1559" s="6">
        <v>6</v>
      </c>
      <c r="G1559" s="6">
        <v>1</v>
      </c>
      <c r="H1559" s="6">
        <v>12</v>
      </c>
      <c r="I1559" s="7">
        <v>1</v>
      </c>
      <c r="J1559" s="7">
        <v>0.8</v>
      </c>
      <c r="K1559" s="7">
        <v>1</v>
      </c>
      <c r="L1559" s="3" t="s">
        <v>18</v>
      </c>
    </row>
    <row r="1560" spans="1:12" ht="12.75" customHeight="1" x14ac:dyDescent="0.25">
      <c r="A1560" s="2" t="s">
        <v>1587</v>
      </c>
      <c r="B1560" s="2" t="s">
        <v>15</v>
      </c>
      <c r="C1560" s="2" t="s">
        <v>32</v>
      </c>
      <c r="D1560" s="6">
        <v>1</v>
      </c>
      <c r="E1560" s="6">
        <v>12</v>
      </c>
      <c r="F1560" s="6">
        <v>6</v>
      </c>
      <c r="G1560" s="6">
        <v>1</v>
      </c>
      <c r="H1560" s="6">
        <v>12</v>
      </c>
      <c r="I1560" s="7">
        <v>1</v>
      </c>
      <c r="J1560" s="7">
        <v>0.8</v>
      </c>
      <c r="K1560" s="7">
        <v>1</v>
      </c>
      <c r="L1560" s="3" t="s">
        <v>18</v>
      </c>
    </row>
    <row r="1561" spans="1:12" ht="12.75" customHeight="1" x14ac:dyDescent="0.25">
      <c r="A1561" s="2" t="s">
        <v>1588</v>
      </c>
      <c r="B1561" s="2" t="s">
        <v>15</v>
      </c>
      <c r="C1561" s="2" t="s">
        <v>32</v>
      </c>
      <c r="D1561" s="6">
        <v>1</v>
      </c>
      <c r="E1561" s="6">
        <v>12</v>
      </c>
      <c r="F1561" s="6">
        <v>6</v>
      </c>
      <c r="G1561" s="6">
        <v>1</v>
      </c>
      <c r="H1561" s="6">
        <v>12</v>
      </c>
      <c r="I1561" s="7">
        <v>1</v>
      </c>
      <c r="J1561" s="7">
        <v>0.8</v>
      </c>
      <c r="K1561" s="7">
        <v>1</v>
      </c>
      <c r="L1561" s="3" t="s">
        <v>18</v>
      </c>
    </row>
    <row r="1562" spans="1:12" ht="12.75" customHeight="1" x14ac:dyDescent="0.25">
      <c r="A1562" s="2" t="s">
        <v>1589</v>
      </c>
      <c r="B1562" s="2" t="s">
        <v>25</v>
      </c>
      <c r="C1562" s="2" t="s">
        <v>32</v>
      </c>
      <c r="D1562" s="6">
        <v>0</v>
      </c>
      <c r="E1562" s="6">
        <v>12</v>
      </c>
      <c r="F1562" s="6">
        <v>6</v>
      </c>
      <c r="G1562" s="6">
        <v>1</v>
      </c>
      <c r="H1562" s="6">
        <v>12</v>
      </c>
      <c r="I1562" s="7">
        <v>0.8</v>
      </c>
      <c r="J1562" s="7">
        <v>0.8</v>
      </c>
      <c r="K1562" s="7">
        <v>1</v>
      </c>
      <c r="L1562" s="3" t="s">
        <v>19</v>
      </c>
    </row>
    <row r="1563" spans="1:12" ht="12.75" customHeight="1" x14ac:dyDescent="0.25">
      <c r="A1563" s="2" t="s">
        <v>1590</v>
      </c>
      <c r="B1563" s="2" t="s">
        <v>25</v>
      </c>
      <c r="C1563" s="2" t="s">
        <v>32</v>
      </c>
      <c r="D1563" s="6">
        <v>1</v>
      </c>
      <c r="E1563" s="6">
        <v>12</v>
      </c>
      <c r="F1563" s="6">
        <v>6</v>
      </c>
      <c r="G1563" s="6">
        <v>1</v>
      </c>
      <c r="H1563" s="6">
        <v>12</v>
      </c>
      <c r="I1563" s="7">
        <v>1</v>
      </c>
      <c r="J1563" s="7">
        <v>0.8</v>
      </c>
      <c r="K1563" s="7">
        <v>1</v>
      </c>
      <c r="L1563" s="3" t="s">
        <v>18</v>
      </c>
    </row>
    <row r="1564" spans="1:12" ht="12.75" customHeight="1" x14ac:dyDescent="0.25">
      <c r="A1564" s="2" t="s">
        <v>1591</v>
      </c>
      <c r="B1564" s="2" t="s">
        <v>15</v>
      </c>
      <c r="C1564" s="2" t="s">
        <v>16</v>
      </c>
      <c r="D1564" s="6">
        <v>0</v>
      </c>
      <c r="E1564" s="6">
        <v>12</v>
      </c>
      <c r="F1564" s="6">
        <v>5</v>
      </c>
      <c r="G1564" s="6">
        <v>0</v>
      </c>
      <c r="H1564" s="6">
        <v>12</v>
      </c>
      <c r="I1564" s="7">
        <v>0.56666666666666665</v>
      </c>
      <c r="J1564" s="7">
        <v>0.8</v>
      </c>
      <c r="K1564" s="7">
        <v>1</v>
      </c>
      <c r="L1564" s="3" t="s">
        <v>17</v>
      </c>
    </row>
    <row r="1565" spans="1:12" ht="12.75" customHeight="1" x14ac:dyDescent="0.25">
      <c r="A1565" s="2" t="s">
        <v>1592</v>
      </c>
      <c r="B1565" s="2" t="s">
        <v>25</v>
      </c>
      <c r="C1565" s="2" t="s">
        <v>32</v>
      </c>
      <c r="D1565" s="6">
        <v>1</v>
      </c>
      <c r="E1565" s="6">
        <v>12</v>
      </c>
      <c r="F1565" s="6">
        <v>6</v>
      </c>
      <c r="G1565" s="6">
        <v>1</v>
      </c>
      <c r="H1565" s="6">
        <v>11</v>
      </c>
      <c r="I1565" s="7">
        <v>0.9833333333333335</v>
      </c>
      <c r="J1565" s="7">
        <v>0.8</v>
      </c>
      <c r="K1565" s="7">
        <v>1</v>
      </c>
      <c r="L1565" s="3" t="s">
        <v>19</v>
      </c>
    </row>
    <row r="1566" spans="1:12" ht="12.75" customHeight="1" x14ac:dyDescent="0.25">
      <c r="A1566" s="2" t="s">
        <v>1593</v>
      </c>
      <c r="B1566" s="2" t="s">
        <v>15</v>
      </c>
      <c r="C1566" s="2" t="s">
        <v>16</v>
      </c>
      <c r="D1566" s="6">
        <v>1</v>
      </c>
      <c r="E1566" s="6">
        <v>12</v>
      </c>
      <c r="F1566" s="6">
        <v>6</v>
      </c>
      <c r="G1566" s="6">
        <v>1</v>
      </c>
      <c r="H1566" s="6">
        <v>12</v>
      </c>
      <c r="I1566" s="7">
        <v>1</v>
      </c>
      <c r="J1566" s="7">
        <v>0.8</v>
      </c>
      <c r="K1566" s="7">
        <v>1</v>
      </c>
      <c r="L1566" s="3" t="s">
        <v>18</v>
      </c>
    </row>
    <row r="1567" spans="1:12" ht="12.75" customHeight="1" x14ac:dyDescent="0.25">
      <c r="A1567" s="2" t="s">
        <v>1594</v>
      </c>
      <c r="B1567" s="2" t="s">
        <v>107</v>
      </c>
      <c r="C1567" s="2" t="s">
        <v>16</v>
      </c>
      <c r="D1567" s="6">
        <v>1</v>
      </c>
      <c r="E1567" s="6">
        <v>12</v>
      </c>
      <c r="F1567" s="6">
        <v>6</v>
      </c>
      <c r="G1567" s="6">
        <v>1</v>
      </c>
      <c r="H1567" s="6">
        <v>12</v>
      </c>
      <c r="I1567" s="7">
        <v>1</v>
      </c>
      <c r="J1567" s="7">
        <v>0.8</v>
      </c>
      <c r="K1567" s="7">
        <v>1</v>
      </c>
      <c r="L1567" s="3" t="s">
        <v>18</v>
      </c>
    </row>
    <row r="1568" spans="1:12" ht="12.75" customHeight="1" x14ac:dyDescent="0.25">
      <c r="A1568" s="2" t="s">
        <v>1595</v>
      </c>
      <c r="B1568" s="2" t="s">
        <v>15</v>
      </c>
      <c r="C1568" s="2" t="s">
        <v>32</v>
      </c>
      <c r="D1568" s="6">
        <v>1</v>
      </c>
      <c r="E1568" s="6">
        <v>12</v>
      </c>
      <c r="F1568" s="6">
        <v>6</v>
      </c>
      <c r="G1568" s="6">
        <v>1</v>
      </c>
      <c r="H1568" s="6">
        <v>12</v>
      </c>
      <c r="I1568" s="7">
        <v>1</v>
      </c>
      <c r="J1568" s="7">
        <v>0.8</v>
      </c>
      <c r="K1568" s="7">
        <v>1</v>
      </c>
      <c r="L1568" s="3" t="s">
        <v>18</v>
      </c>
    </row>
    <row r="1569" spans="1:12" ht="12.75" customHeight="1" x14ac:dyDescent="0.25">
      <c r="A1569" s="2" t="s">
        <v>1596</v>
      </c>
      <c r="B1569" s="2" t="s">
        <v>25</v>
      </c>
      <c r="C1569" s="2" t="s">
        <v>16</v>
      </c>
      <c r="D1569" s="6">
        <v>1</v>
      </c>
      <c r="E1569" s="6">
        <v>12</v>
      </c>
      <c r="F1569" s="6">
        <v>6</v>
      </c>
      <c r="G1569" s="6">
        <v>1</v>
      </c>
      <c r="H1569" s="6">
        <v>9</v>
      </c>
      <c r="I1569" s="7">
        <v>0.95000000000000018</v>
      </c>
      <c r="J1569" s="7">
        <v>0.8</v>
      </c>
      <c r="K1569" s="7">
        <v>1</v>
      </c>
      <c r="L1569" s="3" t="s">
        <v>19</v>
      </c>
    </row>
    <row r="1570" spans="1:12" ht="12.75" customHeight="1" x14ac:dyDescent="0.25">
      <c r="A1570" s="2" t="s">
        <v>1597</v>
      </c>
      <c r="B1570" s="2" t="s">
        <v>15</v>
      </c>
      <c r="C1570" s="2" t="s">
        <v>16</v>
      </c>
      <c r="D1570" s="6">
        <v>1</v>
      </c>
      <c r="E1570" s="6">
        <v>12</v>
      </c>
      <c r="F1570" s="6">
        <v>6</v>
      </c>
      <c r="G1570" s="6">
        <v>1</v>
      </c>
      <c r="H1570" s="6">
        <v>12</v>
      </c>
      <c r="I1570" s="7">
        <v>1</v>
      </c>
      <c r="J1570" s="7">
        <v>0.8</v>
      </c>
      <c r="K1570" s="7">
        <v>1</v>
      </c>
      <c r="L1570" s="3" t="s">
        <v>18</v>
      </c>
    </row>
    <row r="1571" spans="1:12" ht="12.75" customHeight="1" x14ac:dyDescent="0.25">
      <c r="A1571" s="2" t="s">
        <v>1598</v>
      </c>
      <c r="B1571" s="2" t="s">
        <v>25</v>
      </c>
      <c r="C1571" s="2" t="s">
        <v>32</v>
      </c>
      <c r="D1571" s="6">
        <v>1</v>
      </c>
      <c r="E1571" s="6">
        <v>12</v>
      </c>
      <c r="F1571" s="6">
        <v>6</v>
      </c>
      <c r="G1571" s="6">
        <v>1</v>
      </c>
      <c r="H1571" s="6">
        <v>12</v>
      </c>
      <c r="I1571" s="7">
        <v>1</v>
      </c>
      <c r="J1571" s="7">
        <v>0.8</v>
      </c>
      <c r="K1571" s="7">
        <v>1</v>
      </c>
      <c r="L1571" s="3" t="s">
        <v>18</v>
      </c>
    </row>
    <row r="1572" spans="1:12" ht="12.75" customHeight="1" x14ac:dyDescent="0.25">
      <c r="A1572" s="2" t="s">
        <v>1599</v>
      </c>
      <c r="B1572" s="2" t="s">
        <v>107</v>
      </c>
      <c r="C1572" s="2" t="s">
        <v>32</v>
      </c>
      <c r="D1572" s="6">
        <v>1</v>
      </c>
      <c r="E1572" s="6">
        <v>12</v>
      </c>
      <c r="F1572" s="6">
        <v>6</v>
      </c>
      <c r="G1572" s="6">
        <v>1</v>
      </c>
      <c r="H1572" s="6">
        <v>12</v>
      </c>
      <c r="I1572" s="7">
        <v>1</v>
      </c>
      <c r="J1572" s="7">
        <v>0.98333333329999995</v>
      </c>
      <c r="K1572" s="7">
        <v>1</v>
      </c>
      <c r="L1572" s="3" t="s">
        <v>18</v>
      </c>
    </row>
    <row r="1573" spans="1:12" ht="12.75" customHeight="1" x14ac:dyDescent="0.25">
      <c r="A1573" s="2" t="s">
        <v>1600</v>
      </c>
      <c r="B1573" s="2" t="s">
        <v>15</v>
      </c>
      <c r="C1573" s="2" t="s">
        <v>32</v>
      </c>
      <c r="D1573" s="6">
        <v>0</v>
      </c>
      <c r="E1573" s="6">
        <v>0</v>
      </c>
      <c r="F1573" s="6">
        <v>6</v>
      </c>
      <c r="G1573" s="6">
        <v>0</v>
      </c>
      <c r="H1573" s="6">
        <v>12</v>
      </c>
      <c r="I1573" s="7">
        <v>0.4</v>
      </c>
      <c r="J1573" s="7">
        <v>0.8</v>
      </c>
      <c r="K1573" s="7">
        <v>1</v>
      </c>
      <c r="L1573" s="3" t="s">
        <v>17</v>
      </c>
    </row>
    <row r="1574" spans="1:12" ht="12.75" customHeight="1" x14ac:dyDescent="0.25">
      <c r="A1574" s="2" t="s">
        <v>1601</v>
      </c>
      <c r="B1574" s="2" t="s">
        <v>15</v>
      </c>
      <c r="C1574" s="2" t="s">
        <v>16</v>
      </c>
      <c r="D1574" s="6">
        <v>0</v>
      </c>
      <c r="E1574" s="6">
        <v>0</v>
      </c>
      <c r="F1574" s="6">
        <v>0</v>
      </c>
      <c r="G1574" s="6">
        <v>0</v>
      </c>
      <c r="H1574" s="6">
        <v>12</v>
      </c>
      <c r="I1574" s="7">
        <v>0.2</v>
      </c>
      <c r="J1574" s="7">
        <v>0.8</v>
      </c>
      <c r="K1574" s="7">
        <v>1</v>
      </c>
      <c r="L1574" s="3" t="s">
        <v>17</v>
      </c>
    </row>
    <row r="1575" spans="1:12" ht="12.75" customHeight="1" x14ac:dyDescent="0.25">
      <c r="A1575" s="2" t="s">
        <v>1602</v>
      </c>
      <c r="B1575" s="2" t="s">
        <v>25</v>
      </c>
      <c r="C1575" s="2" t="s">
        <v>32</v>
      </c>
      <c r="D1575" s="6">
        <v>0</v>
      </c>
      <c r="E1575" s="6">
        <v>12</v>
      </c>
      <c r="F1575" s="6">
        <v>5</v>
      </c>
      <c r="G1575" s="6">
        <v>1</v>
      </c>
      <c r="H1575" s="6">
        <v>12</v>
      </c>
      <c r="I1575" s="7">
        <v>0.76666666666666683</v>
      </c>
      <c r="J1575" s="7">
        <v>0.8</v>
      </c>
      <c r="K1575" s="7">
        <v>1</v>
      </c>
      <c r="L1575" s="3" t="s">
        <v>17</v>
      </c>
    </row>
    <row r="1576" spans="1:12" ht="12.75" customHeight="1" x14ac:dyDescent="0.25">
      <c r="A1576" s="2" t="s">
        <v>1603</v>
      </c>
      <c r="B1576" s="2" t="s">
        <v>25</v>
      </c>
      <c r="C1576" s="2" t="s">
        <v>16</v>
      </c>
      <c r="D1576" s="6">
        <v>1</v>
      </c>
      <c r="E1576" s="6">
        <v>12</v>
      </c>
      <c r="F1576" s="6">
        <v>6</v>
      </c>
      <c r="G1576" s="6">
        <v>1</v>
      </c>
      <c r="H1576" s="6">
        <v>8</v>
      </c>
      <c r="I1576" s="7">
        <v>0.93333333333333335</v>
      </c>
      <c r="J1576" s="7">
        <v>0.8</v>
      </c>
      <c r="K1576" s="7">
        <v>1</v>
      </c>
      <c r="L1576" s="3" t="s">
        <v>19</v>
      </c>
    </row>
    <row r="1577" spans="1:12" ht="12.75" customHeight="1" x14ac:dyDescent="0.25">
      <c r="A1577" s="2" t="s">
        <v>1604</v>
      </c>
      <c r="B1577" s="2" t="s">
        <v>25</v>
      </c>
      <c r="C1577" s="2" t="s">
        <v>32</v>
      </c>
      <c r="D1577" s="6">
        <v>0</v>
      </c>
      <c r="E1577" s="6">
        <v>12</v>
      </c>
      <c r="F1577" s="6">
        <v>6</v>
      </c>
      <c r="G1577" s="6">
        <v>1</v>
      </c>
      <c r="H1577" s="6">
        <v>8</v>
      </c>
      <c r="I1577" s="7">
        <v>0.73333333333333328</v>
      </c>
      <c r="J1577" s="7">
        <v>0.8</v>
      </c>
      <c r="K1577" s="7">
        <v>1</v>
      </c>
      <c r="L1577" s="3" t="s">
        <v>17</v>
      </c>
    </row>
    <row r="1578" spans="1:12" ht="12.75" customHeight="1" x14ac:dyDescent="0.25">
      <c r="A1578" s="2" t="s">
        <v>1605</v>
      </c>
      <c r="B1578" s="2" t="s">
        <v>25</v>
      </c>
      <c r="C1578" s="2" t="s">
        <v>16</v>
      </c>
      <c r="D1578" s="6">
        <v>1</v>
      </c>
      <c r="E1578" s="6">
        <v>12</v>
      </c>
      <c r="F1578" s="6">
        <v>6</v>
      </c>
      <c r="G1578" s="6">
        <v>1</v>
      </c>
      <c r="H1578" s="6">
        <v>12</v>
      </c>
      <c r="I1578" s="7">
        <v>1</v>
      </c>
      <c r="J1578" s="7">
        <v>0.8</v>
      </c>
      <c r="K1578" s="7">
        <v>1</v>
      </c>
      <c r="L1578" s="3" t="s">
        <v>18</v>
      </c>
    </row>
    <row r="1579" spans="1:12" ht="12.75" customHeight="1" x14ac:dyDescent="0.25">
      <c r="A1579" s="2" t="s">
        <v>1606</v>
      </c>
      <c r="B1579" s="2" t="s">
        <v>15</v>
      </c>
      <c r="C1579" s="2" t="s">
        <v>32</v>
      </c>
      <c r="D1579" s="6">
        <v>1</v>
      </c>
      <c r="E1579" s="6">
        <v>12</v>
      </c>
      <c r="F1579" s="6">
        <v>6</v>
      </c>
      <c r="G1579" s="6">
        <v>1</v>
      </c>
      <c r="H1579" s="6">
        <v>12</v>
      </c>
      <c r="I1579" s="7">
        <v>1</v>
      </c>
      <c r="J1579" s="7">
        <v>0.8</v>
      </c>
      <c r="K1579" s="7">
        <v>1</v>
      </c>
      <c r="L1579" s="3" t="s">
        <v>18</v>
      </c>
    </row>
    <row r="1580" spans="1:12" ht="12.75" customHeight="1" x14ac:dyDescent="0.25">
      <c r="A1580" s="2" t="s">
        <v>1607</v>
      </c>
      <c r="B1580" s="2" t="s">
        <v>15</v>
      </c>
      <c r="C1580" s="2" t="s">
        <v>32</v>
      </c>
      <c r="D1580" s="6">
        <v>1</v>
      </c>
      <c r="E1580" s="6">
        <v>12</v>
      </c>
      <c r="F1580" s="6">
        <v>6</v>
      </c>
      <c r="G1580" s="6">
        <v>1</v>
      </c>
      <c r="H1580" s="6">
        <v>12</v>
      </c>
      <c r="I1580" s="7">
        <v>1</v>
      </c>
      <c r="J1580" s="7">
        <v>0.8</v>
      </c>
      <c r="K1580" s="7">
        <v>1</v>
      </c>
      <c r="L1580" s="3" t="s">
        <v>18</v>
      </c>
    </row>
    <row r="1581" spans="1:12" ht="12.75" customHeight="1" x14ac:dyDescent="0.25">
      <c r="A1581" s="2" t="s">
        <v>1608</v>
      </c>
      <c r="B1581" s="2" t="s">
        <v>25</v>
      </c>
      <c r="C1581" s="2" t="s">
        <v>16</v>
      </c>
      <c r="D1581" s="6">
        <v>1</v>
      </c>
      <c r="E1581" s="6">
        <v>12</v>
      </c>
      <c r="F1581" s="6">
        <v>6</v>
      </c>
      <c r="G1581" s="6">
        <v>1</v>
      </c>
      <c r="H1581" s="6">
        <v>12</v>
      </c>
      <c r="I1581" s="7">
        <v>1</v>
      </c>
      <c r="J1581" s="7">
        <v>0.8</v>
      </c>
      <c r="K1581" s="7">
        <v>1</v>
      </c>
      <c r="L1581" s="3" t="s">
        <v>18</v>
      </c>
    </row>
    <row r="1582" spans="1:12" ht="12.75" customHeight="1" x14ac:dyDescent="0.25">
      <c r="A1582" s="2" t="s">
        <v>1609</v>
      </c>
      <c r="B1582" s="2" t="s">
        <v>25</v>
      </c>
      <c r="C1582" s="2" t="s">
        <v>16</v>
      </c>
      <c r="D1582" s="6">
        <v>1</v>
      </c>
      <c r="E1582" s="6">
        <v>12</v>
      </c>
      <c r="F1582" s="6">
        <v>6</v>
      </c>
      <c r="G1582" s="6">
        <v>1</v>
      </c>
      <c r="H1582" s="6">
        <v>12</v>
      </c>
      <c r="I1582" s="7">
        <v>1</v>
      </c>
      <c r="J1582" s="7">
        <v>0.8</v>
      </c>
      <c r="K1582" s="7">
        <v>1</v>
      </c>
      <c r="L1582" s="3" t="s">
        <v>18</v>
      </c>
    </row>
    <row r="1583" spans="1:12" ht="12.75" customHeight="1" x14ac:dyDescent="0.25">
      <c r="A1583" s="2" t="s">
        <v>1610</v>
      </c>
      <c r="B1583" s="2" t="s">
        <v>25</v>
      </c>
      <c r="C1583" s="2" t="s">
        <v>16</v>
      </c>
      <c r="D1583" s="6">
        <v>1</v>
      </c>
      <c r="E1583" s="6">
        <v>12</v>
      </c>
      <c r="F1583" s="6">
        <v>6</v>
      </c>
      <c r="G1583" s="6">
        <v>1</v>
      </c>
      <c r="H1583" s="6">
        <v>11</v>
      </c>
      <c r="I1583" s="7">
        <v>0.9833333333333335</v>
      </c>
      <c r="J1583" s="7">
        <v>0.8</v>
      </c>
      <c r="K1583" s="7">
        <v>1</v>
      </c>
      <c r="L1583" s="3" t="s">
        <v>19</v>
      </c>
    </row>
    <row r="1584" spans="1:12" ht="12.75" customHeight="1" x14ac:dyDescent="0.25">
      <c r="A1584" s="2" t="s">
        <v>1611</v>
      </c>
      <c r="B1584" s="2" t="s">
        <v>25</v>
      </c>
      <c r="C1584" s="2" t="s">
        <v>32</v>
      </c>
      <c r="D1584" s="6">
        <v>0</v>
      </c>
      <c r="E1584" s="6">
        <v>0</v>
      </c>
      <c r="F1584" s="6">
        <v>0</v>
      </c>
      <c r="G1584" s="6">
        <v>0</v>
      </c>
      <c r="H1584" s="6">
        <v>11</v>
      </c>
      <c r="I1584" s="7">
        <v>0.18333333333333329</v>
      </c>
      <c r="J1584" s="7">
        <v>0.8</v>
      </c>
      <c r="K1584" s="7">
        <v>1</v>
      </c>
      <c r="L1584" s="3" t="s">
        <v>17</v>
      </c>
    </row>
    <row r="1585" spans="1:12" ht="12.75" customHeight="1" x14ac:dyDescent="0.25">
      <c r="A1585" s="2" t="s">
        <v>1612</v>
      </c>
      <c r="B1585" s="2" t="s">
        <v>25</v>
      </c>
      <c r="C1585" s="2" t="s">
        <v>32</v>
      </c>
      <c r="D1585" s="6">
        <v>1</v>
      </c>
      <c r="E1585" s="6">
        <v>12</v>
      </c>
      <c r="F1585" s="6">
        <v>3</v>
      </c>
      <c r="G1585" s="6">
        <v>1</v>
      </c>
      <c r="H1585" s="6">
        <v>12</v>
      </c>
      <c r="I1585" s="7">
        <v>0.9</v>
      </c>
      <c r="J1585" s="7">
        <v>0.8</v>
      </c>
      <c r="K1585" s="7">
        <v>1</v>
      </c>
      <c r="L1585" s="3" t="s">
        <v>19</v>
      </c>
    </row>
    <row r="1586" spans="1:12" ht="12.75" customHeight="1" x14ac:dyDescent="0.25">
      <c r="A1586" s="2" t="s">
        <v>1613</v>
      </c>
      <c r="B1586" s="2" t="s">
        <v>25</v>
      </c>
      <c r="C1586" s="2" t="s">
        <v>16</v>
      </c>
      <c r="D1586" s="6">
        <v>1</v>
      </c>
      <c r="E1586" s="6">
        <v>12</v>
      </c>
      <c r="F1586" s="6">
        <v>6</v>
      </c>
      <c r="G1586" s="6">
        <v>1</v>
      </c>
      <c r="H1586" s="6">
        <v>12</v>
      </c>
      <c r="I1586" s="7">
        <v>1</v>
      </c>
      <c r="J1586" s="7">
        <v>0.8</v>
      </c>
      <c r="K1586" s="7">
        <v>1</v>
      </c>
      <c r="L1586" s="3" t="s">
        <v>18</v>
      </c>
    </row>
    <row r="1587" spans="1:12" ht="12.75" customHeight="1" x14ac:dyDescent="0.25">
      <c r="A1587" s="2" t="s">
        <v>1614</v>
      </c>
      <c r="B1587" s="2" t="s">
        <v>15</v>
      </c>
      <c r="C1587" s="2" t="s">
        <v>16</v>
      </c>
      <c r="D1587" s="6">
        <v>0</v>
      </c>
      <c r="E1587" s="6">
        <v>12</v>
      </c>
      <c r="F1587" s="6">
        <v>6</v>
      </c>
      <c r="G1587" s="6">
        <v>1</v>
      </c>
      <c r="H1587" s="6">
        <v>12</v>
      </c>
      <c r="I1587" s="7">
        <v>0.8</v>
      </c>
      <c r="J1587" s="7">
        <v>0.8</v>
      </c>
      <c r="K1587" s="7">
        <v>1</v>
      </c>
      <c r="L1587" s="3" t="s">
        <v>19</v>
      </c>
    </row>
    <row r="1588" spans="1:12" ht="12.75" customHeight="1" x14ac:dyDescent="0.25">
      <c r="A1588" s="2" t="s">
        <v>1615</v>
      </c>
      <c r="B1588" s="2" t="s">
        <v>15</v>
      </c>
      <c r="C1588" s="2" t="s">
        <v>32</v>
      </c>
      <c r="D1588" s="6">
        <v>0</v>
      </c>
      <c r="E1588" s="6">
        <v>0</v>
      </c>
      <c r="F1588" s="6">
        <v>6</v>
      </c>
      <c r="G1588" s="6">
        <v>0</v>
      </c>
      <c r="H1588" s="6">
        <v>11</v>
      </c>
      <c r="I1588" s="7">
        <v>0.3833333333333333</v>
      </c>
      <c r="J1588" s="7">
        <v>0.8</v>
      </c>
      <c r="K1588" s="7">
        <v>1</v>
      </c>
      <c r="L1588" s="3" t="s">
        <v>17</v>
      </c>
    </row>
    <row r="1589" spans="1:12" ht="12.75" customHeight="1" x14ac:dyDescent="0.25">
      <c r="A1589" s="2" t="s">
        <v>1616</v>
      </c>
      <c r="B1589" s="2" t="s">
        <v>15</v>
      </c>
      <c r="C1589" s="2" t="s">
        <v>32</v>
      </c>
      <c r="D1589" s="6">
        <v>1</v>
      </c>
      <c r="E1589" s="6">
        <v>12</v>
      </c>
      <c r="F1589" s="6">
        <v>6</v>
      </c>
      <c r="G1589" s="6">
        <v>1</v>
      </c>
      <c r="H1589" s="6">
        <v>12</v>
      </c>
      <c r="I1589" s="7">
        <v>1</v>
      </c>
      <c r="J1589" s="7">
        <v>0.8</v>
      </c>
      <c r="K1589" s="7">
        <v>1</v>
      </c>
      <c r="L1589" s="3" t="s">
        <v>18</v>
      </c>
    </row>
    <row r="1590" spans="1:12" ht="12.75" customHeight="1" x14ac:dyDescent="0.25">
      <c r="A1590" s="2" t="s">
        <v>1617</v>
      </c>
      <c r="B1590" s="2" t="s">
        <v>15</v>
      </c>
      <c r="C1590" s="2" t="s">
        <v>16</v>
      </c>
      <c r="D1590" s="6">
        <v>1</v>
      </c>
      <c r="E1590" s="6">
        <v>12</v>
      </c>
      <c r="F1590" s="6">
        <v>6</v>
      </c>
      <c r="G1590" s="6">
        <v>1</v>
      </c>
      <c r="H1590" s="6">
        <v>12</v>
      </c>
      <c r="I1590" s="7">
        <v>1</v>
      </c>
      <c r="J1590" s="7">
        <v>0.8</v>
      </c>
      <c r="K1590" s="7">
        <v>1</v>
      </c>
      <c r="L1590" s="3" t="s">
        <v>18</v>
      </c>
    </row>
    <row r="1591" spans="1:12" ht="12.75" customHeight="1" x14ac:dyDescent="0.25">
      <c r="A1591" s="2" t="s">
        <v>1618</v>
      </c>
      <c r="B1591" s="2" t="s">
        <v>25</v>
      </c>
      <c r="C1591" s="2" t="s">
        <v>32</v>
      </c>
      <c r="D1591" s="6">
        <v>1</v>
      </c>
      <c r="E1591" s="6">
        <v>1</v>
      </c>
      <c r="F1591" s="6">
        <v>0</v>
      </c>
      <c r="G1591" s="6">
        <v>0</v>
      </c>
      <c r="H1591" s="6">
        <v>11</v>
      </c>
      <c r="I1591" s="7">
        <v>0.4</v>
      </c>
      <c r="J1591" s="7">
        <v>0.8</v>
      </c>
      <c r="K1591" s="7">
        <v>1</v>
      </c>
      <c r="L1591" s="3" t="s">
        <v>17</v>
      </c>
    </row>
    <row r="1592" spans="1:12" ht="12.75" customHeight="1" x14ac:dyDescent="0.25">
      <c r="A1592" s="2" t="s">
        <v>1619</v>
      </c>
      <c r="B1592" s="2" t="s">
        <v>25</v>
      </c>
      <c r="C1592" s="2" t="s">
        <v>32</v>
      </c>
      <c r="D1592" s="6">
        <v>1</v>
      </c>
      <c r="E1592" s="6">
        <v>12</v>
      </c>
      <c r="F1592" s="6">
        <v>6</v>
      </c>
      <c r="G1592" s="6">
        <v>1</v>
      </c>
      <c r="H1592" s="6">
        <v>12</v>
      </c>
      <c r="I1592" s="7">
        <v>1</v>
      </c>
      <c r="J1592" s="7">
        <v>0.8</v>
      </c>
      <c r="K1592" s="7">
        <v>1</v>
      </c>
      <c r="L1592" s="3" t="s">
        <v>18</v>
      </c>
    </row>
    <row r="1593" spans="1:12" ht="12.75" customHeight="1" x14ac:dyDescent="0.25">
      <c r="A1593" s="2" t="s">
        <v>1620</v>
      </c>
      <c r="B1593" s="2" t="s">
        <v>25</v>
      </c>
      <c r="C1593" s="2" t="s">
        <v>16</v>
      </c>
      <c r="D1593" s="6">
        <v>1</v>
      </c>
      <c r="E1593" s="6">
        <v>12</v>
      </c>
      <c r="F1593" s="6">
        <v>6</v>
      </c>
      <c r="G1593" s="6">
        <v>1</v>
      </c>
      <c r="H1593" s="6">
        <v>6</v>
      </c>
      <c r="I1593" s="7">
        <v>0.9</v>
      </c>
      <c r="J1593" s="7">
        <v>0.8</v>
      </c>
      <c r="K1593" s="7">
        <v>1</v>
      </c>
      <c r="L1593" s="3" t="s">
        <v>19</v>
      </c>
    </row>
    <row r="1594" spans="1:12" ht="12.75" customHeight="1" x14ac:dyDescent="0.25">
      <c r="A1594" s="2" t="s">
        <v>1621</v>
      </c>
      <c r="B1594" s="2" t="s">
        <v>25</v>
      </c>
      <c r="C1594" s="2" t="s">
        <v>16</v>
      </c>
      <c r="D1594" s="6">
        <v>1</v>
      </c>
      <c r="E1594" s="6">
        <v>12</v>
      </c>
      <c r="F1594" s="6">
        <v>6</v>
      </c>
      <c r="G1594" s="6">
        <v>1</v>
      </c>
      <c r="H1594" s="6">
        <v>12</v>
      </c>
      <c r="I1594" s="7">
        <v>1</v>
      </c>
      <c r="J1594" s="7">
        <v>0.8</v>
      </c>
      <c r="K1594" s="7">
        <v>1</v>
      </c>
      <c r="L1594" s="3" t="s">
        <v>18</v>
      </c>
    </row>
    <row r="1595" spans="1:12" ht="12.75" customHeight="1" x14ac:dyDescent="0.25">
      <c r="A1595" s="2" t="s">
        <v>1622</v>
      </c>
      <c r="B1595" s="2" t="s">
        <v>25</v>
      </c>
      <c r="C1595" s="2" t="s">
        <v>16</v>
      </c>
      <c r="D1595" s="6">
        <v>0</v>
      </c>
      <c r="E1595" s="6">
        <v>0</v>
      </c>
      <c r="F1595" s="6">
        <v>6</v>
      </c>
      <c r="G1595" s="6">
        <v>0</v>
      </c>
      <c r="H1595" s="6">
        <v>12</v>
      </c>
      <c r="I1595" s="7">
        <v>0.4</v>
      </c>
      <c r="J1595" s="7">
        <v>0.8</v>
      </c>
      <c r="K1595" s="7">
        <v>1</v>
      </c>
      <c r="L1595" s="3" t="s">
        <v>17</v>
      </c>
    </row>
    <row r="1596" spans="1:12" ht="12.75" customHeight="1" x14ac:dyDescent="0.25">
      <c r="A1596" s="2" t="s">
        <v>1623</v>
      </c>
      <c r="B1596" s="2" t="s">
        <v>15</v>
      </c>
      <c r="C1596" s="2" t="s">
        <v>16</v>
      </c>
      <c r="D1596" s="6">
        <v>0</v>
      </c>
      <c r="E1596" s="6">
        <v>12</v>
      </c>
      <c r="F1596" s="6">
        <v>6</v>
      </c>
      <c r="G1596" s="6">
        <v>1</v>
      </c>
      <c r="H1596" s="6">
        <v>10</v>
      </c>
      <c r="I1596" s="7">
        <v>0.76666666666666683</v>
      </c>
      <c r="J1596" s="7">
        <v>0.8</v>
      </c>
      <c r="K1596" s="7">
        <v>1</v>
      </c>
      <c r="L1596" s="3" t="s">
        <v>17</v>
      </c>
    </row>
    <row r="1597" spans="1:12" ht="12.75" customHeight="1" x14ac:dyDescent="0.25">
      <c r="A1597" s="2" t="s">
        <v>1624</v>
      </c>
      <c r="B1597" s="2" t="s">
        <v>15</v>
      </c>
      <c r="C1597" s="2" t="s">
        <v>16</v>
      </c>
      <c r="D1597" s="6">
        <v>0</v>
      </c>
      <c r="E1597" s="6">
        <v>12</v>
      </c>
      <c r="F1597" s="6">
        <v>6</v>
      </c>
      <c r="G1597" s="6">
        <v>0</v>
      </c>
      <c r="H1597" s="6">
        <v>12</v>
      </c>
      <c r="I1597" s="7">
        <v>0.60000000000000009</v>
      </c>
      <c r="J1597" s="7">
        <v>0.8</v>
      </c>
      <c r="K1597" s="7">
        <v>1</v>
      </c>
      <c r="L1597" s="3" t="s">
        <v>17</v>
      </c>
    </row>
    <row r="1598" spans="1:12" ht="12.75" customHeight="1" x14ac:dyDescent="0.25">
      <c r="A1598" s="2" t="s">
        <v>1625</v>
      </c>
      <c r="B1598" s="2" t="s">
        <v>84</v>
      </c>
      <c r="C1598" s="2" t="s">
        <v>84</v>
      </c>
      <c r="D1598" s="6">
        <v>0</v>
      </c>
      <c r="E1598" s="6">
        <v>0</v>
      </c>
      <c r="F1598" s="6">
        <v>0</v>
      </c>
      <c r="G1598" s="6">
        <v>0</v>
      </c>
      <c r="H1598" s="6">
        <v>12</v>
      </c>
      <c r="I1598" s="7">
        <v>0.2</v>
      </c>
      <c r="J1598" s="7" t="s">
        <v>2262</v>
      </c>
      <c r="K1598" s="7" t="s">
        <v>2262</v>
      </c>
      <c r="L1598" s="3" t="s">
        <v>17</v>
      </c>
    </row>
    <row r="1599" spans="1:12" ht="12.75" customHeight="1" x14ac:dyDescent="0.25">
      <c r="A1599" s="2" t="s">
        <v>1626</v>
      </c>
      <c r="B1599" s="2" t="s">
        <v>25</v>
      </c>
      <c r="C1599" s="2" t="s">
        <v>32</v>
      </c>
      <c r="D1599" s="6">
        <v>0</v>
      </c>
      <c r="E1599" s="6">
        <v>0</v>
      </c>
      <c r="F1599" s="6">
        <v>6</v>
      </c>
      <c r="G1599" s="6">
        <v>0</v>
      </c>
      <c r="H1599" s="6">
        <v>12</v>
      </c>
      <c r="I1599" s="7">
        <v>0.4</v>
      </c>
      <c r="J1599" s="7">
        <v>0.8</v>
      </c>
      <c r="K1599" s="7">
        <v>1</v>
      </c>
      <c r="L1599" s="3" t="s">
        <v>17</v>
      </c>
    </row>
    <row r="1600" spans="1:12" ht="12.75" customHeight="1" x14ac:dyDescent="0.25">
      <c r="A1600" s="2" t="s">
        <v>1627</v>
      </c>
      <c r="B1600" s="2" t="s">
        <v>15</v>
      </c>
      <c r="C1600" s="2" t="s">
        <v>32</v>
      </c>
      <c r="D1600" s="6">
        <v>1</v>
      </c>
      <c r="E1600" s="6">
        <v>12</v>
      </c>
      <c r="F1600" s="6">
        <v>6</v>
      </c>
      <c r="G1600" s="6">
        <v>1</v>
      </c>
      <c r="H1600" s="6">
        <v>11</v>
      </c>
      <c r="I1600" s="7">
        <v>0.9833333333333335</v>
      </c>
      <c r="J1600" s="7">
        <v>0.8</v>
      </c>
      <c r="K1600" s="7">
        <v>1</v>
      </c>
      <c r="L1600" s="3" t="s">
        <v>19</v>
      </c>
    </row>
    <row r="1601" spans="1:12" ht="12.75" customHeight="1" x14ac:dyDescent="0.25">
      <c r="A1601" s="2" t="s">
        <v>1628</v>
      </c>
      <c r="B1601" s="2" t="s">
        <v>15</v>
      </c>
      <c r="C1601" s="2" t="s">
        <v>16</v>
      </c>
      <c r="D1601" s="6">
        <v>1</v>
      </c>
      <c r="E1601" s="6">
        <v>12</v>
      </c>
      <c r="F1601" s="6">
        <v>6</v>
      </c>
      <c r="G1601" s="6">
        <v>1</v>
      </c>
      <c r="H1601" s="6">
        <v>12</v>
      </c>
      <c r="I1601" s="7">
        <v>1</v>
      </c>
      <c r="J1601" s="7">
        <v>0.8</v>
      </c>
      <c r="K1601" s="7">
        <v>1</v>
      </c>
      <c r="L1601" s="3" t="s">
        <v>18</v>
      </c>
    </row>
    <row r="1602" spans="1:12" ht="12.75" customHeight="1" x14ac:dyDescent="0.25">
      <c r="A1602" s="2" t="s">
        <v>1629</v>
      </c>
      <c r="B1602" s="2" t="s">
        <v>15</v>
      </c>
      <c r="C1602" s="2" t="s">
        <v>32</v>
      </c>
      <c r="D1602" s="6">
        <v>1</v>
      </c>
      <c r="E1602" s="6">
        <v>12</v>
      </c>
      <c r="F1602" s="6">
        <v>6</v>
      </c>
      <c r="G1602" s="6">
        <v>1</v>
      </c>
      <c r="H1602" s="6">
        <v>12</v>
      </c>
      <c r="I1602" s="7">
        <v>1</v>
      </c>
      <c r="J1602" s="7">
        <v>0.8</v>
      </c>
      <c r="K1602" s="7">
        <v>1</v>
      </c>
      <c r="L1602" s="3" t="s">
        <v>18</v>
      </c>
    </row>
    <row r="1603" spans="1:12" ht="12.75" customHeight="1" x14ac:dyDescent="0.25">
      <c r="A1603" s="2" t="s">
        <v>1630</v>
      </c>
      <c r="B1603" s="2" t="s">
        <v>107</v>
      </c>
      <c r="C1603" s="2" t="s">
        <v>32</v>
      </c>
      <c r="D1603" s="6">
        <v>1</v>
      </c>
      <c r="E1603" s="6">
        <v>12</v>
      </c>
      <c r="F1603" s="6">
        <v>6</v>
      </c>
      <c r="G1603" s="6">
        <v>1</v>
      </c>
      <c r="H1603" s="6">
        <v>12</v>
      </c>
      <c r="I1603" s="7">
        <v>1</v>
      </c>
      <c r="J1603" s="7">
        <v>0.98333333329999995</v>
      </c>
      <c r="K1603" s="7">
        <v>1</v>
      </c>
      <c r="L1603" s="3" t="s">
        <v>18</v>
      </c>
    </row>
    <row r="1604" spans="1:12" ht="12.75" customHeight="1" x14ac:dyDescent="0.25">
      <c r="A1604" s="2" t="s">
        <v>1631</v>
      </c>
      <c r="B1604" s="2" t="s">
        <v>25</v>
      </c>
      <c r="C1604" s="2" t="s">
        <v>32</v>
      </c>
      <c r="D1604" s="6">
        <v>0</v>
      </c>
      <c r="E1604" s="6">
        <v>12</v>
      </c>
      <c r="F1604" s="6">
        <v>6</v>
      </c>
      <c r="G1604" s="6">
        <v>0</v>
      </c>
      <c r="H1604" s="6">
        <v>12</v>
      </c>
      <c r="I1604" s="7">
        <v>0.60000000000000009</v>
      </c>
      <c r="J1604" s="7">
        <v>0.8</v>
      </c>
      <c r="K1604" s="7">
        <v>1</v>
      </c>
      <c r="L1604" s="3" t="s">
        <v>17</v>
      </c>
    </row>
    <row r="1605" spans="1:12" ht="12.75" customHeight="1" x14ac:dyDescent="0.25">
      <c r="A1605" s="2" t="s">
        <v>1632</v>
      </c>
      <c r="B1605" s="2" t="s">
        <v>25</v>
      </c>
      <c r="C1605" s="2" t="s">
        <v>16</v>
      </c>
      <c r="D1605" s="6">
        <v>0</v>
      </c>
      <c r="E1605" s="6">
        <v>12</v>
      </c>
      <c r="F1605" s="6">
        <v>6</v>
      </c>
      <c r="G1605" s="6">
        <v>1</v>
      </c>
      <c r="H1605" s="6">
        <v>12</v>
      </c>
      <c r="I1605" s="7">
        <v>0.8</v>
      </c>
      <c r="J1605" s="7">
        <v>0.8</v>
      </c>
      <c r="K1605" s="7">
        <v>1</v>
      </c>
      <c r="L1605" s="3" t="s">
        <v>19</v>
      </c>
    </row>
    <row r="1606" spans="1:12" ht="12.75" customHeight="1" x14ac:dyDescent="0.25">
      <c r="A1606" s="2" t="s">
        <v>1633</v>
      </c>
      <c r="B1606" s="2" t="s">
        <v>15</v>
      </c>
      <c r="C1606" s="2" t="s">
        <v>16</v>
      </c>
      <c r="D1606" s="6">
        <v>0</v>
      </c>
      <c r="E1606" s="6">
        <v>12</v>
      </c>
      <c r="F1606" s="6">
        <v>6</v>
      </c>
      <c r="G1606" s="6">
        <v>1</v>
      </c>
      <c r="H1606" s="6">
        <v>12</v>
      </c>
      <c r="I1606" s="7">
        <v>0.8</v>
      </c>
      <c r="J1606" s="7">
        <v>0.8</v>
      </c>
      <c r="K1606" s="7">
        <v>1</v>
      </c>
      <c r="L1606" s="3" t="s">
        <v>19</v>
      </c>
    </row>
    <row r="1607" spans="1:12" ht="12.75" customHeight="1" x14ac:dyDescent="0.25">
      <c r="A1607" s="2" t="s">
        <v>1634</v>
      </c>
      <c r="B1607" s="2" t="s">
        <v>15</v>
      </c>
      <c r="C1607" s="2" t="s">
        <v>16</v>
      </c>
      <c r="D1607" s="6">
        <v>1</v>
      </c>
      <c r="E1607" s="6">
        <v>12</v>
      </c>
      <c r="F1607" s="6">
        <v>6</v>
      </c>
      <c r="G1607" s="6">
        <v>1</v>
      </c>
      <c r="H1607" s="6">
        <v>12</v>
      </c>
      <c r="I1607" s="7">
        <v>1</v>
      </c>
      <c r="J1607" s="7">
        <v>0.8</v>
      </c>
      <c r="K1607" s="7">
        <v>1</v>
      </c>
      <c r="L1607" s="3" t="s">
        <v>18</v>
      </c>
    </row>
    <row r="1608" spans="1:12" ht="12.75" customHeight="1" x14ac:dyDescent="0.25">
      <c r="A1608" s="2" t="s">
        <v>1635</v>
      </c>
      <c r="B1608" s="2" t="s">
        <v>15</v>
      </c>
      <c r="C1608" s="2" t="s">
        <v>16</v>
      </c>
      <c r="D1608" s="6">
        <v>0</v>
      </c>
      <c r="E1608" s="6">
        <v>12</v>
      </c>
      <c r="F1608" s="6">
        <v>6</v>
      </c>
      <c r="G1608" s="6">
        <v>1</v>
      </c>
      <c r="H1608" s="6">
        <v>12</v>
      </c>
      <c r="I1608" s="7">
        <v>0.8</v>
      </c>
      <c r="J1608" s="7">
        <v>0.8</v>
      </c>
      <c r="K1608" s="7">
        <v>1</v>
      </c>
      <c r="L1608" s="3" t="s">
        <v>19</v>
      </c>
    </row>
    <row r="1609" spans="1:12" ht="12.75" customHeight="1" x14ac:dyDescent="0.25">
      <c r="A1609" s="2" t="s">
        <v>1636</v>
      </c>
      <c r="B1609" s="2" t="s">
        <v>25</v>
      </c>
      <c r="C1609" s="2" t="s">
        <v>16</v>
      </c>
      <c r="D1609" s="6">
        <v>1</v>
      </c>
      <c r="E1609" s="6">
        <v>12</v>
      </c>
      <c r="F1609" s="6">
        <v>6</v>
      </c>
      <c r="G1609" s="6">
        <v>1</v>
      </c>
      <c r="H1609" s="6">
        <v>12</v>
      </c>
      <c r="I1609" s="7">
        <v>1</v>
      </c>
      <c r="J1609" s="7">
        <v>0.8</v>
      </c>
      <c r="K1609" s="7">
        <v>1</v>
      </c>
      <c r="L1609" s="3" t="s">
        <v>18</v>
      </c>
    </row>
    <row r="1610" spans="1:12" ht="12.75" customHeight="1" x14ac:dyDescent="0.25">
      <c r="A1610" s="2" t="s">
        <v>1637</v>
      </c>
      <c r="B1610" s="2" t="s">
        <v>25</v>
      </c>
      <c r="C1610" s="2" t="s">
        <v>16</v>
      </c>
      <c r="D1610" s="6">
        <v>0</v>
      </c>
      <c r="E1610" s="6">
        <v>0</v>
      </c>
      <c r="F1610" s="6">
        <v>6</v>
      </c>
      <c r="G1610" s="6">
        <v>0</v>
      </c>
      <c r="H1610" s="6">
        <v>7</v>
      </c>
      <c r="I1610" s="7">
        <v>0.31666666666666682</v>
      </c>
      <c r="J1610" s="7">
        <v>0.8</v>
      </c>
      <c r="K1610" s="7">
        <v>1</v>
      </c>
      <c r="L1610" s="3" t="s">
        <v>17</v>
      </c>
    </row>
    <row r="1611" spans="1:12" ht="12.75" customHeight="1" x14ac:dyDescent="0.25">
      <c r="A1611" s="2" t="s">
        <v>1638</v>
      </c>
      <c r="B1611" s="2" t="s">
        <v>15</v>
      </c>
      <c r="C1611" s="2" t="s">
        <v>32</v>
      </c>
      <c r="D1611" s="6">
        <v>1</v>
      </c>
      <c r="E1611" s="6">
        <v>12</v>
      </c>
      <c r="F1611" s="6">
        <v>6</v>
      </c>
      <c r="G1611" s="6">
        <v>1</v>
      </c>
      <c r="H1611" s="6">
        <v>12</v>
      </c>
      <c r="I1611" s="7">
        <v>1</v>
      </c>
      <c r="J1611" s="7">
        <v>0.8</v>
      </c>
      <c r="K1611" s="7">
        <v>1</v>
      </c>
      <c r="L1611" s="3" t="s">
        <v>18</v>
      </c>
    </row>
    <row r="1612" spans="1:12" ht="12.75" customHeight="1" x14ac:dyDescent="0.25">
      <c r="A1612" s="2" t="s">
        <v>1639</v>
      </c>
      <c r="B1612" s="2" t="s">
        <v>107</v>
      </c>
      <c r="C1612" s="2" t="s">
        <v>16</v>
      </c>
      <c r="D1612" s="6">
        <v>1</v>
      </c>
      <c r="E1612" s="6">
        <v>12</v>
      </c>
      <c r="F1612" s="6">
        <v>6</v>
      </c>
      <c r="G1612" s="6">
        <v>1</v>
      </c>
      <c r="H1612" s="6">
        <v>12</v>
      </c>
      <c r="I1612" s="7">
        <v>1</v>
      </c>
      <c r="J1612" s="7">
        <v>0.8</v>
      </c>
      <c r="K1612" s="7">
        <v>1</v>
      </c>
      <c r="L1612" s="3" t="s">
        <v>18</v>
      </c>
    </row>
    <row r="1613" spans="1:12" ht="12.75" customHeight="1" x14ac:dyDescent="0.25">
      <c r="A1613" s="2" t="s">
        <v>1640</v>
      </c>
      <c r="B1613" s="2" t="s">
        <v>15</v>
      </c>
      <c r="C1613" s="2" t="s">
        <v>16</v>
      </c>
      <c r="D1613" s="6">
        <v>0</v>
      </c>
      <c r="E1613" s="6">
        <v>12</v>
      </c>
      <c r="F1613" s="6">
        <v>6</v>
      </c>
      <c r="G1613" s="6">
        <v>1</v>
      </c>
      <c r="H1613" s="6">
        <v>12</v>
      </c>
      <c r="I1613" s="7">
        <v>0.8</v>
      </c>
      <c r="J1613" s="7">
        <v>0.8</v>
      </c>
      <c r="K1613" s="7">
        <v>1</v>
      </c>
      <c r="L1613" s="3" t="s">
        <v>19</v>
      </c>
    </row>
    <row r="1614" spans="1:12" ht="12.75" customHeight="1" x14ac:dyDescent="0.25">
      <c r="A1614" s="2" t="s">
        <v>1641</v>
      </c>
      <c r="B1614" s="2" t="s">
        <v>25</v>
      </c>
      <c r="C1614" s="2" t="s">
        <v>16</v>
      </c>
      <c r="D1614" s="6">
        <v>0</v>
      </c>
      <c r="E1614" s="6">
        <v>12</v>
      </c>
      <c r="F1614" s="6">
        <v>6</v>
      </c>
      <c r="G1614" s="6">
        <v>1</v>
      </c>
      <c r="H1614" s="6">
        <v>12</v>
      </c>
      <c r="I1614" s="7">
        <v>0.8</v>
      </c>
      <c r="J1614" s="7">
        <v>0.8</v>
      </c>
      <c r="K1614" s="7">
        <v>1</v>
      </c>
      <c r="L1614" s="3" t="s">
        <v>19</v>
      </c>
    </row>
    <row r="1615" spans="1:12" ht="12.75" customHeight="1" x14ac:dyDescent="0.25">
      <c r="A1615" s="2" t="s">
        <v>1642</v>
      </c>
      <c r="B1615" s="2" t="s">
        <v>15</v>
      </c>
      <c r="C1615" s="2" t="s">
        <v>16</v>
      </c>
      <c r="D1615" s="6">
        <v>1</v>
      </c>
      <c r="E1615" s="6">
        <v>12</v>
      </c>
      <c r="F1615" s="6">
        <v>6</v>
      </c>
      <c r="G1615" s="6">
        <v>1</v>
      </c>
      <c r="H1615" s="6">
        <v>10</v>
      </c>
      <c r="I1615" s="7">
        <v>0.96666666666666667</v>
      </c>
      <c r="J1615" s="7">
        <v>0.8</v>
      </c>
      <c r="K1615" s="7">
        <v>1</v>
      </c>
      <c r="L1615" s="3" t="s">
        <v>19</v>
      </c>
    </row>
    <row r="1616" spans="1:12" ht="12.75" customHeight="1" x14ac:dyDescent="0.25">
      <c r="A1616" s="2" t="s">
        <v>1643</v>
      </c>
      <c r="B1616" s="2" t="s">
        <v>15</v>
      </c>
      <c r="C1616" s="2" t="s">
        <v>16</v>
      </c>
      <c r="D1616" s="6">
        <v>1</v>
      </c>
      <c r="E1616" s="6">
        <v>12</v>
      </c>
      <c r="F1616" s="6">
        <v>6</v>
      </c>
      <c r="G1616" s="6">
        <v>1</v>
      </c>
      <c r="H1616" s="6">
        <v>12</v>
      </c>
      <c r="I1616" s="7">
        <v>1</v>
      </c>
      <c r="J1616" s="7">
        <v>0.8</v>
      </c>
      <c r="K1616" s="7">
        <v>1</v>
      </c>
      <c r="L1616" s="3" t="s">
        <v>18</v>
      </c>
    </row>
    <row r="1617" spans="1:12" ht="12.75" customHeight="1" x14ac:dyDescent="0.25">
      <c r="A1617" s="2" t="s">
        <v>1644</v>
      </c>
      <c r="B1617" s="2" t="s">
        <v>15</v>
      </c>
      <c r="C1617" s="2" t="s">
        <v>16</v>
      </c>
      <c r="D1617" s="6">
        <v>1</v>
      </c>
      <c r="E1617" s="6">
        <v>12</v>
      </c>
      <c r="F1617" s="6">
        <v>6</v>
      </c>
      <c r="G1617" s="6">
        <v>1</v>
      </c>
      <c r="H1617" s="6">
        <v>12</v>
      </c>
      <c r="I1617" s="7">
        <v>1</v>
      </c>
      <c r="J1617" s="7">
        <v>0.8</v>
      </c>
      <c r="K1617" s="7">
        <v>1</v>
      </c>
      <c r="L1617" s="3" t="s">
        <v>18</v>
      </c>
    </row>
    <row r="1618" spans="1:12" ht="12.75" customHeight="1" x14ac:dyDescent="0.25">
      <c r="A1618" s="2" t="s">
        <v>1645</v>
      </c>
      <c r="B1618" s="2" t="s">
        <v>15</v>
      </c>
      <c r="C1618" s="2" t="s">
        <v>16</v>
      </c>
      <c r="D1618" s="6">
        <v>0</v>
      </c>
      <c r="E1618" s="6">
        <v>12</v>
      </c>
      <c r="F1618" s="6">
        <v>0</v>
      </c>
      <c r="G1618" s="6">
        <v>1</v>
      </c>
      <c r="H1618" s="6">
        <v>10</v>
      </c>
      <c r="I1618" s="7">
        <v>0.56666666666666665</v>
      </c>
      <c r="J1618" s="7">
        <v>0.8</v>
      </c>
      <c r="K1618" s="7">
        <v>1</v>
      </c>
      <c r="L1618" s="3" t="s">
        <v>17</v>
      </c>
    </row>
    <row r="1619" spans="1:12" ht="12.75" customHeight="1" x14ac:dyDescent="0.25">
      <c r="A1619" s="2" t="s">
        <v>1646</v>
      </c>
      <c r="B1619" s="2" t="s">
        <v>15</v>
      </c>
      <c r="C1619" s="2" t="s">
        <v>16</v>
      </c>
      <c r="D1619" s="6">
        <v>1</v>
      </c>
      <c r="E1619" s="6">
        <v>12</v>
      </c>
      <c r="F1619" s="6">
        <v>6</v>
      </c>
      <c r="G1619" s="6">
        <v>1</v>
      </c>
      <c r="H1619" s="6">
        <v>9</v>
      </c>
      <c r="I1619" s="7">
        <v>0.95000000000000018</v>
      </c>
      <c r="J1619" s="7">
        <v>0.8</v>
      </c>
      <c r="K1619" s="7">
        <v>1</v>
      </c>
      <c r="L1619" s="3" t="s">
        <v>19</v>
      </c>
    </row>
    <row r="1620" spans="1:12" ht="12.75" customHeight="1" x14ac:dyDescent="0.25">
      <c r="A1620" s="2" t="s">
        <v>1647</v>
      </c>
      <c r="B1620" s="2" t="s">
        <v>25</v>
      </c>
      <c r="C1620" s="2" t="s">
        <v>32</v>
      </c>
      <c r="D1620" s="6">
        <v>1</v>
      </c>
      <c r="E1620" s="6">
        <v>12</v>
      </c>
      <c r="F1620" s="6">
        <v>6</v>
      </c>
      <c r="G1620" s="6">
        <v>1</v>
      </c>
      <c r="H1620" s="6">
        <v>12</v>
      </c>
      <c r="I1620" s="7">
        <v>1</v>
      </c>
      <c r="J1620" s="7">
        <v>0.8</v>
      </c>
      <c r="K1620" s="7">
        <v>1</v>
      </c>
      <c r="L1620" s="3" t="s">
        <v>18</v>
      </c>
    </row>
    <row r="1621" spans="1:12" ht="12.75" customHeight="1" x14ac:dyDescent="0.25">
      <c r="A1621" s="2" t="s">
        <v>1648</v>
      </c>
      <c r="B1621" s="2" t="s">
        <v>15</v>
      </c>
      <c r="C1621" s="2" t="s">
        <v>16</v>
      </c>
      <c r="D1621" s="6">
        <v>0</v>
      </c>
      <c r="E1621" s="6">
        <v>7</v>
      </c>
      <c r="F1621" s="6">
        <v>6</v>
      </c>
      <c r="G1621" s="6">
        <v>1</v>
      </c>
      <c r="H1621" s="6">
        <v>12</v>
      </c>
      <c r="I1621" s="7">
        <v>0.71666666666666667</v>
      </c>
      <c r="J1621" s="7">
        <v>0.8</v>
      </c>
      <c r="K1621" s="7">
        <v>1</v>
      </c>
      <c r="L1621" s="3" t="s">
        <v>17</v>
      </c>
    </row>
    <row r="1622" spans="1:12" ht="12.75" customHeight="1" x14ac:dyDescent="0.25">
      <c r="A1622" s="2" t="s">
        <v>1649</v>
      </c>
      <c r="B1622" s="2" t="s">
        <v>25</v>
      </c>
      <c r="C1622" s="2" t="s">
        <v>32</v>
      </c>
      <c r="D1622" s="6">
        <v>1</v>
      </c>
      <c r="E1622" s="6">
        <v>12</v>
      </c>
      <c r="F1622" s="6">
        <v>6</v>
      </c>
      <c r="G1622" s="6">
        <v>1</v>
      </c>
      <c r="H1622" s="6">
        <v>12</v>
      </c>
      <c r="I1622" s="7">
        <v>1</v>
      </c>
      <c r="J1622" s="7">
        <v>0.8</v>
      </c>
      <c r="K1622" s="7">
        <v>1</v>
      </c>
      <c r="L1622" s="3" t="s">
        <v>18</v>
      </c>
    </row>
    <row r="1623" spans="1:12" ht="12.75" customHeight="1" x14ac:dyDescent="0.25">
      <c r="A1623" s="2" t="s">
        <v>1650</v>
      </c>
      <c r="B1623" s="2" t="s">
        <v>15</v>
      </c>
      <c r="C1623" s="2" t="s">
        <v>16</v>
      </c>
      <c r="D1623" s="6">
        <v>0</v>
      </c>
      <c r="E1623" s="6">
        <v>12</v>
      </c>
      <c r="F1623" s="6">
        <v>6</v>
      </c>
      <c r="G1623" s="6">
        <v>1</v>
      </c>
      <c r="H1623" s="6">
        <v>11</v>
      </c>
      <c r="I1623" s="7">
        <v>0.78333333333333333</v>
      </c>
      <c r="J1623" s="7">
        <v>0.8</v>
      </c>
      <c r="K1623" s="7">
        <v>1</v>
      </c>
      <c r="L1623" s="3" t="s">
        <v>17</v>
      </c>
    </row>
    <row r="1624" spans="1:12" ht="12.75" customHeight="1" x14ac:dyDescent="0.25">
      <c r="A1624" s="2" t="s">
        <v>1651</v>
      </c>
      <c r="B1624" s="2" t="s">
        <v>25</v>
      </c>
      <c r="C1624" s="2" t="s">
        <v>16</v>
      </c>
      <c r="D1624" s="6">
        <v>0</v>
      </c>
      <c r="E1624" s="6">
        <v>0</v>
      </c>
      <c r="F1624" s="6">
        <v>1</v>
      </c>
      <c r="G1624" s="6">
        <v>0</v>
      </c>
      <c r="H1624" s="6">
        <v>0</v>
      </c>
      <c r="I1624" s="7">
        <v>3.3333333333333333E-2</v>
      </c>
      <c r="J1624" s="7">
        <v>0.8</v>
      </c>
      <c r="K1624" s="7">
        <v>1</v>
      </c>
      <c r="L1624" s="3" t="s">
        <v>17</v>
      </c>
    </row>
    <row r="1625" spans="1:12" ht="12.75" customHeight="1" x14ac:dyDescent="0.25">
      <c r="A1625" s="2" t="s">
        <v>1652</v>
      </c>
      <c r="B1625" s="2" t="s">
        <v>15</v>
      </c>
      <c r="C1625" s="2" t="s">
        <v>16</v>
      </c>
      <c r="D1625" s="6">
        <v>0</v>
      </c>
      <c r="E1625" s="6">
        <v>6</v>
      </c>
      <c r="F1625" s="6">
        <v>6</v>
      </c>
      <c r="G1625" s="6">
        <v>0</v>
      </c>
      <c r="H1625" s="6">
        <v>9</v>
      </c>
      <c r="I1625" s="7">
        <v>0.45</v>
      </c>
      <c r="J1625" s="7">
        <v>0.8</v>
      </c>
      <c r="K1625" s="7">
        <v>1</v>
      </c>
      <c r="L1625" s="3" t="s">
        <v>17</v>
      </c>
    </row>
    <row r="1626" spans="1:12" ht="12.75" customHeight="1" x14ac:dyDescent="0.25">
      <c r="A1626" s="2" t="s">
        <v>1653</v>
      </c>
      <c r="B1626" s="2" t="s">
        <v>15</v>
      </c>
      <c r="C1626" s="2" t="s">
        <v>16</v>
      </c>
      <c r="D1626" s="6">
        <v>0</v>
      </c>
      <c r="E1626" s="6">
        <v>0</v>
      </c>
      <c r="F1626" s="6">
        <v>0</v>
      </c>
      <c r="G1626" s="6">
        <v>0</v>
      </c>
      <c r="H1626" s="6">
        <v>12</v>
      </c>
      <c r="I1626" s="7">
        <v>0.2</v>
      </c>
      <c r="J1626" s="7">
        <v>0.8</v>
      </c>
      <c r="K1626" s="7">
        <v>1</v>
      </c>
      <c r="L1626" s="3" t="s">
        <v>17</v>
      </c>
    </row>
    <row r="1627" spans="1:12" ht="12.75" customHeight="1" x14ac:dyDescent="0.25">
      <c r="A1627" s="2" t="s">
        <v>1654</v>
      </c>
      <c r="B1627" s="2" t="s">
        <v>25</v>
      </c>
      <c r="C1627" s="2" t="s">
        <v>16</v>
      </c>
      <c r="D1627" s="6">
        <v>1</v>
      </c>
      <c r="E1627" s="6">
        <v>12</v>
      </c>
      <c r="F1627" s="6">
        <v>6</v>
      </c>
      <c r="G1627" s="6">
        <v>1</v>
      </c>
      <c r="H1627" s="6">
        <v>12</v>
      </c>
      <c r="I1627" s="7">
        <v>1</v>
      </c>
      <c r="J1627" s="7">
        <v>0.8</v>
      </c>
      <c r="K1627" s="7">
        <v>1</v>
      </c>
      <c r="L1627" s="3" t="s">
        <v>18</v>
      </c>
    </row>
    <row r="1628" spans="1:12" ht="12.75" customHeight="1" x14ac:dyDescent="0.25">
      <c r="A1628" s="2" t="s">
        <v>1655</v>
      </c>
      <c r="B1628" s="2" t="s">
        <v>107</v>
      </c>
      <c r="C1628" s="2" t="s">
        <v>32</v>
      </c>
      <c r="D1628" s="6">
        <v>1</v>
      </c>
      <c r="E1628" s="6">
        <v>12</v>
      </c>
      <c r="F1628" s="6">
        <v>6</v>
      </c>
      <c r="G1628" s="6">
        <v>1</v>
      </c>
      <c r="H1628" s="6">
        <v>12</v>
      </c>
      <c r="I1628" s="7">
        <v>1</v>
      </c>
      <c r="J1628" s="7">
        <v>0.98333333329999995</v>
      </c>
      <c r="K1628" s="7">
        <v>1</v>
      </c>
      <c r="L1628" s="3" t="s">
        <v>18</v>
      </c>
    </row>
    <row r="1629" spans="1:12" ht="12.75" customHeight="1" x14ac:dyDescent="0.25">
      <c r="A1629" s="2" t="s">
        <v>1656</v>
      </c>
      <c r="B1629" s="2" t="s">
        <v>15</v>
      </c>
      <c r="C1629" s="2" t="s">
        <v>16</v>
      </c>
      <c r="D1629" s="6">
        <v>1</v>
      </c>
      <c r="E1629" s="6">
        <v>12</v>
      </c>
      <c r="F1629" s="6">
        <v>6</v>
      </c>
      <c r="G1629" s="6">
        <v>1</v>
      </c>
      <c r="H1629" s="6">
        <v>12</v>
      </c>
      <c r="I1629" s="7">
        <v>1</v>
      </c>
      <c r="J1629" s="7">
        <v>0.8</v>
      </c>
      <c r="K1629" s="7">
        <v>1</v>
      </c>
      <c r="L1629" s="3" t="s">
        <v>18</v>
      </c>
    </row>
    <row r="1630" spans="1:12" ht="12.75" customHeight="1" x14ac:dyDescent="0.25">
      <c r="A1630" s="2" t="s">
        <v>1657</v>
      </c>
      <c r="B1630" s="2" t="s">
        <v>25</v>
      </c>
      <c r="C1630" s="2" t="s">
        <v>16</v>
      </c>
      <c r="D1630" s="6">
        <v>1</v>
      </c>
      <c r="E1630" s="6">
        <v>12</v>
      </c>
      <c r="F1630" s="6">
        <v>6</v>
      </c>
      <c r="G1630" s="6">
        <v>1</v>
      </c>
      <c r="H1630" s="6">
        <v>12</v>
      </c>
      <c r="I1630" s="7">
        <v>1</v>
      </c>
      <c r="J1630" s="7">
        <v>0.8</v>
      </c>
      <c r="K1630" s="7">
        <v>1</v>
      </c>
      <c r="L1630" s="3" t="s">
        <v>18</v>
      </c>
    </row>
    <row r="1631" spans="1:12" ht="12.75" customHeight="1" x14ac:dyDescent="0.25">
      <c r="A1631" s="2" t="s">
        <v>1658</v>
      </c>
      <c r="B1631" s="2" t="s">
        <v>15</v>
      </c>
      <c r="C1631" s="2" t="s">
        <v>32</v>
      </c>
      <c r="D1631" s="6">
        <v>1</v>
      </c>
      <c r="E1631" s="6">
        <v>12</v>
      </c>
      <c r="F1631" s="6">
        <v>6</v>
      </c>
      <c r="G1631" s="6">
        <v>1</v>
      </c>
      <c r="H1631" s="6">
        <v>12</v>
      </c>
      <c r="I1631" s="7">
        <v>1</v>
      </c>
      <c r="J1631" s="7">
        <v>0.8</v>
      </c>
      <c r="K1631" s="7">
        <v>1</v>
      </c>
      <c r="L1631" s="3" t="s">
        <v>18</v>
      </c>
    </row>
    <row r="1632" spans="1:12" ht="12.75" customHeight="1" x14ac:dyDescent="0.25">
      <c r="A1632" s="2" t="s">
        <v>1659</v>
      </c>
      <c r="B1632" s="2" t="s">
        <v>25</v>
      </c>
      <c r="C1632" s="2" t="s">
        <v>16</v>
      </c>
      <c r="D1632" s="6">
        <v>1</v>
      </c>
      <c r="E1632" s="6">
        <v>7</v>
      </c>
      <c r="F1632" s="6">
        <v>6</v>
      </c>
      <c r="G1632" s="6">
        <v>0</v>
      </c>
      <c r="H1632" s="6">
        <v>12</v>
      </c>
      <c r="I1632" s="7">
        <v>0.71666666666666667</v>
      </c>
      <c r="J1632" s="7">
        <v>0.8</v>
      </c>
      <c r="K1632" s="7">
        <v>1</v>
      </c>
      <c r="L1632" s="3" t="s">
        <v>17</v>
      </c>
    </row>
    <row r="1633" spans="1:12" ht="12.75" customHeight="1" x14ac:dyDescent="0.25">
      <c r="A1633" s="2" t="s">
        <v>1660</v>
      </c>
      <c r="B1633" s="2" t="s">
        <v>25</v>
      </c>
      <c r="C1633" s="2" t="s">
        <v>32</v>
      </c>
      <c r="D1633" s="6">
        <v>1</v>
      </c>
      <c r="E1633" s="6">
        <v>0</v>
      </c>
      <c r="F1633" s="6">
        <v>5</v>
      </c>
      <c r="G1633" s="6">
        <v>0</v>
      </c>
      <c r="H1633" s="6">
        <v>12</v>
      </c>
      <c r="I1633" s="7">
        <v>0.56666666666666665</v>
      </c>
      <c r="J1633" s="7">
        <v>0.8</v>
      </c>
      <c r="K1633" s="7">
        <v>1</v>
      </c>
      <c r="L1633" s="3" t="s">
        <v>17</v>
      </c>
    </row>
    <row r="1634" spans="1:12" ht="12.75" customHeight="1" x14ac:dyDescent="0.25">
      <c r="A1634" s="2" t="s">
        <v>1661</v>
      </c>
      <c r="B1634" s="2" t="s">
        <v>15</v>
      </c>
      <c r="C1634" s="2" t="s">
        <v>16</v>
      </c>
      <c r="D1634" s="6">
        <v>1</v>
      </c>
      <c r="E1634" s="6">
        <v>12</v>
      </c>
      <c r="F1634" s="6">
        <v>6</v>
      </c>
      <c r="G1634" s="6">
        <v>1</v>
      </c>
      <c r="H1634" s="6">
        <v>12</v>
      </c>
      <c r="I1634" s="7">
        <v>1</v>
      </c>
      <c r="J1634" s="7">
        <v>0.8</v>
      </c>
      <c r="K1634" s="7">
        <v>1</v>
      </c>
      <c r="L1634" s="3" t="s">
        <v>18</v>
      </c>
    </row>
    <row r="1635" spans="1:12" ht="12.75" customHeight="1" x14ac:dyDescent="0.25">
      <c r="A1635" s="2" t="s">
        <v>1662</v>
      </c>
      <c r="B1635" s="2" t="s">
        <v>107</v>
      </c>
      <c r="C1635" s="2" t="s">
        <v>16</v>
      </c>
      <c r="D1635" s="6">
        <v>0</v>
      </c>
      <c r="E1635" s="6">
        <v>12</v>
      </c>
      <c r="F1635" s="6">
        <v>6</v>
      </c>
      <c r="G1635" s="6">
        <v>1</v>
      </c>
      <c r="H1635" s="6">
        <v>12</v>
      </c>
      <c r="I1635" s="7">
        <v>0.8</v>
      </c>
      <c r="J1635" s="7">
        <v>0.8</v>
      </c>
      <c r="K1635" s="7">
        <v>1</v>
      </c>
      <c r="L1635" s="3" t="s">
        <v>19</v>
      </c>
    </row>
    <row r="1636" spans="1:12" ht="12.75" customHeight="1" x14ac:dyDescent="0.25">
      <c r="A1636" s="2" t="s">
        <v>1663</v>
      </c>
      <c r="B1636" s="2" t="s">
        <v>15</v>
      </c>
      <c r="C1636" s="2" t="s">
        <v>32</v>
      </c>
      <c r="D1636" s="6">
        <v>1</v>
      </c>
      <c r="E1636" s="6">
        <v>12</v>
      </c>
      <c r="F1636" s="6">
        <v>6</v>
      </c>
      <c r="G1636" s="6">
        <v>1</v>
      </c>
      <c r="H1636" s="6">
        <v>11</v>
      </c>
      <c r="I1636" s="7">
        <v>0.9833333333333335</v>
      </c>
      <c r="J1636" s="7">
        <v>0.8</v>
      </c>
      <c r="K1636" s="7">
        <v>1</v>
      </c>
      <c r="L1636" s="3" t="s">
        <v>19</v>
      </c>
    </row>
    <row r="1637" spans="1:12" ht="12.75" customHeight="1" x14ac:dyDescent="0.25">
      <c r="A1637" s="2" t="s">
        <v>1664</v>
      </c>
      <c r="B1637" s="2" t="s">
        <v>15</v>
      </c>
      <c r="C1637" s="2" t="s">
        <v>16</v>
      </c>
      <c r="D1637" s="6">
        <v>0</v>
      </c>
      <c r="E1637" s="6">
        <v>12</v>
      </c>
      <c r="F1637" s="6">
        <v>6</v>
      </c>
      <c r="G1637" s="6">
        <v>1</v>
      </c>
      <c r="H1637" s="6">
        <v>10</v>
      </c>
      <c r="I1637" s="7">
        <v>0.76666666666666683</v>
      </c>
      <c r="J1637" s="7">
        <v>0.8</v>
      </c>
      <c r="K1637" s="7">
        <v>1</v>
      </c>
      <c r="L1637" s="3" t="s">
        <v>17</v>
      </c>
    </row>
    <row r="1638" spans="1:12" ht="12.75" customHeight="1" x14ac:dyDescent="0.25">
      <c r="A1638" s="2" t="s">
        <v>1665</v>
      </c>
      <c r="B1638" s="2" t="s">
        <v>25</v>
      </c>
      <c r="C1638" s="2" t="s">
        <v>16</v>
      </c>
      <c r="D1638" s="6">
        <v>1</v>
      </c>
      <c r="E1638" s="6">
        <v>12</v>
      </c>
      <c r="F1638" s="6">
        <v>6</v>
      </c>
      <c r="G1638" s="6">
        <v>1</v>
      </c>
      <c r="H1638" s="6">
        <v>12</v>
      </c>
      <c r="I1638" s="7">
        <v>1</v>
      </c>
      <c r="J1638" s="7">
        <v>0.8</v>
      </c>
      <c r="K1638" s="7">
        <v>1</v>
      </c>
      <c r="L1638" s="3" t="s">
        <v>18</v>
      </c>
    </row>
    <row r="1639" spans="1:12" ht="12.75" customHeight="1" x14ac:dyDescent="0.25">
      <c r="A1639" s="2" t="s">
        <v>1666</v>
      </c>
      <c r="B1639" s="2" t="s">
        <v>25</v>
      </c>
      <c r="C1639" s="2" t="s">
        <v>16</v>
      </c>
      <c r="D1639" s="6">
        <v>1</v>
      </c>
      <c r="E1639" s="6">
        <v>9</v>
      </c>
      <c r="F1639" s="6">
        <v>6</v>
      </c>
      <c r="G1639" s="6">
        <v>0</v>
      </c>
      <c r="H1639" s="6">
        <v>12</v>
      </c>
      <c r="I1639" s="7">
        <v>0.75</v>
      </c>
      <c r="J1639" s="7">
        <v>0.8</v>
      </c>
      <c r="K1639" s="7">
        <v>1</v>
      </c>
      <c r="L1639" s="3" t="s">
        <v>17</v>
      </c>
    </row>
    <row r="1640" spans="1:12" ht="12.75" customHeight="1" x14ac:dyDescent="0.25">
      <c r="A1640" s="2" t="s">
        <v>1667</v>
      </c>
      <c r="B1640" s="2" t="s">
        <v>25</v>
      </c>
      <c r="C1640" s="2" t="s">
        <v>16</v>
      </c>
      <c r="D1640" s="6">
        <v>1</v>
      </c>
      <c r="E1640" s="6">
        <v>0</v>
      </c>
      <c r="F1640" s="6">
        <v>4</v>
      </c>
      <c r="G1640" s="6">
        <v>0</v>
      </c>
      <c r="H1640" s="6">
        <v>12</v>
      </c>
      <c r="I1640" s="7">
        <v>0.53333333333333344</v>
      </c>
      <c r="J1640" s="7">
        <v>0.8</v>
      </c>
      <c r="K1640" s="7">
        <v>1</v>
      </c>
      <c r="L1640" s="3" t="s">
        <v>17</v>
      </c>
    </row>
    <row r="1641" spans="1:12" ht="12.75" customHeight="1" x14ac:dyDescent="0.25">
      <c r="A1641" s="2" t="s">
        <v>1668</v>
      </c>
      <c r="B1641" s="2" t="s">
        <v>15</v>
      </c>
      <c r="C1641" s="2" t="s">
        <v>16</v>
      </c>
      <c r="D1641" s="6">
        <v>1</v>
      </c>
      <c r="E1641" s="6">
        <v>12</v>
      </c>
      <c r="F1641" s="6">
        <v>6</v>
      </c>
      <c r="G1641" s="6">
        <v>1</v>
      </c>
      <c r="H1641" s="6">
        <v>12</v>
      </c>
      <c r="I1641" s="7">
        <v>1</v>
      </c>
      <c r="J1641" s="7">
        <v>0.8</v>
      </c>
      <c r="K1641" s="7">
        <v>1</v>
      </c>
      <c r="L1641" s="3" t="s">
        <v>18</v>
      </c>
    </row>
    <row r="1642" spans="1:12" ht="12.75" customHeight="1" x14ac:dyDescent="0.25">
      <c r="A1642" s="2" t="s">
        <v>1669</v>
      </c>
      <c r="B1642" s="2" t="s">
        <v>25</v>
      </c>
      <c r="C1642" s="2" t="s">
        <v>16</v>
      </c>
      <c r="D1642" s="6">
        <v>1</v>
      </c>
      <c r="E1642" s="6">
        <v>12</v>
      </c>
      <c r="F1642" s="6">
        <v>6</v>
      </c>
      <c r="G1642" s="6">
        <v>1</v>
      </c>
      <c r="H1642" s="6">
        <v>12</v>
      </c>
      <c r="I1642" s="7">
        <v>1</v>
      </c>
      <c r="J1642" s="7">
        <v>0.8</v>
      </c>
      <c r="K1642" s="7">
        <v>1</v>
      </c>
      <c r="L1642" s="3" t="s">
        <v>18</v>
      </c>
    </row>
    <row r="1643" spans="1:12" ht="12.75" customHeight="1" x14ac:dyDescent="0.25">
      <c r="A1643" s="2" t="s">
        <v>1670</v>
      </c>
      <c r="B1643" s="2" t="s">
        <v>107</v>
      </c>
      <c r="C1643" s="2" t="s">
        <v>32</v>
      </c>
      <c r="D1643" s="6">
        <v>1</v>
      </c>
      <c r="E1643" s="6">
        <v>12</v>
      </c>
      <c r="F1643" s="6">
        <v>6</v>
      </c>
      <c r="G1643" s="6">
        <v>1</v>
      </c>
      <c r="H1643" s="6">
        <v>11</v>
      </c>
      <c r="I1643" s="7">
        <v>0.9833333333333335</v>
      </c>
      <c r="J1643" s="7">
        <v>0.98333333329999995</v>
      </c>
      <c r="K1643" s="7">
        <v>1</v>
      </c>
      <c r="L1643" s="3" t="s">
        <v>19</v>
      </c>
    </row>
    <row r="1644" spans="1:12" ht="12.75" customHeight="1" x14ac:dyDescent="0.25">
      <c r="A1644" s="2" t="s">
        <v>1671</v>
      </c>
      <c r="B1644" s="2" t="s">
        <v>15</v>
      </c>
      <c r="C1644" s="2" t="s">
        <v>32</v>
      </c>
      <c r="D1644" s="6">
        <v>0</v>
      </c>
      <c r="E1644" s="6">
        <v>12</v>
      </c>
      <c r="F1644" s="6">
        <v>6</v>
      </c>
      <c r="G1644" s="6">
        <v>1</v>
      </c>
      <c r="H1644" s="6">
        <v>12</v>
      </c>
      <c r="I1644" s="7">
        <v>0.8</v>
      </c>
      <c r="J1644" s="7">
        <v>0.8</v>
      </c>
      <c r="K1644" s="7">
        <v>1</v>
      </c>
      <c r="L1644" s="3" t="s">
        <v>19</v>
      </c>
    </row>
    <row r="1645" spans="1:12" ht="12.75" customHeight="1" x14ac:dyDescent="0.25">
      <c r="A1645" s="2" t="s">
        <v>1672</v>
      </c>
      <c r="B1645" s="2" t="s">
        <v>25</v>
      </c>
      <c r="C1645" s="2" t="s">
        <v>16</v>
      </c>
      <c r="D1645" s="6">
        <v>1</v>
      </c>
      <c r="E1645" s="6">
        <v>12</v>
      </c>
      <c r="F1645" s="6">
        <v>6</v>
      </c>
      <c r="G1645" s="6">
        <v>1</v>
      </c>
      <c r="H1645" s="6">
        <v>12</v>
      </c>
      <c r="I1645" s="7">
        <v>1</v>
      </c>
      <c r="J1645" s="7">
        <v>0.8</v>
      </c>
      <c r="K1645" s="7">
        <v>1</v>
      </c>
      <c r="L1645" s="3" t="s">
        <v>18</v>
      </c>
    </row>
    <row r="1646" spans="1:12" ht="12.75" customHeight="1" x14ac:dyDescent="0.25">
      <c r="A1646" s="2" t="s">
        <v>1673</v>
      </c>
      <c r="B1646" s="2" t="s">
        <v>15</v>
      </c>
      <c r="C1646" s="2" t="s">
        <v>32</v>
      </c>
      <c r="D1646" s="6">
        <v>1</v>
      </c>
      <c r="E1646" s="6">
        <v>12</v>
      </c>
      <c r="F1646" s="6">
        <v>6</v>
      </c>
      <c r="G1646" s="6">
        <v>1</v>
      </c>
      <c r="H1646" s="6">
        <v>12</v>
      </c>
      <c r="I1646" s="7">
        <v>1</v>
      </c>
      <c r="J1646" s="7">
        <v>0.8</v>
      </c>
      <c r="K1646" s="7">
        <v>1</v>
      </c>
      <c r="L1646" s="3" t="s">
        <v>18</v>
      </c>
    </row>
    <row r="1647" spans="1:12" ht="12.75" customHeight="1" x14ac:dyDescent="0.25">
      <c r="A1647" s="2" t="s">
        <v>1674</v>
      </c>
      <c r="B1647" s="2" t="s">
        <v>25</v>
      </c>
      <c r="C1647" s="2" t="s">
        <v>16</v>
      </c>
      <c r="D1647" s="6">
        <v>1</v>
      </c>
      <c r="E1647" s="6">
        <v>12</v>
      </c>
      <c r="F1647" s="6">
        <v>6</v>
      </c>
      <c r="G1647" s="6">
        <v>1</v>
      </c>
      <c r="H1647" s="6">
        <v>12</v>
      </c>
      <c r="I1647" s="7">
        <v>1</v>
      </c>
      <c r="J1647" s="7">
        <v>0.8</v>
      </c>
      <c r="K1647" s="7">
        <v>1</v>
      </c>
      <c r="L1647" s="3" t="s">
        <v>18</v>
      </c>
    </row>
    <row r="1648" spans="1:12" ht="12.75" customHeight="1" x14ac:dyDescent="0.25">
      <c r="A1648" s="2" t="s">
        <v>1675</v>
      </c>
      <c r="B1648" s="2" t="s">
        <v>25</v>
      </c>
      <c r="C1648" s="2" t="s">
        <v>16</v>
      </c>
      <c r="D1648" s="6">
        <v>1</v>
      </c>
      <c r="E1648" s="6">
        <v>12</v>
      </c>
      <c r="F1648" s="6">
        <v>6</v>
      </c>
      <c r="G1648" s="6">
        <v>1</v>
      </c>
      <c r="H1648" s="6">
        <v>10</v>
      </c>
      <c r="I1648" s="7">
        <v>0.96666666666666667</v>
      </c>
      <c r="J1648" s="7">
        <v>0.8</v>
      </c>
      <c r="K1648" s="7">
        <v>1</v>
      </c>
      <c r="L1648" s="3" t="s">
        <v>19</v>
      </c>
    </row>
    <row r="1649" spans="1:12" ht="12.75" customHeight="1" x14ac:dyDescent="0.25">
      <c r="A1649" s="2" t="s">
        <v>1676</v>
      </c>
      <c r="B1649" s="2" t="s">
        <v>25</v>
      </c>
      <c r="C1649" s="2" t="s">
        <v>16</v>
      </c>
      <c r="D1649" s="6">
        <v>1</v>
      </c>
      <c r="E1649" s="6">
        <v>12</v>
      </c>
      <c r="F1649" s="6">
        <v>6</v>
      </c>
      <c r="G1649" s="6">
        <v>1</v>
      </c>
      <c r="H1649" s="6">
        <v>12</v>
      </c>
      <c r="I1649" s="7">
        <v>1</v>
      </c>
      <c r="J1649" s="7">
        <v>0.8</v>
      </c>
      <c r="K1649" s="7">
        <v>1</v>
      </c>
      <c r="L1649" s="3" t="s">
        <v>18</v>
      </c>
    </row>
    <row r="1650" spans="1:12" ht="12.75" customHeight="1" x14ac:dyDescent="0.25">
      <c r="A1650" s="2" t="s">
        <v>1677</v>
      </c>
      <c r="B1650" s="2" t="s">
        <v>25</v>
      </c>
      <c r="C1650" s="2" t="s">
        <v>32</v>
      </c>
      <c r="D1650" s="6">
        <v>1</v>
      </c>
      <c r="E1650" s="6">
        <v>12</v>
      </c>
      <c r="F1650" s="6">
        <v>6</v>
      </c>
      <c r="G1650" s="6">
        <v>1</v>
      </c>
      <c r="H1650" s="6">
        <v>11</v>
      </c>
      <c r="I1650" s="7">
        <v>0.9833333333333335</v>
      </c>
      <c r="J1650" s="7">
        <v>0.8</v>
      </c>
      <c r="K1650" s="7">
        <v>1</v>
      </c>
      <c r="L1650" s="3" t="s">
        <v>19</v>
      </c>
    </row>
    <row r="1651" spans="1:12" ht="12.75" customHeight="1" x14ac:dyDescent="0.25">
      <c r="A1651" s="2" t="s">
        <v>1678</v>
      </c>
      <c r="B1651" s="2" t="s">
        <v>15</v>
      </c>
      <c r="C1651" s="2" t="s">
        <v>32</v>
      </c>
      <c r="D1651" s="6">
        <v>1</v>
      </c>
      <c r="E1651" s="6">
        <v>12</v>
      </c>
      <c r="F1651" s="6">
        <v>6</v>
      </c>
      <c r="G1651" s="6">
        <v>1</v>
      </c>
      <c r="H1651" s="6">
        <v>12</v>
      </c>
      <c r="I1651" s="7">
        <v>1</v>
      </c>
      <c r="J1651" s="7">
        <v>0.8</v>
      </c>
      <c r="K1651" s="7">
        <v>1</v>
      </c>
      <c r="L1651" s="3" t="s">
        <v>18</v>
      </c>
    </row>
    <row r="1652" spans="1:12" ht="12.75" customHeight="1" x14ac:dyDescent="0.25">
      <c r="A1652" s="2" t="s">
        <v>1679</v>
      </c>
      <c r="B1652" s="2" t="s">
        <v>25</v>
      </c>
      <c r="C1652" s="2" t="s">
        <v>32</v>
      </c>
      <c r="D1652" s="6">
        <v>0</v>
      </c>
      <c r="E1652" s="6">
        <v>12</v>
      </c>
      <c r="F1652" s="6">
        <v>6</v>
      </c>
      <c r="G1652" s="6">
        <v>1</v>
      </c>
      <c r="H1652" s="6">
        <v>12</v>
      </c>
      <c r="I1652" s="7">
        <v>0.8</v>
      </c>
      <c r="J1652" s="7">
        <v>0.8</v>
      </c>
      <c r="K1652" s="7">
        <v>1</v>
      </c>
      <c r="L1652" s="3" t="s">
        <v>19</v>
      </c>
    </row>
    <row r="1653" spans="1:12" ht="12.75" customHeight="1" x14ac:dyDescent="0.25">
      <c r="A1653" s="2" t="s">
        <v>1680</v>
      </c>
      <c r="B1653" s="2" t="s">
        <v>25</v>
      </c>
      <c r="C1653" s="2" t="s">
        <v>16</v>
      </c>
      <c r="D1653" s="6">
        <v>1</v>
      </c>
      <c r="E1653" s="6">
        <v>12</v>
      </c>
      <c r="F1653" s="6">
        <v>6</v>
      </c>
      <c r="G1653" s="6">
        <v>0</v>
      </c>
      <c r="H1653" s="6">
        <v>0</v>
      </c>
      <c r="I1653" s="7">
        <v>0.60000000000000009</v>
      </c>
      <c r="J1653" s="7">
        <v>0.8</v>
      </c>
      <c r="K1653" s="7">
        <v>1</v>
      </c>
      <c r="L1653" s="3" t="s">
        <v>17</v>
      </c>
    </row>
    <row r="1654" spans="1:12" ht="12.75" customHeight="1" x14ac:dyDescent="0.25">
      <c r="A1654" s="2" t="s">
        <v>1681</v>
      </c>
      <c r="B1654" s="2" t="s">
        <v>15</v>
      </c>
      <c r="C1654" s="2" t="s">
        <v>16</v>
      </c>
      <c r="D1654" s="6">
        <v>1</v>
      </c>
      <c r="E1654" s="6">
        <v>12</v>
      </c>
      <c r="F1654" s="6">
        <v>6</v>
      </c>
      <c r="G1654" s="6">
        <v>1</v>
      </c>
      <c r="H1654" s="6">
        <v>12</v>
      </c>
      <c r="I1654" s="7">
        <v>1</v>
      </c>
      <c r="J1654" s="7">
        <v>0.8</v>
      </c>
      <c r="K1654" s="7">
        <v>1</v>
      </c>
      <c r="L1654" s="3" t="s">
        <v>18</v>
      </c>
    </row>
    <row r="1655" spans="1:12" ht="12.75" customHeight="1" x14ac:dyDescent="0.25">
      <c r="A1655" s="2" t="s">
        <v>1682</v>
      </c>
      <c r="B1655" s="2" t="s">
        <v>25</v>
      </c>
      <c r="C1655" s="2" t="s">
        <v>16</v>
      </c>
      <c r="D1655" s="6">
        <v>0</v>
      </c>
      <c r="E1655" s="6">
        <v>12</v>
      </c>
      <c r="F1655" s="6">
        <v>6</v>
      </c>
      <c r="G1655" s="6">
        <v>1</v>
      </c>
      <c r="H1655" s="6">
        <v>12</v>
      </c>
      <c r="I1655" s="7">
        <v>0.8</v>
      </c>
      <c r="J1655" s="7">
        <v>0.8</v>
      </c>
      <c r="K1655" s="7">
        <v>1</v>
      </c>
      <c r="L1655" s="3" t="s">
        <v>19</v>
      </c>
    </row>
    <row r="1656" spans="1:12" ht="12.75" customHeight="1" x14ac:dyDescent="0.25">
      <c r="A1656" s="2" t="s">
        <v>1683</v>
      </c>
      <c r="B1656" s="2" t="s">
        <v>25</v>
      </c>
      <c r="C1656" s="2" t="s">
        <v>16</v>
      </c>
      <c r="D1656" s="6">
        <v>1</v>
      </c>
      <c r="E1656" s="6">
        <v>12</v>
      </c>
      <c r="F1656" s="6">
        <v>6</v>
      </c>
      <c r="G1656" s="6">
        <v>1</v>
      </c>
      <c r="H1656" s="6">
        <v>11</v>
      </c>
      <c r="I1656" s="7">
        <v>0.9833333333333335</v>
      </c>
      <c r="J1656" s="7">
        <v>0.8</v>
      </c>
      <c r="K1656" s="7">
        <v>1</v>
      </c>
      <c r="L1656" s="3" t="s">
        <v>19</v>
      </c>
    </row>
    <row r="1657" spans="1:12" ht="12.75" customHeight="1" x14ac:dyDescent="0.25">
      <c r="A1657" s="2" t="s">
        <v>1684</v>
      </c>
      <c r="B1657" s="2" t="s">
        <v>15</v>
      </c>
      <c r="C1657" s="2" t="s">
        <v>32</v>
      </c>
      <c r="D1657" s="6">
        <v>1</v>
      </c>
      <c r="E1657" s="6">
        <v>12</v>
      </c>
      <c r="F1657" s="6">
        <v>6</v>
      </c>
      <c r="G1657" s="6">
        <v>1</v>
      </c>
      <c r="H1657" s="6">
        <v>12</v>
      </c>
      <c r="I1657" s="7">
        <v>1</v>
      </c>
      <c r="J1657" s="7">
        <v>0.8</v>
      </c>
      <c r="K1657" s="7">
        <v>1</v>
      </c>
      <c r="L1657" s="3" t="s">
        <v>18</v>
      </c>
    </row>
    <row r="1658" spans="1:12" ht="12.75" customHeight="1" x14ac:dyDescent="0.25">
      <c r="A1658" s="2" t="s">
        <v>1685</v>
      </c>
      <c r="B1658" s="2" t="s">
        <v>15</v>
      </c>
      <c r="C1658" s="2" t="s">
        <v>16</v>
      </c>
      <c r="D1658" s="6">
        <v>1</v>
      </c>
      <c r="E1658" s="6">
        <v>12</v>
      </c>
      <c r="F1658" s="6">
        <v>6</v>
      </c>
      <c r="G1658" s="6">
        <v>1</v>
      </c>
      <c r="H1658" s="6">
        <v>12</v>
      </c>
      <c r="I1658" s="7">
        <v>1</v>
      </c>
      <c r="J1658" s="7">
        <v>0.8</v>
      </c>
      <c r="K1658" s="7">
        <v>1</v>
      </c>
      <c r="L1658" s="3" t="s">
        <v>18</v>
      </c>
    </row>
    <row r="1659" spans="1:12" ht="12.75" customHeight="1" x14ac:dyDescent="0.25">
      <c r="A1659" s="2" t="s">
        <v>1686</v>
      </c>
      <c r="B1659" s="2" t="s">
        <v>15</v>
      </c>
      <c r="C1659" s="2" t="s">
        <v>16</v>
      </c>
      <c r="D1659" s="6">
        <v>1</v>
      </c>
      <c r="E1659" s="6">
        <v>12</v>
      </c>
      <c r="F1659" s="6">
        <v>6</v>
      </c>
      <c r="G1659" s="6">
        <v>1</v>
      </c>
      <c r="H1659" s="6">
        <v>11</v>
      </c>
      <c r="I1659" s="7">
        <v>0.9833333333333335</v>
      </c>
      <c r="J1659" s="7">
        <v>0.8</v>
      </c>
      <c r="K1659" s="7">
        <v>1</v>
      </c>
      <c r="L1659" s="3" t="s">
        <v>19</v>
      </c>
    </row>
    <row r="1660" spans="1:12" ht="12.75" customHeight="1" x14ac:dyDescent="0.25">
      <c r="A1660" s="2" t="s">
        <v>1687</v>
      </c>
      <c r="B1660" s="2" t="s">
        <v>15</v>
      </c>
      <c r="C1660" s="2" t="s">
        <v>16</v>
      </c>
      <c r="D1660" s="6">
        <v>0</v>
      </c>
      <c r="E1660" s="6">
        <v>0</v>
      </c>
      <c r="F1660" s="6">
        <v>0</v>
      </c>
      <c r="G1660" s="6">
        <v>0</v>
      </c>
      <c r="H1660" s="6">
        <v>12</v>
      </c>
      <c r="I1660" s="7">
        <v>0.2</v>
      </c>
      <c r="J1660" s="7">
        <v>0.8</v>
      </c>
      <c r="K1660" s="7">
        <v>1</v>
      </c>
      <c r="L1660" s="3" t="s">
        <v>17</v>
      </c>
    </row>
    <row r="1661" spans="1:12" ht="12.75" customHeight="1" x14ac:dyDescent="0.25">
      <c r="A1661" s="2" t="s">
        <v>1688</v>
      </c>
      <c r="B1661" s="2" t="s">
        <v>15</v>
      </c>
      <c r="C1661" s="2" t="s">
        <v>32</v>
      </c>
      <c r="D1661" s="6">
        <v>1</v>
      </c>
      <c r="E1661" s="6">
        <v>12</v>
      </c>
      <c r="F1661" s="6">
        <v>6</v>
      </c>
      <c r="G1661" s="6">
        <v>1</v>
      </c>
      <c r="H1661" s="6">
        <v>12</v>
      </c>
      <c r="I1661" s="7">
        <v>1</v>
      </c>
      <c r="J1661" s="7">
        <v>0.8</v>
      </c>
      <c r="K1661" s="7">
        <v>1</v>
      </c>
      <c r="L1661" s="3" t="s">
        <v>18</v>
      </c>
    </row>
    <row r="1662" spans="1:12" ht="12.75" customHeight="1" x14ac:dyDescent="0.25">
      <c r="A1662" s="2" t="s">
        <v>1689</v>
      </c>
      <c r="B1662" s="2" t="s">
        <v>15</v>
      </c>
      <c r="C1662" s="2" t="s">
        <v>16</v>
      </c>
      <c r="D1662" s="6">
        <v>1</v>
      </c>
      <c r="E1662" s="6">
        <v>12</v>
      </c>
      <c r="F1662" s="6">
        <v>6</v>
      </c>
      <c r="G1662" s="6">
        <v>1</v>
      </c>
      <c r="H1662" s="6">
        <v>12</v>
      </c>
      <c r="I1662" s="7">
        <v>1</v>
      </c>
      <c r="J1662" s="7">
        <v>0.8</v>
      </c>
      <c r="K1662" s="7">
        <v>1</v>
      </c>
      <c r="L1662" s="3" t="s">
        <v>18</v>
      </c>
    </row>
    <row r="1663" spans="1:12" ht="12.75" customHeight="1" x14ac:dyDescent="0.25">
      <c r="A1663" s="2" t="s">
        <v>1690</v>
      </c>
      <c r="B1663" s="2" t="s">
        <v>25</v>
      </c>
      <c r="C1663" s="2" t="s">
        <v>16</v>
      </c>
      <c r="D1663" s="6">
        <v>1</v>
      </c>
      <c r="E1663" s="6">
        <v>12</v>
      </c>
      <c r="F1663" s="6">
        <v>6</v>
      </c>
      <c r="G1663" s="6">
        <v>1</v>
      </c>
      <c r="H1663" s="6">
        <v>12</v>
      </c>
      <c r="I1663" s="7">
        <v>1</v>
      </c>
      <c r="J1663" s="7">
        <v>0.8</v>
      </c>
      <c r="K1663" s="7">
        <v>1</v>
      </c>
      <c r="L1663" s="3" t="s">
        <v>18</v>
      </c>
    </row>
    <row r="1664" spans="1:12" ht="12.75" customHeight="1" x14ac:dyDescent="0.25">
      <c r="A1664" s="2" t="s">
        <v>1691</v>
      </c>
      <c r="B1664" s="2" t="s">
        <v>25</v>
      </c>
      <c r="C1664" s="2" t="s">
        <v>16</v>
      </c>
      <c r="D1664" s="6">
        <v>1</v>
      </c>
      <c r="E1664" s="6">
        <v>12</v>
      </c>
      <c r="F1664" s="6">
        <v>6</v>
      </c>
      <c r="G1664" s="6">
        <v>1</v>
      </c>
      <c r="H1664" s="6">
        <v>9</v>
      </c>
      <c r="I1664" s="7">
        <v>0.95000000000000018</v>
      </c>
      <c r="J1664" s="7">
        <v>0.8</v>
      </c>
      <c r="K1664" s="7">
        <v>1</v>
      </c>
      <c r="L1664" s="3" t="s">
        <v>19</v>
      </c>
    </row>
    <row r="1665" spans="1:12" ht="12.75" customHeight="1" x14ac:dyDescent="0.25">
      <c r="A1665" s="2" t="s">
        <v>1692</v>
      </c>
      <c r="B1665" s="2" t="s">
        <v>15</v>
      </c>
      <c r="C1665" s="2" t="s">
        <v>32</v>
      </c>
      <c r="D1665" s="6">
        <v>1</v>
      </c>
      <c r="E1665" s="6">
        <v>12</v>
      </c>
      <c r="F1665" s="6">
        <v>6</v>
      </c>
      <c r="G1665" s="6">
        <v>1</v>
      </c>
      <c r="H1665" s="6">
        <v>12</v>
      </c>
      <c r="I1665" s="7">
        <v>1</v>
      </c>
      <c r="J1665" s="7">
        <v>0.8</v>
      </c>
      <c r="K1665" s="7">
        <v>1</v>
      </c>
      <c r="L1665" s="3" t="s">
        <v>18</v>
      </c>
    </row>
    <row r="1666" spans="1:12" ht="12.75" customHeight="1" x14ac:dyDescent="0.25">
      <c r="A1666" s="2" t="s">
        <v>1693</v>
      </c>
      <c r="B1666" s="2" t="s">
        <v>15</v>
      </c>
      <c r="C1666" s="2" t="s">
        <v>16</v>
      </c>
      <c r="D1666" s="6">
        <v>1</v>
      </c>
      <c r="E1666" s="6">
        <v>12</v>
      </c>
      <c r="F1666" s="6">
        <v>6</v>
      </c>
      <c r="G1666" s="6">
        <v>1</v>
      </c>
      <c r="H1666" s="6">
        <v>12</v>
      </c>
      <c r="I1666" s="7">
        <v>1</v>
      </c>
      <c r="J1666" s="7">
        <v>0.8</v>
      </c>
      <c r="K1666" s="7">
        <v>1</v>
      </c>
      <c r="L1666" s="3" t="s">
        <v>18</v>
      </c>
    </row>
    <row r="1667" spans="1:12" ht="12.75" customHeight="1" x14ac:dyDescent="0.25">
      <c r="A1667" s="2" t="s">
        <v>1694</v>
      </c>
      <c r="B1667" s="2" t="s">
        <v>15</v>
      </c>
      <c r="C1667" s="2" t="s">
        <v>16</v>
      </c>
      <c r="D1667" s="6">
        <v>1</v>
      </c>
      <c r="E1667" s="6">
        <v>12</v>
      </c>
      <c r="F1667" s="6">
        <v>6</v>
      </c>
      <c r="G1667" s="6">
        <v>1</v>
      </c>
      <c r="H1667" s="6">
        <v>12</v>
      </c>
      <c r="I1667" s="7">
        <v>1</v>
      </c>
      <c r="J1667" s="7">
        <v>0.8</v>
      </c>
      <c r="K1667" s="7">
        <v>1</v>
      </c>
      <c r="L1667" s="3" t="s">
        <v>18</v>
      </c>
    </row>
    <row r="1668" spans="1:12" ht="12.75" customHeight="1" x14ac:dyDescent="0.25">
      <c r="A1668" s="2" t="s">
        <v>1695</v>
      </c>
      <c r="B1668" s="2" t="s">
        <v>25</v>
      </c>
      <c r="C1668" s="2" t="s">
        <v>32</v>
      </c>
      <c r="D1668" s="6">
        <v>0</v>
      </c>
      <c r="E1668" s="6">
        <v>12</v>
      </c>
      <c r="F1668" s="6">
        <v>6</v>
      </c>
      <c r="G1668" s="6">
        <v>1</v>
      </c>
      <c r="H1668" s="6">
        <v>9</v>
      </c>
      <c r="I1668" s="7">
        <v>0.75</v>
      </c>
      <c r="J1668" s="7">
        <v>0.8</v>
      </c>
      <c r="K1668" s="7">
        <v>1</v>
      </c>
      <c r="L1668" s="3" t="s">
        <v>17</v>
      </c>
    </row>
    <row r="1669" spans="1:12" ht="12.75" customHeight="1" x14ac:dyDescent="0.25">
      <c r="A1669" s="2" t="s">
        <v>1696</v>
      </c>
      <c r="B1669" s="2" t="s">
        <v>15</v>
      </c>
      <c r="C1669" s="2" t="s">
        <v>32</v>
      </c>
      <c r="D1669" s="6">
        <v>1</v>
      </c>
      <c r="E1669" s="6">
        <v>12</v>
      </c>
      <c r="F1669" s="6">
        <v>6</v>
      </c>
      <c r="G1669" s="6">
        <v>1</v>
      </c>
      <c r="H1669" s="6">
        <v>12</v>
      </c>
      <c r="I1669" s="7">
        <v>1</v>
      </c>
      <c r="J1669" s="7">
        <v>0.8</v>
      </c>
      <c r="K1669" s="7">
        <v>1</v>
      </c>
      <c r="L1669" s="3" t="s">
        <v>18</v>
      </c>
    </row>
    <row r="1670" spans="1:12" ht="12.75" customHeight="1" x14ac:dyDescent="0.25">
      <c r="A1670" s="2" t="s">
        <v>1697</v>
      </c>
      <c r="B1670" s="2" t="s">
        <v>15</v>
      </c>
      <c r="C1670" s="2" t="s">
        <v>16</v>
      </c>
      <c r="D1670" s="6">
        <v>0</v>
      </c>
      <c r="E1670" s="6">
        <v>9</v>
      </c>
      <c r="F1670" s="6">
        <v>6</v>
      </c>
      <c r="G1670" s="6">
        <v>0</v>
      </c>
      <c r="H1670" s="6">
        <v>11</v>
      </c>
      <c r="I1670" s="7">
        <v>0.53333333333333344</v>
      </c>
      <c r="J1670" s="7">
        <v>0.8</v>
      </c>
      <c r="K1670" s="7">
        <v>1</v>
      </c>
      <c r="L1670" s="3" t="s">
        <v>17</v>
      </c>
    </row>
    <row r="1671" spans="1:12" ht="12.75" customHeight="1" x14ac:dyDescent="0.25">
      <c r="A1671" s="2" t="s">
        <v>1698</v>
      </c>
      <c r="B1671" s="2" t="s">
        <v>25</v>
      </c>
      <c r="C1671" s="2" t="s">
        <v>32</v>
      </c>
      <c r="D1671" s="6">
        <v>0</v>
      </c>
      <c r="E1671" s="6">
        <v>12</v>
      </c>
      <c r="F1671" s="6">
        <v>6</v>
      </c>
      <c r="G1671" s="6">
        <v>1</v>
      </c>
      <c r="H1671" s="6">
        <v>12</v>
      </c>
      <c r="I1671" s="7">
        <v>0.8</v>
      </c>
      <c r="J1671" s="7">
        <v>0.8</v>
      </c>
      <c r="K1671" s="7">
        <v>1</v>
      </c>
      <c r="L1671" s="3" t="s">
        <v>19</v>
      </c>
    </row>
    <row r="1672" spans="1:12" ht="12.75" customHeight="1" x14ac:dyDescent="0.25">
      <c r="A1672" s="2" t="s">
        <v>1699</v>
      </c>
      <c r="B1672" s="2" t="s">
        <v>15</v>
      </c>
      <c r="C1672" s="2" t="s">
        <v>16</v>
      </c>
      <c r="D1672" s="6">
        <v>1</v>
      </c>
      <c r="E1672" s="6">
        <v>0</v>
      </c>
      <c r="F1672" s="6">
        <v>6</v>
      </c>
      <c r="G1672" s="6">
        <v>0</v>
      </c>
      <c r="H1672" s="6">
        <v>4</v>
      </c>
      <c r="I1672" s="7">
        <v>0.46666666666666667</v>
      </c>
      <c r="J1672" s="7">
        <v>0.8</v>
      </c>
      <c r="K1672" s="7">
        <v>1</v>
      </c>
      <c r="L1672" s="3" t="s">
        <v>17</v>
      </c>
    </row>
    <row r="1673" spans="1:12" ht="12.75" customHeight="1" x14ac:dyDescent="0.25">
      <c r="A1673" s="2" t="s">
        <v>1700</v>
      </c>
      <c r="B1673" s="2" t="s">
        <v>25</v>
      </c>
      <c r="C1673" s="2" t="s">
        <v>32</v>
      </c>
      <c r="D1673" s="6">
        <v>1</v>
      </c>
      <c r="E1673" s="6">
        <v>12</v>
      </c>
      <c r="F1673" s="6">
        <v>6</v>
      </c>
      <c r="G1673" s="6">
        <v>1</v>
      </c>
      <c r="H1673" s="6">
        <v>12</v>
      </c>
      <c r="I1673" s="7">
        <v>1</v>
      </c>
      <c r="J1673" s="7">
        <v>0.8</v>
      </c>
      <c r="K1673" s="7">
        <v>1</v>
      </c>
      <c r="L1673" s="3" t="s">
        <v>18</v>
      </c>
    </row>
    <row r="1674" spans="1:12" ht="12.75" customHeight="1" x14ac:dyDescent="0.25">
      <c r="A1674" s="2" t="s">
        <v>1701</v>
      </c>
      <c r="B1674" s="2" t="s">
        <v>15</v>
      </c>
      <c r="C1674" s="2" t="s">
        <v>32</v>
      </c>
      <c r="D1674" s="6">
        <v>1</v>
      </c>
      <c r="E1674" s="6">
        <v>12</v>
      </c>
      <c r="F1674" s="6">
        <v>6</v>
      </c>
      <c r="G1674" s="6">
        <v>1</v>
      </c>
      <c r="H1674" s="6">
        <v>12</v>
      </c>
      <c r="I1674" s="7">
        <v>1</v>
      </c>
      <c r="J1674" s="7">
        <v>0.8</v>
      </c>
      <c r="K1674" s="7">
        <v>1</v>
      </c>
      <c r="L1674" s="3" t="s">
        <v>18</v>
      </c>
    </row>
    <row r="1675" spans="1:12" ht="12.75" customHeight="1" x14ac:dyDescent="0.25">
      <c r="A1675" s="2" t="s">
        <v>1702</v>
      </c>
      <c r="B1675" s="2" t="s">
        <v>25</v>
      </c>
      <c r="C1675" s="2" t="s">
        <v>16</v>
      </c>
      <c r="D1675" s="6">
        <v>0</v>
      </c>
      <c r="E1675" s="6">
        <v>0</v>
      </c>
      <c r="F1675" s="6">
        <v>6</v>
      </c>
      <c r="G1675" s="6">
        <v>0</v>
      </c>
      <c r="H1675" s="6">
        <v>0</v>
      </c>
      <c r="I1675" s="7">
        <v>0.2</v>
      </c>
      <c r="J1675" s="7">
        <v>0.8</v>
      </c>
      <c r="K1675" s="7">
        <v>1</v>
      </c>
      <c r="L1675" s="3" t="s">
        <v>17</v>
      </c>
    </row>
    <row r="1676" spans="1:12" ht="12.75" customHeight="1" x14ac:dyDescent="0.25">
      <c r="A1676" s="2" t="s">
        <v>1703</v>
      </c>
      <c r="B1676" s="2" t="s">
        <v>25</v>
      </c>
      <c r="C1676" s="2" t="s">
        <v>16</v>
      </c>
      <c r="D1676" s="6">
        <v>0</v>
      </c>
      <c r="E1676" s="6">
        <v>12</v>
      </c>
      <c r="F1676" s="6">
        <v>6</v>
      </c>
      <c r="G1676" s="6">
        <v>0</v>
      </c>
      <c r="H1676" s="6">
        <v>12</v>
      </c>
      <c r="I1676" s="7">
        <v>0.60000000000000009</v>
      </c>
      <c r="J1676" s="7">
        <v>0.8</v>
      </c>
      <c r="K1676" s="7">
        <v>1</v>
      </c>
      <c r="L1676" s="3" t="s">
        <v>17</v>
      </c>
    </row>
    <row r="1677" spans="1:12" ht="12.75" customHeight="1" x14ac:dyDescent="0.25">
      <c r="A1677" s="2" t="s">
        <v>1704</v>
      </c>
      <c r="B1677" s="2" t="s">
        <v>25</v>
      </c>
      <c r="C1677" s="2" t="s">
        <v>16</v>
      </c>
      <c r="D1677" s="6">
        <v>1</v>
      </c>
      <c r="E1677" s="6">
        <v>12</v>
      </c>
      <c r="F1677" s="6">
        <v>6</v>
      </c>
      <c r="G1677" s="6">
        <v>1</v>
      </c>
      <c r="H1677" s="6">
        <v>12</v>
      </c>
      <c r="I1677" s="7">
        <v>1</v>
      </c>
      <c r="J1677" s="7">
        <v>0.8</v>
      </c>
      <c r="K1677" s="7">
        <v>1</v>
      </c>
      <c r="L1677" s="3" t="s">
        <v>18</v>
      </c>
    </row>
    <row r="1678" spans="1:12" ht="12.75" customHeight="1" x14ac:dyDescent="0.25">
      <c r="A1678" s="2" t="s">
        <v>1705</v>
      </c>
      <c r="B1678" s="2" t="s">
        <v>15</v>
      </c>
      <c r="C1678" s="2" t="s">
        <v>32</v>
      </c>
      <c r="D1678" s="6">
        <v>0</v>
      </c>
      <c r="E1678" s="6">
        <v>12</v>
      </c>
      <c r="F1678" s="6">
        <v>6</v>
      </c>
      <c r="G1678" s="6">
        <v>1</v>
      </c>
      <c r="H1678" s="6">
        <v>11</v>
      </c>
      <c r="I1678" s="7">
        <v>0.78333333333333333</v>
      </c>
      <c r="J1678" s="7">
        <v>0.8</v>
      </c>
      <c r="K1678" s="7">
        <v>1</v>
      </c>
      <c r="L1678" s="3" t="s">
        <v>17</v>
      </c>
    </row>
    <row r="1679" spans="1:12" ht="12.75" customHeight="1" x14ac:dyDescent="0.25">
      <c r="A1679" s="2" t="s">
        <v>1706</v>
      </c>
      <c r="B1679" s="2" t="s">
        <v>15</v>
      </c>
      <c r="C1679" s="2" t="s">
        <v>16</v>
      </c>
      <c r="D1679" s="6">
        <v>1</v>
      </c>
      <c r="E1679" s="6">
        <v>12</v>
      </c>
      <c r="F1679" s="6">
        <v>6</v>
      </c>
      <c r="G1679" s="6">
        <v>1</v>
      </c>
      <c r="H1679" s="6">
        <v>12</v>
      </c>
      <c r="I1679" s="7">
        <v>1</v>
      </c>
      <c r="J1679" s="7">
        <v>0.8</v>
      </c>
      <c r="K1679" s="7">
        <v>1</v>
      </c>
      <c r="L1679" s="3" t="s">
        <v>18</v>
      </c>
    </row>
    <row r="1680" spans="1:12" ht="12.75" customHeight="1" x14ac:dyDescent="0.25">
      <c r="A1680" s="2" t="s">
        <v>1707</v>
      </c>
      <c r="B1680" s="2" t="s">
        <v>15</v>
      </c>
      <c r="C1680" s="2" t="s">
        <v>32</v>
      </c>
      <c r="D1680" s="6">
        <v>1</v>
      </c>
      <c r="E1680" s="6">
        <v>12</v>
      </c>
      <c r="F1680" s="6">
        <v>6</v>
      </c>
      <c r="G1680" s="6">
        <v>1</v>
      </c>
      <c r="H1680" s="6">
        <v>12</v>
      </c>
      <c r="I1680" s="7">
        <v>1</v>
      </c>
      <c r="J1680" s="7">
        <v>0.8</v>
      </c>
      <c r="K1680" s="7">
        <v>1</v>
      </c>
      <c r="L1680" s="3" t="s">
        <v>18</v>
      </c>
    </row>
    <row r="1681" spans="1:12" ht="12.75" customHeight="1" x14ac:dyDescent="0.25">
      <c r="A1681" s="2" t="s">
        <v>1708</v>
      </c>
      <c r="B1681" s="2" t="s">
        <v>15</v>
      </c>
      <c r="C1681" s="2" t="s">
        <v>16</v>
      </c>
      <c r="D1681" s="6">
        <v>0</v>
      </c>
      <c r="E1681" s="6">
        <v>12</v>
      </c>
      <c r="F1681" s="6">
        <v>6</v>
      </c>
      <c r="G1681" s="6">
        <v>1</v>
      </c>
      <c r="H1681" s="6">
        <v>12</v>
      </c>
      <c r="I1681" s="7">
        <v>0.8</v>
      </c>
      <c r="J1681" s="7">
        <v>0.8</v>
      </c>
      <c r="K1681" s="7">
        <v>1</v>
      </c>
      <c r="L1681" s="3" t="s">
        <v>19</v>
      </c>
    </row>
    <row r="1682" spans="1:12" ht="12.75" customHeight="1" x14ac:dyDescent="0.25">
      <c r="A1682" s="2" t="s">
        <v>1709</v>
      </c>
      <c r="B1682" s="2" t="s">
        <v>15</v>
      </c>
      <c r="C1682" s="2" t="s">
        <v>32</v>
      </c>
      <c r="D1682" s="6">
        <v>1</v>
      </c>
      <c r="E1682" s="6">
        <v>12</v>
      </c>
      <c r="F1682" s="6">
        <v>6</v>
      </c>
      <c r="G1682" s="6">
        <v>1</v>
      </c>
      <c r="H1682" s="6">
        <v>12</v>
      </c>
      <c r="I1682" s="7">
        <v>1</v>
      </c>
      <c r="J1682" s="7">
        <v>0.8</v>
      </c>
      <c r="K1682" s="7">
        <v>1</v>
      </c>
      <c r="L1682" s="3" t="s">
        <v>18</v>
      </c>
    </row>
    <row r="1683" spans="1:12" ht="12.75" customHeight="1" x14ac:dyDescent="0.25">
      <c r="A1683" s="2" t="s">
        <v>1710</v>
      </c>
      <c r="B1683" s="2" t="s">
        <v>15</v>
      </c>
      <c r="C1683" s="2" t="s">
        <v>32</v>
      </c>
      <c r="D1683" s="6">
        <v>1</v>
      </c>
      <c r="E1683" s="6">
        <v>12</v>
      </c>
      <c r="F1683" s="6">
        <v>6</v>
      </c>
      <c r="G1683" s="6">
        <v>1</v>
      </c>
      <c r="H1683" s="6">
        <v>12</v>
      </c>
      <c r="I1683" s="7">
        <v>1</v>
      </c>
      <c r="J1683" s="7">
        <v>0.8</v>
      </c>
      <c r="K1683" s="7">
        <v>1</v>
      </c>
      <c r="L1683" s="3" t="s">
        <v>18</v>
      </c>
    </row>
    <row r="1684" spans="1:12" ht="12.75" customHeight="1" x14ac:dyDescent="0.25">
      <c r="A1684" s="2" t="s">
        <v>1711</v>
      </c>
      <c r="B1684" s="2" t="s">
        <v>15</v>
      </c>
      <c r="C1684" s="2" t="s">
        <v>32</v>
      </c>
      <c r="D1684" s="6">
        <v>0</v>
      </c>
      <c r="E1684" s="6">
        <v>0</v>
      </c>
      <c r="F1684" s="6">
        <v>0</v>
      </c>
      <c r="G1684" s="6">
        <v>0</v>
      </c>
      <c r="H1684" s="6">
        <v>6</v>
      </c>
      <c r="I1684" s="7">
        <v>0.1</v>
      </c>
      <c r="J1684" s="7">
        <v>0.8</v>
      </c>
      <c r="K1684" s="7">
        <v>1</v>
      </c>
      <c r="L1684" s="3" t="s">
        <v>17</v>
      </c>
    </row>
    <row r="1685" spans="1:12" ht="12.75" customHeight="1" x14ac:dyDescent="0.25">
      <c r="A1685" s="2" t="s">
        <v>1712</v>
      </c>
      <c r="B1685" s="2" t="s">
        <v>25</v>
      </c>
      <c r="C1685" s="2" t="s">
        <v>32</v>
      </c>
      <c r="D1685" s="6">
        <v>1</v>
      </c>
      <c r="E1685" s="6">
        <v>8</v>
      </c>
      <c r="F1685" s="6">
        <v>0</v>
      </c>
      <c r="G1685" s="6">
        <v>0</v>
      </c>
      <c r="H1685" s="6">
        <v>12</v>
      </c>
      <c r="I1685" s="7">
        <v>0.53333333333333344</v>
      </c>
      <c r="J1685" s="7">
        <v>0.8</v>
      </c>
      <c r="K1685" s="7">
        <v>1</v>
      </c>
      <c r="L1685" s="3" t="s">
        <v>17</v>
      </c>
    </row>
    <row r="1686" spans="1:12" ht="12.75" customHeight="1" x14ac:dyDescent="0.25">
      <c r="A1686" s="2" t="s">
        <v>1713</v>
      </c>
      <c r="B1686" s="2" t="s">
        <v>15</v>
      </c>
      <c r="C1686" s="2" t="s">
        <v>32</v>
      </c>
      <c r="D1686" s="6">
        <v>1</v>
      </c>
      <c r="E1686" s="6">
        <v>12</v>
      </c>
      <c r="F1686" s="6">
        <v>6</v>
      </c>
      <c r="G1686" s="6">
        <v>1</v>
      </c>
      <c r="H1686" s="6">
        <v>11</v>
      </c>
      <c r="I1686" s="7">
        <v>0.9833333333333335</v>
      </c>
      <c r="J1686" s="7">
        <v>0.8</v>
      </c>
      <c r="K1686" s="7">
        <v>1</v>
      </c>
      <c r="L1686" s="3" t="s">
        <v>19</v>
      </c>
    </row>
    <row r="1687" spans="1:12" ht="12.75" customHeight="1" x14ac:dyDescent="0.25">
      <c r="A1687" s="2" t="s">
        <v>1714</v>
      </c>
      <c r="B1687" s="2" t="s">
        <v>25</v>
      </c>
      <c r="C1687" s="2" t="s">
        <v>32</v>
      </c>
      <c r="D1687" s="6">
        <v>1</v>
      </c>
      <c r="E1687" s="6">
        <v>12</v>
      </c>
      <c r="F1687" s="6">
        <v>6</v>
      </c>
      <c r="G1687" s="6">
        <v>1</v>
      </c>
      <c r="H1687" s="6">
        <v>12</v>
      </c>
      <c r="I1687" s="7">
        <v>1</v>
      </c>
      <c r="J1687" s="7">
        <v>0.8</v>
      </c>
      <c r="K1687" s="7">
        <v>1</v>
      </c>
      <c r="L1687" s="3" t="s">
        <v>18</v>
      </c>
    </row>
    <row r="1688" spans="1:12" ht="12.75" customHeight="1" x14ac:dyDescent="0.25">
      <c r="A1688" s="2" t="s">
        <v>1715</v>
      </c>
      <c r="B1688" s="2" t="s">
        <v>15</v>
      </c>
      <c r="C1688" s="2" t="s">
        <v>32</v>
      </c>
      <c r="D1688" s="6">
        <v>1</v>
      </c>
      <c r="E1688" s="6">
        <v>12</v>
      </c>
      <c r="F1688" s="6">
        <v>6</v>
      </c>
      <c r="G1688" s="6">
        <v>1</v>
      </c>
      <c r="H1688" s="6">
        <v>12</v>
      </c>
      <c r="I1688" s="7">
        <v>1</v>
      </c>
      <c r="J1688" s="7">
        <v>0.8</v>
      </c>
      <c r="K1688" s="7">
        <v>1</v>
      </c>
      <c r="L1688" s="3" t="s">
        <v>18</v>
      </c>
    </row>
    <row r="1689" spans="1:12" ht="12.75" customHeight="1" x14ac:dyDescent="0.25">
      <c r="A1689" s="2" t="s">
        <v>1716</v>
      </c>
      <c r="B1689" s="2" t="s">
        <v>84</v>
      </c>
      <c r="C1689" s="2" t="s">
        <v>84</v>
      </c>
      <c r="D1689" s="6">
        <v>0</v>
      </c>
      <c r="E1689" s="6">
        <v>0</v>
      </c>
      <c r="F1689" s="6">
        <v>0</v>
      </c>
      <c r="G1689" s="6">
        <v>0</v>
      </c>
      <c r="H1689" s="6">
        <v>0</v>
      </c>
      <c r="I1689" s="7">
        <v>0</v>
      </c>
      <c r="J1689" s="7" t="s">
        <v>2262</v>
      </c>
      <c r="K1689" s="7" t="s">
        <v>2262</v>
      </c>
      <c r="L1689" s="3" t="s">
        <v>17</v>
      </c>
    </row>
    <row r="1690" spans="1:12" ht="12.75" customHeight="1" x14ac:dyDescent="0.25">
      <c r="A1690" s="2" t="s">
        <v>1717</v>
      </c>
      <c r="B1690" s="2" t="s">
        <v>15</v>
      </c>
      <c r="C1690" s="2" t="s">
        <v>32</v>
      </c>
      <c r="D1690" s="6">
        <v>1</v>
      </c>
      <c r="E1690" s="6">
        <v>12</v>
      </c>
      <c r="F1690" s="6">
        <v>6</v>
      </c>
      <c r="G1690" s="6">
        <v>1</v>
      </c>
      <c r="H1690" s="6">
        <v>12</v>
      </c>
      <c r="I1690" s="7">
        <v>1</v>
      </c>
      <c r="J1690" s="7">
        <v>0.8</v>
      </c>
      <c r="K1690" s="7">
        <v>1</v>
      </c>
      <c r="L1690" s="3" t="s">
        <v>18</v>
      </c>
    </row>
    <row r="1691" spans="1:12" ht="12.75" customHeight="1" x14ac:dyDescent="0.25">
      <c r="A1691" s="2" t="s">
        <v>1718</v>
      </c>
      <c r="B1691" s="2" t="s">
        <v>107</v>
      </c>
      <c r="C1691" s="2" t="s">
        <v>32</v>
      </c>
      <c r="D1691" s="6">
        <v>1</v>
      </c>
      <c r="E1691" s="6">
        <v>12</v>
      </c>
      <c r="F1691" s="6">
        <v>6</v>
      </c>
      <c r="G1691" s="6">
        <v>1</v>
      </c>
      <c r="H1691" s="6">
        <v>12</v>
      </c>
      <c r="I1691" s="7">
        <v>1</v>
      </c>
      <c r="J1691" s="7">
        <v>0.98333333329999995</v>
      </c>
      <c r="K1691" s="7">
        <v>1</v>
      </c>
      <c r="L1691" s="3" t="s">
        <v>18</v>
      </c>
    </row>
    <row r="1692" spans="1:12" ht="12.75" customHeight="1" x14ac:dyDescent="0.25">
      <c r="A1692" s="2" t="s">
        <v>1719</v>
      </c>
      <c r="B1692" s="2" t="s">
        <v>15</v>
      </c>
      <c r="C1692" s="2" t="s">
        <v>16</v>
      </c>
      <c r="D1692" s="6">
        <v>1</v>
      </c>
      <c r="E1692" s="6">
        <v>12</v>
      </c>
      <c r="F1692" s="6">
        <v>6</v>
      </c>
      <c r="G1692" s="6">
        <v>1</v>
      </c>
      <c r="H1692" s="6">
        <v>12</v>
      </c>
      <c r="I1692" s="7">
        <v>1</v>
      </c>
      <c r="J1692" s="7">
        <v>0.8</v>
      </c>
      <c r="K1692" s="7">
        <v>1</v>
      </c>
      <c r="L1692" s="3" t="s">
        <v>18</v>
      </c>
    </row>
    <row r="1693" spans="1:12" ht="12.75" customHeight="1" x14ac:dyDescent="0.25">
      <c r="A1693" s="2" t="s">
        <v>1720</v>
      </c>
      <c r="B1693" s="2" t="s">
        <v>15</v>
      </c>
      <c r="C1693" s="2" t="s">
        <v>32</v>
      </c>
      <c r="D1693" s="6">
        <v>1</v>
      </c>
      <c r="E1693" s="6">
        <v>12</v>
      </c>
      <c r="F1693" s="6">
        <v>6</v>
      </c>
      <c r="G1693" s="6">
        <v>1</v>
      </c>
      <c r="H1693" s="6">
        <v>12</v>
      </c>
      <c r="I1693" s="7">
        <v>1</v>
      </c>
      <c r="J1693" s="7">
        <v>0.8</v>
      </c>
      <c r="K1693" s="7">
        <v>1</v>
      </c>
      <c r="L1693" s="3" t="s">
        <v>18</v>
      </c>
    </row>
    <row r="1694" spans="1:12" ht="12.75" customHeight="1" x14ac:dyDescent="0.25">
      <c r="A1694" s="2" t="s">
        <v>1721</v>
      </c>
      <c r="B1694" s="2" t="s">
        <v>84</v>
      </c>
      <c r="C1694" s="2" t="s">
        <v>84</v>
      </c>
      <c r="D1694" s="6">
        <v>0</v>
      </c>
      <c r="E1694" s="6">
        <v>0</v>
      </c>
      <c r="F1694" s="6">
        <v>0</v>
      </c>
      <c r="G1694" s="6">
        <v>0</v>
      </c>
      <c r="H1694" s="6">
        <v>0</v>
      </c>
      <c r="I1694" s="7">
        <v>0</v>
      </c>
      <c r="J1694" s="7" t="s">
        <v>2262</v>
      </c>
      <c r="K1694" s="7" t="s">
        <v>2262</v>
      </c>
      <c r="L1694" s="3" t="s">
        <v>17</v>
      </c>
    </row>
    <row r="1695" spans="1:12" ht="12.75" customHeight="1" x14ac:dyDescent="0.25">
      <c r="A1695" s="2" t="s">
        <v>1722</v>
      </c>
      <c r="B1695" s="2" t="s">
        <v>15</v>
      </c>
      <c r="C1695" s="2" t="s">
        <v>32</v>
      </c>
      <c r="D1695" s="6">
        <v>1</v>
      </c>
      <c r="E1695" s="6">
        <v>12</v>
      </c>
      <c r="F1695" s="6">
        <v>6</v>
      </c>
      <c r="G1695" s="6">
        <v>1</v>
      </c>
      <c r="H1695" s="6">
        <v>12</v>
      </c>
      <c r="I1695" s="7">
        <v>1</v>
      </c>
      <c r="J1695" s="7">
        <v>0.8</v>
      </c>
      <c r="K1695" s="7">
        <v>1</v>
      </c>
      <c r="L1695" s="3" t="s">
        <v>18</v>
      </c>
    </row>
    <row r="1696" spans="1:12" ht="12.75" customHeight="1" x14ac:dyDescent="0.25">
      <c r="A1696" s="2" t="s">
        <v>1723</v>
      </c>
      <c r="B1696" s="2" t="s">
        <v>15</v>
      </c>
      <c r="C1696" s="2" t="s">
        <v>16</v>
      </c>
      <c r="D1696" s="6">
        <v>0</v>
      </c>
      <c r="E1696" s="6">
        <v>12</v>
      </c>
      <c r="F1696" s="6">
        <v>6</v>
      </c>
      <c r="G1696" s="6">
        <v>1</v>
      </c>
      <c r="H1696" s="6">
        <v>4</v>
      </c>
      <c r="I1696" s="7">
        <v>0.66666666666666674</v>
      </c>
      <c r="J1696" s="7">
        <v>0.8</v>
      </c>
      <c r="K1696" s="7">
        <v>1</v>
      </c>
      <c r="L1696" s="3" t="s">
        <v>17</v>
      </c>
    </row>
    <row r="1697" spans="1:12" ht="12.75" customHeight="1" x14ac:dyDescent="0.25">
      <c r="A1697" s="2" t="s">
        <v>1724</v>
      </c>
      <c r="B1697" s="2" t="s">
        <v>15</v>
      </c>
      <c r="C1697" s="2" t="s">
        <v>16</v>
      </c>
      <c r="D1697" s="6">
        <v>1</v>
      </c>
      <c r="E1697" s="6">
        <v>12</v>
      </c>
      <c r="F1697" s="6">
        <v>6</v>
      </c>
      <c r="G1697" s="6">
        <v>1</v>
      </c>
      <c r="H1697" s="6">
        <v>12</v>
      </c>
      <c r="I1697" s="7">
        <v>1</v>
      </c>
      <c r="J1697" s="7">
        <v>0.8</v>
      </c>
      <c r="K1697" s="7">
        <v>1</v>
      </c>
      <c r="L1697" s="3" t="s">
        <v>18</v>
      </c>
    </row>
    <row r="1698" spans="1:12" ht="12.75" customHeight="1" x14ac:dyDescent="0.25">
      <c r="A1698" s="2" t="s">
        <v>1725</v>
      </c>
      <c r="B1698" s="2" t="s">
        <v>15</v>
      </c>
      <c r="C1698" s="2" t="s">
        <v>32</v>
      </c>
      <c r="D1698" s="6">
        <v>0</v>
      </c>
      <c r="E1698" s="6">
        <v>0</v>
      </c>
      <c r="F1698" s="6">
        <v>2</v>
      </c>
      <c r="G1698" s="6">
        <v>0</v>
      </c>
      <c r="H1698" s="6">
        <v>9</v>
      </c>
      <c r="I1698" s="7">
        <v>0.21666666666666659</v>
      </c>
      <c r="J1698" s="7">
        <v>0.8</v>
      </c>
      <c r="K1698" s="7">
        <v>1</v>
      </c>
      <c r="L1698" s="3" t="s">
        <v>17</v>
      </c>
    </row>
    <row r="1699" spans="1:12" ht="12.75" customHeight="1" x14ac:dyDescent="0.25">
      <c r="A1699" s="2" t="s">
        <v>1726</v>
      </c>
      <c r="B1699" s="2" t="s">
        <v>15</v>
      </c>
      <c r="C1699" s="2" t="s">
        <v>32</v>
      </c>
      <c r="D1699" s="6">
        <v>1</v>
      </c>
      <c r="E1699" s="6">
        <v>12</v>
      </c>
      <c r="F1699" s="6">
        <v>6</v>
      </c>
      <c r="G1699" s="6">
        <v>1</v>
      </c>
      <c r="H1699" s="6">
        <v>12</v>
      </c>
      <c r="I1699" s="7">
        <v>1</v>
      </c>
      <c r="J1699" s="7">
        <v>0.8</v>
      </c>
      <c r="K1699" s="7">
        <v>1</v>
      </c>
      <c r="L1699" s="3" t="s">
        <v>18</v>
      </c>
    </row>
    <row r="1700" spans="1:12" ht="12.75" customHeight="1" x14ac:dyDescent="0.25">
      <c r="A1700" s="2" t="s">
        <v>1727</v>
      </c>
      <c r="B1700" s="2" t="s">
        <v>15</v>
      </c>
      <c r="C1700" s="2" t="s">
        <v>32</v>
      </c>
      <c r="D1700" s="6">
        <v>1</v>
      </c>
      <c r="E1700" s="6">
        <v>0</v>
      </c>
      <c r="F1700" s="6">
        <v>0</v>
      </c>
      <c r="G1700" s="6">
        <v>0</v>
      </c>
      <c r="H1700" s="6">
        <v>11</v>
      </c>
      <c r="I1700" s="7">
        <v>0.3833333333333333</v>
      </c>
      <c r="J1700" s="7">
        <v>0.8</v>
      </c>
      <c r="K1700" s="7">
        <v>1</v>
      </c>
      <c r="L1700" s="3" t="s">
        <v>17</v>
      </c>
    </row>
    <row r="1701" spans="1:12" ht="12.75" customHeight="1" x14ac:dyDescent="0.25">
      <c r="A1701" s="2" t="s">
        <v>1728</v>
      </c>
      <c r="B1701" s="2" t="s">
        <v>15</v>
      </c>
      <c r="C1701" s="2" t="s">
        <v>16</v>
      </c>
      <c r="D1701" s="6">
        <v>1</v>
      </c>
      <c r="E1701" s="6">
        <v>12</v>
      </c>
      <c r="F1701" s="6">
        <v>6</v>
      </c>
      <c r="G1701" s="6">
        <v>1</v>
      </c>
      <c r="H1701" s="6">
        <v>12</v>
      </c>
      <c r="I1701" s="7">
        <v>1</v>
      </c>
      <c r="J1701" s="7">
        <v>0.8</v>
      </c>
      <c r="K1701" s="7">
        <v>1</v>
      </c>
      <c r="L1701" s="3" t="s">
        <v>18</v>
      </c>
    </row>
    <row r="1702" spans="1:12" ht="12.75" customHeight="1" x14ac:dyDescent="0.25">
      <c r="A1702" s="2" t="s">
        <v>1729</v>
      </c>
      <c r="B1702" s="2" t="s">
        <v>15</v>
      </c>
      <c r="C1702" s="2" t="s">
        <v>32</v>
      </c>
      <c r="D1702" s="6">
        <v>0</v>
      </c>
      <c r="E1702" s="6">
        <v>12</v>
      </c>
      <c r="F1702" s="6">
        <v>6</v>
      </c>
      <c r="G1702" s="6">
        <v>1</v>
      </c>
      <c r="H1702" s="6">
        <v>12</v>
      </c>
      <c r="I1702" s="7">
        <v>0.8</v>
      </c>
      <c r="J1702" s="7">
        <v>0.8</v>
      </c>
      <c r="K1702" s="7">
        <v>1</v>
      </c>
      <c r="L1702" s="3" t="s">
        <v>19</v>
      </c>
    </row>
    <row r="1703" spans="1:12" ht="12.75" customHeight="1" x14ac:dyDescent="0.25">
      <c r="A1703" s="2" t="s">
        <v>1730</v>
      </c>
      <c r="B1703" s="2" t="s">
        <v>15</v>
      </c>
      <c r="C1703" s="2" t="s">
        <v>16</v>
      </c>
      <c r="D1703" s="6">
        <v>0</v>
      </c>
      <c r="E1703" s="6">
        <v>0</v>
      </c>
      <c r="F1703" s="6">
        <v>5</v>
      </c>
      <c r="G1703" s="6">
        <v>0</v>
      </c>
      <c r="H1703" s="6">
        <v>12</v>
      </c>
      <c r="I1703" s="7">
        <v>0.3666666666666667</v>
      </c>
      <c r="J1703" s="7">
        <v>0.8</v>
      </c>
      <c r="K1703" s="7">
        <v>1</v>
      </c>
      <c r="L1703" s="3" t="s">
        <v>17</v>
      </c>
    </row>
    <row r="1704" spans="1:12" ht="12.75" customHeight="1" x14ac:dyDescent="0.25">
      <c r="A1704" s="2" t="s">
        <v>1731</v>
      </c>
      <c r="B1704" s="2" t="s">
        <v>15</v>
      </c>
      <c r="C1704" s="2" t="s">
        <v>16</v>
      </c>
      <c r="D1704" s="6">
        <v>0</v>
      </c>
      <c r="E1704" s="6">
        <v>12</v>
      </c>
      <c r="F1704" s="6">
        <v>4</v>
      </c>
      <c r="G1704" s="6">
        <v>0</v>
      </c>
      <c r="H1704" s="6">
        <v>7</v>
      </c>
      <c r="I1704" s="7">
        <v>0.45</v>
      </c>
      <c r="J1704" s="7">
        <v>0.8</v>
      </c>
      <c r="K1704" s="7">
        <v>1</v>
      </c>
      <c r="L1704" s="3" t="s">
        <v>17</v>
      </c>
    </row>
    <row r="1705" spans="1:12" ht="12.75" customHeight="1" x14ac:dyDescent="0.25">
      <c r="A1705" s="2" t="s">
        <v>1732</v>
      </c>
      <c r="B1705" s="2" t="s">
        <v>25</v>
      </c>
      <c r="C1705" s="2" t="s">
        <v>16</v>
      </c>
      <c r="D1705" s="6">
        <v>1</v>
      </c>
      <c r="E1705" s="6">
        <v>12</v>
      </c>
      <c r="F1705" s="6">
        <v>6</v>
      </c>
      <c r="G1705" s="6">
        <v>1</v>
      </c>
      <c r="H1705" s="6">
        <v>12</v>
      </c>
      <c r="I1705" s="7">
        <v>1</v>
      </c>
      <c r="J1705" s="7">
        <v>0.8</v>
      </c>
      <c r="K1705" s="7">
        <v>1</v>
      </c>
      <c r="L1705" s="3" t="s">
        <v>18</v>
      </c>
    </row>
    <row r="1706" spans="1:12" ht="12.75" customHeight="1" x14ac:dyDescent="0.25">
      <c r="A1706" s="2" t="s">
        <v>1733</v>
      </c>
      <c r="B1706" s="2" t="s">
        <v>15</v>
      </c>
      <c r="C1706" s="2" t="s">
        <v>32</v>
      </c>
      <c r="D1706" s="6">
        <v>0</v>
      </c>
      <c r="E1706" s="6">
        <v>12</v>
      </c>
      <c r="F1706" s="6">
        <v>6</v>
      </c>
      <c r="G1706" s="6">
        <v>1</v>
      </c>
      <c r="H1706" s="6">
        <v>12</v>
      </c>
      <c r="I1706" s="7">
        <v>0.8</v>
      </c>
      <c r="J1706" s="7">
        <v>0.8</v>
      </c>
      <c r="K1706" s="7">
        <v>1</v>
      </c>
      <c r="L1706" s="3" t="s">
        <v>19</v>
      </c>
    </row>
    <row r="1707" spans="1:12" ht="12.75" customHeight="1" x14ac:dyDescent="0.25">
      <c r="A1707" s="2" t="s">
        <v>1734</v>
      </c>
      <c r="B1707" s="2" t="s">
        <v>15</v>
      </c>
      <c r="C1707" s="2" t="s">
        <v>32</v>
      </c>
      <c r="D1707" s="6">
        <v>1</v>
      </c>
      <c r="E1707" s="6">
        <v>12</v>
      </c>
      <c r="F1707" s="6">
        <v>6</v>
      </c>
      <c r="G1707" s="6">
        <v>1</v>
      </c>
      <c r="H1707" s="6">
        <v>12</v>
      </c>
      <c r="I1707" s="7">
        <v>1</v>
      </c>
      <c r="J1707" s="7">
        <v>0.8</v>
      </c>
      <c r="K1707" s="7">
        <v>1</v>
      </c>
      <c r="L1707" s="3" t="s">
        <v>18</v>
      </c>
    </row>
    <row r="1708" spans="1:12" ht="12.75" customHeight="1" x14ac:dyDescent="0.25">
      <c r="A1708" s="2" t="s">
        <v>1735</v>
      </c>
      <c r="B1708" s="2" t="s">
        <v>25</v>
      </c>
      <c r="C1708" s="2" t="s">
        <v>16</v>
      </c>
      <c r="D1708" s="6">
        <v>1</v>
      </c>
      <c r="E1708" s="6">
        <v>12</v>
      </c>
      <c r="F1708" s="6">
        <v>6</v>
      </c>
      <c r="G1708" s="6">
        <v>1</v>
      </c>
      <c r="H1708" s="6">
        <v>12</v>
      </c>
      <c r="I1708" s="7">
        <v>1</v>
      </c>
      <c r="J1708" s="7">
        <v>0.8</v>
      </c>
      <c r="K1708" s="7">
        <v>1</v>
      </c>
      <c r="L1708" s="3" t="s">
        <v>18</v>
      </c>
    </row>
    <row r="1709" spans="1:12" ht="12.75" customHeight="1" x14ac:dyDescent="0.25">
      <c r="A1709" s="2" t="s">
        <v>1736</v>
      </c>
      <c r="B1709" s="2" t="s">
        <v>15</v>
      </c>
      <c r="C1709" s="2" t="s">
        <v>16</v>
      </c>
      <c r="D1709" s="6">
        <v>1</v>
      </c>
      <c r="E1709" s="6">
        <v>12</v>
      </c>
      <c r="F1709" s="6">
        <v>5</v>
      </c>
      <c r="G1709" s="6">
        <v>1</v>
      </c>
      <c r="H1709" s="6">
        <v>12</v>
      </c>
      <c r="I1709" s="7">
        <v>0.96666666666666679</v>
      </c>
      <c r="J1709" s="7">
        <v>0.8</v>
      </c>
      <c r="K1709" s="7">
        <v>1</v>
      </c>
      <c r="L1709" s="3" t="s">
        <v>19</v>
      </c>
    </row>
    <row r="1710" spans="1:12" ht="12.75" customHeight="1" x14ac:dyDescent="0.25">
      <c r="A1710" s="2" t="s">
        <v>1737</v>
      </c>
      <c r="B1710" s="2" t="s">
        <v>15</v>
      </c>
      <c r="C1710" s="2" t="s">
        <v>16</v>
      </c>
      <c r="D1710" s="6">
        <v>0</v>
      </c>
      <c r="E1710" s="6">
        <v>0</v>
      </c>
      <c r="F1710" s="6">
        <v>0</v>
      </c>
      <c r="G1710" s="6">
        <v>0</v>
      </c>
      <c r="H1710" s="6">
        <v>11</v>
      </c>
      <c r="I1710" s="7">
        <v>0.18333333333333329</v>
      </c>
      <c r="J1710" s="7">
        <v>0.8</v>
      </c>
      <c r="K1710" s="7">
        <v>1</v>
      </c>
      <c r="L1710" s="3" t="s">
        <v>17</v>
      </c>
    </row>
    <row r="1711" spans="1:12" ht="12.75" customHeight="1" x14ac:dyDescent="0.25">
      <c r="A1711" s="2" t="s">
        <v>1738</v>
      </c>
      <c r="B1711" s="2" t="s">
        <v>25</v>
      </c>
      <c r="C1711" s="2" t="s">
        <v>16</v>
      </c>
      <c r="D1711" s="6">
        <v>1</v>
      </c>
      <c r="E1711" s="6">
        <v>12</v>
      </c>
      <c r="F1711" s="6">
        <v>6</v>
      </c>
      <c r="G1711" s="6">
        <v>1</v>
      </c>
      <c r="H1711" s="6">
        <v>12</v>
      </c>
      <c r="I1711" s="7">
        <v>1</v>
      </c>
      <c r="J1711" s="7">
        <v>0.8</v>
      </c>
      <c r="K1711" s="7">
        <v>1</v>
      </c>
      <c r="L1711" s="3" t="s">
        <v>18</v>
      </c>
    </row>
    <row r="1712" spans="1:12" ht="12.75" customHeight="1" x14ac:dyDescent="0.25">
      <c r="A1712" s="2" t="s">
        <v>1739</v>
      </c>
      <c r="B1712" s="2" t="s">
        <v>15</v>
      </c>
      <c r="C1712" s="2" t="s">
        <v>32</v>
      </c>
      <c r="D1712" s="6">
        <v>1</v>
      </c>
      <c r="E1712" s="6">
        <v>12</v>
      </c>
      <c r="F1712" s="6">
        <v>6</v>
      </c>
      <c r="G1712" s="6">
        <v>1</v>
      </c>
      <c r="H1712" s="6">
        <v>12</v>
      </c>
      <c r="I1712" s="7">
        <v>1</v>
      </c>
      <c r="J1712" s="7">
        <v>0.8</v>
      </c>
      <c r="K1712" s="7">
        <v>1</v>
      </c>
      <c r="L1712" s="3" t="s">
        <v>18</v>
      </c>
    </row>
    <row r="1713" spans="1:12" ht="12.75" customHeight="1" x14ac:dyDescent="0.25">
      <c r="A1713" s="2" t="s">
        <v>1740</v>
      </c>
      <c r="B1713" s="2" t="s">
        <v>15</v>
      </c>
      <c r="C1713" s="2" t="s">
        <v>16</v>
      </c>
      <c r="D1713" s="6">
        <v>1</v>
      </c>
      <c r="E1713" s="6">
        <v>12</v>
      </c>
      <c r="F1713" s="6">
        <v>6</v>
      </c>
      <c r="G1713" s="6">
        <v>1</v>
      </c>
      <c r="H1713" s="6">
        <v>12</v>
      </c>
      <c r="I1713" s="7">
        <v>1</v>
      </c>
      <c r="J1713" s="7">
        <v>0.8</v>
      </c>
      <c r="K1713" s="7">
        <v>1</v>
      </c>
      <c r="L1713" s="3" t="s">
        <v>18</v>
      </c>
    </row>
    <row r="1714" spans="1:12" ht="12.75" customHeight="1" x14ac:dyDescent="0.25">
      <c r="A1714" s="2" t="s">
        <v>1741</v>
      </c>
      <c r="B1714" s="2" t="s">
        <v>15</v>
      </c>
      <c r="C1714" s="2" t="s">
        <v>32</v>
      </c>
      <c r="D1714" s="6">
        <v>0</v>
      </c>
      <c r="E1714" s="6">
        <v>12</v>
      </c>
      <c r="F1714" s="6">
        <v>6</v>
      </c>
      <c r="G1714" s="6">
        <v>1</v>
      </c>
      <c r="H1714" s="6">
        <v>12</v>
      </c>
      <c r="I1714" s="7">
        <v>0.8</v>
      </c>
      <c r="J1714" s="7">
        <v>0.8</v>
      </c>
      <c r="K1714" s="7">
        <v>1</v>
      </c>
      <c r="L1714" s="3" t="s">
        <v>19</v>
      </c>
    </row>
    <row r="1715" spans="1:12" ht="12.75" customHeight="1" x14ac:dyDescent="0.25">
      <c r="A1715" s="2" t="s">
        <v>1742</v>
      </c>
      <c r="B1715" s="2" t="s">
        <v>15</v>
      </c>
      <c r="C1715" s="2" t="s">
        <v>32</v>
      </c>
      <c r="D1715" s="6">
        <v>1</v>
      </c>
      <c r="E1715" s="6">
        <v>12</v>
      </c>
      <c r="F1715" s="6">
        <v>6</v>
      </c>
      <c r="G1715" s="6">
        <v>1</v>
      </c>
      <c r="H1715" s="6">
        <v>12</v>
      </c>
      <c r="I1715" s="7">
        <v>1</v>
      </c>
      <c r="J1715" s="7">
        <v>0.8</v>
      </c>
      <c r="K1715" s="7">
        <v>1</v>
      </c>
      <c r="L1715" s="3" t="s">
        <v>18</v>
      </c>
    </row>
    <row r="1716" spans="1:12" ht="12.75" customHeight="1" x14ac:dyDescent="0.25">
      <c r="A1716" s="2" t="s">
        <v>1743</v>
      </c>
      <c r="B1716" s="2" t="s">
        <v>25</v>
      </c>
      <c r="C1716" s="2" t="s">
        <v>16</v>
      </c>
      <c r="D1716" s="6">
        <v>0</v>
      </c>
      <c r="E1716" s="6">
        <v>12</v>
      </c>
      <c r="F1716" s="6">
        <v>0</v>
      </c>
      <c r="G1716" s="6">
        <v>0</v>
      </c>
      <c r="H1716" s="6">
        <v>12</v>
      </c>
      <c r="I1716" s="7">
        <v>0.4</v>
      </c>
      <c r="J1716" s="7">
        <v>0.8</v>
      </c>
      <c r="K1716" s="7">
        <v>1</v>
      </c>
      <c r="L1716" s="3" t="s">
        <v>17</v>
      </c>
    </row>
    <row r="1717" spans="1:12" ht="12.75" customHeight="1" x14ac:dyDescent="0.25">
      <c r="A1717" s="2" t="s">
        <v>1744</v>
      </c>
      <c r="B1717" s="2" t="s">
        <v>25</v>
      </c>
      <c r="C1717" s="2" t="s">
        <v>16</v>
      </c>
      <c r="D1717" s="6">
        <v>0</v>
      </c>
      <c r="E1717" s="6">
        <v>12</v>
      </c>
      <c r="F1717" s="6">
        <v>6</v>
      </c>
      <c r="G1717" s="6">
        <v>1</v>
      </c>
      <c r="H1717" s="6">
        <v>11</v>
      </c>
      <c r="I1717" s="7">
        <v>0.78333333333333333</v>
      </c>
      <c r="J1717" s="7">
        <v>0.8</v>
      </c>
      <c r="K1717" s="7">
        <v>1</v>
      </c>
      <c r="L1717" s="3" t="s">
        <v>17</v>
      </c>
    </row>
    <row r="1718" spans="1:12" ht="12.75" customHeight="1" x14ac:dyDescent="0.25">
      <c r="A1718" s="2" t="s">
        <v>1745</v>
      </c>
      <c r="B1718" s="2" t="s">
        <v>25</v>
      </c>
      <c r="C1718" s="2" t="s">
        <v>32</v>
      </c>
      <c r="D1718" s="6">
        <v>0</v>
      </c>
      <c r="E1718" s="6">
        <v>12</v>
      </c>
      <c r="F1718" s="6">
        <v>0</v>
      </c>
      <c r="G1718" s="6">
        <v>0</v>
      </c>
      <c r="H1718" s="6">
        <v>9</v>
      </c>
      <c r="I1718" s="7">
        <v>0.35000000000000009</v>
      </c>
      <c r="J1718" s="7">
        <v>0.8</v>
      </c>
      <c r="K1718" s="7">
        <v>1</v>
      </c>
      <c r="L1718" s="3" t="s">
        <v>17</v>
      </c>
    </row>
    <row r="1719" spans="1:12" ht="12.75" customHeight="1" x14ac:dyDescent="0.25">
      <c r="A1719" s="2" t="s">
        <v>1746</v>
      </c>
      <c r="B1719" s="2" t="s">
        <v>15</v>
      </c>
      <c r="C1719" s="2" t="s">
        <v>32</v>
      </c>
      <c r="D1719" s="6">
        <v>0</v>
      </c>
      <c r="E1719" s="6">
        <v>12</v>
      </c>
      <c r="F1719" s="6">
        <v>6</v>
      </c>
      <c r="G1719" s="6">
        <v>1</v>
      </c>
      <c r="H1719" s="6">
        <v>12</v>
      </c>
      <c r="I1719" s="7">
        <v>0.8</v>
      </c>
      <c r="J1719" s="7">
        <v>0.8</v>
      </c>
      <c r="K1719" s="7">
        <v>1</v>
      </c>
      <c r="L1719" s="3" t="s">
        <v>19</v>
      </c>
    </row>
    <row r="1720" spans="1:12" ht="12.75" customHeight="1" x14ac:dyDescent="0.25">
      <c r="A1720" s="2" t="s">
        <v>1747</v>
      </c>
      <c r="B1720" s="2" t="s">
        <v>84</v>
      </c>
      <c r="C1720" s="2" t="s">
        <v>84</v>
      </c>
      <c r="D1720" s="6">
        <v>0</v>
      </c>
      <c r="E1720" s="6">
        <v>0</v>
      </c>
      <c r="F1720" s="6">
        <v>0</v>
      </c>
      <c r="G1720" s="6">
        <v>0</v>
      </c>
      <c r="H1720" s="6">
        <v>8</v>
      </c>
      <c r="I1720" s="7">
        <v>0.1333333333333333</v>
      </c>
      <c r="J1720" s="7" t="s">
        <v>2262</v>
      </c>
      <c r="K1720" s="7" t="s">
        <v>2262</v>
      </c>
      <c r="L1720" s="3" t="s">
        <v>17</v>
      </c>
    </row>
    <row r="1721" spans="1:12" ht="12.75" customHeight="1" x14ac:dyDescent="0.25">
      <c r="A1721" s="2" t="s">
        <v>1748</v>
      </c>
      <c r="B1721" s="2" t="s">
        <v>25</v>
      </c>
      <c r="C1721" s="2" t="s">
        <v>32</v>
      </c>
      <c r="D1721" s="6">
        <v>1</v>
      </c>
      <c r="E1721" s="6">
        <v>12</v>
      </c>
      <c r="F1721" s="6">
        <v>6</v>
      </c>
      <c r="G1721" s="6">
        <v>1</v>
      </c>
      <c r="H1721" s="6">
        <v>12</v>
      </c>
      <c r="I1721" s="7">
        <v>1</v>
      </c>
      <c r="J1721" s="7">
        <v>0.8</v>
      </c>
      <c r="K1721" s="7">
        <v>1</v>
      </c>
      <c r="L1721" s="3" t="s">
        <v>18</v>
      </c>
    </row>
    <row r="1722" spans="1:12" ht="12.75" customHeight="1" x14ac:dyDescent="0.25">
      <c r="A1722" s="2" t="s">
        <v>1749</v>
      </c>
      <c r="B1722" s="2" t="s">
        <v>25</v>
      </c>
      <c r="C1722" s="2" t="s">
        <v>16</v>
      </c>
      <c r="D1722" s="6">
        <v>0</v>
      </c>
      <c r="E1722" s="6">
        <v>12</v>
      </c>
      <c r="F1722" s="6">
        <v>6</v>
      </c>
      <c r="G1722" s="6">
        <v>1</v>
      </c>
      <c r="H1722" s="6">
        <v>10</v>
      </c>
      <c r="I1722" s="7">
        <v>0.76666666666666683</v>
      </c>
      <c r="J1722" s="7">
        <v>0.8</v>
      </c>
      <c r="K1722" s="7">
        <v>1</v>
      </c>
      <c r="L1722" s="3" t="s">
        <v>17</v>
      </c>
    </row>
    <row r="1723" spans="1:12" ht="12.75" customHeight="1" x14ac:dyDescent="0.25">
      <c r="A1723" s="2" t="s">
        <v>1750</v>
      </c>
      <c r="B1723" s="2" t="s">
        <v>25</v>
      </c>
      <c r="C1723" s="2" t="s">
        <v>16</v>
      </c>
      <c r="D1723" s="6">
        <v>1</v>
      </c>
      <c r="E1723" s="6">
        <v>12</v>
      </c>
      <c r="F1723" s="6">
        <v>6</v>
      </c>
      <c r="G1723" s="6">
        <v>1</v>
      </c>
      <c r="H1723" s="6">
        <v>10</v>
      </c>
      <c r="I1723" s="7">
        <v>0.96666666666666667</v>
      </c>
      <c r="J1723" s="7">
        <v>0.8</v>
      </c>
      <c r="K1723" s="7">
        <v>1</v>
      </c>
      <c r="L1723" s="3" t="s">
        <v>19</v>
      </c>
    </row>
    <row r="1724" spans="1:12" ht="12.75" customHeight="1" x14ac:dyDescent="0.25">
      <c r="A1724" s="2" t="s">
        <v>1751</v>
      </c>
      <c r="B1724" s="2" t="s">
        <v>25</v>
      </c>
      <c r="C1724" s="2" t="s">
        <v>16</v>
      </c>
      <c r="D1724" s="6">
        <v>1</v>
      </c>
      <c r="E1724" s="6">
        <v>12</v>
      </c>
      <c r="F1724" s="6">
        <v>6</v>
      </c>
      <c r="G1724" s="6">
        <v>1</v>
      </c>
      <c r="H1724" s="6">
        <v>12</v>
      </c>
      <c r="I1724" s="7">
        <v>1</v>
      </c>
      <c r="J1724" s="7">
        <v>0.8</v>
      </c>
      <c r="K1724" s="7">
        <v>1</v>
      </c>
      <c r="L1724" s="3" t="s">
        <v>18</v>
      </c>
    </row>
    <row r="1725" spans="1:12" ht="12.75" customHeight="1" x14ac:dyDescent="0.25">
      <c r="A1725" s="2" t="s">
        <v>1752</v>
      </c>
      <c r="B1725" s="2" t="s">
        <v>15</v>
      </c>
      <c r="C1725" s="2" t="s">
        <v>16</v>
      </c>
      <c r="D1725" s="6">
        <v>1</v>
      </c>
      <c r="E1725" s="6">
        <v>12</v>
      </c>
      <c r="F1725" s="6">
        <v>6</v>
      </c>
      <c r="G1725" s="6">
        <v>1</v>
      </c>
      <c r="H1725" s="6">
        <v>12</v>
      </c>
      <c r="I1725" s="7">
        <v>1</v>
      </c>
      <c r="J1725" s="7">
        <v>0.8</v>
      </c>
      <c r="K1725" s="7">
        <v>1</v>
      </c>
      <c r="L1725" s="3" t="s">
        <v>18</v>
      </c>
    </row>
    <row r="1726" spans="1:12" ht="12.75" customHeight="1" x14ac:dyDescent="0.25">
      <c r="A1726" s="2" t="s">
        <v>1753</v>
      </c>
      <c r="B1726" s="2" t="s">
        <v>84</v>
      </c>
      <c r="C1726" s="2" t="s">
        <v>84</v>
      </c>
      <c r="D1726" s="6">
        <v>0</v>
      </c>
      <c r="E1726" s="6">
        <v>0</v>
      </c>
      <c r="F1726" s="6">
        <v>0</v>
      </c>
      <c r="G1726" s="6">
        <v>0</v>
      </c>
      <c r="H1726" s="6">
        <v>0</v>
      </c>
      <c r="I1726" s="7">
        <v>0</v>
      </c>
      <c r="J1726" s="7" t="s">
        <v>2262</v>
      </c>
      <c r="K1726" s="7" t="s">
        <v>2262</v>
      </c>
      <c r="L1726" s="3" t="s">
        <v>17</v>
      </c>
    </row>
    <row r="1727" spans="1:12" ht="12.75" customHeight="1" x14ac:dyDescent="0.25">
      <c r="A1727" s="2" t="s">
        <v>1754</v>
      </c>
      <c r="B1727" s="2" t="s">
        <v>15</v>
      </c>
      <c r="C1727" s="2" t="s">
        <v>16</v>
      </c>
      <c r="D1727" s="6">
        <v>1</v>
      </c>
      <c r="E1727" s="6">
        <v>12</v>
      </c>
      <c r="F1727" s="6">
        <v>6</v>
      </c>
      <c r="G1727" s="6">
        <v>1</v>
      </c>
      <c r="H1727" s="6">
        <v>12</v>
      </c>
      <c r="I1727" s="7">
        <v>1</v>
      </c>
      <c r="J1727" s="7">
        <v>0.8</v>
      </c>
      <c r="K1727" s="7">
        <v>1</v>
      </c>
      <c r="L1727" s="3" t="s">
        <v>18</v>
      </c>
    </row>
    <row r="1728" spans="1:12" ht="12.75" customHeight="1" x14ac:dyDescent="0.25">
      <c r="A1728" s="2" t="s">
        <v>1755</v>
      </c>
      <c r="B1728" s="2" t="s">
        <v>25</v>
      </c>
      <c r="C1728" s="2" t="s">
        <v>16</v>
      </c>
      <c r="D1728" s="6">
        <v>0</v>
      </c>
      <c r="E1728" s="6">
        <v>0</v>
      </c>
      <c r="F1728" s="6">
        <v>6</v>
      </c>
      <c r="G1728" s="6">
        <v>0</v>
      </c>
      <c r="H1728" s="6">
        <v>12</v>
      </c>
      <c r="I1728" s="7">
        <v>0.4</v>
      </c>
      <c r="J1728" s="7">
        <v>0.8</v>
      </c>
      <c r="K1728" s="7">
        <v>1</v>
      </c>
      <c r="L1728" s="3" t="s">
        <v>17</v>
      </c>
    </row>
    <row r="1729" spans="1:12" ht="12.75" customHeight="1" x14ac:dyDescent="0.25">
      <c r="A1729" s="2" t="s">
        <v>1756</v>
      </c>
      <c r="B1729" s="2" t="s">
        <v>25</v>
      </c>
      <c r="C1729" s="2" t="s">
        <v>16</v>
      </c>
      <c r="D1729" s="6">
        <v>1</v>
      </c>
      <c r="E1729" s="6">
        <v>9</v>
      </c>
      <c r="F1729" s="6">
        <v>0</v>
      </c>
      <c r="G1729" s="6">
        <v>0</v>
      </c>
      <c r="H1729" s="6">
        <v>12</v>
      </c>
      <c r="I1729" s="7">
        <v>0.55000000000000004</v>
      </c>
      <c r="J1729" s="7">
        <v>0.8</v>
      </c>
      <c r="K1729" s="7">
        <v>1</v>
      </c>
      <c r="L1729" s="3" t="s">
        <v>17</v>
      </c>
    </row>
    <row r="1730" spans="1:12" ht="12.75" customHeight="1" x14ac:dyDescent="0.25">
      <c r="A1730" s="2" t="s">
        <v>1757</v>
      </c>
      <c r="B1730" s="2" t="s">
        <v>15</v>
      </c>
      <c r="C1730" s="2" t="s">
        <v>32</v>
      </c>
      <c r="D1730" s="6">
        <v>1</v>
      </c>
      <c r="E1730" s="6">
        <v>12</v>
      </c>
      <c r="F1730" s="6">
        <v>6</v>
      </c>
      <c r="G1730" s="6">
        <v>1</v>
      </c>
      <c r="H1730" s="6">
        <v>12</v>
      </c>
      <c r="I1730" s="7">
        <v>1</v>
      </c>
      <c r="J1730" s="7">
        <v>0.8</v>
      </c>
      <c r="K1730" s="7">
        <v>1</v>
      </c>
      <c r="L1730" s="3" t="s">
        <v>18</v>
      </c>
    </row>
    <row r="1731" spans="1:12" ht="12.75" customHeight="1" x14ac:dyDescent="0.25">
      <c r="A1731" s="2" t="s">
        <v>1758</v>
      </c>
      <c r="B1731" s="2" t="s">
        <v>25</v>
      </c>
      <c r="C1731" s="2" t="s">
        <v>32</v>
      </c>
      <c r="D1731" s="6">
        <v>1</v>
      </c>
      <c r="E1731" s="6">
        <v>12</v>
      </c>
      <c r="F1731" s="6">
        <v>6</v>
      </c>
      <c r="G1731" s="6">
        <v>1</v>
      </c>
      <c r="H1731" s="6">
        <v>12</v>
      </c>
      <c r="I1731" s="7">
        <v>1</v>
      </c>
      <c r="J1731" s="7">
        <v>0.8</v>
      </c>
      <c r="K1731" s="7">
        <v>1</v>
      </c>
      <c r="L1731" s="3" t="s">
        <v>18</v>
      </c>
    </row>
    <row r="1732" spans="1:12" ht="12.75" customHeight="1" x14ac:dyDescent="0.25">
      <c r="A1732" s="2" t="s">
        <v>1759</v>
      </c>
      <c r="B1732" s="2" t="s">
        <v>15</v>
      </c>
      <c r="C1732" s="2" t="s">
        <v>16</v>
      </c>
      <c r="D1732" s="6">
        <v>1</v>
      </c>
      <c r="E1732" s="6">
        <v>12</v>
      </c>
      <c r="F1732" s="6">
        <v>6</v>
      </c>
      <c r="G1732" s="6">
        <v>1</v>
      </c>
      <c r="H1732" s="6">
        <v>12</v>
      </c>
      <c r="I1732" s="7">
        <v>1</v>
      </c>
      <c r="J1732" s="7">
        <v>0.8</v>
      </c>
      <c r="K1732" s="7">
        <v>1</v>
      </c>
      <c r="L1732" s="3" t="s">
        <v>18</v>
      </c>
    </row>
    <row r="1733" spans="1:12" ht="12.75" customHeight="1" x14ac:dyDescent="0.25">
      <c r="A1733" s="2" t="s">
        <v>1760</v>
      </c>
      <c r="B1733" s="2" t="s">
        <v>15</v>
      </c>
      <c r="C1733" s="2" t="s">
        <v>16</v>
      </c>
      <c r="D1733" s="6">
        <v>0</v>
      </c>
      <c r="E1733" s="6">
        <v>12</v>
      </c>
      <c r="F1733" s="6">
        <v>6</v>
      </c>
      <c r="G1733" s="6">
        <v>1</v>
      </c>
      <c r="H1733" s="6">
        <v>11</v>
      </c>
      <c r="I1733" s="7">
        <v>0.78333333333333333</v>
      </c>
      <c r="J1733" s="7">
        <v>0.8</v>
      </c>
      <c r="K1733" s="7">
        <v>1</v>
      </c>
      <c r="L1733" s="3" t="s">
        <v>17</v>
      </c>
    </row>
    <row r="1734" spans="1:12" ht="12.75" customHeight="1" x14ac:dyDescent="0.25">
      <c r="A1734" s="2" t="s">
        <v>1761</v>
      </c>
      <c r="B1734" s="2" t="s">
        <v>25</v>
      </c>
      <c r="C1734" s="2" t="s">
        <v>32</v>
      </c>
      <c r="D1734" s="6">
        <v>0</v>
      </c>
      <c r="E1734" s="6">
        <v>12</v>
      </c>
      <c r="F1734" s="6">
        <v>6</v>
      </c>
      <c r="G1734" s="6">
        <v>1</v>
      </c>
      <c r="H1734" s="6">
        <v>11</v>
      </c>
      <c r="I1734" s="7">
        <v>0.78333333333333333</v>
      </c>
      <c r="J1734" s="7">
        <v>0.8</v>
      </c>
      <c r="K1734" s="7">
        <v>1</v>
      </c>
      <c r="L1734" s="3" t="s">
        <v>17</v>
      </c>
    </row>
    <row r="1735" spans="1:12" ht="12.75" customHeight="1" x14ac:dyDescent="0.25">
      <c r="A1735" s="2" t="s">
        <v>1762</v>
      </c>
      <c r="B1735" s="2" t="s">
        <v>15</v>
      </c>
      <c r="C1735" s="2" t="s">
        <v>16</v>
      </c>
      <c r="D1735" s="6">
        <v>1</v>
      </c>
      <c r="E1735" s="6">
        <v>12</v>
      </c>
      <c r="F1735" s="6">
        <v>6</v>
      </c>
      <c r="G1735" s="6">
        <v>1</v>
      </c>
      <c r="H1735" s="6">
        <v>12</v>
      </c>
      <c r="I1735" s="7">
        <v>1</v>
      </c>
      <c r="J1735" s="7">
        <v>0.8</v>
      </c>
      <c r="K1735" s="7">
        <v>1</v>
      </c>
      <c r="L1735" s="3" t="s">
        <v>18</v>
      </c>
    </row>
    <row r="1736" spans="1:12" ht="12.75" customHeight="1" x14ac:dyDescent="0.25">
      <c r="A1736" s="2" t="s">
        <v>1763</v>
      </c>
      <c r="B1736" s="2" t="s">
        <v>15</v>
      </c>
      <c r="C1736" s="2" t="s">
        <v>16</v>
      </c>
      <c r="D1736" s="6">
        <v>1</v>
      </c>
      <c r="E1736" s="6">
        <v>12</v>
      </c>
      <c r="F1736" s="6">
        <v>6</v>
      </c>
      <c r="G1736" s="6">
        <v>1</v>
      </c>
      <c r="H1736" s="6">
        <v>11</v>
      </c>
      <c r="I1736" s="7">
        <v>0.9833333333333335</v>
      </c>
      <c r="J1736" s="7">
        <v>0.8</v>
      </c>
      <c r="K1736" s="7">
        <v>1</v>
      </c>
      <c r="L1736" s="3" t="s">
        <v>19</v>
      </c>
    </row>
    <row r="1737" spans="1:12" ht="12.75" customHeight="1" x14ac:dyDescent="0.25">
      <c r="A1737" s="2" t="s">
        <v>1764</v>
      </c>
      <c r="B1737" s="2" t="s">
        <v>15</v>
      </c>
      <c r="C1737" s="2" t="s">
        <v>16</v>
      </c>
      <c r="D1737" s="6">
        <v>1</v>
      </c>
      <c r="E1737" s="6">
        <v>12</v>
      </c>
      <c r="F1737" s="6">
        <v>6</v>
      </c>
      <c r="G1737" s="6">
        <v>1</v>
      </c>
      <c r="H1737" s="6">
        <v>11</v>
      </c>
      <c r="I1737" s="7">
        <v>0.9833333333333335</v>
      </c>
      <c r="J1737" s="7">
        <v>0.8</v>
      </c>
      <c r="K1737" s="7">
        <v>1</v>
      </c>
      <c r="L1737" s="3" t="s">
        <v>19</v>
      </c>
    </row>
    <row r="1738" spans="1:12" ht="12.75" customHeight="1" x14ac:dyDescent="0.25">
      <c r="A1738" s="2" t="s">
        <v>1765</v>
      </c>
      <c r="B1738" s="2" t="s">
        <v>25</v>
      </c>
      <c r="C1738" s="2" t="s">
        <v>32</v>
      </c>
      <c r="D1738" s="6">
        <v>0</v>
      </c>
      <c r="E1738" s="6">
        <v>12</v>
      </c>
      <c r="F1738" s="6">
        <v>6</v>
      </c>
      <c r="G1738" s="6">
        <v>1</v>
      </c>
      <c r="H1738" s="6">
        <v>10</v>
      </c>
      <c r="I1738" s="7">
        <v>0.76666666666666683</v>
      </c>
      <c r="J1738" s="7">
        <v>0.8</v>
      </c>
      <c r="K1738" s="7">
        <v>1</v>
      </c>
      <c r="L1738" s="3" t="s">
        <v>17</v>
      </c>
    </row>
    <row r="1739" spans="1:12" ht="12.75" customHeight="1" x14ac:dyDescent="0.25">
      <c r="A1739" s="2" t="s">
        <v>1766</v>
      </c>
      <c r="B1739" s="2" t="s">
        <v>15</v>
      </c>
      <c r="C1739" s="2" t="s">
        <v>32</v>
      </c>
      <c r="D1739" s="6">
        <v>0</v>
      </c>
      <c r="E1739" s="6">
        <v>1</v>
      </c>
      <c r="F1739" s="6">
        <v>4</v>
      </c>
      <c r="G1739" s="6">
        <v>0</v>
      </c>
      <c r="H1739" s="6">
        <v>12</v>
      </c>
      <c r="I1739" s="7">
        <v>0.35000000000000009</v>
      </c>
      <c r="J1739" s="7">
        <v>0.8</v>
      </c>
      <c r="K1739" s="7">
        <v>1</v>
      </c>
      <c r="L1739" s="3" t="s">
        <v>17</v>
      </c>
    </row>
    <row r="1740" spans="1:12" ht="12.75" customHeight="1" x14ac:dyDescent="0.25">
      <c r="A1740" s="2" t="s">
        <v>1767</v>
      </c>
      <c r="B1740" s="2" t="s">
        <v>25</v>
      </c>
      <c r="C1740" s="2" t="s">
        <v>32</v>
      </c>
      <c r="D1740" s="6">
        <v>0</v>
      </c>
      <c r="E1740" s="6">
        <v>12</v>
      </c>
      <c r="F1740" s="6">
        <v>6</v>
      </c>
      <c r="G1740" s="6">
        <v>1</v>
      </c>
      <c r="H1740" s="6">
        <v>12</v>
      </c>
      <c r="I1740" s="7">
        <v>0.8</v>
      </c>
      <c r="J1740" s="7">
        <v>0.8</v>
      </c>
      <c r="K1740" s="7">
        <v>1</v>
      </c>
      <c r="L1740" s="3" t="s">
        <v>19</v>
      </c>
    </row>
    <row r="1741" spans="1:12" ht="12.75" customHeight="1" x14ac:dyDescent="0.25">
      <c r="A1741" s="2" t="s">
        <v>1768</v>
      </c>
      <c r="B1741" s="2" t="s">
        <v>25</v>
      </c>
      <c r="C1741" s="2" t="s">
        <v>32</v>
      </c>
      <c r="D1741" s="6">
        <v>0</v>
      </c>
      <c r="E1741" s="6">
        <v>0</v>
      </c>
      <c r="F1741" s="6">
        <v>5</v>
      </c>
      <c r="G1741" s="6">
        <v>0</v>
      </c>
      <c r="H1741" s="6">
        <v>12</v>
      </c>
      <c r="I1741" s="7">
        <v>0.3666666666666667</v>
      </c>
      <c r="J1741" s="7">
        <v>0.8</v>
      </c>
      <c r="K1741" s="7">
        <v>1</v>
      </c>
      <c r="L1741" s="3" t="s">
        <v>17</v>
      </c>
    </row>
    <row r="1742" spans="1:12" ht="12.75" customHeight="1" x14ac:dyDescent="0.25">
      <c r="A1742" s="2" t="s">
        <v>1769</v>
      </c>
      <c r="B1742" s="2" t="s">
        <v>25</v>
      </c>
      <c r="C1742" s="2" t="s">
        <v>16</v>
      </c>
      <c r="D1742" s="6">
        <v>0</v>
      </c>
      <c r="E1742" s="6">
        <v>0</v>
      </c>
      <c r="F1742" s="6">
        <v>0</v>
      </c>
      <c r="G1742" s="6">
        <v>0</v>
      </c>
      <c r="H1742" s="6">
        <v>0</v>
      </c>
      <c r="I1742" s="7">
        <v>0</v>
      </c>
      <c r="J1742" s="7">
        <v>0.8</v>
      </c>
      <c r="K1742" s="7">
        <v>1</v>
      </c>
      <c r="L1742" s="3" t="s">
        <v>17</v>
      </c>
    </row>
    <row r="1743" spans="1:12" ht="12.75" customHeight="1" x14ac:dyDescent="0.25">
      <c r="A1743" s="2" t="s">
        <v>1770</v>
      </c>
      <c r="B1743" s="2" t="s">
        <v>15</v>
      </c>
      <c r="C1743" s="2" t="s">
        <v>32</v>
      </c>
      <c r="D1743" s="6">
        <v>1</v>
      </c>
      <c r="E1743" s="6">
        <v>12</v>
      </c>
      <c r="F1743" s="6">
        <v>6</v>
      </c>
      <c r="G1743" s="6">
        <v>1</v>
      </c>
      <c r="H1743" s="6">
        <v>12</v>
      </c>
      <c r="I1743" s="7">
        <v>1</v>
      </c>
      <c r="J1743" s="7">
        <v>0.8</v>
      </c>
      <c r="K1743" s="7">
        <v>1</v>
      </c>
      <c r="L1743" s="3" t="s">
        <v>18</v>
      </c>
    </row>
    <row r="1744" spans="1:12" ht="12.75" customHeight="1" x14ac:dyDescent="0.25">
      <c r="A1744" s="2" t="s">
        <v>1771</v>
      </c>
      <c r="B1744" s="2" t="s">
        <v>107</v>
      </c>
      <c r="C1744" s="2" t="s">
        <v>16</v>
      </c>
      <c r="D1744" s="6">
        <v>1</v>
      </c>
      <c r="E1744" s="6">
        <v>12</v>
      </c>
      <c r="F1744" s="6">
        <v>3</v>
      </c>
      <c r="G1744" s="6">
        <v>1</v>
      </c>
      <c r="H1744" s="6">
        <v>12</v>
      </c>
      <c r="I1744" s="7">
        <v>0.9</v>
      </c>
      <c r="J1744" s="7">
        <v>0.8</v>
      </c>
      <c r="K1744" s="7">
        <v>1</v>
      </c>
      <c r="L1744" s="3" t="s">
        <v>19</v>
      </c>
    </row>
    <row r="1745" spans="1:12" ht="12.75" customHeight="1" x14ac:dyDescent="0.25">
      <c r="A1745" s="2" t="s">
        <v>1772</v>
      </c>
      <c r="B1745" s="2" t="s">
        <v>25</v>
      </c>
      <c r="C1745" s="2" t="s">
        <v>16</v>
      </c>
      <c r="D1745" s="6">
        <v>0</v>
      </c>
      <c r="E1745" s="6">
        <v>12</v>
      </c>
      <c r="F1745" s="6">
        <v>0</v>
      </c>
      <c r="G1745" s="6">
        <v>1</v>
      </c>
      <c r="H1745" s="6">
        <v>11</v>
      </c>
      <c r="I1745" s="7">
        <v>0.58333333333333337</v>
      </c>
      <c r="J1745" s="7">
        <v>0.8</v>
      </c>
      <c r="K1745" s="7">
        <v>1</v>
      </c>
      <c r="L1745" s="3" t="s">
        <v>17</v>
      </c>
    </row>
    <row r="1746" spans="1:12" ht="12.75" customHeight="1" x14ac:dyDescent="0.25">
      <c r="A1746" s="2" t="s">
        <v>1773</v>
      </c>
      <c r="B1746" s="2" t="s">
        <v>25</v>
      </c>
      <c r="C1746" s="2" t="s">
        <v>16</v>
      </c>
      <c r="D1746" s="6">
        <v>0</v>
      </c>
      <c r="E1746" s="6">
        <v>12</v>
      </c>
      <c r="F1746" s="6">
        <v>5</v>
      </c>
      <c r="G1746" s="6">
        <v>1</v>
      </c>
      <c r="H1746" s="6">
        <v>12</v>
      </c>
      <c r="I1746" s="7">
        <v>0.76666666666666683</v>
      </c>
      <c r="J1746" s="7">
        <v>0.8</v>
      </c>
      <c r="K1746" s="7">
        <v>1</v>
      </c>
      <c r="L1746" s="3" t="s">
        <v>17</v>
      </c>
    </row>
    <row r="1747" spans="1:12" ht="12.75" customHeight="1" x14ac:dyDescent="0.25">
      <c r="A1747" s="2" t="s">
        <v>1774</v>
      </c>
      <c r="B1747" s="2" t="s">
        <v>15</v>
      </c>
      <c r="C1747" s="2" t="s">
        <v>16</v>
      </c>
      <c r="D1747" s="6">
        <v>1</v>
      </c>
      <c r="E1747" s="6">
        <v>12</v>
      </c>
      <c r="F1747" s="6">
        <v>6</v>
      </c>
      <c r="G1747" s="6">
        <v>1</v>
      </c>
      <c r="H1747" s="6">
        <v>12</v>
      </c>
      <c r="I1747" s="7">
        <v>1</v>
      </c>
      <c r="J1747" s="7">
        <v>0.8</v>
      </c>
      <c r="K1747" s="7">
        <v>1</v>
      </c>
      <c r="L1747" s="3" t="s">
        <v>18</v>
      </c>
    </row>
    <row r="1748" spans="1:12" ht="12.75" customHeight="1" x14ac:dyDescent="0.25">
      <c r="A1748" s="2" t="s">
        <v>1775</v>
      </c>
      <c r="B1748" s="2" t="s">
        <v>25</v>
      </c>
      <c r="C1748" s="2" t="s">
        <v>32</v>
      </c>
      <c r="D1748" s="6">
        <v>1</v>
      </c>
      <c r="E1748" s="6">
        <v>12</v>
      </c>
      <c r="F1748" s="6">
        <v>6</v>
      </c>
      <c r="G1748" s="6">
        <v>1</v>
      </c>
      <c r="H1748" s="6">
        <v>11</v>
      </c>
      <c r="I1748" s="7">
        <v>0.9833333333333335</v>
      </c>
      <c r="J1748" s="7">
        <v>0.8</v>
      </c>
      <c r="K1748" s="7">
        <v>1</v>
      </c>
      <c r="L1748" s="3" t="s">
        <v>19</v>
      </c>
    </row>
    <row r="1749" spans="1:12" ht="12.75" customHeight="1" x14ac:dyDescent="0.25">
      <c r="A1749" s="2" t="s">
        <v>1776</v>
      </c>
      <c r="B1749" s="2" t="s">
        <v>84</v>
      </c>
      <c r="C1749" s="2" t="s">
        <v>84</v>
      </c>
      <c r="D1749" s="6">
        <v>0</v>
      </c>
      <c r="E1749" s="6">
        <v>0</v>
      </c>
      <c r="F1749" s="6">
        <v>0</v>
      </c>
      <c r="G1749" s="6">
        <v>0</v>
      </c>
      <c r="H1749" s="6">
        <v>2</v>
      </c>
      <c r="I1749" s="7">
        <v>3.3333333333333333E-2</v>
      </c>
      <c r="J1749" s="7" t="s">
        <v>2262</v>
      </c>
      <c r="K1749" s="7" t="s">
        <v>2262</v>
      </c>
      <c r="L1749" s="3" t="s">
        <v>17</v>
      </c>
    </row>
    <row r="1750" spans="1:12" ht="12.75" customHeight="1" x14ac:dyDescent="0.25">
      <c r="A1750" s="2" t="s">
        <v>1777</v>
      </c>
      <c r="B1750" s="2" t="s">
        <v>15</v>
      </c>
      <c r="C1750" s="2" t="s">
        <v>16</v>
      </c>
      <c r="D1750" s="6">
        <v>0</v>
      </c>
      <c r="E1750" s="6">
        <v>0</v>
      </c>
      <c r="F1750" s="6">
        <v>0</v>
      </c>
      <c r="G1750" s="6">
        <v>0</v>
      </c>
      <c r="H1750" s="6">
        <v>3</v>
      </c>
      <c r="I1750" s="7">
        <v>0.05</v>
      </c>
      <c r="J1750" s="7">
        <v>0.8</v>
      </c>
      <c r="K1750" s="7">
        <v>1</v>
      </c>
      <c r="L1750" s="3" t="s">
        <v>17</v>
      </c>
    </row>
    <row r="1751" spans="1:12" ht="12.75" customHeight="1" x14ac:dyDescent="0.25">
      <c r="A1751" s="2" t="s">
        <v>1778</v>
      </c>
      <c r="B1751" s="2" t="s">
        <v>25</v>
      </c>
      <c r="C1751" s="2" t="s">
        <v>32</v>
      </c>
      <c r="D1751" s="6">
        <v>1</v>
      </c>
      <c r="E1751" s="6">
        <v>12</v>
      </c>
      <c r="F1751" s="6">
        <v>6</v>
      </c>
      <c r="G1751" s="6">
        <v>1</v>
      </c>
      <c r="H1751" s="6">
        <v>12</v>
      </c>
      <c r="I1751" s="7">
        <v>1</v>
      </c>
      <c r="J1751" s="7">
        <v>0.8</v>
      </c>
      <c r="K1751" s="7">
        <v>1</v>
      </c>
      <c r="L1751" s="3" t="s">
        <v>18</v>
      </c>
    </row>
    <row r="1752" spans="1:12" ht="12.75" customHeight="1" x14ac:dyDescent="0.25">
      <c r="A1752" s="2" t="s">
        <v>1779</v>
      </c>
      <c r="B1752" s="2" t="s">
        <v>15</v>
      </c>
      <c r="C1752" s="2" t="s">
        <v>16</v>
      </c>
      <c r="D1752" s="6">
        <v>1</v>
      </c>
      <c r="E1752" s="6">
        <v>12</v>
      </c>
      <c r="F1752" s="6">
        <v>6</v>
      </c>
      <c r="G1752" s="6">
        <v>1</v>
      </c>
      <c r="H1752" s="6">
        <v>12</v>
      </c>
      <c r="I1752" s="7">
        <v>1</v>
      </c>
      <c r="J1752" s="7">
        <v>0.8</v>
      </c>
      <c r="K1752" s="7">
        <v>1</v>
      </c>
      <c r="L1752" s="3" t="s">
        <v>18</v>
      </c>
    </row>
    <row r="1753" spans="1:12" ht="12.75" customHeight="1" x14ac:dyDescent="0.25">
      <c r="A1753" s="2" t="s">
        <v>1780</v>
      </c>
      <c r="B1753" s="2" t="s">
        <v>25</v>
      </c>
      <c r="C1753" s="2" t="s">
        <v>16</v>
      </c>
      <c r="D1753" s="6">
        <v>1</v>
      </c>
      <c r="E1753" s="6">
        <v>12</v>
      </c>
      <c r="F1753" s="6">
        <v>6</v>
      </c>
      <c r="G1753" s="6">
        <v>1</v>
      </c>
      <c r="H1753" s="6">
        <v>12</v>
      </c>
      <c r="I1753" s="7">
        <v>1</v>
      </c>
      <c r="J1753" s="7">
        <v>0.8</v>
      </c>
      <c r="K1753" s="7">
        <v>1</v>
      </c>
      <c r="L1753" s="3" t="s">
        <v>18</v>
      </c>
    </row>
    <row r="1754" spans="1:12" ht="12.75" customHeight="1" x14ac:dyDescent="0.25">
      <c r="A1754" s="2" t="s">
        <v>1781</v>
      </c>
      <c r="B1754" s="2" t="s">
        <v>107</v>
      </c>
      <c r="C1754" s="2" t="s">
        <v>32</v>
      </c>
      <c r="D1754" s="6">
        <v>1</v>
      </c>
      <c r="E1754" s="6">
        <v>12</v>
      </c>
      <c r="F1754" s="6">
        <v>6</v>
      </c>
      <c r="G1754" s="6">
        <v>1</v>
      </c>
      <c r="H1754" s="6">
        <v>12</v>
      </c>
      <c r="I1754" s="7">
        <v>1</v>
      </c>
      <c r="J1754" s="7">
        <v>0.98333333329999995</v>
      </c>
      <c r="K1754" s="7">
        <v>1</v>
      </c>
      <c r="L1754" s="3" t="s">
        <v>18</v>
      </c>
    </row>
    <row r="1755" spans="1:12" ht="12.75" customHeight="1" x14ac:dyDescent="0.25">
      <c r="A1755" s="2" t="s">
        <v>1782</v>
      </c>
      <c r="B1755" s="2" t="s">
        <v>25</v>
      </c>
      <c r="C1755" s="2" t="s">
        <v>32</v>
      </c>
      <c r="D1755" s="6">
        <v>1</v>
      </c>
      <c r="E1755" s="6">
        <v>12</v>
      </c>
      <c r="F1755" s="6">
        <v>6</v>
      </c>
      <c r="G1755" s="6">
        <v>1</v>
      </c>
      <c r="H1755" s="6">
        <v>12</v>
      </c>
      <c r="I1755" s="7">
        <v>1</v>
      </c>
      <c r="J1755" s="7">
        <v>0.8</v>
      </c>
      <c r="K1755" s="7">
        <v>1</v>
      </c>
      <c r="L1755" s="3" t="s">
        <v>18</v>
      </c>
    </row>
    <row r="1756" spans="1:12" ht="12.75" customHeight="1" x14ac:dyDescent="0.25">
      <c r="A1756" s="2" t="s">
        <v>1783</v>
      </c>
      <c r="B1756" s="2" t="s">
        <v>15</v>
      </c>
      <c r="C1756" s="2" t="s">
        <v>32</v>
      </c>
      <c r="D1756" s="6">
        <v>1</v>
      </c>
      <c r="E1756" s="6">
        <v>12</v>
      </c>
      <c r="F1756" s="6">
        <v>6</v>
      </c>
      <c r="G1756" s="6">
        <v>1</v>
      </c>
      <c r="H1756" s="6">
        <v>12</v>
      </c>
      <c r="I1756" s="7">
        <v>1</v>
      </c>
      <c r="J1756" s="7">
        <v>0.8</v>
      </c>
      <c r="K1756" s="7">
        <v>1</v>
      </c>
      <c r="L1756" s="3" t="s">
        <v>18</v>
      </c>
    </row>
    <row r="1757" spans="1:12" ht="12.75" customHeight="1" x14ac:dyDescent="0.25">
      <c r="A1757" s="2" t="s">
        <v>1784</v>
      </c>
      <c r="B1757" s="2" t="s">
        <v>25</v>
      </c>
      <c r="C1757" s="2" t="s">
        <v>32</v>
      </c>
      <c r="D1757" s="6">
        <v>1</v>
      </c>
      <c r="E1757" s="6">
        <v>12</v>
      </c>
      <c r="F1757" s="6">
        <v>6</v>
      </c>
      <c r="G1757" s="6">
        <v>1</v>
      </c>
      <c r="H1757" s="6">
        <v>12</v>
      </c>
      <c r="I1757" s="7">
        <v>1</v>
      </c>
      <c r="J1757" s="7">
        <v>0.8</v>
      </c>
      <c r="K1757" s="7">
        <v>1</v>
      </c>
      <c r="L1757" s="3" t="s">
        <v>18</v>
      </c>
    </row>
    <row r="1758" spans="1:12" ht="12.75" customHeight="1" x14ac:dyDescent="0.25">
      <c r="A1758" s="2" t="s">
        <v>1785</v>
      </c>
      <c r="B1758" s="2" t="s">
        <v>15</v>
      </c>
      <c r="C1758" s="2" t="s">
        <v>32</v>
      </c>
      <c r="D1758" s="6">
        <v>1</v>
      </c>
      <c r="E1758" s="6">
        <v>12</v>
      </c>
      <c r="F1758" s="6">
        <v>6</v>
      </c>
      <c r="G1758" s="6">
        <v>1</v>
      </c>
      <c r="H1758" s="6">
        <v>12</v>
      </c>
      <c r="I1758" s="7">
        <v>1</v>
      </c>
      <c r="J1758" s="7">
        <v>0.8</v>
      </c>
      <c r="K1758" s="7">
        <v>1</v>
      </c>
      <c r="L1758" s="3" t="s">
        <v>18</v>
      </c>
    </row>
    <row r="1759" spans="1:12" ht="12.75" customHeight="1" x14ac:dyDescent="0.25">
      <c r="A1759" s="2" t="s">
        <v>1786</v>
      </c>
      <c r="B1759" s="2" t="s">
        <v>15</v>
      </c>
      <c r="C1759" s="2" t="s">
        <v>16</v>
      </c>
      <c r="D1759" s="6">
        <v>1</v>
      </c>
      <c r="E1759" s="6">
        <v>12</v>
      </c>
      <c r="F1759" s="6">
        <v>6</v>
      </c>
      <c r="G1759" s="6">
        <v>1</v>
      </c>
      <c r="H1759" s="6">
        <v>12</v>
      </c>
      <c r="I1759" s="7">
        <v>1</v>
      </c>
      <c r="J1759" s="7">
        <v>0.8</v>
      </c>
      <c r="K1759" s="7">
        <v>1</v>
      </c>
      <c r="L1759" s="3" t="s">
        <v>18</v>
      </c>
    </row>
    <row r="1760" spans="1:12" ht="12.75" customHeight="1" x14ac:dyDescent="0.25">
      <c r="A1760" s="2" t="s">
        <v>1787</v>
      </c>
      <c r="B1760" s="2" t="s">
        <v>25</v>
      </c>
      <c r="C1760" s="2" t="s">
        <v>32</v>
      </c>
      <c r="D1760" s="6">
        <v>1</v>
      </c>
      <c r="E1760" s="6">
        <v>12</v>
      </c>
      <c r="F1760" s="6">
        <v>4</v>
      </c>
      <c r="G1760" s="6">
        <v>1</v>
      </c>
      <c r="H1760" s="6">
        <v>12</v>
      </c>
      <c r="I1760" s="7">
        <v>0.93333333333333335</v>
      </c>
      <c r="J1760" s="7">
        <v>0.8</v>
      </c>
      <c r="K1760" s="7">
        <v>1</v>
      </c>
      <c r="L1760" s="3" t="s">
        <v>19</v>
      </c>
    </row>
    <row r="1761" spans="1:12" ht="12.75" customHeight="1" x14ac:dyDescent="0.25">
      <c r="A1761" s="2" t="s">
        <v>1788</v>
      </c>
      <c r="B1761" s="2" t="s">
        <v>25</v>
      </c>
      <c r="C1761" s="2" t="s">
        <v>16</v>
      </c>
      <c r="D1761" s="6">
        <v>0</v>
      </c>
      <c r="E1761" s="6">
        <v>9</v>
      </c>
      <c r="F1761" s="6">
        <v>5</v>
      </c>
      <c r="G1761" s="6">
        <v>1</v>
      </c>
      <c r="H1761" s="6">
        <v>12</v>
      </c>
      <c r="I1761" s="7">
        <v>0.71666666666666667</v>
      </c>
      <c r="J1761" s="7">
        <v>0.8</v>
      </c>
      <c r="K1761" s="7">
        <v>1</v>
      </c>
      <c r="L1761" s="3" t="s">
        <v>17</v>
      </c>
    </row>
    <row r="1762" spans="1:12" ht="12.75" customHeight="1" x14ac:dyDescent="0.25">
      <c r="A1762" s="2" t="s">
        <v>1789</v>
      </c>
      <c r="B1762" s="2" t="s">
        <v>25</v>
      </c>
      <c r="C1762" s="2" t="s">
        <v>16</v>
      </c>
      <c r="D1762" s="6">
        <v>0</v>
      </c>
      <c r="E1762" s="6">
        <v>12</v>
      </c>
      <c r="F1762" s="6">
        <v>6</v>
      </c>
      <c r="G1762" s="6">
        <v>1</v>
      </c>
      <c r="H1762" s="6">
        <v>12</v>
      </c>
      <c r="I1762" s="7">
        <v>0.8</v>
      </c>
      <c r="J1762" s="7">
        <v>0.8</v>
      </c>
      <c r="K1762" s="7">
        <v>1</v>
      </c>
      <c r="L1762" s="3" t="s">
        <v>19</v>
      </c>
    </row>
    <row r="1763" spans="1:12" ht="12.75" customHeight="1" x14ac:dyDescent="0.25">
      <c r="A1763" s="2" t="s">
        <v>1790</v>
      </c>
      <c r="B1763" s="2" t="s">
        <v>15</v>
      </c>
      <c r="C1763" s="2" t="s">
        <v>16</v>
      </c>
      <c r="D1763" s="6">
        <v>1</v>
      </c>
      <c r="E1763" s="6">
        <v>12</v>
      </c>
      <c r="F1763" s="6">
        <v>6</v>
      </c>
      <c r="G1763" s="6">
        <v>1</v>
      </c>
      <c r="H1763" s="6">
        <v>12</v>
      </c>
      <c r="I1763" s="7">
        <v>1</v>
      </c>
      <c r="J1763" s="7">
        <v>0.8</v>
      </c>
      <c r="K1763" s="7">
        <v>1</v>
      </c>
      <c r="L1763" s="3" t="s">
        <v>18</v>
      </c>
    </row>
    <row r="1764" spans="1:12" ht="12.75" customHeight="1" x14ac:dyDescent="0.25">
      <c r="A1764" s="2" t="s">
        <v>1791</v>
      </c>
      <c r="B1764" s="2" t="s">
        <v>15</v>
      </c>
      <c r="C1764" s="2" t="s">
        <v>16</v>
      </c>
      <c r="D1764" s="6">
        <v>0</v>
      </c>
      <c r="E1764" s="6">
        <v>7</v>
      </c>
      <c r="F1764" s="6">
        <v>0</v>
      </c>
      <c r="G1764" s="6">
        <v>0</v>
      </c>
      <c r="H1764" s="6">
        <v>0</v>
      </c>
      <c r="I1764" s="7">
        <v>0.1166666666666667</v>
      </c>
      <c r="J1764" s="7">
        <v>0.8</v>
      </c>
      <c r="K1764" s="7">
        <v>1</v>
      </c>
      <c r="L1764" s="3" t="s">
        <v>17</v>
      </c>
    </row>
    <row r="1765" spans="1:12" ht="12.75" customHeight="1" x14ac:dyDescent="0.25">
      <c r="A1765" s="2" t="s">
        <v>1792</v>
      </c>
      <c r="B1765" s="2" t="s">
        <v>25</v>
      </c>
      <c r="C1765" s="2" t="s">
        <v>32</v>
      </c>
      <c r="D1765" s="6">
        <v>1</v>
      </c>
      <c r="E1765" s="6">
        <v>12</v>
      </c>
      <c r="F1765" s="6">
        <v>6</v>
      </c>
      <c r="G1765" s="6">
        <v>1</v>
      </c>
      <c r="H1765" s="6">
        <v>12</v>
      </c>
      <c r="I1765" s="7">
        <v>1</v>
      </c>
      <c r="J1765" s="7">
        <v>0.8</v>
      </c>
      <c r="K1765" s="7">
        <v>1</v>
      </c>
      <c r="L1765" s="3" t="s">
        <v>18</v>
      </c>
    </row>
    <row r="1766" spans="1:12" ht="12.75" customHeight="1" x14ac:dyDescent="0.25">
      <c r="A1766" s="2" t="s">
        <v>1793</v>
      </c>
      <c r="B1766" s="2" t="s">
        <v>15</v>
      </c>
      <c r="C1766" s="2" t="s">
        <v>16</v>
      </c>
      <c r="D1766" s="6">
        <v>1</v>
      </c>
      <c r="E1766" s="6">
        <v>12</v>
      </c>
      <c r="F1766" s="6">
        <v>6</v>
      </c>
      <c r="G1766" s="6">
        <v>1</v>
      </c>
      <c r="H1766" s="6">
        <v>12</v>
      </c>
      <c r="I1766" s="7">
        <v>1</v>
      </c>
      <c r="J1766" s="7">
        <v>0.8</v>
      </c>
      <c r="K1766" s="7">
        <v>1</v>
      </c>
      <c r="L1766" s="3" t="s">
        <v>18</v>
      </c>
    </row>
    <row r="1767" spans="1:12" ht="12.75" customHeight="1" x14ac:dyDescent="0.25">
      <c r="A1767" s="2" t="s">
        <v>1794</v>
      </c>
      <c r="B1767" s="2" t="s">
        <v>84</v>
      </c>
      <c r="C1767" s="2" t="s">
        <v>84</v>
      </c>
      <c r="D1767" s="6">
        <v>0</v>
      </c>
      <c r="E1767" s="6">
        <v>0</v>
      </c>
      <c r="F1767" s="6">
        <v>0</v>
      </c>
      <c r="G1767" s="6">
        <v>0</v>
      </c>
      <c r="H1767" s="6">
        <v>8</v>
      </c>
      <c r="I1767" s="7">
        <v>0.1333333333333333</v>
      </c>
      <c r="J1767" s="7" t="s">
        <v>2262</v>
      </c>
      <c r="K1767" s="7" t="s">
        <v>2262</v>
      </c>
      <c r="L1767" s="3" t="s">
        <v>17</v>
      </c>
    </row>
    <row r="1768" spans="1:12" ht="12.75" customHeight="1" x14ac:dyDescent="0.25">
      <c r="A1768" s="2" t="s">
        <v>1795</v>
      </c>
      <c r="B1768" s="2" t="s">
        <v>15</v>
      </c>
      <c r="C1768" s="2" t="s">
        <v>16</v>
      </c>
      <c r="D1768" s="6">
        <v>1</v>
      </c>
      <c r="E1768" s="6">
        <v>12</v>
      </c>
      <c r="F1768" s="6">
        <v>6</v>
      </c>
      <c r="G1768" s="6">
        <v>1</v>
      </c>
      <c r="H1768" s="6">
        <v>12</v>
      </c>
      <c r="I1768" s="7">
        <v>1</v>
      </c>
      <c r="J1768" s="7">
        <v>0.8</v>
      </c>
      <c r="K1768" s="7">
        <v>1</v>
      </c>
      <c r="L1768" s="3" t="s">
        <v>18</v>
      </c>
    </row>
    <row r="1769" spans="1:12" ht="12.75" customHeight="1" x14ac:dyDescent="0.25">
      <c r="A1769" s="2" t="s">
        <v>1796</v>
      </c>
      <c r="B1769" s="2" t="s">
        <v>15</v>
      </c>
      <c r="C1769" s="2" t="s">
        <v>32</v>
      </c>
      <c r="D1769" s="6">
        <v>1</v>
      </c>
      <c r="E1769" s="6">
        <v>12</v>
      </c>
      <c r="F1769" s="6">
        <v>6</v>
      </c>
      <c r="G1769" s="6">
        <v>1</v>
      </c>
      <c r="H1769" s="6">
        <v>12</v>
      </c>
      <c r="I1769" s="7">
        <v>1</v>
      </c>
      <c r="J1769" s="7">
        <v>0.8</v>
      </c>
      <c r="K1769" s="7">
        <v>1</v>
      </c>
      <c r="L1769" s="3" t="s">
        <v>18</v>
      </c>
    </row>
    <row r="1770" spans="1:12" ht="12.75" customHeight="1" x14ac:dyDescent="0.25">
      <c r="A1770" s="2" t="s">
        <v>1797</v>
      </c>
      <c r="B1770" s="2" t="s">
        <v>15</v>
      </c>
      <c r="C1770" s="2" t="s">
        <v>32</v>
      </c>
      <c r="D1770" s="6">
        <v>1</v>
      </c>
      <c r="E1770" s="6">
        <v>12</v>
      </c>
      <c r="F1770" s="6">
        <v>6</v>
      </c>
      <c r="G1770" s="6">
        <v>1</v>
      </c>
      <c r="H1770" s="6">
        <v>12</v>
      </c>
      <c r="I1770" s="7">
        <v>1</v>
      </c>
      <c r="J1770" s="7">
        <v>0.8</v>
      </c>
      <c r="K1770" s="7">
        <v>1</v>
      </c>
      <c r="L1770" s="3" t="s">
        <v>18</v>
      </c>
    </row>
    <row r="1771" spans="1:12" ht="12.75" customHeight="1" x14ac:dyDescent="0.25">
      <c r="A1771" s="2" t="s">
        <v>1798</v>
      </c>
      <c r="B1771" s="2" t="s">
        <v>107</v>
      </c>
      <c r="C1771" s="2" t="s">
        <v>32</v>
      </c>
      <c r="D1771" s="6">
        <v>1</v>
      </c>
      <c r="E1771" s="6">
        <v>12</v>
      </c>
      <c r="F1771" s="6">
        <v>6</v>
      </c>
      <c r="G1771" s="6">
        <v>1</v>
      </c>
      <c r="H1771" s="6">
        <v>12</v>
      </c>
      <c r="I1771" s="7">
        <v>1</v>
      </c>
      <c r="J1771" s="7">
        <v>0.98333333329999995</v>
      </c>
      <c r="K1771" s="7">
        <v>1</v>
      </c>
      <c r="L1771" s="3" t="s">
        <v>18</v>
      </c>
    </row>
    <row r="1772" spans="1:12" ht="12.75" customHeight="1" x14ac:dyDescent="0.25">
      <c r="A1772" s="2" t="s">
        <v>1799</v>
      </c>
      <c r="B1772" s="2" t="s">
        <v>15</v>
      </c>
      <c r="C1772" s="2" t="s">
        <v>16</v>
      </c>
      <c r="D1772" s="6">
        <v>1</v>
      </c>
      <c r="E1772" s="6">
        <v>12</v>
      </c>
      <c r="F1772" s="6">
        <v>6</v>
      </c>
      <c r="G1772" s="6">
        <v>1</v>
      </c>
      <c r="H1772" s="6">
        <v>12</v>
      </c>
      <c r="I1772" s="7">
        <v>1</v>
      </c>
      <c r="J1772" s="7">
        <v>0.8</v>
      </c>
      <c r="K1772" s="7">
        <v>1</v>
      </c>
      <c r="L1772" s="3" t="s">
        <v>18</v>
      </c>
    </row>
    <row r="1773" spans="1:12" ht="12.75" customHeight="1" x14ac:dyDescent="0.25">
      <c r="A1773" s="2" t="s">
        <v>1800</v>
      </c>
      <c r="B1773" s="2" t="s">
        <v>25</v>
      </c>
      <c r="C1773" s="2" t="s">
        <v>16</v>
      </c>
      <c r="D1773" s="6">
        <v>1</v>
      </c>
      <c r="E1773" s="6">
        <v>12</v>
      </c>
      <c r="F1773" s="6">
        <v>6</v>
      </c>
      <c r="G1773" s="6">
        <v>1</v>
      </c>
      <c r="H1773" s="6">
        <v>12</v>
      </c>
      <c r="I1773" s="7">
        <v>1</v>
      </c>
      <c r="J1773" s="7">
        <v>0.8</v>
      </c>
      <c r="K1773" s="7">
        <v>1</v>
      </c>
      <c r="L1773" s="3" t="s">
        <v>18</v>
      </c>
    </row>
    <row r="1774" spans="1:12" ht="12.75" customHeight="1" x14ac:dyDescent="0.25">
      <c r="A1774" s="2" t="s">
        <v>1801</v>
      </c>
      <c r="B1774" s="2" t="s">
        <v>25</v>
      </c>
      <c r="C1774" s="2" t="s">
        <v>32</v>
      </c>
      <c r="D1774" s="6">
        <v>1</v>
      </c>
      <c r="E1774" s="6">
        <v>12</v>
      </c>
      <c r="F1774" s="6">
        <v>6</v>
      </c>
      <c r="G1774" s="6">
        <v>1</v>
      </c>
      <c r="H1774" s="6">
        <v>12</v>
      </c>
      <c r="I1774" s="7">
        <v>1</v>
      </c>
      <c r="J1774" s="7">
        <v>0.8</v>
      </c>
      <c r="K1774" s="7">
        <v>1</v>
      </c>
      <c r="L1774" s="3" t="s">
        <v>18</v>
      </c>
    </row>
    <row r="1775" spans="1:12" ht="12.75" customHeight="1" x14ac:dyDescent="0.25">
      <c r="A1775" s="2" t="s">
        <v>1802</v>
      </c>
      <c r="B1775" s="2" t="s">
        <v>25</v>
      </c>
      <c r="C1775" s="2" t="s">
        <v>32</v>
      </c>
      <c r="D1775" s="6">
        <v>0</v>
      </c>
      <c r="E1775" s="6">
        <v>12</v>
      </c>
      <c r="F1775" s="6">
        <v>5</v>
      </c>
      <c r="G1775" s="6">
        <v>1</v>
      </c>
      <c r="H1775" s="6">
        <v>12</v>
      </c>
      <c r="I1775" s="7">
        <v>0.76666666666666683</v>
      </c>
      <c r="J1775" s="7">
        <v>0.8</v>
      </c>
      <c r="K1775" s="7">
        <v>1</v>
      </c>
      <c r="L1775" s="3" t="s">
        <v>17</v>
      </c>
    </row>
    <row r="1776" spans="1:12" ht="12.75" customHeight="1" x14ac:dyDescent="0.25">
      <c r="A1776" s="2" t="s">
        <v>1803</v>
      </c>
      <c r="B1776" s="2" t="s">
        <v>107</v>
      </c>
      <c r="C1776" s="2" t="s">
        <v>32</v>
      </c>
      <c r="D1776" s="6">
        <v>1</v>
      </c>
      <c r="E1776" s="6">
        <v>12</v>
      </c>
      <c r="F1776" s="6">
        <v>6</v>
      </c>
      <c r="G1776" s="6">
        <v>1</v>
      </c>
      <c r="H1776" s="6">
        <v>12</v>
      </c>
      <c r="I1776" s="7">
        <v>1</v>
      </c>
      <c r="J1776" s="7">
        <v>0.98333333329999995</v>
      </c>
      <c r="K1776" s="7">
        <v>1</v>
      </c>
      <c r="L1776" s="3" t="s">
        <v>18</v>
      </c>
    </row>
    <row r="1777" spans="1:12" ht="12.75" customHeight="1" x14ac:dyDescent="0.25">
      <c r="A1777" s="2" t="s">
        <v>1804</v>
      </c>
      <c r="B1777" s="2" t="s">
        <v>25</v>
      </c>
      <c r="C1777" s="2" t="s">
        <v>32</v>
      </c>
      <c r="D1777" s="6">
        <v>1</v>
      </c>
      <c r="E1777" s="6">
        <v>12</v>
      </c>
      <c r="F1777" s="6">
        <v>6</v>
      </c>
      <c r="G1777" s="6">
        <v>1</v>
      </c>
      <c r="H1777" s="6">
        <v>12</v>
      </c>
      <c r="I1777" s="7">
        <v>1</v>
      </c>
      <c r="J1777" s="7">
        <v>0.8</v>
      </c>
      <c r="K1777" s="7">
        <v>1</v>
      </c>
      <c r="L1777" s="3" t="s">
        <v>18</v>
      </c>
    </row>
    <row r="1778" spans="1:12" ht="12.75" customHeight="1" x14ac:dyDescent="0.25">
      <c r="A1778" s="2" t="s">
        <v>1805</v>
      </c>
      <c r="B1778" s="2" t="s">
        <v>15</v>
      </c>
      <c r="C1778" s="2" t="s">
        <v>16</v>
      </c>
      <c r="D1778" s="6">
        <v>1</v>
      </c>
      <c r="E1778" s="6">
        <v>12</v>
      </c>
      <c r="F1778" s="6">
        <v>6</v>
      </c>
      <c r="G1778" s="6">
        <v>1</v>
      </c>
      <c r="H1778" s="6">
        <v>10</v>
      </c>
      <c r="I1778" s="7">
        <v>0.96666666666666667</v>
      </c>
      <c r="J1778" s="7">
        <v>0.8</v>
      </c>
      <c r="K1778" s="7">
        <v>1</v>
      </c>
      <c r="L1778" s="3" t="s">
        <v>19</v>
      </c>
    </row>
    <row r="1779" spans="1:12" ht="12.75" customHeight="1" x14ac:dyDescent="0.25">
      <c r="A1779" s="2" t="s">
        <v>1806</v>
      </c>
      <c r="B1779" s="2" t="s">
        <v>15</v>
      </c>
      <c r="C1779" s="2" t="s">
        <v>16</v>
      </c>
      <c r="D1779" s="6">
        <v>0</v>
      </c>
      <c r="E1779" s="6">
        <v>7</v>
      </c>
      <c r="F1779" s="6">
        <v>6</v>
      </c>
      <c r="G1779" s="6">
        <v>1</v>
      </c>
      <c r="H1779" s="6">
        <v>0</v>
      </c>
      <c r="I1779" s="7">
        <v>0.51666666666666672</v>
      </c>
      <c r="J1779" s="7">
        <v>0.8</v>
      </c>
      <c r="K1779" s="7">
        <v>1</v>
      </c>
      <c r="L1779" s="3" t="s">
        <v>17</v>
      </c>
    </row>
    <row r="1780" spans="1:12" ht="12.75" customHeight="1" x14ac:dyDescent="0.25">
      <c r="A1780" s="2" t="s">
        <v>1807</v>
      </c>
      <c r="B1780" s="2" t="s">
        <v>25</v>
      </c>
      <c r="C1780" s="2" t="s">
        <v>16</v>
      </c>
      <c r="D1780" s="6">
        <v>0</v>
      </c>
      <c r="E1780" s="6">
        <v>12</v>
      </c>
      <c r="F1780" s="6">
        <v>6</v>
      </c>
      <c r="G1780" s="6">
        <v>0</v>
      </c>
      <c r="H1780" s="6">
        <v>12</v>
      </c>
      <c r="I1780" s="7">
        <v>0.60000000000000009</v>
      </c>
      <c r="J1780" s="7">
        <v>0.8</v>
      </c>
      <c r="K1780" s="7">
        <v>1</v>
      </c>
      <c r="L1780" s="3" t="s">
        <v>17</v>
      </c>
    </row>
    <row r="1781" spans="1:12" ht="12.75" customHeight="1" x14ac:dyDescent="0.25">
      <c r="A1781" s="2" t="s">
        <v>1808</v>
      </c>
      <c r="B1781" s="2" t="s">
        <v>15</v>
      </c>
      <c r="C1781" s="2" t="s">
        <v>16</v>
      </c>
      <c r="D1781" s="6">
        <v>0</v>
      </c>
      <c r="E1781" s="6">
        <v>12</v>
      </c>
      <c r="F1781" s="6">
        <v>6</v>
      </c>
      <c r="G1781" s="6">
        <v>1</v>
      </c>
      <c r="H1781" s="6">
        <v>11</v>
      </c>
      <c r="I1781" s="7">
        <v>0.78333333333333333</v>
      </c>
      <c r="J1781" s="7">
        <v>0.8</v>
      </c>
      <c r="K1781" s="7">
        <v>1</v>
      </c>
      <c r="L1781" s="3" t="s">
        <v>17</v>
      </c>
    </row>
    <row r="1782" spans="1:12" ht="12.75" customHeight="1" x14ac:dyDescent="0.25">
      <c r="A1782" s="2" t="s">
        <v>1809</v>
      </c>
      <c r="B1782" s="2" t="s">
        <v>15</v>
      </c>
      <c r="C1782" s="2" t="s">
        <v>16</v>
      </c>
      <c r="D1782" s="6">
        <v>0</v>
      </c>
      <c r="E1782" s="6">
        <v>0</v>
      </c>
      <c r="F1782" s="6">
        <v>1</v>
      </c>
      <c r="G1782" s="6">
        <v>0</v>
      </c>
      <c r="H1782" s="6">
        <v>12</v>
      </c>
      <c r="I1782" s="7">
        <v>0.23333333333333339</v>
      </c>
      <c r="J1782" s="7">
        <v>0.8</v>
      </c>
      <c r="K1782" s="7">
        <v>1</v>
      </c>
      <c r="L1782" s="3" t="s">
        <v>17</v>
      </c>
    </row>
    <row r="1783" spans="1:12" ht="12.75" customHeight="1" x14ac:dyDescent="0.25">
      <c r="A1783" s="2" t="s">
        <v>1810</v>
      </c>
      <c r="B1783" s="2" t="s">
        <v>25</v>
      </c>
      <c r="C1783" s="2" t="s">
        <v>16</v>
      </c>
      <c r="D1783" s="6">
        <v>0</v>
      </c>
      <c r="E1783" s="6">
        <v>12</v>
      </c>
      <c r="F1783" s="6">
        <v>6</v>
      </c>
      <c r="G1783" s="6">
        <v>1</v>
      </c>
      <c r="H1783" s="6">
        <v>12</v>
      </c>
      <c r="I1783" s="7">
        <v>0.8</v>
      </c>
      <c r="J1783" s="7">
        <v>0.8</v>
      </c>
      <c r="K1783" s="7">
        <v>1</v>
      </c>
      <c r="L1783" s="3" t="s">
        <v>19</v>
      </c>
    </row>
    <row r="1784" spans="1:12" ht="12.75" customHeight="1" x14ac:dyDescent="0.25">
      <c r="A1784" s="2" t="s">
        <v>1811</v>
      </c>
      <c r="B1784" s="2" t="s">
        <v>25</v>
      </c>
      <c r="C1784" s="2" t="s">
        <v>16</v>
      </c>
      <c r="D1784" s="6">
        <v>1</v>
      </c>
      <c r="E1784" s="6">
        <v>12</v>
      </c>
      <c r="F1784" s="6">
        <v>6</v>
      </c>
      <c r="G1784" s="6">
        <v>1</v>
      </c>
      <c r="H1784" s="6">
        <v>12</v>
      </c>
      <c r="I1784" s="7">
        <v>1</v>
      </c>
      <c r="J1784" s="7">
        <v>0.8</v>
      </c>
      <c r="K1784" s="7">
        <v>1</v>
      </c>
      <c r="L1784" s="3" t="s">
        <v>18</v>
      </c>
    </row>
    <row r="1785" spans="1:12" ht="12.75" customHeight="1" x14ac:dyDescent="0.25">
      <c r="A1785" s="2" t="s">
        <v>1812</v>
      </c>
      <c r="B1785" s="2" t="s">
        <v>15</v>
      </c>
      <c r="C1785" s="2" t="s">
        <v>16</v>
      </c>
      <c r="D1785" s="6">
        <v>0</v>
      </c>
      <c r="E1785" s="6">
        <v>12</v>
      </c>
      <c r="F1785" s="6">
        <v>6</v>
      </c>
      <c r="G1785" s="6">
        <v>1</v>
      </c>
      <c r="H1785" s="6">
        <v>12</v>
      </c>
      <c r="I1785" s="7">
        <v>0.8</v>
      </c>
      <c r="J1785" s="7">
        <v>0.8</v>
      </c>
      <c r="K1785" s="7">
        <v>1</v>
      </c>
      <c r="L1785" s="3" t="s">
        <v>19</v>
      </c>
    </row>
    <row r="1786" spans="1:12" ht="12.75" customHeight="1" x14ac:dyDescent="0.25">
      <c r="A1786" s="2" t="s">
        <v>1813</v>
      </c>
      <c r="B1786" s="2" t="s">
        <v>25</v>
      </c>
      <c r="C1786" s="2" t="s">
        <v>32</v>
      </c>
      <c r="D1786" s="6">
        <v>1</v>
      </c>
      <c r="E1786" s="6">
        <v>12</v>
      </c>
      <c r="F1786" s="6">
        <v>6</v>
      </c>
      <c r="G1786" s="6">
        <v>1</v>
      </c>
      <c r="H1786" s="6">
        <v>12</v>
      </c>
      <c r="I1786" s="7">
        <v>1</v>
      </c>
      <c r="J1786" s="7">
        <v>0.8</v>
      </c>
      <c r="K1786" s="7">
        <v>1</v>
      </c>
      <c r="L1786" s="3" t="s">
        <v>18</v>
      </c>
    </row>
    <row r="1787" spans="1:12" ht="12.75" customHeight="1" x14ac:dyDescent="0.25">
      <c r="A1787" s="2" t="s">
        <v>1814</v>
      </c>
      <c r="B1787" s="2" t="s">
        <v>15</v>
      </c>
      <c r="C1787" s="2" t="s">
        <v>16</v>
      </c>
      <c r="D1787" s="6">
        <v>1</v>
      </c>
      <c r="E1787" s="6">
        <v>12</v>
      </c>
      <c r="F1787" s="6">
        <v>6</v>
      </c>
      <c r="G1787" s="6">
        <v>1</v>
      </c>
      <c r="H1787" s="6">
        <v>12</v>
      </c>
      <c r="I1787" s="7">
        <v>1</v>
      </c>
      <c r="J1787" s="7">
        <v>0.8</v>
      </c>
      <c r="K1787" s="7">
        <v>1</v>
      </c>
      <c r="L1787" s="3" t="s">
        <v>18</v>
      </c>
    </row>
    <row r="1788" spans="1:12" ht="12.75" customHeight="1" x14ac:dyDescent="0.25">
      <c r="A1788" s="2" t="s">
        <v>1815</v>
      </c>
      <c r="B1788" s="2" t="s">
        <v>25</v>
      </c>
      <c r="C1788" s="2" t="s">
        <v>32</v>
      </c>
      <c r="D1788" s="6">
        <v>0</v>
      </c>
      <c r="E1788" s="6">
        <v>12</v>
      </c>
      <c r="F1788" s="6">
        <v>6</v>
      </c>
      <c r="G1788" s="6">
        <v>1</v>
      </c>
      <c r="H1788" s="6">
        <v>12</v>
      </c>
      <c r="I1788" s="7">
        <v>0.8</v>
      </c>
      <c r="J1788" s="7">
        <v>0.8</v>
      </c>
      <c r="K1788" s="7">
        <v>1</v>
      </c>
      <c r="L1788" s="3" t="s">
        <v>19</v>
      </c>
    </row>
    <row r="1789" spans="1:12" ht="12.75" customHeight="1" x14ac:dyDescent="0.25">
      <c r="A1789" s="2" t="s">
        <v>1816</v>
      </c>
      <c r="B1789" s="2" t="s">
        <v>15</v>
      </c>
      <c r="C1789" s="2" t="s">
        <v>32</v>
      </c>
      <c r="D1789" s="6">
        <v>0</v>
      </c>
      <c r="E1789" s="6">
        <v>0</v>
      </c>
      <c r="F1789" s="6">
        <v>6</v>
      </c>
      <c r="G1789" s="6">
        <v>0</v>
      </c>
      <c r="H1789" s="6">
        <v>12</v>
      </c>
      <c r="I1789" s="7">
        <v>0.4</v>
      </c>
      <c r="J1789" s="7">
        <v>0.8</v>
      </c>
      <c r="K1789" s="7">
        <v>1</v>
      </c>
      <c r="L1789" s="3" t="s">
        <v>17</v>
      </c>
    </row>
    <row r="1790" spans="1:12" ht="12.75" customHeight="1" x14ac:dyDescent="0.25">
      <c r="A1790" s="2" t="s">
        <v>1817</v>
      </c>
      <c r="B1790" s="2" t="s">
        <v>15</v>
      </c>
      <c r="C1790" s="2" t="s">
        <v>16</v>
      </c>
      <c r="D1790" s="6">
        <v>1</v>
      </c>
      <c r="E1790" s="6">
        <v>12</v>
      </c>
      <c r="F1790" s="6">
        <v>6</v>
      </c>
      <c r="G1790" s="6">
        <v>1</v>
      </c>
      <c r="H1790" s="6">
        <v>12</v>
      </c>
      <c r="I1790" s="7">
        <v>1</v>
      </c>
      <c r="J1790" s="7">
        <v>0.8</v>
      </c>
      <c r="K1790" s="7">
        <v>1</v>
      </c>
      <c r="L1790" s="3" t="s">
        <v>18</v>
      </c>
    </row>
    <row r="1791" spans="1:12" ht="12.75" customHeight="1" x14ac:dyDescent="0.25">
      <c r="A1791" s="2" t="s">
        <v>1818</v>
      </c>
      <c r="B1791" s="2" t="s">
        <v>15</v>
      </c>
      <c r="C1791" s="2" t="s">
        <v>16</v>
      </c>
      <c r="D1791" s="6">
        <v>1</v>
      </c>
      <c r="E1791" s="6">
        <v>12</v>
      </c>
      <c r="F1791" s="6">
        <v>6</v>
      </c>
      <c r="G1791" s="6">
        <v>1</v>
      </c>
      <c r="H1791" s="6">
        <v>12</v>
      </c>
      <c r="I1791" s="7">
        <v>1</v>
      </c>
      <c r="J1791" s="7">
        <v>0.8</v>
      </c>
      <c r="K1791" s="7">
        <v>1</v>
      </c>
      <c r="L1791" s="3" t="s">
        <v>18</v>
      </c>
    </row>
    <row r="1792" spans="1:12" ht="12.75" customHeight="1" x14ac:dyDescent="0.25">
      <c r="A1792" s="2" t="s">
        <v>1819</v>
      </c>
      <c r="B1792" s="2" t="s">
        <v>25</v>
      </c>
      <c r="C1792" s="2" t="s">
        <v>16</v>
      </c>
      <c r="D1792" s="6">
        <v>1</v>
      </c>
      <c r="E1792" s="6">
        <v>12</v>
      </c>
      <c r="F1792" s="6">
        <v>6</v>
      </c>
      <c r="G1792" s="6">
        <v>1</v>
      </c>
      <c r="H1792" s="6">
        <v>12</v>
      </c>
      <c r="I1792" s="7">
        <v>1</v>
      </c>
      <c r="J1792" s="7">
        <v>0.8</v>
      </c>
      <c r="K1792" s="7">
        <v>1</v>
      </c>
      <c r="L1792" s="3" t="s">
        <v>18</v>
      </c>
    </row>
    <row r="1793" spans="1:12" ht="12.75" customHeight="1" x14ac:dyDescent="0.25">
      <c r="A1793" s="2" t="s">
        <v>1820</v>
      </c>
      <c r="B1793" s="2" t="s">
        <v>25</v>
      </c>
      <c r="C1793" s="2" t="s">
        <v>16</v>
      </c>
      <c r="D1793" s="6">
        <v>1</v>
      </c>
      <c r="E1793" s="6">
        <v>12</v>
      </c>
      <c r="F1793" s="6">
        <v>6</v>
      </c>
      <c r="G1793" s="6">
        <v>1</v>
      </c>
      <c r="H1793" s="6">
        <v>12</v>
      </c>
      <c r="I1793" s="7">
        <v>1</v>
      </c>
      <c r="J1793" s="7">
        <v>0.8</v>
      </c>
      <c r="K1793" s="7">
        <v>1</v>
      </c>
      <c r="L1793" s="3" t="s">
        <v>18</v>
      </c>
    </row>
    <row r="1794" spans="1:12" ht="12.75" customHeight="1" x14ac:dyDescent="0.25">
      <c r="A1794" s="2" t="s">
        <v>1821</v>
      </c>
      <c r="B1794" s="2" t="s">
        <v>25</v>
      </c>
      <c r="C1794" s="2" t="s">
        <v>32</v>
      </c>
      <c r="D1794" s="6">
        <v>1</v>
      </c>
      <c r="E1794" s="6">
        <v>12</v>
      </c>
      <c r="F1794" s="6">
        <v>6</v>
      </c>
      <c r="G1794" s="6">
        <v>1</v>
      </c>
      <c r="H1794" s="6">
        <v>12</v>
      </c>
      <c r="I1794" s="7">
        <v>1</v>
      </c>
      <c r="J1794" s="7">
        <v>0.8</v>
      </c>
      <c r="K1794" s="7">
        <v>1</v>
      </c>
      <c r="L1794" s="3" t="s">
        <v>18</v>
      </c>
    </row>
    <row r="1795" spans="1:12" ht="12.75" customHeight="1" x14ac:dyDescent="0.25">
      <c r="A1795" s="2" t="s">
        <v>1822</v>
      </c>
      <c r="B1795" s="2" t="s">
        <v>25</v>
      </c>
      <c r="C1795" s="2" t="s">
        <v>16</v>
      </c>
      <c r="D1795" s="6">
        <v>1</v>
      </c>
      <c r="E1795" s="6">
        <v>12</v>
      </c>
      <c r="F1795" s="6">
        <v>6</v>
      </c>
      <c r="G1795" s="6">
        <v>1</v>
      </c>
      <c r="H1795" s="6">
        <v>0</v>
      </c>
      <c r="I1795" s="7">
        <v>0.8</v>
      </c>
      <c r="J1795" s="7">
        <v>0.8</v>
      </c>
      <c r="K1795" s="7">
        <v>1</v>
      </c>
      <c r="L1795" s="3" t="s">
        <v>19</v>
      </c>
    </row>
    <row r="1796" spans="1:12" ht="12.75" customHeight="1" x14ac:dyDescent="0.25">
      <c r="A1796" s="2" t="s">
        <v>1823</v>
      </c>
      <c r="B1796" s="2" t="s">
        <v>107</v>
      </c>
      <c r="C1796" s="2" t="s">
        <v>32</v>
      </c>
      <c r="D1796" s="6">
        <v>0</v>
      </c>
      <c r="E1796" s="6">
        <v>9</v>
      </c>
      <c r="F1796" s="6">
        <v>6</v>
      </c>
      <c r="G1796" s="6">
        <v>0</v>
      </c>
      <c r="H1796" s="6">
        <v>0</v>
      </c>
      <c r="I1796" s="7">
        <v>0.35000000000000009</v>
      </c>
      <c r="J1796" s="7">
        <v>0.98333333329999995</v>
      </c>
      <c r="K1796" s="7">
        <v>1</v>
      </c>
      <c r="L1796" s="3" t="s">
        <v>17</v>
      </c>
    </row>
    <row r="1797" spans="1:12" ht="12.75" customHeight="1" x14ac:dyDescent="0.25">
      <c r="A1797" s="2" t="s">
        <v>1824</v>
      </c>
      <c r="B1797" s="2" t="s">
        <v>25</v>
      </c>
      <c r="C1797" s="2" t="s">
        <v>16</v>
      </c>
      <c r="D1797" s="6">
        <v>0</v>
      </c>
      <c r="E1797" s="6">
        <v>7</v>
      </c>
      <c r="F1797" s="6">
        <v>1</v>
      </c>
      <c r="G1797" s="6">
        <v>0</v>
      </c>
      <c r="H1797" s="6">
        <v>12</v>
      </c>
      <c r="I1797" s="7">
        <v>0.35000000000000009</v>
      </c>
      <c r="J1797" s="7">
        <v>0.8</v>
      </c>
      <c r="K1797" s="7">
        <v>1</v>
      </c>
      <c r="L1797" s="3" t="s">
        <v>17</v>
      </c>
    </row>
    <row r="1798" spans="1:12" ht="12.75" customHeight="1" x14ac:dyDescent="0.25">
      <c r="A1798" s="2" t="s">
        <v>1825</v>
      </c>
      <c r="B1798" s="2" t="s">
        <v>25</v>
      </c>
      <c r="C1798" s="2" t="s">
        <v>16</v>
      </c>
      <c r="D1798" s="6">
        <v>1</v>
      </c>
      <c r="E1798" s="6">
        <v>12</v>
      </c>
      <c r="F1798" s="6">
        <v>6</v>
      </c>
      <c r="G1798" s="6">
        <v>1</v>
      </c>
      <c r="H1798" s="6">
        <v>12</v>
      </c>
      <c r="I1798" s="7">
        <v>1</v>
      </c>
      <c r="J1798" s="7">
        <v>0.8</v>
      </c>
      <c r="K1798" s="7">
        <v>1</v>
      </c>
      <c r="L1798" s="3" t="s">
        <v>18</v>
      </c>
    </row>
    <row r="1799" spans="1:12" ht="12.75" customHeight="1" x14ac:dyDescent="0.25">
      <c r="A1799" s="2" t="s">
        <v>1826</v>
      </c>
      <c r="B1799" s="2" t="s">
        <v>15</v>
      </c>
      <c r="C1799" s="2" t="s">
        <v>16</v>
      </c>
      <c r="D1799" s="6">
        <v>1</v>
      </c>
      <c r="E1799" s="6">
        <v>12</v>
      </c>
      <c r="F1799" s="6">
        <v>6</v>
      </c>
      <c r="G1799" s="6">
        <v>1</v>
      </c>
      <c r="H1799" s="6">
        <v>12</v>
      </c>
      <c r="I1799" s="7">
        <v>1</v>
      </c>
      <c r="J1799" s="7">
        <v>0.8</v>
      </c>
      <c r="K1799" s="7">
        <v>1</v>
      </c>
      <c r="L1799" s="3" t="s">
        <v>18</v>
      </c>
    </row>
    <row r="1800" spans="1:12" ht="12.75" customHeight="1" x14ac:dyDescent="0.25">
      <c r="A1800" s="2" t="s">
        <v>1827</v>
      </c>
      <c r="B1800" s="2" t="s">
        <v>15</v>
      </c>
      <c r="C1800" s="2" t="s">
        <v>16</v>
      </c>
      <c r="D1800" s="6">
        <v>1</v>
      </c>
      <c r="E1800" s="6">
        <v>12</v>
      </c>
      <c r="F1800" s="6">
        <v>6</v>
      </c>
      <c r="G1800" s="6">
        <v>1</v>
      </c>
      <c r="H1800" s="6">
        <v>12</v>
      </c>
      <c r="I1800" s="7">
        <v>1</v>
      </c>
      <c r="J1800" s="7">
        <v>0.8</v>
      </c>
      <c r="K1800" s="7">
        <v>1</v>
      </c>
      <c r="L1800" s="3" t="s">
        <v>18</v>
      </c>
    </row>
    <row r="1801" spans="1:12" ht="12.75" customHeight="1" x14ac:dyDescent="0.25">
      <c r="A1801" s="2" t="s">
        <v>1828</v>
      </c>
      <c r="B1801" s="2" t="s">
        <v>25</v>
      </c>
      <c r="C1801" s="2" t="s">
        <v>16</v>
      </c>
      <c r="D1801" s="6">
        <v>0</v>
      </c>
      <c r="E1801" s="6">
        <v>12</v>
      </c>
      <c r="F1801" s="6">
        <v>6</v>
      </c>
      <c r="G1801" s="6">
        <v>1</v>
      </c>
      <c r="H1801" s="6">
        <v>12</v>
      </c>
      <c r="I1801" s="7">
        <v>0.8</v>
      </c>
      <c r="J1801" s="7">
        <v>0.8</v>
      </c>
      <c r="K1801" s="7">
        <v>1</v>
      </c>
      <c r="L1801" s="3" t="s">
        <v>19</v>
      </c>
    </row>
    <row r="1802" spans="1:12" ht="12.75" customHeight="1" x14ac:dyDescent="0.25">
      <c r="A1802" s="2" t="s">
        <v>1829</v>
      </c>
      <c r="B1802" s="2" t="s">
        <v>25</v>
      </c>
      <c r="C1802" s="2" t="s">
        <v>16</v>
      </c>
      <c r="D1802" s="6">
        <v>1</v>
      </c>
      <c r="E1802" s="6">
        <v>12</v>
      </c>
      <c r="F1802" s="6">
        <v>6</v>
      </c>
      <c r="G1802" s="6">
        <v>1</v>
      </c>
      <c r="H1802" s="6">
        <v>12</v>
      </c>
      <c r="I1802" s="7">
        <v>1</v>
      </c>
      <c r="J1802" s="7">
        <v>0.8</v>
      </c>
      <c r="K1802" s="7">
        <v>1</v>
      </c>
      <c r="L1802" s="3" t="s">
        <v>18</v>
      </c>
    </row>
    <row r="1803" spans="1:12" ht="12.75" customHeight="1" x14ac:dyDescent="0.25">
      <c r="A1803" s="2" t="s">
        <v>1830</v>
      </c>
      <c r="B1803" s="2" t="s">
        <v>15</v>
      </c>
      <c r="C1803" s="2" t="s">
        <v>16</v>
      </c>
      <c r="D1803" s="6">
        <v>1</v>
      </c>
      <c r="E1803" s="6">
        <v>12</v>
      </c>
      <c r="F1803" s="6">
        <v>6</v>
      </c>
      <c r="G1803" s="6">
        <v>1</v>
      </c>
      <c r="H1803" s="6">
        <v>12</v>
      </c>
      <c r="I1803" s="7">
        <v>1</v>
      </c>
      <c r="J1803" s="7">
        <v>0.8</v>
      </c>
      <c r="K1803" s="7">
        <v>1</v>
      </c>
      <c r="L1803" s="3" t="s">
        <v>18</v>
      </c>
    </row>
    <row r="1804" spans="1:12" ht="12.75" customHeight="1" x14ac:dyDescent="0.25">
      <c r="A1804" s="2" t="s">
        <v>1831</v>
      </c>
      <c r="B1804" s="2" t="s">
        <v>25</v>
      </c>
      <c r="C1804" s="2" t="s">
        <v>16</v>
      </c>
      <c r="D1804" s="6">
        <v>1</v>
      </c>
      <c r="E1804" s="6">
        <v>12</v>
      </c>
      <c r="F1804" s="6">
        <v>6</v>
      </c>
      <c r="G1804" s="6">
        <v>1</v>
      </c>
      <c r="H1804" s="6">
        <v>12</v>
      </c>
      <c r="I1804" s="7">
        <v>1</v>
      </c>
      <c r="J1804" s="7">
        <v>0.8</v>
      </c>
      <c r="K1804" s="7">
        <v>1</v>
      </c>
      <c r="L1804" s="3" t="s">
        <v>18</v>
      </c>
    </row>
    <row r="1805" spans="1:12" ht="12.75" customHeight="1" x14ac:dyDescent="0.25">
      <c r="A1805" s="2" t="s">
        <v>1832</v>
      </c>
      <c r="B1805" s="2" t="s">
        <v>25</v>
      </c>
      <c r="C1805" s="2" t="s">
        <v>32</v>
      </c>
      <c r="D1805" s="6">
        <v>1</v>
      </c>
      <c r="E1805" s="6">
        <v>12</v>
      </c>
      <c r="F1805" s="6">
        <v>6</v>
      </c>
      <c r="G1805" s="6">
        <v>1</v>
      </c>
      <c r="H1805" s="6">
        <v>12</v>
      </c>
      <c r="I1805" s="7">
        <v>1</v>
      </c>
      <c r="J1805" s="7">
        <v>0.8</v>
      </c>
      <c r="K1805" s="7">
        <v>1</v>
      </c>
      <c r="L1805" s="3" t="s">
        <v>18</v>
      </c>
    </row>
    <row r="1806" spans="1:12" ht="12.75" customHeight="1" x14ac:dyDescent="0.25">
      <c r="A1806" s="2" t="s">
        <v>1833</v>
      </c>
      <c r="B1806" s="2" t="s">
        <v>15</v>
      </c>
      <c r="C1806" s="2" t="s">
        <v>16</v>
      </c>
      <c r="D1806" s="6">
        <v>1</v>
      </c>
      <c r="E1806" s="6">
        <v>12</v>
      </c>
      <c r="F1806" s="6">
        <v>6</v>
      </c>
      <c r="G1806" s="6">
        <v>1</v>
      </c>
      <c r="H1806" s="6">
        <v>12</v>
      </c>
      <c r="I1806" s="7">
        <v>1</v>
      </c>
      <c r="J1806" s="7">
        <v>0.8</v>
      </c>
      <c r="K1806" s="7">
        <v>1</v>
      </c>
      <c r="L1806" s="3" t="s">
        <v>18</v>
      </c>
    </row>
    <row r="1807" spans="1:12" ht="12.75" customHeight="1" x14ac:dyDescent="0.25">
      <c r="A1807" s="2" t="s">
        <v>1834</v>
      </c>
      <c r="B1807" s="2" t="s">
        <v>25</v>
      </c>
      <c r="C1807" s="2" t="s">
        <v>16</v>
      </c>
      <c r="D1807" s="6">
        <v>0</v>
      </c>
      <c r="E1807" s="6">
        <v>4</v>
      </c>
      <c r="F1807" s="6">
        <v>6</v>
      </c>
      <c r="G1807" s="6">
        <v>0</v>
      </c>
      <c r="H1807" s="6">
        <v>12</v>
      </c>
      <c r="I1807" s="7">
        <v>0.46666666666666667</v>
      </c>
      <c r="J1807" s="7">
        <v>0.8</v>
      </c>
      <c r="K1807" s="7">
        <v>1</v>
      </c>
      <c r="L1807" s="3" t="s">
        <v>17</v>
      </c>
    </row>
    <row r="1808" spans="1:12" ht="12.75" customHeight="1" x14ac:dyDescent="0.25">
      <c r="A1808" s="2" t="s">
        <v>1835</v>
      </c>
      <c r="B1808" s="2" t="s">
        <v>15</v>
      </c>
      <c r="C1808" s="2" t="s">
        <v>32</v>
      </c>
      <c r="D1808" s="6">
        <v>1</v>
      </c>
      <c r="E1808" s="6">
        <v>12</v>
      </c>
      <c r="F1808" s="6">
        <v>6</v>
      </c>
      <c r="G1808" s="6">
        <v>1</v>
      </c>
      <c r="H1808" s="6">
        <v>12</v>
      </c>
      <c r="I1808" s="7">
        <v>1</v>
      </c>
      <c r="J1808" s="7">
        <v>0.8</v>
      </c>
      <c r="K1808" s="7">
        <v>1</v>
      </c>
      <c r="L1808" s="3" t="s">
        <v>18</v>
      </c>
    </row>
    <row r="1809" spans="1:12" ht="12.75" customHeight="1" x14ac:dyDescent="0.25">
      <c r="A1809" s="2" t="s">
        <v>1836</v>
      </c>
      <c r="B1809" s="2" t="s">
        <v>15</v>
      </c>
      <c r="C1809" s="2" t="s">
        <v>32</v>
      </c>
      <c r="D1809" s="6">
        <v>0</v>
      </c>
      <c r="E1809" s="6">
        <v>12</v>
      </c>
      <c r="F1809" s="6">
        <v>6</v>
      </c>
      <c r="G1809" s="6">
        <v>1</v>
      </c>
      <c r="H1809" s="6">
        <v>11</v>
      </c>
      <c r="I1809" s="7">
        <v>0.78333333333333333</v>
      </c>
      <c r="J1809" s="7">
        <v>0.8</v>
      </c>
      <c r="K1809" s="7">
        <v>1</v>
      </c>
      <c r="L1809" s="3" t="s">
        <v>17</v>
      </c>
    </row>
    <row r="1810" spans="1:12" ht="12.75" customHeight="1" x14ac:dyDescent="0.25">
      <c r="A1810" s="2" t="s">
        <v>1837</v>
      </c>
      <c r="B1810" s="2" t="s">
        <v>15</v>
      </c>
      <c r="C1810" s="2" t="s">
        <v>16</v>
      </c>
      <c r="D1810" s="6">
        <v>0</v>
      </c>
      <c r="E1810" s="6">
        <v>0</v>
      </c>
      <c r="F1810" s="6">
        <v>0</v>
      </c>
      <c r="G1810" s="6">
        <v>0</v>
      </c>
      <c r="H1810" s="6">
        <v>12</v>
      </c>
      <c r="I1810" s="7">
        <v>0.2</v>
      </c>
      <c r="J1810" s="7">
        <v>0.8</v>
      </c>
      <c r="K1810" s="7">
        <v>1</v>
      </c>
      <c r="L1810" s="3" t="s">
        <v>17</v>
      </c>
    </row>
    <row r="1811" spans="1:12" ht="12.75" customHeight="1" x14ac:dyDescent="0.25">
      <c r="A1811" s="2" t="s">
        <v>1838</v>
      </c>
      <c r="B1811" s="2" t="s">
        <v>15</v>
      </c>
      <c r="C1811" s="2" t="s">
        <v>16</v>
      </c>
      <c r="D1811" s="6">
        <v>1</v>
      </c>
      <c r="E1811" s="6">
        <v>12</v>
      </c>
      <c r="F1811" s="6">
        <v>6</v>
      </c>
      <c r="G1811" s="6">
        <v>1</v>
      </c>
      <c r="H1811" s="6">
        <v>12</v>
      </c>
      <c r="I1811" s="7">
        <v>1</v>
      </c>
      <c r="J1811" s="7">
        <v>0.8</v>
      </c>
      <c r="K1811" s="7">
        <v>1</v>
      </c>
      <c r="L1811" s="3" t="s">
        <v>18</v>
      </c>
    </row>
    <row r="1812" spans="1:12" ht="12.75" customHeight="1" x14ac:dyDescent="0.25">
      <c r="A1812" s="2" t="s">
        <v>1839</v>
      </c>
      <c r="B1812" s="2" t="s">
        <v>25</v>
      </c>
      <c r="C1812" s="2" t="s">
        <v>32</v>
      </c>
      <c r="D1812" s="6">
        <v>0</v>
      </c>
      <c r="E1812" s="6">
        <v>12</v>
      </c>
      <c r="F1812" s="6">
        <v>4</v>
      </c>
      <c r="G1812" s="6">
        <v>1</v>
      </c>
      <c r="H1812" s="6">
        <v>0</v>
      </c>
      <c r="I1812" s="7">
        <v>0.53333333333333344</v>
      </c>
      <c r="J1812" s="7">
        <v>0.8</v>
      </c>
      <c r="K1812" s="7">
        <v>1</v>
      </c>
      <c r="L1812" s="3" t="s">
        <v>17</v>
      </c>
    </row>
    <row r="1813" spans="1:12" ht="12.75" customHeight="1" x14ac:dyDescent="0.25">
      <c r="A1813" s="2" t="s">
        <v>1840</v>
      </c>
      <c r="B1813" s="2" t="s">
        <v>25</v>
      </c>
      <c r="C1813" s="2" t="s">
        <v>32</v>
      </c>
      <c r="D1813" s="6">
        <v>0</v>
      </c>
      <c r="E1813" s="6">
        <v>12</v>
      </c>
      <c r="F1813" s="6">
        <v>6</v>
      </c>
      <c r="G1813" s="6">
        <v>1</v>
      </c>
      <c r="H1813" s="6">
        <v>12</v>
      </c>
      <c r="I1813" s="7">
        <v>0.8</v>
      </c>
      <c r="J1813" s="7">
        <v>0.8</v>
      </c>
      <c r="K1813" s="7">
        <v>1</v>
      </c>
      <c r="L1813" s="3" t="s">
        <v>19</v>
      </c>
    </row>
    <row r="1814" spans="1:12" ht="12.75" customHeight="1" x14ac:dyDescent="0.25">
      <c r="A1814" s="2" t="s">
        <v>1841</v>
      </c>
      <c r="B1814" s="2" t="s">
        <v>15</v>
      </c>
      <c r="C1814" s="2" t="s">
        <v>16</v>
      </c>
      <c r="D1814" s="6">
        <v>0</v>
      </c>
      <c r="E1814" s="6">
        <v>0</v>
      </c>
      <c r="F1814" s="6">
        <v>0</v>
      </c>
      <c r="G1814" s="6">
        <v>0</v>
      </c>
      <c r="H1814" s="6">
        <v>12</v>
      </c>
      <c r="I1814" s="7">
        <v>0.2</v>
      </c>
      <c r="J1814" s="7">
        <v>0.8</v>
      </c>
      <c r="K1814" s="7">
        <v>1</v>
      </c>
      <c r="L1814" s="3" t="s">
        <v>17</v>
      </c>
    </row>
    <row r="1815" spans="1:12" ht="12.75" customHeight="1" x14ac:dyDescent="0.25">
      <c r="A1815" s="2" t="s">
        <v>1842</v>
      </c>
      <c r="B1815" s="2" t="s">
        <v>15</v>
      </c>
      <c r="C1815" s="2" t="s">
        <v>16</v>
      </c>
      <c r="D1815" s="6">
        <v>0</v>
      </c>
      <c r="E1815" s="6">
        <v>12</v>
      </c>
      <c r="F1815" s="6">
        <v>6</v>
      </c>
      <c r="G1815" s="6">
        <v>1</v>
      </c>
      <c r="H1815" s="6">
        <v>12</v>
      </c>
      <c r="I1815" s="7">
        <v>0.8</v>
      </c>
      <c r="J1815" s="7">
        <v>0.8</v>
      </c>
      <c r="K1815" s="7">
        <v>1</v>
      </c>
      <c r="L1815" s="3" t="s">
        <v>19</v>
      </c>
    </row>
    <row r="1816" spans="1:12" ht="12.75" customHeight="1" x14ac:dyDescent="0.25">
      <c r="A1816" s="2" t="s">
        <v>1843</v>
      </c>
      <c r="B1816" s="2" t="s">
        <v>15</v>
      </c>
      <c r="C1816" s="2" t="s">
        <v>16</v>
      </c>
      <c r="D1816" s="6">
        <v>1</v>
      </c>
      <c r="E1816" s="6">
        <v>12</v>
      </c>
      <c r="F1816" s="6">
        <v>6</v>
      </c>
      <c r="G1816" s="6">
        <v>1</v>
      </c>
      <c r="H1816" s="6">
        <v>12</v>
      </c>
      <c r="I1816" s="7">
        <v>1</v>
      </c>
      <c r="J1816" s="7">
        <v>0.8</v>
      </c>
      <c r="K1816" s="7">
        <v>1</v>
      </c>
      <c r="L1816" s="3" t="s">
        <v>18</v>
      </c>
    </row>
    <row r="1817" spans="1:12" ht="12.75" customHeight="1" x14ac:dyDescent="0.25">
      <c r="A1817" s="2" t="s">
        <v>1844</v>
      </c>
      <c r="B1817" s="2" t="s">
        <v>15</v>
      </c>
      <c r="C1817" s="2" t="s">
        <v>16</v>
      </c>
      <c r="D1817" s="6">
        <v>1</v>
      </c>
      <c r="E1817" s="6">
        <v>12</v>
      </c>
      <c r="F1817" s="6">
        <v>6</v>
      </c>
      <c r="G1817" s="6">
        <v>1</v>
      </c>
      <c r="H1817" s="6">
        <v>12</v>
      </c>
      <c r="I1817" s="7">
        <v>1</v>
      </c>
      <c r="J1817" s="7">
        <v>0.8</v>
      </c>
      <c r="K1817" s="7">
        <v>1</v>
      </c>
      <c r="L1817" s="3" t="s">
        <v>18</v>
      </c>
    </row>
    <row r="1818" spans="1:12" ht="12.75" customHeight="1" x14ac:dyDescent="0.25">
      <c r="A1818" s="2" t="s">
        <v>1845</v>
      </c>
      <c r="B1818" s="2" t="s">
        <v>25</v>
      </c>
      <c r="C1818" s="2" t="s">
        <v>16</v>
      </c>
      <c r="D1818" s="6">
        <v>1</v>
      </c>
      <c r="E1818" s="6">
        <v>12</v>
      </c>
      <c r="F1818" s="6">
        <v>6</v>
      </c>
      <c r="G1818" s="6">
        <v>1</v>
      </c>
      <c r="H1818" s="6">
        <v>12</v>
      </c>
      <c r="I1818" s="7">
        <v>1</v>
      </c>
      <c r="J1818" s="7">
        <v>0.8</v>
      </c>
      <c r="K1818" s="7">
        <v>1</v>
      </c>
      <c r="L1818" s="3" t="s">
        <v>18</v>
      </c>
    </row>
    <row r="1819" spans="1:12" ht="12.75" customHeight="1" x14ac:dyDescent="0.25">
      <c r="A1819" s="2" t="s">
        <v>1846</v>
      </c>
      <c r="B1819" s="2" t="s">
        <v>15</v>
      </c>
      <c r="C1819" s="2" t="s">
        <v>32</v>
      </c>
      <c r="D1819" s="6">
        <v>0</v>
      </c>
      <c r="E1819" s="6">
        <v>12</v>
      </c>
      <c r="F1819" s="6">
        <v>6</v>
      </c>
      <c r="G1819" s="6">
        <v>1</v>
      </c>
      <c r="H1819" s="6">
        <v>12</v>
      </c>
      <c r="I1819" s="7">
        <v>0.8</v>
      </c>
      <c r="J1819" s="7">
        <v>0.8</v>
      </c>
      <c r="K1819" s="7">
        <v>1</v>
      </c>
      <c r="L1819" s="3" t="s">
        <v>19</v>
      </c>
    </row>
    <row r="1820" spans="1:12" ht="12.75" customHeight="1" x14ac:dyDescent="0.25">
      <c r="A1820" s="2" t="s">
        <v>1847</v>
      </c>
      <c r="B1820" s="2" t="s">
        <v>15</v>
      </c>
      <c r="C1820" s="2" t="s">
        <v>32</v>
      </c>
      <c r="D1820" s="6">
        <v>0</v>
      </c>
      <c r="E1820" s="6">
        <v>12</v>
      </c>
      <c r="F1820" s="6">
        <v>5</v>
      </c>
      <c r="G1820" s="6">
        <v>1</v>
      </c>
      <c r="H1820" s="6">
        <v>11</v>
      </c>
      <c r="I1820" s="7">
        <v>0.75</v>
      </c>
      <c r="J1820" s="7">
        <v>0.8</v>
      </c>
      <c r="K1820" s="7">
        <v>1</v>
      </c>
      <c r="L1820" s="3" t="s">
        <v>17</v>
      </c>
    </row>
    <row r="1821" spans="1:12" ht="12.75" customHeight="1" x14ac:dyDescent="0.25">
      <c r="A1821" s="2" t="s">
        <v>1848</v>
      </c>
      <c r="B1821" s="2" t="s">
        <v>25</v>
      </c>
      <c r="C1821" s="2" t="s">
        <v>32</v>
      </c>
      <c r="D1821" s="6">
        <v>0</v>
      </c>
      <c r="E1821" s="6">
        <v>12</v>
      </c>
      <c r="F1821" s="6">
        <v>6</v>
      </c>
      <c r="G1821" s="6">
        <v>1</v>
      </c>
      <c r="H1821" s="6">
        <v>2</v>
      </c>
      <c r="I1821" s="7">
        <v>0.63333333333333319</v>
      </c>
      <c r="J1821" s="7">
        <v>0.8</v>
      </c>
      <c r="K1821" s="7">
        <v>1</v>
      </c>
      <c r="L1821" s="3" t="s">
        <v>17</v>
      </c>
    </row>
    <row r="1822" spans="1:12" ht="12.75" customHeight="1" x14ac:dyDescent="0.25">
      <c r="A1822" s="2" t="s">
        <v>1849</v>
      </c>
      <c r="B1822" s="2" t="s">
        <v>25</v>
      </c>
      <c r="C1822" s="2" t="s">
        <v>16</v>
      </c>
      <c r="D1822" s="6">
        <v>0</v>
      </c>
      <c r="E1822" s="6">
        <v>0</v>
      </c>
      <c r="F1822" s="6">
        <v>1</v>
      </c>
      <c r="G1822" s="6">
        <v>0</v>
      </c>
      <c r="H1822" s="6">
        <v>10</v>
      </c>
      <c r="I1822" s="7">
        <v>0.2</v>
      </c>
      <c r="J1822" s="7">
        <v>0.8</v>
      </c>
      <c r="K1822" s="7">
        <v>1</v>
      </c>
      <c r="L1822" s="3" t="s">
        <v>17</v>
      </c>
    </row>
    <row r="1823" spans="1:12" ht="12.75" customHeight="1" x14ac:dyDescent="0.25">
      <c r="A1823" s="2" t="s">
        <v>1850</v>
      </c>
      <c r="B1823" s="2" t="s">
        <v>25</v>
      </c>
      <c r="C1823" s="2" t="s">
        <v>16</v>
      </c>
      <c r="D1823" s="6">
        <v>0</v>
      </c>
      <c r="E1823" s="6">
        <v>12</v>
      </c>
      <c r="F1823" s="6">
        <v>0</v>
      </c>
      <c r="G1823" s="6">
        <v>1</v>
      </c>
      <c r="H1823" s="6">
        <v>12</v>
      </c>
      <c r="I1823" s="7">
        <v>0.60000000000000009</v>
      </c>
      <c r="J1823" s="7">
        <v>0.8</v>
      </c>
      <c r="K1823" s="7">
        <v>1</v>
      </c>
      <c r="L1823" s="3" t="s">
        <v>17</v>
      </c>
    </row>
    <row r="1824" spans="1:12" ht="12.75" customHeight="1" x14ac:dyDescent="0.25">
      <c r="A1824" s="2" t="s">
        <v>1851</v>
      </c>
      <c r="B1824" s="2" t="s">
        <v>15</v>
      </c>
      <c r="C1824" s="2" t="s">
        <v>16</v>
      </c>
      <c r="D1824" s="6">
        <v>1</v>
      </c>
      <c r="E1824" s="6">
        <v>12</v>
      </c>
      <c r="F1824" s="6">
        <v>6</v>
      </c>
      <c r="G1824" s="6">
        <v>1</v>
      </c>
      <c r="H1824" s="6">
        <v>12</v>
      </c>
      <c r="I1824" s="7">
        <v>1</v>
      </c>
      <c r="J1824" s="7">
        <v>0.8</v>
      </c>
      <c r="K1824" s="7">
        <v>1</v>
      </c>
      <c r="L1824" s="3" t="s">
        <v>18</v>
      </c>
    </row>
    <row r="1825" spans="1:12" ht="12.75" customHeight="1" x14ac:dyDescent="0.25">
      <c r="A1825" s="2" t="s">
        <v>1852</v>
      </c>
      <c r="B1825" s="2" t="s">
        <v>25</v>
      </c>
      <c r="C1825" s="2" t="s">
        <v>32</v>
      </c>
      <c r="D1825" s="6">
        <v>0</v>
      </c>
      <c r="E1825" s="6">
        <v>12</v>
      </c>
      <c r="F1825" s="6">
        <v>6</v>
      </c>
      <c r="G1825" s="6">
        <v>1</v>
      </c>
      <c r="H1825" s="6">
        <v>12</v>
      </c>
      <c r="I1825" s="7">
        <v>0.8</v>
      </c>
      <c r="J1825" s="7">
        <v>0.8</v>
      </c>
      <c r="K1825" s="7">
        <v>1</v>
      </c>
      <c r="L1825" s="3" t="s">
        <v>19</v>
      </c>
    </row>
    <row r="1826" spans="1:12" ht="12.75" customHeight="1" x14ac:dyDescent="0.25">
      <c r="A1826" s="2" t="s">
        <v>1853</v>
      </c>
      <c r="B1826" s="2" t="s">
        <v>15</v>
      </c>
      <c r="C1826" s="2" t="s">
        <v>32</v>
      </c>
      <c r="D1826" s="6">
        <v>1</v>
      </c>
      <c r="E1826" s="6">
        <v>12</v>
      </c>
      <c r="F1826" s="6">
        <v>6</v>
      </c>
      <c r="G1826" s="6">
        <v>1</v>
      </c>
      <c r="H1826" s="6">
        <v>12</v>
      </c>
      <c r="I1826" s="7">
        <v>1</v>
      </c>
      <c r="J1826" s="7">
        <v>0.8</v>
      </c>
      <c r="K1826" s="7">
        <v>1</v>
      </c>
      <c r="L1826" s="3" t="s">
        <v>18</v>
      </c>
    </row>
    <row r="1827" spans="1:12" ht="12.75" customHeight="1" x14ac:dyDescent="0.25">
      <c r="A1827" s="2" t="s">
        <v>1854</v>
      </c>
      <c r="B1827" s="2" t="s">
        <v>25</v>
      </c>
      <c r="C1827" s="2" t="s">
        <v>32</v>
      </c>
      <c r="D1827" s="6">
        <v>0</v>
      </c>
      <c r="E1827" s="6">
        <v>12</v>
      </c>
      <c r="F1827" s="6">
        <v>6</v>
      </c>
      <c r="G1827" s="6">
        <v>1</v>
      </c>
      <c r="H1827" s="6">
        <v>12</v>
      </c>
      <c r="I1827" s="7">
        <v>0.8</v>
      </c>
      <c r="J1827" s="7">
        <v>0.8</v>
      </c>
      <c r="K1827" s="7">
        <v>1</v>
      </c>
      <c r="L1827" s="3" t="s">
        <v>19</v>
      </c>
    </row>
    <row r="1828" spans="1:12" ht="12.75" customHeight="1" x14ac:dyDescent="0.25">
      <c r="A1828" s="2" t="s">
        <v>1855</v>
      </c>
      <c r="B1828" s="2" t="s">
        <v>15</v>
      </c>
      <c r="C1828" s="2" t="s">
        <v>32</v>
      </c>
      <c r="D1828" s="6">
        <v>0</v>
      </c>
      <c r="E1828" s="6">
        <v>12</v>
      </c>
      <c r="F1828" s="6">
        <v>6</v>
      </c>
      <c r="G1828" s="6">
        <v>1</v>
      </c>
      <c r="H1828" s="6">
        <v>12</v>
      </c>
      <c r="I1828" s="7">
        <v>0.8</v>
      </c>
      <c r="J1828" s="7">
        <v>0.8</v>
      </c>
      <c r="K1828" s="7">
        <v>1</v>
      </c>
      <c r="L1828" s="3" t="s">
        <v>19</v>
      </c>
    </row>
    <row r="1829" spans="1:12" ht="12.75" customHeight="1" x14ac:dyDescent="0.25">
      <c r="A1829" s="2" t="s">
        <v>1856</v>
      </c>
      <c r="B1829" s="2" t="s">
        <v>15</v>
      </c>
      <c r="C1829" s="2" t="s">
        <v>16</v>
      </c>
      <c r="D1829" s="6">
        <v>1</v>
      </c>
      <c r="E1829" s="6">
        <v>12</v>
      </c>
      <c r="F1829" s="6">
        <v>6</v>
      </c>
      <c r="G1829" s="6">
        <v>1</v>
      </c>
      <c r="H1829" s="6">
        <v>12</v>
      </c>
      <c r="I1829" s="7">
        <v>1</v>
      </c>
      <c r="J1829" s="7">
        <v>0.8</v>
      </c>
      <c r="K1829" s="7">
        <v>1</v>
      </c>
      <c r="L1829" s="3" t="s">
        <v>18</v>
      </c>
    </row>
    <row r="1830" spans="1:12" ht="12.75" customHeight="1" x14ac:dyDescent="0.25">
      <c r="A1830" s="2" t="s">
        <v>1857</v>
      </c>
      <c r="B1830" s="2" t="s">
        <v>15</v>
      </c>
      <c r="C1830" s="2" t="s">
        <v>16</v>
      </c>
      <c r="D1830" s="6">
        <v>1</v>
      </c>
      <c r="E1830" s="6">
        <v>12</v>
      </c>
      <c r="F1830" s="6">
        <v>6</v>
      </c>
      <c r="G1830" s="6">
        <v>1</v>
      </c>
      <c r="H1830" s="6">
        <v>12</v>
      </c>
      <c r="I1830" s="7">
        <v>1</v>
      </c>
      <c r="J1830" s="7">
        <v>0.8</v>
      </c>
      <c r="K1830" s="7">
        <v>1</v>
      </c>
      <c r="L1830" s="3" t="s">
        <v>18</v>
      </c>
    </row>
    <row r="1831" spans="1:12" ht="12.75" customHeight="1" x14ac:dyDescent="0.25">
      <c r="A1831" s="2" t="s">
        <v>1858</v>
      </c>
      <c r="B1831" s="2" t="s">
        <v>15</v>
      </c>
      <c r="C1831" s="2" t="s">
        <v>16</v>
      </c>
      <c r="D1831" s="6">
        <v>0</v>
      </c>
      <c r="E1831" s="6">
        <v>12</v>
      </c>
      <c r="F1831" s="6">
        <v>6</v>
      </c>
      <c r="G1831" s="6">
        <v>1</v>
      </c>
      <c r="H1831" s="6">
        <v>6</v>
      </c>
      <c r="I1831" s="7">
        <v>0.70000000000000018</v>
      </c>
      <c r="J1831" s="7">
        <v>0.8</v>
      </c>
      <c r="K1831" s="7">
        <v>1</v>
      </c>
      <c r="L1831" s="3" t="s">
        <v>17</v>
      </c>
    </row>
    <row r="1832" spans="1:12" ht="12.75" customHeight="1" x14ac:dyDescent="0.25">
      <c r="A1832" s="2" t="s">
        <v>1859</v>
      </c>
      <c r="B1832" s="2" t="s">
        <v>15</v>
      </c>
      <c r="C1832" s="2" t="s">
        <v>16</v>
      </c>
      <c r="D1832" s="6">
        <v>0</v>
      </c>
      <c r="E1832" s="6">
        <v>12</v>
      </c>
      <c r="F1832" s="6">
        <v>6</v>
      </c>
      <c r="G1832" s="6">
        <v>1</v>
      </c>
      <c r="H1832" s="6">
        <v>7</v>
      </c>
      <c r="I1832" s="7">
        <v>0.71666666666666667</v>
      </c>
      <c r="J1832" s="7">
        <v>0.8</v>
      </c>
      <c r="K1832" s="7">
        <v>1</v>
      </c>
      <c r="L1832" s="3" t="s">
        <v>17</v>
      </c>
    </row>
    <row r="1833" spans="1:12" ht="12.75" customHeight="1" x14ac:dyDescent="0.25">
      <c r="A1833" s="2" t="s">
        <v>1860</v>
      </c>
      <c r="B1833" s="2" t="s">
        <v>15</v>
      </c>
      <c r="C1833" s="2" t="s">
        <v>32</v>
      </c>
      <c r="D1833" s="6">
        <v>1</v>
      </c>
      <c r="E1833" s="6">
        <v>12</v>
      </c>
      <c r="F1833" s="6">
        <v>6</v>
      </c>
      <c r="G1833" s="6">
        <v>1</v>
      </c>
      <c r="H1833" s="6">
        <v>9</v>
      </c>
      <c r="I1833" s="7">
        <v>0.95000000000000018</v>
      </c>
      <c r="J1833" s="7">
        <v>0.8</v>
      </c>
      <c r="K1833" s="7">
        <v>1</v>
      </c>
      <c r="L1833" s="3" t="s">
        <v>19</v>
      </c>
    </row>
    <row r="1834" spans="1:12" ht="12.75" customHeight="1" x14ac:dyDescent="0.25">
      <c r="A1834" s="2" t="s">
        <v>1861</v>
      </c>
      <c r="B1834" s="2" t="s">
        <v>15</v>
      </c>
      <c r="C1834" s="2" t="s">
        <v>16</v>
      </c>
      <c r="D1834" s="6">
        <v>1</v>
      </c>
      <c r="E1834" s="6">
        <v>12</v>
      </c>
      <c r="F1834" s="6">
        <v>6</v>
      </c>
      <c r="G1834" s="6">
        <v>1</v>
      </c>
      <c r="H1834" s="6">
        <v>8</v>
      </c>
      <c r="I1834" s="7">
        <v>0.93333333333333335</v>
      </c>
      <c r="J1834" s="7">
        <v>0.8</v>
      </c>
      <c r="K1834" s="7">
        <v>1</v>
      </c>
      <c r="L1834" s="3" t="s">
        <v>19</v>
      </c>
    </row>
    <row r="1835" spans="1:12" ht="12.75" customHeight="1" x14ac:dyDescent="0.25">
      <c r="A1835" s="2" t="s">
        <v>1862</v>
      </c>
      <c r="B1835" s="2" t="s">
        <v>25</v>
      </c>
      <c r="C1835" s="2" t="s">
        <v>32</v>
      </c>
      <c r="D1835" s="6">
        <v>1</v>
      </c>
      <c r="E1835" s="6">
        <v>12</v>
      </c>
      <c r="F1835" s="6">
        <v>6</v>
      </c>
      <c r="G1835" s="6">
        <v>1</v>
      </c>
      <c r="H1835" s="6">
        <v>12</v>
      </c>
      <c r="I1835" s="7">
        <v>1</v>
      </c>
      <c r="J1835" s="7">
        <v>0.8</v>
      </c>
      <c r="K1835" s="7">
        <v>1</v>
      </c>
      <c r="L1835" s="3" t="s">
        <v>18</v>
      </c>
    </row>
    <row r="1836" spans="1:12" ht="12.75" customHeight="1" x14ac:dyDescent="0.25">
      <c r="A1836" s="2" t="s">
        <v>1863</v>
      </c>
      <c r="B1836" s="2" t="s">
        <v>107</v>
      </c>
      <c r="C1836" s="2" t="s">
        <v>32</v>
      </c>
      <c r="D1836" s="6">
        <v>1</v>
      </c>
      <c r="E1836" s="6">
        <v>12</v>
      </c>
      <c r="F1836" s="6">
        <v>6</v>
      </c>
      <c r="G1836" s="6">
        <v>1</v>
      </c>
      <c r="H1836" s="6">
        <v>12</v>
      </c>
      <c r="I1836" s="7">
        <v>1</v>
      </c>
      <c r="J1836" s="7">
        <v>0.98333333329999995</v>
      </c>
      <c r="K1836" s="7">
        <v>1</v>
      </c>
      <c r="L1836" s="3" t="s">
        <v>18</v>
      </c>
    </row>
    <row r="1837" spans="1:12" ht="12.75" customHeight="1" x14ac:dyDescent="0.25">
      <c r="A1837" s="2" t="s">
        <v>1864</v>
      </c>
      <c r="B1837" s="2" t="s">
        <v>15</v>
      </c>
      <c r="C1837" s="2" t="s">
        <v>16</v>
      </c>
      <c r="D1837" s="6">
        <v>1</v>
      </c>
      <c r="E1837" s="6">
        <v>12</v>
      </c>
      <c r="F1837" s="6">
        <v>6</v>
      </c>
      <c r="G1837" s="6">
        <v>1</v>
      </c>
      <c r="H1837" s="6">
        <v>12</v>
      </c>
      <c r="I1837" s="7">
        <v>1</v>
      </c>
      <c r="J1837" s="7">
        <v>0.8</v>
      </c>
      <c r="K1837" s="7">
        <v>1</v>
      </c>
      <c r="L1837" s="3" t="s">
        <v>18</v>
      </c>
    </row>
    <row r="1838" spans="1:12" ht="12.75" customHeight="1" x14ac:dyDescent="0.25">
      <c r="A1838" s="2" t="s">
        <v>1865</v>
      </c>
      <c r="B1838" s="2" t="s">
        <v>15</v>
      </c>
      <c r="C1838" s="2" t="s">
        <v>32</v>
      </c>
      <c r="D1838" s="6">
        <v>1</v>
      </c>
      <c r="E1838" s="6">
        <v>12</v>
      </c>
      <c r="F1838" s="6">
        <v>6</v>
      </c>
      <c r="G1838" s="6">
        <v>1</v>
      </c>
      <c r="H1838" s="6">
        <v>12</v>
      </c>
      <c r="I1838" s="7">
        <v>1</v>
      </c>
      <c r="J1838" s="7">
        <v>0.8</v>
      </c>
      <c r="K1838" s="7">
        <v>1</v>
      </c>
      <c r="L1838" s="3" t="s">
        <v>18</v>
      </c>
    </row>
    <row r="1839" spans="1:12" ht="12.75" customHeight="1" x14ac:dyDescent="0.25">
      <c r="A1839" s="2" t="s">
        <v>1866</v>
      </c>
      <c r="B1839" s="2" t="s">
        <v>107</v>
      </c>
      <c r="C1839" s="2" t="s">
        <v>32</v>
      </c>
      <c r="D1839" s="6">
        <v>1</v>
      </c>
      <c r="E1839" s="6">
        <v>12</v>
      </c>
      <c r="F1839" s="6">
        <v>6</v>
      </c>
      <c r="G1839" s="6">
        <v>1</v>
      </c>
      <c r="H1839" s="6">
        <v>12</v>
      </c>
      <c r="I1839" s="7">
        <v>1</v>
      </c>
      <c r="J1839" s="7">
        <v>0.98333333329999995</v>
      </c>
      <c r="K1839" s="7">
        <v>1</v>
      </c>
      <c r="L1839" s="3" t="s">
        <v>18</v>
      </c>
    </row>
    <row r="1840" spans="1:12" ht="12.75" customHeight="1" x14ac:dyDescent="0.25">
      <c r="A1840" s="2" t="s">
        <v>1867</v>
      </c>
      <c r="B1840" s="2" t="s">
        <v>107</v>
      </c>
      <c r="C1840" s="2" t="s">
        <v>16</v>
      </c>
      <c r="D1840" s="6">
        <v>1</v>
      </c>
      <c r="E1840" s="6">
        <v>12</v>
      </c>
      <c r="F1840" s="6">
        <v>6</v>
      </c>
      <c r="G1840" s="6">
        <v>1</v>
      </c>
      <c r="H1840" s="6">
        <v>12</v>
      </c>
      <c r="I1840" s="7">
        <v>1</v>
      </c>
      <c r="J1840" s="7">
        <v>0.8</v>
      </c>
      <c r="K1840" s="7">
        <v>1</v>
      </c>
      <c r="L1840" s="3" t="s">
        <v>18</v>
      </c>
    </row>
    <row r="1841" spans="1:12" ht="12.75" customHeight="1" x14ac:dyDescent="0.25">
      <c r="A1841" s="2" t="s">
        <v>1868</v>
      </c>
      <c r="B1841" s="2" t="s">
        <v>15</v>
      </c>
      <c r="C1841" s="2" t="s">
        <v>16</v>
      </c>
      <c r="D1841" s="6">
        <v>1</v>
      </c>
      <c r="E1841" s="6">
        <v>12</v>
      </c>
      <c r="F1841" s="6">
        <v>6</v>
      </c>
      <c r="G1841" s="6">
        <v>1</v>
      </c>
      <c r="H1841" s="6">
        <v>12</v>
      </c>
      <c r="I1841" s="7">
        <v>1</v>
      </c>
      <c r="J1841" s="7">
        <v>0.8</v>
      </c>
      <c r="K1841" s="7">
        <v>1</v>
      </c>
      <c r="L1841" s="3" t="s">
        <v>18</v>
      </c>
    </row>
    <row r="1842" spans="1:12" ht="12.75" customHeight="1" x14ac:dyDescent="0.25">
      <c r="A1842" s="2" t="s">
        <v>1869</v>
      </c>
      <c r="B1842" s="2" t="s">
        <v>15</v>
      </c>
      <c r="C1842" s="2" t="s">
        <v>16</v>
      </c>
      <c r="D1842" s="6">
        <v>0</v>
      </c>
      <c r="E1842" s="6">
        <v>12</v>
      </c>
      <c r="F1842" s="6">
        <v>6</v>
      </c>
      <c r="G1842" s="6">
        <v>1</v>
      </c>
      <c r="H1842" s="6">
        <v>12</v>
      </c>
      <c r="I1842" s="7">
        <v>0.8</v>
      </c>
      <c r="J1842" s="7">
        <v>0.8</v>
      </c>
      <c r="K1842" s="7">
        <v>1</v>
      </c>
      <c r="L1842" s="3" t="s">
        <v>19</v>
      </c>
    </row>
    <row r="1843" spans="1:12" ht="12.75" customHeight="1" x14ac:dyDescent="0.25">
      <c r="A1843" s="2" t="s">
        <v>1870</v>
      </c>
      <c r="B1843" s="2" t="s">
        <v>15</v>
      </c>
      <c r="C1843" s="2" t="s">
        <v>16</v>
      </c>
      <c r="D1843" s="6">
        <v>1</v>
      </c>
      <c r="E1843" s="6">
        <v>12</v>
      </c>
      <c r="F1843" s="6">
        <v>6</v>
      </c>
      <c r="G1843" s="6">
        <v>1</v>
      </c>
      <c r="H1843" s="6">
        <v>0</v>
      </c>
      <c r="I1843" s="7">
        <v>0.8</v>
      </c>
      <c r="J1843" s="7">
        <v>0.8</v>
      </c>
      <c r="K1843" s="7">
        <v>1</v>
      </c>
      <c r="L1843" s="3" t="s">
        <v>19</v>
      </c>
    </row>
    <row r="1844" spans="1:12" ht="12.75" customHeight="1" x14ac:dyDescent="0.25">
      <c r="A1844" s="2" t="s">
        <v>1871</v>
      </c>
      <c r="B1844" s="2" t="s">
        <v>107</v>
      </c>
      <c r="C1844" s="2" t="s">
        <v>32</v>
      </c>
      <c r="D1844" s="6">
        <v>0</v>
      </c>
      <c r="E1844" s="6">
        <v>12</v>
      </c>
      <c r="F1844" s="6">
        <v>6</v>
      </c>
      <c r="G1844" s="6">
        <v>1</v>
      </c>
      <c r="H1844" s="6">
        <v>12</v>
      </c>
      <c r="I1844" s="7">
        <v>0.8</v>
      </c>
      <c r="J1844" s="7">
        <v>0.98333333329999995</v>
      </c>
      <c r="K1844" s="7">
        <v>1</v>
      </c>
      <c r="L1844" s="3" t="s">
        <v>17</v>
      </c>
    </row>
    <row r="1845" spans="1:12" ht="12.75" customHeight="1" x14ac:dyDescent="0.25">
      <c r="A1845" s="2" t="s">
        <v>1872</v>
      </c>
      <c r="B1845" s="2" t="s">
        <v>25</v>
      </c>
      <c r="C1845" s="2" t="s">
        <v>32</v>
      </c>
      <c r="D1845" s="6">
        <v>1</v>
      </c>
      <c r="E1845" s="6">
        <v>10</v>
      </c>
      <c r="F1845" s="6">
        <v>6</v>
      </c>
      <c r="G1845" s="6">
        <v>1</v>
      </c>
      <c r="H1845" s="6">
        <v>12</v>
      </c>
      <c r="I1845" s="7">
        <v>0.96666666666666679</v>
      </c>
      <c r="J1845" s="7">
        <v>0.8</v>
      </c>
      <c r="K1845" s="7">
        <v>1</v>
      </c>
      <c r="L1845" s="3" t="s">
        <v>19</v>
      </c>
    </row>
    <row r="1846" spans="1:12" ht="12.75" customHeight="1" x14ac:dyDescent="0.25">
      <c r="A1846" s="2" t="s">
        <v>1873</v>
      </c>
      <c r="B1846" s="2" t="s">
        <v>25</v>
      </c>
      <c r="C1846" s="2" t="s">
        <v>32</v>
      </c>
      <c r="D1846" s="6">
        <v>0</v>
      </c>
      <c r="E1846" s="6">
        <v>12</v>
      </c>
      <c r="F1846" s="6">
        <v>6</v>
      </c>
      <c r="G1846" s="6">
        <v>1</v>
      </c>
      <c r="H1846" s="6">
        <v>12</v>
      </c>
      <c r="I1846" s="7">
        <v>0.8</v>
      </c>
      <c r="J1846" s="7">
        <v>0.8</v>
      </c>
      <c r="K1846" s="7">
        <v>1</v>
      </c>
      <c r="L1846" s="3" t="s">
        <v>19</v>
      </c>
    </row>
    <row r="1847" spans="1:12" ht="12.75" customHeight="1" x14ac:dyDescent="0.25">
      <c r="A1847" s="2" t="s">
        <v>1874</v>
      </c>
      <c r="B1847" s="2" t="s">
        <v>107</v>
      </c>
      <c r="C1847" s="2" t="s">
        <v>32</v>
      </c>
      <c r="D1847" s="6">
        <v>0</v>
      </c>
      <c r="E1847" s="6">
        <v>12</v>
      </c>
      <c r="F1847" s="6">
        <v>6</v>
      </c>
      <c r="G1847" s="6">
        <v>1</v>
      </c>
      <c r="H1847" s="6">
        <v>12</v>
      </c>
      <c r="I1847" s="7">
        <v>0.8</v>
      </c>
      <c r="J1847" s="7">
        <v>0.98333333329999995</v>
      </c>
      <c r="K1847" s="7">
        <v>1</v>
      </c>
      <c r="L1847" s="3" t="s">
        <v>17</v>
      </c>
    </row>
    <row r="1848" spans="1:12" ht="12.75" customHeight="1" x14ac:dyDescent="0.25">
      <c r="A1848" s="2" t="s">
        <v>1875</v>
      </c>
      <c r="B1848" s="2" t="s">
        <v>25</v>
      </c>
      <c r="C1848" s="2" t="s">
        <v>32</v>
      </c>
      <c r="D1848" s="6">
        <v>0</v>
      </c>
      <c r="E1848" s="6">
        <v>12</v>
      </c>
      <c r="F1848" s="6">
        <v>6</v>
      </c>
      <c r="G1848" s="6">
        <v>1</v>
      </c>
      <c r="H1848" s="6">
        <v>12</v>
      </c>
      <c r="I1848" s="7">
        <v>0.8</v>
      </c>
      <c r="J1848" s="7">
        <v>0.8</v>
      </c>
      <c r="K1848" s="7">
        <v>1</v>
      </c>
      <c r="L1848" s="3" t="s">
        <v>19</v>
      </c>
    </row>
    <row r="1849" spans="1:12" ht="12.75" customHeight="1" x14ac:dyDescent="0.25">
      <c r="A1849" s="2" t="s">
        <v>1876</v>
      </c>
      <c r="B1849" s="2" t="s">
        <v>25</v>
      </c>
      <c r="C1849" s="2" t="s">
        <v>16</v>
      </c>
      <c r="D1849" s="6">
        <v>0</v>
      </c>
      <c r="E1849" s="6">
        <v>0</v>
      </c>
      <c r="F1849" s="6">
        <v>0</v>
      </c>
      <c r="G1849" s="6">
        <v>0</v>
      </c>
      <c r="H1849" s="6">
        <v>12</v>
      </c>
      <c r="I1849" s="7">
        <v>0.2</v>
      </c>
      <c r="J1849" s="7">
        <v>0.8</v>
      </c>
      <c r="K1849" s="7">
        <v>1</v>
      </c>
      <c r="L1849" s="3" t="s">
        <v>17</v>
      </c>
    </row>
    <row r="1850" spans="1:12" ht="12.75" customHeight="1" x14ac:dyDescent="0.25">
      <c r="A1850" s="2" t="s">
        <v>1877</v>
      </c>
      <c r="B1850" s="2" t="s">
        <v>15</v>
      </c>
      <c r="C1850" s="2" t="s">
        <v>16</v>
      </c>
      <c r="D1850" s="6">
        <v>1</v>
      </c>
      <c r="E1850" s="6">
        <v>9</v>
      </c>
      <c r="F1850" s="6">
        <v>6</v>
      </c>
      <c r="G1850" s="6">
        <v>0</v>
      </c>
      <c r="H1850" s="6">
        <v>12</v>
      </c>
      <c r="I1850" s="7">
        <v>0.75</v>
      </c>
      <c r="J1850" s="7">
        <v>0.8</v>
      </c>
      <c r="K1850" s="7">
        <v>1</v>
      </c>
      <c r="L1850" s="3" t="s">
        <v>17</v>
      </c>
    </row>
    <row r="1851" spans="1:12" ht="12.75" customHeight="1" x14ac:dyDescent="0.25">
      <c r="A1851" s="2" t="s">
        <v>1878</v>
      </c>
      <c r="B1851" s="2" t="s">
        <v>25</v>
      </c>
      <c r="C1851" s="2" t="s">
        <v>32</v>
      </c>
      <c r="D1851" s="6">
        <v>0</v>
      </c>
      <c r="E1851" s="6">
        <v>0</v>
      </c>
      <c r="F1851" s="6">
        <v>6</v>
      </c>
      <c r="G1851" s="6">
        <v>0</v>
      </c>
      <c r="H1851" s="6">
        <v>0</v>
      </c>
      <c r="I1851" s="7">
        <v>0.2</v>
      </c>
      <c r="J1851" s="7">
        <v>0.8</v>
      </c>
      <c r="K1851" s="7">
        <v>1</v>
      </c>
      <c r="L1851" s="3" t="s">
        <v>17</v>
      </c>
    </row>
    <row r="1852" spans="1:12" ht="12.75" customHeight="1" x14ac:dyDescent="0.25">
      <c r="A1852" s="2" t="s">
        <v>1879</v>
      </c>
      <c r="B1852" s="2" t="s">
        <v>25</v>
      </c>
      <c r="C1852" s="2" t="s">
        <v>32</v>
      </c>
      <c r="D1852" s="6">
        <v>1</v>
      </c>
      <c r="E1852" s="6">
        <v>12</v>
      </c>
      <c r="F1852" s="6">
        <v>6</v>
      </c>
      <c r="G1852" s="6">
        <v>1</v>
      </c>
      <c r="H1852" s="6">
        <v>12</v>
      </c>
      <c r="I1852" s="7">
        <v>1</v>
      </c>
      <c r="J1852" s="7">
        <v>0.8</v>
      </c>
      <c r="K1852" s="7">
        <v>1</v>
      </c>
      <c r="L1852" s="3" t="s">
        <v>18</v>
      </c>
    </row>
    <row r="1853" spans="1:12" ht="12.75" customHeight="1" x14ac:dyDescent="0.25">
      <c r="A1853" s="2" t="s">
        <v>1880</v>
      </c>
      <c r="B1853" s="2" t="s">
        <v>25</v>
      </c>
      <c r="C1853" s="2" t="s">
        <v>32</v>
      </c>
      <c r="D1853" s="6">
        <v>1</v>
      </c>
      <c r="E1853" s="6">
        <v>12</v>
      </c>
      <c r="F1853" s="6">
        <v>6</v>
      </c>
      <c r="G1853" s="6">
        <v>1</v>
      </c>
      <c r="H1853" s="6">
        <v>12</v>
      </c>
      <c r="I1853" s="7">
        <v>1</v>
      </c>
      <c r="J1853" s="7">
        <v>0.8</v>
      </c>
      <c r="K1853" s="7">
        <v>1</v>
      </c>
      <c r="L1853" s="3" t="s">
        <v>18</v>
      </c>
    </row>
    <row r="1854" spans="1:12" ht="12.75" customHeight="1" x14ac:dyDescent="0.25">
      <c r="A1854" s="2" t="s">
        <v>1881</v>
      </c>
      <c r="B1854" s="2" t="s">
        <v>25</v>
      </c>
      <c r="C1854" s="2" t="s">
        <v>32</v>
      </c>
      <c r="D1854" s="6">
        <v>1</v>
      </c>
      <c r="E1854" s="6">
        <v>12</v>
      </c>
      <c r="F1854" s="6">
        <v>6</v>
      </c>
      <c r="G1854" s="6">
        <v>1</v>
      </c>
      <c r="H1854" s="6">
        <v>12</v>
      </c>
      <c r="I1854" s="7">
        <v>1</v>
      </c>
      <c r="J1854" s="7">
        <v>0.8</v>
      </c>
      <c r="K1854" s="7">
        <v>1</v>
      </c>
      <c r="L1854" s="3" t="s">
        <v>18</v>
      </c>
    </row>
    <row r="1855" spans="1:12" ht="12.75" customHeight="1" x14ac:dyDescent="0.25">
      <c r="A1855" s="2" t="s">
        <v>1882</v>
      </c>
      <c r="B1855" s="2" t="s">
        <v>15</v>
      </c>
      <c r="C1855" s="2" t="s">
        <v>32</v>
      </c>
      <c r="D1855" s="6">
        <v>1</v>
      </c>
      <c r="E1855" s="6">
        <v>12</v>
      </c>
      <c r="F1855" s="6">
        <v>6</v>
      </c>
      <c r="G1855" s="6">
        <v>1</v>
      </c>
      <c r="H1855" s="6">
        <v>12</v>
      </c>
      <c r="I1855" s="7">
        <v>1</v>
      </c>
      <c r="J1855" s="7">
        <v>0.8</v>
      </c>
      <c r="K1855" s="7">
        <v>1</v>
      </c>
      <c r="L1855" s="3" t="s">
        <v>18</v>
      </c>
    </row>
    <row r="1856" spans="1:12" ht="12.75" customHeight="1" x14ac:dyDescent="0.25">
      <c r="A1856" s="2" t="s">
        <v>1883</v>
      </c>
      <c r="B1856" s="2" t="s">
        <v>25</v>
      </c>
      <c r="C1856" s="2" t="s">
        <v>16</v>
      </c>
      <c r="D1856" s="6">
        <v>1</v>
      </c>
      <c r="E1856" s="6">
        <v>12</v>
      </c>
      <c r="F1856" s="6">
        <v>6</v>
      </c>
      <c r="G1856" s="6">
        <v>0</v>
      </c>
      <c r="H1856" s="6">
        <v>12</v>
      </c>
      <c r="I1856" s="7">
        <v>0.8</v>
      </c>
      <c r="J1856" s="7">
        <v>0.8</v>
      </c>
      <c r="K1856" s="7">
        <v>1</v>
      </c>
      <c r="L1856" s="3" t="s">
        <v>19</v>
      </c>
    </row>
    <row r="1857" spans="1:12" ht="12.75" customHeight="1" x14ac:dyDescent="0.25">
      <c r="A1857" s="2" t="s">
        <v>1884</v>
      </c>
      <c r="B1857" s="2" t="s">
        <v>25</v>
      </c>
      <c r="C1857" s="2" t="s">
        <v>32</v>
      </c>
      <c r="D1857" s="6">
        <v>1</v>
      </c>
      <c r="E1857" s="6">
        <v>12</v>
      </c>
      <c r="F1857" s="6">
        <v>6</v>
      </c>
      <c r="G1857" s="6">
        <v>1</v>
      </c>
      <c r="H1857" s="6">
        <v>12</v>
      </c>
      <c r="I1857" s="7">
        <v>1</v>
      </c>
      <c r="J1857" s="7">
        <v>0.8</v>
      </c>
      <c r="K1857" s="7">
        <v>1</v>
      </c>
      <c r="L1857" s="3" t="s">
        <v>18</v>
      </c>
    </row>
    <row r="1858" spans="1:12" ht="12.75" customHeight="1" x14ac:dyDescent="0.25">
      <c r="A1858" s="2" t="s">
        <v>1885</v>
      </c>
      <c r="B1858" s="2" t="s">
        <v>25</v>
      </c>
      <c r="C1858" s="2" t="s">
        <v>16</v>
      </c>
      <c r="D1858" s="6">
        <v>1</v>
      </c>
      <c r="E1858" s="6">
        <v>12</v>
      </c>
      <c r="F1858" s="6">
        <v>6</v>
      </c>
      <c r="G1858" s="6">
        <v>1</v>
      </c>
      <c r="H1858" s="6">
        <v>12</v>
      </c>
      <c r="I1858" s="7">
        <v>1</v>
      </c>
      <c r="J1858" s="7">
        <v>0.8</v>
      </c>
      <c r="K1858" s="7">
        <v>1</v>
      </c>
      <c r="L1858" s="3" t="s">
        <v>18</v>
      </c>
    </row>
    <row r="1859" spans="1:12" ht="12.75" customHeight="1" x14ac:dyDescent="0.25">
      <c r="A1859" s="2" t="s">
        <v>1886</v>
      </c>
      <c r="B1859" s="2" t="s">
        <v>15</v>
      </c>
      <c r="C1859" s="2" t="s">
        <v>32</v>
      </c>
      <c r="D1859" s="6">
        <v>1</v>
      </c>
      <c r="E1859" s="6">
        <v>12</v>
      </c>
      <c r="F1859" s="6">
        <v>6</v>
      </c>
      <c r="G1859" s="6">
        <v>1</v>
      </c>
      <c r="H1859" s="6">
        <v>12</v>
      </c>
      <c r="I1859" s="7">
        <v>1</v>
      </c>
      <c r="J1859" s="7">
        <v>0.8</v>
      </c>
      <c r="K1859" s="7">
        <v>1</v>
      </c>
      <c r="L1859" s="3" t="s">
        <v>18</v>
      </c>
    </row>
    <row r="1860" spans="1:12" ht="12.75" customHeight="1" x14ac:dyDescent="0.25">
      <c r="A1860" s="2" t="s">
        <v>1887</v>
      </c>
      <c r="B1860" s="2" t="s">
        <v>25</v>
      </c>
      <c r="C1860" s="2" t="s">
        <v>32</v>
      </c>
      <c r="D1860" s="6">
        <v>0</v>
      </c>
      <c r="E1860" s="6">
        <v>9</v>
      </c>
      <c r="F1860" s="6">
        <v>6</v>
      </c>
      <c r="G1860" s="6">
        <v>0</v>
      </c>
      <c r="H1860" s="6">
        <v>12</v>
      </c>
      <c r="I1860" s="7">
        <v>0.55000000000000004</v>
      </c>
      <c r="J1860" s="7">
        <v>0.8</v>
      </c>
      <c r="K1860" s="7">
        <v>1</v>
      </c>
      <c r="L1860" s="3" t="s">
        <v>17</v>
      </c>
    </row>
    <row r="1861" spans="1:12" ht="12.75" customHeight="1" x14ac:dyDescent="0.25">
      <c r="A1861" s="2" t="s">
        <v>1888</v>
      </c>
      <c r="B1861" s="2" t="s">
        <v>25</v>
      </c>
      <c r="C1861" s="2" t="s">
        <v>16</v>
      </c>
      <c r="D1861" s="6">
        <v>1</v>
      </c>
      <c r="E1861" s="6">
        <v>12</v>
      </c>
      <c r="F1861" s="6">
        <v>6</v>
      </c>
      <c r="G1861" s="6">
        <v>1</v>
      </c>
      <c r="H1861" s="6">
        <v>11</v>
      </c>
      <c r="I1861" s="7">
        <v>0.9833333333333335</v>
      </c>
      <c r="J1861" s="7">
        <v>0.8</v>
      </c>
      <c r="K1861" s="7">
        <v>1</v>
      </c>
      <c r="L1861" s="3" t="s">
        <v>19</v>
      </c>
    </row>
    <row r="1862" spans="1:12" ht="12.75" customHeight="1" x14ac:dyDescent="0.25">
      <c r="A1862" s="2" t="s">
        <v>1889</v>
      </c>
      <c r="B1862" s="2" t="s">
        <v>15</v>
      </c>
      <c r="C1862" s="2" t="s">
        <v>16</v>
      </c>
      <c r="D1862" s="6">
        <v>1</v>
      </c>
      <c r="E1862" s="6">
        <v>12</v>
      </c>
      <c r="F1862" s="6">
        <v>0</v>
      </c>
      <c r="G1862" s="6">
        <v>1</v>
      </c>
      <c r="H1862" s="6">
        <v>12</v>
      </c>
      <c r="I1862" s="7">
        <v>0.8</v>
      </c>
      <c r="J1862" s="7">
        <v>0.8</v>
      </c>
      <c r="K1862" s="7">
        <v>1</v>
      </c>
      <c r="L1862" s="3" t="s">
        <v>19</v>
      </c>
    </row>
    <row r="1863" spans="1:12" ht="12.75" customHeight="1" x14ac:dyDescent="0.25">
      <c r="A1863" s="2" t="s">
        <v>1890</v>
      </c>
      <c r="B1863" s="2" t="s">
        <v>15</v>
      </c>
      <c r="C1863" s="2" t="s">
        <v>16</v>
      </c>
      <c r="D1863" s="6">
        <v>0</v>
      </c>
      <c r="E1863" s="6">
        <v>12</v>
      </c>
      <c r="F1863" s="6">
        <v>0</v>
      </c>
      <c r="G1863" s="6">
        <v>1</v>
      </c>
      <c r="H1863" s="6">
        <v>0</v>
      </c>
      <c r="I1863" s="7">
        <v>0.4</v>
      </c>
      <c r="J1863" s="7">
        <v>0.8</v>
      </c>
      <c r="K1863" s="7">
        <v>1</v>
      </c>
      <c r="L1863" s="3" t="s">
        <v>17</v>
      </c>
    </row>
    <row r="1864" spans="1:12" ht="12.75" customHeight="1" x14ac:dyDescent="0.25">
      <c r="A1864" s="2" t="s">
        <v>1891</v>
      </c>
      <c r="B1864" s="2" t="s">
        <v>15</v>
      </c>
      <c r="C1864" s="2" t="s">
        <v>32</v>
      </c>
      <c r="D1864" s="6">
        <v>1</v>
      </c>
      <c r="E1864" s="6">
        <v>12</v>
      </c>
      <c r="F1864" s="6">
        <v>6</v>
      </c>
      <c r="G1864" s="6">
        <v>1</v>
      </c>
      <c r="H1864" s="6">
        <v>12</v>
      </c>
      <c r="I1864" s="7">
        <v>1</v>
      </c>
      <c r="J1864" s="7">
        <v>0.8</v>
      </c>
      <c r="K1864" s="7">
        <v>1</v>
      </c>
      <c r="L1864" s="3" t="s">
        <v>18</v>
      </c>
    </row>
    <row r="1865" spans="1:12" ht="12.75" customHeight="1" x14ac:dyDescent="0.25">
      <c r="A1865" s="2" t="s">
        <v>1892</v>
      </c>
      <c r="B1865" s="2" t="s">
        <v>15</v>
      </c>
      <c r="C1865" s="2" t="s">
        <v>16</v>
      </c>
      <c r="D1865" s="6">
        <v>1</v>
      </c>
      <c r="E1865" s="6">
        <v>12</v>
      </c>
      <c r="F1865" s="6">
        <v>6</v>
      </c>
      <c r="G1865" s="6">
        <v>1</v>
      </c>
      <c r="H1865" s="6">
        <v>12</v>
      </c>
      <c r="I1865" s="7">
        <v>1</v>
      </c>
      <c r="J1865" s="7">
        <v>0.8</v>
      </c>
      <c r="K1865" s="7">
        <v>1</v>
      </c>
      <c r="L1865" s="3" t="s">
        <v>18</v>
      </c>
    </row>
    <row r="1866" spans="1:12" ht="12.75" customHeight="1" x14ac:dyDescent="0.25">
      <c r="A1866" s="2" t="s">
        <v>1893</v>
      </c>
      <c r="B1866" s="2" t="s">
        <v>107</v>
      </c>
      <c r="C1866" s="2" t="s">
        <v>32</v>
      </c>
      <c r="D1866" s="6">
        <v>1</v>
      </c>
      <c r="E1866" s="6">
        <v>12</v>
      </c>
      <c r="F1866" s="6">
        <v>6</v>
      </c>
      <c r="G1866" s="6">
        <v>1</v>
      </c>
      <c r="H1866" s="6">
        <v>12</v>
      </c>
      <c r="I1866" s="7">
        <v>1</v>
      </c>
      <c r="J1866" s="7">
        <v>0.98333333329999995</v>
      </c>
      <c r="K1866" s="7">
        <v>1</v>
      </c>
      <c r="L1866" s="3" t="s">
        <v>18</v>
      </c>
    </row>
    <row r="1867" spans="1:12" ht="12.75" customHeight="1" x14ac:dyDescent="0.25">
      <c r="A1867" s="2" t="s">
        <v>1894</v>
      </c>
      <c r="B1867" s="2" t="s">
        <v>15</v>
      </c>
      <c r="C1867" s="2" t="s">
        <v>32</v>
      </c>
      <c r="D1867" s="6">
        <v>1</v>
      </c>
      <c r="E1867" s="6">
        <v>12</v>
      </c>
      <c r="F1867" s="6">
        <v>6</v>
      </c>
      <c r="G1867" s="6">
        <v>1</v>
      </c>
      <c r="H1867" s="6">
        <v>12</v>
      </c>
      <c r="I1867" s="7">
        <v>1</v>
      </c>
      <c r="J1867" s="7">
        <v>0.8</v>
      </c>
      <c r="K1867" s="7">
        <v>1</v>
      </c>
      <c r="L1867" s="3" t="s">
        <v>18</v>
      </c>
    </row>
    <row r="1868" spans="1:12" ht="12.75" customHeight="1" x14ac:dyDescent="0.25">
      <c r="A1868" s="2" t="s">
        <v>1895</v>
      </c>
      <c r="B1868" s="2" t="s">
        <v>15</v>
      </c>
      <c r="C1868" s="2" t="s">
        <v>16</v>
      </c>
      <c r="D1868" s="6">
        <v>0</v>
      </c>
      <c r="E1868" s="6">
        <v>12</v>
      </c>
      <c r="F1868" s="6">
        <v>6</v>
      </c>
      <c r="G1868" s="6">
        <v>0</v>
      </c>
      <c r="H1868" s="6">
        <v>0</v>
      </c>
      <c r="I1868" s="7">
        <v>0.4</v>
      </c>
      <c r="J1868" s="7">
        <v>0.8</v>
      </c>
      <c r="K1868" s="7">
        <v>1</v>
      </c>
      <c r="L1868" s="3" t="s">
        <v>17</v>
      </c>
    </row>
    <row r="1869" spans="1:12" ht="12.75" customHeight="1" x14ac:dyDescent="0.25">
      <c r="A1869" s="2" t="s">
        <v>1896</v>
      </c>
      <c r="B1869" s="2" t="s">
        <v>25</v>
      </c>
      <c r="C1869" s="2" t="s">
        <v>16</v>
      </c>
      <c r="D1869" s="6">
        <v>1</v>
      </c>
      <c r="E1869" s="6">
        <v>12</v>
      </c>
      <c r="F1869" s="6">
        <v>6</v>
      </c>
      <c r="G1869" s="6">
        <v>1</v>
      </c>
      <c r="H1869" s="6">
        <v>12</v>
      </c>
      <c r="I1869" s="7">
        <v>1</v>
      </c>
      <c r="J1869" s="7">
        <v>0.8</v>
      </c>
      <c r="K1869" s="7">
        <v>1</v>
      </c>
      <c r="L1869" s="3" t="s">
        <v>18</v>
      </c>
    </row>
    <row r="1870" spans="1:12" ht="12.75" customHeight="1" x14ac:dyDescent="0.25">
      <c r="A1870" s="2" t="s">
        <v>1897</v>
      </c>
      <c r="B1870" s="2" t="s">
        <v>15</v>
      </c>
      <c r="C1870" s="2" t="s">
        <v>16</v>
      </c>
      <c r="D1870" s="6">
        <v>1</v>
      </c>
      <c r="E1870" s="6">
        <v>12</v>
      </c>
      <c r="F1870" s="6">
        <v>6</v>
      </c>
      <c r="G1870" s="6">
        <v>1</v>
      </c>
      <c r="H1870" s="6">
        <v>12</v>
      </c>
      <c r="I1870" s="7">
        <v>1</v>
      </c>
      <c r="J1870" s="7">
        <v>0.8</v>
      </c>
      <c r="K1870" s="7">
        <v>1</v>
      </c>
      <c r="L1870" s="3" t="s">
        <v>18</v>
      </c>
    </row>
    <row r="1871" spans="1:12" ht="12.75" customHeight="1" x14ac:dyDescent="0.25">
      <c r="A1871" s="2" t="s">
        <v>1898</v>
      </c>
      <c r="B1871" s="2" t="s">
        <v>15</v>
      </c>
      <c r="C1871" s="2" t="s">
        <v>16</v>
      </c>
      <c r="D1871" s="6">
        <v>1</v>
      </c>
      <c r="E1871" s="6">
        <v>12</v>
      </c>
      <c r="F1871" s="6">
        <v>6</v>
      </c>
      <c r="G1871" s="6">
        <v>1</v>
      </c>
      <c r="H1871" s="6">
        <v>12</v>
      </c>
      <c r="I1871" s="7">
        <v>1</v>
      </c>
      <c r="J1871" s="7">
        <v>0.8</v>
      </c>
      <c r="K1871" s="7">
        <v>1</v>
      </c>
      <c r="L1871" s="3" t="s">
        <v>18</v>
      </c>
    </row>
    <row r="1872" spans="1:12" ht="12.75" customHeight="1" x14ac:dyDescent="0.25">
      <c r="A1872" s="2" t="s">
        <v>1899</v>
      </c>
      <c r="B1872" s="2" t="s">
        <v>15</v>
      </c>
      <c r="C1872" s="2" t="s">
        <v>16</v>
      </c>
      <c r="D1872" s="6">
        <v>1</v>
      </c>
      <c r="E1872" s="6">
        <v>12</v>
      </c>
      <c r="F1872" s="6">
        <v>6</v>
      </c>
      <c r="G1872" s="6">
        <v>1</v>
      </c>
      <c r="H1872" s="6">
        <v>12</v>
      </c>
      <c r="I1872" s="7">
        <v>1</v>
      </c>
      <c r="J1872" s="7">
        <v>0.8</v>
      </c>
      <c r="K1872" s="7">
        <v>1</v>
      </c>
      <c r="L1872" s="3" t="s">
        <v>18</v>
      </c>
    </row>
    <row r="1873" spans="1:12" ht="12.75" customHeight="1" x14ac:dyDescent="0.25">
      <c r="A1873" s="2" t="s">
        <v>1900</v>
      </c>
      <c r="B1873" s="2" t="s">
        <v>15</v>
      </c>
      <c r="C1873" s="2" t="s">
        <v>16</v>
      </c>
      <c r="D1873" s="6">
        <v>1</v>
      </c>
      <c r="E1873" s="6">
        <v>12</v>
      </c>
      <c r="F1873" s="6">
        <v>6</v>
      </c>
      <c r="G1873" s="6">
        <v>1</v>
      </c>
      <c r="H1873" s="6">
        <v>11</v>
      </c>
      <c r="I1873" s="7">
        <v>0.9833333333333335</v>
      </c>
      <c r="J1873" s="7">
        <v>0.8</v>
      </c>
      <c r="K1873" s="7">
        <v>1</v>
      </c>
      <c r="L1873" s="3" t="s">
        <v>19</v>
      </c>
    </row>
    <row r="1874" spans="1:12" ht="12.75" customHeight="1" x14ac:dyDescent="0.25">
      <c r="A1874" s="2" t="s">
        <v>1901</v>
      </c>
      <c r="B1874" s="2" t="s">
        <v>25</v>
      </c>
      <c r="C1874" s="2" t="s">
        <v>32</v>
      </c>
      <c r="D1874" s="6">
        <v>1</v>
      </c>
      <c r="E1874" s="6">
        <v>12</v>
      </c>
      <c r="F1874" s="6">
        <v>6</v>
      </c>
      <c r="G1874" s="6">
        <v>1</v>
      </c>
      <c r="H1874" s="6">
        <v>12</v>
      </c>
      <c r="I1874" s="7">
        <v>1</v>
      </c>
      <c r="J1874" s="7">
        <v>0.8</v>
      </c>
      <c r="K1874" s="7">
        <v>1</v>
      </c>
      <c r="L1874" s="3" t="s">
        <v>18</v>
      </c>
    </row>
    <row r="1875" spans="1:12" ht="12.75" customHeight="1" x14ac:dyDescent="0.25">
      <c r="A1875" s="2" t="s">
        <v>1902</v>
      </c>
      <c r="B1875" s="2" t="s">
        <v>15</v>
      </c>
      <c r="C1875" s="2" t="s">
        <v>16</v>
      </c>
      <c r="D1875" s="6">
        <v>0</v>
      </c>
      <c r="E1875" s="6">
        <v>12</v>
      </c>
      <c r="F1875" s="6">
        <v>6</v>
      </c>
      <c r="G1875" s="6">
        <v>0</v>
      </c>
      <c r="H1875" s="6">
        <v>12</v>
      </c>
      <c r="I1875" s="7">
        <v>0.60000000000000009</v>
      </c>
      <c r="J1875" s="7">
        <v>0.8</v>
      </c>
      <c r="K1875" s="7">
        <v>1</v>
      </c>
      <c r="L1875" s="3" t="s">
        <v>17</v>
      </c>
    </row>
    <row r="1876" spans="1:12" ht="12.75" customHeight="1" x14ac:dyDescent="0.25">
      <c r="A1876" s="2" t="s">
        <v>1903</v>
      </c>
      <c r="B1876" s="2" t="s">
        <v>15</v>
      </c>
      <c r="C1876" s="2" t="s">
        <v>16</v>
      </c>
      <c r="D1876" s="6">
        <v>0</v>
      </c>
      <c r="E1876" s="6">
        <v>0</v>
      </c>
      <c r="F1876" s="6">
        <v>0</v>
      </c>
      <c r="G1876" s="6">
        <v>0</v>
      </c>
      <c r="H1876" s="6">
        <v>12</v>
      </c>
      <c r="I1876" s="7">
        <v>0.2</v>
      </c>
      <c r="J1876" s="7">
        <v>0.8</v>
      </c>
      <c r="K1876" s="7">
        <v>1</v>
      </c>
      <c r="L1876" s="3" t="s">
        <v>17</v>
      </c>
    </row>
    <row r="1877" spans="1:12" ht="12.75" customHeight="1" x14ac:dyDescent="0.25">
      <c r="A1877" s="2" t="s">
        <v>1904</v>
      </c>
      <c r="B1877" s="2" t="s">
        <v>25</v>
      </c>
      <c r="C1877" s="2" t="s">
        <v>16</v>
      </c>
      <c r="D1877" s="6">
        <v>0</v>
      </c>
      <c r="E1877" s="6">
        <v>12</v>
      </c>
      <c r="F1877" s="6">
        <v>6</v>
      </c>
      <c r="G1877" s="6">
        <v>1</v>
      </c>
      <c r="H1877" s="6">
        <v>11</v>
      </c>
      <c r="I1877" s="7">
        <v>0.78333333333333333</v>
      </c>
      <c r="J1877" s="7">
        <v>0.8</v>
      </c>
      <c r="K1877" s="7">
        <v>1</v>
      </c>
      <c r="L1877" s="3" t="s">
        <v>17</v>
      </c>
    </row>
    <row r="1878" spans="1:12" ht="12.75" customHeight="1" x14ac:dyDescent="0.25">
      <c r="A1878" s="2" t="s">
        <v>1905</v>
      </c>
      <c r="B1878" s="2" t="s">
        <v>25</v>
      </c>
      <c r="C1878" s="2" t="s">
        <v>16</v>
      </c>
      <c r="D1878" s="6">
        <v>0</v>
      </c>
      <c r="E1878" s="6">
        <v>0</v>
      </c>
      <c r="F1878" s="6">
        <v>0</v>
      </c>
      <c r="G1878" s="6">
        <v>0</v>
      </c>
      <c r="H1878" s="6">
        <v>8</v>
      </c>
      <c r="I1878" s="7">
        <v>0.1333333333333333</v>
      </c>
      <c r="J1878" s="7">
        <v>0.8</v>
      </c>
      <c r="K1878" s="7">
        <v>1</v>
      </c>
      <c r="L1878" s="3" t="s">
        <v>17</v>
      </c>
    </row>
    <row r="1879" spans="1:12" ht="12.75" customHeight="1" x14ac:dyDescent="0.25">
      <c r="A1879" s="2" t="s">
        <v>1906</v>
      </c>
      <c r="B1879" s="2" t="s">
        <v>25</v>
      </c>
      <c r="C1879" s="2" t="s">
        <v>32</v>
      </c>
      <c r="D1879" s="6">
        <v>1</v>
      </c>
      <c r="E1879" s="6">
        <v>12</v>
      </c>
      <c r="F1879" s="6">
        <v>6</v>
      </c>
      <c r="G1879" s="6">
        <v>1</v>
      </c>
      <c r="H1879" s="6">
        <v>11</v>
      </c>
      <c r="I1879" s="7">
        <v>0.9833333333333335</v>
      </c>
      <c r="J1879" s="7">
        <v>0.8</v>
      </c>
      <c r="K1879" s="7">
        <v>1</v>
      </c>
      <c r="L1879" s="3" t="s">
        <v>19</v>
      </c>
    </row>
    <row r="1880" spans="1:12" ht="12.75" customHeight="1" x14ac:dyDescent="0.25">
      <c r="A1880" s="2" t="s">
        <v>1907</v>
      </c>
      <c r="B1880" s="2" t="s">
        <v>84</v>
      </c>
      <c r="C1880" s="2" t="s">
        <v>84</v>
      </c>
      <c r="D1880" s="6">
        <v>0</v>
      </c>
      <c r="E1880" s="6">
        <v>0</v>
      </c>
      <c r="F1880" s="6">
        <v>0</v>
      </c>
      <c r="G1880" s="6">
        <v>0</v>
      </c>
      <c r="H1880" s="6">
        <v>0</v>
      </c>
      <c r="I1880" s="7">
        <v>0</v>
      </c>
      <c r="J1880" s="7" t="s">
        <v>2262</v>
      </c>
      <c r="K1880" s="7" t="s">
        <v>2262</v>
      </c>
      <c r="L1880" s="3" t="s">
        <v>17</v>
      </c>
    </row>
    <row r="1881" spans="1:12" ht="12.75" customHeight="1" x14ac:dyDescent="0.25">
      <c r="A1881" s="2" t="s">
        <v>1908</v>
      </c>
      <c r="B1881" s="2" t="s">
        <v>15</v>
      </c>
      <c r="C1881" s="2" t="s">
        <v>32</v>
      </c>
      <c r="D1881" s="6">
        <v>1</v>
      </c>
      <c r="E1881" s="6">
        <v>12</v>
      </c>
      <c r="F1881" s="6">
        <v>6</v>
      </c>
      <c r="G1881" s="6">
        <v>1</v>
      </c>
      <c r="H1881" s="6">
        <v>12</v>
      </c>
      <c r="I1881" s="7">
        <v>1</v>
      </c>
      <c r="J1881" s="7">
        <v>0.8</v>
      </c>
      <c r="K1881" s="7">
        <v>1</v>
      </c>
      <c r="L1881" s="3" t="s">
        <v>18</v>
      </c>
    </row>
    <row r="1882" spans="1:12" ht="12.75" customHeight="1" x14ac:dyDescent="0.25">
      <c r="A1882" s="2" t="s">
        <v>1909</v>
      </c>
      <c r="B1882" s="2" t="s">
        <v>25</v>
      </c>
      <c r="C1882" s="2" t="s">
        <v>32</v>
      </c>
      <c r="D1882" s="6">
        <v>1</v>
      </c>
      <c r="E1882" s="6">
        <v>12</v>
      </c>
      <c r="F1882" s="6">
        <v>6</v>
      </c>
      <c r="G1882" s="6">
        <v>1</v>
      </c>
      <c r="H1882" s="6">
        <v>12</v>
      </c>
      <c r="I1882" s="7">
        <v>1</v>
      </c>
      <c r="J1882" s="7">
        <v>0.8</v>
      </c>
      <c r="K1882" s="7">
        <v>1</v>
      </c>
      <c r="L1882" s="3" t="s">
        <v>18</v>
      </c>
    </row>
    <row r="1883" spans="1:12" ht="12.75" customHeight="1" x14ac:dyDescent="0.25">
      <c r="A1883" s="2" t="s">
        <v>1910</v>
      </c>
      <c r="B1883" s="2" t="s">
        <v>25</v>
      </c>
      <c r="C1883" s="2" t="s">
        <v>16</v>
      </c>
      <c r="D1883" s="6">
        <v>1</v>
      </c>
      <c r="E1883" s="6">
        <v>12</v>
      </c>
      <c r="F1883" s="6">
        <v>6</v>
      </c>
      <c r="G1883" s="6">
        <v>1</v>
      </c>
      <c r="H1883" s="6">
        <v>12</v>
      </c>
      <c r="I1883" s="7">
        <v>1</v>
      </c>
      <c r="J1883" s="7">
        <v>0.8</v>
      </c>
      <c r="K1883" s="7">
        <v>1</v>
      </c>
      <c r="L1883" s="3" t="s">
        <v>18</v>
      </c>
    </row>
    <row r="1884" spans="1:12" ht="12.75" customHeight="1" x14ac:dyDescent="0.25">
      <c r="A1884" s="2" t="s">
        <v>1911</v>
      </c>
      <c r="B1884" s="2" t="s">
        <v>15</v>
      </c>
      <c r="C1884" s="2" t="s">
        <v>32</v>
      </c>
      <c r="D1884" s="6">
        <v>0</v>
      </c>
      <c r="E1884" s="6">
        <v>12</v>
      </c>
      <c r="F1884" s="6">
        <v>6</v>
      </c>
      <c r="G1884" s="6">
        <v>1</v>
      </c>
      <c r="H1884" s="6">
        <v>12</v>
      </c>
      <c r="I1884" s="7">
        <v>0.8</v>
      </c>
      <c r="J1884" s="7">
        <v>0.8</v>
      </c>
      <c r="K1884" s="7">
        <v>1</v>
      </c>
      <c r="L1884" s="3" t="s">
        <v>19</v>
      </c>
    </row>
    <row r="1885" spans="1:12" ht="12.75" customHeight="1" x14ac:dyDescent="0.25">
      <c r="A1885" s="2" t="s">
        <v>1912</v>
      </c>
      <c r="B1885" s="2" t="s">
        <v>25</v>
      </c>
      <c r="C1885" s="2" t="s">
        <v>32</v>
      </c>
      <c r="D1885" s="6">
        <v>0</v>
      </c>
      <c r="E1885" s="6">
        <v>0</v>
      </c>
      <c r="F1885" s="6">
        <v>0</v>
      </c>
      <c r="G1885" s="6">
        <v>0</v>
      </c>
      <c r="H1885" s="6">
        <v>10</v>
      </c>
      <c r="I1885" s="7">
        <v>0.16666666666666671</v>
      </c>
      <c r="J1885" s="7">
        <v>0.8</v>
      </c>
      <c r="K1885" s="7">
        <v>1</v>
      </c>
      <c r="L1885" s="3" t="s">
        <v>17</v>
      </c>
    </row>
    <row r="1886" spans="1:12" ht="12.75" customHeight="1" x14ac:dyDescent="0.25">
      <c r="A1886" s="2" t="s">
        <v>1913</v>
      </c>
      <c r="B1886" s="2" t="s">
        <v>25</v>
      </c>
      <c r="C1886" s="2" t="s">
        <v>32</v>
      </c>
      <c r="D1886" s="6">
        <v>1</v>
      </c>
      <c r="E1886" s="6">
        <v>12</v>
      </c>
      <c r="F1886" s="6">
        <v>6</v>
      </c>
      <c r="G1886" s="6">
        <v>1</v>
      </c>
      <c r="H1886" s="6">
        <v>12</v>
      </c>
      <c r="I1886" s="7">
        <v>1</v>
      </c>
      <c r="J1886" s="7">
        <v>0.8</v>
      </c>
      <c r="K1886" s="7">
        <v>1</v>
      </c>
      <c r="L1886" s="3" t="s">
        <v>18</v>
      </c>
    </row>
    <row r="1887" spans="1:12" ht="12.75" customHeight="1" x14ac:dyDescent="0.25">
      <c r="A1887" s="2" t="s">
        <v>1914</v>
      </c>
      <c r="B1887" s="2" t="s">
        <v>15</v>
      </c>
      <c r="C1887" s="2" t="s">
        <v>32</v>
      </c>
      <c r="D1887" s="6">
        <v>0</v>
      </c>
      <c r="E1887" s="6">
        <v>12</v>
      </c>
      <c r="F1887" s="6">
        <v>6</v>
      </c>
      <c r="G1887" s="6">
        <v>1</v>
      </c>
      <c r="H1887" s="6">
        <v>12</v>
      </c>
      <c r="I1887" s="7">
        <v>0.8</v>
      </c>
      <c r="J1887" s="7">
        <v>0.8</v>
      </c>
      <c r="K1887" s="7">
        <v>1</v>
      </c>
      <c r="L1887" s="3" t="s">
        <v>19</v>
      </c>
    </row>
    <row r="1888" spans="1:12" ht="12.75" customHeight="1" x14ac:dyDescent="0.25">
      <c r="A1888" s="2" t="s">
        <v>1915</v>
      </c>
      <c r="B1888" s="2" t="s">
        <v>15</v>
      </c>
      <c r="C1888" s="2" t="s">
        <v>16</v>
      </c>
      <c r="D1888" s="6">
        <v>1</v>
      </c>
      <c r="E1888" s="6">
        <v>12</v>
      </c>
      <c r="F1888" s="6">
        <v>6</v>
      </c>
      <c r="G1888" s="6">
        <v>1</v>
      </c>
      <c r="H1888" s="6">
        <v>11</v>
      </c>
      <c r="I1888" s="7">
        <v>0.9833333333333335</v>
      </c>
      <c r="J1888" s="7">
        <v>0.8</v>
      </c>
      <c r="K1888" s="7">
        <v>1</v>
      </c>
      <c r="L1888" s="3" t="s">
        <v>19</v>
      </c>
    </row>
    <row r="1889" spans="1:12" ht="12.75" customHeight="1" x14ac:dyDescent="0.25">
      <c r="A1889" s="2" t="s">
        <v>1916</v>
      </c>
      <c r="B1889" s="2" t="s">
        <v>15</v>
      </c>
      <c r="C1889" s="2" t="s">
        <v>16</v>
      </c>
      <c r="D1889" s="6">
        <v>1</v>
      </c>
      <c r="E1889" s="6">
        <v>12</v>
      </c>
      <c r="F1889" s="6">
        <v>6</v>
      </c>
      <c r="G1889" s="6">
        <v>1</v>
      </c>
      <c r="H1889" s="6">
        <v>12</v>
      </c>
      <c r="I1889" s="7">
        <v>1</v>
      </c>
      <c r="J1889" s="7">
        <v>0.8</v>
      </c>
      <c r="K1889" s="7">
        <v>1</v>
      </c>
      <c r="L1889" s="3" t="s">
        <v>18</v>
      </c>
    </row>
    <row r="1890" spans="1:12" ht="12.75" customHeight="1" x14ac:dyDescent="0.25">
      <c r="A1890" s="2" t="s">
        <v>1917</v>
      </c>
      <c r="B1890" s="2" t="s">
        <v>15</v>
      </c>
      <c r="C1890" s="2" t="s">
        <v>16</v>
      </c>
      <c r="D1890" s="6">
        <v>1</v>
      </c>
      <c r="E1890" s="6">
        <v>12</v>
      </c>
      <c r="F1890" s="6">
        <v>6</v>
      </c>
      <c r="G1890" s="6">
        <v>1</v>
      </c>
      <c r="H1890" s="6">
        <v>12</v>
      </c>
      <c r="I1890" s="7">
        <v>1</v>
      </c>
      <c r="J1890" s="7">
        <v>0.8</v>
      </c>
      <c r="K1890" s="7">
        <v>1</v>
      </c>
      <c r="L1890" s="3" t="s">
        <v>18</v>
      </c>
    </row>
    <row r="1891" spans="1:12" ht="12.75" customHeight="1" x14ac:dyDescent="0.25">
      <c r="A1891" s="2" t="s">
        <v>1918</v>
      </c>
      <c r="B1891" s="2" t="s">
        <v>15</v>
      </c>
      <c r="C1891" s="2" t="s">
        <v>16</v>
      </c>
      <c r="D1891" s="6">
        <v>1</v>
      </c>
      <c r="E1891" s="6">
        <v>12</v>
      </c>
      <c r="F1891" s="6">
        <v>6</v>
      </c>
      <c r="G1891" s="6">
        <v>1</v>
      </c>
      <c r="H1891" s="6">
        <v>12</v>
      </c>
      <c r="I1891" s="7">
        <v>1</v>
      </c>
      <c r="J1891" s="7">
        <v>0.8</v>
      </c>
      <c r="K1891" s="7">
        <v>1</v>
      </c>
      <c r="L1891" s="3" t="s">
        <v>18</v>
      </c>
    </row>
    <row r="1892" spans="1:12" ht="12.75" customHeight="1" x14ac:dyDescent="0.25">
      <c r="A1892" s="2" t="s">
        <v>1919</v>
      </c>
      <c r="B1892" s="2" t="s">
        <v>15</v>
      </c>
      <c r="C1892" s="2" t="s">
        <v>16</v>
      </c>
      <c r="D1892" s="6">
        <v>0</v>
      </c>
      <c r="E1892" s="6">
        <v>12</v>
      </c>
      <c r="F1892" s="6">
        <v>6</v>
      </c>
      <c r="G1892" s="6">
        <v>1</v>
      </c>
      <c r="H1892" s="6">
        <v>12</v>
      </c>
      <c r="I1892" s="7">
        <v>0.8</v>
      </c>
      <c r="J1892" s="7">
        <v>0.8</v>
      </c>
      <c r="K1892" s="7">
        <v>1</v>
      </c>
      <c r="L1892" s="3" t="s">
        <v>19</v>
      </c>
    </row>
    <row r="1893" spans="1:12" ht="12.75" customHeight="1" x14ac:dyDescent="0.25">
      <c r="A1893" s="2" t="s">
        <v>1920</v>
      </c>
      <c r="B1893" s="2" t="s">
        <v>107</v>
      </c>
      <c r="C1893" s="2" t="s">
        <v>32</v>
      </c>
      <c r="D1893" s="6">
        <v>1</v>
      </c>
      <c r="E1893" s="6">
        <v>12</v>
      </c>
      <c r="F1893" s="6">
        <v>6</v>
      </c>
      <c r="G1893" s="6">
        <v>1</v>
      </c>
      <c r="H1893" s="6">
        <v>12</v>
      </c>
      <c r="I1893" s="7">
        <v>1</v>
      </c>
      <c r="J1893" s="7">
        <v>0.98333333329999995</v>
      </c>
      <c r="K1893" s="7">
        <v>1</v>
      </c>
      <c r="L1893" s="3" t="s">
        <v>18</v>
      </c>
    </row>
    <row r="1894" spans="1:12" ht="12.75" customHeight="1" x14ac:dyDescent="0.25">
      <c r="A1894" s="2" t="s">
        <v>1921</v>
      </c>
      <c r="B1894" s="2" t="s">
        <v>15</v>
      </c>
      <c r="C1894" s="2" t="s">
        <v>32</v>
      </c>
      <c r="D1894" s="6">
        <v>1</v>
      </c>
      <c r="E1894" s="6">
        <v>12</v>
      </c>
      <c r="F1894" s="6">
        <v>6</v>
      </c>
      <c r="G1894" s="6">
        <v>1</v>
      </c>
      <c r="H1894" s="6">
        <v>11</v>
      </c>
      <c r="I1894" s="7">
        <v>0.9833333333333335</v>
      </c>
      <c r="J1894" s="7">
        <v>0.8</v>
      </c>
      <c r="K1894" s="7">
        <v>1</v>
      </c>
      <c r="L1894" s="3" t="s">
        <v>19</v>
      </c>
    </row>
    <row r="1895" spans="1:12" ht="12.75" customHeight="1" x14ac:dyDescent="0.25">
      <c r="A1895" s="2" t="s">
        <v>1922</v>
      </c>
      <c r="B1895" s="2" t="s">
        <v>25</v>
      </c>
      <c r="C1895" s="2" t="s">
        <v>32</v>
      </c>
      <c r="D1895" s="6">
        <v>1</v>
      </c>
      <c r="E1895" s="6">
        <v>12</v>
      </c>
      <c r="F1895" s="6">
        <v>6</v>
      </c>
      <c r="G1895" s="6">
        <v>1</v>
      </c>
      <c r="H1895" s="6">
        <v>12</v>
      </c>
      <c r="I1895" s="7">
        <v>1</v>
      </c>
      <c r="J1895" s="7">
        <v>0.8</v>
      </c>
      <c r="K1895" s="7">
        <v>1</v>
      </c>
      <c r="L1895" s="3" t="s">
        <v>18</v>
      </c>
    </row>
    <row r="1896" spans="1:12" ht="12.75" customHeight="1" x14ac:dyDescent="0.25">
      <c r="A1896" s="2" t="s">
        <v>1923</v>
      </c>
      <c r="B1896" s="2" t="s">
        <v>25</v>
      </c>
      <c r="C1896" s="2" t="s">
        <v>32</v>
      </c>
      <c r="D1896" s="6">
        <v>0</v>
      </c>
      <c r="E1896" s="6">
        <v>12</v>
      </c>
      <c r="F1896" s="6">
        <v>6</v>
      </c>
      <c r="G1896" s="6">
        <v>1</v>
      </c>
      <c r="H1896" s="6">
        <v>12</v>
      </c>
      <c r="I1896" s="7">
        <v>0.8</v>
      </c>
      <c r="J1896" s="7">
        <v>0.8</v>
      </c>
      <c r="K1896" s="7">
        <v>1</v>
      </c>
      <c r="L1896" s="3" t="s">
        <v>19</v>
      </c>
    </row>
    <row r="1897" spans="1:12" ht="12.75" customHeight="1" x14ac:dyDescent="0.25">
      <c r="A1897" s="2" t="s">
        <v>1924</v>
      </c>
      <c r="B1897" s="2" t="s">
        <v>25</v>
      </c>
      <c r="C1897" s="2" t="s">
        <v>32</v>
      </c>
      <c r="D1897" s="6">
        <v>0</v>
      </c>
      <c r="E1897" s="6">
        <v>12</v>
      </c>
      <c r="F1897" s="6">
        <v>5</v>
      </c>
      <c r="G1897" s="6">
        <v>0</v>
      </c>
      <c r="H1897" s="6">
        <v>11</v>
      </c>
      <c r="I1897" s="7">
        <v>0.55000000000000004</v>
      </c>
      <c r="J1897" s="7">
        <v>0.8</v>
      </c>
      <c r="K1897" s="7">
        <v>1</v>
      </c>
      <c r="L1897" s="3" t="s">
        <v>17</v>
      </c>
    </row>
    <row r="1898" spans="1:12" ht="12.75" customHeight="1" x14ac:dyDescent="0.25">
      <c r="A1898" s="2" t="s">
        <v>1925</v>
      </c>
      <c r="B1898" s="2" t="s">
        <v>25</v>
      </c>
      <c r="C1898" s="2" t="s">
        <v>16</v>
      </c>
      <c r="D1898" s="6">
        <v>1</v>
      </c>
      <c r="E1898" s="6">
        <v>12</v>
      </c>
      <c r="F1898" s="6">
        <v>6</v>
      </c>
      <c r="G1898" s="6">
        <v>1</v>
      </c>
      <c r="H1898" s="6">
        <v>12</v>
      </c>
      <c r="I1898" s="7">
        <v>1</v>
      </c>
      <c r="J1898" s="7">
        <v>0.8</v>
      </c>
      <c r="K1898" s="7">
        <v>1</v>
      </c>
      <c r="L1898" s="3" t="s">
        <v>18</v>
      </c>
    </row>
    <row r="1899" spans="1:12" ht="12.75" customHeight="1" x14ac:dyDescent="0.25">
      <c r="A1899" s="2" t="s">
        <v>1926</v>
      </c>
      <c r="B1899" s="2" t="s">
        <v>25</v>
      </c>
      <c r="C1899" s="2" t="s">
        <v>32</v>
      </c>
      <c r="D1899" s="6">
        <v>1</v>
      </c>
      <c r="E1899" s="6">
        <v>12</v>
      </c>
      <c r="F1899" s="6">
        <v>6</v>
      </c>
      <c r="G1899" s="6">
        <v>1</v>
      </c>
      <c r="H1899" s="6">
        <v>12</v>
      </c>
      <c r="I1899" s="7">
        <v>1</v>
      </c>
      <c r="J1899" s="7">
        <v>0.8</v>
      </c>
      <c r="K1899" s="7">
        <v>1</v>
      </c>
      <c r="L1899" s="3" t="s">
        <v>18</v>
      </c>
    </row>
    <row r="1900" spans="1:12" ht="12.75" customHeight="1" x14ac:dyDescent="0.25">
      <c r="A1900" s="2" t="s">
        <v>1927</v>
      </c>
      <c r="B1900" s="2" t="s">
        <v>25</v>
      </c>
      <c r="C1900" s="2" t="s">
        <v>16</v>
      </c>
      <c r="D1900" s="6">
        <v>0</v>
      </c>
      <c r="E1900" s="6">
        <v>9</v>
      </c>
      <c r="F1900" s="6">
        <v>5</v>
      </c>
      <c r="G1900" s="6">
        <v>0</v>
      </c>
      <c r="H1900" s="6">
        <v>12</v>
      </c>
      <c r="I1900" s="7">
        <v>0.51666666666666672</v>
      </c>
      <c r="J1900" s="7">
        <v>0.8</v>
      </c>
      <c r="K1900" s="7">
        <v>1</v>
      </c>
      <c r="L1900" s="3" t="s">
        <v>17</v>
      </c>
    </row>
    <row r="1901" spans="1:12" ht="12.75" customHeight="1" x14ac:dyDescent="0.25">
      <c r="A1901" s="2" t="s">
        <v>1928</v>
      </c>
      <c r="B1901" s="2" t="s">
        <v>25</v>
      </c>
      <c r="C1901" s="2" t="s">
        <v>16</v>
      </c>
      <c r="D1901" s="6">
        <v>0</v>
      </c>
      <c r="E1901" s="6">
        <v>12</v>
      </c>
      <c r="F1901" s="6">
        <v>6</v>
      </c>
      <c r="G1901" s="6">
        <v>1</v>
      </c>
      <c r="H1901" s="6">
        <v>10</v>
      </c>
      <c r="I1901" s="7">
        <v>0.76666666666666683</v>
      </c>
      <c r="J1901" s="7">
        <v>0.8</v>
      </c>
      <c r="K1901" s="7">
        <v>1</v>
      </c>
      <c r="L1901" s="3" t="s">
        <v>17</v>
      </c>
    </row>
    <row r="1902" spans="1:12" ht="12.75" customHeight="1" x14ac:dyDescent="0.25">
      <c r="A1902" s="2" t="s">
        <v>1929</v>
      </c>
      <c r="B1902" s="2" t="s">
        <v>25</v>
      </c>
      <c r="C1902" s="2" t="s">
        <v>32</v>
      </c>
      <c r="D1902" s="6">
        <v>1</v>
      </c>
      <c r="E1902" s="6">
        <v>12</v>
      </c>
      <c r="F1902" s="6">
        <v>6</v>
      </c>
      <c r="G1902" s="6">
        <v>1</v>
      </c>
      <c r="H1902" s="6">
        <v>12</v>
      </c>
      <c r="I1902" s="7">
        <v>1</v>
      </c>
      <c r="J1902" s="7">
        <v>0.8</v>
      </c>
      <c r="K1902" s="7">
        <v>1</v>
      </c>
      <c r="L1902" s="3" t="s">
        <v>18</v>
      </c>
    </row>
    <row r="1903" spans="1:12" ht="12.75" customHeight="1" x14ac:dyDescent="0.25">
      <c r="A1903" s="2" t="s">
        <v>1930</v>
      </c>
      <c r="B1903" s="2" t="s">
        <v>25</v>
      </c>
      <c r="C1903" s="2" t="s">
        <v>32</v>
      </c>
      <c r="D1903" s="6">
        <v>1</v>
      </c>
      <c r="E1903" s="6">
        <v>12</v>
      </c>
      <c r="F1903" s="6">
        <v>6</v>
      </c>
      <c r="G1903" s="6">
        <v>1</v>
      </c>
      <c r="H1903" s="6">
        <v>12</v>
      </c>
      <c r="I1903" s="7">
        <v>1</v>
      </c>
      <c r="J1903" s="7">
        <v>0.8</v>
      </c>
      <c r="K1903" s="7">
        <v>1</v>
      </c>
      <c r="L1903" s="3" t="s">
        <v>18</v>
      </c>
    </row>
    <row r="1904" spans="1:12" ht="12.75" customHeight="1" x14ac:dyDescent="0.25">
      <c r="A1904" s="2" t="s">
        <v>1931</v>
      </c>
      <c r="B1904" s="2" t="s">
        <v>25</v>
      </c>
      <c r="C1904" s="2" t="s">
        <v>16</v>
      </c>
      <c r="D1904" s="6">
        <v>1</v>
      </c>
      <c r="E1904" s="6">
        <v>12</v>
      </c>
      <c r="F1904" s="6">
        <v>6</v>
      </c>
      <c r="G1904" s="6">
        <v>1</v>
      </c>
      <c r="H1904" s="6">
        <v>12</v>
      </c>
      <c r="I1904" s="7">
        <v>1</v>
      </c>
      <c r="J1904" s="7">
        <v>0.8</v>
      </c>
      <c r="K1904" s="7">
        <v>1</v>
      </c>
      <c r="L1904" s="3" t="s">
        <v>18</v>
      </c>
    </row>
    <row r="1905" spans="1:12" ht="12.75" customHeight="1" x14ac:dyDescent="0.25">
      <c r="A1905" s="2" t="s">
        <v>1932</v>
      </c>
      <c r="B1905" s="2" t="s">
        <v>15</v>
      </c>
      <c r="C1905" s="2" t="s">
        <v>16</v>
      </c>
      <c r="D1905" s="6">
        <v>1</v>
      </c>
      <c r="E1905" s="6">
        <v>12</v>
      </c>
      <c r="F1905" s="6">
        <v>6</v>
      </c>
      <c r="G1905" s="6">
        <v>1</v>
      </c>
      <c r="H1905" s="6">
        <v>12</v>
      </c>
      <c r="I1905" s="7">
        <v>1</v>
      </c>
      <c r="J1905" s="7">
        <v>0.8</v>
      </c>
      <c r="K1905" s="7">
        <v>1</v>
      </c>
      <c r="L1905" s="3" t="s">
        <v>18</v>
      </c>
    </row>
    <row r="1906" spans="1:12" ht="12.75" customHeight="1" x14ac:dyDescent="0.25">
      <c r="A1906" s="2" t="s">
        <v>1933</v>
      </c>
      <c r="B1906" s="2" t="s">
        <v>15</v>
      </c>
      <c r="C1906" s="2" t="s">
        <v>16</v>
      </c>
      <c r="D1906" s="6">
        <v>0</v>
      </c>
      <c r="E1906" s="6">
        <v>12</v>
      </c>
      <c r="F1906" s="6">
        <v>6</v>
      </c>
      <c r="G1906" s="6">
        <v>1</v>
      </c>
      <c r="H1906" s="6">
        <v>5</v>
      </c>
      <c r="I1906" s="7">
        <v>0.68333333333333346</v>
      </c>
      <c r="J1906" s="7">
        <v>0.8</v>
      </c>
      <c r="K1906" s="7">
        <v>1</v>
      </c>
      <c r="L1906" s="3" t="s">
        <v>17</v>
      </c>
    </row>
    <row r="1907" spans="1:12" ht="12.75" customHeight="1" x14ac:dyDescent="0.25">
      <c r="A1907" s="2" t="s">
        <v>1934</v>
      </c>
      <c r="B1907" s="2" t="s">
        <v>15</v>
      </c>
      <c r="C1907" s="2" t="s">
        <v>32</v>
      </c>
      <c r="D1907" s="6">
        <v>1</v>
      </c>
      <c r="E1907" s="6">
        <v>12</v>
      </c>
      <c r="F1907" s="6">
        <v>6</v>
      </c>
      <c r="G1907" s="6">
        <v>1</v>
      </c>
      <c r="H1907" s="6">
        <v>12</v>
      </c>
      <c r="I1907" s="7">
        <v>1</v>
      </c>
      <c r="J1907" s="7">
        <v>0.8</v>
      </c>
      <c r="K1907" s="7">
        <v>1</v>
      </c>
      <c r="L1907" s="3" t="s">
        <v>18</v>
      </c>
    </row>
    <row r="1908" spans="1:12" ht="12.75" customHeight="1" x14ac:dyDescent="0.25">
      <c r="A1908" s="2" t="s">
        <v>1935</v>
      </c>
      <c r="B1908" s="2" t="s">
        <v>15</v>
      </c>
      <c r="C1908" s="2" t="s">
        <v>16</v>
      </c>
      <c r="D1908" s="6">
        <v>1</v>
      </c>
      <c r="E1908" s="6">
        <v>12</v>
      </c>
      <c r="F1908" s="6">
        <v>6</v>
      </c>
      <c r="G1908" s="6">
        <v>1</v>
      </c>
      <c r="H1908" s="6">
        <v>12</v>
      </c>
      <c r="I1908" s="7">
        <v>1</v>
      </c>
      <c r="J1908" s="7">
        <v>0.8</v>
      </c>
      <c r="K1908" s="7">
        <v>1</v>
      </c>
      <c r="L1908" s="3" t="s">
        <v>18</v>
      </c>
    </row>
    <row r="1909" spans="1:12" ht="12.75" customHeight="1" x14ac:dyDescent="0.25">
      <c r="A1909" s="2" t="s">
        <v>1936</v>
      </c>
      <c r="B1909" s="2" t="s">
        <v>15</v>
      </c>
      <c r="C1909" s="2" t="s">
        <v>32</v>
      </c>
      <c r="D1909" s="6">
        <v>1</v>
      </c>
      <c r="E1909" s="6">
        <v>12</v>
      </c>
      <c r="F1909" s="6">
        <v>6</v>
      </c>
      <c r="G1909" s="6">
        <v>1</v>
      </c>
      <c r="H1909" s="6">
        <v>11</v>
      </c>
      <c r="I1909" s="7">
        <v>0.9833333333333335</v>
      </c>
      <c r="J1909" s="7">
        <v>0.8</v>
      </c>
      <c r="K1909" s="7">
        <v>1</v>
      </c>
      <c r="L1909" s="3" t="s">
        <v>19</v>
      </c>
    </row>
    <row r="1910" spans="1:12" ht="12.75" customHeight="1" x14ac:dyDescent="0.25">
      <c r="A1910" s="2" t="s">
        <v>1937</v>
      </c>
      <c r="B1910" s="2" t="s">
        <v>15</v>
      </c>
      <c r="C1910" s="2" t="s">
        <v>16</v>
      </c>
      <c r="D1910" s="6">
        <v>1</v>
      </c>
      <c r="E1910" s="6">
        <v>12</v>
      </c>
      <c r="F1910" s="6">
        <v>6</v>
      </c>
      <c r="G1910" s="6">
        <v>1</v>
      </c>
      <c r="H1910" s="6">
        <v>12</v>
      </c>
      <c r="I1910" s="7">
        <v>1</v>
      </c>
      <c r="J1910" s="7">
        <v>0.8</v>
      </c>
      <c r="K1910" s="7">
        <v>1</v>
      </c>
      <c r="L1910" s="3" t="s">
        <v>18</v>
      </c>
    </row>
    <row r="1911" spans="1:12" ht="12.75" customHeight="1" x14ac:dyDescent="0.25">
      <c r="A1911" s="2" t="s">
        <v>1938</v>
      </c>
      <c r="B1911" s="2" t="s">
        <v>25</v>
      </c>
      <c r="C1911" s="2" t="s">
        <v>16</v>
      </c>
      <c r="D1911" s="6">
        <v>1</v>
      </c>
      <c r="E1911" s="6">
        <v>12</v>
      </c>
      <c r="F1911" s="6">
        <v>6</v>
      </c>
      <c r="G1911" s="6">
        <v>1</v>
      </c>
      <c r="H1911" s="6">
        <v>12</v>
      </c>
      <c r="I1911" s="7">
        <v>1</v>
      </c>
      <c r="J1911" s="7">
        <v>0.8</v>
      </c>
      <c r="K1911" s="7">
        <v>1</v>
      </c>
      <c r="L1911" s="3" t="s">
        <v>18</v>
      </c>
    </row>
    <row r="1912" spans="1:12" ht="12.75" customHeight="1" x14ac:dyDescent="0.25">
      <c r="A1912" s="2" t="s">
        <v>1939</v>
      </c>
      <c r="B1912" s="2" t="s">
        <v>15</v>
      </c>
      <c r="C1912" s="2" t="s">
        <v>16</v>
      </c>
      <c r="D1912" s="6">
        <v>0</v>
      </c>
      <c r="E1912" s="6">
        <v>12</v>
      </c>
      <c r="F1912" s="6">
        <v>3</v>
      </c>
      <c r="G1912" s="6">
        <v>1</v>
      </c>
      <c r="H1912" s="6">
        <v>12</v>
      </c>
      <c r="I1912" s="7">
        <v>0.70000000000000018</v>
      </c>
      <c r="J1912" s="7">
        <v>0.8</v>
      </c>
      <c r="K1912" s="7">
        <v>1</v>
      </c>
      <c r="L1912" s="3" t="s">
        <v>17</v>
      </c>
    </row>
    <row r="1913" spans="1:12" ht="12.75" customHeight="1" x14ac:dyDescent="0.25">
      <c r="A1913" s="2" t="s">
        <v>1940</v>
      </c>
      <c r="B1913" s="2" t="s">
        <v>15</v>
      </c>
      <c r="C1913" s="2" t="s">
        <v>16</v>
      </c>
      <c r="D1913" s="6">
        <v>0</v>
      </c>
      <c r="E1913" s="6">
        <v>0</v>
      </c>
      <c r="F1913" s="6">
        <v>6</v>
      </c>
      <c r="G1913" s="6">
        <v>0</v>
      </c>
      <c r="H1913" s="6">
        <v>0</v>
      </c>
      <c r="I1913" s="7">
        <v>0.2</v>
      </c>
      <c r="J1913" s="7">
        <v>0.8</v>
      </c>
      <c r="K1913" s="7">
        <v>1</v>
      </c>
      <c r="L1913" s="3" t="s">
        <v>17</v>
      </c>
    </row>
    <row r="1914" spans="1:12" ht="12.75" customHeight="1" x14ac:dyDescent="0.25">
      <c r="A1914" s="2" t="s">
        <v>1941</v>
      </c>
      <c r="B1914" s="2" t="s">
        <v>15</v>
      </c>
      <c r="C1914" s="2" t="s">
        <v>32</v>
      </c>
      <c r="D1914" s="6">
        <v>0</v>
      </c>
      <c r="E1914" s="6">
        <v>12</v>
      </c>
      <c r="F1914" s="6">
        <v>6</v>
      </c>
      <c r="G1914" s="6">
        <v>1</v>
      </c>
      <c r="H1914" s="6">
        <v>2</v>
      </c>
      <c r="I1914" s="7">
        <v>0.63333333333333319</v>
      </c>
      <c r="J1914" s="7">
        <v>0.8</v>
      </c>
      <c r="K1914" s="7">
        <v>1</v>
      </c>
      <c r="L1914" s="3" t="s">
        <v>17</v>
      </c>
    </row>
    <row r="1915" spans="1:12" ht="12.75" customHeight="1" x14ac:dyDescent="0.25">
      <c r="A1915" s="2" t="s">
        <v>1942</v>
      </c>
      <c r="B1915" s="2" t="s">
        <v>15</v>
      </c>
      <c r="C1915" s="2" t="s">
        <v>16</v>
      </c>
      <c r="D1915" s="6">
        <v>1</v>
      </c>
      <c r="E1915" s="6">
        <v>12</v>
      </c>
      <c r="F1915" s="6">
        <v>6</v>
      </c>
      <c r="G1915" s="6">
        <v>1</v>
      </c>
      <c r="H1915" s="6">
        <v>12</v>
      </c>
      <c r="I1915" s="7">
        <v>1</v>
      </c>
      <c r="J1915" s="7">
        <v>0.8</v>
      </c>
      <c r="K1915" s="7">
        <v>1</v>
      </c>
      <c r="L1915" s="3" t="s">
        <v>18</v>
      </c>
    </row>
    <row r="1916" spans="1:12" ht="12.75" customHeight="1" x14ac:dyDescent="0.25">
      <c r="A1916" s="2" t="s">
        <v>1943</v>
      </c>
      <c r="B1916" s="2" t="s">
        <v>15</v>
      </c>
      <c r="C1916" s="2" t="s">
        <v>16</v>
      </c>
      <c r="D1916" s="6">
        <v>1</v>
      </c>
      <c r="E1916" s="6">
        <v>12</v>
      </c>
      <c r="F1916" s="6">
        <v>6</v>
      </c>
      <c r="G1916" s="6">
        <v>1</v>
      </c>
      <c r="H1916" s="6">
        <v>12</v>
      </c>
      <c r="I1916" s="7">
        <v>1</v>
      </c>
      <c r="J1916" s="7">
        <v>0.8</v>
      </c>
      <c r="K1916" s="7">
        <v>1</v>
      </c>
      <c r="L1916" s="3" t="s">
        <v>18</v>
      </c>
    </row>
    <row r="1917" spans="1:12" ht="12.75" customHeight="1" x14ac:dyDescent="0.25">
      <c r="A1917" s="2" t="s">
        <v>1944</v>
      </c>
      <c r="B1917" s="2" t="s">
        <v>15</v>
      </c>
      <c r="C1917" s="2" t="s">
        <v>16</v>
      </c>
      <c r="D1917" s="6">
        <v>1</v>
      </c>
      <c r="E1917" s="6">
        <v>12</v>
      </c>
      <c r="F1917" s="6">
        <v>6</v>
      </c>
      <c r="G1917" s="6">
        <v>1</v>
      </c>
      <c r="H1917" s="6">
        <v>12</v>
      </c>
      <c r="I1917" s="7">
        <v>1</v>
      </c>
      <c r="J1917" s="7">
        <v>0.8</v>
      </c>
      <c r="K1917" s="7">
        <v>1</v>
      </c>
      <c r="L1917" s="3" t="s">
        <v>18</v>
      </c>
    </row>
    <row r="1918" spans="1:12" ht="12.75" customHeight="1" x14ac:dyDescent="0.25">
      <c r="A1918" s="2" t="s">
        <v>1945</v>
      </c>
      <c r="B1918" s="2" t="s">
        <v>25</v>
      </c>
      <c r="C1918" s="2" t="s">
        <v>16</v>
      </c>
      <c r="D1918" s="6">
        <v>1</v>
      </c>
      <c r="E1918" s="6">
        <v>11</v>
      </c>
      <c r="F1918" s="6">
        <v>5</v>
      </c>
      <c r="G1918" s="6">
        <v>1</v>
      </c>
      <c r="H1918" s="6">
        <v>0</v>
      </c>
      <c r="I1918" s="7">
        <v>0.75</v>
      </c>
      <c r="J1918" s="7">
        <v>0.8</v>
      </c>
      <c r="K1918" s="7">
        <v>1</v>
      </c>
      <c r="L1918" s="3" t="s">
        <v>17</v>
      </c>
    </row>
    <row r="1919" spans="1:12" ht="12.75" customHeight="1" x14ac:dyDescent="0.25">
      <c r="A1919" s="2" t="s">
        <v>1946</v>
      </c>
      <c r="B1919" s="2" t="s">
        <v>107</v>
      </c>
      <c r="C1919" s="2" t="s">
        <v>32</v>
      </c>
      <c r="D1919" s="6">
        <v>1</v>
      </c>
      <c r="E1919" s="6">
        <v>12</v>
      </c>
      <c r="F1919" s="6">
        <v>6</v>
      </c>
      <c r="G1919" s="6">
        <v>1</v>
      </c>
      <c r="H1919" s="6">
        <v>12</v>
      </c>
      <c r="I1919" s="7">
        <v>1</v>
      </c>
      <c r="J1919" s="7">
        <v>0.98333333329999995</v>
      </c>
      <c r="K1919" s="7">
        <v>1</v>
      </c>
      <c r="L1919" s="3" t="s">
        <v>18</v>
      </c>
    </row>
    <row r="1920" spans="1:12" ht="12.75" customHeight="1" x14ac:dyDescent="0.25">
      <c r="A1920" s="2" t="s">
        <v>1947</v>
      </c>
      <c r="B1920" s="2" t="s">
        <v>25</v>
      </c>
      <c r="C1920" s="2" t="s">
        <v>32</v>
      </c>
      <c r="D1920" s="6">
        <v>1</v>
      </c>
      <c r="E1920" s="6">
        <v>12</v>
      </c>
      <c r="F1920" s="6">
        <v>6</v>
      </c>
      <c r="G1920" s="6">
        <v>1</v>
      </c>
      <c r="H1920" s="6">
        <v>12</v>
      </c>
      <c r="I1920" s="7">
        <v>1</v>
      </c>
      <c r="J1920" s="7">
        <v>0.8</v>
      </c>
      <c r="K1920" s="7">
        <v>1</v>
      </c>
      <c r="L1920" s="3" t="s">
        <v>18</v>
      </c>
    </row>
    <row r="1921" spans="1:12" ht="12.75" customHeight="1" x14ac:dyDescent="0.25">
      <c r="A1921" s="2" t="s">
        <v>1948</v>
      </c>
      <c r="B1921" s="2" t="s">
        <v>15</v>
      </c>
      <c r="C1921" s="2" t="s">
        <v>16</v>
      </c>
      <c r="D1921" s="6">
        <v>1</v>
      </c>
      <c r="E1921" s="6">
        <v>12</v>
      </c>
      <c r="F1921" s="6">
        <v>6</v>
      </c>
      <c r="G1921" s="6">
        <v>1</v>
      </c>
      <c r="H1921" s="6">
        <v>12</v>
      </c>
      <c r="I1921" s="7">
        <v>1</v>
      </c>
      <c r="J1921" s="7">
        <v>0.8</v>
      </c>
      <c r="K1921" s="7">
        <v>1</v>
      </c>
      <c r="L1921" s="3" t="s">
        <v>18</v>
      </c>
    </row>
    <row r="1922" spans="1:12" ht="12.75" customHeight="1" x14ac:dyDescent="0.25">
      <c r="A1922" s="2" t="s">
        <v>1949</v>
      </c>
      <c r="B1922" s="2" t="s">
        <v>15</v>
      </c>
      <c r="C1922" s="2" t="s">
        <v>32</v>
      </c>
      <c r="D1922" s="6">
        <v>0</v>
      </c>
      <c r="E1922" s="6">
        <v>12</v>
      </c>
      <c r="F1922" s="6">
        <v>6</v>
      </c>
      <c r="G1922" s="6">
        <v>1</v>
      </c>
      <c r="H1922" s="6">
        <v>12</v>
      </c>
      <c r="I1922" s="7">
        <v>0.8</v>
      </c>
      <c r="J1922" s="7">
        <v>0.8</v>
      </c>
      <c r="K1922" s="7">
        <v>1</v>
      </c>
      <c r="L1922" s="3" t="s">
        <v>19</v>
      </c>
    </row>
    <row r="1923" spans="1:12" ht="12.75" customHeight="1" x14ac:dyDescent="0.25">
      <c r="A1923" s="2" t="s">
        <v>1950</v>
      </c>
      <c r="B1923" s="2" t="s">
        <v>25</v>
      </c>
      <c r="C1923" s="2" t="s">
        <v>16</v>
      </c>
      <c r="D1923" s="6">
        <v>0</v>
      </c>
      <c r="E1923" s="6">
        <v>12</v>
      </c>
      <c r="F1923" s="6">
        <v>3</v>
      </c>
      <c r="G1923" s="6">
        <v>0</v>
      </c>
      <c r="H1923" s="6">
        <v>12</v>
      </c>
      <c r="I1923" s="7">
        <v>0.5</v>
      </c>
      <c r="J1923" s="7">
        <v>0.8</v>
      </c>
      <c r="K1923" s="7">
        <v>1</v>
      </c>
      <c r="L1923" s="3" t="s">
        <v>17</v>
      </c>
    </row>
    <row r="1924" spans="1:12" ht="12.75" customHeight="1" x14ac:dyDescent="0.25">
      <c r="A1924" s="2" t="s">
        <v>1951</v>
      </c>
      <c r="B1924" s="2" t="s">
        <v>15</v>
      </c>
      <c r="C1924" s="2" t="s">
        <v>32</v>
      </c>
      <c r="D1924" s="6">
        <v>1</v>
      </c>
      <c r="E1924" s="6">
        <v>12</v>
      </c>
      <c r="F1924" s="6">
        <v>6</v>
      </c>
      <c r="G1924" s="6">
        <v>1</v>
      </c>
      <c r="H1924" s="6">
        <v>12</v>
      </c>
      <c r="I1924" s="7">
        <v>1</v>
      </c>
      <c r="J1924" s="7">
        <v>0.8</v>
      </c>
      <c r="K1924" s="7">
        <v>1</v>
      </c>
      <c r="L1924" s="3" t="s">
        <v>18</v>
      </c>
    </row>
    <row r="1925" spans="1:12" ht="12.75" customHeight="1" x14ac:dyDescent="0.25">
      <c r="A1925" s="2" t="s">
        <v>1952</v>
      </c>
      <c r="B1925" s="2" t="s">
        <v>25</v>
      </c>
      <c r="C1925" s="2" t="s">
        <v>16</v>
      </c>
      <c r="D1925" s="6">
        <v>0</v>
      </c>
      <c r="E1925" s="6">
        <v>12</v>
      </c>
      <c r="F1925" s="6">
        <v>6</v>
      </c>
      <c r="G1925" s="6">
        <v>0</v>
      </c>
      <c r="H1925" s="6">
        <v>12</v>
      </c>
      <c r="I1925" s="7">
        <v>0.60000000000000009</v>
      </c>
      <c r="J1925" s="7">
        <v>0.8</v>
      </c>
      <c r="K1925" s="7">
        <v>1</v>
      </c>
      <c r="L1925" s="3" t="s">
        <v>17</v>
      </c>
    </row>
    <row r="1926" spans="1:12" ht="12.75" customHeight="1" x14ac:dyDescent="0.25">
      <c r="A1926" s="2" t="s">
        <v>1953</v>
      </c>
      <c r="B1926" s="2" t="s">
        <v>15</v>
      </c>
      <c r="C1926" s="2" t="s">
        <v>32</v>
      </c>
      <c r="D1926" s="6">
        <v>1</v>
      </c>
      <c r="E1926" s="6">
        <v>12</v>
      </c>
      <c r="F1926" s="6">
        <v>6</v>
      </c>
      <c r="G1926" s="6">
        <v>1</v>
      </c>
      <c r="H1926" s="6">
        <v>12</v>
      </c>
      <c r="I1926" s="7">
        <v>1</v>
      </c>
      <c r="J1926" s="7">
        <v>0.8</v>
      </c>
      <c r="K1926" s="7">
        <v>1</v>
      </c>
      <c r="L1926" s="3" t="s">
        <v>18</v>
      </c>
    </row>
    <row r="1927" spans="1:12" ht="12.75" customHeight="1" x14ac:dyDescent="0.25">
      <c r="A1927" s="2" t="s">
        <v>1954</v>
      </c>
      <c r="B1927" s="2" t="s">
        <v>25</v>
      </c>
      <c r="C1927" s="2" t="s">
        <v>32</v>
      </c>
      <c r="D1927" s="6">
        <v>0</v>
      </c>
      <c r="E1927" s="6">
        <v>12</v>
      </c>
      <c r="F1927" s="6">
        <v>6</v>
      </c>
      <c r="G1927" s="6">
        <v>1</v>
      </c>
      <c r="H1927" s="6">
        <v>12</v>
      </c>
      <c r="I1927" s="7">
        <v>0.8</v>
      </c>
      <c r="J1927" s="7">
        <v>0.8</v>
      </c>
      <c r="K1927" s="7">
        <v>1</v>
      </c>
      <c r="L1927" s="3" t="s">
        <v>19</v>
      </c>
    </row>
    <row r="1928" spans="1:12" ht="12.75" customHeight="1" x14ac:dyDescent="0.25">
      <c r="A1928" s="2" t="s">
        <v>1955</v>
      </c>
      <c r="B1928" s="2" t="s">
        <v>25</v>
      </c>
      <c r="C1928" s="2" t="s">
        <v>16</v>
      </c>
      <c r="D1928" s="6">
        <v>1</v>
      </c>
      <c r="E1928" s="6">
        <v>12</v>
      </c>
      <c r="F1928" s="6">
        <v>6</v>
      </c>
      <c r="G1928" s="6">
        <v>1</v>
      </c>
      <c r="H1928" s="6">
        <v>12</v>
      </c>
      <c r="I1928" s="7">
        <v>1</v>
      </c>
      <c r="J1928" s="7">
        <v>0.8</v>
      </c>
      <c r="K1928" s="7">
        <v>1</v>
      </c>
      <c r="L1928" s="3" t="s">
        <v>18</v>
      </c>
    </row>
    <row r="1929" spans="1:12" ht="12.75" customHeight="1" x14ac:dyDescent="0.25">
      <c r="A1929" s="2" t="s">
        <v>1956</v>
      </c>
      <c r="B1929" s="2" t="s">
        <v>15</v>
      </c>
      <c r="C1929" s="2" t="s">
        <v>32</v>
      </c>
      <c r="D1929" s="6">
        <v>0</v>
      </c>
      <c r="E1929" s="6">
        <v>12</v>
      </c>
      <c r="F1929" s="6">
        <v>6</v>
      </c>
      <c r="G1929" s="6">
        <v>1</v>
      </c>
      <c r="H1929" s="6">
        <v>12</v>
      </c>
      <c r="I1929" s="7">
        <v>0.8</v>
      </c>
      <c r="J1929" s="7">
        <v>0.8</v>
      </c>
      <c r="K1929" s="7">
        <v>1</v>
      </c>
      <c r="L1929" s="3" t="s">
        <v>19</v>
      </c>
    </row>
    <row r="1930" spans="1:12" ht="12.75" customHeight="1" x14ac:dyDescent="0.25">
      <c r="A1930" s="2" t="s">
        <v>1957</v>
      </c>
      <c r="B1930" s="2" t="s">
        <v>15</v>
      </c>
      <c r="C1930" s="2" t="s">
        <v>32</v>
      </c>
      <c r="D1930" s="6">
        <v>0</v>
      </c>
      <c r="E1930" s="6">
        <v>7</v>
      </c>
      <c r="F1930" s="6">
        <v>6</v>
      </c>
      <c r="G1930" s="6">
        <v>1</v>
      </c>
      <c r="H1930" s="6">
        <v>11</v>
      </c>
      <c r="I1930" s="7">
        <v>0.70000000000000018</v>
      </c>
      <c r="J1930" s="7">
        <v>0.8</v>
      </c>
      <c r="K1930" s="7">
        <v>1</v>
      </c>
      <c r="L1930" s="3" t="s">
        <v>17</v>
      </c>
    </row>
    <row r="1931" spans="1:12" ht="12.75" customHeight="1" x14ac:dyDescent="0.25">
      <c r="A1931" s="2" t="s">
        <v>1958</v>
      </c>
      <c r="B1931" s="2" t="s">
        <v>25</v>
      </c>
      <c r="C1931" s="2" t="s">
        <v>16</v>
      </c>
      <c r="D1931" s="6">
        <v>0</v>
      </c>
      <c r="E1931" s="6">
        <v>12</v>
      </c>
      <c r="F1931" s="6">
        <v>6</v>
      </c>
      <c r="G1931" s="6">
        <v>1</v>
      </c>
      <c r="H1931" s="6">
        <v>12</v>
      </c>
      <c r="I1931" s="7">
        <v>0.8</v>
      </c>
      <c r="J1931" s="7">
        <v>0.8</v>
      </c>
      <c r="K1931" s="7">
        <v>1</v>
      </c>
      <c r="L1931" s="3" t="s">
        <v>19</v>
      </c>
    </row>
    <row r="1932" spans="1:12" ht="12.75" customHeight="1" x14ac:dyDescent="0.25">
      <c r="A1932" s="2" t="s">
        <v>1959</v>
      </c>
      <c r="B1932" s="2" t="s">
        <v>25</v>
      </c>
      <c r="C1932" s="2" t="s">
        <v>32</v>
      </c>
      <c r="D1932" s="6">
        <v>1</v>
      </c>
      <c r="E1932" s="6">
        <v>12</v>
      </c>
      <c r="F1932" s="6">
        <v>6</v>
      </c>
      <c r="G1932" s="6">
        <v>1</v>
      </c>
      <c r="H1932" s="6">
        <v>10</v>
      </c>
      <c r="I1932" s="7">
        <v>0.96666666666666667</v>
      </c>
      <c r="J1932" s="7">
        <v>0.8</v>
      </c>
      <c r="K1932" s="7">
        <v>1</v>
      </c>
      <c r="L1932" s="3" t="s">
        <v>19</v>
      </c>
    </row>
    <row r="1933" spans="1:12" ht="12.75" customHeight="1" x14ac:dyDescent="0.25">
      <c r="A1933" s="2" t="s">
        <v>1960</v>
      </c>
      <c r="B1933" s="2" t="s">
        <v>15</v>
      </c>
      <c r="C1933" s="2" t="s">
        <v>16</v>
      </c>
      <c r="D1933" s="6">
        <v>1</v>
      </c>
      <c r="E1933" s="6">
        <v>12</v>
      </c>
      <c r="F1933" s="6">
        <v>6</v>
      </c>
      <c r="G1933" s="6">
        <v>1</v>
      </c>
      <c r="H1933" s="6">
        <v>12</v>
      </c>
      <c r="I1933" s="7">
        <v>1</v>
      </c>
      <c r="J1933" s="7">
        <v>0.8</v>
      </c>
      <c r="K1933" s="7">
        <v>1</v>
      </c>
      <c r="L1933" s="3" t="s">
        <v>18</v>
      </c>
    </row>
    <row r="1934" spans="1:12" ht="12.75" customHeight="1" x14ac:dyDescent="0.25">
      <c r="A1934" s="2" t="s">
        <v>1961</v>
      </c>
      <c r="B1934" s="2" t="s">
        <v>15</v>
      </c>
      <c r="C1934" s="2" t="s">
        <v>16</v>
      </c>
      <c r="D1934" s="6">
        <v>1</v>
      </c>
      <c r="E1934" s="6">
        <v>0</v>
      </c>
      <c r="F1934" s="6">
        <v>6</v>
      </c>
      <c r="G1934" s="6">
        <v>0</v>
      </c>
      <c r="H1934" s="6">
        <v>12</v>
      </c>
      <c r="I1934" s="7">
        <v>0.60000000000000009</v>
      </c>
      <c r="J1934" s="7">
        <v>0.8</v>
      </c>
      <c r="K1934" s="7">
        <v>1</v>
      </c>
      <c r="L1934" s="3" t="s">
        <v>17</v>
      </c>
    </row>
    <row r="1935" spans="1:12" ht="12.75" customHeight="1" x14ac:dyDescent="0.25">
      <c r="A1935" s="2" t="s">
        <v>1962</v>
      </c>
      <c r="B1935" s="2" t="s">
        <v>25</v>
      </c>
      <c r="C1935" s="2" t="s">
        <v>32</v>
      </c>
      <c r="D1935" s="6">
        <v>1</v>
      </c>
      <c r="E1935" s="6">
        <v>12</v>
      </c>
      <c r="F1935" s="6">
        <v>6</v>
      </c>
      <c r="G1935" s="6">
        <v>1</v>
      </c>
      <c r="H1935" s="6">
        <v>12</v>
      </c>
      <c r="I1935" s="7">
        <v>1</v>
      </c>
      <c r="J1935" s="7">
        <v>0.8</v>
      </c>
      <c r="K1935" s="7">
        <v>1</v>
      </c>
      <c r="L1935" s="3" t="s">
        <v>18</v>
      </c>
    </row>
    <row r="1936" spans="1:12" ht="12.75" customHeight="1" x14ac:dyDescent="0.25">
      <c r="A1936" s="2" t="s">
        <v>1963</v>
      </c>
      <c r="B1936" s="2" t="s">
        <v>15</v>
      </c>
      <c r="C1936" s="2" t="s">
        <v>16</v>
      </c>
      <c r="D1936" s="6">
        <v>1</v>
      </c>
      <c r="E1936" s="6">
        <v>12</v>
      </c>
      <c r="F1936" s="6">
        <v>6</v>
      </c>
      <c r="G1936" s="6">
        <v>1</v>
      </c>
      <c r="H1936" s="6">
        <v>12</v>
      </c>
      <c r="I1936" s="7">
        <v>1</v>
      </c>
      <c r="J1936" s="7">
        <v>0.8</v>
      </c>
      <c r="K1936" s="7">
        <v>1</v>
      </c>
      <c r="L1936" s="3" t="s">
        <v>18</v>
      </c>
    </row>
    <row r="1937" spans="1:12" ht="12.75" customHeight="1" x14ac:dyDescent="0.25">
      <c r="A1937" s="2" t="s">
        <v>1964</v>
      </c>
      <c r="B1937" s="2" t="s">
        <v>15</v>
      </c>
      <c r="C1937" s="2" t="s">
        <v>16</v>
      </c>
      <c r="D1937" s="6">
        <v>1</v>
      </c>
      <c r="E1937" s="6">
        <v>12</v>
      </c>
      <c r="F1937" s="6">
        <v>6</v>
      </c>
      <c r="G1937" s="6">
        <v>1</v>
      </c>
      <c r="H1937" s="6">
        <v>10</v>
      </c>
      <c r="I1937" s="7">
        <v>0.96666666666666667</v>
      </c>
      <c r="J1937" s="7">
        <v>0.8</v>
      </c>
      <c r="K1937" s="7">
        <v>1</v>
      </c>
      <c r="L1937" s="3" t="s">
        <v>19</v>
      </c>
    </row>
    <row r="1938" spans="1:12" ht="12.75" customHeight="1" x14ac:dyDescent="0.25">
      <c r="A1938" s="2" t="s">
        <v>1965</v>
      </c>
      <c r="B1938" s="2" t="s">
        <v>25</v>
      </c>
      <c r="C1938" s="2" t="s">
        <v>32</v>
      </c>
      <c r="D1938" s="6">
        <v>1</v>
      </c>
      <c r="E1938" s="6">
        <v>12</v>
      </c>
      <c r="F1938" s="6">
        <v>6</v>
      </c>
      <c r="G1938" s="6">
        <v>1</v>
      </c>
      <c r="H1938" s="6">
        <v>11</v>
      </c>
      <c r="I1938" s="7">
        <v>0.9833333333333335</v>
      </c>
      <c r="J1938" s="7">
        <v>0.8</v>
      </c>
      <c r="K1938" s="7">
        <v>1</v>
      </c>
      <c r="L1938" s="3" t="s">
        <v>19</v>
      </c>
    </row>
    <row r="1939" spans="1:12" ht="12.75" customHeight="1" x14ac:dyDescent="0.25">
      <c r="A1939" s="2" t="s">
        <v>1966</v>
      </c>
      <c r="B1939" s="2" t="s">
        <v>25</v>
      </c>
      <c r="C1939" s="2" t="s">
        <v>16</v>
      </c>
      <c r="D1939" s="6">
        <v>0</v>
      </c>
      <c r="E1939" s="6">
        <v>12</v>
      </c>
      <c r="F1939" s="6">
        <v>6</v>
      </c>
      <c r="G1939" s="6">
        <v>1</v>
      </c>
      <c r="H1939" s="6">
        <v>12</v>
      </c>
      <c r="I1939" s="7">
        <v>0.8</v>
      </c>
      <c r="J1939" s="7">
        <v>0.8</v>
      </c>
      <c r="K1939" s="7">
        <v>1</v>
      </c>
      <c r="L1939" s="3" t="s">
        <v>19</v>
      </c>
    </row>
    <row r="1940" spans="1:12" ht="12.75" customHeight="1" x14ac:dyDescent="0.25">
      <c r="A1940" s="2" t="s">
        <v>1967</v>
      </c>
      <c r="B1940" s="2" t="s">
        <v>15</v>
      </c>
      <c r="C1940" s="2" t="s">
        <v>16</v>
      </c>
      <c r="D1940" s="6">
        <v>1</v>
      </c>
      <c r="E1940" s="6">
        <v>12</v>
      </c>
      <c r="F1940" s="6">
        <v>6</v>
      </c>
      <c r="G1940" s="6">
        <v>1</v>
      </c>
      <c r="H1940" s="6">
        <v>10</v>
      </c>
      <c r="I1940" s="7">
        <v>0.96666666666666667</v>
      </c>
      <c r="J1940" s="7">
        <v>0.8</v>
      </c>
      <c r="K1940" s="7">
        <v>1</v>
      </c>
      <c r="L1940" s="3" t="s">
        <v>19</v>
      </c>
    </row>
    <row r="1941" spans="1:12" ht="12.75" customHeight="1" x14ac:dyDescent="0.25">
      <c r="A1941" s="2" t="s">
        <v>1968</v>
      </c>
      <c r="B1941" s="2" t="s">
        <v>25</v>
      </c>
      <c r="C1941" s="2" t="s">
        <v>32</v>
      </c>
      <c r="D1941" s="6">
        <v>0</v>
      </c>
      <c r="E1941" s="6">
        <v>7</v>
      </c>
      <c r="F1941" s="6">
        <v>6</v>
      </c>
      <c r="G1941" s="6">
        <v>1</v>
      </c>
      <c r="H1941" s="6">
        <v>12</v>
      </c>
      <c r="I1941" s="7">
        <v>0.71666666666666667</v>
      </c>
      <c r="J1941" s="7">
        <v>0.8</v>
      </c>
      <c r="K1941" s="7">
        <v>1</v>
      </c>
      <c r="L1941" s="3" t="s">
        <v>17</v>
      </c>
    </row>
    <row r="1942" spans="1:12" ht="12.75" customHeight="1" x14ac:dyDescent="0.25">
      <c r="A1942" s="2" t="s">
        <v>1969</v>
      </c>
      <c r="B1942" s="2" t="s">
        <v>25</v>
      </c>
      <c r="C1942" s="2" t="s">
        <v>32</v>
      </c>
      <c r="D1942" s="6">
        <v>1</v>
      </c>
      <c r="E1942" s="6">
        <v>12</v>
      </c>
      <c r="F1942" s="6">
        <v>6</v>
      </c>
      <c r="G1942" s="6">
        <v>1</v>
      </c>
      <c r="H1942" s="6">
        <v>12</v>
      </c>
      <c r="I1942" s="7">
        <v>1</v>
      </c>
      <c r="J1942" s="7">
        <v>0.8</v>
      </c>
      <c r="K1942" s="7">
        <v>1</v>
      </c>
      <c r="L1942" s="3" t="s">
        <v>18</v>
      </c>
    </row>
    <row r="1943" spans="1:12" ht="12.75" customHeight="1" x14ac:dyDescent="0.25">
      <c r="A1943" s="2" t="s">
        <v>1970</v>
      </c>
      <c r="B1943" s="2" t="s">
        <v>15</v>
      </c>
      <c r="C1943" s="2" t="s">
        <v>16</v>
      </c>
      <c r="D1943" s="6">
        <v>0</v>
      </c>
      <c r="E1943" s="6">
        <v>9</v>
      </c>
      <c r="F1943" s="6">
        <v>6</v>
      </c>
      <c r="G1943" s="6">
        <v>0</v>
      </c>
      <c r="H1943" s="6">
        <v>12</v>
      </c>
      <c r="I1943" s="7">
        <v>0.55000000000000004</v>
      </c>
      <c r="J1943" s="7">
        <v>0.8</v>
      </c>
      <c r="K1943" s="7">
        <v>1</v>
      </c>
      <c r="L1943" s="3" t="s">
        <v>17</v>
      </c>
    </row>
    <row r="1944" spans="1:12" ht="12.75" customHeight="1" x14ac:dyDescent="0.25">
      <c r="A1944" s="2" t="s">
        <v>1971</v>
      </c>
      <c r="B1944" s="2" t="s">
        <v>15</v>
      </c>
      <c r="C1944" s="2" t="s">
        <v>32</v>
      </c>
      <c r="D1944" s="6">
        <v>1</v>
      </c>
      <c r="E1944" s="6">
        <v>12</v>
      </c>
      <c r="F1944" s="6">
        <v>6</v>
      </c>
      <c r="G1944" s="6">
        <v>1</v>
      </c>
      <c r="H1944" s="6">
        <v>12</v>
      </c>
      <c r="I1944" s="7">
        <v>1</v>
      </c>
      <c r="J1944" s="7">
        <v>0.8</v>
      </c>
      <c r="K1944" s="7">
        <v>1</v>
      </c>
      <c r="L1944" s="3" t="s">
        <v>18</v>
      </c>
    </row>
    <row r="1945" spans="1:12" ht="12.75" customHeight="1" x14ac:dyDescent="0.25">
      <c r="A1945" s="2" t="s">
        <v>1972</v>
      </c>
      <c r="B1945" s="2" t="s">
        <v>15</v>
      </c>
      <c r="C1945" s="2" t="s">
        <v>32</v>
      </c>
      <c r="D1945" s="6">
        <v>1</v>
      </c>
      <c r="E1945" s="6">
        <v>12</v>
      </c>
      <c r="F1945" s="6">
        <v>6</v>
      </c>
      <c r="G1945" s="6">
        <v>1</v>
      </c>
      <c r="H1945" s="6">
        <v>12</v>
      </c>
      <c r="I1945" s="7">
        <v>1</v>
      </c>
      <c r="J1945" s="7">
        <v>0.8</v>
      </c>
      <c r="K1945" s="7">
        <v>1</v>
      </c>
      <c r="L1945" s="3" t="s">
        <v>18</v>
      </c>
    </row>
    <row r="1946" spans="1:12" ht="12.75" customHeight="1" x14ac:dyDescent="0.25">
      <c r="A1946" s="2" t="s">
        <v>1973</v>
      </c>
      <c r="B1946" s="2" t="s">
        <v>25</v>
      </c>
      <c r="C1946" s="2" t="s">
        <v>16</v>
      </c>
      <c r="D1946" s="6">
        <v>1</v>
      </c>
      <c r="E1946" s="6">
        <v>12</v>
      </c>
      <c r="F1946" s="6">
        <v>6</v>
      </c>
      <c r="G1946" s="6">
        <v>1</v>
      </c>
      <c r="H1946" s="6">
        <v>12</v>
      </c>
      <c r="I1946" s="7">
        <v>1</v>
      </c>
      <c r="J1946" s="7">
        <v>0.8</v>
      </c>
      <c r="K1946" s="7">
        <v>1</v>
      </c>
      <c r="L1946" s="3" t="s">
        <v>18</v>
      </c>
    </row>
    <row r="1947" spans="1:12" ht="12.75" customHeight="1" x14ac:dyDescent="0.25">
      <c r="A1947" s="2" t="s">
        <v>1974</v>
      </c>
      <c r="B1947" s="2" t="s">
        <v>25</v>
      </c>
      <c r="C1947" s="2" t="s">
        <v>32</v>
      </c>
      <c r="D1947" s="6">
        <v>1</v>
      </c>
      <c r="E1947" s="6">
        <v>12</v>
      </c>
      <c r="F1947" s="6">
        <v>6</v>
      </c>
      <c r="G1947" s="6">
        <v>1</v>
      </c>
      <c r="H1947" s="6">
        <v>12</v>
      </c>
      <c r="I1947" s="7">
        <v>1</v>
      </c>
      <c r="J1947" s="7">
        <v>0.8</v>
      </c>
      <c r="K1947" s="7">
        <v>1</v>
      </c>
      <c r="L1947" s="3" t="s">
        <v>18</v>
      </c>
    </row>
    <row r="1948" spans="1:12" ht="12.75" customHeight="1" x14ac:dyDescent="0.25">
      <c r="A1948" s="2" t="s">
        <v>1975</v>
      </c>
      <c r="B1948" s="2" t="s">
        <v>15</v>
      </c>
      <c r="C1948" s="2" t="s">
        <v>32</v>
      </c>
      <c r="D1948" s="6">
        <v>1</v>
      </c>
      <c r="E1948" s="6">
        <v>12</v>
      </c>
      <c r="F1948" s="6">
        <v>6</v>
      </c>
      <c r="G1948" s="6">
        <v>1</v>
      </c>
      <c r="H1948" s="6">
        <v>10</v>
      </c>
      <c r="I1948" s="7">
        <v>0.96666666666666667</v>
      </c>
      <c r="J1948" s="7">
        <v>0.8</v>
      </c>
      <c r="K1948" s="7">
        <v>1</v>
      </c>
      <c r="L1948" s="3" t="s">
        <v>19</v>
      </c>
    </row>
    <row r="1949" spans="1:12" ht="12.75" customHeight="1" x14ac:dyDescent="0.25">
      <c r="A1949" s="2" t="s">
        <v>1976</v>
      </c>
      <c r="B1949" s="2" t="s">
        <v>15</v>
      </c>
      <c r="C1949" s="2" t="s">
        <v>32</v>
      </c>
      <c r="D1949" s="6">
        <v>1</v>
      </c>
      <c r="E1949" s="6">
        <v>12</v>
      </c>
      <c r="F1949" s="6">
        <v>6</v>
      </c>
      <c r="G1949" s="6">
        <v>1</v>
      </c>
      <c r="H1949" s="6">
        <v>12</v>
      </c>
      <c r="I1949" s="7">
        <v>1</v>
      </c>
      <c r="J1949" s="7">
        <v>0.8</v>
      </c>
      <c r="K1949" s="7">
        <v>1</v>
      </c>
      <c r="L1949" s="3" t="s">
        <v>18</v>
      </c>
    </row>
    <row r="1950" spans="1:12" ht="12.75" customHeight="1" x14ac:dyDescent="0.25">
      <c r="A1950" s="2" t="s">
        <v>1977</v>
      </c>
      <c r="B1950" s="2" t="s">
        <v>15</v>
      </c>
      <c r="C1950" s="2" t="s">
        <v>32</v>
      </c>
      <c r="D1950" s="6">
        <v>0</v>
      </c>
      <c r="E1950" s="6">
        <v>0</v>
      </c>
      <c r="F1950" s="6">
        <v>6</v>
      </c>
      <c r="G1950" s="6">
        <v>0</v>
      </c>
      <c r="H1950" s="6">
        <v>2</v>
      </c>
      <c r="I1950" s="7">
        <v>0.23333333333333339</v>
      </c>
      <c r="J1950" s="7">
        <v>0.8</v>
      </c>
      <c r="K1950" s="7">
        <v>1</v>
      </c>
      <c r="L1950" s="3" t="s">
        <v>17</v>
      </c>
    </row>
    <row r="1951" spans="1:12" ht="12.75" customHeight="1" x14ac:dyDescent="0.25">
      <c r="A1951" s="2" t="s">
        <v>1978</v>
      </c>
      <c r="B1951" s="2" t="s">
        <v>25</v>
      </c>
      <c r="C1951" s="2" t="s">
        <v>16</v>
      </c>
      <c r="D1951" s="6">
        <v>1</v>
      </c>
      <c r="E1951" s="6">
        <v>12</v>
      </c>
      <c r="F1951" s="6">
        <v>6</v>
      </c>
      <c r="G1951" s="6">
        <v>1</v>
      </c>
      <c r="H1951" s="6">
        <v>12</v>
      </c>
      <c r="I1951" s="7">
        <v>1</v>
      </c>
      <c r="J1951" s="7">
        <v>0.8</v>
      </c>
      <c r="K1951" s="7">
        <v>1</v>
      </c>
      <c r="L1951" s="3" t="s">
        <v>18</v>
      </c>
    </row>
    <row r="1952" spans="1:12" ht="12.75" customHeight="1" x14ac:dyDescent="0.25">
      <c r="A1952" s="2" t="s">
        <v>1979</v>
      </c>
      <c r="B1952" s="2" t="s">
        <v>25</v>
      </c>
      <c r="C1952" s="2" t="s">
        <v>32</v>
      </c>
      <c r="D1952" s="6">
        <v>1</v>
      </c>
      <c r="E1952" s="6">
        <v>12</v>
      </c>
      <c r="F1952" s="6">
        <v>6</v>
      </c>
      <c r="G1952" s="6">
        <v>1</v>
      </c>
      <c r="H1952" s="6">
        <v>12</v>
      </c>
      <c r="I1952" s="7">
        <v>1</v>
      </c>
      <c r="J1952" s="7">
        <v>0.8</v>
      </c>
      <c r="K1952" s="7">
        <v>1</v>
      </c>
      <c r="L1952" s="3" t="s">
        <v>18</v>
      </c>
    </row>
    <row r="1953" spans="1:12" ht="12.75" customHeight="1" x14ac:dyDescent="0.25">
      <c r="A1953" s="2" t="s">
        <v>1980</v>
      </c>
      <c r="B1953" s="2" t="s">
        <v>15</v>
      </c>
      <c r="C1953" s="2" t="s">
        <v>32</v>
      </c>
      <c r="D1953" s="6">
        <v>1</v>
      </c>
      <c r="E1953" s="6">
        <v>12</v>
      </c>
      <c r="F1953" s="6">
        <v>6</v>
      </c>
      <c r="G1953" s="6">
        <v>1</v>
      </c>
      <c r="H1953" s="6">
        <v>12</v>
      </c>
      <c r="I1953" s="7">
        <v>1</v>
      </c>
      <c r="J1953" s="7">
        <v>0.8</v>
      </c>
      <c r="K1953" s="7">
        <v>1</v>
      </c>
      <c r="L1953" s="3" t="s">
        <v>18</v>
      </c>
    </row>
    <row r="1954" spans="1:12" ht="12.75" customHeight="1" x14ac:dyDescent="0.25">
      <c r="A1954" s="2" t="s">
        <v>1981</v>
      </c>
      <c r="B1954" s="2" t="s">
        <v>25</v>
      </c>
      <c r="C1954" s="2" t="s">
        <v>16</v>
      </c>
      <c r="D1954" s="6">
        <v>1</v>
      </c>
      <c r="E1954" s="6">
        <v>12</v>
      </c>
      <c r="F1954" s="6">
        <v>6</v>
      </c>
      <c r="G1954" s="6">
        <v>1</v>
      </c>
      <c r="H1954" s="6">
        <v>12</v>
      </c>
      <c r="I1954" s="7">
        <v>1</v>
      </c>
      <c r="J1954" s="7">
        <v>0.8</v>
      </c>
      <c r="K1954" s="7">
        <v>1</v>
      </c>
      <c r="L1954" s="3" t="s">
        <v>18</v>
      </c>
    </row>
    <row r="1955" spans="1:12" ht="12.75" customHeight="1" x14ac:dyDescent="0.25">
      <c r="A1955" s="2" t="s">
        <v>1982</v>
      </c>
      <c r="B1955" s="2" t="s">
        <v>15</v>
      </c>
      <c r="C1955" s="2" t="s">
        <v>16</v>
      </c>
      <c r="D1955" s="6">
        <v>1</v>
      </c>
      <c r="E1955" s="6">
        <v>12</v>
      </c>
      <c r="F1955" s="6">
        <v>6</v>
      </c>
      <c r="G1955" s="6">
        <v>1</v>
      </c>
      <c r="H1955" s="6">
        <v>12</v>
      </c>
      <c r="I1955" s="7">
        <v>1</v>
      </c>
      <c r="J1955" s="7">
        <v>0.8</v>
      </c>
      <c r="K1955" s="7">
        <v>1</v>
      </c>
      <c r="L1955" s="3" t="s">
        <v>18</v>
      </c>
    </row>
    <row r="1956" spans="1:12" ht="12.75" customHeight="1" x14ac:dyDescent="0.25">
      <c r="A1956" s="2" t="s">
        <v>1983</v>
      </c>
      <c r="B1956" s="2" t="s">
        <v>107</v>
      </c>
      <c r="C1956" s="2" t="s">
        <v>32</v>
      </c>
      <c r="D1956" s="6">
        <v>1</v>
      </c>
      <c r="E1956" s="6">
        <v>12</v>
      </c>
      <c r="F1956" s="6">
        <v>6</v>
      </c>
      <c r="G1956" s="6">
        <v>1</v>
      </c>
      <c r="H1956" s="6">
        <v>12</v>
      </c>
      <c r="I1956" s="7">
        <v>1</v>
      </c>
      <c r="J1956" s="7">
        <v>0.98333333329999995</v>
      </c>
      <c r="K1956" s="7">
        <v>1</v>
      </c>
      <c r="L1956" s="3" t="s">
        <v>18</v>
      </c>
    </row>
    <row r="1957" spans="1:12" ht="12.75" customHeight="1" x14ac:dyDescent="0.25">
      <c r="A1957" s="2" t="s">
        <v>1984</v>
      </c>
      <c r="B1957" s="2" t="s">
        <v>25</v>
      </c>
      <c r="C1957" s="2" t="s">
        <v>16</v>
      </c>
      <c r="D1957" s="6">
        <v>1</v>
      </c>
      <c r="E1957" s="6">
        <v>12</v>
      </c>
      <c r="F1957" s="6">
        <v>6</v>
      </c>
      <c r="G1957" s="6">
        <v>1</v>
      </c>
      <c r="H1957" s="6">
        <v>11</v>
      </c>
      <c r="I1957" s="7">
        <v>0.9833333333333335</v>
      </c>
      <c r="J1957" s="7">
        <v>0.8</v>
      </c>
      <c r="K1957" s="7">
        <v>1</v>
      </c>
      <c r="L1957" s="3" t="s">
        <v>19</v>
      </c>
    </row>
    <row r="1958" spans="1:12" ht="12.75" customHeight="1" x14ac:dyDescent="0.25">
      <c r="A1958" s="2" t="s">
        <v>1985</v>
      </c>
      <c r="B1958" s="2" t="s">
        <v>15</v>
      </c>
      <c r="C1958" s="2" t="s">
        <v>16</v>
      </c>
      <c r="D1958" s="6">
        <v>0</v>
      </c>
      <c r="E1958" s="6">
        <v>0</v>
      </c>
      <c r="F1958" s="6">
        <v>3</v>
      </c>
      <c r="G1958" s="6">
        <v>0</v>
      </c>
      <c r="H1958" s="6">
        <v>12</v>
      </c>
      <c r="I1958" s="7">
        <v>0.3</v>
      </c>
      <c r="J1958" s="7">
        <v>0.8</v>
      </c>
      <c r="K1958" s="7">
        <v>1</v>
      </c>
      <c r="L1958" s="3" t="s">
        <v>17</v>
      </c>
    </row>
    <row r="1959" spans="1:12" ht="12.75" customHeight="1" x14ac:dyDescent="0.25">
      <c r="A1959" s="2" t="s">
        <v>1986</v>
      </c>
      <c r="B1959" s="2" t="s">
        <v>25</v>
      </c>
      <c r="C1959" s="2" t="s">
        <v>32</v>
      </c>
      <c r="D1959" s="6">
        <v>1</v>
      </c>
      <c r="E1959" s="6">
        <v>12</v>
      </c>
      <c r="F1959" s="6">
        <v>6</v>
      </c>
      <c r="G1959" s="6">
        <v>1</v>
      </c>
      <c r="H1959" s="6">
        <v>12</v>
      </c>
      <c r="I1959" s="7">
        <v>1</v>
      </c>
      <c r="J1959" s="7">
        <v>0.8</v>
      </c>
      <c r="K1959" s="7">
        <v>1</v>
      </c>
      <c r="L1959" s="3" t="s">
        <v>18</v>
      </c>
    </row>
    <row r="1960" spans="1:12" ht="12.75" customHeight="1" x14ac:dyDescent="0.25">
      <c r="A1960" s="2" t="s">
        <v>1987</v>
      </c>
      <c r="B1960" s="2" t="s">
        <v>25</v>
      </c>
      <c r="C1960" s="2" t="s">
        <v>32</v>
      </c>
      <c r="D1960" s="6">
        <v>0</v>
      </c>
      <c r="E1960" s="6">
        <v>12</v>
      </c>
      <c r="F1960" s="6">
        <v>6</v>
      </c>
      <c r="G1960" s="6">
        <v>1</v>
      </c>
      <c r="H1960" s="6">
        <v>12</v>
      </c>
      <c r="I1960" s="7">
        <v>0.8</v>
      </c>
      <c r="J1960" s="7">
        <v>0.8</v>
      </c>
      <c r="K1960" s="7">
        <v>1</v>
      </c>
      <c r="L1960" s="3" t="s">
        <v>19</v>
      </c>
    </row>
    <row r="1961" spans="1:12" ht="12.75" customHeight="1" x14ac:dyDescent="0.25">
      <c r="A1961" s="2" t="s">
        <v>1988</v>
      </c>
      <c r="B1961" s="2" t="s">
        <v>25</v>
      </c>
      <c r="C1961" s="2" t="s">
        <v>32</v>
      </c>
      <c r="D1961" s="6">
        <v>0</v>
      </c>
      <c r="E1961" s="6">
        <v>12</v>
      </c>
      <c r="F1961" s="6">
        <v>6</v>
      </c>
      <c r="G1961" s="6">
        <v>1</v>
      </c>
      <c r="H1961" s="6">
        <v>12</v>
      </c>
      <c r="I1961" s="7">
        <v>0.8</v>
      </c>
      <c r="J1961" s="7">
        <v>0.8</v>
      </c>
      <c r="K1961" s="7">
        <v>1</v>
      </c>
      <c r="L1961" s="3" t="s">
        <v>19</v>
      </c>
    </row>
    <row r="1962" spans="1:12" ht="12.75" customHeight="1" x14ac:dyDescent="0.25">
      <c r="A1962" s="2" t="s">
        <v>1989</v>
      </c>
      <c r="B1962" s="2" t="s">
        <v>15</v>
      </c>
      <c r="C1962" s="2" t="s">
        <v>16</v>
      </c>
      <c r="D1962" s="6">
        <v>0</v>
      </c>
      <c r="E1962" s="6">
        <v>12</v>
      </c>
      <c r="F1962" s="6">
        <v>6</v>
      </c>
      <c r="G1962" s="6">
        <v>1</v>
      </c>
      <c r="H1962" s="6">
        <v>6</v>
      </c>
      <c r="I1962" s="7">
        <v>0.70000000000000018</v>
      </c>
      <c r="J1962" s="7">
        <v>0.8</v>
      </c>
      <c r="K1962" s="7">
        <v>1</v>
      </c>
      <c r="L1962" s="3" t="s">
        <v>17</v>
      </c>
    </row>
    <row r="1963" spans="1:12" ht="12.75" customHeight="1" x14ac:dyDescent="0.25">
      <c r="A1963" s="2" t="s">
        <v>1990</v>
      </c>
      <c r="B1963" s="2" t="s">
        <v>25</v>
      </c>
      <c r="C1963" s="2" t="s">
        <v>16</v>
      </c>
      <c r="D1963" s="6">
        <v>1</v>
      </c>
      <c r="E1963" s="6">
        <v>12</v>
      </c>
      <c r="F1963" s="6">
        <v>6</v>
      </c>
      <c r="G1963" s="6">
        <v>1</v>
      </c>
      <c r="H1963" s="6">
        <v>11</v>
      </c>
      <c r="I1963" s="7">
        <v>0.9833333333333335</v>
      </c>
      <c r="J1963" s="7">
        <v>0.8</v>
      </c>
      <c r="K1963" s="7">
        <v>1</v>
      </c>
      <c r="L1963" s="3" t="s">
        <v>19</v>
      </c>
    </row>
    <row r="1964" spans="1:12" ht="12.75" customHeight="1" x14ac:dyDescent="0.25">
      <c r="A1964" s="2" t="s">
        <v>1991</v>
      </c>
      <c r="B1964" s="2" t="s">
        <v>15</v>
      </c>
      <c r="C1964" s="2" t="s">
        <v>16</v>
      </c>
      <c r="D1964" s="6">
        <v>1</v>
      </c>
      <c r="E1964" s="6">
        <v>12</v>
      </c>
      <c r="F1964" s="6">
        <v>6</v>
      </c>
      <c r="G1964" s="6">
        <v>1</v>
      </c>
      <c r="H1964" s="6">
        <v>12</v>
      </c>
      <c r="I1964" s="7">
        <v>1</v>
      </c>
      <c r="J1964" s="7">
        <v>0.8</v>
      </c>
      <c r="K1964" s="7">
        <v>1</v>
      </c>
      <c r="L1964" s="3" t="s">
        <v>18</v>
      </c>
    </row>
    <row r="1965" spans="1:12" ht="12.75" customHeight="1" x14ac:dyDescent="0.25">
      <c r="A1965" s="2" t="s">
        <v>1992</v>
      </c>
      <c r="B1965" s="2" t="s">
        <v>25</v>
      </c>
      <c r="C1965" s="2" t="s">
        <v>16</v>
      </c>
      <c r="D1965" s="6">
        <v>0</v>
      </c>
      <c r="E1965" s="6">
        <v>0</v>
      </c>
      <c r="F1965" s="6">
        <v>0</v>
      </c>
      <c r="G1965" s="6">
        <v>0</v>
      </c>
      <c r="H1965" s="6">
        <v>0</v>
      </c>
      <c r="I1965" s="7">
        <v>0</v>
      </c>
      <c r="J1965" s="7">
        <v>0.8</v>
      </c>
      <c r="K1965" s="7">
        <v>1</v>
      </c>
      <c r="L1965" s="3" t="s">
        <v>17</v>
      </c>
    </row>
    <row r="1966" spans="1:12" ht="12.75" customHeight="1" x14ac:dyDescent="0.25">
      <c r="A1966" s="2" t="s">
        <v>1993</v>
      </c>
      <c r="B1966" s="2" t="s">
        <v>107</v>
      </c>
      <c r="C1966" s="2" t="s">
        <v>16</v>
      </c>
      <c r="D1966" s="6">
        <v>0</v>
      </c>
      <c r="E1966" s="6">
        <v>12</v>
      </c>
      <c r="F1966" s="6">
        <v>6</v>
      </c>
      <c r="G1966" s="6">
        <v>1</v>
      </c>
      <c r="H1966" s="6">
        <v>12</v>
      </c>
      <c r="I1966" s="7">
        <v>0.8</v>
      </c>
      <c r="J1966" s="7">
        <v>0.8</v>
      </c>
      <c r="K1966" s="7">
        <v>1</v>
      </c>
      <c r="L1966" s="3" t="s">
        <v>19</v>
      </c>
    </row>
    <row r="1967" spans="1:12" ht="12.75" customHeight="1" x14ac:dyDescent="0.25">
      <c r="A1967" s="2" t="s">
        <v>1994</v>
      </c>
      <c r="B1967" s="2" t="s">
        <v>15</v>
      </c>
      <c r="C1967" s="2" t="s">
        <v>16</v>
      </c>
      <c r="D1967" s="6">
        <v>1</v>
      </c>
      <c r="E1967" s="6">
        <v>12</v>
      </c>
      <c r="F1967" s="6">
        <v>6</v>
      </c>
      <c r="G1967" s="6">
        <v>1</v>
      </c>
      <c r="H1967" s="6">
        <v>12</v>
      </c>
      <c r="I1967" s="7">
        <v>1</v>
      </c>
      <c r="J1967" s="7">
        <v>0.8</v>
      </c>
      <c r="K1967" s="7">
        <v>1</v>
      </c>
      <c r="L1967" s="3" t="s">
        <v>18</v>
      </c>
    </row>
    <row r="1968" spans="1:12" ht="12.75" customHeight="1" x14ac:dyDescent="0.25">
      <c r="A1968" s="2" t="s">
        <v>1995</v>
      </c>
      <c r="B1968" s="2" t="s">
        <v>15</v>
      </c>
      <c r="C1968" s="2" t="s">
        <v>16</v>
      </c>
      <c r="D1968" s="6">
        <v>0</v>
      </c>
      <c r="E1968" s="6">
        <v>12</v>
      </c>
      <c r="F1968" s="6">
        <v>2</v>
      </c>
      <c r="G1968" s="6">
        <v>0</v>
      </c>
      <c r="H1968" s="6">
        <v>10</v>
      </c>
      <c r="I1968" s="7">
        <v>0.43333333333333329</v>
      </c>
      <c r="J1968" s="7">
        <v>0.8</v>
      </c>
      <c r="K1968" s="7">
        <v>1</v>
      </c>
      <c r="L1968" s="3" t="s">
        <v>17</v>
      </c>
    </row>
    <row r="1969" spans="1:12" ht="12.75" customHeight="1" x14ac:dyDescent="0.25">
      <c r="A1969" s="2" t="s">
        <v>1996</v>
      </c>
      <c r="B1969" s="2" t="s">
        <v>15</v>
      </c>
      <c r="C1969" s="2" t="s">
        <v>16</v>
      </c>
      <c r="D1969" s="6">
        <v>1</v>
      </c>
      <c r="E1969" s="6">
        <v>12</v>
      </c>
      <c r="F1969" s="6">
        <v>6</v>
      </c>
      <c r="G1969" s="6">
        <v>1</v>
      </c>
      <c r="H1969" s="6">
        <v>12</v>
      </c>
      <c r="I1969" s="7">
        <v>1</v>
      </c>
      <c r="J1969" s="7">
        <v>0.8</v>
      </c>
      <c r="K1969" s="7">
        <v>1</v>
      </c>
      <c r="L1969" s="3" t="s">
        <v>18</v>
      </c>
    </row>
    <row r="1970" spans="1:12" ht="12.75" customHeight="1" x14ac:dyDescent="0.25">
      <c r="A1970" s="2" t="s">
        <v>1997</v>
      </c>
      <c r="B1970" s="2" t="s">
        <v>25</v>
      </c>
      <c r="C1970" s="2" t="s">
        <v>16</v>
      </c>
      <c r="D1970" s="6">
        <v>1</v>
      </c>
      <c r="E1970" s="6">
        <v>12</v>
      </c>
      <c r="F1970" s="6">
        <v>6</v>
      </c>
      <c r="G1970" s="6">
        <v>1</v>
      </c>
      <c r="H1970" s="6">
        <v>12</v>
      </c>
      <c r="I1970" s="7">
        <v>1</v>
      </c>
      <c r="J1970" s="7">
        <v>0.8</v>
      </c>
      <c r="K1970" s="7">
        <v>1</v>
      </c>
      <c r="L1970" s="3" t="s">
        <v>18</v>
      </c>
    </row>
    <row r="1971" spans="1:12" ht="12.75" customHeight="1" x14ac:dyDescent="0.25">
      <c r="A1971" s="2" t="s">
        <v>1998</v>
      </c>
      <c r="B1971" s="2" t="s">
        <v>25</v>
      </c>
      <c r="C1971" s="2" t="s">
        <v>32</v>
      </c>
      <c r="D1971" s="6">
        <v>1</v>
      </c>
      <c r="E1971" s="6">
        <v>12</v>
      </c>
      <c r="F1971" s="6">
        <v>6</v>
      </c>
      <c r="G1971" s="6">
        <v>1</v>
      </c>
      <c r="H1971" s="6">
        <v>12</v>
      </c>
      <c r="I1971" s="7">
        <v>1</v>
      </c>
      <c r="J1971" s="7">
        <v>0.8</v>
      </c>
      <c r="K1971" s="7">
        <v>1</v>
      </c>
      <c r="L1971" s="3" t="s">
        <v>18</v>
      </c>
    </row>
    <row r="1972" spans="1:12" ht="12.75" customHeight="1" x14ac:dyDescent="0.25">
      <c r="A1972" s="2" t="s">
        <v>1999</v>
      </c>
      <c r="B1972" s="2" t="s">
        <v>15</v>
      </c>
      <c r="C1972" s="2" t="s">
        <v>32</v>
      </c>
      <c r="D1972" s="6">
        <v>1</v>
      </c>
      <c r="E1972" s="6">
        <v>12</v>
      </c>
      <c r="F1972" s="6">
        <v>6</v>
      </c>
      <c r="G1972" s="6">
        <v>1</v>
      </c>
      <c r="H1972" s="6">
        <v>11</v>
      </c>
      <c r="I1972" s="7">
        <v>0.9833333333333335</v>
      </c>
      <c r="J1972" s="7">
        <v>0.8</v>
      </c>
      <c r="K1972" s="7">
        <v>1</v>
      </c>
      <c r="L1972" s="3" t="s">
        <v>19</v>
      </c>
    </row>
    <row r="1973" spans="1:12" ht="12.75" customHeight="1" x14ac:dyDescent="0.25">
      <c r="A1973" s="2" t="s">
        <v>2000</v>
      </c>
      <c r="B1973" s="2" t="s">
        <v>15</v>
      </c>
      <c r="C1973" s="2" t="s">
        <v>16</v>
      </c>
      <c r="D1973" s="6">
        <v>0</v>
      </c>
      <c r="E1973" s="6">
        <v>12</v>
      </c>
      <c r="F1973" s="6">
        <v>6</v>
      </c>
      <c r="G1973" s="6">
        <v>0</v>
      </c>
      <c r="H1973" s="6">
        <v>12</v>
      </c>
      <c r="I1973" s="7">
        <v>0.60000000000000009</v>
      </c>
      <c r="J1973" s="7">
        <v>0.8</v>
      </c>
      <c r="K1973" s="7">
        <v>1</v>
      </c>
      <c r="L1973" s="3" t="s">
        <v>17</v>
      </c>
    </row>
    <row r="1974" spans="1:12" ht="12.75" customHeight="1" x14ac:dyDescent="0.25">
      <c r="A1974" s="2" t="s">
        <v>2001</v>
      </c>
      <c r="B1974" s="2" t="s">
        <v>25</v>
      </c>
      <c r="C1974" s="2" t="s">
        <v>16</v>
      </c>
      <c r="D1974" s="6">
        <v>1</v>
      </c>
      <c r="E1974" s="6">
        <v>12</v>
      </c>
      <c r="F1974" s="6">
        <v>6</v>
      </c>
      <c r="G1974" s="6">
        <v>1</v>
      </c>
      <c r="H1974" s="6">
        <v>12</v>
      </c>
      <c r="I1974" s="7">
        <v>1</v>
      </c>
      <c r="J1974" s="7">
        <v>0.8</v>
      </c>
      <c r="K1974" s="7">
        <v>1</v>
      </c>
      <c r="L1974" s="3" t="s">
        <v>18</v>
      </c>
    </row>
    <row r="1975" spans="1:12" ht="12.75" customHeight="1" x14ac:dyDescent="0.25">
      <c r="A1975" s="2" t="s">
        <v>2002</v>
      </c>
      <c r="B1975" s="2" t="s">
        <v>15</v>
      </c>
      <c r="C1975" s="2" t="s">
        <v>16</v>
      </c>
      <c r="D1975" s="6">
        <v>0</v>
      </c>
      <c r="E1975" s="6">
        <v>0</v>
      </c>
      <c r="F1975" s="6">
        <v>6</v>
      </c>
      <c r="G1975" s="6">
        <v>0</v>
      </c>
      <c r="H1975" s="6">
        <v>10</v>
      </c>
      <c r="I1975" s="7">
        <v>0.3666666666666667</v>
      </c>
      <c r="J1975" s="7">
        <v>0.8</v>
      </c>
      <c r="K1975" s="7">
        <v>1</v>
      </c>
      <c r="L1975" s="3" t="s">
        <v>17</v>
      </c>
    </row>
    <row r="1976" spans="1:12" ht="12.75" customHeight="1" x14ac:dyDescent="0.25">
      <c r="A1976" s="2" t="s">
        <v>2003</v>
      </c>
      <c r="B1976" s="2" t="s">
        <v>25</v>
      </c>
      <c r="C1976" s="2" t="s">
        <v>32</v>
      </c>
      <c r="D1976" s="6">
        <v>0</v>
      </c>
      <c r="E1976" s="6">
        <v>12</v>
      </c>
      <c r="F1976" s="6">
        <v>6</v>
      </c>
      <c r="G1976" s="6">
        <v>1</v>
      </c>
      <c r="H1976" s="6">
        <v>12</v>
      </c>
      <c r="I1976" s="7">
        <v>0.8</v>
      </c>
      <c r="J1976" s="7">
        <v>0.8</v>
      </c>
      <c r="K1976" s="7">
        <v>1</v>
      </c>
      <c r="L1976" s="3" t="s">
        <v>19</v>
      </c>
    </row>
    <row r="1977" spans="1:12" ht="12.75" customHeight="1" x14ac:dyDescent="0.25">
      <c r="A1977" s="2" t="s">
        <v>2004</v>
      </c>
      <c r="B1977" s="2" t="s">
        <v>25</v>
      </c>
      <c r="C1977" s="2" t="s">
        <v>32</v>
      </c>
      <c r="D1977" s="6">
        <v>1</v>
      </c>
      <c r="E1977" s="6">
        <v>12</v>
      </c>
      <c r="F1977" s="6">
        <v>6</v>
      </c>
      <c r="G1977" s="6">
        <v>1</v>
      </c>
      <c r="H1977" s="6">
        <v>12</v>
      </c>
      <c r="I1977" s="7">
        <v>1</v>
      </c>
      <c r="J1977" s="7">
        <v>0.8</v>
      </c>
      <c r="K1977" s="7">
        <v>1</v>
      </c>
      <c r="L1977" s="3" t="s">
        <v>18</v>
      </c>
    </row>
    <row r="1978" spans="1:12" ht="12.75" customHeight="1" x14ac:dyDescent="0.25">
      <c r="A1978" s="2" t="s">
        <v>2005</v>
      </c>
      <c r="B1978" s="2" t="s">
        <v>25</v>
      </c>
      <c r="C1978" s="2" t="s">
        <v>32</v>
      </c>
      <c r="D1978" s="6">
        <v>0</v>
      </c>
      <c r="E1978" s="6">
        <v>12</v>
      </c>
      <c r="F1978" s="6">
        <v>6</v>
      </c>
      <c r="G1978" s="6">
        <v>1</v>
      </c>
      <c r="H1978" s="6">
        <v>12</v>
      </c>
      <c r="I1978" s="7">
        <v>0.8</v>
      </c>
      <c r="J1978" s="7">
        <v>0.8</v>
      </c>
      <c r="K1978" s="7">
        <v>1</v>
      </c>
      <c r="L1978" s="3" t="s">
        <v>19</v>
      </c>
    </row>
    <row r="1979" spans="1:12" ht="12.75" customHeight="1" x14ac:dyDescent="0.25">
      <c r="A1979" s="2" t="s">
        <v>2006</v>
      </c>
      <c r="B1979" s="2" t="s">
        <v>15</v>
      </c>
      <c r="C1979" s="2" t="s">
        <v>16</v>
      </c>
      <c r="D1979" s="6">
        <v>1</v>
      </c>
      <c r="E1979" s="6">
        <v>12</v>
      </c>
      <c r="F1979" s="6">
        <v>6</v>
      </c>
      <c r="G1979" s="6">
        <v>1</v>
      </c>
      <c r="H1979" s="6">
        <v>12</v>
      </c>
      <c r="I1979" s="7">
        <v>1</v>
      </c>
      <c r="J1979" s="7">
        <v>0.8</v>
      </c>
      <c r="K1979" s="7">
        <v>1</v>
      </c>
      <c r="L1979" s="3" t="s">
        <v>18</v>
      </c>
    </row>
    <row r="1980" spans="1:12" ht="12.75" customHeight="1" x14ac:dyDescent="0.25">
      <c r="A1980" s="2" t="s">
        <v>2007</v>
      </c>
      <c r="B1980" s="2" t="s">
        <v>25</v>
      </c>
      <c r="C1980" s="2" t="s">
        <v>32</v>
      </c>
      <c r="D1980" s="6">
        <v>1</v>
      </c>
      <c r="E1980" s="6">
        <v>12</v>
      </c>
      <c r="F1980" s="6">
        <v>6</v>
      </c>
      <c r="G1980" s="6">
        <v>1</v>
      </c>
      <c r="H1980" s="6">
        <v>12</v>
      </c>
      <c r="I1980" s="7">
        <v>1</v>
      </c>
      <c r="J1980" s="7">
        <v>0.8</v>
      </c>
      <c r="K1980" s="7">
        <v>1</v>
      </c>
      <c r="L1980" s="3" t="s">
        <v>18</v>
      </c>
    </row>
    <row r="1981" spans="1:12" ht="12.75" customHeight="1" x14ac:dyDescent="0.25">
      <c r="A1981" s="2" t="s">
        <v>2008</v>
      </c>
      <c r="B1981" s="2" t="s">
        <v>15</v>
      </c>
      <c r="C1981" s="2" t="s">
        <v>32</v>
      </c>
      <c r="D1981" s="6">
        <v>0</v>
      </c>
      <c r="E1981" s="6">
        <v>12</v>
      </c>
      <c r="F1981" s="6">
        <v>6</v>
      </c>
      <c r="G1981" s="6">
        <v>1</v>
      </c>
      <c r="H1981" s="6">
        <v>12</v>
      </c>
      <c r="I1981" s="7">
        <v>0.8</v>
      </c>
      <c r="J1981" s="7">
        <v>0.8</v>
      </c>
      <c r="K1981" s="7">
        <v>1</v>
      </c>
      <c r="L1981" s="3" t="s">
        <v>19</v>
      </c>
    </row>
    <row r="1982" spans="1:12" ht="12.75" customHeight="1" x14ac:dyDescent="0.25">
      <c r="A1982" s="2" t="s">
        <v>2009</v>
      </c>
      <c r="B1982" s="2" t="s">
        <v>15</v>
      </c>
      <c r="C1982" s="2" t="s">
        <v>16</v>
      </c>
      <c r="D1982" s="6">
        <v>0</v>
      </c>
      <c r="E1982" s="6">
        <v>12</v>
      </c>
      <c r="F1982" s="6">
        <v>5</v>
      </c>
      <c r="G1982" s="6">
        <v>0</v>
      </c>
      <c r="H1982" s="6">
        <v>10</v>
      </c>
      <c r="I1982" s="7">
        <v>0.53333333333333344</v>
      </c>
      <c r="J1982" s="7">
        <v>0.8</v>
      </c>
      <c r="K1982" s="7">
        <v>1</v>
      </c>
      <c r="L1982" s="3" t="s">
        <v>17</v>
      </c>
    </row>
    <row r="1983" spans="1:12" ht="12.75" customHeight="1" x14ac:dyDescent="0.25">
      <c r="A1983" s="2" t="s">
        <v>2010</v>
      </c>
      <c r="B1983" s="2" t="s">
        <v>15</v>
      </c>
      <c r="C1983" s="2" t="s">
        <v>32</v>
      </c>
      <c r="D1983" s="6">
        <v>0</v>
      </c>
      <c r="E1983" s="6">
        <v>12</v>
      </c>
      <c r="F1983" s="6">
        <v>6</v>
      </c>
      <c r="G1983" s="6">
        <v>1</v>
      </c>
      <c r="H1983" s="6">
        <v>12</v>
      </c>
      <c r="I1983" s="7">
        <v>0.8</v>
      </c>
      <c r="J1983" s="7">
        <v>0.8</v>
      </c>
      <c r="K1983" s="7">
        <v>1</v>
      </c>
      <c r="L1983" s="3" t="s">
        <v>19</v>
      </c>
    </row>
    <row r="1984" spans="1:12" ht="12.75" customHeight="1" x14ac:dyDescent="0.25">
      <c r="A1984" s="2" t="s">
        <v>2011</v>
      </c>
      <c r="B1984" s="2" t="s">
        <v>15</v>
      </c>
      <c r="C1984" s="2" t="s">
        <v>16</v>
      </c>
      <c r="D1984" s="6">
        <v>1</v>
      </c>
      <c r="E1984" s="6">
        <v>12</v>
      </c>
      <c r="F1984" s="6">
        <v>6</v>
      </c>
      <c r="G1984" s="6">
        <v>1</v>
      </c>
      <c r="H1984" s="6">
        <v>12</v>
      </c>
      <c r="I1984" s="7">
        <v>1</v>
      </c>
      <c r="J1984" s="7">
        <v>0.8</v>
      </c>
      <c r="K1984" s="7">
        <v>1</v>
      </c>
      <c r="L1984" s="3" t="s">
        <v>18</v>
      </c>
    </row>
    <row r="1985" spans="1:12" ht="12.75" customHeight="1" x14ac:dyDescent="0.25">
      <c r="A1985" s="2" t="s">
        <v>2012</v>
      </c>
      <c r="B1985" s="2" t="s">
        <v>25</v>
      </c>
      <c r="C1985" s="2" t="s">
        <v>32</v>
      </c>
      <c r="D1985" s="6">
        <v>1</v>
      </c>
      <c r="E1985" s="6">
        <v>12</v>
      </c>
      <c r="F1985" s="6">
        <v>6</v>
      </c>
      <c r="G1985" s="6">
        <v>1</v>
      </c>
      <c r="H1985" s="6">
        <v>12</v>
      </c>
      <c r="I1985" s="7">
        <v>1</v>
      </c>
      <c r="J1985" s="7">
        <v>0.8</v>
      </c>
      <c r="K1985" s="7">
        <v>1</v>
      </c>
      <c r="L1985" s="3" t="s">
        <v>18</v>
      </c>
    </row>
    <row r="1986" spans="1:12" ht="12.75" customHeight="1" x14ac:dyDescent="0.25">
      <c r="A1986" s="2" t="s">
        <v>2013</v>
      </c>
      <c r="B1986" s="2" t="s">
        <v>15</v>
      </c>
      <c r="C1986" s="2" t="s">
        <v>32</v>
      </c>
      <c r="D1986" s="6">
        <v>0</v>
      </c>
      <c r="E1986" s="6">
        <v>12</v>
      </c>
      <c r="F1986" s="6">
        <v>6</v>
      </c>
      <c r="G1986" s="6">
        <v>1</v>
      </c>
      <c r="H1986" s="6">
        <v>12</v>
      </c>
      <c r="I1986" s="7">
        <v>0.8</v>
      </c>
      <c r="J1986" s="7">
        <v>0.8</v>
      </c>
      <c r="K1986" s="7">
        <v>1</v>
      </c>
      <c r="L1986" s="3" t="s">
        <v>19</v>
      </c>
    </row>
    <row r="1987" spans="1:12" ht="12.75" customHeight="1" x14ac:dyDescent="0.25">
      <c r="A1987" s="2" t="s">
        <v>2014</v>
      </c>
      <c r="B1987" s="2" t="s">
        <v>25</v>
      </c>
      <c r="C1987" s="2" t="s">
        <v>16</v>
      </c>
      <c r="D1987" s="6">
        <v>0</v>
      </c>
      <c r="E1987" s="6">
        <v>0</v>
      </c>
      <c r="F1987" s="6">
        <v>0</v>
      </c>
      <c r="G1987" s="6">
        <v>0</v>
      </c>
      <c r="H1987" s="6">
        <v>0</v>
      </c>
      <c r="I1987" s="7">
        <v>0</v>
      </c>
      <c r="J1987" s="7">
        <v>0.8</v>
      </c>
      <c r="K1987" s="7">
        <v>1</v>
      </c>
      <c r="L1987" s="3" t="s">
        <v>17</v>
      </c>
    </row>
    <row r="1988" spans="1:12" ht="12.75" customHeight="1" x14ac:dyDescent="0.25">
      <c r="A1988" s="2" t="s">
        <v>2015</v>
      </c>
      <c r="B1988" s="2" t="s">
        <v>25</v>
      </c>
      <c r="C1988" s="2" t="s">
        <v>32</v>
      </c>
      <c r="D1988" s="6">
        <v>0</v>
      </c>
      <c r="E1988" s="6">
        <v>12</v>
      </c>
      <c r="F1988" s="6">
        <v>6</v>
      </c>
      <c r="G1988" s="6">
        <v>1</v>
      </c>
      <c r="H1988" s="6">
        <v>11</v>
      </c>
      <c r="I1988" s="7">
        <v>0.78333333333333333</v>
      </c>
      <c r="J1988" s="7">
        <v>0.8</v>
      </c>
      <c r="K1988" s="7">
        <v>1</v>
      </c>
      <c r="L1988" s="3" t="s">
        <v>17</v>
      </c>
    </row>
    <row r="1989" spans="1:12" ht="12.75" customHeight="1" x14ac:dyDescent="0.25">
      <c r="A1989" s="2" t="s">
        <v>2016</v>
      </c>
      <c r="B1989" s="2" t="s">
        <v>25</v>
      </c>
      <c r="C1989" s="2" t="s">
        <v>32</v>
      </c>
      <c r="D1989" s="6">
        <v>1</v>
      </c>
      <c r="E1989" s="6">
        <v>12</v>
      </c>
      <c r="F1989" s="6">
        <v>6</v>
      </c>
      <c r="G1989" s="6">
        <v>1</v>
      </c>
      <c r="H1989" s="6">
        <v>12</v>
      </c>
      <c r="I1989" s="7">
        <v>1</v>
      </c>
      <c r="J1989" s="7">
        <v>0.8</v>
      </c>
      <c r="K1989" s="7">
        <v>1</v>
      </c>
      <c r="L1989" s="3" t="s">
        <v>18</v>
      </c>
    </row>
    <row r="1990" spans="1:12" ht="12.75" customHeight="1" x14ac:dyDescent="0.25">
      <c r="A1990" s="2" t="s">
        <v>2017</v>
      </c>
      <c r="B1990" s="2" t="s">
        <v>25</v>
      </c>
      <c r="C1990" s="2" t="s">
        <v>16</v>
      </c>
      <c r="D1990" s="6">
        <v>1</v>
      </c>
      <c r="E1990" s="6">
        <v>12</v>
      </c>
      <c r="F1990" s="6">
        <v>6</v>
      </c>
      <c r="G1990" s="6">
        <v>1</v>
      </c>
      <c r="H1990" s="6">
        <v>12</v>
      </c>
      <c r="I1990" s="7">
        <v>1</v>
      </c>
      <c r="J1990" s="7">
        <v>0.8</v>
      </c>
      <c r="K1990" s="7">
        <v>1</v>
      </c>
      <c r="L1990" s="3" t="s">
        <v>18</v>
      </c>
    </row>
    <row r="1991" spans="1:12" ht="12.75" customHeight="1" x14ac:dyDescent="0.25">
      <c r="A1991" s="2" t="s">
        <v>2018</v>
      </c>
      <c r="B1991" s="2" t="s">
        <v>25</v>
      </c>
      <c r="C1991" s="2" t="s">
        <v>16</v>
      </c>
      <c r="D1991" s="6">
        <v>1</v>
      </c>
      <c r="E1991" s="6">
        <v>12</v>
      </c>
      <c r="F1991" s="6">
        <v>6</v>
      </c>
      <c r="G1991" s="6">
        <v>1</v>
      </c>
      <c r="H1991" s="6">
        <v>12</v>
      </c>
      <c r="I1991" s="7">
        <v>1</v>
      </c>
      <c r="J1991" s="7">
        <v>0.8</v>
      </c>
      <c r="K1991" s="7">
        <v>1</v>
      </c>
      <c r="L1991" s="3" t="s">
        <v>18</v>
      </c>
    </row>
    <row r="1992" spans="1:12" ht="12.75" customHeight="1" x14ac:dyDescent="0.25">
      <c r="A1992" s="2" t="s">
        <v>2019</v>
      </c>
      <c r="B1992" s="2" t="s">
        <v>25</v>
      </c>
      <c r="C1992" s="2" t="s">
        <v>32</v>
      </c>
      <c r="D1992" s="6">
        <v>1</v>
      </c>
      <c r="E1992" s="6">
        <v>12</v>
      </c>
      <c r="F1992" s="6">
        <v>6</v>
      </c>
      <c r="G1992" s="6">
        <v>1</v>
      </c>
      <c r="H1992" s="6">
        <v>12</v>
      </c>
      <c r="I1992" s="7">
        <v>1</v>
      </c>
      <c r="J1992" s="7">
        <v>0.8</v>
      </c>
      <c r="K1992" s="7">
        <v>1</v>
      </c>
      <c r="L1992" s="3" t="s">
        <v>18</v>
      </c>
    </row>
    <row r="1993" spans="1:12" ht="12.75" customHeight="1" x14ac:dyDescent="0.25">
      <c r="A1993" s="2" t="s">
        <v>2020</v>
      </c>
      <c r="B1993" s="2" t="s">
        <v>107</v>
      </c>
      <c r="C1993" s="2" t="s">
        <v>32</v>
      </c>
      <c r="D1993" s="6">
        <v>1</v>
      </c>
      <c r="E1993" s="6">
        <v>12</v>
      </c>
      <c r="F1993" s="6">
        <v>6</v>
      </c>
      <c r="G1993" s="6">
        <v>1</v>
      </c>
      <c r="H1993" s="6">
        <v>11</v>
      </c>
      <c r="I1993" s="7">
        <v>0.9833333333333335</v>
      </c>
      <c r="J1993" s="7">
        <v>0.98333333329999995</v>
      </c>
      <c r="K1993" s="7">
        <v>1</v>
      </c>
      <c r="L1993" s="3" t="s">
        <v>19</v>
      </c>
    </row>
    <row r="1994" spans="1:12" ht="12.75" customHeight="1" x14ac:dyDescent="0.25">
      <c r="A1994" s="2" t="s">
        <v>2021</v>
      </c>
      <c r="B1994" s="2" t="s">
        <v>15</v>
      </c>
      <c r="C1994" s="2" t="s">
        <v>32</v>
      </c>
      <c r="D1994" s="6">
        <v>1</v>
      </c>
      <c r="E1994" s="6">
        <v>12</v>
      </c>
      <c r="F1994" s="6">
        <v>6</v>
      </c>
      <c r="G1994" s="6">
        <v>1</v>
      </c>
      <c r="H1994" s="6">
        <v>12</v>
      </c>
      <c r="I1994" s="7">
        <v>1</v>
      </c>
      <c r="J1994" s="7">
        <v>0.8</v>
      </c>
      <c r="K1994" s="7">
        <v>1</v>
      </c>
      <c r="L1994" s="3" t="s">
        <v>18</v>
      </c>
    </row>
    <row r="1995" spans="1:12" ht="12.75" customHeight="1" x14ac:dyDescent="0.25">
      <c r="A1995" s="2" t="s">
        <v>2022</v>
      </c>
      <c r="B1995" s="2" t="s">
        <v>25</v>
      </c>
      <c r="C1995" s="2" t="s">
        <v>16</v>
      </c>
      <c r="D1995" s="6">
        <v>0</v>
      </c>
      <c r="E1995" s="6">
        <v>0</v>
      </c>
      <c r="F1995" s="6">
        <v>6</v>
      </c>
      <c r="G1995" s="6">
        <v>0</v>
      </c>
      <c r="H1995" s="6">
        <v>12</v>
      </c>
      <c r="I1995" s="7">
        <v>0.4</v>
      </c>
      <c r="J1995" s="7">
        <v>0.8</v>
      </c>
      <c r="K1995" s="7">
        <v>1</v>
      </c>
      <c r="L1995" s="3" t="s">
        <v>17</v>
      </c>
    </row>
    <row r="1996" spans="1:12" ht="12.75" customHeight="1" x14ac:dyDescent="0.25">
      <c r="A1996" s="2" t="s">
        <v>2023</v>
      </c>
      <c r="B1996" s="2" t="s">
        <v>25</v>
      </c>
      <c r="C1996" s="2" t="s">
        <v>32</v>
      </c>
      <c r="D1996" s="6">
        <v>1</v>
      </c>
      <c r="E1996" s="6">
        <v>12</v>
      </c>
      <c r="F1996" s="6">
        <v>6</v>
      </c>
      <c r="G1996" s="6">
        <v>1</v>
      </c>
      <c r="H1996" s="6">
        <v>12</v>
      </c>
      <c r="I1996" s="7">
        <v>1</v>
      </c>
      <c r="J1996" s="7">
        <v>0.8</v>
      </c>
      <c r="K1996" s="7">
        <v>1</v>
      </c>
      <c r="L1996" s="3" t="s">
        <v>18</v>
      </c>
    </row>
    <row r="1997" spans="1:12" ht="12.75" customHeight="1" x14ac:dyDescent="0.25">
      <c r="A1997" s="2" t="s">
        <v>2024</v>
      </c>
      <c r="B1997" s="2" t="s">
        <v>15</v>
      </c>
      <c r="C1997" s="2" t="s">
        <v>16</v>
      </c>
      <c r="D1997" s="6">
        <v>0</v>
      </c>
      <c r="E1997" s="6">
        <v>12</v>
      </c>
      <c r="F1997" s="6">
        <v>5</v>
      </c>
      <c r="G1997" s="6">
        <v>1</v>
      </c>
      <c r="H1997" s="6">
        <v>10</v>
      </c>
      <c r="I1997" s="7">
        <v>0.7333333333333335</v>
      </c>
      <c r="J1997" s="7">
        <v>0.8</v>
      </c>
      <c r="K1997" s="7">
        <v>1</v>
      </c>
      <c r="L1997" s="3" t="s">
        <v>17</v>
      </c>
    </row>
    <row r="1998" spans="1:12" ht="12.75" customHeight="1" x14ac:dyDescent="0.25">
      <c r="A1998" s="2" t="s">
        <v>2025</v>
      </c>
      <c r="B1998" s="2" t="s">
        <v>15</v>
      </c>
      <c r="C1998" s="2" t="s">
        <v>32</v>
      </c>
      <c r="D1998" s="6">
        <v>1</v>
      </c>
      <c r="E1998" s="6">
        <v>12</v>
      </c>
      <c r="F1998" s="6">
        <v>6</v>
      </c>
      <c r="G1998" s="6">
        <v>1</v>
      </c>
      <c r="H1998" s="6">
        <v>12</v>
      </c>
      <c r="I1998" s="7">
        <v>1</v>
      </c>
      <c r="J1998" s="7">
        <v>0.8</v>
      </c>
      <c r="K1998" s="7">
        <v>1</v>
      </c>
      <c r="L1998" s="3" t="s">
        <v>18</v>
      </c>
    </row>
    <row r="1999" spans="1:12" ht="12.75" customHeight="1" x14ac:dyDescent="0.25">
      <c r="A1999" s="2" t="s">
        <v>2026</v>
      </c>
      <c r="B1999" s="2" t="s">
        <v>25</v>
      </c>
      <c r="C1999" s="2" t="s">
        <v>32</v>
      </c>
      <c r="D1999" s="6">
        <v>1</v>
      </c>
      <c r="E1999" s="6">
        <v>12</v>
      </c>
      <c r="F1999" s="6">
        <v>6</v>
      </c>
      <c r="G1999" s="6">
        <v>1</v>
      </c>
      <c r="H1999" s="6">
        <v>12</v>
      </c>
      <c r="I1999" s="7">
        <v>1</v>
      </c>
      <c r="J1999" s="7">
        <v>0.8</v>
      </c>
      <c r="K1999" s="7">
        <v>1</v>
      </c>
      <c r="L1999" s="3" t="s">
        <v>18</v>
      </c>
    </row>
    <row r="2000" spans="1:12" ht="12.75" customHeight="1" x14ac:dyDescent="0.25">
      <c r="A2000" s="2" t="s">
        <v>2027</v>
      </c>
      <c r="B2000" s="2" t="s">
        <v>25</v>
      </c>
      <c r="C2000" s="2" t="s">
        <v>16</v>
      </c>
      <c r="D2000" s="6">
        <v>0</v>
      </c>
      <c r="E2000" s="6">
        <v>0</v>
      </c>
      <c r="F2000" s="6">
        <v>0</v>
      </c>
      <c r="G2000" s="6">
        <v>0</v>
      </c>
      <c r="H2000" s="6">
        <v>0</v>
      </c>
      <c r="I2000" s="7">
        <v>0</v>
      </c>
      <c r="J2000" s="7">
        <v>0.8</v>
      </c>
      <c r="K2000" s="7">
        <v>1</v>
      </c>
      <c r="L2000" s="3" t="s">
        <v>17</v>
      </c>
    </row>
    <row r="2001" spans="1:12" ht="12.75" customHeight="1" x14ac:dyDescent="0.25">
      <c r="A2001" s="2" t="s">
        <v>2028</v>
      </c>
      <c r="B2001" s="2" t="s">
        <v>25</v>
      </c>
      <c r="C2001" s="2" t="s">
        <v>16</v>
      </c>
      <c r="D2001" s="6">
        <v>0</v>
      </c>
      <c r="E2001" s="6">
        <v>12</v>
      </c>
      <c r="F2001" s="6">
        <v>6</v>
      </c>
      <c r="G2001" s="6">
        <v>1</v>
      </c>
      <c r="H2001" s="6">
        <v>12</v>
      </c>
      <c r="I2001" s="7">
        <v>0.8</v>
      </c>
      <c r="J2001" s="7">
        <v>0.8</v>
      </c>
      <c r="K2001" s="7">
        <v>1</v>
      </c>
      <c r="L2001" s="3" t="s">
        <v>19</v>
      </c>
    </row>
    <row r="2002" spans="1:12" ht="12.75" customHeight="1" x14ac:dyDescent="0.25">
      <c r="A2002" s="2" t="s">
        <v>2029</v>
      </c>
      <c r="B2002" s="2" t="s">
        <v>107</v>
      </c>
      <c r="C2002" s="2" t="s">
        <v>32</v>
      </c>
      <c r="D2002" s="6">
        <v>0</v>
      </c>
      <c r="E2002" s="6">
        <v>12</v>
      </c>
      <c r="F2002" s="6">
        <v>6</v>
      </c>
      <c r="G2002" s="6">
        <v>1</v>
      </c>
      <c r="H2002" s="6">
        <v>12</v>
      </c>
      <c r="I2002" s="7">
        <v>0.8</v>
      </c>
      <c r="J2002" s="7">
        <v>0.98333333329999995</v>
      </c>
      <c r="K2002" s="7">
        <v>1</v>
      </c>
      <c r="L2002" s="3" t="s">
        <v>17</v>
      </c>
    </row>
    <row r="2003" spans="1:12" ht="12.75" customHeight="1" x14ac:dyDescent="0.25">
      <c r="A2003" s="2" t="s">
        <v>2030</v>
      </c>
      <c r="B2003" s="2" t="s">
        <v>25</v>
      </c>
      <c r="C2003" s="2" t="s">
        <v>32</v>
      </c>
      <c r="D2003" s="6">
        <v>0</v>
      </c>
      <c r="E2003" s="6">
        <v>0</v>
      </c>
      <c r="F2003" s="6">
        <v>6</v>
      </c>
      <c r="G2003" s="6">
        <v>0</v>
      </c>
      <c r="H2003" s="6">
        <v>11</v>
      </c>
      <c r="I2003" s="7">
        <v>0.3833333333333333</v>
      </c>
      <c r="J2003" s="7">
        <v>0.8</v>
      </c>
      <c r="K2003" s="7">
        <v>1</v>
      </c>
      <c r="L2003" s="3" t="s">
        <v>17</v>
      </c>
    </row>
    <row r="2004" spans="1:12" ht="12.75" customHeight="1" x14ac:dyDescent="0.25">
      <c r="A2004" s="2" t="s">
        <v>2031</v>
      </c>
      <c r="B2004" s="2" t="s">
        <v>15</v>
      </c>
      <c r="C2004" s="2" t="s">
        <v>32</v>
      </c>
      <c r="D2004" s="6">
        <v>0</v>
      </c>
      <c r="E2004" s="6">
        <v>0</v>
      </c>
      <c r="F2004" s="6">
        <v>0</v>
      </c>
      <c r="G2004" s="6">
        <v>0</v>
      </c>
      <c r="H2004" s="6">
        <v>12</v>
      </c>
      <c r="I2004" s="7">
        <v>0.2</v>
      </c>
      <c r="J2004" s="7">
        <v>0.8</v>
      </c>
      <c r="K2004" s="7">
        <v>1</v>
      </c>
      <c r="L2004" s="3" t="s">
        <v>17</v>
      </c>
    </row>
    <row r="2005" spans="1:12" ht="12.75" customHeight="1" x14ac:dyDescent="0.25">
      <c r="A2005" s="2" t="s">
        <v>2032</v>
      </c>
      <c r="B2005" s="2" t="s">
        <v>25</v>
      </c>
      <c r="C2005" s="2" t="s">
        <v>32</v>
      </c>
      <c r="D2005" s="6">
        <v>0</v>
      </c>
      <c r="E2005" s="6">
        <v>12</v>
      </c>
      <c r="F2005" s="6">
        <v>6</v>
      </c>
      <c r="G2005" s="6">
        <v>1</v>
      </c>
      <c r="H2005" s="6">
        <v>12</v>
      </c>
      <c r="I2005" s="7">
        <v>0.8</v>
      </c>
      <c r="J2005" s="7">
        <v>0.8</v>
      </c>
      <c r="K2005" s="7">
        <v>1</v>
      </c>
      <c r="L2005" s="3" t="s">
        <v>19</v>
      </c>
    </row>
    <row r="2006" spans="1:12" ht="12.75" customHeight="1" x14ac:dyDescent="0.25">
      <c r="A2006" s="2" t="s">
        <v>2033</v>
      </c>
      <c r="B2006" s="2" t="s">
        <v>15</v>
      </c>
      <c r="C2006" s="2" t="s">
        <v>32</v>
      </c>
      <c r="D2006" s="6">
        <v>1</v>
      </c>
      <c r="E2006" s="6">
        <v>12</v>
      </c>
      <c r="F2006" s="6">
        <v>6</v>
      </c>
      <c r="G2006" s="6">
        <v>1</v>
      </c>
      <c r="H2006" s="6">
        <v>12</v>
      </c>
      <c r="I2006" s="7">
        <v>1</v>
      </c>
      <c r="J2006" s="7">
        <v>0.8</v>
      </c>
      <c r="K2006" s="7">
        <v>1</v>
      </c>
      <c r="L2006" s="3" t="s">
        <v>18</v>
      </c>
    </row>
    <row r="2007" spans="1:12" ht="12.75" customHeight="1" x14ac:dyDescent="0.25">
      <c r="A2007" s="2" t="s">
        <v>2034</v>
      </c>
      <c r="B2007" s="2" t="s">
        <v>15</v>
      </c>
      <c r="C2007" s="2" t="s">
        <v>32</v>
      </c>
      <c r="D2007" s="6">
        <v>1</v>
      </c>
      <c r="E2007" s="6">
        <v>12</v>
      </c>
      <c r="F2007" s="6">
        <v>6</v>
      </c>
      <c r="G2007" s="6">
        <v>0</v>
      </c>
      <c r="H2007" s="6">
        <v>12</v>
      </c>
      <c r="I2007" s="7">
        <v>0.8</v>
      </c>
      <c r="J2007" s="7">
        <v>0.8</v>
      </c>
      <c r="K2007" s="7">
        <v>1</v>
      </c>
      <c r="L2007" s="3" t="s">
        <v>19</v>
      </c>
    </row>
    <row r="2008" spans="1:12" ht="12.75" customHeight="1" x14ac:dyDescent="0.25">
      <c r="A2008" s="2" t="s">
        <v>2035</v>
      </c>
      <c r="B2008" s="2" t="s">
        <v>15</v>
      </c>
      <c r="C2008" s="2" t="s">
        <v>16</v>
      </c>
      <c r="D2008" s="6">
        <v>1</v>
      </c>
      <c r="E2008" s="6">
        <v>12</v>
      </c>
      <c r="F2008" s="6">
        <v>6</v>
      </c>
      <c r="G2008" s="6">
        <v>1</v>
      </c>
      <c r="H2008" s="6">
        <v>12</v>
      </c>
      <c r="I2008" s="7">
        <v>1</v>
      </c>
      <c r="J2008" s="7">
        <v>0.8</v>
      </c>
      <c r="K2008" s="7">
        <v>1</v>
      </c>
      <c r="L2008" s="3" t="s">
        <v>18</v>
      </c>
    </row>
    <row r="2009" spans="1:12" ht="12.75" customHeight="1" x14ac:dyDescent="0.25">
      <c r="A2009" s="2" t="s">
        <v>2036</v>
      </c>
      <c r="B2009" s="2" t="s">
        <v>25</v>
      </c>
      <c r="C2009" s="2" t="s">
        <v>32</v>
      </c>
      <c r="D2009" s="6">
        <v>0</v>
      </c>
      <c r="E2009" s="6">
        <v>12</v>
      </c>
      <c r="F2009" s="6">
        <v>6</v>
      </c>
      <c r="G2009" s="6">
        <v>1</v>
      </c>
      <c r="H2009" s="6">
        <v>12</v>
      </c>
      <c r="I2009" s="7">
        <v>0.8</v>
      </c>
      <c r="J2009" s="7">
        <v>0.8</v>
      </c>
      <c r="K2009" s="7">
        <v>1</v>
      </c>
      <c r="L2009" s="3" t="s">
        <v>19</v>
      </c>
    </row>
    <row r="2010" spans="1:12" ht="12.75" customHeight="1" x14ac:dyDescent="0.25">
      <c r="A2010" s="2" t="s">
        <v>2037</v>
      </c>
      <c r="B2010" s="2" t="s">
        <v>25</v>
      </c>
      <c r="C2010" s="2" t="s">
        <v>32</v>
      </c>
      <c r="D2010" s="6">
        <v>1</v>
      </c>
      <c r="E2010" s="6">
        <v>12</v>
      </c>
      <c r="F2010" s="6">
        <v>6</v>
      </c>
      <c r="G2010" s="6">
        <v>1</v>
      </c>
      <c r="H2010" s="6">
        <v>11</v>
      </c>
      <c r="I2010" s="7">
        <v>0.9833333333333335</v>
      </c>
      <c r="J2010" s="7">
        <v>0.8</v>
      </c>
      <c r="K2010" s="7">
        <v>1</v>
      </c>
      <c r="L2010" s="3" t="s">
        <v>19</v>
      </c>
    </row>
    <row r="2011" spans="1:12" ht="12.75" customHeight="1" x14ac:dyDescent="0.25">
      <c r="A2011" s="2" t="s">
        <v>2038</v>
      </c>
      <c r="B2011" s="2" t="s">
        <v>15</v>
      </c>
      <c r="C2011" s="2" t="s">
        <v>16</v>
      </c>
      <c r="D2011" s="6">
        <v>1</v>
      </c>
      <c r="E2011" s="6">
        <v>12</v>
      </c>
      <c r="F2011" s="6">
        <v>6</v>
      </c>
      <c r="G2011" s="6">
        <v>1</v>
      </c>
      <c r="H2011" s="6">
        <v>8</v>
      </c>
      <c r="I2011" s="7">
        <v>0.93333333333333335</v>
      </c>
      <c r="J2011" s="7">
        <v>0.8</v>
      </c>
      <c r="K2011" s="7">
        <v>1</v>
      </c>
      <c r="L2011" s="3" t="s">
        <v>19</v>
      </c>
    </row>
    <row r="2012" spans="1:12" ht="12.75" customHeight="1" x14ac:dyDescent="0.25">
      <c r="A2012" s="2" t="s">
        <v>2039</v>
      </c>
      <c r="B2012" s="2" t="s">
        <v>25</v>
      </c>
      <c r="C2012" s="2" t="s">
        <v>16</v>
      </c>
      <c r="D2012" s="6">
        <v>1</v>
      </c>
      <c r="E2012" s="6">
        <v>12</v>
      </c>
      <c r="F2012" s="6">
        <v>6</v>
      </c>
      <c r="G2012" s="6">
        <v>1</v>
      </c>
      <c r="H2012" s="6">
        <v>12</v>
      </c>
      <c r="I2012" s="7">
        <v>1</v>
      </c>
      <c r="J2012" s="7">
        <v>0.8</v>
      </c>
      <c r="K2012" s="7">
        <v>1</v>
      </c>
      <c r="L2012" s="3" t="s">
        <v>18</v>
      </c>
    </row>
    <row r="2013" spans="1:12" ht="12.75" customHeight="1" x14ac:dyDescent="0.25">
      <c r="A2013" s="2" t="s">
        <v>2040</v>
      </c>
      <c r="B2013" s="2" t="s">
        <v>15</v>
      </c>
      <c r="C2013" s="2" t="s">
        <v>16</v>
      </c>
      <c r="D2013" s="6">
        <v>1</v>
      </c>
      <c r="E2013" s="6">
        <v>0</v>
      </c>
      <c r="F2013" s="6">
        <v>6</v>
      </c>
      <c r="G2013" s="6">
        <v>1</v>
      </c>
      <c r="H2013" s="6">
        <v>11</v>
      </c>
      <c r="I2013" s="7">
        <v>0.78333333333333333</v>
      </c>
      <c r="J2013" s="7">
        <v>0.8</v>
      </c>
      <c r="K2013" s="7">
        <v>1</v>
      </c>
      <c r="L2013" s="3" t="s">
        <v>17</v>
      </c>
    </row>
    <row r="2014" spans="1:12" ht="12.75" customHeight="1" x14ac:dyDescent="0.25">
      <c r="A2014" s="2" t="s">
        <v>2041</v>
      </c>
      <c r="B2014" s="2" t="s">
        <v>25</v>
      </c>
      <c r="C2014" s="2" t="s">
        <v>16</v>
      </c>
      <c r="D2014" s="6">
        <v>1</v>
      </c>
      <c r="E2014" s="6">
        <v>12</v>
      </c>
      <c r="F2014" s="6">
        <v>6</v>
      </c>
      <c r="G2014" s="6">
        <v>1</v>
      </c>
      <c r="H2014" s="6">
        <v>11</v>
      </c>
      <c r="I2014" s="7">
        <v>0.9833333333333335</v>
      </c>
      <c r="J2014" s="7">
        <v>0.8</v>
      </c>
      <c r="K2014" s="7">
        <v>1</v>
      </c>
      <c r="L2014" s="3" t="s">
        <v>19</v>
      </c>
    </row>
    <row r="2015" spans="1:12" ht="12.75" customHeight="1" x14ac:dyDescent="0.25">
      <c r="A2015" s="2" t="s">
        <v>2042</v>
      </c>
      <c r="B2015" s="2" t="s">
        <v>25</v>
      </c>
      <c r="C2015" s="2" t="s">
        <v>16</v>
      </c>
      <c r="D2015" s="6">
        <v>1</v>
      </c>
      <c r="E2015" s="6">
        <v>12</v>
      </c>
      <c r="F2015" s="6">
        <v>6</v>
      </c>
      <c r="G2015" s="6">
        <v>1</v>
      </c>
      <c r="H2015" s="6">
        <v>9</v>
      </c>
      <c r="I2015" s="7">
        <v>0.95000000000000018</v>
      </c>
      <c r="J2015" s="7">
        <v>0.8</v>
      </c>
      <c r="K2015" s="7">
        <v>1</v>
      </c>
      <c r="L2015" s="3" t="s">
        <v>19</v>
      </c>
    </row>
    <row r="2016" spans="1:12" ht="12.75" customHeight="1" x14ac:dyDescent="0.25">
      <c r="A2016" s="2" t="s">
        <v>2043</v>
      </c>
      <c r="B2016" s="2" t="s">
        <v>25</v>
      </c>
      <c r="C2016" s="2" t="s">
        <v>16</v>
      </c>
      <c r="D2016" s="6">
        <v>0</v>
      </c>
      <c r="E2016" s="6">
        <v>12</v>
      </c>
      <c r="F2016" s="6">
        <v>6</v>
      </c>
      <c r="G2016" s="6">
        <v>1</v>
      </c>
      <c r="H2016" s="6">
        <v>11</v>
      </c>
      <c r="I2016" s="7">
        <v>0.78333333333333333</v>
      </c>
      <c r="J2016" s="7">
        <v>0.8</v>
      </c>
      <c r="K2016" s="7">
        <v>1</v>
      </c>
      <c r="L2016" s="3" t="s">
        <v>17</v>
      </c>
    </row>
    <row r="2017" spans="1:12" ht="12.75" customHeight="1" x14ac:dyDescent="0.25">
      <c r="A2017" s="2" t="s">
        <v>2044</v>
      </c>
      <c r="B2017" s="2" t="s">
        <v>25</v>
      </c>
      <c r="C2017" s="2" t="s">
        <v>32</v>
      </c>
      <c r="D2017" s="6">
        <v>1</v>
      </c>
      <c r="E2017" s="6">
        <v>12</v>
      </c>
      <c r="F2017" s="6">
        <v>6</v>
      </c>
      <c r="G2017" s="6">
        <v>1</v>
      </c>
      <c r="H2017" s="6">
        <v>12</v>
      </c>
      <c r="I2017" s="7">
        <v>1</v>
      </c>
      <c r="J2017" s="7">
        <v>0.8</v>
      </c>
      <c r="K2017" s="7">
        <v>1</v>
      </c>
      <c r="L2017" s="3" t="s">
        <v>18</v>
      </c>
    </row>
    <row r="2018" spans="1:12" ht="12.75" customHeight="1" x14ac:dyDescent="0.25">
      <c r="A2018" s="2" t="s">
        <v>2045</v>
      </c>
      <c r="B2018" s="2" t="s">
        <v>25</v>
      </c>
      <c r="C2018" s="2" t="s">
        <v>16</v>
      </c>
      <c r="D2018" s="6">
        <v>1</v>
      </c>
      <c r="E2018" s="6">
        <v>12</v>
      </c>
      <c r="F2018" s="6">
        <v>6</v>
      </c>
      <c r="G2018" s="6">
        <v>0</v>
      </c>
      <c r="H2018" s="6">
        <v>12</v>
      </c>
      <c r="I2018" s="7">
        <v>0.8</v>
      </c>
      <c r="J2018" s="7">
        <v>0.8</v>
      </c>
      <c r="K2018" s="7">
        <v>1</v>
      </c>
      <c r="L2018" s="3" t="s">
        <v>19</v>
      </c>
    </row>
    <row r="2019" spans="1:12" ht="12.75" customHeight="1" x14ac:dyDescent="0.25">
      <c r="A2019" s="2" t="s">
        <v>2046</v>
      </c>
      <c r="B2019" s="2" t="s">
        <v>25</v>
      </c>
      <c r="C2019" s="2" t="s">
        <v>32</v>
      </c>
      <c r="D2019" s="6">
        <v>1</v>
      </c>
      <c r="E2019" s="6">
        <v>12</v>
      </c>
      <c r="F2019" s="6">
        <v>6</v>
      </c>
      <c r="G2019" s="6">
        <v>1</v>
      </c>
      <c r="H2019" s="6">
        <v>12</v>
      </c>
      <c r="I2019" s="7">
        <v>1</v>
      </c>
      <c r="J2019" s="7">
        <v>0.8</v>
      </c>
      <c r="K2019" s="7">
        <v>1</v>
      </c>
      <c r="L2019" s="3" t="s">
        <v>18</v>
      </c>
    </row>
    <row r="2020" spans="1:12" ht="12.75" customHeight="1" x14ac:dyDescent="0.25">
      <c r="A2020" s="2" t="s">
        <v>2047</v>
      </c>
      <c r="B2020" s="2" t="s">
        <v>15</v>
      </c>
      <c r="C2020" s="2" t="s">
        <v>32</v>
      </c>
      <c r="D2020" s="6">
        <v>1</v>
      </c>
      <c r="E2020" s="6">
        <v>12</v>
      </c>
      <c r="F2020" s="6">
        <v>6</v>
      </c>
      <c r="G2020" s="6">
        <v>1</v>
      </c>
      <c r="H2020" s="6">
        <v>12</v>
      </c>
      <c r="I2020" s="7">
        <v>1</v>
      </c>
      <c r="J2020" s="7">
        <v>0.8</v>
      </c>
      <c r="K2020" s="7">
        <v>1</v>
      </c>
      <c r="L2020" s="3" t="s">
        <v>18</v>
      </c>
    </row>
    <row r="2021" spans="1:12" ht="12.75" customHeight="1" x14ac:dyDescent="0.25">
      <c r="A2021" s="2" t="s">
        <v>2048</v>
      </c>
      <c r="B2021" s="2" t="s">
        <v>25</v>
      </c>
      <c r="C2021" s="2" t="s">
        <v>32</v>
      </c>
      <c r="D2021" s="6">
        <v>0</v>
      </c>
      <c r="E2021" s="6">
        <v>0</v>
      </c>
      <c r="F2021" s="6">
        <v>0</v>
      </c>
      <c r="G2021" s="6">
        <v>0</v>
      </c>
      <c r="H2021" s="6">
        <v>12</v>
      </c>
      <c r="I2021" s="7">
        <v>0.2</v>
      </c>
      <c r="J2021" s="7">
        <v>0.8</v>
      </c>
      <c r="K2021" s="7">
        <v>1</v>
      </c>
      <c r="L2021" s="3" t="s">
        <v>17</v>
      </c>
    </row>
    <row r="2022" spans="1:12" ht="12.75" customHeight="1" x14ac:dyDescent="0.25">
      <c r="A2022" s="2" t="s">
        <v>2049</v>
      </c>
      <c r="B2022" s="2" t="s">
        <v>15</v>
      </c>
      <c r="C2022" s="2" t="s">
        <v>32</v>
      </c>
      <c r="D2022" s="6">
        <v>1</v>
      </c>
      <c r="E2022" s="6">
        <v>12</v>
      </c>
      <c r="F2022" s="6">
        <v>6</v>
      </c>
      <c r="G2022" s="6">
        <v>1</v>
      </c>
      <c r="H2022" s="6">
        <v>12</v>
      </c>
      <c r="I2022" s="7">
        <v>1</v>
      </c>
      <c r="J2022" s="7">
        <v>0.8</v>
      </c>
      <c r="K2022" s="7">
        <v>1</v>
      </c>
      <c r="L2022" s="3" t="s">
        <v>18</v>
      </c>
    </row>
    <row r="2023" spans="1:12" ht="12.75" customHeight="1" x14ac:dyDescent="0.25">
      <c r="A2023" s="2" t="s">
        <v>2050</v>
      </c>
      <c r="B2023" s="2" t="s">
        <v>25</v>
      </c>
      <c r="C2023" s="2" t="s">
        <v>32</v>
      </c>
      <c r="D2023" s="6">
        <v>1</v>
      </c>
      <c r="E2023" s="6">
        <v>12</v>
      </c>
      <c r="F2023" s="6">
        <v>6</v>
      </c>
      <c r="G2023" s="6">
        <v>1</v>
      </c>
      <c r="H2023" s="6">
        <v>12</v>
      </c>
      <c r="I2023" s="7">
        <v>1</v>
      </c>
      <c r="J2023" s="7">
        <v>0.8</v>
      </c>
      <c r="K2023" s="7">
        <v>1</v>
      </c>
      <c r="L2023" s="3" t="s">
        <v>18</v>
      </c>
    </row>
    <row r="2024" spans="1:12" ht="12.75" customHeight="1" x14ac:dyDescent="0.25">
      <c r="A2024" s="2" t="s">
        <v>2051</v>
      </c>
      <c r="B2024" s="2" t="s">
        <v>25</v>
      </c>
      <c r="C2024" s="2" t="s">
        <v>16</v>
      </c>
      <c r="D2024" s="6">
        <v>0</v>
      </c>
      <c r="E2024" s="6">
        <v>0</v>
      </c>
      <c r="F2024" s="6">
        <v>0</v>
      </c>
      <c r="G2024" s="6">
        <v>0</v>
      </c>
      <c r="H2024" s="6">
        <v>12</v>
      </c>
      <c r="I2024" s="7">
        <v>0.2</v>
      </c>
      <c r="J2024" s="7">
        <v>0.8</v>
      </c>
      <c r="K2024" s="7">
        <v>1</v>
      </c>
      <c r="L2024" s="3" t="s">
        <v>17</v>
      </c>
    </row>
    <row r="2025" spans="1:12" ht="12.75" customHeight="1" x14ac:dyDescent="0.25">
      <c r="A2025" s="2" t="s">
        <v>2052</v>
      </c>
      <c r="B2025" s="2" t="s">
        <v>15</v>
      </c>
      <c r="C2025" s="2" t="s">
        <v>32</v>
      </c>
      <c r="D2025" s="6">
        <v>0</v>
      </c>
      <c r="E2025" s="6">
        <v>12</v>
      </c>
      <c r="F2025" s="6">
        <v>5</v>
      </c>
      <c r="G2025" s="6">
        <v>0</v>
      </c>
      <c r="H2025" s="6">
        <v>0</v>
      </c>
      <c r="I2025" s="7">
        <v>0.3666666666666667</v>
      </c>
      <c r="J2025" s="7">
        <v>0.8</v>
      </c>
      <c r="K2025" s="7">
        <v>1</v>
      </c>
      <c r="L2025" s="3" t="s">
        <v>17</v>
      </c>
    </row>
    <row r="2026" spans="1:12" ht="12.75" customHeight="1" x14ac:dyDescent="0.25">
      <c r="A2026" s="2" t="s">
        <v>2053</v>
      </c>
      <c r="B2026" s="2" t="s">
        <v>15</v>
      </c>
      <c r="C2026" s="2" t="s">
        <v>16</v>
      </c>
      <c r="D2026" s="6">
        <v>1</v>
      </c>
      <c r="E2026" s="6">
        <v>12</v>
      </c>
      <c r="F2026" s="6">
        <v>6</v>
      </c>
      <c r="G2026" s="6">
        <v>1</v>
      </c>
      <c r="H2026" s="6">
        <v>12</v>
      </c>
      <c r="I2026" s="7">
        <v>1</v>
      </c>
      <c r="J2026" s="7">
        <v>0.8</v>
      </c>
      <c r="K2026" s="7">
        <v>1</v>
      </c>
      <c r="L2026" s="3" t="s">
        <v>18</v>
      </c>
    </row>
    <row r="2027" spans="1:12" ht="12.75" customHeight="1" x14ac:dyDescent="0.25">
      <c r="A2027" s="2" t="s">
        <v>2054</v>
      </c>
      <c r="B2027" s="2" t="s">
        <v>25</v>
      </c>
      <c r="C2027" s="2" t="s">
        <v>32</v>
      </c>
      <c r="D2027" s="6">
        <v>1</v>
      </c>
      <c r="E2027" s="6">
        <v>12</v>
      </c>
      <c r="F2027" s="6">
        <v>6</v>
      </c>
      <c r="G2027" s="6">
        <v>1</v>
      </c>
      <c r="H2027" s="6">
        <v>12</v>
      </c>
      <c r="I2027" s="7">
        <v>1</v>
      </c>
      <c r="J2027" s="7">
        <v>0.8</v>
      </c>
      <c r="K2027" s="7">
        <v>1</v>
      </c>
      <c r="L2027" s="3" t="s">
        <v>18</v>
      </c>
    </row>
    <row r="2028" spans="1:12" ht="12.75" customHeight="1" x14ac:dyDescent="0.25">
      <c r="A2028" s="2" t="s">
        <v>2055</v>
      </c>
      <c r="B2028" s="2" t="s">
        <v>15</v>
      </c>
      <c r="C2028" s="2" t="s">
        <v>32</v>
      </c>
      <c r="D2028" s="6">
        <v>1</v>
      </c>
      <c r="E2028" s="6">
        <v>0</v>
      </c>
      <c r="F2028" s="6">
        <v>6</v>
      </c>
      <c r="G2028" s="6">
        <v>1</v>
      </c>
      <c r="H2028" s="6">
        <v>12</v>
      </c>
      <c r="I2028" s="7">
        <v>0.8</v>
      </c>
      <c r="J2028" s="7">
        <v>0.8</v>
      </c>
      <c r="K2028" s="7">
        <v>1</v>
      </c>
      <c r="L2028" s="3" t="s">
        <v>19</v>
      </c>
    </row>
    <row r="2029" spans="1:12" ht="12.75" customHeight="1" x14ac:dyDescent="0.25">
      <c r="A2029" s="2" t="s">
        <v>2056</v>
      </c>
      <c r="B2029" s="2" t="s">
        <v>25</v>
      </c>
      <c r="C2029" s="2" t="s">
        <v>32</v>
      </c>
      <c r="D2029" s="6">
        <v>1</v>
      </c>
      <c r="E2029" s="6">
        <v>12</v>
      </c>
      <c r="F2029" s="6">
        <v>6</v>
      </c>
      <c r="G2029" s="6">
        <v>1</v>
      </c>
      <c r="H2029" s="6">
        <v>12</v>
      </c>
      <c r="I2029" s="7">
        <v>1</v>
      </c>
      <c r="J2029" s="7">
        <v>0.8</v>
      </c>
      <c r="K2029" s="7">
        <v>1</v>
      </c>
      <c r="L2029" s="3" t="s">
        <v>18</v>
      </c>
    </row>
    <row r="2030" spans="1:12" ht="12.75" customHeight="1" x14ac:dyDescent="0.25">
      <c r="A2030" s="2" t="s">
        <v>2057</v>
      </c>
      <c r="B2030" s="2" t="s">
        <v>25</v>
      </c>
      <c r="C2030" s="2" t="s">
        <v>32</v>
      </c>
      <c r="D2030" s="6">
        <v>0</v>
      </c>
      <c r="E2030" s="6">
        <v>12</v>
      </c>
      <c r="F2030" s="6">
        <v>0</v>
      </c>
      <c r="G2030" s="6">
        <v>1</v>
      </c>
      <c r="H2030" s="6">
        <v>12</v>
      </c>
      <c r="I2030" s="7">
        <v>0.60000000000000009</v>
      </c>
      <c r="J2030" s="7">
        <v>0.8</v>
      </c>
      <c r="K2030" s="7">
        <v>1</v>
      </c>
      <c r="L2030" s="3" t="s">
        <v>17</v>
      </c>
    </row>
    <row r="2031" spans="1:12" ht="12.75" customHeight="1" x14ac:dyDescent="0.25">
      <c r="A2031" s="2" t="s">
        <v>2058</v>
      </c>
      <c r="B2031" s="2" t="s">
        <v>15</v>
      </c>
      <c r="C2031" s="2" t="s">
        <v>32</v>
      </c>
      <c r="D2031" s="6">
        <v>1</v>
      </c>
      <c r="E2031" s="6">
        <v>12</v>
      </c>
      <c r="F2031" s="6">
        <v>6</v>
      </c>
      <c r="G2031" s="6">
        <v>1</v>
      </c>
      <c r="H2031" s="6">
        <v>12</v>
      </c>
      <c r="I2031" s="7">
        <v>1</v>
      </c>
      <c r="J2031" s="7">
        <v>0.8</v>
      </c>
      <c r="K2031" s="7">
        <v>1</v>
      </c>
      <c r="L2031" s="3" t="s">
        <v>18</v>
      </c>
    </row>
    <row r="2032" spans="1:12" ht="12.75" customHeight="1" x14ac:dyDescent="0.25">
      <c r="A2032" s="2" t="s">
        <v>2059</v>
      </c>
      <c r="B2032" s="2" t="s">
        <v>25</v>
      </c>
      <c r="C2032" s="2" t="s">
        <v>32</v>
      </c>
      <c r="D2032" s="6">
        <v>0</v>
      </c>
      <c r="E2032" s="6">
        <v>12</v>
      </c>
      <c r="F2032" s="6">
        <v>6</v>
      </c>
      <c r="G2032" s="6">
        <v>1</v>
      </c>
      <c r="H2032" s="6">
        <v>9</v>
      </c>
      <c r="I2032" s="7">
        <v>0.75</v>
      </c>
      <c r="J2032" s="7">
        <v>0.8</v>
      </c>
      <c r="K2032" s="7">
        <v>1</v>
      </c>
      <c r="L2032" s="3" t="s">
        <v>17</v>
      </c>
    </row>
    <row r="2033" spans="1:12" ht="12.75" customHeight="1" x14ac:dyDescent="0.25">
      <c r="A2033" s="2" t="s">
        <v>2060</v>
      </c>
      <c r="B2033" s="2" t="s">
        <v>25</v>
      </c>
      <c r="C2033" s="2" t="s">
        <v>16</v>
      </c>
      <c r="D2033" s="6">
        <v>1</v>
      </c>
      <c r="E2033" s="6">
        <v>12</v>
      </c>
      <c r="F2033" s="6">
        <v>6</v>
      </c>
      <c r="G2033" s="6">
        <v>1</v>
      </c>
      <c r="H2033" s="6">
        <v>12</v>
      </c>
      <c r="I2033" s="7">
        <v>1</v>
      </c>
      <c r="J2033" s="7">
        <v>0.8</v>
      </c>
      <c r="K2033" s="7">
        <v>1</v>
      </c>
      <c r="L2033" s="3" t="s">
        <v>18</v>
      </c>
    </row>
    <row r="2034" spans="1:12" ht="12.75" customHeight="1" x14ac:dyDescent="0.25">
      <c r="A2034" s="2" t="s">
        <v>2061</v>
      </c>
      <c r="B2034" s="2" t="s">
        <v>25</v>
      </c>
      <c r="C2034" s="2" t="s">
        <v>32</v>
      </c>
      <c r="D2034" s="6">
        <v>1</v>
      </c>
      <c r="E2034" s="6">
        <v>12</v>
      </c>
      <c r="F2034" s="6">
        <v>6</v>
      </c>
      <c r="G2034" s="6">
        <v>1</v>
      </c>
      <c r="H2034" s="6">
        <v>12</v>
      </c>
      <c r="I2034" s="7">
        <v>1</v>
      </c>
      <c r="J2034" s="7">
        <v>0.8</v>
      </c>
      <c r="K2034" s="7">
        <v>1</v>
      </c>
      <c r="L2034" s="3" t="s">
        <v>18</v>
      </c>
    </row>
    <row r="2035" spans="1:12" ht="12.75" customHeight="1" x14ac:dyDescent="0.25">
      <c r="A2035" s="2" t="s">
        <v>2062</v>
      </c>
      <c r="B2035" s="2" t="s">
        <v>15</v>
      </c>
      <c r="C2035" s="2" t="s">
        <v>16</v>
      </c>
      <c r="D2035" s="6">
        <v>1</v>
      </c>
      <c r="E2035" s="6">
        <v>12</v>
      </c>
      <c r="F2035" s="6">
        <v>6</v>
      </c>
      <c r="G2035" s="6">
        <v>1</v>
      </c>
      <c r="H2035" s="6">
        <v>12</v>
      </c>
      <c r="I2035" s="7">
        <v>1</v>
      </c>
      <c r="J2035" s="7">
        <v>0.8</v>
      </c>
      <c r="K2035" s="7">
        <v>1</v>
      </c>
      <c r="L2035" s="3" t="s">
        <v>18</v>
      </c>
    </row>
    <row r="2036" spans="1:12" ht="12.75" customHeight="1" x14ac:dyDescent="0.25">
      <c r="A2036" s="2" t="s">
        <v>2063</v>
      </c>
      <c r="B2036" s="2" t="s">
        <v>25</v>
      </c>
      <c r="C2036" s="2" t="s">
        <v>16</v>
      </c>
      <c r="D2036" s="6">
        <v>1</v>
      </c>
      <c r="E2036" s="6">
        <v>12</v>
      </c>
      <c r="F2036" s="6">
        <v>6</v>
      </c>
      <c r="G2036" s="6">
        <v>1</v>
      </c>
      <c r="H2036" s="6">
        <v>12</v>
      </c>
      <c r="I2036" s="7">
        <v>1</v>
      </c>
      <c r="J2036" s="7">
        <v>0.8</v>
      </c>
      <c r="K2036" s="7">
        <v>1</v>
      </c>
      <c r="L2036" s="3" t="s">
        <v>18</v>
      </c>
    </row>
    <row r="2037" spans="1:12" ht="12.75" customHeight="1" x14ac:dyDescent="0.25">
      <c r="A2037" s="2" t="s">
        <v>2064</v>
      </c>
      <c r="B2037" s="2" t="s">
        <v>25</v>
      </c>
      <c r="C2037" s="2" t="s">
        <v>32</v>
      </c>
      <c r="D2037" s="6">
        <v>1</v>
      </c>
      <c r="E2037" s="6">
        <v>12</v>
      </c>
      <c r="F2037" s="6">
        <v>6</v>
      </c>
      <c r="G2037" s="6">
        <v>1</v>
      </c>
      <c r="H2037" s="6">
        <v>11</v>
      </c>
      <c r="I2037" s="7">
        <v>0.9833333333333335</v>
      </c>
      <c r="J2037" s="7">
        <v>0.8</v>
      </c>
      <c r="K2037" s="7">
        <v>1</v>
      </c>
      <c r="L2037" s="3" t="s">
        <v>19</v>
      </c>
    </row>
    <row r="2038" spans="1:12" ht="12.75" customHeight="1" x14ac:dyDescent="0.25">
      <c r="A2038" s="2" t="s">
        <v>2065</v>
      </c>
      <c r="B2038" s="2" t="s">
        <v>15</v>
      </c>
      <c r="C2038" s="2" t="s">
        <v>32</v>
      </c>
      <c r="D2038" s="6">
        <v>1</v>
      </c>
      <c r="E2038" s="6">
        <v>12</v>
      </c>
      <c r="F2038" s="6">
        <v>6</v>
      </c>
      <c r="G2038" s="6">
        <v>1</v>
      </c>
      <c r="H2038" s="6">
        <v>12</v>
      </c>
      <c r="I2038" s="7">
        <v>1</v>
      </c>
      <c r="J2038" s="7">
        <v>0.8</v>
      </c>
      <c r="K2038" s="7">
        <v>1</v>
      </c>
      <c r="L2038" s="3" t="s">
        <v>18</v>
      </c>
    </row>
    <row r="2039" spans="1:12" ht="12.75" customHeight="1" x14ac:dyDescent="0.25">
      <c r="A2039" s="2" t="s">
        <v>2066</v>
      </c>
      <c r="B2039" s="2" t="s">
        <v>25</v>
      </c>
      <c r="C2039" s="2" t="s">
        <v>32</v>
      </c>
      <c r="D2039" s="6">
        <v>1</v>
      </c>
      <c r="E2039" s="6">
        <v>12</v>
      </c>
      <c r="F2039" s="6">
        <v>6</v>
      </c>
      <c r="G2039" s="6">
        <v>1</v>
      </c>
      <c r="H2039" s="6">
        <v>12</v>
      </c>
      <c r="I2039" s="7">
        <v>1</v>
      </c>
      <c r="J2039" s="7">
        <v>0.8</v>
      </c>
      <c r="K2039" s="7">
        <v>1</v>
      </c>
      <c r="L2039" s="3" t="s">
        <v>18</v>
      </c>
    </row>
    <row r="2040" spans="1:12" ht="12.75" customHeight="1" x14ac:dyDescent="0.25">
      <c r="A2040" s="2" t="s">
        <v>2067</v>
      </c>
      <c r="B2040" s="2" t="s">
        <v>25</v>
      </c>
      <c r="C2040" s="2" t="s">
        <v>32</v>
      </c>
      <c r="D2040" s="6">
        <v>1</v>
      </c>
      <c r="E2040" s="6">
        <v>12</v>
      </c>
      <c r="F2040" s="6">
        <v>6</v>
      </c>
      <c r="G2040" s="6">
        <v>1</v>
      </c>
      <c r="H2040" s="6">
        <v>12</v>
      </c>
      <c r="I2040" s="7">
        <v>1</v>
      </c>
      <c r="J2040" s="7">
        <v>0.8</v>
      </c>
      <c r="K2040" s="7">
        <v>1</v>
      </c>
      <c r="L2040" s="3" t="s">
        <v>18</v>
      </c>
    </row>
    <row r="2041" spans="1:12" ht="12.75" customHeight="1" x14ac:dyDescent="0.25">
      <c r="A2041" s="2" t="s">
        <v>2068</v>
      </c>
      <c r="B2041" s="2" t="s">
        <v>15</v>
      </c>
      <c r="C2041" s="2" t="s">
        <v>32</v>
      </c>
      <c r="D2041" s="6">
        <v>1</v>
      </c>
      <c r="E2041" s="6">
        <v>12</v>
      </c>
      <c r="F2041" s="6">
        <v>6</v>
      </c>
      <c r="G2041" s="6">
        <v>1</v>
      </c>
      <c r="H2041" s="6">
        <v>12</v>
      </c>
      <c r="I2041" s="7">
        <v>1</v>
      </c>
      <c r="J2041" s="7">
        <v>0.8</v>
      </c>
      <c r="K2041" s="7">
        <v>1</v>
      </c>
      <c r="L2041" s="3" t="s">
        <v>18</v>
      </c>
    </row>
    <row r="2042" spans="1:12" ht="12.75" customHeight="1" x14ac:dyDescent="0.25">
      <c r="A2042" s="2" t="s">
        <v>2069</v>
      </c>
      <c r="B2042" s="2" t="s">
        <v>25</v>
      </c>
      <c r="C2042" s="2" t="s">
        <v>32</v>
      </c>
      <c r="D2042" s="6">
        <v>0</v>
      </c>
      <c r="E2042" s="6">
        <v>12</v>
      </c>
      <c r="F2042" s="6">
        <v>6</v>
      </c>
      <c r="G2042" s="6">
        <v>1</v>
      </c>
      <c r="H2042" s="6">
        <v>12</v>
      </c>
      <c r="I2042" s="7">
        <v>0.8</v>
      </c>
      <c r="J2042" s="7">
        <v>0.8</v>
      </c>
      <c r="K2042" s="7">
        <v>1</v>
      </c>
      <c r="L2042" s="3" t="s">
        <v>19</v>
      </c>
    </row>
    <row r="2043" spans="1:12" ht="12.75" customHeight="1" x14ac:dyDescent="0.25">
      <c r="A2043" s="2" t="s">
        <v>2070</v>
      </c>
      <c r="B2043" s="2" t="s">
        <v>25</v>
      </c>
      <c r="C2043" s="2" t="s">
        <v>32</v>
      </c>
      <c r="D2043" s="6">
        <v>0</v>
      </c>
      <c r="E2043" s="6">
        <v>12</v>
      </c>
      <c r="F2043" s="6">
        <v>6</v>
      </c>
      <c r="G2043" s="6">
        <v>1</v>
      </c>
      <c r="H2043" s="6">
        <v>12</v>
      </c>
      <c r="I2043" s="7">
        <v>0.8</v>
      </c>
      <c r="J2043" s="7">
        <v>0.8</v>
      </c>
      <c r="K2043" s="7">
        <v>1</v>
      </c>
      <c r="L2043" s="3" t="s">
        <v>19</v>
      </c>
    </row>
    <row r="2044" spans="1:12" ht="12.75" customHeight="1" x14ac:dyDescent="0.25">
      <c r="A2044" s="2" t="s">
        <v>2071</v>
      </c>
      <c r="B2044" s="2" t="s">
        <v>15</v>
      </c>
      <c r="C2044" s="2" t="s">
        <v>16</v>
      </c>
      <c r="D2044" s="6">
        <v>1</v>
      </c>
      <c r="E2044" s="6">
        <v>12</v>
      </c>
      <c r="F2044" s="6">
        <v>6</v>
      </c>
      <c r="G2044" s="6">
        <v>1</v>
      </c>
      <c r="H2044" s="6">
        <v>12</v>
      </c>
      <c r="I2044" s="7">
        <v>1</v>
      </c>
      <c r="J2044" s="7">
        <v>0.8</v>
      </c>
      <c r="K2044" s="7">
        <v>1</v>
      </c>
      <c r="L2044" s="3" t="s">
        <v>18</v>
      </c>
    </row>
    <row r="2045" spans="1:12" ht="12.75" customHeight="1" x14ac:dyDescent="0.25">
      <c r="A2045" s="2" t="s">
        <v>2072</v>
      </c>
      <c r="B2045" s="2" t="s">
        <v>25</v>
      </c>
      <c r="C2045" s="2" t="s">
        <v>32</v>
      </c>
      <c r="D2045" s="6">
        <v>1</v>
      </c>
      <c r="E2045" s="6">
        <v>12</v>
      </c>
      <c r="F2045" s="6">
        <v>6</v>
      </c>
      <c r="G2045" s="6">
        <v>1</v>
      </c>
      <c r="H2045" s="6">
        <v>12</v>
      </c>
      <c r="I2045" s="7">
        <v>1</v>
      </c>
      <c r="J2045" s="7">
        <v>0.8</v>
      </c>
      <c r="K2045" s="7">
        <v>1</v>
      </c>
      <c r="L2045" s="3" t="s">
        <v>18</v>
      </c>
    </row>
    <row r="2046" spans="1:12" ht="12.75" customHeight="1" x14ac:dyDescent="0.25">
      <c r="A2046" s="2" t="s">
        <v>2073</v>
      </c>
      <c r="B2046" s="2" t="s">
        <v>25</v>
      </c>
      <c r="C2046" s="2" t="s">
        <v>32</v>
      </c>
      <c r="D2046" s="6">
        <v>1</v>
      </c>
      <c r="E2046" s="6">
        <v>8</v>
      </c>
      <c r="F2046" s="6">
        <v>6</v>
      </c>
      <c r="G2046" s="6">
        <v>1</v>
      </c>
      <c r="H2046" s="6">
        <v>12</v>
      </c>
      <c r="I2046" s="7">
        <v>0.93333333333333335</v>
      </c>
      <c r="J2046" s="7">
        <v>0.8</v>
      </c>
      <c r="K2046" s="7">
        <v>1</v>
      </c>
      <c r="L2046" s="3" t="s">
        <v>19</v>
      </c>
    </row>
    <row r="2047" spans="1:12" ht="12.75" customHeight="1" x14ac:dyDescent="0.25">
      <c r="A2047" s="2" t="s">
        <v>2074</v>
      </c>
      <c r="B2047" s="2" t="s">
        <v>15</v>
      </c>
      <c r="C2047" s="2" t="s">
        <v>16</v>
      </c>
      <c r="D2047" s="6">
        <v>0</v>
      </c>
      <c r="E2047" s="6">
        <v>9</v>
      </c>
      <c r="F2047" s="6">
        <v>0</v>
      </c>
      <c r="G2047" s="6">
        <v>0</v>
      </c>
      <c r="H2047" s="6">
        <v>12</v>
      </c>
      <c r="I2047" s="7">
        <v>0.35000000000000009</v>
      </c>
      <c r="J2047" s="7">
        <v>0.8</v>
      </c>
      <c r="K2047" s="7">
        <v>1</v>
      </c>
      <c r="L2047" s="3" t="s">
        <v>17</v>
      </c>
    </row>
    <row r="2048" spans="1:12" ht="12.75" customHeight="1" x14ac:dyDescent="0.25">
      <c r="A2048" s="2" t="s">
        <v>2075</v>
      </c>
      <c r="B2048" s="2" t="s">
        <v>25</v>
      </c>
      <c r="C2048" s="2" t="s">
        <v>16</v>
      </c>
      <c r="D2048" s="6">
        <v>1</v>
      </c>
      <c r="E2048" s="6">
        <v>12</v>
      </c>
      <c r="F2048" s="6">
        <v>6</v>
      </c>
      <c r="G2048" s="6">
        <v>1</v>
      </c>
      <c r="H2048" s="6">
        <v>12</v>
      </c>
      <c r="I2048" s="7">
        <v>1</v>
      </c>
      <c r="J2048" s="7">
        <v>0.8</v>
      </c>
      <c r="K2048" s="7">
        <v>1</v>
      </c>
      <c r="L2048" s="3" t="s">
        <v>18</v>
      </c>
    </row>
    <row r="2049" spans="1:12" ht="12.75" customHeight="1" x14ac:dyDescent="0.25">
      <c r="A2049" s="2" t="s">
        <v>2076</v>
      </c>
      <c r="B2049" s="2" t="s">
        <v>15</v>
      </c>
      <c r="C2049" s="2" t="s">
        <v>32</v>
      </c>
      <c r="D2049" s="6">
        <v>1</v>
      </c>
      <c r="E2049" s="6">
        <v>12</v>
      </c>
      <c r="F2049" s="6">
        <v>6</v>
      </c>
      <c r="G2049" s="6">
        <v>1</v>
      </c>
      <c r="H2049" s="6">
        <v>12</v>
      </c>
      <c r="I2049" s="7">
        <v>1</v>
      </c>
      <c r="J2049" s="7">
        <v>0.8</v>
      </c>
      <c r="K2049" s="7">
        <v>1</v>
      </c>
      <c r="L2049" s="3" t="s">
        <v>18</v>
      </c>
    </row>
    <row r="2050" spans="1:12" ht="12.75" customHeight="1" x14ac:dyDescent="0.25">
      <c r="A2050" s="2" t="s">
        <v>2077</v>
      </c>
      <c r="B2050" s="2" t="s">
        <v>25</v>
      </c>
      <c r="C2050" s="2" t="s">
        <v>16</v>
      </c>
      <c r="D2050" s="6">
        <v>0</v>
      </c>
      <c r="E2050" s="6">
        <v>12</v>
      </c>
      <c r="F2050" s="6">
        <v>6</v>
      </c>
      <c r="G2050" s="6">
        <v>0</v>
      </c>
      <c r="H2050" s="6">
        <v>11</v>
      </c>
      <c r="I2050" s="7">
        <v>0.58333333333333337</v>
      </c>
      <c r="J2050" s="7">
        <v>0.8</v>
      </c>
      <c r="K2050" s="7">
        <v>1</v>
      </c>
      <c r="L2050" s="3" t="s">
        <v>17</v>
      </c>
    </row>
    <row r="2051" spans="1:12" ht="12.75" customHeight="1" x14ac:dyDescent="0.25">
      <c r="A2051" s="2" t="s">
        <v>2078</v>
      </c>
      <c r="B2051" s="2" t="s">
        <v>15</v>
      </c>
      <c r="C2051" s="2" t="s">
        <v>32</v>
      </c>
      <c r="D2051" s="6">
        <v>0</v>
      </c>
      <c r="E2051" s="6">
        <v>0</v>
      </c>
      <c r="F2051" s="6">
        <v>6</v>
      </c>
      <c r="G2051" s="6">
        <v>0</v>
      </c>
      <c r="H2051" s="6">
        <v>12</v>
      </c>
      <c r="I2051" s="7">
        <v>0.4</v>
      </c>
      <c r="J2051" s="7">
        <v>0.8</v>
      </c>
      <c r="K2051" s="7">
        <v>1</v>
      </c>
      <c r="L2051" s="3" t="s">
        <v>17</v>
      </c>
    </row>
    <row r="2052" spans="1:12" ht="12.75" customHeight="1" x14ac:dyDescent="0.25">
      <c r="A2052" s="2" t="s">
        <v>2079</v>
      </c>
      <c r="B2052" s="2" t="s">
        <v>15</v>
      </c>
      <c r="C2052" s="2" t="s">
        <v>16</v>
      </c>
      <c r="D2052" s="6">
        <v>1</v>
      </c>
      <c r="E2052" s="6">
        <v>12</v>
      </c>
      <c r="F2052" s="6">
        <v>6</v>
      </c>
      <c r="G2052" s="6">
        <v>1</v>
      </c>
      <c r="H2052" s="6">
        <v>12</v>
      </c>
      <c r="I2052" s="7">
        <v>1</v>
      </c>
      <c r="J2052" s="7">
        <v>0.8</v>
      </c>
      <c r="K2052" s="7">
        <v>1</v>
      </c>
      <c r="L2052" s="3" t="s">
        <v>18</v>
      </c>
    </row>
    <row r="2053" spans="1:12" ht="12.75" customHeight="1" x14ac:dyDescent="0.25">
      <c r="A2053" s="2" t="s">
        <v>2080</v>
      </c>
      <c r="B2053" s="2" t="s">
        <v>25</v>
      </c>
      <c r="C2053" s="2" t="s">
        <v>32</v>
      </c>
      <c r="D2053" s="6">
        <v>1</v>
      </c>
      <c r="E2053" s="6">
        <v>12</v>
      </c>
      <c r="F2053" s="6">
        <v>6</v>
      </c>
      <c r="G2053" s="6">
        <v>1</v>
      </c>
      <c r="H2053" s="6">
        <v>12</v>
      </c>
      <c r="I2053" s="7">
        <v>1</v>
      </c>
      <c r="J2053" s="7">
        <v>0.8</v>
      </c>
      <c r="K2053" s="7">
        <v>1</v>
      </c>
      <c r="L2053" s="3" t="s">
        <v>18</v>
      </c>
    </row>
    <row r="2054" spans="1:12" ht="12.75" customHeight="1" x14ac:dyDescent="0.25">
      <c r="A2054" s="2" t="s">
        <v>2081</v>
      </c>
      <c r="B2054" s="2" t="s">
        <v>25</v>
      </c>
      <c r="C2054" s="2" t="s">
        <v>16</v>
      </c>
      <c r="D2054" s="6">
        <v>1</v>
      </c>
      <c r="E2054" s="6">
        <v>12</v>
      </c>
      <c r="F2054" s="6">
        <v>6</v>
      </c>
      <c r="G2054" s="6">
        <v>1</v>
      </c>
      <c r="H2054" s="6">
        <v>12</v>
      </c>
      <c r="I2054" s="7">
        <v>1</v>
      </c>
      <c r="J2054" s="7">
        <v>0.8</v>
      </c>
      <c r="K2054" s="7">
        <v>1</v>
      </c>
      <c r="L2054" s="3" t="s">
        <v>18</v>
      </c>
    </row>
    <row r="2055" spans="1:12" ht="12.75" customHeight="1" x14ac:dyDescent="0.25">
      <c r="A2055" s="2" t="s">
        <v>2082</v>
      </c>
      <c r="B2055" s="2" t="s">
        <v>15</v>
      </c>
      <c r="C2055" s="2" t="s">
        <v>16</v>
      </c>
      <c r="D2055" s="6">
        <v>1</v>
      </c>
      <c r="E2055" s="6">
        <v>12</v>
      </c>
      <c r="F2055" s="6">
        <v>6</v>
      </c>
      <c r="G2055" s="6">
        <v>1</v>
      </c>
      <c r="H2055" s="6">
        <v>12</v>
      </c>
      <c r="I2055" s="7">
        <v>1</v>
      </c>
      <c r="J2055" s="7">
        <v>0.8</v>
      </c>
      <c r="K2055" s="7">
        <v>1</v>
      </c>
      <c r="L2055" s="3" t="s">
        <v>18</v>
      </c>
    </row>
    <row r="2056" spans="1:12" ht="12.75" customHeight="1" x14ac:dyDescent="0.25">
      <c r="A2056" s="2" t="s">
        <v>2083</v>
      </c>
      <c r="B2056" s="2" t="s">
        <v>15</v>
      </c>
      <c r="C2056" s="2" t="s">
        <v>32</v>
      </c>
      <c r="D2056" s="6">
        <v>1</v>
      </c>
      <c r="E2056" s="6">
        <v>12</v>
      </c>
      <c r="F2056" s="6">
        <v>6</v>
      </c>
      <c r="G2056" s="6">
        <v>1</v>
      </c>
      <c r="H2056" s="6">
        <v>12</v>
      </c>
      <c r="I2056" s="7">
        <v>1</v>
      </c>
      <c r="J2056" s="7">
        <v>0.8</v>
      </c>
      <c r="K2056" s="7">
        <v>1</v>
      </c>
      <c r="L2056" s="3" t="s">
        <v>18</v>
      </c>
    </row>
    <row r="2057" spans="1:12" ht="12.75" customHeight="1" x14ac:dyDescent="0.25">
      <c r="A2057" s="2" t="s">
        <v>2084</v>
      </c>
      <c r="B2057" s="2" t="s">
        <v>15</v>
      </c>
      <c r="C2057" s="2" t="s">
        <v>32</v>
      </c>
      <c r="D2057" s="6">
        <v>1</v>
      </c>
      <c r="E2057" s="6">
        <v>12</v>
      </c>
      <c r="F2057" s="6">
        <v>6</v>
      </c>
      <c r="G2057" s="6">
        <v>0</v>
      </c>
      <c r="H2057" s="6">
        <v>12</v>
      </c>
      <c r="I2057" s="7">
        <v>0.8</v>
      </c>
      <c r="J2057" s="7">
        <v>0.8</v>
      </c>
      <c r="K2057" s="7">
        <v>1</v>
      </c>
      <c r="L2057" s="3" t="s">
        <v>19</v>
      </c>
    </row>
    <row r="2058" spans="1:12" ht="12.75" customHeight="1" x14ac:dyDescent="0.25">
      <c r="A2058" s="2" t="s">
        <v>2085</v>
      </c>
      <c r="B2058" s="2" t="s">
        <v>25</v>
      </c>
      <c r="C2058" s="2" t="s">
        <v>16</v>
      </c>
      <c r="D2058" s="6">
        <v>1</v>
      </c>
      <c r="E2058" s="6">
        <v>12</v>
      </c>
      <c r="F2058" s="6">
        <v>6</v>
      </c>
      <c r="G2058" s="6">
        <v>1</v>
      </c>
      <c r="H2058" s="6">
        <v>12</v>
      </c>
      <c r="I2058" s="7">
        <v>1</v>
      </c>
      <c r="J2058" s="7">
        <v>0.8</v>
      </c>
      <c r="K2058" s="7">
        <v>1</v>
      </c>
      <c r="L2058" s="3" t="s">
        <v>18</v>
      </c>
    </row>
    <row r="2059" spans="1:12" ht="12.75" customHeight="1" x14ac:dyDescent="0.25">
      <c r="A2059" s="2" t="s">
        <v>2086</v>
      </c>
      <c r="B2059" s="2" t="s">
        <v>15</v>
      </c>
      <c r="C2059" s="2" t="s">
        <v>32</v>
      </c>
      <c r="D2059" s="6">
        <v>1</v>
      </c>
      <c r="E2059" s="6">
        <v>12</v>
      </c>
      <c r="F2059" s="6">
        <v>6</v>
      </c>
      <c r="G2059" s="6">
        <v>1</v>
      </c>
      <c r="H2059" s="6">
        <v>12</v>
      </c>
      <c r="I2059" s="7">
        <v>1</v>
      </c>
      <c r="J2059" s="7">
        <v>0.8</v>
      </c>
      <c r="K2059" s="7">
        <v>1</v>
      </c>
      <c r="L2059" s="3" t="s">
        <v>18</v>
      </c>
    </row>
    <row r="2060" spans="1:12" ht="12.75" customHeight="1" x14ac:dyDescent="0.25">
      <c r="A2060" s="2" t="s">
        <v>2087</v>
      </c>
      <c r="B2060" s="2" t="s">
        <v>15</v>
      </c>
      <c r="C2060" s="2" t="s">
        <v>16</v>
      </c>
      <c r="D2060" s="6">
        <v>0</v>
      </c>
      <c r="E2060" s="6">
        <v>12</v>
      </c>
      <c r="F2060" s="6">
        <v>6</v>
      </c>
      <c r="G2060" s="6">
        <v>1</v>
      </c>
      <c r="H2060" s="6">
        <v>12</v>
      </c>
      <c r="I2060" s="7">
        <v>0.8</v>
      </c>
      <c r="J2060" s="7">
        <v>0.8</v>
      </c>
      <c r="K2060" s="7">
        <v>1</v>
      </c>
      <c r="L2060" s="3" t="s">
        <v>19</v>
      </c>
    </row>
    <row r="2061" spans="1:12" ht="12.75" customHeight="1" x14ac:dyDescent="0.25">
      <c r="A2061" s="2" t="s">
        <v>2088</v>
      </c>
      <c r="B2061" s="2" t="s">
        <v>15</v>
      </c>
      <c r="C2061" s="2" t="s">
        <v>16</v>
      </c>
      <c r="D2061" s="6">
        <v>1</v>
      </c>
      <c r="E2061" s="6">
        <v>12</v>
      </c>
      <c r="F2061" s="6">
        <v>6</v>
      </c>
      <c r="G2061" s="6">
        <v>1</v>
      </c>
      <c r="H2061" s="6">
        <v>12</v>
      </c>
      <c r="I2061" s="7">
        <v>1</v>
      </c>
      <c r="J2061" s="7">
        <v>0.8</v>
      </c>
      <c r="K2061" s="7">
        <v>1</v>
      </c>
      <c r="L2061" s="3" t="s">
        <v>18</v>
      </c>
    </row>
    <row r="2062" spans="1:12" ht="12.75" customHeight="1" x14ac:dyDescent="0.25">
      <c r="A2062" s="2" t="s">
        <v>2089</v>
      </c>
      <c r="B2062" s="2" t="s">
        <v>25</v>
      </c>
      <c r="C2062" s="2" t="s">
        <v>32</v>
      </c>
      <c r="D2062" s="6">
        <v>0</v>
      </c>
      <c r="E2062" s="6">
        <v>12</v>
      </c>
      <c r="F2062" s="6">
        <v>6</v>
      </c>
      <c r="G2062" s="6">
        <v>1</v>
      </c>
      <c r="H2062" s="6">
        <v>9</v>
      </c>
      <c r="I2062" s="7">
        <v>0.75</v>
      </c>
      <c r="J2062" s="7">
        <v>0.8</v>
      </c>
      <c r="K2062" s="7">
        <v>1</v>
      </c>
      <c r="L2062" s="3" t="s">
        <v>17</v>
      </c>
    </row>
    <row r="2063" spans="1:12" ht="12.75" customHeight="1" x14ac:dyDescent="0.25">
      <c r="A2063" s="2" t="s">
        <v>2090</v>
      </c>
      <c r="B2063" s="2" t="s">
        <v>25</v>
      </c>
      <c r="C2063" s="2" t="s">
        <v>32</v>
      </c>
      <c r="D2063" s="6">
        <v>1</v>
      </c>
      <c r="E2063" s="6">
        <v>12</v>
      </c>
      <c r="F2063" s="6">
        <v>6</v>
      </c>
      <c r="G2063" s="6">
        <v>1</v>
      </c>
      <c r="H2063" s="6">
        <v>12</v>
      </c>
      <c r="I2063" s="7">
        <v>1</v>
      </c>
      <c r="J2063" s="7">
        <v>0.8</v>
      </c>
      <c r="K2063" s="7">
        <v>1</v>
      </c>
      <c r="L2063" s="3" t="s">
        <v>18</v>
      </c>
    </row>
    <row r="2064" spans="1:12" ht="12.75" customHeight="1" x14ac:dyDescent="0.25">
      <c r="A2064" s="2" t="s">
        <v>2091</v>
      </c>
      <c r="B2064" s="2" t="s">
        <v>107</v>
      </c>
      <c r="C2064" s="2" t="s">
        <v>16</v>
      </c>
      <c r="D2064" s="6">
        <v>0</v>
      </c>
      <c r="E2064" s="6">
        <v>12</v>
      </c>
      <c r="F2064" s="6">
        <v>5</v>
      </c>
      <c r="G2064" s="6">
        <v>1</v>
      </c>
      <c r="H2064" s="6">
        <v>12</v>
      </c>
      <c r="I2064" s="7">
        <v>0.76666666666666683</v>
      </c>
      <c r="J2064" s="7">
        <v>0.8</v>
      </c>
      <c r="K2064" s="7">
        <v>1</v>
      </c>
      <c r="L2064" s="3" t="s">
        <v>17</v>
      </c>
    </row>
    <row r="2065" spans="1:12" ht="12.75" customHeight="1" x14ac:dyDescent="0.25">
      <c r="A2065" s="2" t="s">
        <v>2092</v>
      </c>
      <c r="B2065" s="2" t="s">
        <v>107</v>
      </c>
      <c r="C2065" s="2" t="s">
        <v>32</v>
      </c>
      <c r="D2065" s="6">
        <v>1</v>
      </c>
      <c r="E2065" s="6">
        <v>12</v>
      </c>
      <c r="F2065" s="6">
        <v>6</v>
      </c>
      <c r="G2065" s="6">
        <v>1</v>
      </c>
      <c r="H2065" s="6">
        <v>12</v>
      </c>
      <c r="I2065" s="7">
        <v>1</v>
      </c>
      <c r="J2065" s="7">
        <v>0.98333333329999995</v>
      </c>
      <c r="K2065" s="7">
        <v>1</v>
      </c>
      <c r="L2065" s="3" t="s">
        <v>18</v>
      </c>
    </row>
    <row r="2066" spans="1:12" ht="12.75" customHeight="1" x14ac:dyDescent="0.25">
      <c r="A2066" s="2" t="s">
        <v>2093</v>
      </c>
      <c r="B2066" s="2" t="s">
        <v>15</v>
      </c>
      <c r="C2066" s="2" t="s">
        <v>16</v>
      </c>
      <c r="D2066" s="6">
        <v>1</v>
      </c>
      <c r="E2066" s="6">
        <v>12</v>
      </c>
      <c r="F2066" s="6">
        <v>6</v>
      </c>
      <c r="G2066" s="6">
        <v>0</v>
      </c>
      <c r="H2066" s="6">
        <v>12</v>
      </c>
      <c r="I2066" s="7">
        <v>0.8</v>
      </c>
      <c r="J2066" s="7">
        <v>0.8</v>
      </c>
      <c r="K2066" s="7">
        <v>1</v>
      </c>
      <c r="L2066" s="3" t="s">
        <v>19</v>
      </c>
    </row>
    <row r="2067" spans="1:12" ht="12.75" customHeight="1" x14ac:dyDescent="0.25">
      <c r="A2067" s="2" t="s">
        <v>2094</v>
      </c>
      <c r="B2067" s="2" t="s">
        <v>25</v>
      </c>
      <c r="C2067" s="2" t="s">
        <v>16</v>
      </c>
      <c r="D2067" s="6">
        <v>0</v>
      </c>
      <c r="E2067" s="6">
        <v>12</v>
      </c>
      <c r="F2067" s="6">
        <v>0</v>
      </c>
      <c r="G2067" s="6">
        <v>1</v>
      </c>
      <c r="H2067" s="6">
        <v>12</v>
      </c>
      <c r="I2067" s="7">
        <v>0.60000000000000009</v>
      </c>
      <c r="J2067" s="7">
        <v>0.8</v>
      </c>
      <c r="K2067" s="7">
        <v>1</v>
      </c>
      <c r="L2067" s="3" t="s">
        <v>17</v>
      </c>
    </row>
    <row r="2068" spans="1:12" ht="12.75" customHeight="1" x14ac:dyDescent="0.25">
      <c r="A2068" s="2" t="s">
        <v>2095</v>
      </c>
      <c r="B2068" s="2" t="s">
        <v>15</v>
      </c>
      <c r="C2068" s="2" t="s">
        <v>32</v>
      </c>
      <c r="D2068" s="6">
        <v>1</v>
      </c>
      <c r="E2068" s="6">
        <v>12</v>
      </c>
      <c r="F2068" s="6">
        <v>6</v>
      </c>
      <c r="G2068" s="6">
        <v>1</v>
      </c>
      <c r="H2068" s="6">
        <v>12</v>
      </c>
      <c r="I2068" s="7">
        <v>1</v>
      </c>
      <c r="J2068" s="7">
        <v>0.8</v>
      </c>
      <c r="K2068" s="7">
        <v>1</v>
      </c>
      <c r="L2068" s="3" t="s">
        <v>18</v>
      </c>
    </row>
    <row r="2069" spans="1:12" ht="12.75" customHeight="1" x14ac:dyDescent="0.25">
      <c r="A2069" s="2" t="s">
        <v>2096</v>
      </c>
      <c r="B2069" s="2" t="s">
        <v>25</v>
      </c>
      <c r="C2069" s="2" t="s">
        <v>16</v>
      </c>
      <c r="D2069" s="6">
        <v>0</v>
      </c>
      <c r="E2069" s="6">
        <v>12</v>
      </c>
      <c r="F2069" s="6">
        <v>6</v>
      </c>
      <c r="G2069" s="6">
        <v>1</v>
      </c>
      <c r="H2069" s="6">
        <v>11</v>
      </c>
      <c r="I2069" s="7">
        <v>0.78333333333333333</v>
      </c>
      <c r="J2069" s="7">
        <v>0.8</v>
      </c>
      <c r="K2069" s="7">
        <v>1</v>
      </c>
      <c r="L2069" s="3" t="s">
        <v>17</v>
      </c>
    </row>
    <row r="2070" spans="1:12" ht="12.75" customHeight="1" x14ac:dyDescent="0.25">
      <c r="A2070" s="2" t="s">
        <v>2097</v>
      </c>
      <c r="B2070" s="2" t="s">
        <v>25</v>
      </c>
      <c r="C2070" s="2" t="s">
        <v>32</v>
      </c>
      <c r="D2070" s="6">
        <v>1</v>
      </c>
      <c r="E2070" s="6">
        <v>12</v>
      </c>
      <c r="F2070" s="6">
        <v>6</v>
      </c>
      <c r="G2070" s="6">
        <v>1</v>
      </c>
      <c r="H2070" s="6">
        <v>12</v>
      </c>
      <c r="I2070" s="7">
        <v>1</v>
      </c>
      <c r="J2070" s="7">
        <v>0.8</v>
      </c>
      <c r="K2070" s="7">
        <v>1</v>
      </c>
      <c r="L2070" s="3" t="s">
        <v>18</v>
      </c>
    </row>
    <row r="2071" spans="1:12" ht="12.75" customHeight="1" x14ac:dyDescent="0.25">
      <c r="A2071" s="2" t="s">
        <v>2098</v>
      </c>
      <c r="B2071" s="2" t="s">
        <v>25</v>
      </c>
      <c r="C2071" s="2" t="s">
        <v>16</v>
      </c>
      <c r="D2071" s="6">
        <v>1</v>
      </c>
      <c r="E2071" s="6">
        <v>12</v>
      </c>
      <c r="F2071" s="6">
        <v>6</v>
      </c>
      <c r="G2071" s="6">
        <v>1</v>
      </c>
      <c r="H2071" s="6">
        <v>12</v>
      </c>
      <c r="I2071" s="7">
        <v>1</v>
      </c>
      <c r="J2071" s="7">
        <v>0.8</v>
      </c>
      <c r="K2071" s="7">
        <v>1</v>
      </c>
      <c r="L2071" s="3" t="s">
        <v>18</v>
      </c>
    </row>
    <row r="2072" spans="1:12" ht="12.75" customHeight="1" x14ac:dyDescent="0.25">
      <c r="A2072" s="2" t="s">
        <v>2099</v>
      </c>
      <c r="B2072" s="2" t="s">
        <v>25</v>
      </c>
      <c r="C2072" s="2" t="s">
        <v>32</v>
      </c>
      <c r="D2072" s="6">
        <v>0</v>
      </c>
      <c r="E2072" s="6">
        <v>4</v>
      </c>
      <c r="F2072" s="6">
        <v>6</v>
      </c>
      <c r="G2072" s="6">
        <v>0</v>
      </c>
      <c r="H2072" s="6">
        <v>11</v>
      </c>
      <c r="I2072" s="7">
        <v>0.45</v>
      </c>
      <c r="J2072" s="7">
        <v>0.8</v>
      </c>
      <c r="K2072" s="7">
        <v>1</v>
      </c>
      <c r="L2072" s="3" t="s">
        <v>17</v>
      </c>
    </row>
    <row r="2073" spans="1:12" ht="12.75" customHeight="1" x14ac:dyDescent="0.25">
      <c r="A2073" s="2" t="s">
        <v>2100</v>
      </c>
      <c r="B2073" s="2" t="s">
        <v>25</v>
      </c>
      <c r="C2073" s="2" t="s">
        <v>32</v>
      </c>
      <c r="D2073" s="6">
        <v>0</v>
      </c>
      <c r="E2073" s="6">
        <v>12</v>
      </c>
      <c r="F2073" s="6">
        <v>6</v>
      </c>
      <c r="G2073" s="6">
        <v>1</v>
      </c>
      <c r="H2073" s="6">
        <v>12</v>
      </c>
      <c r="I2073" s="7">
        <v>0.8</v>
      </c>
      <c r="J2073" s="7">
        <v>0.8</v>
      </c>
      <c r="K2073" s="7">
        <v>1</v>
      </c>
      <c r="L2073" s="3" t="s">
        <v>19</v>
      </c>
    </row>
    <row r="2074" spans="1:12" ht="12.75" customHeight="1" x14ac:dyDescent="0.25">
      <c r="A2074" s="2" t="s">
        <v>2101</v>
      </c>
      <c r="B2074" s="2" t="s">
        <v>15</v>
      </c>
      <c r="C2074" s="2" t="s">
        <v>32</v>
      </c>
      <c r="D2074" s="6">
        <v>0</v>
      </c>
      <c r="E2074" s="6">
        <v>9</v>
      </c>
      <c r="F2074" s="6">
        <v>4</v>
      </c>
      <c r="G2074" s="6">
        <v>0</v>
      </c>
      <c r="H2074" s="6">
        <v>12</v>
      </c>
      <c r="I2074" s="7">
        <v>0.48333333333333328</v>
      </c>
      <c r="J2074" s="7">
        <v>0.8</v>
      </c>
      <c r="K2074" s="7">
        <v>1</v>
      </c>
      <c r="L2074" s="3" t="s">
        <v>17</v>
      </c>
    </row>
    <row r="2075" spans="1:12" ht="12.75" customHeight="1" x14ac:dyDescent="0.25">
      <c r="A2075" s="2" t="s">
        <v>2102</v>
      </c>
      <c r="B2075" s="2" t="s">
        <v>15</v>
      </c>
      <c r="C2075" s="2" t="s">
        <v>16</v>
      </c>
      <c r="D2075" s="6">
        <v>0</v>
      </c>
      <c r="E2075" s="6">
        <v>0</v>
      </c>
      <c r="F2075" s="6">
        <v>0</v>
      </c>
      <c r="G2075" s="6">
        <v>0</v>
      </c>
      <c r="H2075" s="6">
        <v>10</v>
      </c>
      <c r="I2075" s="7">
        <v>0.16666666666666671</v>
      </c>
      <c r="J2075" s="7">
        <v>0.8</v>
      </c>
      <c r="K2075" s="7">
        <v>1</v>
      </c>
      <c r="L2075" s="3" t="s">
        <v>17</v>
      </c>
    </row>
    <row r="2076" spans="1:12" ht="12.75" customHeight="1" x14ac:dyDescent="0.25">
      <c r="A2076" s="2" t="s">
        <v>2103</v>
      </c>
      <c r="B2076" s="2" t="s">
        <v>15</v>
      </c>
      <c r="C2076" s="2" t="s">
        <v>32</v>
      </c>
      <c r="D2076" s="6">
        <v>1</v>
      </c>
      <c r="E2076" s="6">
        <v>12</v>
      </c>
      <c r="F2076" s="6">
        <v>6</v>
      </c>
      <c r="G2076" s="6">
        <v>1</v>
      </c>
      <c r="H2076" s="6">
        <v>12</v>
      </c>
      <c r="I2076" s="7">
        <v>1</v>
      </c>
      <c r="J2076" s="7">
        <v>0.8</v>
      </c>
      <c r="K2076" s="7">
        <v>1</v>
      </c>
      <c r="L2076" s="3" t="s">
        <v>18</v>
      </c>
    </row>
    <row r="2077" spans="1:12" ht="12.75" customHeight="1" x14ac:dyDescent="0.25">
      <c r="A2077" s="2" t="s">
        <v>2104</v>
      </c>
      <c r="B2077" s="2" t="s">
        <v>25</v>
      </c>
      <c r="C2077" s="2" t="s">
        <v>16</v>
      </c>
      <c r="D2077" s="6">
        <v>1</v>
      </c>
      <c r="E2077" s="6">
        <v>12</v>
      </c>
      <c r="F2077" s="6">
        <v>6</v>
      </c>
      <c r="G2077" s="6">
        <v>1</v>
      </c>
      <c r="H2077" s="6">
        <v>12</v>
      </c>
      <c r="I2077" s="7">
        <v>1</v>
      </c>
      <c r="J2077" s="7">
        <v>0.8</v>
      </c>
      <c r="K2077" s="7">
        <v>1</v>
      </c>
      <c r="L2077" s="3" t="s">
        <v>18</v>
      </c>
    </row>
    <row r="2078" spans="1:12" ht="12.75" customHeight="1" x14ac:dyDescent="0.25">
      <c r="A2078" s="2" t="s">
        <v>2105</v>
      </c>
      <c r="B2078" s="2" t="s">
        <v>15</v>
      </c>
      <c r="C2078" s="2" t="s">
        <v>16</v>
      </c>
      <c r="D2078" s="6">
        <v>0</v>
      </c>
      <c r="E2078" s="6">
        <v>0</v>
      </c>
      <c r="F2078" s="6">
        <v>0</v>
      </c>
      <c r="G2078" s="6">
        <v>1</v>
      </c>
      <c r="H2078" s="6">
        <v>0</v>
      </c>
      <c r="I2078" s="7">
        <v>0.2</v>
      </c>
      <c r="J2078" s="7">
        <v>0.8</v>
      </c>
      <c r="K2078" s="7">
        <v>1</v>
      </c>
      <c r="L2078" s="3" t="s">
        <v>17</v>
      </c>
    </row>
    <row r="2079" spans="1:12" ht="12.75" customHeight="1" x14ac:dyDescent="0.25">
      <c r="A2079" s="2" t="s">
        <v>2106</v>
      </c>
      <c r="B2079" s="2" t="s">
        <v>15</v>
      </c>
      <c r="C2079" s="2" t="s">
        <v>16</v>
      </c>
      <c r="D2079" s="6">
        <v>0</v>
      </c>
      <c r="E2079" s="6">
        <v>0</v>
      </c>
      <c r="F2079" s="6">
        <v>4</v>
      </c>
      <c r="G2079" s="6">
        <v>0</v>
      </c>
      <c r="H2079" s="6">
        <v>10</v>
      </c>
      <c r="I2079" s="7">
        <v>0.3</v>
      </c>
      <c r="J2079" s="7">
        <v>0.8</v>
      </c>
      <c r="K2079" s="7">
        <v>1</v>
      </c>
      <c r="L2079" s="3" t="s">
        <v>17</v>
      </c>
    </row>
    <row r="2080" spans="1:12" ht="12.75" customHeight="1" x14ac:dyDescent="0.25">
      <c r="A2080" s="2" t="s">
        <v>2107</v>
      </c>
      <c r="B2080" s="2" t="s">
        <v>15</v>
      </c>
      <c r="C2080" s="2" t="s">
        <v>16</v>
      </c>
      <c r="D2080" s="6">
        <v>1</v>
      </c>
      <c r="E2080" s="6">
        <v>12</v>
      </c>
      <c r="F2080" s="6">
        <v>6</v>
      </c>
      <c r="G2080" s="6">
        <v>1</v>
      </c>
      <c r="H2080" s="6">
        <v>12</v>
      </c>
      <c r="I2080" s="7">
        <v>1</v>
      </c>
      <c r="J2080" s="7">
        <v>0.8</v>
      </c>
      <c r="K2080" s="7">
        <v>1</v>
      </c>
      <c r="L2080" s="3" t="s">
        <v>18</v>
      </c>
    </row>
    <row r="2081" spans="1:12" ht="12.75" customHeight="1" x14ac:dyDescent="0.25">
      <c r="A2081" s="2" t="s">
        <v>2108</v>
      </c>
      <c r="B2081" s="2" t="s">
        <v>25</v>
      </c>
      <c r="C2081" s="2" t="s">
        <v>16</v>
      </c>
      <c r="D2081" s="6">
        <v>0</v>
      </c>
      <c r="E2081" s="6">
        <v>12</v>
      </c>
      <c r="F2081" s="6">
        <v>0</v>
      </c>
      <c r="G2081" s="6">
        <v>1</v>
      </c>
      <c r="H2081" s="6">
        <v>12</v>
      </c>
      <c r="I2081" s="7">
        <v>0.60000000000000009</v>
      </c>
      <c r="J2081" s="7">
        <v>0.8</v>
      </c>
      <c r="K2081" s="7">
        <v>1</v>
      </c>
      <c r="L2081" s="3" t="s">
        <v>17</v>
      </c>
    </row>
    <row r="2082" spans="1:12" ht="12.75" customHeight="1" x14ac:dyDescent="0.25">
      <c r="A2082" s="2" t="s">
        <v>2109</v>
      </c>
      <c r="B2082" s="2" t="s">
        <v>15</v>
      </c>
      <c r="C2082" s="2" t="s">
        <v>32</v>
      </c>
      <c r="D2082" s="6">
        <v>1</v>
      </c>
      <c r="E2082" s="6">
        <v>12</v>
      </c>
      <c r="F2082" s="6">
        <v>6</v>
      </c>
      <c r="G2082" s="6">
        <v>1</v>
      </c>
      <c r="H2082" s="6">
        <v>12</v>
      </c>
      <c r="I2082" s="7">
        <v>1</v>
      </c>
      <c r="J2082" s="7">
        <v>0.8</v>
      </c>
      <c r="K2082" s="7">
        <v>1</v>
      </c>
      <c r="L2082" s="3" t="s">
        <v>18</v>
      </c>
    </row>
    <row r="2083" spans="1:12" ht="12.75" customHeight="1" x14ac:dyDescent="0.25">
      <c r="A2083" s="2" t="s">
        <v>2110</v>
      </c>
      <c r="B2083" s="2" t="s">
        <v>15</v>
      </c>
      <c r="C2083" s="2" t="s">
        <v>16</v>
      </c>
      <c r="D2083" s="6">
        <v>1</v>
      </c>
      <c r="E2083" s="6">
        <v>12</v>
      </c>
      <c r="F2083" s="6">
        <v>6</v>
      </c>
      <c r="G2083" s="6">
        <v>1</v>
      </c>
      <c r="H2083" s="6">
        <v>12</v>
      </c>
      <c r="I2083" s="7">
        <v>1</v>
      </c>
      <c r="J2083" s="7">
        <v>0.8</v>
      </c>
      <c r="K2083" s="7">
        <v>1</v>
      </c>
      <c r="L2083" s="3" t="s">
        <v>18</v>
      </c>
    </row>
    <row r="2084" spans="1:12" ht="12.75" customHeight="1" x14ac:dyDescent="0.25">
      <c r="A2084" s="2" t="s">
        <v>2111</v>
      </c>
      <c r="B2084" s="2" t="s">
        <v>15</v>
      </c>
      <c r="C2084" s="2" t="s">
        <v>16</v>
      </c>
      <c r="D2084" s="6">
        <v>1</v>
      </c>
      <c r="E2084" s="6">
        <v>12</v>
      </c>
      <c r="F2084" s="6">
        <v>6</v>
      </c>
      <c r="G2084" s="6">
        <v>1</v>
      </c>
      <c r="H2084" s="6">
        <v>10</v>
      </c>
      <c r="I2084" s="7">
        <v>0.96666666666666667</v>
      </c>
      <c r="J2084" s="7">
        <v>0.8</v>
      </c>
      <c r="K2084" s="7">
        <v>1</v>
      </c>
      <c r="L2084" s="3" t="s">
        <v>19</v>
      </c>
    </row>
    <row r="2085" spans="1:12" ht="12.75" customHeight="1" x14ac:dyDescent="0.25">
      <c r="A2085" s="2" t="s">
        <v>2112</v>
      </c>
      <c r="B2085" s="2" t="s">
        <v>15</v>
      </c>
      <c r="C2085" s="2" t="s">
        <v>16</v>
      </c>
      <c r="D2085" s="6">
        <v>1</v>
      </c>
      <c r="E2085" s="6">
        <v>12</v>
      </c>
      <c r="F2085" s="6">
        <v>6</v>
      </c>
      <c r="G2085" s="6">
        <v>1</v>
      </c>
      <c r="H2085" s="6">
        <v>12</v>
      </c>
      <c r="I2085" s="7">
        <v>1</v>
      </c>
      <c r="J2085" s="7">
        <v>0.8</v>
      </c>
      <c r="K2085" s="7">
        <v>1</v>
      </c>
      <c r="L2085" s="3" t="s">
        <v>18</v>
      </c>
    </row>
    <row r="2086" spans="1:12" ht="12.75" customHeight="1" x14ac:dyDescent="0.25">
      <c r="A2086" s="2" t="s">
        <v>2113</v>
      </c>
      <c r="B2086" s="2" t="s">
        <v>15</v>
      </c>
      <c r="C2086" s="2" t="s">
        <v>16</v>
      </c>
      <c r="D2086" s="6">
        <v>1</v>
      </c>
      <c r="E2086" s="6">
        <v>12</v>
      </c>
      <c r="F2086" s="6">
        <v>6</v>
      </c>
      <c r="G2086" s="6">
        <v>1</v>
      </c>
      <c r="H2086" s="6">
        <v>12</v>
      </c>
      <c r="I2086" s="7">
        <v>1</v>
      </c>
      <c r="J2086" s="7">
        <v>0.8</v>
      </c>
      <c r="K2086" s="7">
        <v>1</v>
      </c>
      <c r="L2086" s="3" t="s">
        <v>18</v>
      </c>
    </row>
    <row r="2087" spans="1:12" ht="12.75" customHeight="1" x14ac:dyDescent="0.25">
      <c r="A2087" s="2" t="s">
        <v>2114</v>
      </c>
      <c r="B2087" s="2" t="s">
        <v>15</v>
      </c>
      <c r="C2087" s="2" t="s">
        <v>16</v>
      </c>
      <c r="D2087" s="6">
        <v>1</v>
      </c>
      <c r="E2087" s="6">
        <v>12</v>
      </c>
      <c r="F2087" s="6">
        <v>6</v>
      </c>
      <c r="G2087" s="6">
        <v>1</v>
      </c>
      <c r="H2087" s="6">
        <v>11</v>
      </c>
      <c r="I2087" s="7">
        <v>0.9833333333333335</v>
      </c>
      <c r="J2087" s="7">
        <v>0.8</v>
      </c>
      <c r="K2087" s="7">
        <v>1</v>
      </c>
      <c r="L2087" s="3" t="s">
        <v>19</v>
      </c>
    </row>
    <row r="2088" spans="1:12" ht="12.75" customHeight="1" x14ac:dyDescent="0.25">
      <c r="A2088" s="2" t="s">
        <v>2115</v>
      </c>
      <c r="B2088" s="2" t="s">
        <v>15</v>
      </c>
      <c r="C2088" s="2" t="s">
        <v>16</v>
      </c>
      <c r="D2088" s="6">
        <v>1</v>
      </c>
      <c r="E2088" s="6">
        <v>12</v>
      </c>
      <c r="F2088" s="6">
        <v>6</v>
      </c>
      <c r="G2088" s="6">
        <v>1</v>
      </c>
      <c r="H2088" s="6">
        <v>12</v>
      </c>
      <c r="I2088" s="7">
        <v>1</v>
      </c>
      <c r="J2088" s="7">
        <v>0.8</v>
      </c>
      <c r="K2088" s="7">
        <v>1</v>
      </c>
      <c r="L2088" s="3" t="s">
        <v>18</v>
      </c>
    </row>
    <row r="2089" spans="1:12" ht="12.75" customHeight="1" x14ac:dyDescent="0.25">
      <c r="A2089" s="2" t="s">
        <v>2116</v>
      </c>
      <c r="B2089" s="2" t="s">
        <v>25</v>
      </c>
      <c r="C2089" s="2" t="s">
        <v>16</v>
      </c>
      <c r="D2089" s="6">
        <v>0</v>
      </c>
      <c r="E2089" s="6">
        <v>12</v>
      </c>
      <c r="F2089" s="6">
        <v>6</v>
      </c>
      <c r="G2089" s="6">
        <v>1</v>
      </c>
      <c r="H2089" s="6">
        <v>12</v>
      </c>
      <c r="I2089" s="7">
        <v>0.8</v>
      </c>
      <c r="J2089" s="7">
        <v>0.8</v>
      </c>
      <c r="K2089" s="7">
        <v>1</v>
      </c>
      <c r="L2089" s="3" t="s">
        <v>19</v>
      </c>
    </row>
    <row r="2090" spans="1:12" ht="12.75" customHeight="1" x14ac:dyDescent="0.25">
      <c r="A2090" s="2" t="s">
        <v>2117</v>
      </c>
      <c r="B2090" s="2" t="s">
        <v>15</v>
      </c>
      <c r="C2090" s="2" t="s">
        <v>16</v>
      </c>
      <c r="D2090" s="6">
        <v>0</v>
      </c>
      <c r="E2090" s="6">
        <v>12</v>
      </c>
      <c r="F2090" s="6">
        <v>6</v>
      </c>
      <c r="G2090" s="6">
        <v>1</v>
      </c>
      <c r="H2090" s="6">
        <v>5</v>
      </c>
      <c r="I2090" s="7">
        <v>0.68333333333333346</v>
      </c>
      <c r="J2090" s="7">
        <v>0.8</v>
      </c>
      <c r="K2090" s="7">
        <v>1</v>
      </c>
      <c r="L2090" s="3" t="s">
        <v>17</v>
      </c>
    </row>
    <row r="2091" spans="1:12" ht="12.75" customHeight="1" x14ac:dyDescent="0.25">
      <c r="A2091" s="2" t="s">
        <v>2118</v>
      </c>
      <c r="B2091" s="2" t="s">
        <v>15</v>
      </c>
      <c r="C2091" s="2" t="s">
        <v>16</v>
      </c>
      <c r="D2091" s="6">
        <v>1</v>
      </c>
      <c r="E2091" s="6">
        <v>12</v>
      </c>
      <c r="F2091" s="6">
        <v>6</v>
      </c>
      <c r="G2091" s="6">
        <v>1</v>
      </c>
      <c r="H2091" s="6">
        <v>12</v>
      </c>
      <c r="I2091" s="7">
        <v>1</v>
      </c>
      <c r="J2091" s="7">
        <v>0.8</v>
      </c>
      <c r="K2091" s="7">
        <v>1</v>
      </c>
      <c r="L2091" s="3" t="s">
        <v>18</v>
      </c>
    </row>
    <row r="2092" spans="1:12" ht="12.75" customHeight="1" x14ac:dyDescent="0.25">
      <c r="A2092" s="2" t="s">
        <v>2119</v>
      </c>
      <c r="B2092" s="2" t="s">
        <v>25</v>
      </c>
      <c r="C2092" s="2" t="s">
        <v>16</v>
      </c>
      <c r="D2092" s="6">
        <v>0</v>
      </c>
      <c r="E2092" s="6">
        <v>12</v>
      </c>
      <c r="F2092" s="6">
        <v>6</v>
      </c>
      <c r="G2092" s="6">
        <v>1</v>
      </c>
      <c r="H2092" s="6">
        <v>12</v>
      </c>
      <c r="I2092" s="7">
        <v>0.8</v>
      </c>
      <c r="J2092" s="7">
        <v>0.8</v>
      </c>
      <c r="K2092" s="7">
        <v>1</v>
      </c>
      <c r="L2092" s="3" t="s">
        <v>19</v>
      </c>
    </row>
    <row r="2093" spans="1:12" ht="12.75" customHeight="1" x14ac:dyDescent="0.25">
      <c r="A2093" s="2" t="s">
        <v>2120</v>
      </c>
      <c r="B2093" s="2" t="s">
        <v>25</v>
      </c>
      <c r="C2093" s="2" t="s">
        <v>16</v>
      </c>
      <c r="D2093" s="6">
        <v>1</v>
      </c>
      <c r="E2093" s="6">
        <v>12</v>
      </c>
      <c r="F2093" s="6">
        <v>6</v>
      </c>
      <c r="G2093" s="6">
        <v>1</v>
      </c>
      <c r="H2093" s="6">
        <v>12</v>
      </c>
      <c r="I2093" s="7">
        <v>1</v>
      </c>
      <c r="J2093" s="7">
        <v>0.8</v>
      </c>
      <c r="K2093" s="7">
        <v>1</v>
      </c>
      <c r="L2093" s="3" t="s">
        <v>18</v>
      </c>
    </row>
    <row r="2094" spans="1:12" ht="12.75" customHeight="1" x14ac:dyDescent="0.25">
      <c r="A2094" s="2" t="s">
        <v>2121</v>
      </c>
      <c r="B2094" s="2" t="s">
        <v>25</v>
      </c>
      <c r="C2094" s="2" t="s">
        <v>16</v>
      </c>
      <c r="D2094" s="6">
        <v>1</v>
      </c>
      <c r="E2094" s="6">
        <v>12</v>
      </c>
      <c r="F2094" s="6">
        <v>6</v>
      </c>
      <c r="G2094" s="6">
        <v>1</v>
      </c>
      <c r="H2094" s="6">
        <v>12</v>
      </c>
      <c r="I2094" s="7">
        <v>1</v>
      </c>
      <c r="J2094" s="7">
        <v>0.8</v>
      </c>
      <c r="K2094" s="7">
        <v>1</v>
      </c>
      <c r="L2094" s="3" t="s">
        <v>18</v>
      </c>
    </row>
    <row r="2095" spans="1:12" ht="12.75" customHeight="1" x14ac:dyDescent="0.25">
      <c r="A2095" s="2" t="s">
        <v>2122</v>
      </c>
      <c r="B2095" s="2" t="s">
        <v>25</v>
      </c>
      <c r="C2095" s="2" t="s">
        <v>16</v>
      </c>
      <c r="D2095" s="6">
        <v>0</v>
      </c>
      <c r="E2095" s="6">
        <v>0</v>
      </c>
      <c r="F2095" s="6">
        <v>0</v>
      </c>
      <c r="G2095" s="6">
        <v>0</v>
      </c>
      <c r="H2095" s="6">
        <v>12</v>
      </c>
      <c r="I2095" s="7">
        <v>0.2</v>
      </c>
      <c r="J2095" s="7">
        <v>0.8</v>
      </c>
      <c r="K2095" s="7">
        <v>1</v>
      </c>
      <c r="L2095" s="3" t="s">
        <v>17</v>
      </c>
    </row>
    <row r="2096" spans="1:12" ht="12.75" customHeight="1" x14ac:dyDescent="0.25">
      <c r="A2096" s="2" t="s">
        <v>2123</v>
      </c>
      <c r="B2096" s="2" t="s">
        <v>25</v>
      </c>
      <c r="C2096" s="2" t="s">
        <v>16</v>
      </c>
      <c r="D2096" s="6">
        <v>1</v>
      </c>
      <c r="E2096" s="6">
        <v>12</v>
      </c>
      <c r="F2096" s="6">
        <v>6</v>
      </c>
      <c r="G2096" s="6">
        <v>1</v>
      </c>
      <c r="H2096" s="6">
        <v>11</v>
      </c>
      <c r="I2096" s="7">
        <v>0.9833333333333335</v>
      </c>
      <c r="J2096" s="7">
        <v>0.8</v>
      </c>
      <c r="K2096" s="7">
        <v>1</v>
      </c>
      <c r="L2096" s="3" t="s">
        <v>19</v>
      </c>
    </row>
    <row r="2097" spans="1:12" ht="12.75" customHeight="1" x14ac:dyDescent="0.25">
      <c r="A2097" s="2" t="s">
        <v>2124</v>
      </c>
      <c r="B2097" s="2" t="s">
        <v>25</v>
      </c>
      <c r="C2097" s="2" t="s">
        <v>32</v>
      </c>
      <c r="D2097" s="6">
        <v>1</v>
      </c>
      <c r="E2097" s="6">
        <v>12</v>
      </c>
      <c r="F2097" s="6">
        <v>6</v>
      </c>
      <c r="G2097" s="6">
        <v>1</v>
      </c>
      <c r="H2097" s="6">
        <v>12</v>
      </c>
      <c r="I2097" s="7">
        <v>1</v>
      </c>
      <c r="J2097" s="7">
        <v>0.8</v>
      </c>
      <c r="K2097" s="7">
        <v>1</v>
      </c>
      <c r="L2097" s="3" t="s">
        <v>18</v>
      </c>
    </row>
    <row r="2098" spans="1:12" ht="12.75" customHeight="1" x14ac:dyDescent="0.25">
      <c r="A2098" s="2" t="s">
        <v>2125</v>
      </c>
      <c r="B2098" s="2" t="s">
        <v>15</v>
      </c>
      <c r="C2098" s="2" t="s">
        <v>32</v>
      </c>
      <c r="D2098" s="6">
        <v>0</v>
      </c>
      <c r="E2098" s="6">
        <v>0</v>
      </c>
      <c r="F2098" s="6">
        <v>6</v>
      </c>
      <c r="G2098" s="6">
        <v>0</v>
      </c>
      <c r="H2098" s="6">
        <v>12</v>
      </c>
      <c r="I2098" s="7">
        <v>0.4</v>
      </c>
      <c r="J2098" s="7">
        <v>0.8</v>
      </c>
      <c r="K2098" s="7">
        <v>1</v>
      </c>
      <c r="L2098" s="3" t="s">
        <v>17</v>
      </c>
    </row>
    <row r="2099" spans="1:12" ht="12.75" customHeight="1" x14ac:dyDescent="0.25">
      <c r="A2099" s="2" t="s">
        <v>2126</v>
      </c>
      <c r="B2099" s="2" t="s">
        <v>15</v>
      </c>
      <c r="C2099" s="2" t="s">
        <v>16</v>
      </c>
      <c r="D2099" s="6">
        <v>0</v>
      </c>
      <c r="E2099" s="6">
        <v>12</v>
      </c>
      <c r="F2099" s="6">
        <v>6</v>
      </c>
      <c r="G2099" s="6">
        <v>1</v>
      </c>
      <c r="H2099" s="6">
        <v>12</v>
      </c>
      <c r="I2099" s="7">
        <v>0.8</v>
      </c>
      <c r="J2099" s="7">
        <v>0.8</v>
      </c>
      <c r="K2099" s="7">
        <v>1</v>
      </c>
      <c r="L2099" s="3" t="s">
        <v>19</v>
      </c>
    </row>
    <row r="2100" spans="1:12" ht="12.75" customHeight="1" x14ac:dyDescent="0.25">
      <c r="A2100" s="2" t="s">
        <v>2127</v>
      </c>
      <c r="B2100" s="2" t="s">
        <v>25</v>
      </c>
      <c r="C2100" s="2" t="s">
        <v>32</v>
      </c>
      <c r="D2100" s="6">
        <v>1</v>
      </c>
      <c r="E2100" s="6">
        <v>12</v>
      </c>
      <c r="F2100" s="6">
        <v>6</v>
      </c>
      <c r="G2100" s="6">
        <v>1</v>
      </c>
      <c r="H2100" s="6">
        <v>12</v>
      </c>
      <c r="I2100" s="7">
        <v>1</v>
      </c>
      <c r="J2100" s="7">
        <v>0.8</v>
      </c>
      <c r="K2100" s="7">
        <v>1</v>
      </c>
      <c r="L2100" s="3" t="s">
        <v>18</v>
      </c>
    </row>
    <row r="2101" spans="1:12" ht="12.75" customHeight="1" x14ac:dyDescent="0.25">
      <c r="A2101" s="2" t="s">
        <v>2128</v>
      </c>
      <c r="B2101" s="2" t="s">
        <v>25</v>
      </c>
      <c r="C2101" s="2" t="s">
        <v>16</v>
      </c>
      <c r="D2101" s="6">
        <v>0</v>
      </c>
      <c r="E2101" s="6">
        <v>12</v>
      </c>
      <c r="F2101" s="6">
        <v>5</v>
      </c>
      <c r="G2101" s="6">
        <v>1</v>
      </c>
      <c r="H2101" s="6">
        <v>12</v>
      </c>
      <c r="I2101" s="7">
        <v>0.76666666666666683</v>
      </c>
      <c r="J2101" s="7">
        <v>0.8</v>
      </c>
      <c r="K2101" s="7">
        <v>1</v>
      </c>
      <c r="L2101" s="3" t="s">
        <v>17</v>
      </c>
    </row>
    <row r="2102" spans="1:12" ht="12.75" customHeight="1" x14ac:dyDescent="0.25">
      <c r="A2102" s="2" t="s">
        <v>2129</v>
      </c>
      <c r="B2102" s="2" t="s">
        <v>25</v>
      </c>
      <c r="C2102" s="2" t="s">
        <v>16</v>
      </c>
      <c r="D2102" s="6">
        <v>1</v>
      </c>
      <c r="E2102" s="6">
        <v>12</v>
      </c>
      <c r="F2102" s="6">
        <v>6</v>
      </c>
      <c r="G2102" s="6">
        <v>1</v>
      </c>
      <c r="H2102" s="6">
        <v>11</v>
      </c>
      <c r="I2102" s="7">
        <v>0.9833333333333335</v>
      </c>
      <c r="J2102" s="7">
        <v>0.8</v>
      </c>
      <c r="K2102" s="7">
        <v>1</v>
      </c>
      <c r="L2102" s="3" t="s">
        <v>19</v>
      </c>
    </row>
    <row r="2103" spans="1:12" ht="12.75" customHeight="1" x14ac:dyDescent="0.25">
      <c r="A2103" s="2" t="s">
        <v>2130</v>
      </c>
      <c r="B2103" s="2" t="s">
        <v>25</v>
      </c>
      <c r="C2103" s="2" t="s">
        <v>16</v>
      </c>
      <c r="D2103" s="6">
        <v>1</v>
      </c>
      <c r="E2103" s="6">
        <v>12</v>
      </c>
      <c r="F2103" s="6">
        <v>6</v>
      </c>
      <c r="G2103" s="6">
        <v>1</v>
      </c>
      <c r="H2103" s="6">
        <v>12</v>
      </c>
      <c r="I2103" s="7">
        <v>1</v>
      </c>
      <c r="J2103" s="7">
        <v>0.8</v>
      </c>
      <c r="K2103" s="7">
        <v>1</v>
      </c>
      <c r="L2103" s="3" t="s">
        <v>18</v>
      </c>
    </row>
    <row r="2104" spans="1:12" ht="12.75" customHeight="1" x14ac:dyDescent="0.25">
      <c r="A2104" s="2" t="s">
        <v>2131</v>
      </c>
      <c r="B2104" s="2" t="s">
        <v>25</v>
      </c>
      <c r="C2104" s="2" t="s">
        <v>32</v>
      </c>
      <c r="D2104" s="6">
        <v>1</v>
      </c>
      <c r="E2104" s="6">
        <v>12</v>
      </c>
      <c r="F2104" s="6">
        <v>6</v>
      </c>
      <c r="G2104" s="6">
        <v>1</v>
      </c>
      <c r="H2104" s="6">
        <v>12</v>
      </c>
      <c r="I2104" s="7">
        <v>1</v>
      </c>
      <c r="J2104" s="7">
        <v>0.8</v>
      </c>
      <c r="K2104" s="7">
        <v>1</v>
      </c>
      <c r="L2104" s="3" t="s">
        <v>18</v>
      </c>
    </row>
    <row r="2105" spans="1:12" ht="12.75" customHeight="1" x14ac:dyDescent="0.25">
      <c r="A2105" s="2" t="s">
        <v>2132</v>
      </c>
      <c r="B2105" s="2" t="s">
        <v>25</v>
      </c>
      <c r="C2105" s="2" t="s">
        <v>16</v>
      </c>
      <c r="D2105" s="6">
        <v>1</v>
      </c>
      <c r="E2105" s="6">
        <v>12</v>
      </c>
      <c r="F2105" s="6">
        <v>6</v>
      </c>
      <c r="G2105" s="6">
        <v>1</v>
      </c>
      <c r="H2105" s="6">
        <v>12</v>
      </c>
      <c r="I2105" s="7">
        <v>1</v>
      </c>
      <c r="J2105" s="7">
        <v>0.8</v>
      </c>
      <c r="K2105" s="7">
        <v>1</v>
      </c>
      <c r="L2105" s="3" t="s">
        <v>18</v>
      </c>
    </row>
    <row r="2106" spans="1:12" ht="12.75" customHeight="1" x14ac:dyDescent="0.25">
      <c r="A2106" s="2" t="s">
        <v>2133</v>
      </c>
      <c r="B2106" s="2" t="s">
        <v>25</v>
      </c>
      <c r="C2106" s="2" t="s">
        <v>32</v>
      </c>
      <c r="D2106" s="6">
        <v>1</v>
      </c>
      <c r="E2106" s="6">
        <v>12</v>
      </c>
      <c r="F2106" s="6">
        <v>6</v>
      </c>
      <c r="G2106" s="6">
        <v>1</v>
      </c>
      <c r="H2106" s="6">
        <v>12</v>
      </c>
      <c r="I2106" s="7">
        <v>1</v>
      </c>
      <c r="J2106" s="7">
        <v>0.8</v>
      </c>
      <c r="K2106" s="7">
        <v>1</v>
      </c>
      <c r="L2106" s="3" t="s">
        <v>18</v>
      </c>
    </row>
    <row r="2107" spans="1:12" ht="12.75" customHeight="1" x14ac:dyDescent="0.25">
      <c r="A2107" s="2" t="s">
        <v>2134</v>
      </c>
      <c r="B2107" s="2" t="s">
        <v>25</v>
      </c>
      <c r="C2107" s="2" t="s">
        <v>32</v>
      </c>
      <c r="D2107" s="6">
        <v>0</v>
      </c>
      <c r="E2107" s="6">
        <v>0</v>
      </c>
      <c r="F2107" s="6">
        <v>0</v>
      </c>
      <c r="G2107" s="6">
        <v>0</v>
      </c>
      <c r="H2107" s="6">
        <v>12</v>
      </c>
      <c r="I2107" s="7">
        <v>0.2</v>
      </c>
      <c r="J2107" s="7">
        <v>0.8</v>
      </c>
      <c r="K2107" s="7">
        <v>1</v>
      </c>
      <c r="L2107" s="3" t="s">
        <v>17</v>
      </c>
    </row>
    <row r="2108" spans="1:12" ht="12.75" customHeight="1" x14ac:dyDescent="0.25">
      <c r="A2108" s="2" t="s">
        <v>2135</v>
      </c>
      <c r="B2108" s="2" t="s">
        <v>15</v>
      </c>
      <c r="C2108" s="2" t="s">
        <v>16</v>
      </c>
      <c r="D2108" s="6">
        <v>1</v>
      </c>
      <c r="E2108" s="6">
        <v>12</v>
      </c>
      <c r="F2108" s="6">
        <v>6</v>
      </c>
      <c r="G2108" s="6">
        <v>1</v>
      </c>
      <c r="H2108" s="6">
        <v>12</v>
      </c>
      <c r="I2108" s="7">
        <v>1</v>
      </c>
      <c r="J2108" s="7">
        <v>0.8</v>
      </c>
      <c r="K2108" s="7">
        <v>1</v>
      </c>
      <c r="L2108" s="3" t="s">
        <v>18</v>
      </c>
    </row>
    <row r="2109" spans="1:12" ht="12.75" customHeight="1" x14ac:dyDescent="0.25">
      <c r="A2109" s="2" t="s">
        <v>2136</v>
      </c>
      <c r="B2109" s="2" t="s">
        <v>15</v>
      </c>
      <c r="C2109" s="2" t="s">
        <v>16</v>
      </c>
      <c r="D2109" s="6">
        <v>0</v>
      </c>
      <c r="E2109" s="6">
        <v>12</v>
      </c>
      <c r="F2109" s="6">
        <v>6</v>
      </c>
      <c r="G2109" s="6">
        <v>1</v>
      </c>
      <c r="H2109" s="6">
        <v>12</v>
      </c>
      <c r="I2109" s="7">
        <v>0.8</v>
      </c>
      <c r="J2109" s="7">
        <v>0.8</v>
      </c>
      <c r="K2109" s="7">
        <v>1</v>
      </c>
      <c r="L2109" s="3" t="s">
        <v>19</v>
      </c>
    </row>
    <row r="2110" spans="1:12" ht="12.75" customHeight="1" x14ac:dyDescent="0.25">
      <c r="A2110" s="2" t="s">
        <v>2137</v>
      </c>
      <c r="B2110" s="2" t="s">
        <v>25</v>
      </c>
      <c r="C2110" s="2" t="s">
        <v>16</v>
      </c>
      <c r="D2110" s="6">
        <v>1</v>
      </c>
      <c r="E2110" s="6">
        <v>12</v>
      </c>
      <c r="F2110" s="6">
        <v>6</v>
      </c>
      <c r="G2110" s="6">
        <v>1</v>
      </c>
      <c r="H2110" s="6">
        <v>12</v>
      </c>
      <c r="I2110" s="7">
        <v>1</v>
      </c>
      <c r="J2110" s="7">
        <v>0.8</v>
      </c>
      <c r="K2110" s="7">
        <v>1</v>
      </c>
      <c r="L2110" s="3" t="s">
        <v>18</v>
      </c>
    </row>
    <row r="2111" spans="1:12" ht="12.75" customHeight="1" x14ac:dyDescent="0.25">
      <c r="A2111" s="2" t="s">
        <v>2138</v>
      </c>
      <c r="B2111" s="2" t="s">
        <v>15</v>
      </c>
      <c r="C2111" s="2" t="s">
        <v>16</v>
      </c>
      <c r="D2111" s="6">
        <v>0</v>
      </c>
      <c r="E2111" s="6">
        <v>12</v>
      </c>
      <c r="F2111" s="6">
        <v>6</v>
      </c>
      <c r="G2111" s="6">
        <v>1</v>
      </c>
      <c r="H2111" s="6">
        <v>12</v>
      </c>
      <c r="I2111" s="7">
        <v>0.8</v>
      </c>
      <c r="J2111" s="7">
        <v>0.8</v>
      </c>
      <c r="K2111" s="7">
        <v>1</v>
      </c>
      <c r="L2111" s="3" t="s">
        <v>19</v>
      </c>
    </row>
    <row r="2112" spans="1:12" ht="12.75" customHeight="1" x14ac:dyDescent="0.25">
      <c r="A2112" s="2" t="s">
        <v>2139</v>
      </c>
      <c r="B2112" s="2" t="s">
        <v>25</v>
      </c>
      <c r="C2112" s="2" t="s">
        <v>32</v>
      </c>
      <c r="D2112" s="6">
        <v>1</v>
      </c>
      <c r="E2112" s="6">
        <v>12</v>
      </c>
      <c r="F2112" s="6">
        <v>6</v>
      </c>
      <c r="G2112" s="6">
        <v>1</v>
      </c>
      <c r="H2112" s="6">
        <v>12</v>
      </c>
      <c r="I2112" s="7">
        <v>1</v>
      </c>
      <c r="J2112" s="7">
        <v>0.8</v>
      </c>
      <c r="K2112" s="7">
        <v>1</v>
      </c>
      <c r="L2112" s="3" t="s">
        <v>18</v>
      </c>
    </row>
    <row r="2113" spans="1:12" ht="12.75" customHeight="1" x14ac:dyDescent="0.25">
      <c r="A2113" s="2" t="s">
        <v>2140</v>
      </c>
      <c r="B2113" s="2" t="s">
        <v>15</v>
      </c>
      <c r="C2113" s="2" t="s">
        <v>32</v>
      </c>
      <c r="D2113" s="6">
        <v>1</v>
      </c>
      <c r="E2113" s="6">
        <v>12</v>
      </c>
      <c r="F2113" s="6">
        <v>0</v>
      </c>
      <c r="G2113" s="6">
        <v>0</v>
      </c>
      <c r="H2113" s="6">
        <v>12</v>
      </c>
      <c r="I2113" s="7">
        <v>0.60000000000000009</v>
      </c>
      <c r="J2113" s="7">
        <v>0.8</v>
      </c>
      <c r="K2113" s="7">
        <v>1</v>
      </c>
      <c r="L2113" s="3" t="s">
        <v>17</v>
      </c>
    </row>
    <row r="2114" spans="1:12" ht="12.75" customHeight="1" x14ac:dyDescent="0.25">
      <c r="A2114" s="2" t="s">
        <v>2141</v>
      </c>
      <c r="B2114" s="2" t="s">
        <v>15</v>
      </c>
      <c r="C2114" s="2" t="s">
        <v>16</v>
      </c>
      <c r="D2114" s="6">
        <v>0</v>
      </c>
      <c r="E2114" s="6">
        <v>12</v>
      </c>
      <c r="F2114" s="6">
        <v>0</v>
      </c>
      <c r="G2114" s="6">
        <v>1</v>
      </c>
      <c r="H2114" s="6">
        <v>12</v>
      </c>
      <c r="I2114" s="7">
        <v>0.60000000000000009</v>
      </c>
      <c r="J2114" s="7">
        <v>0.8</v>
      </c>
      <c r="K2114" s="7">
        <v>1</v>
      </c>
      <c r="L2114" s="3" t="s">
        <v>17</v>
      </c>
    </row>
    <row r="2115" spans="1:12" ht="12.75" customHeight="1" x14ac:dyDescent="0.25">
      <c r="A2115" s="2" t="s">
        <v>2142</v>
      </c>
      <c r="B2115" s="2" t="s">
        <v>15</v>
      </c>
      <c r="C2115" s="2" t="s">
        <v>16</v>
      </c>
      <c r="D2115" s="6">
        <v>1</v>
      </c>
      <c r="E2115" s="6">
        <v>12</v>
      </c>
      <c r="F2115" s="6">
        <v>6</v>
      </c>
      <c r="G2115" s="6">
        <v>1</v>
      </c>
      <c r="H2115" s="6">
        <v>10</v>
      </c>
      <c r="I2115" s="7">
        <v>0.96666666666666667</v>
      </c>
      <c r="J2115" s="7">
        <v>0.8</v>
      </c>
      <c r="K2115" s="7">
        <v>1</v>
      </c>
      <c r="L2115" s="3" t="s">
        <v>19</v>
      </c>
    </row>
    <row r="2116" spans="1:12" ht="12.75" customHeight="1" x14ac:dyDescent="0.25">
      <c r="A2116" s="2" t="s">
        <v>2143</v>
      </c>
      <c r="B2116" s="2" t="s">
        <v>25</v>
      </c>
      <c r="C2116" s="2" t="s">
        <v>32</v>
      </c>
      <c r="D2116" s="6">
        <v>1</v>
      </c>
      <c r="E2116" s="6">
        <v>12</v>
      </c>
      <c r="F2116" s="6">
        <v>6</v>
      </c>
      <c r="G2116" s="6">
        <v>1</v>
      </c>
      <c r="H2116" s="6">
        <v>12</v>
      </c>
      <c r="I2116" s="7">
        <v>1</v>
      </c>
      <c r="J2116" s="7">
        <v>0.8</v>
      </c>
      <c r="K2116" s="7">
        <v>1</v>
      </c>
      <c r="L2116" s="3" t="s">
        <v>18</v>
      </c>
    </row>
    <row r="2117" spans="1:12" ht="12.75" customHeight="1" x14ac:dyDescent="0.25">
      <c r="A2117" s="2" t="s">
        <v>2144</v>
      </c>
      <c r="B2117" s="2" t="s">
        <v>15</v>
      </c>
      <c r="C2117" s="2" t="s">
        <v>16</v>
      </c>
      <c r="D2117" s="6">
        <v>1</v>
      </c>
      <c r="E2117" s="6">
        <v>12</v>
      </c>
      <c r="F2117" s="6">
        <v>6</v>
      </c>
      <c r="G2117" s="6">
        <v>1</v>
      </c>
      <c r="H2117" s="6">
        <v>12</v>
      </c>
      <c r="I2117" s="7">
        <v>1</v>
      </c>
      <c r="J2117" s="7">
        <v>0.8</v>
      </c>
      <c r="K2117" s="7">
        <v>1</v>
      </c>
      <c r="L2117" s="3" t="s">
        <v>18</v>
      </c>
    </row>
    <row r="2118" spans="1:12" ht="12.75" customHeight="1" x14ac:dyDescent="0.25">
      <c r="A2118" s="2" t="s">
        <v>2145</v>
      </c>
      <c r="B2118" s="2" t="s">
        <v>25</v>
      </c>
      <c r="C2118" s="2" t="s">
        <v>32</v>
      </c>
      <c r="D2118" s="6">
        <v>1</v>
      </c>
      <c r="E2118" s="6">
        <v>12</v>
      </c>
      <c r="F2118" s="6">
        <v>6</v>
      </c>
      <c r="G2118" s="6">
        <v>1</v>
      </c>
      <c r="H2118" s="6">
        <v>12</v>
      </c>
      <c r="I2118" s="7">
        <v>1</v>
      </c>
      <c r="J2118" s="7">
        <v>0.8</v>
      </c>
      <c r="K2118" s="7">
        <v>1</v>
      </c>
      <c r="L2118" s="3" t="s">
        <v>18</v>
      </c>
    </row>
    <row r="2119" spans="1:12" ht="12.75" customHeight="1" x14ac:dyDescent="0.25">
      <c r="A2119" s="2" t="s">
        <v>2146</v>
      </c>
      <c r="B2119" s="2" t="s">
        <v>25</v>
      </c>
      <c r="C2119" s="2" t="s">
        <v>32</v>
      </c>
      <c r="D2119" s="6">
        <v>1</v>
      </c>
      <c r="E2119" s="6">
        <v>12</v>
      </c>
      <c r="F2119" s="6">
        <v>6</v>
      </c>
      <c r="G2119" s="6">
        <v>1</v>
      </c>
      <c r="H2119" s="6">
        <v>12</v>
      </c>
      <c r="I2119" s="7">
        <v>1</v>
      </c>
      <c r="J2119" s="7">
        <v>0.8</v>
      </c>
      <c r="K2119" s="7">
        <v>1</v>
      </c>
      <c r="L2119" s="3" t="s">
        <v>18</v>
      </c>
    </row>
    <row r="2120" spans="1:12" ht="12.75" customHeight="1" x14ac:dyDescent="0.25">
      <c r="A2120" s="2" t="s">
        <v>2147</v>
      </c>
      <c r="B2120" s="2" t="s">
        <v>15</v>
      </c>
      <c r="C2120" s="2" t="s">
        <v>32</v>
      </c>
      <c r="D2120" s="6">
        <v>0</v>
      </c>
      <c r="E2120" s="6">
        <v>12</v>
      </c>
      <c r="F2120" s="6">
        <v>6</v>
      </c>
      <c r="G2120" s="6">
        <v>1</v>
      </c>
      <c r="H2120" s="6">
        <v>12</v>
      </c>
      <c r="I2120" s="7">
        <v>0.8</v>
      </c>
      <c r="J2120" s="7">
        <v>0.8</v>
      </c>
      <c r="K2120" s="7">
        <v>1</v>
      </c>
      <c r="L2120" s="3" t="s">
        <v>19</v>
      </c>
    </row>
    <row r="2121" spans="1:12" ht="12.75" customHeight="1" x14ac:dyDescent="0.25">
      <c r="A2121" s="2" t="s">
        <v>2148</v>
      </c>
      <c r="B2121" s="2" t="s">
        <v>25</v>
      </c>
      <c r="C2121" s="2" t="s">
        <v>32</v>
      </c>
      <c r="D2121" s="6">
        <v>1</v>
      </c>
      <c r="E2121" s="6">
        <v>12</v>
      </c>
      <c r="F2121" s="6">
        <v>6</v>
      </c>
      <c r="G2121" s="6">
        <v>1</v>
      </c>
      <c r="H2121" s="6">
        <v>12</v>
      </c>
      <c r="I2121" s="7">
        <v>1</v>
      </c>
      <c r="J2121" s="7">
        <v>0.8</v>
      </c>
      <c r="K2121" s="7">
        <v>1</v>
      </c>
      <c r="L2121" s="3" t="s">
        <v>18</v>
      </c>
    </row>
    <row r="2122" spans="1:12" ht="12.75" customHeight="1" x14ac:dyDescent="0.25">
      <c r="A2122" s="2" t="s">
        <v>2149</v>
      </c>
      <c r="B2122" s="2" t="s">
        <v>15</v>
      </c>
      <c r="C2122" s="2" t="s">
        <v>16</v>
      </c>
      <c r="D2122" s="6">
        <v>0</v>
      </c>
      <c r="E2122" s="6">
        <v>12</v>
      </c>
      <c r="F2122" s="6">
        <v>6</v>
      </c>
      <c r="G2122" s="6">
        <v>1</v>
      </c>
      <c r="H2122" s="6">
        <v>12</v>
      </c>
      <c r="I2122" s="7">
        <v>0.8</v>
      </c>
      <c r="J2122" s="7">
        <v>0.8</v>
      </c>
      <c r="K2122" s="7">
        <v>1</v>
      </c>
      <c r="L2122" s="3" t="s">
        <v>19</v>
      </c>
    </row>
    <row r="2123" spans="1:12" ht="12.75" customHeight="1" x14ac:dyDescent="0.25">
      <c r="A2123" s="2" t="s">
        <v>2150</v>
      </c>
      <c r="B2123" s="2" t="s">
        <v>15</v>
      </c>
      <c r="C2123" s="2" t="s">
        <v>32</v>
      </c>
      <c r="D2123" s="6">
        <v>1</v>
      </c>
      <c r="E2123" s="6">
        <v>12</v>
      </c>
      <c r="F2123" s="6">
        <v>6</v>
      </c>
      <c r="G2123" s="6">
        <v>1</v>
      </c>
      <c r="H2123" s="6">
        <v>12</v>
      </c>
      <c r="I2123" s="7">
        <v>1</v>
      </c>
      <c r="J2123" s="7">
        <v>0.8</v>
      </c>
      <c r="K2123" s="7">
        <v>1</v>
      </c>
      <c r="L2123" s="3" t="s">
        <v>18</v>
      </c>
    </row>
    <row r="2124" spans="1:12" ht="12.75" customHeight="1" x14ac:dyDescent="0.25">
      <c r="A2124" s="2" t="s">
        <v>2151</v>
      </c>
      <c r="B2124" s="2" t="s">
        <v>25</v>
      </c>
      <c r="C2124" s="2" t="s">
        <v>32</v>
      </c>
      <c r="D2124" s="6">
        <v>0</v>
      </c>
      <c r="E2124" s="6">
        <v>0</v>
      </c>
      <c r="F2124" s="6">
        <v>5</v>
      </c>
      <c r="G2124" s="6">
        <v>0</v>
      </c>
      <c r="H2124" s="6">
        <v>12</v>
      </c>
      <c r="I2124" s="7">
        <v>0.3666666666666667</v>
      </c>
      <c r="J2124" s="7">
        <v>0.8</v>
      </c>
      <c r="K2124" s="7">
        <v>1</v>
      </c>
      <c r="L2124" s="3" t="s">
        <v>17</v>
      </c>
    </row>
    <row r="2125" spans="1:12" ht="12.75" customHeight="1" x14ac:dyDescent="0.25">
      <c r="A2125" s="2" t="s">
        <v>2152</v>
      </c>
      <c r="B2125" s="2" t="s">
        <v>25</v>
      </c>
      <c r="C2125" s="2" t="s">
        <v>32</v>
      </c>
      <c r="D2125" s="6">
        <v>1</v>
      </c>
      <c r="E2125" s="6">
        <v>12</v>
      </c>
      <c r="F2125" s="6">
        <v>6</v>
      </c>
      <c r="G2125" s="6">
        <v>1</v>
      </c>
      <c r="H2125" s="6">
        <v>10</v>
      </c>
      <c r="I2125" s="7">
        <v>0.96666666666666667</v>
      </c>
      <c r="J2125" s="7">
        <v>0.8</v>
      </c>
      <c r="K2125" s="7">
        <v>1</v>
      </c>
      <c r="L2125" s="3" t="s">
        <v>19</v>
      </c>
    </row>
    <row r="2126" spans="1:12" ht="12.75" customHeight="1" x14ac:dyDescent="0.25">
      <c r="A2126" s="2" t="s">
        <v>2153</v>
      </c>
      <c r="B2126" s="2" t="s">
        <v>25</v>
      </c>
      <c r="C2126" s="2" t="s">
        <v>16</v>
      </c>
      <c r="D2126" s="6">
        <v>1</v>
      </c>
      <c r="E2126" s="6">
        <v>12</v>
      </c>
      <c r="F2126" s="6">
        <v>6</v>
      </c>
      <c r="G2126" s="6">
        <v>1</v>
      </c>
      <c r="H2126" s="6">
        <v>12</v>
      </c>
      <c r="I2126" s="7">
        <v>1</v>
      </c>
      <c r="J2126" s="7">
        <v>0.8</v>
      </c>
      <c r="K2126" s="7">
        <v>1</v>
      </c>
      <c r="L2126" s="3" t="s">
        <v>18</v>
      </c>
    </row>
    <row r="2127" spans="1:12" ht="12.75" customHeight="1" x14ac:dyDescent="0.25">
      <c r="A2127" s="2" t="s">
        <v>2154</v>
      </c>
      <c r="B2127" s="2" t="s">
        <v>15</v>
      </c>
      <c r="C2127" s="2" t="s">
        <v>32</v>
      </c>
      <c r="D2127" s="6">
        <v>1</v>
      </c>
      <c r="E2127" s="6">
        <v>12</v>
      </c>
      <c r="F2127" s="6">
        <v>6</v>
      </c>
      <c r="G2127" s="6">
        <v>1</v>
      </c>
      <c r="H2127" s="6">
        <v>12</v>
      </c>
      <c r="I2127" s="7">
        <v>1</v>
      </c>
      <c r="J2127" s="7">
        <v>0.8</v>
      </c>
      <c r="K2127" s="7">
        <v>1</v>
      </c>
      <c r="L2127" s="3" t="s">
        <v>18</v>
      </c>
    </row>
    <row r="2128" spans="1:12" ht="12.75" customHeight="1" x14ac:dyDescent="0.25">
      <c r="A2128" s="2" t="s">
        <v>2155</v>
      </c>
      <c r="B2128" s="2" t="s">
        <v>25</v>
      </c>
      <c r="C2128" s="2" t="s">
        <v>32</v>
      </c>
      <c r="D2128" s="6">
        <v>1</v>
      </c>
      <c r="E2128" s="6">
        <v>12</v>
      </c>
      <c r="F2128" s="6">
        <v>6</v>
      </c>
      <c r="G2128" s="6">
        <v>1</v>
      </c>
      <c r="H2128" s="6">
        <v>12</v>
      </c>
      <c r="I2128" s="7">
        <v>1</v>
      </c>
      <c r="J2128" s="7">
        <v>0.8</v>
      </c>
      <c r="K2128" s="7">
        <v>1</v>
      </c>
      <c r="L2128" s="3" t="s">
        <v>18</v>
      </c>
    </row>
    <row r="2129" spans="1:12" ht="12.75" customHeight="1" x14ac:dyDescent="0.25">
      <c r="A2129" s="2" t="s">
        <v>2156</v>
      </c>
      <c r="B2129" s="2" t="s">
        <v>25</v>
      </c>
      <c r="C2129" s="2" t="s">
        <v>16</v>
      </c>
      <c r="D2129" s="6">
        <v>1</v>
      </c>
      <c r="E2129" s="6">
        <v>12</v>
      </c>
      <c r="F2129" s="6">
        <v>6</v>
      </c>
      <c r="G2129" s="6">
        <v>1</v>
      </c>
      <c r="H2129" s="6">
        <v>12</v>
      </c>
      <c r="I2129" s="7">
        <v>1</v>
      </c>
      <c r="J2129" s="7">
        <v>0.8</v>
      </c>
      <c r="K2129" s="7">
        <v>1</v>
      </c>
      <c r="L2129" s="3" t="s">
        <v>18</v>
      </c>
    </row>
    <row r="2130" spans="1:12" ht="12.75" customHeight="1" x14ac:dyDescent="0.25">
      <c r="A2130" s="2" t="s">
        <v>2157</v>
      </c>
      <c r="B2130" s="2" t="s">
        <v>15</v>
      </c>
      <c r="C2130" s="2" t="s">
        <v>16</v>
      </c>
      <c r="D2130" s="6">
        <v>1</v>
      </c>
      <c r="E2130" s="6">
        <v>12</v>
      </c>
      <c r="F2130" s="6">
        <v>0</v>
      </c>
      <c r="G2130" s="6">
        <v>1</v>
      </c>
      <c r="H2130" s="6">
        <v>12</v>
      </c>
      <c r="I2130" s="7">
        <v>0.8</v>
      </c>
      <c r="J2130" s="7">
        <v>0.8</v>
      </c>
      <c r="K2130" s="7">
        <v>1</v>
      </c>
      <c r="L2130" s="3" t="s">
        <v>19</v>
      </c>
    </row>
    <row r="2131" spans="1:12" ht="12.75" customHeight="1" x14ac:dyDescent="0.25">
      <c r="A2131" s="2" t="s">
        <v>2158</v>
      </c>
      <c r="B2131" s="2" t="s">
        <v>15</v>
      </c>
      <c r="C2131" s="2" t="s">
        <v>16</v>
      </c>
      <c r="D2131" s="6">
        <v>1</v>
      </c>
      <c r="E2131" s="6">
        <v>12</v>
      </c>
      <c r="F2131" s="6">
        <v>6</v>
      </c>
      <c r="G2131" s="6">
        <v>1</v>
      </c>
      <c r="H2131" s="6">
        <v>12</v>
      </c>
      <c r="I2131" s="7">
        <v>1</v>
      </c>
      <c r="J2131" s="7">
        <v>0.8</v>
      </c>
      <c r="K2131" s="7">
        <v>1</v>
      </c>
      <c r="L2131" s="3" t="s">
        <v>18</v>
      </c>
    </row>
    <row r="2132" spans="1:12" ht="12.75" customHeight="1" x14ac:dyDescent="0.25">
      <c r="A2132" s="2" t="s">
        <v>2159</v>
      </c>
      <c r="B2132" s="2" t="s">
        <v>15</v>
      </c>
      <c r="C2132" s="2" t="s">
        <v>16</v>
      </c>
      <c r="D2132" s="6">
        <v>1</v>
      </c>
      <c r="E2132" s="6">
        <v>12</v>
      </c>
      <c r="F2132" s="6">
        <v>6</v>
      </c>
      <c r="G2132" s="6">
        <v>1</v>
      </c>
      <c r="H2132" s="6">
        <v>12</v>
      </c>
      <c r="I2132" s="7">
        <v>1</v>
      </c>
      <c r="J2132" s="7">
        <v>0.8</v>
      </c>
      <c r="K2132" s="7">
        <v>1</v>
      </c>
      <c r="L2132" s="3" t="s">
        <v>18</v>
      </c>
    </row>
    <row r="2133" spans="1:12" ht="12.75" customHeight="1" x14ac:dyDescent="0.25">
      <c r="A2133" s="2" t="s">
        <v>2160</v>
      </c>
      <c r="B2133" s="2" t="s">
        <v>15</v>
      </c>
      <c r="C2133" s="2" t="s">
        <v>16</v>
      </c>
      <c r="D2133" s="6">
        <v>1</v>
      </c>
      <c r="E2133" s="6">
        <v>12</v>
      </c>
      <c r="F2133" s="6">
        <v>6</v>
      </c>
      <c r="G2133" s="6">
        <v>1</v>
      </c>
      <c r="H2133" s="6">
        <v>12</v>
      </c>
      <c r="I2133" s="7">
        <v>1</v>
      </c>
      <c r="J2133" s="7">
        <v>0.8</v>
      </c>
      <c r="K2133" s="7">
        <v>1</v>
      </c>
      <c r="L2133" s="3" t="s">
        <v>18</v>
      </c>
    </row>
    <row r="2134" spans="1:12" ht="12.75" customHeight="1" x14ac:dyDescent="0.25">
      <c r="A2134" s="2" t="s">
        <v>2161</v>
      </c>
      <c r="B2134" s="2" t="s">
        <v>15</v>
      </c>
      <c r="C2134" s="2" t="s">
        <v>16</v>
      </c>
      <c r="D2134" s="6">
        <v>1</v>
      </c>
      <c r="E2134" s="6">
        <v>12</v>
      </c>
      <c r="F2134" s="6">
        <v>6</v>
      </c>
      <c r="G2134" s="6">
        <v>1</v>
      </c>
      <c r="H2134" s="6">
        <v>11</v>
      </c>
      <c r="I2134" s="7">
        <v>0.9833333333333335</v>
      </c>
      <c r="J2134" s="7">
        <v>0.8</v>
      </c>
      <c r="K2134" s="7">
        <v>1</v>
      </c>
      <c r="L2134" s="3" t="s">
        <v>19</v>
      </c>
    </row>
    <row r="2135" spans="1:12" ht="12.75" customHeight="1" x14ac:dyDescent="0.25">
      <c r="A2135" s="2" t="s">
        <v>2162</v>
      </c>
      <c r="B2135" s="2" t="s">
        <v>15</v>
      </c>
      <c r="C2135" s="2" t="s">
        <v>16</v>
      </c>
      <c r="D2135" s="6">
        <v>1</v>
      </c>
      <c r="E2135" s="6">
        <v>12</v>
      </c>
      <c r="F2135" s="6">
        <v>6</v>
      </c>
      <c r="G2135" s="6">
        <v>1</v>
      </c>
      <c r="H2135" s="6">
        <v>12</v>
      </c>
      <c r="I2135" s="7">
        <v>1</v>
      </c>
      <c r="J2135" s="7">
        <v>0.8</v>
      </c>
      <c r="K2135" s="7">
        <v>1</v>
      </c>
      <c r="L2135" s="3" t="s">
        <v>18</v>
      </c>
    </row>
    <row r="2136" spans="1:12" ht="12.75" customHeight="1" x14ac:dyDescent="0.25">
      <c r="A2136" s="2" t="s">
        <v>2163</v>
      </c>
      <c r="B2136" s="2" t="s">
        <v>15</v>
      </c>
      <c r="C2136" s="2" t="s">
        <v>16</v>
      </c>
      <c r="D2136" s="6">
        <v>1</v>
      </c>
      <c r="E2136" s="6">
        <v>12</v>
      </c>
      <c r="F2136" s="6">
        <v>6</v>
      </c>
      <c r="G2136" s="6">
        <v>1</v>
      </c>
      <c r="H2136" s="6">
        <v>12</v>
      </c>
      <c r="I2136" s="7">
        <v>1</v>
      </c>
      <c r="J2136" s="7">
        <v>0.8</v>
      </c>
      <c r="K2136" s="7">
        <v>1</v>
      </c>
      <c r="L2136" s="3" t="s">
        <v>18</v>
      </c>
    </row>
    <row r="2137" spans="1:12" ht="12.75" customHeight="1" x14ac:dyDescent="0.25">
      <c r="A2137" s="2" t="s">
        <v>2164</v>
      </c>
      <c r="B2137" s="2" t="s">
        <v>107</v>
      </c>
      <c r="C2137" s="2" t="s">
        <v>32</v>
      </c>
      <c r="D2137" s="6">
        <v>1</v>
      </c>
      <c r="E2137" s="6">
        <v>12</v>
      </c>
      <c r="F2137" s="6">
        <v>6</v>
      </c>
      <c r="G2137" s="6">
        <v>1</v>
      </c>
      <c r="H2137" s="6">
        <v>12</v>
      </c>
      <c r="I2137" s="7">
        <v>1</v>
      </c>
      <c r="J2137" s="7">
        <v>0.98333333329999995</v>
      </c>
      <c r="K2137" s="7">
        <v>1</v>
      </c>
      <c r="L2137" s="3" t="s">
        <v>18</v>
      </c>
    </row>
    <row r="2138" spans="1:12" ht="12.75" customHeight="1" x14ac:dyDescent="0.25">
      <c r="A2138" s="2" t="s">
        <v>2165</v>
      </c>
      <c r="B2138" s="2" t="s">
        <v>25</v>
      </c>
      <c r="C2138" s="2" t="s">
        <v>16</v>
      </c>
      <c r="D2138" s="6">
        <v>1</v>
      </c>
      <c r="E2138" s="6">
        <v>12</v>
      </c>
      <c r="F2138" s="6">
        <v>6</v>
      </c>
      <c r="G2138" s="6">
        <v>1</v>
      </c>
      <c r="H2138" s="6">
        <v>12</v>
      </c>
      <c r="I2138" s="7">
        <v>1</v>
      </c>
      <c r="J2138" s="7">
        <v>0.8</v>
      </c>
      <c r="K2138" s="7">
        <v>1</v>
      </c>
      <c r="L2138" s="3" t="s">
        <v>18</v>
      </c>
    </row>
    <row r="2139" spans="1:12" ht="12.75" customHeight="1" x14ac:dyDescent="0.25">
      <c r="A2139" s="2" t="s">
        <v>2166</v>
      </c>
      <c r="B2139" s="2" t="s">
        <v>25</v>
      </c>
      <c r="C2139" s="2" t="s">
        <v>16</v>
      </c>
      <c r="D2139" s="6">
        <v>1</v>
      </c>
      <c r="E2139" s="6">
        <v>12</v>
      </c>
      <c r="F2139" s="6">
        <v>6</v>
      </c>
      <c r="G2139" s="6">
        <v>1</v>
      </c>
      <c r="H2139" s="6">
        <v>12</v>
      </c>
      <c r="I2139" s="7">
        <v>1</v>
      </c>
      <c r="J2139" s="7">
        <v>0.8</v>
      </c>
      <c r="K2139" s="7">
        <v>1</v>
      </c>
      <c r="L2139" s="3" t="s">
        <v>18</v>
      </c>
    </row>
    <row r="2140" spans="1:12" ht="12.75" customHeight="1" x14ac:dyDescent="0.25">
      <c r="A2140" s="2" t="s">
        <v>2167</v>
      </c>
      <c r="B2140" s="2" t="s">
        <v>15</v>
      </c>
      <c r="C2140" s="2" t="s">
        <v>32</v>
      </c>
      <c r="D2140" s="6">
        <v>1</v>
      </c>
      <c r="E2140" s="6">
        <v>12</v>
      </c>
      <c r="F2140" s="6">
        <v>6</v>
      </c>
      <c r="G2140" s="6">
        <v>1</v>
      </c>
      <c r="H2140" s="6">
        <v>11</v>
      </c>
      <c r="I2140" s="7">
        <v>0.9833333333333335</v>
      </c>
      <c r="J2140" s="7">
        <v>0.8</v>
      </c>
      <c r="K2140" s="7">
        <v>1</v>
      </c>
      <c r="L2140" s="3" t="s">
        <v>19</v>
      </c>
    </row>
    <row r="2141" spans="1:12" ht="12.75" customHeight="1" x14ac:dyDescent="0.25">
      <c r="A2141" s="2" t="s">
        <v>2168</v>
      </c>
      <c r="B2141" s="2" t="s">
        <v>25</v>
      </c>
      <c r="C2141" s="2" t="s">
        <v>32</v>
      </c>
      <c r="D2141" s="6">
        <v>1</v>
      </c>
      <c r="E2141" s="6">
        <v>0</v>
      </c>
      <c r="F2141" s="6">
        <v>6</v>
      </c>
      <c r="G2141" s="6">
        <v>0</v>
      </c>
      <c r="H2141" s="6">
        <v>12</v>
      </c>
      <c r="I2141" s="7">
        <v>0.60000000000000009</v>
      </c>
      <c r="J2141" s="7">
        <v>0.8</v>
      </c>
      <c r="K2141" s="7">
        <v>1</v>
      </c>
      <c r="L2141" s="3" t="s">
        <v>17</v>
      </c>
    </row>
    <row r="2142" spans="1:12" ht="12.75" customHeight="1" x14ac:dyDescent="0.25">
      <c r="A2142" s="2" t="s">
        <v>2169</v>
      </c>
      <c r="B2142" s="2" t="s">
        <v>15</v>
      </c>
      <c r="C2142" s="2" t="s">
        <v>16</v>
      </c>
      <c r="D2142" s="6">
        <v>0</v>
      </c>
      <c r="E2142" s="6">
        <v>12</v>
      </c>
      <c r="F2142" s="6">
        <v>6</v>
      </c>
      <c r="G2142" s="6">
        <v>1</v>
      </c>
      <c r="H2142" s="6">
        <v>12</v>
      </c>
      <c r="I2142" s="7">
        <v>0.8</v>
      </c>
      <c r="J2142" s="7">
        <v>0.8</v>
      </c>
      <c r="K2142" s="7">
        <v>1</v>
      </c>
      <c r="L2142" s="3" t="s">
        <v>19</v>
      </c>
    </row>
    <row r="2143" spans="1:12" ht="12.75" customHeight="1" x14ac:dyDescent="0.25">
      <c r="A2143" s="2" t="s">
        <v>2170</v>
      </c>
      <c r="B2143" s="2" t="s">
        <v>107</v>
      </c>
      <c r="C2143" s="2" t="s">
        <v>32</v>
      </c>
      <c r="D2143" s="6">
        <v>1</v>
      </c>
      <c r="E2143" s="6">
        <v>12</v>
      </c>
      <c r="F2143" s="6">
        <v>6</v>
      </c>
      <c r="G2143" s="6">
        <v>1</v>
      </c>
      <c r="H2143" s="6">
        <v>12</v>
      </c>
      <c r="I2143" s="7">
        <v>1</v>
      </c>
      <c r="J2143" s="7">
        <v>0.98333333329999995</v>
      </c>
      <c r="K2143" s="7">
        <v>1</v>
      </c>
      <c r="L2143" s="3" t="s">
        <v>18</v>
      </c>
    </row>
    <row r="2144" spans="1:12" ht="12.75" customHeight="1" x14ac:dyDescent="0.25">
      <c r="A2144" s="2" t="s">
        <v>2171</v>
      </c>
      <c r="B2144" s="2" t="s">
        <v>15</v>
      </c>
      <c r="C2144" s="2" t="s">
        <v>16</v>
      </c>
      <c r="D2144" s="6">
        <v>1</v>
      </c>
      <c r="E2144" s="6">
        <v>12</v>
      </c>
      <c r="F2144" s="6">
        <v>6</v>
      </c>
      <c r="G2144" s="6">
        <v>1</v>
      </c>
      <c r="H2144" s="6">
        <v>12</v>
      </c>
      <c r="I2144" s="7">
        <v>1</v>
      </c>
      <c r="J2144" s="7">
        <v>0.8</v>
      </c>
      <c r="K2144" s="7">
        <v>1</v>
      </c>
      <c r="L2144" s="3" t="s">
        <v>18</v>
      </c>
    </row>
    <row r="2145" spans="1:12" ht="12.75" customHeight="1" x14ac:dyDescent="0.25">
      <c r="A2145" s="2" t="s">
        <v>2172</v>
      </c>
      <c r="B2145" s="2" t="s">
        <v>25</v>
      </c>
      <c r="C2145" s="2" t="s">
        <v>32</v>
      </c>
      <c r="D2145" s="6">
        <v>1</v>
      </c>
      <c r="E2145" s="6">
        <v>12</v>
      </c>
      <c r="F2145" s="6">
        <v>6</v>
      </c>
      <c r="G2145" s="6">
        <v>0</v>
      </c>
      <c r="H2145" s="6">
        <v>12</v>
      </c>
      <c r="I2145" s="7">
        <v>0.8</v>
      </c>
      <c r="J2145" s="7">
        <v>0.8</v>
      </c>
      <c r="K2145" s="7">
        <v>1</v>
      </c>
      <c r="L2145" s="3" t="s">
        <v>19</v>
      </c>
    </row>
    <row r="2146" spans="1:12" ht="12.75" customHeight="1" x14ac:dyDescent="0.25">
      <c r="A2146" s="2" t="s">
        <v>2173</v>
      </c>
      <c r="B2146" s="2" t="s">
        <v>25</v>
      </c>
      <c r="C2146" s="2" t="s">
        <v>16</v>
      </c>
      <c r="D2146" s="6">
        <v>0</v>
      </c>
      <c r="E2146" s="6">
        <v>0</v>
      </c>
      <c r="F2146" s="6">
        <v>0</v>
      </c>
      <c r="G2146" s="6">
        <v>0</v>
      </c>
      <c r="H2146" s="6">
        <v>12</v>
      </c>
      <c r="I2146" s="7">
        <v>0.2</v>
      </c>
      <c r="J2146" s="7">
        <v>0.8</v>
      </c>
      <c r="K2146" s="7">
        <v>1</v>
      </c>
      <c r="L2146" s="3" t="s">
        <v>17</v>
      </c>
    </row>
    <row r="2147" spans="1:12" ht="12.75" customHeight="1" x14ac:dyDescent="0.25">
      <c r="A2147" s="2" t="s">
        <v>2174</v>
      </c>
      <c r="B2147" s="2" t="s">
        <v>107</v>
      </c>
      <c r="C2147" s="2" t="s">
        <v>32</v>
      </c>
      <c r="D2147" s="6">
        <v>0</v>
      </c>
      <c r="E2147" s="6">
        <v>12</v>
      </c>
      <c r="F2147" s="6">
        <v>5</v>
      </c>
      <c r="G2147" s="6">
        <v>1</v>
      </c>
      <c r="H2147" s="6">
        <v>7</v>
      </c>
      <c r="I2147" s="7">
        <v>0.68333333333333346</v>
      </c>
      <c r="J2147" s="7">
        <v>0.98333333329999995</v>
      </c>
      <c r="K2147" s="7">
        <v>1</v>
      </c>
      <c r="L2147" s="3" t="s">
        <v>17</v>
      </c>
    </row>
    <row r="2148" spans="1:12" ht="12.75" customHeight="1" x14ac:dyDescent="0.25">
      <c r="A2148" s="2" t="s">
        <v>2175</v>
      </c>
      <c r="B2148" s="2" t="s">
        <v>25</v>
      </c>
      <c r="C2148" s="2" t="s">
        <v>32</v>
      </c>
      <c r="D2148" s="6">
        <v>1</v>
      </c>
      <c r="E2148" s="6">
        <v>12</v>
      </c>
      <c r="F2148" s="6">
        <v>6</v>
      </c>
      <c r="G2148" s="6">
        <v>1</v>
      </c>
      <c r="H2148" s="6">
        <v>12</v>
      </c>
      <c r="I2148" s="7">
        <v>1</v>
      </c>
      <c r="J2148" s="7">
        <v>0.8</v>
      </c>
      <c r="K2148" s="7">
        <v>1</v>
      </c>
      <c r="L2148" s="3" t="s">
        <v>18</v>
      </c>
    </row>
    <row r="2149" spans="1:12" ht="12.75" customHeight="1" x14ac:dyDescent="0.25">
      <c r="A2149" s="2" t="s">
        <v>2176</v>
      </c>
      <c r="B2149" s="2" t="s">
        <v>25</v>
      </c>
      <c r="C2149" s="2" t="s">
        <v>16</v>
      </c>
      <c r="D2149" s="6">
        <v>1</v>
      </c>
      <c r="E2149" s="6">
        <v>12</v>
      </c>
      <c r="F2149" s="6">
        <v>6</v>
      </c>
      <c r="G2149" s="6">
        <v>1</v>
      </c>
      <c r="H2149" s="6">
        <v>12</v>
      </c>
      <c r="I2149" s="7">
        <v>1</v>
      </c>
      <c r="J2149" s="7">
        <v>0.8</v>
      </c>
      <c r="K2149" s="7">
        <v>1</v>
      </c>
      <c r="L2149" s="3" t="s">
        <v>18</v>
      </c>
    </row>
    <row r="2150" spans="1:12" ht="12.75" customHeight="1" x14ac:dyDescent="0.25">
      <c r="A2150" s="2" t="s">
        <v>2177</v>
      </c>
      <c r="B2150" s="2" t="s">
        <v>25</v>
      </c>
      <c r="C2150" s="2" t="s">
        <v>32</v>
      </c>
      <c r="D2150" s="6">
        <v>1</v>
      </c>
      <c r="E2150" s="6">
        <v>12</v>
      </c>
      <c r="F2150" s="6">
        <v>6</v>
      </c>
      <c r="G2150" s="6">
        <v>1</v>
      </c>
      <c r="H2150" s="6">
        <v>12</v>
      </c>
      <c r="I2150" s="7">
        <v>1</v>
      </c>
      <c r="J2150" s="7">
        <v>0.8</v>
      </c>
      <c r="K2150" s="7">
        <v>1</v>
      </c>
      <c r="L2150" s="3" t="s">
        <v>18</v>
      </c>
    </row>
    <row r="2151" spans="1:12" ht="12.75" customHeight="1" x14ac:dyDescent="0.25">
      <c r="A2151" s="2" t="s">
        <v>2178</v>
      </c>
      <c r="B2151" s="2" t="s">
        <v>15</v>
      </c>
      <c r="C2151" s="2" t="s">
        <v>32</v>
      </c>
      <c r="D2151" s="6">
        <v>1</v>
      </c>
      <c r="E2151" s="6">
        <v>12</v>
      </c>
      <c r="F2151" s="6">
        <v>6</v>
      </c>
      <c r="G2151" s="6">
        <v>1</v>
      </c>
      <c r="H2151" s="6">
        <v>12</v>
      </c>
      <c r="I2151" s="7">
        <v>1</v>
      </c>
      <c r="J2151" s="7">
        <v>0.8</v>
      </c>
      <c r="K2151" s="7">
        <v>1</v>
      </c>
      <c r="L2151" s="3" t="s">
        <v>18</v>
      </c>
    </row>
    <row r="2152" spans="1:12" ht="12.75" customHeight="1" x14ac:dyDescent="0.25">
      <c r="A2152" s="2" t="s">
        <v>2179</v>
      </c>
      <c r="B2152" s="2" t="s">
        <v>25</v>
      </c>
      <c r="C2152" s="2" t="s">
        <v>16</v>
      </c>
      <c r="D2152" s="6">
        <v>1</v>
      </c>
      <c r="E2152" s="6">
        <v>12</v>
      </c>
      <c r="F2152" s="6">
        <v>6</v>
      </c>
      <c r="G2152" s="6">
        <v>1</v>
      </c>
      <c r="H2152" s="6">
        <v>12</v>
      </c>
      <c r="I2152" s="7">
        <v>1</v>
      </c>
      <c r="J2152" s="7">
        <v>0.8</v>
      </c>
      <c r="K2152" s="7">
        <v>1</v>
      </c>
      <c r="L2152" s="3" t="s">
        <v>18</v>
      </c>
    </row>
    <row r="2153" spans="1:12" ht="12.75" customHeight="1" x14ac:dyDescent="0.25">
      <c r="A2153" s="2" t="s">
        <v>2180</v>
      </c>
      <c r="B2153" s="2" t="s">
        <v>15</v>
      </c>
      <c r="C2153" s="2" t="s">
        <v>16</v>
      </c>
      <c r="D2153" s="6">
        <v>1</v>
      </c>
      <c r="E2153" s="6">
        <v>12</v>
      </c>
      <c r="F2153" s="6">
        <v>6</v>
      </c>
      <c r="G2153" s="6">
        <v>1</v>
      </c>
      <c r="H2153" s="6">
        <v>12</v>
      </c>
      <c r="I2153" s="7">
        <v>1</v>
      </c>
      <c r="J2153" s="7">
        <v>0.8</v>
      </c>
      <c r="K2153" s="7">
        <v>1</v>
      </c>
      <c r="L2153" s="3" t="s">
        <v>18</v>
      </c>
    </row>
  </sheetData>
  <autoFilter ref="A1:L2153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H2153"/>
  <sheetViews>
    <sheetView workbookViewId="0">
      <pane xSplit="1" ySplit="1" topLeftCell="B2" activePane="bottomRight" state="frozen"/>
      <selection sqref="A1:XFD1048576"/>
      <selection pane="topRight" sqref="A1:XFD1048576"/>
      <selection pane="bottomLeft" sqref="A1:XFD1048576"/>
      <selection pane="bottomRight" activeCell="A2" sqref="A2"/>
    </sheetView>
  </sheetViews>
  <sheetFormatPr defaultRowHeight="12.75" customHeight="1" x14ac:dyDescent="0.25"/>
  <cols>
    <col min="1" max="1" width="36.140625" style="2" bestFit="1" customWidth="1"/>
    <col min="2" max="3" width="15.7109375" style="2" customWidth="1"/>
    <col min="4" max="6" width="12.7109375" style="8" customWidth="1"/>
    <col min="7" max="8" width="12.7109375" style="3" customWidth="1"/>
    <col min="9" max="16384" width="9.140625" style="2"/>
  </cols>
  <sheetData>
    <row r="1" spans="1:8" s="1" customFormat="1" ht="45" x14ac:dyDescent="0.25">
      <c r="A1" s="14" t="s">
        <v>0</v>
      </c>
      <c r="B1" s="14" t="s">
        <v>1</v>
      </c>
      <c r="C1" s="14" t="s">
        <v>2</v>
      </c>
      <c r="D1" s="22" t="s">
        <v>2275</v>
      </c>
      <c r="E1" s="22" t="s">
        <v>2276</v>
      </c>
      <c r="F1" s="22" t="s">
        <v>2277</v>
      </c>
      <c r="G1" s="14" t="s">
        <v>2278</v>
      </c>
      <c r="H1" s="14" t="s">
        <v>2269</v>
      </c>
    </row>
    <row r="2" spans="1:8" ht="12.75" customHeight="1" x14ac:dyDescent="0.25">
      <c r="A2" s="2" t="s">
        <v>14</v>
      </c>
      <c r="B2" s="2" t="s">
        <v>15</v>
      </c>
      <c r="C2" s="2" t="s">
        <v>16</v>
      </c>
      <c r="D2" s="8" t="s">
        <v>2262</v>
      </c>
      <c r="E2" s="8" t="s">
        <v>2262</v>
      </c>
      <c r="F2" s="8" t="s">
        <v>2262</v>
      </c>
      <c r="G2" s="3" t="s">
        <v>2262</v>
      </c>
      <c r="H2" s="3" t="s">
        <v>17</v>
      </c>
    </row>
    <row r="3" spans="1:8" ht="12.75" customHeight="1" x14ac:dyDescent="0.25">
      <c r="A3" s="2" t="s">
        <v>21</v>
      </c>
      <c r="B3" s="2" t="s">
        <v>15</v>
      </c>
      <c r="C3" s="2" t="s">
        <v>16</v>
      </c>
      <c r="D3" s="8" t="s">
        <v>2262</v>
      </c>
      <c r="E3" s="8" t="s">
        <v>2262</v>
      </c>
      <c r="F3" s="8" t="s">
        <v>2262</v>
      </c>
      <c r="G3" s="3" t="s">
        <v>2262</v>
      </c>
      <c r="H3" s="3" t="s">
        <v>17</v>
      </c>
    </row>
    <row r="4" spans="1:8" ht="12.75" customHeight="1" x14ac:dyDescent="0.25">
      <c r="A4" s="2" t="s">
        <v>24</v>
      </c>
      <c r="B4" s="2" t="s">
        <v>25</v>
      </c>
      <c r="C4" s="2" t="s">
        <v>16</v>
      </c>
      <c r="D4" s="8" t="s">
        <v>2262</v>
      </c>
      <c r="E4" s="8" t="s">
        <v>2262</v>
      </c>
      <c r="F4" s="8" t="s">
        <v>2262</v>
      </c>
      <c r="G4" s="3" t="s">
        <v>2262</v>
      </c>
      <c r="H4" s="3" t="s">
        <v>17</v>
      </c>
    </row>
    <row r="5" spans="1:8" ht="12.75" customHeight="1" x14ac:dyDescent="0.25">
      <c r="A5" s="2" t="s">
        <v>26</v>
      </c>
      <c r="B5" s="2" t="s">
        <v>15</v>
      </c>
      <c r="C5" s="2" t="s">
        <v>16</v>
      </c>
      <c r="D5" s="8" t="s">
        <v>2262</v>
      </c>
      <c r="E5" s="8" t="s">
        <v>2262</v>
      </c>
      <c r="F5" s="8" t="s">
        <v>2262</v>
      </c>
      <c r="G5" s="3" t="s">
        <v>2262</v>
      </c>
      <c r="H5" s="3" t="s">
        <v>17</v>
      </c>
    </row>
    <row r="6" spans="1:8" ht="12.75" customHeight="1" x14ac:dyDescent="0.25">
      <c r="A6" s="2" t="s">
        <v>27</v>
      </c>
      <c r="B6" s="2" t="s">
        <v>25</v>
      </c>
      <c r="C6" s="2" t="s">
        <v>16</v>
      </c>
      <c r="D6" s="8">
        <v>44130</v>
      </c>
      <c r="E6" s="8">
        <v>44112</v>
      </c>
      <c r="F6" s="8" t="s">
        <v>2262</v>
      </c>
      <c r="G6" s="3" t="s">
        <v>2262</v>
      </c>
      <c r="H6" s="3" t="s">
        <v>17</v>
      </c>
    </row>
    <row r="7" spans="1:8" ht="12.75" customHeight="1" x14ac:dyDescent="0.25">
      <c r="A7" s="2" t="s">
        <v>28</v>
      </c>
      <c r="B7" s="2" t="s">
        <v>15</v>
      </c>
      <c r="C7" s="2" t="s">
        <v>16</v>
      </c>
      <c r="D7" s="8" t="s">
        <v>2262</v>
      </c>
      <c r="E7" s="8" t="s">
        <v>2262</v>
      </c>
      <c r="F7" s="8" t="s">
        <v>2262</v>
      </c>
      <c r="G7" s="3" t="s">
        <v>2262</v>
      </c>
      <c r="H7" s="3" t="s">
        <v>17</v>
      </c>
    </row>
    <row r="8" spans="1:8" ht="12.75" customHeight="1" x14ac:dyDescent="0.25">
      <c r="A8" s="2" t="s">
        <v>29</v>
      </c>
      <c r="B8" s="2" t="s">
        <v>25</v>
      </c>
      <c r="C8" s="2" t="s">
        <v>16</v>
      </c>
      <c r="D8" s="8" t="s">
        <v>2262</v>
      </c>
      <c r="E8" s="8" t="s">
        <v>2262</v>
      </c>
      <c r="F8" s="8" t="s">
        <v>2262</v>
      </c>
      <c r="G8" s="3" t="s">
        <v>2262</v>
      </c>
      <c r="H8" s="3" t="s">
        <v>17</v>
      </c>
    </row>
    <row r="9" spans="1:8" ht="12.75" customHeight="1" x14ac:dyDescent="0.25">
      <c r="A9" s="2" t="s">
        <v>30</v>
      </c>
      <c r="B9" s="2" t="s">
        <v>15</v>
      </c>
      <c r="C9" s="2" t="s">
        <v>16</v>
      </c>
      <c r="D9" s="8" t="s">
        <v>2262</v>
      </c>
      <c r="E9" s="8" t="s">
        <v>2262</v>
      </c>
      <c r="F9" s="8" t="s">
        <v>2262</v>
      </c>
      <c r="G9" s="3" t="s">
        <v>2262</v>
      </c>
      <c r="H9" s="3" t="s">
        <v>17</v>
      </c>
    </row>
    <row r="10" spans="1:8" ht="12.75" customHeight="1" x14ac:dyDescent="0.25">
      <c r="A10" s="2" t="s">
        <v>31</v>
      </c>
      <c r="B10" s="2" t="s">
        <v>25</v>
      </c>
      <c r="C10" s="2" t="s">
        <v>32</v>
      </c>
      <c r="D10" s="8" t="s">
        <v>2262</v>
      </c>
      <c r="E10" s="8" t="s">
        <v>2262</v>
      </c>
      <c r="F10" s="8" t="s">
        <v>2262</v>
      </c>
      <c r="G10" s="3" t="s">
        <v>2262</v>
      </c>
      <c r="H10" s="3" t="s">
        <v>17</v>
      </c>
    </row>
    <row r="11" spans="1:8" ht="12.75" customHeight="1" x14ac:dyDescent="0.25">
      <c r="A11" s="2" t="s">
        <v>33</v>
      </c>
      <c r="B11" s="2" t="s">
        <v>15</v>
      </c>
      <c r="C11" s="2" t="s">
        <v>32</v>
      </c>
      <c r="D11" s="8" t="s">
        <v>2262</v>
      </c>
      <c r="E11" s="8" t="s">
        <v>2262</v>
      </c>
      <c r="F11" s="8" t="s">
        <v>2262</v>
      </c>
      <c r="G11" s="3" t="s">
        <v>2262</v>
      </c>
      <c r="H11" s="3" t="s">
        <v>17</v>
      </c>
    </row>
    <row r="12" spans="1:8" ht="12.75" customHeight="1" x14ac:dyDescent="0.25">
      <c r="A12" s="2" t="s">
        <v>34</v>
      </c>
      <c r="B12" s="2" t="s">
        <v>25</v>
      </c>
      <c r="C12" s="2" t="s">
        <v>32</v>
      </c>
      <c r="D12" s="8" t="s">
        <v>2262</v>
      </c>
      <c r="E12" s="8" t="s">
        <v>2262</v>
      </c>
      <c r="F12" s="8" t="s">
        <v>2262</v>
      </c>
      <c r="G12" s="3" t="s">
        <v>2262</v>
      </c>
      <c r="H12" s="3" t="s">
        <v>17</v>
      </c>
    </row>
    <row r="13" spans="1:8" ht="12.75" customHeight="1" x14ac:dyDescent="0.25">
      <c r="A13" s="2" t="s">
        <v>35</v>
      </c>
      <c r="B13" s="2" t="s">
        <v>15</v>
      </c>
      <c r="C13" s="2" t="s">
        <v>16</v>
      </c>
      <c r="D13" s="8" t="s">
        <v>2262</v>
      </c>
      <c r="E13" s="8" t="s">
        <v>2262</v>
      </c>
      <c r="F13" s="8" t="s">
        <v>2262</v>
      </c>
      <c r="G13" s="3" t="s">
        <v>2262</v>
      </c>
      <c r="H13" s="3" t="s">
        <v>17</v>
      </c>
    </row>
    <row r="14" spans="1:8" ht="12.75" customHeight="1" x14ac:dyDescent="0.25">
      <c r="A14" s="2" t="s">
        <v>36</v>
      </c>
      <c r="B14" s="2" t="s">
        <v>25</v>
      </c>
      <c r="C14" s="2" t="s">
        <v>16</v>
      </c>
      <c r="D14" s="8" t="s">
        <v>2262</v>
      </c>
      <c r="E14" s="8" t="s">
        <v>2262</v>
      </c>
      <c r="F14" s="8" t="s">
        <v>2262</v>
      </c>
      <c r="G14" s="3" t="s">
        <v>2262</v>
      </c>
      <c r="H14" s="3" t="s">
        <v>17</v>
      </c>
    </row>
    <row r="15" spans="1:8" ht="12.75" customHeight="1" x14ac:dyDescent="0.25">
      <c r="A15" s="2" t="s">
        <v>37</v>
      </c>
      <c r="B15" s="2" t="s">
        <v>25</v>
      </c>
      <c r="C15" s="2" t="s">
        <v>16</v>
      </c>
      <c r="D15" s="8" t="s">
        <v>2262</v>
      </c>
      <c r="E15" s="8" t="s">
        <v>2262</v>
      </c>
      <c r="F15" s="8" t="s">
        <v>2262</v>
      </c>
      <c r="G15" s="3" t="s">
        <v>2262</v>
      </c>
      <c r="H15" s="3" t="s">
        <v>17</v>
      </c>
    </row>
    <row r="16" spans="1:8" ht="12.75" customHeight="1" x14ac:dyDescent="0.25">
      <c r="A16" s="2" t="s">
        <v>38</v>
      </c>
      <c r="B16" s="2" t="s">
        <v>15</v>
      </c>
      <c r="C16" s="2" t="s">
        <v>16</v>
      </c>
      <c r="D16" s="8" t="s">
        <v>2262</v>
      </c>
      <c r="E16" s="8" t="s">
        <v>2262</v>
      </c>
      <c r="F16" s="8" t="s">
        <v>2262</v>
      </c>
      <c r="G16" s="3" t="s">
        <v>2262</v>
      </c>
      <c r="H16" s="3" t="s">
        <v>17</v>
      </c>
    </row>
    <row r="17" spans="1:8" ht="12.75" customHeight="1" x14ac:dyDescent="0.25">
      <c r="A17" s="2" t="s">
        <v>39</v>
      </c>
      <c r="B17" s="2" t="s">
        <v>15</v>
      </c>
      <c r="C17" s="2" t="s">
        <v>16</v>
      </c>
      <c r="D17" s="8">
        <v>43756</v>
      </c>
      <c r="E17" s="8">
        <v>43756</v>
      </c>
      <c r="F17" s="8" t="s">
        <v>2262</v>
      </c>
      <c r="G17" s="3" t="s">
        <v>2262</v>
      </c>
      <c r="H17" s="3" t="s">
        <v>17</v>
      </c>
    </row>
    <row r="18" spans="1:8" ht="12.75" customHeight="1" x14ac:dyDescent="0.25">
      <c r="A18" s="2" t="s">
        <v>40</v>
      </c>
      <c r="B18" s="2" t="s">
        <v>15</v>
      </c>
      <c r="C18" s="2" t="s">
        <v>16</v>
      </c>
      <c r="D18" s="8" t="s">
        <v>2262</v>
      </c>
      <c r="E18" s="8" t="s">
        <v>2262</v>
      </c>
      <c r="F18" s="8" t="s">
        <v>2262</v>
      </c>
      <c r="G18" s="3" t="s">
        <v>2262</v>
      </c>
      <c r="H18" s="3" t="s">
        <v>17</v>
      </c>
    </row>
    <row r="19" spans="1:8" ht="12.75" customHeight="1" x14ac:dyDescent="0.25">
      <c r="A19" s="2" t="s">
        <v>41</v>
      </c>
      <c r="B19" s="2" t="s">
        <v>15</v>
      </c>
      <c r="C19" s="2" t="s">
        <v>16</v>
      </c>
      <c r="D19" s="8" t="s">
        <v>2262</v>
      </c>
      <c r="E19" s="8" t="s">
        <v>2262</v>
      </c>
      <c r="F19" s="8" t="s">
        <v>2262</v>
      </c>
      <c r="G19" s="3" t="s">
        <v>2262</v>
      </c>
      <c r="H19" s="3" t="s">
        <v>17</v>
      </c>
    </row>
    <row r="20" spans="1:8" ht="12.75" customHeight="1" x14ac:dyDescent="0.25">
      <c r="A20" s="2" t="s">
        <v>42</v>
      </c>
      <c r="B20" s="2" t="s">
        <v>15</v>
      </c>
      <c r="C20" s="2" t="s">
        <v>16</v>
      </c>
      <c r="D20" s="8" t="s">
        <v>2262</v>
      </c>
      <c r="E20" s="8" t="s">
        <v>2262</v>
      </c>
      <c r="F20" s="8" t="s">
        <v>2262</v>
      </c>
      <c r="G20" s="3" t="s">
        <v>2262</v>
      </c>
      <c r="H20" s="3" t="s">
        <v>17</v>
      </c>
    </row>
    <row r="21" spans="1:8" ht="12.75" customHeight="1" x14ac:dyDescent="0.25">
      <c r="A21" s="2" t="s">
        <v>43</v>
      </c>
      <c r="B21" s="2" t="s">
        <v>15</v>
      </c>
      <c r="C21" s="2" t="s">
        <v>16</v>
      </c>
      <c r="D21" s="8" t="s">
        <v>2262</v>
      </c>
      <c r="E21" s="8" t="s">
        <v>2262</v>
      </c>
      <c r="F21" s="8" t="s">
        <v>2262</v>
      </c>
      <c r="G21" s="3" t="s">
        <v>2262</v>
      </c>
      <c r="H21" s="3" t="s">
        <v>17</v>
      </c>
    </row>
    <row r="22" spans="1:8" ht="12.75" customHeight="1" x14ac:dyDescent="0.25">
      <c r="A22" s="2" t="s">
        <v>44</v>
      </c>
      <c r="B22" s="2" t="s">
        <v>25</v>
      </c>
      <c r="C22" s="2" t="s">
        <v>32</v>
      </c>
      <c r="D22" s="8" t="s">
        <v>2262</v>
      </c>
      <c r="E22" s="8" t="s">
        <v>2262</v>
      </c>
      <c r="F22" s="8" t="s">
        <v>2262</v>
      </c>
      <c r="G22" s="3" t="s">
        <v>2262</v>
      </c>
      <c r="H22" s="3" t="s">
        <v>17</v>
      </c>
    </row>
    <row r="23" spans="1:8" ht="12.75" customHeight="1" x14ac:dyDescent="0.25">
      <c r="A23" s="2" t="s">
        <v>45</v>
      </c>
      <c r="B23" s="2" t="s">
        <v>15</v>
      </c>
      <c r="C23" s="2" t="s">
        <v>16</v>
      </c>
      <c r="D23" s="8" t="s">
        <v>2262</v>
      </c>
      <c r="E23" s="8" t="s">
        <v>2262</v>
      </c>
      <c r="F23" s="8" t="s">
        <v>2262</v>
      </c>
      <c r="G23" s="3" t="s">
        <v>2262</v>
      </c>
      <c r="H23" s="3" t="s">
        <v>17</v>
      </c>
    </row>
    <row r="24" spans="1:8" ht="12.75" customHeight="1" x14ac:dyDescent="0.25">
      <c r="A24" s="2" t="s">
        <v>47</v>
      </c>
      <c r="B24" s="2" t="s">
        <v>25</v>
      </c>
      <c r="C24" s="2" t="s">
        <v>32</v>
      </c>
      <c r="D24" s="8" t="s">
        <v>2262</v>
      </c>
      <c r="E24" s="8" t="s">
        <v>2262</v>
      </c>
      <c r="F24" s="8" t="s">
        <v>2262</v>
      </c>
      <c r="G24" s="3" t="s">
        <v>2262</v>
      </c>
      <c r="H24" s="3" t="s">
        <v>17</v>
      </c>
    </row>
    <row r="25" spans="1:8" ht="12.75" customHeight="1" x14ac:dyDescent="0.25">
      <c r="A25" s="2" t="s">
        <v>48</v>
      </c>
      <c r="B25" s="2" t="s">
        <v>15</v>
      </c>
      <c r="C25" s="2" t="s">
        <v>32</v>
      </c>
      <c r="D25" s="8">
        <v>44319</v>
      </c>
      <c r="E25" s="8">
        <v>44315</v>
      </c>
      <c r="F25" s="8" t="s">
        <v>2262</v>
      </c>
      <c r="G25" s="3" t="s">
        <v>2262</v>
      </c>
      <c r="H25" s="3" t="s">
        <v>17</v>
      </c>
    </row>
    <row r="26" spans="1:8" ht="12.75" customHeight="1" x14ac:dyDescent="0.25">
      <c r="A26" s="2" t="s">
        <v>49</v>
      </c>
      <c r="B26" s="2" t="s">
        <v>15</v>
      </c>
      <c r="C26" s="2" t="s">
        <v>16</v>
      </c>
      <c r="D26" s="8" t="s">
        <v>2262</v>
      </c>
      <c r="E26" s="8" t="s">
        <v>2262</v>
      </c>
      <c r="F26" s="8" t="s">
        <v>2262</v>
      </c>
      <c r="G26" s="3" t="s">
        <v>2262</v>
      </c>
      <c r="H26" s="3" t="s">
        <v>17</v>
      </c>
    </row>
    <row r="27" spans="1:8" ht="12.75" customHeight="1" x14ac:dyDescent="0.25">
      <c r="A27" s="2" t="s">
        <v>50</v>
      </c>
      <c r="B27" s="2" t="s">
        <v>25</v>
      </c>
      <c r="C27" s="2" t="s">
        <v>16</v>
      </c>
      <c r="D27" s="8" t="s">
        <v>2262</v>
      </c>
      <c r="E27" s="8" t="s">
        <v>2262</v>
      </c>
      <c r="F27" s="8" t="s">
        <v>2262</v>
      </c>
      <c r="G27" s="3" t="s">
        <v>2262</v>
      </c>
      <c r="H27" s="3" t="s">
        <v>17</v>
      </c>
    </row>
    <row r="28" spans="1:8" ht="12.75" customHeight="1" x14ac:dyDescent="0.25">
      <c r="A28" s="2" t="s">
        <v>51</v>
      </c>
      <c r="B28" s="2" t="s">
        <v>15</v>
      </c>
      <c r="C28" s="2" t="s">
        <v>32</v>
      </c>
      <c r="D28" s="8" t="s">
        <v>2262</v>
      </c>
      <c r="E28" s="8" t="s">
        <v>2262</v>
      </c>
      <c r="F28" s="8" t="s">
        <v>2262</v>
      </c>
      <c r="G28" s="3" t="s">
        <v>2262</v>
      </c>
      <c r="H28" s="3" t="s">
        <v>17</v>
      </c>
    </row>
    <row r="29" spans="1:8" ht="12.75" customHeight="1" x14ac:dyDescent="0.25">
      <c r="A29" s="2" t="s">
        <v>52</v>
      </c>
      <c r="B29" s="2" t="s">
        <v>25</v>
      </c>
      <c r="C29" s="2" t="s">
        <v>32</v>
      </c>
      <c r="D29" s="8" t="s">
        <v>2262</v>
      </c>
      <c r="E29" s="8" t="s">
        <v>2262</v>
      </c>
      <c r="F29" s="8" t="s">
        <v>2262</v>
      </c>
      <c r="G29" s="3" t="s">
        <v>2262</v>
      </c>
      <c r="H29" s="3" t="s">
        <v>17</v>
      </c>
    </row>
    <row r="30" spans="1:8" ht="12.75" customHeight="1" x14ac:dyDescent="0.25">
      <c r="A30" s="2" t="s">
        <v>53</v>
      </c>
      <c r="B30" s="2" t="s">
        <v>15</v>
      </c>
      <c r="C30" s="2" t="s">
        <v>32</v>
      </c>
      <c r="D30" s="8" t="s">
        <v>2262</v>
      </c>
      <c r="E30" s="8" t="s">
        <v>2262</v>
      </c>
      <c r="F30" s="8" t="s">
        <v>2262</v>
      </c>
      <c r="G30" s="3" t="s">
        <v>2262</v>
      </c>
      <c r="H30" s="3" t="s">
        <v>17</v>
      </c>
    </row>
    <row r="31" spans="1:8" ht="12.75" customHeight="1" x14ac:dyDescent="0.25">
      <c r="A31" s="2" t="s">
        <v>54</v>
      </c>
      <c r="B31" s="2" t="s">
        <v>15</v>
      </c>
      <c r="C31" s="2" t="s">
        <v>16</v>
      </c>
      <c r="D31" s="8" t="s">
        <v>2262</v>
      </c>
      <c r="E31" s="8" t="s">
        <v>2262</v>
      </c>
      <c r="F31" s="8" t="s">
        <v>2262</v>
      </c>
      <c r="G31" s="3" t="s">
        <v>2262</v>
      </c>
      <c r="H31" s="3" t="s">
        <v>17</v>
      </c>
    </row>
    <row r="32" spans="1:8" ht="12.75" customHeight="1" x14ac:dyDescent="0.25">
      <c r="A32" s="2" t="s">
        <v>55</v>
      </c>
      <c r="B32" s="2" t="s">
        <v>15</v>
      </c>
      <c r="C32" s="2" t="s">
        <v>16</v>
      </c>
      <c r="D32" s="8" t="s">
        <v>2262</v>
      </c>
      <c r="E32" s="8" t="s">
        <v>2262</v>
      </c>
      <c r="F32" s="8" t="s">
        <v>2262</v>
      </c>
      <c r="G32" s="3" t="s">
        <v>2262</v>
      </c>
      <c r="H32" s="3" t="s">
        <v>17</v>
      </c>
    </row>
    <row r="33" spans="1:8" ht="12.75" customHeight="1" x14ac:dyDescent="0.25">
      <c r="A33" s="2" t="s">
        <v>56</v>
      </c>
      <c r="B33" s="2" t="s">
        <v>15</v>
      </c>
      <c r="C33" s="2" t="s">
        <v>32</v>
      </c>
      <c r="D33" s="8" t="s">
        <v>2262</v>
      </c>
      <c r="E33" s="8" t="s">
        <v>2262</v>
      </c>
      <c r="F33" s="8" t="s">
        <v>2262</v>
      </c>
      <c r="G33" s="3" t="s">
        <v>2262</v>
      </c>
      <c r="H33" s="3" t="s">
        <v>17</v>
      </c>
    </row>
    <row r="34" spans="1:8" ht="12.75" customHeight="1" x14ac:dyDescent="0.25">
      <c r="A34" s="2" t="s">
        <v>57</v>
      </c>
      <c r="B34" s="2" t="s">
        <v>25</v>
      </c>
      <c r="C34" s="2" t="s">
        <v>32</v>
      </c>
      <c r="D34" s="8" t="s">
        <v>2262</v>
      </c>
      <c r="E34" s="8" t="s">
        <v>2262</v>
      </c>
      <c r="F34" s="8" t="s">
        <v>2262</v>
      </c>
      <c r="G34" s="3" t="s">
        <v>2262</v>
      </c>
      <c r="H34" s="3" t="s">
        <v>17</v>
      </c>
    </row>
    <row r="35" spans="1:8" ht="12.75" customHeight="1" x14ac:dyDescent="0.25">
      <c r="A35" s="2" t="s">
        <v>58</v>
      </c>
      <c r="B35" s="2" t="s">
        <v>15</v>
      </c>
      <c r="C35" s="2" t="s">
        <v>32</v>
      </c>
      <c r="D35" s="8" t="s">
        <v>2262</v>
      </c>
      <c r="E35" s="8" t="s">
        <v>2262</v>
      </c>
      <c r="F35" s="8" t="s">
        <v>2262</v>
      </c>
      <c r="G35" s="3" t="s">
        <v>2262</v>
      </c>
      <c r="H35" s="3" t="s">
        <v>17</v>
      </c>
    </row>
    <row r="36" spans="1:8" ht="12.75" customHeight="1" x14ac:dyDescent="0.25">
      <c r="A36" s="2" t="s">
        <v>59</v>
      </c>
      <c r="B36" s="2" t="s">
        <v>15</v>
      </c>
      <c r="C36" s="2" t="s">
        <v>32</v>
      </c>
      <c r="D36" s="8" t="s">
        <v>2262</v>
      </c>
      <c r="E36" s="8" t="s">
        <v>2262</v>
      </c>
      <c r="F36" s="8" t="s">
        <v>2262</v>
      </c>
      <c r="G36" s="3" t="s">
        <v>2262</v>
      </c>
      <c r="H36" s="3" t="s">
        <v>17</v>
      </c>
    </row>
    <row r="37" spans="1:8" ht="12.75" customHeight="1" x14ac:dyDescent="0.25">
      <c r="A37" s="2" t="s">
        <v>60</v>
      </c>
      <c r="B37" s="2" t="s">
        <v>25</v>
      </c>
      <c r="C37" s="2" t="s">
        <v>16</v>
      </c>
      <c r="D37" s="8" t="s">
        <v>2262</v>
      </c>
      <c r="E37" s="8" t="s">
        <v>2262</v>
      </c>
      <c r="F37" s="8" t="s">
        <v>2262</v>
      </c>
      <c r="G37" s="3" t="s">
        <v>2262</v>
      </c>
      <c r="H37" s="3" t="s">
        <v>17</v>
      </c>
    </row>
    <row r="38" spans="1:8" ht="12.75" customHeight="1" x14ac:dyDescent="0.25">
      <c r="A38" s="2" t="s">
        <v>61</v>
      </c>
      <c r="B38" s="2" t="s">
        <v>25</v>
      </c>
      <c r="C38" s="2" t="s">
        <v>16</v>
      </c>
      <c r="D38" s="8" t="s">
        <v>2262</v>
      </c>
      <c r="E38" s="8" t="s">
        <v>2262</v>
      </c>
      <c r="F38" s="8" t="s">
        <v>2262</v>
      </c>
      <c r="G38" s="3" t="s">
        <v>2262</v>
      </c>
      <c r="H38" s="3" t="s">
        <v>17</v>
      </c>
    </row>
    <row r="39" spans="1:8" ht="12.75" customHeight="1" x14ac:dyDescent="0.25">
      <c r="A39" s="2" t="s">
        <v>62</v>
      </c>
      <c r="B39" s="2" t="s">
        <v>15</v>
      </c>
      <c r="C39" s="2" t="s">
        <v>32</v>
      </c>
      <c r="D39" s="8" t="s">
        <v>2262</v>
      </c>
      <c r="E39" s="8" t="s">
        <v>2262</v>
      </c>
      <c r="F39" s="8" t="s">
        <v>2262</v>
      </c>
      <c r="G39" s="3" t="s">
        <v>2262</v>
      </c>
      <c r="H39" s="3" t="s">
        <v>17</v>
      </c>
    </row>
    <row r="40" spans="1:8" ht="12.75" customHeight="1" x14ac:dyDescent="0.25">
      <c r="A40" s="2" t="s">
        <v>63</v>
      </c>
      <c r="B40" s="2" t="s">
        <v>25</v>
      </c>
      <c r="C40" s="2" t="s">
        <v>32</v>
      </c>
      <c r="D40" s="8" t="s">
        <v>2262</v>
      </c>
      <c r="E40" s="8" t="s">
        <v>2262</v>
      </c>
      <c r="F40" s="8" t="s">
        <v>2262</v>
      </c>
      <c r="G40" s="3" t="s">
        <v>2262</v>
      </c>
      <c r="H40" s="3" t="s">
        <v>17</v>
      </c>
    </row>
    <row r="41" spans="1:8" ht="12.75" customHeight="1" x14ac:dyDescent="0.25">
      <c r="A41" s="2" t="s">
        <v>64</v>
      </c>
      <c r="B41" s="2" t="s">
        <v>25</v>
      </c>
      <c r="C41" s="2" t="s">
        <v>32</v>
      </c>
      <c r="D41" s="8">
        <v>43560</v>
      </c>
      <c r="E41" s="8">
        <v>43549</v>
      </c>
      <c r="F41" s="8" t="s">
        <v>2262</v>
      </c>
      <c r="G41" s="3" t="s">
        <v>2262</v>
      </c>
      <c r="H41" s="3" t="s">
        <v>17</v>
      </c>
    </row>
    <row r="42" spans="1:8" ht="12.75" customHeight="1" x14ac:dyDescent="0.25">
      <c r="A42" s="2" t="s">
        <v>65</v>
      </c>
      <c r="B42" s="2" t="s">
        <v>15</v>
      </c>
      <c r="C42" s="2" t="s">
        <v>16</v>
      </c>
      <c r="D42" s="8" t="s">
        <v>2262</v>
      </c>
      <c r="E42" s="8" t="s">
        <v>2262</v>
      </c>
      <c r="F42" s="8" t="s">
        <v>2262</v>
      </c>
      <c r="G42" s="3" t="s">
        <v>2262</v>
      </c>
      <c r="H42" s="3" t="s">
        <v>17</v>
      </c>
    </row>
    <row r="43" spans="1:8" ht="12.75" customHeight="1" x14ac:dyDescent="0.25">
      <c r="A43" s="2" t="s">
        <v>66</v>
      </c>
      <c r="B43" s="2" t="s">
        <v>15</v>
      </c>
      <c r="C43" s="2" t="s">
        <v>32</v>
      </c>
      <c r="D43" s="8" t="s">
        <v>2262</v>
      </c>
      <c r="E43" s="8" t="s">
        <v>2262</v>
      </c>
      <c r="F43" s="8" t="s">
        <v>2262</v>
      </c>
      <c r="G43" s="3" t="s">
        <v>2262</v>
      </c>
      <c r="H43" s="3" t="s">
        <v>17</v>
      </c>
    </row>
    <row r="44" spans="1:8" ht="12.75" customHeight="1" x14ac:dyDescent="0.25">
      <c r="A44" s="2" t="s">
        <v>67</v>
      </c>
      <c r="B44" s="2" t="s">
        <v>25</v>
      </c>
      <c r="C44" s="2" t="s">
        <v>32</v>
      </c>
      <c r="D44" s="8" t="s">
        <v>2262</v>
      </c>
      <c r="E44" s="8" t="s">
        <v>2262</v>
      </c>
      <c r="F44" s="8" t="s">
        <v>2262</v>
      </c>
      <c r="G44" s="3" t="s">
        <v>2262</v>
      </c>
      <c r="H44" s="3" t="s">
        <v>17</v>
      </c>
    </row>
    <row r="45" spans="1:8" ht="12.75" customHeight="1" x14ac:dyDescent="0.25">
      <c r="A45" s="2" t="s">
        <v>68</v>
      </c>
      <c r="B45" s="2" t="s">
        <v>15</v>
      </c>
      <c r="C45" s="2" t="s">
        <v>32</v>
      </c>
      <c r="D45" s="8" t="s">
        <v>2262</v>
      </c>
      <c r="E45" s="8" t="s">
        <v>2262</v>
      </c>
      <c r="F45" s="8" t="s">
        <v>2262</v>
      </c>
      <c r="G45" s="3" t="s">
        <v>2262</v>
      </c>
      <c r="H45" s="3" t="s">
        <v>17</v>
      </c>
    </row>
    <row r="46" spans="1:8" ht="12.75" customHeight="1" x14ac:dyDescent="0.25">
      <c r="A46" s="2" t="s">
        <v>69</v>
      </c>
      <c r="B46" s="2" t="s">
        <v>25</v>
      </c>
      <c r="C46" s="2" t="s">
        <v>16</v>
      </c>
      <c r="D46" s="8" t="s">
        <v>2262</v>
      </c>
      <c r="E46" s="8" t="s">
        <v>2262</v>
      </c>
      <c r="F46" s="8" t="s">
        <v>2262</v>
      </c>
      <c r="G46" s="3" t="s">
        <v>2262</v>
      </c>
      <c r="H46" s="3" t="s">
        <v>17</v>
      </c>
    </row>
    <row r="47" spans="1:8" ht="12.75" customHeight="1" x14ac:dyDescent="0.25">
      <c r="A47" s="2" t="s">
        <v>70</v>
      </c>
      <c r="B47" s="2" t="s">
        <v>15</v>
      </c>
      <c r="C47" s="2" t="s">
        <v>16</v>
      </c>
      <c r="D47" s="8" t="s">
        <v>2262</v>
      </c>
      <c r="E47" s="8" t="s">
        <v>2262</v>
      </c>
      <c r="F47" s="8" t="s">
        <v>2262</v>
      </c>
      <c r="G47" s="3" t="s">
        <v>2262</v>
      </c>
      <c r="H47" s="3" t="s">
        <v>17</v>
      </c>
    </row>
    <row r="48" spans="1:8" ht="12.75" customHeight="1" x14ac:dyDescent="0.25">
      <c r="A48" s="2" t="s">
        <v>71</v>
      </c>
      <c r="B48" s="2" t="s">
        <v>25</v>
      </c>
      <c r="C48" s="2" t="s">
        <v>16</v>
      </c>
      <c r="D48" s="8" t="s">
        <v>2262</v>
      </c>
      <c r="E48" s="8" t="s">
        <v>2262</v>
      </c>
      <c r="F48" s="8" t="s">
        <v>2262</v>
      </c>
      <c r="G48" s="3" t="s">
        <v>2262</v>
      </c>
      <c r="H48" s="3" t="s">
        <v>17</v>
      </c>
    </row>
    <row r="49" spans="1:8" ht="12.75" customHeight="1" x14ac:dyDescent="0.25">
      <c r="A49" s="2" t="s">
        <v>72</v>
      </c>
      <c r="B49" s="2" t="s">
        <v>25</v>
      </c>
      <c r="C49" s="2" t="s">
        <v>32</v>
      </c>
      <c r="D49" s="8" t="s">
        <v>2262</v>
      </c>
      <c r="E49" s="8" t="s">
        <v>2262</v>
      </c>
      <c r="F49" s="8" t="s">
        <v>2262</v>
      </c>
      <c r="G49" s="3" t="s">
        <v>2262</v>
      </c>
      <c r="H49" s="3" t="s">
        <v>17</v>
      </c>
    </row>
    <row r="50" spans="1:8" ht="12.75" customHeight="1" x14ac:dyDescent="0.25">
      <c r="A50" s="2" t="s">
        <v>73</v>
      </c>
      <c r="B50" s="2" t="s">
        <v>25</v>
      </c>
      <c r="C50" s="2" t="s">
        <v>32</v>
      </c>
      <c r="D50" s="8">
        <v>44174</v>
      </c>
      <c r="E50" s="8">
        <v>44168</v>
      </c>
      <c r="F50" s="8" t="s">
        <v>2262</v>
      </c>
      <c r="G50" s="3" t="s">
        <v>2262</v>
      </c>
      <c r="H50" s="3" t="s">
        <v>17</v>
      </c>
    </row>
    <row r="51" spans="1:8" ht="12.75" customHeight="1" x14ac:dyDescent="0.25">
      <c r="A51" s="2" t="s">
        <v>74</v>
      </c>
      <c r="B51" s="2" t="s">
        <v>15</v>
      </c>
      <c r="C51" s="2" t="s">
        <v>16</v>
      </c>
      <c r="D51" s="8" t="s">
        <v>2262</v>
      </c>
      <c r="E51" s="8" t="s">
        <v>2262</v>
      </c>
      <c r="F51" s="8" t="s">
        <v>2262</v>
      </c>
      <c r="G51" s="3" t="s">
        <v>2262</v>
      </c>
      <c r="H51" s="3" t="s">
        <v>17</v>
      </c>
    </row>
    <row r="52" spans="1:8" ht="12.75" customHeight="1" x14ac:dyDescent="0.25">
      <c r="A52" s="2" t="s">
        <v>75</v>
      </c>
      <c r="B52" s="2" t="s">
        <v>15</v>
      </c>
      <c r="C52" s="2" t="s">
        <v>16</v>
      </c>
      <c r="D52" s="8" t="s">
        <v>2262</v>
      </c>
      <c r="E52" s="8" t="s">
        <v>2262</v>
      </c>
      <c r="F52" s="8" t="s">
        <v>2262</v>
      </c>
      <c r="G52" s="3" t="s">
        <v>2262</v>
      </c>
      <c r="H52" s="3" t="s">
        <v>17</v>
      </c>
    </row>
    <row r="53" spans="1:8" ht="12.75" customHeight="1" x14ac:dyDescent="0.25">
      <c r="A53" s="2" t="s">
        <v>76</v>
      </c>
      <c r="B53" s="2" t="s">
        <v>15</v>
      </c>
      <c r="C53" s="2" t="s">
        <v>32</v>
      </c>
      <c r="D53" s="8" t="s">
        <v>2262</v>
      </c>
      <c r="E53" s="8" t="s">
        <v>2262</v>
      </c>
      <c r="F53" s="8" t="s">
        <v>2262</v>
      </c>
      <c r="G53" s="3" t="s">
        <v>2262</v>
      </c>
      <c r="H53" s="3" t="s">
        <v>17</v>
      </c>
    </row>
    <row r="54" spans="1:8" ht="12.75" customHeight="1" x14ac:dyDescent="0.25">
      <c r="A54" s="2" t="s">
        <v>77</v>
      </c>
      <c r="B54" s="2" t="s">
        <v>25</v>
      </c>
      <c r="C54" s="2" t="s">
        <v>16</v>
      </c>
      <c r="D54" s="8">
        <v>43620</v>
      </c>
      <c r="E54" s="8">
        <v>43619</v>
      </c>
      <c r="F54" s="8" t="s">
        <v>2262</v>
      </c>
      <c r="G54" s="3" t="s">
        <v>2262</v>
      </c>
      <c r="H54" s="3" t="s">
        <v>17</v>
      </c>
    </row>
    <row r="55" spans="1:8" ht="12.75" customHeight="1" x14ac:dyDescent="0.25">
      <c r="A55" s="2" t="s">
        <v>78</v>
      </c>
      <c r="B55" s="2" t="s">
        <v>25</v>
      </c>
      <c r="C55" s="2" t="s">
        <v>16</v>
      </c>
      <c r="D55" s="8" t="s">
        <v>2262</v>
      </c>
      <c r="E55" s="8" t="s">
        <v>2262</v>
      </c>
      <c r="F55" s="8" t="s">
        <v>2262</v>
      </c>
      <c r="G55" s="3" t="s">
        <v>2262</v>
      </c>
      <c r="H55" s="3" t="s">
        <v>17</v>
      </c>
    </row>
    <row r="56" spans="1:8" ht="12.75" customHeight="1" x14ac:dyDescent="0.25">
      <c r="A56" s="2" t="s">
        <v>79</v>
      </c>
      <c r="B56" s="2" t="s">
        <v>15</v>
      </c>
      <c r="C56" s="2" t="s">
        <v>32</v>
      </c>
      <c r="D56" s="8" t="s">
        <v>2262</v>
      </c>
      <c r="E56" s="8" t="s">
        <v>2262</v>
      </c>
      <c r="F56" s="8" t="s">
        <v>2262</v>
      </c>
      <c r="G56" s="3" t="s">
        <v>2262</v>
      </c>
      <c r="H56" s="3" t="s">
        <v>17</v>
      </c>
    </row>
    <row r="57" spans="1:8" ht="12.75" customHeight="1" x14ac:dyDescent="0.25">
      <c r="A57" s="2" t="s">
        <v>80</v>
      </c>
      <c r="B57" s="2" t="s">
        <v>25</v>
      </c>
      <c r="C57" s="2" t="s">
        <v>32</v>
      </c>
      <c r="D57" s="8" t="s">
        <v>2262</v>
      </c>
      <c r="E57" s="8" t="s">
        <v>2262</v>
      </c>
      <c r="F57" s="8" t="s">
        <v>2262</v>
      </c>
      <c r="G57" s="3" t="s">
        <v>2262</v>
      </c>
      <c r="H57" s="3" t="s">
        <v>17</v>
      </c>
    </row>
    <row r="58" spans="1:8" ht="12.75" customHeight="1" x14ac:dyDescent="0.25">
      <c r="A58" s="2" t="s">
        <v>81</v>
      </c>
      <c r="B58" s="2" t="s">
        <v>25</v>
      </c>
      <c r="C58" s="2" t="s">
        <v>16</v>
      </c>
      <c r="D58" s="8" t="s">
        <v>2262</v>
      </c>
      <c r="E58" s="8" t="s">
        <v>2262</v>
      </c>
      <c r="F58" s="8" t="s">
        <v>2262</v>
      </c>
      <c r="G58" s="3" t="s">
        <v>2262</v>
      </c>
      <c r="H58" s="3" t="s">
        <v>17</v>
      </c>
    </row>
    <row r="59" spans="1:8" ht="12.75" customHeight="1" x14ac:dyDescent="0.25">
      <c r="A59" s="2" t="s">
        <v>82</v>
      </c>
      <c r="B59" s="2" t="s">
        <v>15</v>
      </c>
      <c r="C59" s="2" t="s">
        <v>16</v>
      </c>
      <c r="D59" s="8" t="s">
        <v>2262</v>
      </c>
      <c r="E59" s="8" t="s">
        <v>2262</v>
      </c>
      <c r="F59" s="8" t="s">
        <v>2262</v>
      </c>
      <c r="G59" s="3" t="s">
        <v>2262</v>
      </c>
      <c r="H59" s="3" t="s">
        <v>17</v>
      </c>
    </row>
    <row r="60" spans="1:8" ht="12.75" customHeight="1" x14ac:dyDescent="0.25">
      <c r="A60" s="2" t="s">
        <v>83</v>
      </c>
      <c r="B60" s="2" t="s">
        <v>84</v>
      </c>
      <c r="C60" s="2" t="s">
        <v>84</v>
      </c>
      <c r="D60" s="8" t="s">
        <v>2262</v>
      </c>
      <c r="E60" s="8" t="s">
        <v>2262</v>
      </c>
      <c r="F60" s="8" t="s">
        <v>2262</v>
      </c>
      <c r="G60" s="3" t="s">
        <v>2262</v>
      </c>
      <c r="H60" s="3" t="s">
        <v>17</v>
      </c>
    </row>
    <row r="61" spans="1:8" ht="12.75" customHeight="1" x14ac:dyDescent="0.25">
      <c r="A61" s="2" t="s">
        <v>85</v>
      </c>
      <c r="B61" s="2" t="s">
        <v>25</v>
      </c>
      <c r="C61" s="2" t="s">
        <v>16</v>
      </c>
      <c r="D61" s="8" t="s">
        <v>2262</v>
      </c>
      <c r="E61" s="8" t="s">
        <v>2262</v>
      </c>
      <c r="F61" s="8" t="s">
        <v>2262</v>
      </c>
      <c r="G61" s="3" t="s">
        <v>2262</v>
      </c>
      <c r="H61" s="3" t="s">
        <v>17</v>
      </c>
    </row>
    <row r="62" spans="1:8" ht="12.75" customHeight="1" x14ac:dyDescent="0.25">
      <c r="A62" s="2" t="s">
        <v>86</v>
      </c>
      <c r="B62" s="2" t="s">
        <v>15</v>
      </c>
      <c r="C62" s="2" t="s">
        <v>16</v>
      </c>
      <c r="D62" s="8" t="s">
        <v>2262</v>
      </c>
      <c r="E62" s="8" t="s">
        <v>2262</v>
      </c>
      <c r="F62" s="8" t="s">
        <v>2262</v>
      </c>
      <c r="G62" s="3" t="s">
        <v>2262</v>
      </c>
      <c r="H62" s="3" t="s">
        <v>17</v>
      </c>
    </row>
    <row r="63" spans="1:8" ht="12.75" customHeight="1" x14ac:dyDescent="0.25">
      <c r="A63" s="2" t="s">
        <v>87</v>
      </c>
      <c r="B63" s="2" t="s">
        <v>15</v>
      </c>
      <c r="C63" s="2" t="s">
        <v>32</v>
      </c>
      <c r="D63" s="8" t="s">
        <v>2262</v>
      </c>
      <c r="E63" s="8" t="s">
        <v>2262</v>
      </c>
      <c r="F63" s="8" t="s">
        <v>2262</v>
      </c>
      <c r="G63" s="3" t="s">
        <v>2262</v>
      </c>
      <c r="H63" s="3" t="s">
        <v>17</v>
      </c>
    </row>
    <row r="64" spans="1:8" ht="12.75" customHeight="1" x14ac:dyDescent="0.25">
      <c r="A64" s="2" t="s">
        <v>88</v>
      </c>
      <c r="B64" s="2" t="s">
        <v>15</v>
      </c>
      <c r="C64" s="2" t="s">
        <v>32</v>
      </c>
      <c r="D64" s="8" t="s">
        <v>2262</v>
      </c>
      <c r="E64" s="8" t="s">
        <v>2262</v>
      </c>
      <c r="F64" s="8" t="s">
        <v>2262</v>
      </c>
      <c r="G64" s="3" t="s">
        <v>2262</v>
      </c>
      <c r="H64" s="3" t="s">
        <v>17</v>
      </c>
    </row>
    <row r="65" spans="1:8" ht="12.75" customHeight="1" x14ac:dyDescent="0.25">
      <c r="A65" s="2" t="s">
        <v>89</v>
      </c>
      <c r="B65" s="2" t="s">
        <v>25</v>
      </c>
      <c r="C65" s="2" t="s">
        <v>32</v>
      </c>
      <c r="D65" s="8" t="s">
        <v>2262</v>
      </c>
      <c r="E65" s="8" t="s">
        <v>2262</v>
      </c>
      <c r="F65" s="8" t="s">
        <v>2262</v>
      </c>
      <c r="G65" s="3" t="s">
        <v>2262</v>
      </c>
      <c r="H65" s="3" t="s">
        <v>17</v>
      </c>
    </row>
    <row r="66" spans="1:8" ht="12.75" customHeight="1" x14ac:dyDescent="0.25">
      <c r="A66" s="2" t="s">
        <v>90</v>
      </c>
      <c r="B66" s="2" t="s">
        <v>25</v>
      </c>
      <c r="C66" s="2" t="s">
        <v>16</v>
      </c>
      <c r="D66" s="8" t="s">
        <v>2262</v>
      </c>
      <c r="E66" s="8" t="s">
        <v>2262</v>
      </c>
      <c r="F66" s="8" t="s">
        <v>2262</v>
      </c>
      <c r="G66" s="3" t="s">
        <v>2262</v>
      </c>
      <c r="H66" s="3" t="s">
        <v>17</v>
      </c>
    </row>
    <row r="67" spans="1:8" ht="12.75" customHeight="1" x14ac:dyDescent="0.25">
      <c r="A67" s="2" t="s">
        <v>91</v>
      </c>
      <c r="B67" s="2" t="s">
        <v>15</v>
      </c>
      <c r="C67" s="2" t="s">
        <v>32</v>
      </c>
      <c r="D67" s="8" t="s">
        <v>2262</v>
      </c>
      <c r="E67" s="8" t="s">
        <v>2262</v>
      </c>
      <c r="F67" s="8" t="s">
        <v>2262</v>
      </c>
      <c r="G67" s="3" t="s">
        <v>2262</v>
      </c>
      <c r="H67" s="3" t="s">
        <v>17</v>
      </c>
    </row>
    <row r="68" spans="1:8" ht="12.75" customHeight="1" x14ac:dyDescent="0.25">
      <c r="A68" s="2" t="s">
        <v>92</v>
      </c>
      <c r="B68" s="2" t="s">
        <v>15</v>
      </c>
      <c r="C68" s="2" t="s">
        <v>32</v>
      </c>
      <c r="D68" s="8">
        <v>43417</v>
      </c>
      <c r="E68" s="8">
        <v>43411</v>
      </c>
      <c r="F68" s="8" t="s">
        <v>2262</v>
      </c>
      <c r="G68" s="3" t="s">
        <v>2262</v>
      </c>
      <c r="H68" s="3" t="s">
        <v>17</v>
      </c>
    </row>
    <row r="69" spans="1:8" ht="12.75" customHeight="1" x14ac:dyDescent="0.25">
      <c r="A69" s="2" t="s">
        <v>93</v>
      </c>
      <c r="B69" s="2" t="s">
        <v>25</v>
      </c>
      <c r="C69" s="2" t="s">
        <v>16</v>
      </c>
      <c r="D69" s="8" t="s">
        <v>2262</v>
      </c>
      <c r="E69" s="8" t="s">
        <v>2262</v>
      </c>
      <c r="F69" s="8" t="s">
        <v>2262</v>
      </c>
      <c r="G69" s="3" t="s">
        <v>2262</v>
      </c>
      <c r="H69" s="3" t="s">
        <v>17</v>
      </c>
    </row>
    <row r="70" spans="1:8" ht="12.75" customHeight="1" x14ac:dyDescent="0.25">
      <c r="A70" s="2" t="s">
        <v>94</v>
      </c>
      <c r="B70" s="2" t="s">
        <v>25</v>
      </c>
      <c r="C70" s="2" t="s">
        <v>16</v>
      </c>
      <c r="D70" s="8" t="s">
        <v>2262</v>
      </c>
      <c r="E70" s="8" t="s">
        <v>2262</v>
      </c>
      <c r="F70" s="8" t="s">
        <v>2262</v>
      </c>
      <c r="G70" s="3" t="s">
        <v>2262</v>
      </c>
      <c r="H70" s="3" t="s">
        <v>17</v>
      </c>
    </row>
    <row r="71" spans="1:8" ht="12.75" customHeight="1" x14ac:dyDescent="0.25">
      <c r="A71" s="2" t="s">
        <v>95</v>
      </c>
      <c r="B71" s="2" t="s">
        <v>15</v>
      </c>
      <c r="C71" s="2" t="s">
        <v>16</v>
      </c>
      <c r="D71" s="8" t="s">
        <v>2262</v>
      </c>
      <c r="E71" s="8" t="s">
        <v>2262</v>
      </c>
      <c r="F71" s="8" t="s">
        <v>2262</v>
      </c>
      <c r="G71" s="3" t="s">
        <v>2262</v>
      </c>
      <c r="H71" s="3" t="s">
        <v>17</v>
      </c>
    </row>
    <row r="72" spans="1:8" ht="12.75" customHeight="1" x14ac:dyDescent="0.25">
      <c r="A72" s="2" t="s">
        <v>96</v>
      </c>
      <c r="B72" s="2" t="s">
        <v>25</v>
      </c>
      <c r="C72" s="2" t="s">
        <v>16</v>
      </c>
      <c r="D72" s="8" t="s">
        <v>2262</v>
      </c>
      <c r="E72" s="8" t="s">
        <v>2262</v>
      </c>
      <c r="F72" s="8" t="s">
        <v>2262</v>
      </c>
      <c r="G72" s="3" t="s">
        <v>2262</v>
      </c>
      <c r="H72" s="3" t="s">
        <v>17</v>
      </c>
    </row>
    <row r="73" spans="1:8" ht="12.75" customHeight="1" x14ac:dyDescent="0.25">
      <c r="A73" s="2" t="s">
        <v>97</v>
      </c>
      <c r="B73" s="2" t="s">
        <v>15</v>
      </c>
      <c r="C73" s="2" t="s">
        <v>16</v>
      </c>
      <c r="D73" s="8" t="s">
        <v>2262</v>
      </c>
      <c r="E73" s="8" t="s">
        <v>2262</v>
      </c>
      <c r="F73" s="8" t="s">
        <v>2262</v>
      </c>
      <c r="G73" s="3" t="s">
        <v>2262</v>
      </c>
      <c r="H73" s="3" t="s">
        <v>17</v>
      </c>
    </row>
    <row r="74" spans="1:8" ht="12.75" customHeight="1" x14ac:dyDescent="0.25">
      <c r="A74" s="2" t="s">
        <v>98</v>
      </c>
      <c r="B74" s="2" t="s">
        <v>25</v>
      </c>
      <c r="C74" s="2" t="s">
        <v>32</v>
      </c>
      <c r="D74" s="8" t="s">
        <v>2262</v>
      </c>
      <c r="E74" s="8" t="s">
        <v>2262</v>
      </c>
      <c r="F74" s="8" t="s">
        <v>2262</v>
      </c>
      <c r="G74" s="3" t="s">
        <v>2262</v>
      </c>
      <c r="H74" s="3" t="s">
        <v>17</v>
      </c>
    </row>
    <row r="75" spans="1:8" ht="12.75" customHeight="1" x14ac:dyDescent="0.25">
      <c r="A75" s="2" t="s">
        <v>99</v>
      </c>
      <c r="B75" s="2" t="s">
        <v>25</v>
      </c>
      <c r="C75" s="2" t="s">
        <v>16</v>
      </c>
      <c r="D75" s="8" t="s">
        <v>2262</v>
      </c>
      <c r="E75" s="8" t="s">
        <v>2262</v>
      </c>
      <c r="F75" s="8" t="s">
        <v>2262</v>
      </c>
      <c r="G75" s="3" t="s">
        <v>2262</v>
      </c>
      <c r="H75" s="3" t="s">
        <v>17</v>
      </c>
    </row>
    <row r="76" spans="1:8" ht="12.75" customHeight="1" x14ac:dyDescent="0.25">
      <c r="A76" s="2" t="s">
        <v>100</v>
      </c>
      <c r="B76" s="2" t="s">
        <v>25</v>
      </c>
      <c r="C76" s="2" t="s">
        <v>16</v>
      </c>
      <c r="D76" s="8" t="s">
        <v>2262</v>
      </c>
      <c r="E76" s="8" t="s">
        <v>2262</v>
      </c>
      <c r="F76" s="8" t="s">
        <v>2262</v>
      </c>
      <c r="G76" s="3" t="s">
        <v>2262</v>
      </c>
      <c r="H76" s="3" t="s">
        <v>17</v>
      </c>
    </row>
    <row r="77" spans="1:8" ht="12.75" customHeight="1" x14ac:dyDescent="0.25">
      <c r="A77" s="2" t="s">
        <v>101</v>
      </c>
      <c r="B77" s="2" t="s">
        <v>15</v>
      </c>
      <c r="C77" s="2" t="s">
        <v>16</v>
      </c>
      <c r="D77" s="8" t="s">
        <v>2262</v>
      </c>
      <c r="E77" s="8" t="s">
        <v>2262</v>
      </c>
      <c r="F77" s="8" t="s">
        <v>2262</v>
      </c>
      <c r="G77" s="3" t="s">
        <v>2262</v>
      </c>
      <c r="H77" s="3" t="s">
        <v>17</v>
      </c>
    </row>
    <row r="78" spans="1:8" ht="12.75" customHeight="1" x14ac:dyDescent="0.25">
      <c r="A78" s="2" t="s">
        <v>102</v>
      </c>
      <c r="B78" s="2" t="s">
        <v>25</v>
      </c>
      <c r="C78" s="2" t="s">
        <v>16</v>
      </c>
      <c r="D78" s="8" t="s">
        <v>2262</v>
      </c>
      <c r="E78" s="8" t="s">
        <v>2262</v>
      </c>
      <c r="F78" s="8" t="s">
        <v>2262</v>
      </c>
      <c r="G78" s="3" t="s">
        <v>2262</v>
      </c>
      <c r="H78" s="3" t="s">
        <v>17</v>
      </c>
    </row>
    <row r="79" spans="1:8" ht="12.75" customHeight="1" x14ac:dyDescent="0.25">
      <c r="A79" s="2" t="s">
        <v>103</v>
      </c>
      <c r="B79" s="2" t="s">
        <v>15</v>
      </c>
      <c r="C79" s="2" t="s">
        <v>16</v>
      </c>
      <c r="D79" s="8" t="s">
        <v>2262</v>
      </c>
      <c r="E79" s="8" t="s">
        <v>2262</v>
      </c>
      <c r="F79" s="8" t="s">
        <v>2262</v>
      </c>
      <c r="G79" s="3" t="s">
        <v>2262</v>
      </c>
      <c r="H79" s="3" t="s">
        <v>17</v>
      </c>
    </row>
    <row r="80" spans="1:8" ht="12.75" customHeight="1" x14ac:dyDescent="0.25">
      <c r="A80" s="2" t="s">
        <v>104</v>
      </c>
      <c r="B80" s="2" t="s">
        <v>25</v>
      </c>
      <c r="C80" s="2" t="s">
        <v>16</v>
      </c>
      <c r="D80" s="8" t="s">
        <v>2262</v>
      </c>
      <c r="E80" s="8" t="s">
        <v>2262</v>
      </c>
      <c r="F80" s="8" t="s">
        <v>2262</v>
      </c>
      <c r="G80" s="3" t="s">
        <v>2262</v>
      </c>
      <c r="H80" s="3" t="s">
        <v>17</v>
      </c>
    </row>
    <row r="81" spans="1:8" ht="12.75" customHeight="1" x14ac:dyDescent="0.25">
      <c r="A81" s="2" t="s">
        <v>105</v>
      </c>
      <c r="B81" s="2" t="s">
        <v>25</v>
      </c>
      <c r="C81" s="2" t="s">
        <v>16</v>
      </c>
      <c r="D81" s="8">
        <v>44146</v>
      </c>
      <c r="E81" s="8">
        <v>44144</v>
      </c>
      <c r="F81" s="8" t="s">
        <v>2262</v>
      </c>
      <c r="G81" s="3" t="s">
        <v>2262</v>
      </c>
      <c r="H81" s="3" t="s">
        <v>17</v>
      </c>
    </row>
    <row r="82" spans="1:8" ht="12.75" customHeight="1" x14ac:dyDescent="0.25">
      <c r="A82" s="2" t="s">
        <v>106</v>
      </c>
      <c r="B82" s="2" t="s">
        <v>107</v>
      </c>
      <c r="C82" s="2" t="s">
        <v>32</v>
      </c>
      <c r="D82" s="8">
        <v>43759</v>
      </c>
      <c r="E82" s="8">
        <v>43756</v>
      </c>
      <c r="F82" s="8" t="s">
        <v>2262</v>
      </c>
      <c r="G82" s="3" t="s">
        <v>2262</v>
      </c>
      <c r="H82" s="3" t="s">
        <v>17</v>
      </c>
    </row>
    <row r="83" spans="1:8" ht="12.75" customHeight="1" x14ac:dyDescent="0.25">
      <c r="A83" s="2" t="s">
        <v>108</v>
      </c>
      <c r="B83" s="2" t="s">
        <v>25</v>
      </c>
      <c r="C83" s="2" t="s">
        <v>16</v>
      </c>
      <c r="D83" s="8" t="s">
        <v>2262</v>
      </c>
      <c r="E83" s="8" t="s">
        <v>2262</v>
      </c>
      <c r="F83" s="8" t="s">
        <v>2262</v>
      </c>
      <c r="G83" s="3" t="s">
        <v>2262</v>
      </c>
      <c r="H83" s="3" t="s">
        <v>17</v>
      </c>
    </row>
    <row r="84" spans="1:8" ht="12.75" customHeight="1" x14ac:dyDescent="0.25">
      <c r="A84" s="2" t="s">
        <v>109</v>
      </c>
      <c r="B84" s="2" t="s">
        <v>25</v>
      </c>
      <c r="C84" s="2" t="s">
        <v>16</v>
      </c>
      <c r="D84" s="8" t="s">
        <v>2262</v>
      </c>
      <c r="E84" s="8" t="s">
        <v>2262</v>
      </c>
      <c r="F84" s="8" t="s">
        <v>2262</v>
      </c>
      <c r="G84" s="3" t="s">
        <v>2262</v>
      </c>
      <c r="H84" s="3" t="s">
        <v>17</v>
      </c>
    </row>
    <row r="85" spans="1:8" ht="12.75" customHeight="1" x14ac:dyDescent="0.25">
      <c r="A85" s="2" t="s">
        <v>110</v>
      </c>
      <c r="B85" s="2" t="s">
        <v>25</v>
      </c>
      <c r="C85" s="2" t="s">
        <v>32</v>
      </c>
      <c r="D85" s="8" t="s">
        <v>2262</v>
      </c>
      <c r="E85" s="8" t="s">
        <v>2262</v>
      </c>
      <c r="F85" s="8" t="s">
        <v>2262</v>
      </c>
      <c r="G85" s="3" t="s">
        <v>2262</v>
      </c>
      <c r="H85" s="3" t="s">
        <v>17</v>
      </c>
    </row>
    <row r="86" spans="1:8" ht="12.75" customHeight="1" x14ac:dyDescent="0.25">
      <c r="A86" s="2" t="s">
        <v>111</v>
      </c>
      <c r="B86" s="2" t="s">
        <v>25</v>
      </c>
      <c r="C86" s="2" t="s">
        <v>32</v>
      </c>
      <c r="D86" s="8">
        <v>43462</v>
      </c>
      <c r="E86" s="8">
        <v>43460</v>
      </c>
      <c r="F86" s="8" t="s">
        <v>2262</v>
      </c>
      <c r="G86" s="3" t="s">
        <v>2262</v>
      </c>
      <c r="H86" s="3" t="s">
        <v>17</v>
      </c>
    </row>
    <row r="87" spans="1:8" ht="12.75" customHeight="1" x14ac:dyDescent="0.25">
      <c r="A87" s="2" t="s">
        <v>112</v>
      </c>
      <c r="B87" s="2" t="s">
        <v>15</v>
      </c>
      <c r="C87" s="2" t="s">
        <v>16</v>
      </c>
      <c r="D87" s="8">
        <v>43840</v>
      </c>
      <c r="E87" s="8">
        <v>43816</v>
      </c>
      <c r="F87" s="8" t="s">
        <v>2262</v>
      </c>
      <c r="G87" s="3" t="s">
        <v>2262</v>
      </c>
      <c r="H87" s="3" t="s">
        <v>17</v>
      </c>
    </row>
    <row r="88" spans="1:8" ht="12.75" customHeight="1" x14ac:dyDescent="0.25">
      <c r="A88" s="2" t="s">
        <v>113</v>
      </c>
      <c r="B88" s="2" t="s">
        <v>15</v>
      </c>
      <c r="C88" s="2" t="s">
        <v>32</v>
      </c>
      <c r="D88" s="8" t="s">
        <v>2262</v>
      </c>
      <c r="E88" s="8" t="s">
        <v>2262</v>
      </c>
      <c r="F88" s="8" t="s">
        <v>2262</v>
      </c>
      <c r="G88" s="3" t="s">
        <v>2262</v>
      </c>
      <c r="H88" s="3" t="s">
        <v>17</v>
      </c>
    </row>
    <row r="89" spans="1:8" ht="12.75" customHeight="1" x14ac:dyDescent="0.25">
      <c r="A89" s="2" t="s">
        <v>114</v>
      </c>
      <c r="B89" s="2" t="s">
        <v>15</v>
      </c>
      <c r="C89" s="2" t="s">
        <v>32</v>
      </c>
      <c r="D89" s="8">
        <v>44315</v>
      </c>
      <c r="E89" s="8">
        <v>44313</v>
      </c>
      <c r="F89" s="8" t="s">
        <v>2262</v>
      </c>
      <c r="G89" s="3" t="s">
        <v>2262</v>
      </c>
      <c r="H89" s="3" t="s">
        <v>17</v>
      </c>
    </row>
    <row r="90" spans="1:8" ht="12.75" customHeight="1" x14ac:dyDescent="0.25">
      <c r="A90" s="2" t="s">
        <v>115</v>
      </c>
      <c r="B90" s="2" t="s">
        <v>15</v>
      </c>
      <c r="C90" s="2" t="s">
        <v>32</v>
      </c>
      <c r="D90" s="8">
        <v>43206</v>
      </c>
      <c r="E90" s="8">
        <v>43202</v>
      </c>
      <c r="F90" s="8" t="s">
        <v>2262</v>
      </c>
      <c r="G90" s="3" t="s">
        <v>2262</v>
      </c>
      <c r="H90" s="3" t="s">
        <v>17</v>
      </c>
    </row>
    <row r="91" spans="1:8" ht="12.75" customHeight="1" x14ac:dyDescent="0.25">
      <c r="A91" s="2" t="s">
        <v>116</v>
      </c>
      <c r="B91" s="2" t="s">
        <v>107</v>
      </c>
      <c r="C91" s="2" t="s">
        <v>32</v>
      </c>
      <c r="D91" s="8">
        <v>43867</v>
      </c>
      <c r="E91" s="8">
        <v>43858</v>
      </c>
      <c r="F91" s="8" t="s">
        <v>2262</v>
      </c>
      <c r="G91" s="3" t="s">
        <v>2262</v>
      </c>
      <c r="H91" s="3" t="s">
        <v>17</v>
      </c>
    </row>
    <row r="92" spans="1:8" ht="12.75" customHeight="1" x14ac:dyDescent="0.25">
      <c r="A92" s="2" t="s">
        <v>117</v>
      </c>
      <c r="B92" s="2" t="s">
        <v>15</v>
      </c>
      <c r="C92" s="2" t="s">
        <v>16</v>
      </c>
      <c r="D92" s="8" t="s">
        <v>2262</v>
      </c>
      <c r="E92" s="8" t="s">
        <v>2262</v>
      </c>
      <c r="F92" s="8" t="s">
        <v>2262</v>
      </c>
      <c r="G92" s="3" t="s">
        <v>2262</v>
      </c>
      <c r="H92" s="3" t="s">
        <v>17</v>
      </c>
    </row>
    <row r="93" spans="1:8" ht="12.75" customHeight="1" x14ac:dyDescent="0.25">
      <c r="A93" s="2" t="s">
        <v>118</v>
      </c>
      <c r="B93" s="2" t="s">
        <v>15</v>
      </c>
      <c r="C93" s="2" t="s">
        <v>32</v>
      </c>
      <c r="D93" s="8" t="s">
        <v>2262</v>
      </c>
      <c r="E93" s="8" t="s">
        <v>2262</v>
      </c>
      <c r="F93" s="8" t="s">
        <v>2262</v>
      </c>
      <c r="G93" s="3" t="s">
        <v>2262</v>
      </c>
      <c r="H93" s="3" t="s">
        <v>17</v>
      </c>
    </row>
    <row r="94" spans="1:8" ht="12.75" customHeight="1" x14ac:dyDescent="0.25">
      <c r="A94" s="2" t="s">
        <v>119</v>
      </c>
      <c r="B94" s="2" t="s">
        <v>15</v>
      </c>
      <c r="C94" s="2" t="s">
        <v>32</v>
      </c>
      <c r="D94" s="8" t="s">
        <v>2262</v>
      </c>
      <c r="E94" s="8" t="s">
        <v>2262</v>
      </c>
      <c r="F94" s="8" t="s">
        <v>2262</v>
      </c>
      <c r="G94" s="3" t="s">
        <v>2262</v>
      </c>
      <c r="H94" s="3" t="s">
        <v>17</v>
      </c>
    </row>
    <row r="95" spans="1:8" ht="12.75" customHeight="1" x14ac:dyDescent="0.25">
      <c r="A95" s="2" t="s">
        <v>120</v>
      </c>
      <c r="B95" s="2" t="s">
        <v>15</v>
      </c>
      <c r="C95" s="2" t="s">
        <v>32</v>
      </c>
      <c r="D95" s="8">
        <v>44316</v>
      </c>
      <c r="E95" s="8">
        <v>44314</v>
      </c>
      <c r="F95" s="8" t="s">
        <v>2262</v>
      </c>
      <c r="G95" s="3" t="s">
        <v>2262</v>
      </c>
      <c r="H95" s="3" t="s">
        <v>17</v>
      </c>
    </row>
    <row r="96" spans="1:8" ht="12.75" customHeight="1" x14ac:dyDescent="0.25">
      <c r="A96" s="2" t="s">
        <v>121</v>
      </c>
      <c r="B96" s="2" t="s">
        <v>15</v>
      </c>
      <c r="C96" s="2" t="s">
        <v>32</v>
      </c>
      <c r="D96" s="8" t="s">
        <v>2262</v>
      </c>
      <c r="E96" s="8" t="s">
        <v>2262</v>
      </c>
      <c r="F96" s="8" t="s">
        <v>2262</v>
      </c>
      <c r="G96" s="3" t="s">
        <v>2262</v>
      </c>
      <c r="H96" s="3" t="s">
        <v>17</v>
      </c>
    </row>
    <row r="97" spans="1:8" ht="12.75" customHeight="1" x14ac:dyDescent="0.25">
      <c r="A97" s="2" t="s">
        <v>122</v>
      </c>
      <c r="B97" s="2" t="s">
        <v>15</v>
      </c>
      <c r="C97" s="2" t="s">
        <v>16</v>
      </c>
      <c r="D97" s="8" t="s">
        <v>2262</v>
      </c>
      <c r="E97" s="8" t="s">
        <v>2262</v>
      </c>
      <c r="F97" s="8" t="s">
        <v>2262</v>
      </c>
      <c r="G97" s="3" t="s">
        <v>2262</v>
      </c>
      <c r="H97" s="3" t="s">
        <v>17</v>
      </c>
    </row>
    <row r="98" spans="1:8" ht="12.75" customHeight="1" x14ac:dyDescent="0.25">
      <c r="A98" s="2" t="s">
        <v>123</v>
      </c>
      <c r="B98" s="2" t="s">
        <v>15</v>
      </c>
      <c r="C98" s="2" t="s">
        <v>16</v>
      </c>
      <c r="D98" s="8">
        <v>44316</v>
      </c>
      <c r="E98" s="8">
        <v>44314</v>
      </c>
      <c r="F98" s="8" t="s">
        <v>2262</v>
      </c>
      <c r="G98" s="3" t="s">
        <v>2262</v>
      </c>
      <c r="H98" s="3" t="s">
        <v>17</v>
      </c>
    </row>
    <row r="99" spans="1:8" ht="12.75" customHeight="1" x14ac:dyDescent="0.25">
      <c r="A99" s="2" t="s">
        <v>124</v>
      </c>
      <c r="B99" s="2" t="s">
        <v>15</v>
      </c>
      <c r="C99" s="2" t="s">
        <v>16</v>
      </c>
      <c r="D99" s="8" t="s">
        <v>2262</v>
      </c>
      <c r="E99" s="8" t="s">
        <v>2262</v>
      </c>
      <c r="F99" s="8" t="s">
        <v>2262</v>
      </c>
      <c r="G99" s="3" t="s">
        <v>2262</v>
      </c>
      <c r="H99" s="3" t="s">
        <v>17</v>
      </c>
    </row>
    <row r="100" spans="1:8" ht="12.75" customHeight="1" x14ac:dyDescent="0.25">
      <c r="A100" s="2" t="s">
        <v>125</v>
      </c>
      <c r="B100" s="2" t="s">
        <v>15</v>
      </c>
      <c r="C100" s="2" t="s">
        <v>32</v>
      </c>
      <c r="D100" s="8" t="s">
        <v>2262</v>
      </c>
      <c r="E100" s="8" t="s">
        <v>2262</v>
      </c>
      <c r="F100" s="8" t="s">
        <v>2262</v>
      </c>
      <c r="G100" s="3" t="s">
        <v>2262</v>
      </c>
      <c r="H100" s="3" t="s">
        <v>17</v>
      </c>
    </row>
    <row r="101" spans="1:8" ht="12.75" customHeight="1" x14ac:dyDescent="0.25">
      <c r="A101" s="2" t="s">
        <v>126</v>
      </c>
      <c r="B101" s="2" t="s">
        <v>15</v>
      </c>
      <c r="C101" s="2" t="s">
        <v>32</v>
      </c>
      <c r="D101" s="8" t="s">
        <v>2262</v>
      </c>
      <c r="E101" s="8" t="s">
        <v>2262</v>
      </c>
      <c r="F101" s="8" t="s">
        <v>2262</v>
      </c>
      <c r="G101" s="3" t="s">
        <v>2262</v>
      </c>
      <c r="H101" s="3" t="s">
        <v>17</v>
      </c>
    </row>
    <row r="102" spans="1:8" ht="12.75" customHeight="1" x14ac:dyDescent="0.25">
      <c r="A102" s="2" t="s">
        <v>127</v>
      </c>
      <c r="B102" s="2" t="s">
        <v>15</v>
      </c>
      <c r="C102" s="2" t="s">
        <v>32</v>
      </c>
      <c r="D102" s="8" t="s">
        <v>2262</v>
      </c>
      <c r="E102" s="8" t="s">
        <v>2262</v>
      </c>
      <c r="F102" s="8" t="s">
        <v>2262</v>
      </c>
      <c r="G102" s="3" t="s">
        <v>2262</v>
      </c>
      <c r="H102" s="3" t="s">
        <v>17</v>
      </c>
    </row>
    <row r="103" spans="1:8" ht="12.75" customHeight="1" x14ac:dyDescent="0.25">
      <c r="A103" s="2" t="s">
        <v>128</v>
      </c>
      <c r="B103" s="2" t="s">
        <v>107</v>
      </c>
      <c r="C103" s="2" t="s">
        <v>16</v>
      </c>
      <c r="D103" s="8">
        <v>43416</v>
      </c>
      <c r="E103" s="8">
        <v>43409</v>
      </c>
      <c r="F103" s="8" t="s">
        <v>2262</v>
      </c>
      <c r="G103" s="3" t="s">
        <v>2262</v>
      </c>
      <c r="H103" s="3" t="s">
        <v>17</v>
      </c>
    </row>
    <row r="104" spans="1:8" ht="12.75" customHeight="1" x14ac:dyDescent="0.25">
      <c r="A104" s="2" t="s">
        <v>129</v>
      </c>
      <c r="B104" s="2" t="s">
        <v>15</v>
      </c>
      <c r="C104" s="2" t="s">
        <v>32</v>
      </c>
      <c r="D104" s="8" t="s">
        <v>2262</v>
      </c>
      <c r="E104" s="8" t="s">
        <v>2262</v>
      </c>
      <c r="F104" s="8" t="s">
        <v>2262</v>
      </c>
      <c r="G104" s="3" t="s">
        <v>2262</v>
      </c>
      <c r="H104" s="3" t="s">
        <v>17</v>
      </c>
    </row>
    <row r="105" spans="1:8" ht="12.75" customHeight="1" x14ac:dyDescent="0.25">
      <c r="A105" s="2" t="s">
        <v>130</v>
      </c>
      <c r="B105" s="2" t="s">
        <v>25</v>
      </c>
      <c r="C105" s="2" t="s">
        <v>32</v>
      </c>
      <c r="D105" s="8" t="s">
        <v>2262</v>
      </c>
      <c r="E105" s="8" t="s">
        <v>2262</v>
      </c>
      <c r="F105" s="8" t="s">
        <v>2262</v>
      </c>
      <c r="G105" s="3" t="s">
        <v>2262</v>
      </c>
      <c r="H105" s="3" t="s">
        <v>17</v>
      </c>
    </row>
    <row r="106" spans="1:8" ht="12.75" customHeight="1" x14ac:dyDescent="0.25">
      <c r="A106" s="2" t="s">
        <v>131</v>
      </c>
      <c r="B106" s="2" t="s">
        <v>25</v>
      </c>
      <c r="C106" s="2" t="s">
        <v>16</v>
      </c>
      <c r="D106" s="8" t="s">
        <v>2262</v>
      </c>
      <c r="E106" s="8" t="s">
        <v>2262</v>
      </c>
      <c r="F106" s="8" t="s">
        <v>2262</v>
      </c>
      <c r="G106" s="3" t="s">
        <v>2262</v>
      </c>
      <c r="H106" s="3" t="s">
        <v>17</v>
      </c>
    </row>
    <row r="107" spans="1:8" ht="12.75" customHeight="1" x14ac:dyDescent="0.25">
      <c r="A107" s="2" t="s">
        <v>132</v>
      </c>
      <c r="B107" s="2" t="s">
        <v>15</v>
      </c>
      <c r="C107" s="2" t="s">
        <v>16</v>
      </c>
      <c r="D107" s="8" t="s">
        <v>2262</v>
      </c>
      <c r="E107" s="8" t="s">
        <v>2262</v>
      </c>
      <c r="F107" s="8" t="s">
        <v>2262</v>
      </c>
      <c r="G107" s="3" t="s">
        <v>2262</v>
      </c>
      <c r="H107" s="3" t="s">
        <v>17</v>
      </c>
    </row>
    <row r="108" spans="1:8" ht="12.75" customHeight="1" x14ac:dyDescent="0.25">
      <c r="A108" s="2" t="s">
        <v>133</v>
      </c>
      <c r="B108" s="2" t="s">
        <v>25</v>
      </c>
      <c r="C108" s="2" t="s">
        <v>16</v>
      </c>
      <c r="D108" s="8">
        <v>43819</v>
      </c>
      <c r="E108" s="8">
        <v>43767</v>
      </c>
      <c r="F108" s="8" t="s">
        <v>2262</v>
      </c>
      <c r="G108" s="3" t="s">
        <v>2262</v>
      </c>
      <c r="H108" s="3" t="s">
        <v>17</v>
      </c>
    </row>
    <row r="109" spans="1:8" ht="12.75" customHeight="1" x14ac:dyDescent="0.25">
      <c r="A109" s="2" t="s">
        <v>134</v>
      </c>
      <c r="B109" s="2" t="s">
        <v>107</v>
      </c>
      <c r="C109" s="2" t="s">
        <v>32</v>
      </c>
      <c r="D109" s="8" t="s">
        <v>2262</v>
      </c>
      <c r="E109" s="8" t="s">
        <v>2262</v>
      </c>
      <c r="F109" s="8" t="s">
        <v>2262</v>
      </c>
      <c r="G109" s="3" t="s">
        <v>2262</v>
      </c>
      <c r="H109" s="3" t="s">
        <v>17</v>
      </c>
    </row>
    <row r="110" spans="1:8" ht="12.75" customHeight="1" x14ac:dyDescent="0.25">
      <c r="A110" s="2" t="s">
        <v>135</v>
      </c>
      <c r="B110" s="2" t="s">
        <v>25</v>
      </c>
      <c r="C110" s="2" t="s">
        <v>16</v>
      </c>
      <c r="D110" s="8" t="s">
        <v>2262</v>
      </c>
      <c r="E110" s="8" t="s">
        <v>2262</v>
      </c>
      <c r="F110" s="8" t="s">
        <v>2262</v>
      </c>
      <c r="G110" s="3" t="s">
        <v>2262</v>
      </c>
      <c r="H110" s="3" t="s">
        <v>17</v>
      </c>
    </row>
    <row r="111" spans="1:8" ht="12.75" customHeight="1" x14ac:dyDescent="0.25">
      <c r="A111" s="2" t="s">
        <v>136</v>
      </c>
      <c r="B111" s="2" t="s">
        <v>25</v>
      </c>
      <c r="C111" s="2" t="s">
        <v>32</v>
      </c>
      <c r="D111" s="8" t="s">
        <v>2262</v>
      </c>
      <c r="E111" s="8" t="s">
        <v>2262</v>
      </c>
      <c r="F111" s="8" t="s">
        <v>2262</v>
      </c>
      <c r="G111" s="3" t="s">
        <v>2262</v>
      </c>
      <c r="H111" s="3" t="s">
        <v>17</v>
      </c>
    </row>
    <row r="112" spans="1:8" ht="12.75" customHeight="1" x14ac:dyDescent="0.25">
      <c r="A112" s="2" t="s">
        <v>137</v>
      </c>
      <c r="B112" s="2" t="s">
        <v>25</v>
      </c>
      <c r="C112" s="2" t="s">
        <v>16</v>
      </c>
      <c r="D112" s="8" t="s">
        <v>2262</v>
      </c>
      <c r="E112" s="8" t="s">
        <v>2262</v>
      </c>
      <c r="F112" s="8" t="s">
        <v>2262</v>
      </c>
      <c r="G112" s="3" t="s">
        <v>2262</v>
      </c>
      <c r="H112" s="3" t="s">
        <v>17</v>
      </c>
    </row>
    <row r="113" spans="1:8" ht="12.75" customHeight="1" x14ac:dyDescent="0.25">
      <c r="A113" s="2" t="s">
        <v>138</v>
      </c>
      <c r="B113" s="2" t="s">
        <v>15</v>
      </c>
      <c r="C113" s="2" t="s">
        <v>16</v>
      </c>
      <c r="D113" s="8" t="s">
        <v>2262</v>
      </c>
      <c r="E113" s="8" t="s">
        <v>2262</v>
      </c>
      <c r="F113" s="8" t="s">
        <v>2262</v>
      </c>
      <c r="G113" s="3" t="s">
        <v>2262</v>
      </c>
      <c r="H113" s="3" t="s">
        <v>17</v>
      </c>
    </row>
    <row r="114" spans="1:8" ht="12.75" customHeight="1" x14ac:dyDescent="0.25">
      <c r="A114" s="2" t="s">
        <v>139</v>
      </c>
      <c r="B114" s="2" t="s">
        <v>25</v>
      </c>
      <c r="C114" s="2" t="s">
        <v>32</v>
      </c>
      <c r="D114" s="8">
        <v>43677</v>
      </c>
      <c r="E114" s="8">
        <v>43675</v>
      </c>
      <c r="F114" s="8" t="s">
        <v>2262</v>
      </c>
      <c r="G114" s="3" t="s">
        <v>2262</v>
      </c>
      <c r="H114" s="3" t="s">
        <v>17</v>
      </c>
    </row>
    <row r="115" spans="1:8" ht="12.75" customHeight="1" x14ac:dyDescent="0.25">
      <c r="A115" s="2" t="s">
        <v>140</v>
      </c>
      <c r="B115" s="2" t="s">
        <v>15</v>
      </c>
      <c r="C115" s="2" t="s">
        <v>32</v>
      </c>
      <c r="D115" s="8" t="s">
        <v>2262</v>
      </c>
      <c r="E115" s="8" t="s">
        <v>2262</v>
      </c>
      <c r="F115" s="8" t="s">
        <v>2262</v>
      </c>
      <c r="G115" s="3" t="s">
        <v>2262</v>
      </c>
      <c r="H115" s="3" t="s">
        <v>17</v>
      </c>
    </row>
    <row r="116" spans="1:8" ht="12.75" customHeight="1" x14ac:dyDescent="0.25">
      <c r="A116" s="2" t="s">
        <v>141</v>
      </c>
      <c r="B116" s="2" t="s">
        <v>15</v>
      </c>
      <c r="C116" s="2" t="s">
        <v>16</v>
      </c>
      <c r="D116" s="8" t="s">
        <v>2262</v>
      </c>
      <c r="E116" s="8" t="s">
        <v>2262</v>
      </c>
      <c r="F116" s="8" t="s">
        <v>2262</v>
      </c>
      <c r="G116" s="3" t="s">
        <v>2262</v>
      </c>
      <c r="H116" s="3" t="s">
        <v>17</v>
      </c>
    </row>
    <row r="117" spans="1:8" ht="12.75" customHeight="1" x14ac:dyDescent="0.25">
      <c r="A117" s="2" t="s">
        <v>142</v>
      </c>
      <c r="B117" s="2" t="s">
        <v>15</v>
      </c>
      <c r="C117" s="2" t="s">
        <v>16</v>
      </c>
      <c r="D117" s="8" t="s">
        <v>2262</v>
      </c>
      <c r="E117" s="8" t="s">
        <v>2262</v>
      </c>
      <c r="F117" s="8" t="s">
        <v>2262</v>
      </c>
      <c r="G117" s="3" t="s">
        <v>2262</v>
      </c>
      <c r="H117" s="3" t="s">
        <v>17</v>
      </c>
    </row>
    <row r="118" spans="1:8" ht="12.75" customHeight="1" x14ac:dyDescent="0.25">
      <c r="A118" s="2" t="s">
        <v>143</v>
      </c>
      <c r="B118" s="2" t="s">
        <v>15</v>
      </c>
      <c r="C118" s="2" t="s">
        <v>16</v>
      </c>
      <c r="D118" s="8" t="s">
        <v>2262</v>
      </c>
      <c r="E118" s="8" t="s">
        <v>2262</v>
      </c>
      <c r="F118" s="8" t="s">
        <v>2262</v>
      </c>
      <c r="G118" s="3" t="s">
        <v>2262</v>
      </c>
      <c r="H118" s="3" t="s">
        <v>17</v>
      </c>
    </row>
    <row r="119" spans="1:8" ht="12.75" customHeight="1" x14ac:dyDescent="0.25">
      <c r="A119" s="2" t="s">
        <v>144</v>
      </c>
      <c r="B119" s="2" t="s">
        <v>25</v>
      </c>
      <c r="C119" s="2" t="s">
        <v>16</v>
      </c>
      <c r="D119" s="8" t="s">
        <v>2262</v>
      </c>
      <c r="E119" s="8" t="s">
        <v>2262</v>
      </c>
      <c r="F119" s="8" t="s">
        <v>2262</v>
      </c>
      <c r="G119" s="3" t="s">
        <v>2262</v>
      </c>
      <c r="H119" s="3" t="s">
        <v>17</v>
      </c>
    </row>
    <row r="120" spans="1:8" ht="12.75" customHeight="1" x14ac:dyDescent="0.25">
      <c r="A120" s="2" t="s">
        <v>145</v>
      </c>
      <c r="B120" s="2" t="s">
        <v>15</v>
      </c>
      <c r="C120" s="2" t="s">
        <v>32</v>
      </c>
      <c r="D120" s="8" t="s">
        <v>2262</v>
      </c>
      <c r="E120" s="8" t="s">
        <v>2262</v>
      </c>
      <c r="F120" s="8" t="s">
        <v>2262</v>
      </c>
      <c r="G120" s="3" t="s">
        <v>2262</v>
      </c>
      <c r="H120" s="3" t="s">
        <v>17</v>
      </c>
    </row>
    <row r="121" spans="1:8" ht="12.75" customHeight="1" x14ac:dyDescent="0.25">
      <c r="A121" s="2" t="s">
        <v>146</v>
      </c>
      <c r="B121" s="2" t="s">
        <v>25</v>
      </c>
      <c r="C121" s="2" t="s">
        <v>16</v>
      </c>
      <c r="D121" s="8" t="s">
        <v>2262</v>
      </c>
      <c r="E121" s="8" t="s">
        <v>2262</v>
      </c>
      <c r="F121" s="8" t="s">
        <v>2262</v>
      </c>
      <c r="G121" s="3" t="s">
        <v>2262</v>
      </c>
      <c r="H121" s="3" t="s">
        <v>17</v>
      </c>
    </row>
    <row r="122" spans="1:8" ht="12.75" customHeight="1" x14ac:dyDescent="0.25">
      <c r="A122" s="2" t="s">
        <v>147</v>
      </c>
      <c r="B122" s="2" t="s">
        <v>15</v>
      </c>
      <c r="C122" s="2" t="s">
        <v>16</v>
      </c>
      <c r="D122" s="8" t="s">
        <v>2262</v>
      </c>
      <c r="E122" s="8" t="s">
        <v>2262</v>
      </c>
      <c r="F122" s="8" t="s">
        <v>2262</v>
      </c>
      <c r="G122" s="3" t="s">
        <v>2262</v>
      </c>
      <c r="H122" s="3" t="s">
        <v>17</v>
      </c>
    </row>
    <row r="123" spans="1:8" ht="12.75" customHeight="1" x14ac:dyDescent="0.25">
      <c r="A123" s="2" t="s">
        <v>148</v>
      </c>
      <c r="B123" s="2" t="s">
        <v>15</v>
      </c>
      <c r="C123" s="2" t="s">
        <v>16</v>
      </c>
      <c r="D123" s="8" t="s">
        <v>2262</v>
      </c>
      <c r="E123" s="8" t="s">
        <v>2262</v>
      </c>
      <c r="F123" s="8" t="s">
        <v>2262</v>
      </c>
      <c r="G123" s="3" t="s">
        <v>2262</v>
      </c>
      <c r="H123" s="3" t="s">
        <v>17</v>
      </c>
    </row>
    <row r="124" spans="1:8" ht="12.75" customHeight="1" x14ac:dyDescent="0.25">
      <c r="A124" s="2" t="s">
        <v>149</v>
      </c>
      <c r="B124" s="2" t="s">
        <v>107</v>
      </c>
      <c r="C124" s="2" t="s">
        <v>16</v>
      </c>
      <c r="D124" s="8" t="s">
        <v>2262</v>
      </c>
      <c r="E124" s="8" t="s">
        <v>2262</v>
      </c>
      <c r="F124" s="8" t="s">
        <v>2262</v>
      </c>
      <c r="G124" s="3" t="s">
        <v>2262</v>
      </c>
      <c r="H124" s="3" t="s">
        <v>17</v>
      </c>
    </row>
    <row r="125" spans="1:8" ht="12.75" customHeight="1" x14ac:dyDescent="0.25">
      <c r="A125" s="2" t="s">
        <v>150</v>
      </c>
      <c r="B125" s="2" t="s">
        <v>15</v>
      </c>
      <c r="C125" s="2" t="s">
        <v>32</v>
      </c>
      <c r="D125" s="8" t="s">
        <v>2262</v>
      </c>
      <c r="E125" s="8" t="s">
        <v>2262</v>
      </c>
      <c r="F125" s="8" t="s">
        <v>2262</v>
      </c>
      <c r="G125" s="3" t="s">
        <v>2262</v>
      </c>
      <c r="H125" s="3" t="s">
        <v>17</v>
      </c>
    </row>
    <row r="126" spans="1:8" ht="12.75" customHeight="1" x14ac:dyDescent="0.25">
      <c r="A126" s="2" t="s">
        <v>151</v>
      </c>
      <c r="B126" s="2" t="s">
        <v>25</v>
      </c>
      <c r="C126" s="2" t="s">
        <v>32</v>
      </c>
      <c r="D126" s="8">
        <v>44316</v>
      </c>
      <c r="E126" s="8">
        <v>44306</v>
      </c>
      <c r="F126" s="8" t="s">
        <v>2262</v>
      </c>
      <c r="G126" s="3" t="s">
        <v>2262</v>
      </c>
      <c r="H126" s="3" t="s">
        <v>17</v>
      </c>
    </row>
    <row r="127" spans="1:8" ht="12.75" customHeight="1" x14ac:dyDescent="0.25">
      <c r="A127" s="2" t="s">
        <v>152</v>
      </c>
      <c r="B127" s="2" t="s">
        <v>15</v>
      </c>
      <c r="C127" s="2" t="s">
        <v>16</v>
      </c>
      <c r="D127" s="8" t="s">
        <v>2262</v>
      </c>
      <c r="E127" s="8" t="s">
        <v>2262</v>
      </c>
      <c r="F127" s="8" t="s">
        <v>2262</v>
      </c>
      <c r="G127" s="3" t="s">
        <v>2262</v>
      </c>
      <c r="H127" s="3" t="s">
        <v>17</v>
      </c>
    </row>
    <row r="128" spans="1:8" ht="12.75" customHeight="1" x14ac:dyDescent="0.25">
      <c r="A128" s="2" t="s">
        <v>153</v>
      </c>
      <c r="B128" s="2" t="s">
        <v>25</v>
      </c>
      <c r="C128" s="2" t="s">
        <v>32</v>
      </c>
      <c r="D128" s="8" t="s">
        <v>2262</v>
      </c>
      <c r="E128" s="8" t="s">
        <v>2262</v>
      </c>
      <c r="F128" s="8" t="s">
        <v>2262</v>
      </c>
      <c r="G128" s="3" t="s">
        <v>2262</v>
      </c>
      <c r="H128" s="3" t="s">
        <v>17</v>
      </c>
    </row>
    <row r="129" spans="1:8" ht="12.75" customHeight="1" x14ac:dyDescent="0.25">
      <c r="A129" s="2" t="s">
        <v>154</v>
      </c>
      <c r="B129" s="2" t="s">
        <v>15</v>
      </c>
      <c r="C129" s="2" t="s">
        <v>16</v>
      </c>
      <c r="D129" s="8" t="s">
        <v>2262</v>
      </c>
      <c r="E129" s="8" t="s">
        <v>2262</v>
      </c>
      <c r="F129" s="8" t="s">
        <v>2262</v>
      </c>
      <c r="G129" s="3" t="s">
        <v>2262</v>
      </c>
      <c r="H129" s="3" t="s">
        <v>17</v>
      </c>
    </row>
    <row r="130" spans="1:8" ht="12.75" customHeight="1" x14ac:dyDescent="0.25">
      <c r="A130" s="2" t="s">
        <v>155</v>
      </c>
      <c r="B130" s="2" t="s">
        <v>25</v>
      </c>
      <c r="C130" s="2" t="s">
        <v>16</v>
      </c>
      <c r="D130" s="8">
        <v>43374</v>
      </c>
      <c r="E130" s="8">
        <v>43370</v>
      </c>
      <c r="F130" s="8">
        <v>43623</v>
      </c>
      <c r="G130" s="3" t="s">
        <v>23</v>
      </c>
      <c r="H130" s="3" t="s">
        <v>19</v>
      </c>
    </row>
    <row r="131" spans="1:8" ht="12.75" customHeight="1" x14ac:dyDescent="0.25">
      <c r="A131" s="2" t="s">
        <v>156</v>
      </c>
      <c r="B131" s="2" t="s">
        <v>15</v>
      </c>
      <c r="C131" s="2" t="s">
        <v>32</v>
      </c>
      <c r="D131" s="8" t="s">
        <v>2262</v>
      </c>
      <c r="E131" s="8" t="s">
        <v>2262</v>
      </c>
      <c r="F131" s="8" t="s">
        <v>2262</v>
      </c>
      <c r="G131" s="3" t="s">
        <v>2262</v>
      </c>
      <c r="H131" s="3" t="s">
        <v>17</v>
      </c>
    </row>
    <row r="132" spans="1:8" ht="12.75" customHeight="1" x14ac:dyDescent="0.25">
      <c r="A132" s="2" t="s">
        <v>157</v>
      </c>
      <c r="B132" s="2" t="s">
        <v>107</v>
      </c>
      <c r="C132" s="2" t="s">
        <v>32</v>
      </c>
      <c r="D132" s="8">
        <v>43763</v>
      </c>
      <c r="E132" s="8">
        <v>43762</v>
      </c>
      <c r="F132" s="8">
        <v>44231</v>
      </c>
      <c r="G132" s="3" t="s">
        <v>20</v>
      </c>
      <c r="H132" s="3" t="s">
        <v>19</v>
      </c>
    </row>
    <row r="133" spans="1:8" ht="12.75" customHeight="1" x14ac:dyDescent="0.25">
      <c r="A133" s="2" t="s">
        <v>158</v>
      </c>
      <c r="B133" s="2" t="s">
        <v>25</v>
      </c>
      <c r="C133" s="2" t="s">
        <v>16</v>
      </c>
      <c r="D133" s="8" t="s">
        <v>2262</v>
      </c>
      <c r="E133" s="8" t="s">
        <v>2262</v>
      </c>
      <c r="F133" s="8" t="s">
        <v>2262</v>
      </c>
      <c r="G133" s="3" t="s">
        <v>2262</v>
      </c>
      <c r="H133" s="3" t="s">
        <v>17</v>
      </c>
    </row>
    <row r="134" spans="1:8" ht="12.75" customHeight="1" x14ac:dyDescent="0.25">
      <c r="A134" s="2" t="s">
        <v>159</v>
      </c>
      <c r="B134" s="2" t="s">
        <v>25</v>
      </c>
      <c r="C134" s="2" t="s">
        <v>32</v>
      </c>
      <c r="D134" s="8" t="s">
        <v>2262</v>
      </c>
      <c r="E134" s="8" t="s">
        <v>2262</v>
      </c>
      <c r="F134" s="8" t="s">
        <v>2262</v>
      </c>
      <c r="G134" s="3" t="s">
        <v>2262</v>
      </c>
      <c r="H134" s="3" t="s">
        <v>17</v>
      </c>
    </row>
    <row r="135" spans="1:8" ht="12.75" customHeight="1" x14ac:dyDescent="0.25">
      <c r="A135" s="2" t="s">
        <v>160</v>
      </c>
      <c r="B135" s="2" t="s">
        <v>107</v>
      </c>
      <c r="C135" s="2" t="s">
        <v>16</v>
      </c>
      <c r="D135" s="8">
        <v>43887</v>
      </c>
      <c r="E135" s="8">
        <v>43875</v>
      </c>
      <c r="F135" s="8" t="s">
        <v>2262</v>
      </c>
      <c r="G135" s="3" t="s">
        <v>2262</v>
      </c>
      <c r="H135" s="3" t="s">
        <v>17</v>
      </c>
    </row>
    <row r="136" spans="1:8" ht="12.75" customHeight="1" x14ac:dyDescent="0.25">
      <c r="A136" s="2" t="s">
        <v>161</v>
      </c>
      <c r="B136" s="2" t="s">
        <v>15</v>
      </c>
      <c r="C136" s="2" t="s">
        <v>16</v>
      </c>
      <c r="D136" s="8">
        <v>43581</v>
      </c>
      <c r="E136" s="8">
        <v>43580</v>
      </c>
      <c r="F136" s="8">
        <v>43893</v>
      </c>
      <c r="G136" s="3" t="s">
        <v>23</v>
      </c>
      <c r="H136" s="3" t="s">
        <v>19</v>
      </c>
    </row>
    <row r="137" spans="1:8" ht="12.75" customHeight="1" x14ac:dyDescent="0.25">
      <c r="A137" s="2" t="s">
        <v>162</v>
      </c>
      <c r="B137" s="2" t="s">
        <v>107</v>
      </c>
      <c r="C137" s="2" t="s">
        <v>32</v>
      </c>
      <c r="D137" s="8" t="s">
        <v>2262</v>
      </c>
      <c r="E137" s="8" t="s">
        <v>2262</v>
      </c>
      <c r="F137" s="8" t="s">
        <v>2262</v>
      </c>
      <c r="G137" s="3" t="s">
        <v>2262</v>
      </c>
      <c r="H137" s="3" t="s">
        <v>17</v>
      </c>
    </row>
    <row r="138" spans="1:8" ht="12.75" customHeight="1" x14ac:dyDescent="0.25">
      <c r="A138" s="2" t="s">
        <v>163</v>
      </c>
      <c r="B138" s="2" t="s">
        <v>25</v>
      </c>
      <c r="C138" s="2" t="s">
        <v>32</v>
      </c>
      <c r="D138" s="8" t="s">
        <v>2262</v>
      </c>
      <c r="E138" s="8" t="s">
        <v>2262</v>
      </c>
      <c r="F138" s="8" t="s">
        <v>2262</v>
      </c>
      <c r="G138" s="3" t="s">
        <v>2262</v>
      </c>
      <c r="H138" s="3" t="s">
        <v>17</v>
      </c>
    </row>
    <row r="139" spans="1:8" ht="12.75" customHeight="1" x14ac:dyDescent="0.25">
      <c r="A139" s="2" t="s">
        <v>164</v>
      </c>
      <c r="B139" s="2" t="s">
        <v>15</v>
      </c>
      <c r="C139" s="2" t="s">
        <v>16</v>
      </c>
      <c r="D139" s="8" t="s">
        <v>2262</v>
      </c>
      <c r="E139" s="8" t="s">
        <v>2262</v>
      </c>
      <c r="F139" s="8" t="s">
        <v>2262</v>
      </c>
      <c r="G139" s="3" t="s">
        <v>2262</v>
      </c>
      <c r="H139" s="3" t="s">
        <v>17</v>
      </c>
    </row>
    <row r="140" spans="1:8" ht="12.75" customHeight="1" x14ac:dyDescent="0.25">
      <c r="A140" s="2" t="s">
        <v>165</v>
      </c>
      <c r="B140" s="2" t="s">
        <v>25</v>
      </c>
      <c r="C140" s="2" t="s">
        <v>32</v>
      </c>
      <c r="D140" s="8" t="s">
        <v>2262</v>
      </c>
      <c r="E140" s="8" t="s">
        <v>2262</v>
      </c>
      <c r="F140" s="8" t="s">
        <v>2262</v>
      </c>
      <c r="G140" s="3" t="s">
        <v>2262</v>
      </c>
      <c r="H140" s="3" t="s">
        <v>17</v>
      </c>
    </row>
    <row r="141" spans="1:8" ht="12.75" customHeight="1" x14ac:dyDescent="0.25">
      <c r="A141" s="2" t="s">
        <v>166</v>
      </c>
      <c r="B141" s="2" t="s">
        <v>25</v>
      </c>
      <c r="C141" s="2" t="s">
        <v>16</v>
      </c>
      <c r="D141" s="8" t="s">
        <v>2262</v>
      </c>
      <c r="E141" s="8" t="s">
        <v>2262</v>
      </c>
      <c r="F141" s="8" t="s">
        <v>2262</v>
      </c>
      <c r="G141" s="3" t="s">
        <v>2262</v>
      </c>
      <c r="H141" s="3" t="s">
        <v>17</v>
      </c>
    </row>
    <row r="142" spans="1:8" ht="12.75" customHeight="1" x14ac:dyDescent="0.25">
      <c r="A142" s="2" t="s">
        <v>167</v>
      </c>
      <c r="B142" s="2" t="s">
        <v>25</v>
      </c>
      <c r="C142" s="2" t="s">
        <v>16</v>
      </c>
      <c r="D142" s="8" t="s">
        <v>2262</v>
      </c>
      <c r="E142" s="8" t="s">
        <v>2262</v>
      </c>
      <c r="F142" s="8" t="s">
        <v>2262</v>
      </c>
      <c r="G142" s="3" t="s">
        <v>2262</v>
      </c>
      <c r="H142" s="3" t="s">
        <v>17</v>
      </c>
    </row>
    <row r="143" spans="1:8" ht="12.75" customHeight="1" x14ac:dyDescent="0.25">
      <c r="A143" s="2" t="s">
        <v>168</v>
      </c>
      <c r="B143" s="2" t="s">
        <v>25</v>
      </c>
      <c r="C143" s="2" t="s">
        <v>16</v>
      </c>
      <c r="D143" s="8">
        <v>43767</v>
      </c>
      <c r="E143" s="8">
        <v>43767</v>
      </c>
      <c r="F143" s="8" t="s">
        <v>2262</v>
      </c>
      <c r="G143" s="3" t="s">
        <v>2262</v>
      </c>
      <c r="H143" s="3" t="s">
        <v>17</v>
      </c>
    </row>
    <row r="144" spans="1:8" ht="12.75" customHeight="1" x14ac:dyDescent="0.25">
      <c r="A144" s="2" t="s">
        <v>169</v>
      </c>
      <c r="B144" s="2" t="s">
        <v>25</v>
      </c>
      <c r="C144" s="2" t="s">
        <v>16</v>
      </c>
      <c r="D144" s="8" t="s">
        <v>2262</v>
      </c>
      <c r="E144" s="8" t="s">
        <v>2262</v>
      </c>
      <c r="F144" s="8" t="s">
        <v>2262</v>
      </c>
      <c r="G144" s="3" t="s">
        <v>2262</v>
      </c>
      <c r="H144" s="3" t="s">
        <v>17</v>
      </c>
    </row>
    <row r="145" spans="1:8" ht="12.75" customHeight="1" x14ac:dyDescent="0.25">
      <c r="A145" s="2" t="s">
        <v>170</v>
      </c>
      <c r="B145" s="2" t="s">
        <v>15</v>
      </c>
      <c r="C145" s="2" t="s">
        <v>32</v>
      </c>
      <c r="D145" s="8" t="s">
        <v>2262</v>
      </c>
      <c r="E145" s="8" t="s">
        <v>2262</v>
      </c>
      <c r="F145" s="8" t="s">
        <v>2262</v>
      </c>
      <c r="G145" s="3" t="s">
        <v>2262</v>
      </c>
      <c r="H145" s="3" t="s">
        <v>17</v>
      </c>
    </row>
    <row r="146" spans="1:8" ht="12.75" customHeight="1" x14ac:dyDescent="0.25">
      <c r="A146" s="2" t="s">
        <v>171</v>
      </c>
      <c r="B146" s="2" t="s">
        <v>25</v>
      </c>
      <c r="C146" s="2" t="s">
        <v>16</v>
      </c>
      <c r="D146" s="8" t="s">
        <v>2262</v>
      </c>
      <c r="E146" s="8" t="s">
        <v>2262</v>
      </c>
      <c r="F146" s="8" t="s">
        <v>2262</v>
      </c>
      <c r="G146" s="3" t="s">
        <v>2262</v>
      </c>
      <c r="H146" s="3" t="s">
        <v>17</v>
      </c>
    </row>
    <row r="147" spans="1:8" ht="12.75" customHeight="1" x14ac:dyDescent="0.25">
      <c r="A147" s="2" t="s">
        <v>172</v>
      </c>
      <c r="B147" s="2" t="s">
        <v>15</v>
      </c>
      <c r="C147" s="2" t="s">
        <v>16</v>
      </c>
      <c r="D147" s="8" t="s">
        <v>2262</v>
      </c>
      <c r="E147" s="8" t="s">
        <v>2262</v>
      </c>
      <c r="F147" s="8" t="s">
        <v>2262</v>
      </c>
      <c r="G147" s="3" t="s">
        <v>2262</v>
      </c>
      <c r="H147" s="3" t="s">
        <v>17</v>
      </c>
    </row>
    <row r="148" spans="1:8" ht="12.75" customHeight="1" x14ac:dyDescent="0.25">
      <c r="A148" s="2" t="s">
        <v>173</v>
      </c>
      <c r="B148" s="2" t="s">
        <v>15</v>
      </c>
      <c r="C148" s="2" t="s">
        <v>32</v>
      </c>
      <c r="D148" s="8" t="s">
        <v>2262</v>
      </c>
      <c r="E148" s="8" t="s">
        <v>2262</v>
      </c>
      <c r="F148" s="8" t="s">
        <v>2262</v>
      </c>
      <c r="G148" s="3" t="s">
        <v>2262</v>
      </c>
      <c r="H148" s="3" t="s">
        <v>17</v>
      </c>
    </row>
    <row r="149" spans="1:8" ht="12.75" customHeight="1" x14ac:dyDescent="0.25">
      <c r="A149" s="2" t="s">
        <v>174</v>
      </c>
      <c r="B149" s="2" t="s">
        <v>15</v>
      </c>
      <c r="C149" s="2" t="s">
        <v>16</v>
      </c>
      <c r="D149" s="8" t="s">
        <v>2262</v>
      </c>
      <c r="E149" s="8" t="s">
        <v>2262</v>
      </c>
      <c r="F149" s="8" t="s">
        <v>2262</v>
      </c>
      <c r="G149" s="3" t="s">
        <v>2262</v>
      </c>
      <c r="H149" s="3" t="s">
        <v>17</v>
      </c>
    </row>
    <row r="150" spans="1:8" ht="12.75" customHeight="1" x14ac:dyDescent="0.25">
      <c r="A150" s="2" t="s">
        <v>175</v>
      </c>
      <c r="B150" s="2" t="s">
        <v>15</v>
      </c>
      <c r="C150" s="2" t="s">
        <v>32</v>
      </c>
      <c r="D150" s="8" t="s">
        <v>2262</v>
      </c>
      <c r="E150" s="8" t="s">
        <v>2262</v>
      </c>
      <c r="F150" s="8" t="s">
        <v>2262</v>
      </c>
      <c r="G150" s="3" t="s">
        <v>2262</v>
      </c>
      <c r="H150" s="3" t="s">
        <v>17</v>
      </c>
    </row>
    <row r="151" spans="1:8" ht="12.75" customHeight="1" x14ac:dyDescent="0.25">
      <c r="A151" s="2" t="s">
        <v>176</v>
      </c>
      <c r="B151" s="2" t="s">
        <v>15</v>
      </c>
      <c r="C151" s="2" t="s">
        <v>16</v>
      </c>
      <c r="D151" s="8" t="s">
        <v>2262</v>
      </c>
      <c r="E151" s="8" t="s">
        <v>2262</v>
      </c>
      <c r="F151" s="8" t="s">
        <v>2262</v>
      </c>
      <c r="G151" s="3" t="s">
        <v>2262</v>
      </c>
      <c r="H151" s="3" t="s">
        <v>17</v>
      </c>
    </row>
    <row r="152" spans="1:8" ht="12.75" customHeight="1" x14ac:dyDescent="0.25">
      <c r="A152" s="2" t="s">
        <v>177</v>
      </c>
      <c r="B152" s="2" t="s">
        <v>15</v>
      </c>
      <c r="C152" s="2" t="s">
        <v>16</v>
      </c>
      <c r="D152" s="8">
        <v>44316</v>
      </c>
      <c r="E152" s="8">
        <v>44315</v>
      </c>
      <c r="F152" s="8" t="s">
        <v>2262</v>
      </c>
      <c r="G152" s="3" t="s">
        <v>2262</v>
      </c>
      <c r="H152" s="3" t="s">
        <v>17</v>
      </c>
    </row>
    <row r="153" spans="1:8" ht="12.75" customHeight="1" x14ac:dyDescent="0.25">
      <c r="A153" s="2" t="s">
        <v>178</v>
      </c>
      <c r="B153" s="2" t="s">
        <v>25</v>
      </c>
      <c r="C153" s="2" t="s">
        <v>16</v>
      </c>
      <c r="D153" s="8" t="s">
        <v>2262</v>
      </c>
      <c r="E153" s="8" t="s">
        <v>2262</v>
      </c>
      <c r="F153" s="8" t="s">
        <v>2262</v>
      </c>
      <c r="G153" s="3" t="s">
        <v>2262</v>
      </c>
      <c r="H153" s="3" t="s">
        <v>17</v>
      </c>
    </row>
    <row r="154" spans="1:8" ht="12.75" customHeight="1" x14ac:dyDescent="0.25">
      <c r="A154" s="2" t="s">
        <v>179</v>
      </c>
      <c r="B154" s="2" t="s">
        <v>15</v>
      </c>
      <c r="C154" s="2" t="s">
        <v>32</v>
      </c>
      <c r="D154" s="8" t="s">
        <v>2262</v>
      </c>
      <c r="E154" s="8" t="s">
        <v>2262</v>
      </c>
      <c r="F154" s="8" t="s">
        <v>2262</v>
      </c>
      <c r="G154" s="3" t="s">
        <v>2262</v>
      </c>
      <c r="H154" s="3" t="s">
        <v>17</v>
      </c>
    </row>
    <row r="155" spans="1:8" ht="12.75" customHeight="1" x14ac:dyDescent="0.25">
      <c r="A155" s="2" t="s">
        <v>180</v>
      </c>
      <c r="B155" s="2" t="s">
        <v>15</v>
      </c>
      <c r="C155" s="2" t="s">
        <v>32</v>
      </c>
      <c r="D155" s="8" t="s">
        <v>2262</v>
      </c>
      <c r="E155" s="8" t="s">
        <v>2262</v>
      </c>
      <c r="F155" s="8" t="s">
        <v>2262</v>
      </c>
      <c r="G155" s="3" t="s">
        <v>2262</v>
      </c>
      <c r="H155" s="3" t="s">
        <v>17</v>
      </c>
    </row>
    <row r="156" spans="1:8" ht="12.75" customHeight="1" x14ac:dyDescent="0.25">
      <c r="A156" s="2" t="s">
        <v>181</v>
      </c>
      <c r="B156" s="2" t="s">
        <v>15</v>
      </c>
      <c r="C156" s="2" t="s">
        <v>16</v>
      </c>
      <c r="D156" s="8" t="s">
        <v>2262</v>
      </c>
      <c r="E156" s="8" t="s">
        <v>2262</v>
      </c>
      <c r="F156" s="8" t="s">
        <v>2262</v>
      </c>
      <c r="G156" s="3" t="s">
        <v>2262</v>
      </c>
      <c r="H156" s="3" t="s">
        <v>17</v>
      </c>
    </row>
    <row r="157" spans="1:8" ht="12.75" customHeight="1" x14ac:dyDescent="0.25">
      <c r="A157" s="2" t="s">
        <v>182</v>
      </c>
      <c r="B157" s="2" t="s">
        <v>25</v>
      </c>
      <c r="C157" s="2" t="s">
        <v>32</v>
      </c>
      <c r="D157" s="8">
        <v>43661</v>
      </c>
      <c r="E157" s="8">
        <v>43657</v>
      </c>
      <c r="F157" s="8" t="s">
        <v>2262</v>
      </c>
      <c r="G157" s="3" t="s">
        <v>2262</v>
      </c>
      <c r="H157" s="3" t="s">
        <v>17</v>
      </c>
    </row>
    <row r="158" spans="1:8" ht="12.75" customHeight="1" x14ac:dyDescent="0.25">
      <c r="A158" s="2" t="s">
        <v>183</v>
      </c>
      <c r="B158" s="2" t="s">
        <v>25</v>
      </c>
      <c r="C158" s="2" t="s">
        <v>32</v>
      </c>
      <c r="D158" s="8" t="s">
        <v>2262</v>
      </c>
      <c r="E158" s="8" t="s">
        <v>2262</v>
      </c>
      <c r="F158" s="8" t="s">
        <v>2262</v>
      </c>
      <c r="G158" s="3" t="s">
        <v>2262</v>
      </c>
      <c r="H158" s="3" t="s">
        <v>17</v>
      </c>
    </row>
    <row r="159" spans="1:8" ht="12.75" customHeight="1" x14ac:dyDescent="0.25">
      <c r="A159" s="2" t="s">
        <v>184</v>
      </c>
      <c r="B159" s="2" t="s">
        <v>25</v>
      </c>
      <c r="C159" s="2" t="s">
        <v>32</v>
      </c>
      <c r="D159" s="8" t="s">
        <v>2262</v>
      </c>
      <c r="E159" s="8" t="s">
        <v>2262</v>
      </c>
      <c r="F159" s="8" t="s">
        <v>2262</v>
      </c>
      <c r="G159" s="3" t="s">
        <v>2262</v>
      </c>
      <c r="H159" s="3" t="s">
        <v>17</v>
      </c>
    </row>
    <row r="160" spans="1:8" ht="12.75" customHeight="1" x14ac:dyDescent="0.25">
      <c r="A160" s="2" t="s">
        <v>185</v>
      </c>
      <c r="B160" s="2" t="s">
        <v>15</v>
      </c>
      <c r="C160" s="2" t="s">
        <v>32</v>
      </c>
      <c r="D160" s="8" t="s">
        <v>2262</v>
      </c>
      <c r="E160" s="8" t="s">
        <v>2262</v>
      </c>
      <c r="F160" s="8" t="s">
        <v>2262</v>
      </c>
      <c r="G160" s="3" t="s">
        <v>2262</v>
      </c>
      <c r="H160" s="3" t="s">
        <v>17</v>
      </c>
    </row>
    <row r="161" spans="1:8" ht="12.75" customHeight="1" x14ac:dyDescent="0.25">
      <c r="A161" s="2" t="s">
        <v>186</v>
      </c>
      <c r="B161" s="2" t="s">
        <v>15</v>
      </c>
      <c r="C161" s="2" t="s">
        <v>32</v>
      </c>
      <c r="D161" s="8" t="s">
        <v>2262</v>
      </c>
      <c r="E161" s="8" t="s">
        <v>2262</v>
      </c>
      <c r="F161" s="8" t="s">
        <v>2262</v>
      </c>
      <c r="G161" s="3" t="s">
        <v>2262</v>
      </c>
      <c r="H161" s="3" t="s">
        <v>17</v>
      </c>
    </row>
    <row r="162" spans="1:8" ht="12.75" customHeight="1" x14ac:dyDescent="0.25">
      <c r="A162" s="2" t="s">
        <v>187</v>
      </c>
      <c r="B162" s="2" t="s">
        <v>107</v>
      </c>
      <c r="C162" s="2" t="s">
        <v>16</v>
      </c>
      <c r="D162" s="8" t="s">
        <v>2262</v>
      </c>
      <c r="E162" s="8" t="s">
        <v>2262</v>
      </c>
      <c r="F162" s="8" t="s">
        <v>2262</v>
      </c>
      <c r="G162" s="3" t="s">
        <v>2262</v>
      </c>
      <c r="H162" s="3" t="s">
        <v>17</v>
      </c>
    </row>
    <row r="163" spans="1:8" ht="12.75" customHeight="1" x14ac:dyDescent="0.25">
      <c r="A163" s="2" t="s">
        <v>188</v>
      </c>
      <c r="B163" s="2" t="s">
        <v>25</v>
      </c>
      <c r="C163" s="2" t="s">
        <v>16</v>
      </c>
      <c r="D163" s="8" t="s">
        <v>2262</v>
      </c>
      <c r="E163" s="8" t="s">
        <v>2262</v>
      </c>
      <c r="F163" s="8" t="s">
        <v>2262</v>
      </c>
      <c r="G163" s="3" t="s">
        <v>2262</v>
      </c>
      <c r="H163" s="3" t="s">
        <v>17</v>
      </c>
    </row>
    <row r="164" spans="1:8" ht="12.75" customHeight="1" x14ac:dyDescent="0.25">
      <c r="A164" s="2" t="s">
        <v>189</v>
      </c>
      <c r="B164" s="2" t="s">
        <v>25</v>
      </c>
      <c r="C164" s="2" t="s">
        <v>16</v>
      </c>
      <c r="D164" s="8" t="s">
        <v>2262</v>
      </c>
      <c r="E164" s="8" t="s">
        <v>2262</v>
      </c>
      <c r="F164" s="8" t="s">
        <v>2262</v>
      </c>
      <c r="G164" s="3" t="s">
        <v>2262</v>
      </c>
      <c r="H164" s="3" t="s">
        <v>17</v>
      </c>
    </row>
    <row r="165" spans="1:8" ht="12.75" customHeight="1" x14ac:dyDescent="0.25">
      <c r="A165" s="2" t="s">
        <v>190</v>
      </c>
      <c r="B165" s="2" t="s">
        <v>25</v>
      </c>
      <c r="C165" s="2" t="s">
        <v>32</v>
      </c>
      <c r="D165" s="8" t="s">
        <v>2262</v>
      </c>
      <c r="E165" s="8" t="s">
        <v>2262</v>
      </c>
      <c r="F165" s="8" t="s">
        <v>2262</v>
      </c>
      <c r="G165" s="3" t="s">
        <v>2262</v>
      </c>
      <c r="H165" s="3" t="s">
        <v>17</v>
      </c>
    </row>
    <row r="166" spans="1:8" ht="12.75" customHeight="1" x14ac:dyDescent="0.25">
      <c r="A166" s="2" t="s">
        <v>191</v>
      </c>
      <c r="B166" s="2" t="s">
        <v>25</v>
      </c>
      <c r="C166" s="2" t="s">
        <v>16</v>
      </c>
      <c r="D166" s="8" t="s">
        <v>2262</v>
      </c>
      <c r="E166" s="8" t="s">
        <v>2262</v>
      </c>
      <c r="F166" s="8" t="s">
        <v>2262</v>
      </c>
      <c r="G166" s="3" t="s">
        <v>2262</v>
      </c>
      <c r="H166" s="3" t="s">
        <v>17</v>
      </c>
    </row>
    <row r="167" spans="1:8" ht="12.75" customHeight="1" x14ac:dyDescent="0.25">
      <c r="A167" s="2" t="s">
        <v>192</v>
      </c>
      <c r="B167" s="2" t="s">
        <v>15</v>
      </c>
      <c r="C167" s="2" t="s">
        <v>32</v>
      </c>
      <c r="D167" s="8" t="s">
        <v>2262</v>
      </c>
      <c r="E167" s="8" t="s">
        <v>2262</v>
      </c>
      <c r="F167" s="8" t="s">
        <v>2262</v>
      </c>
      <c r="G167" s="3" t="s">
        <v>2262</v>
      </c>
      <c r="H167" s="3" t="s">
        <v>17</v>
      </c>
    </row>
    <row r="168" spans="1:8" ht="12.75" customHeight="1" x14ac:dyDescent="0.25">
      <c r="A168" s="2" t="s">
        <v>193</v>
      </c>
      <c r="B168" s="2" t="s">
        <v>15</v>
      </c>
      <c r="C168" s="2" t="s">
        <v>16</v>
      </c>
      <c r="D168" s="8">
        <v>43507</v>
      </c>
      <c r="E168" s="8">
        <v>43505</v>
      </c>
      <c r="F168" s="8">
        <v>44193</v>
      </c>
      <c r="G168" s="3" t="s">
        <v>23</v>
      </c>
      <c r="H168" s="3" t="s">
        <v>19</v>
      </c>
    </row>
    <row r="169" spans="1:8" ht="12.75" customHeight="1" x14ac:dyDescent="0.25">
      <c r="A169" s="2" t="s">
        <v>194</v>
      </c>
      <c r="B169" s="2" t="s">
        <v>25</v>
      </c>
      <c r="C169" s="2" t="s">
        <v>16</v>
      </c>
      <c r="D169" s="8">
        <v>43518</v>
      </c>
      <c r="E169" s="8">
        <v>43502</v>
      </c>
      <c r="F169" s="8">
        <v>43623</v>
      </c>
      <c r="G169" s="3" t="s">
        <v>23</v>
      </c>
      <c r="H169" s="3" t="s">
        <v>19</v>
      </c>
    </row>
    <row r="170" spans="1:8" ht="12.75" customHeight="1" x14ac:dyDescent="0.25">
      <c r="A170" s="2" t="s">
        <v>195</v>
      </c>
      <c r="B170" s="2" t="s">
        <v>25</v>
      </c>
      <c r="C170" s="2" t="s">
        <v>16</v>
      </c>
      <c r="D170" s="8" t="s">
        <v>2262</v>
      </c>
      <c r="E170" s="8" t="s">
        <v>2262</v>
      </c>
      <c r="F170" s="8" t="s">
        <v>2262</v>
      </c>
      <c r="G170" s="3" t="s">
        <v>2262</v>
      </c>
      <c r="H170" s="3" t="s">
        <v>17</v>
      </c>
    </row>
    <row r="171" spans="1:8" ht="12.75" customHeight="1" x14ac:dyDescent="0.25">
      <c r="A171" s="2" t="s">
        <v>196</v>
      </c>
      <c r="B171" s="2" t="s">
        <v>15</v>
      </c>
      <c r="C171" s="2" t="s">
        <v>16</v>
      </c>
      <c r="D171" s="8" t="s">
        <v>2262</v>
      </c>
      <c r="E171" s="8" t="s">
        <v>2262</v>
      </c>
      <c r="F171" s="8" t="s">
        <v>2262</v>
      </c>
      <c r="G171" s="3" t="s">
        <v>2262</v>
      </c>
      <c r="H171" s="3" t="s">
        <v>17</v>
      </c>
    </row>
    <row r="172" spans="1:8" ht="12.75" customHeight="1" x14ac:dyDescent="0.25">
      <c r="A172" s="2" t="s">
        <v>197</v>
      </c>
      <c r="B172" s="2" t="s">
        <v>15</v>
      </c>
      <c r="C172" s="2" t="s">
        <v>32</v>
      </c>
      <c r="D172" s="8" t="s">
        <v>2262</v>
      </c>
      <c r="E172" s="8" t="s">
        <v>2262</v>
      </c>
      <c r="F172" s="8" t="s">
        <v>2262</v>
      </c>
      <c r="G172" s="3" t="s">
        <v>2262</v>
      </c>
      <c r="H172" s="3" t="s">
        <v>17</v>
      </c>
    </row>
    <row r="173" spans="1:8" ht="12.75" customHeight="1" x14ac:dyDescent="0.25">
      <c r="A173" s="2" t="s">
        <v>198</v>
      </c>
      <c r="B173" s="2" t="s">
        <v>25</v>
      </c>
      <c r="C173" s="2" t="s">
        <v>16</v>
      </c>
      <c r="D173" s="8" t="s">
        <v>2262</v>
      </c>
      <c r="E173" s="8" t="s">
        <v>2262</v>
      </c>
      <c r="F173" s="8" t="s">
        <v>2262</v>
      </c>
      <c r="G173" s="3" t="s">
        <v>2262</v>
      </c>
      <c r="H173" s="3" t="s">
        <v>17</v>
      </c>
    </row>
    <row r="174" spans="1:8" ht="12.75" customHeight="1" x14ac:dyDescent="0.25">
      <c r="A174" s="2" t="s">
        <v>199</v>
      </c>
      <c r="B174" s="2" t="s">
        <v>15</v>
      </c>
      <c r="C174" s="2" t="s">
        <v>16</v>
      </c>
      <c r="D174" s="8" t="s">
        <v>2262</v>
      </c>
      <c r="E174" s="8" t="s">
        <v>2262</v>
      </c>
      <c r="F174" s="8" t="s">
        <v>2262</v>
      </c>
      <c r="G174" s="3" t="s">
        <v>2262</v>
      </c>
      <c r="H174" s="3" t="s">
        <v>17</v>
      </c>
    </row>
    <row r="175" spans="1:8" ht="12.75" customHeight="1" x14ac:dyDescent="0.25">
      <c r="A175" s="2" t="s">
        <v>200</v>
      </c>
      <c r="B175" s="2" t="s">
        <v>15</v>
      </c>
      <c r="C175" s="2" t="s">
        <v>32</v>
      </c>
      <c r="D175" s="8" t="s">
        <v>2262</v>
      </c>
      <c r="E175" s="8" t="s">
        <v>2262</v>
      </c>
      <c r="F175" s="8" t="s">
        <v>2262</v>
      </c>
      <c r="G175" s="3" t="s">
        <v>2262</v>
      </c>
      <c r="H175" s="3" t="s">
        <v>17</v>
      </c>
    </row>
    <row r="176" spans="1:8" ht="12.75" customHeight="1" x14ac:dyDescent="0.25">
      <c r="A176" s="2" t="s">
        <v>201</v>
      </c>
      <c r="B176" s="2" t="s">
        <v>15</v>
      </c>
      <c r="C176" s="2" t="s">
        <v>16</v>
      </c>
      <c r="D176" s="8" t="s">
        <v>2262</v>
      </c>
      <c r="E176" s="8" t="s">
        <v>2262</v>
      </c>
      <c r="F176" s="8" t="s">
        <v>2262</v>
      </c>
      <c r="G176" s="3" t="s">
        <v>2262</v>
      </c>
      <c r="H176" s="3" t="s">
        <v>17</v>
      </c>
    </row>
    <row r="177" spans="1:8" ht="12.75" customHeight="1" x14ac:dyDescent="0.25">
      <c r="A177" s="2" t="s">
        <v>202</v>
      </c>
      <c r="B177" s="2" t="s">
        <v>15</v>
      </c>
      <c r="C177" s="2" t="s">
        <v>16</v>
      </c>
      <c r="D177" s="8" t="s">
        <v>2262</v>
      </c>
      <c r="E177" s="8" t="s">
        <v>2262</v>
      </c>
      <c r="F177" s="8" t="s">
        <v>2262</v>
      </c>
      <c r="G177" s="3" t="s">
        <v>2262</v>
      </c>
      <c r="H177" s="3" t="s">
        <v>17</v>
      </c>
    </row>
    <row r="178" spans="1:8" ht="12.75" customHeight="1" x14ac:dyDescent="0.25">
      <c r="A178" s="2" t="s">
        <v>203</v>
      </c>
      <c r="B178" s="2" t="s">
        <v>25</v>
      </c>
      <c r="C178" s="2" t="s">
        <v>32</v>
      </c>
      <c r="D178" s="8" t="s">
        <v>2262</v>
      </c>
      <c r="E178" s="8" t="s">
        <v>2262</v>
      </c>
      <c r="F178" s="8" t="s">
        <v>2262</v>
      </c>
      <c r="G178" s="3" t="s">
        <v>2262</v>
      </c>
      <c r="H178" s="3" t="s">
        <v>17</v>
      </c>
    </row>
    <row r="179" spans="1:8" ht="12.75" customHeight="1" x14ac:dyDescent="0.25">
      <c r="A179" s="2" t="s">
        <v>204</v>
      </c>
      <c r="B179" s="2" t="s">
        <v>84</v>
      </c>
      <c r="C179" s="2" t="s">
        <v>84</v>
      </c>
      <c r="D179" s="8" t="s">
        <v>2262</v>
      </c>
      <c r="E179" s="8" t="s">
        <v>2262</v>
      </c>
      <c r="F179" s="8" t="s">
        <v>2262</v>
      </c>
      <c r="G179" s="3" t="s">
        <v>2262</v>
      </c>
      <c r="H179" s="3" t="s">
        <v>17</v>
      </c>
    </row>
    <row r="180" spans="1:8" ht="12.75" customHeight="1" x14ac:dyDescent="0.25">
      <c r="A180" s="2" t="s">
        <v>205</v>
      </c>
      <c r="B180" s="2" t="s">
        <v>25</v>
      </c>
      <c r="C180" s="2" t="s">
        <v>32</v>
      </c>
      <c r="D180" s="8" t="s">
        <v>2262</v>
      </c>
      <c r="E180" s="8" t="s">
        <v>2262</v>
      </c>
      <c r="F180" s="8" t="s">
        <v>2262</v>
      </c>
      <c r="G180" s="3" t="s">
        <v>2262</v>
      </c>
      <c r="H180" s="3" t="s">
        <v>17</v>
      </c>
    </row>
    <row r="181" spans="1:8" ht="12.75" customHeight="1" x14ac:dyDescent="0.25">
      <c r="A181" s="2" t="s">
        <v>206</v>
      </c>
      <c r="B181" s="2" t="s">
        <v>25</v>
      </c>
      <c r="C181" s="2" t="s">
        <v>32</v>
      </c>
      <c r="D181" s="8" t="s">
        <v>2262</v>
      </c>
      <c r="E181" s="8" t="s">
        <v>2262</v>
      </c>
      <c r="F181" s="8" t="s">
        <v>2262</v>
      </c>
      <c r="G181" s="3" t="s">
        <v>2262</v>
      </c>
      <c r="H181" s="3" t="s">
        <v>17</v>
      </c>
    </row>
    <row r="182" spans="1:8" ht="12.75" customHeight="1" x14ac:dyDescent="0.25">
      <c r="A182" s="2" t="s">
        <v>207</v>
      </c>
      <c r="B182" s="2" t="s">
        <v>25</v>
      </c>
      <c r="C182" s="2" t="s">
        <v>16</v>
      </c>
      <c r="D182" s="8" t="s">
        <v>2262</v>
      </c>
      <c r="E182" s="8" t="s">
        <v>2262</v>
      </c>
      <c r="F182" s="8" t="s">
        <v>2262</v>
      </c>
      <c r="G182" s="3" t="s">
        <v>2262</v>
      </c>
      <c r="H182" s="3" t="s">
        <v>17</v>
      </c>
    </row>
    <row r="183" spans="1:8" ht="12.75" customHeight="1" x14ac:dyDescent="0.25">
      <c r="A183" s="2" t="s">
        <v>208</v>
      </c>
      <c r="B183" s="2" t="s">
        <v>25</v>
      </c>
      <c r="C183" s="2" t="s">
        <v>32</v>
      </c>
      <c r="D183" s="8" t="s">
        <v>2262</v>
      </c>
      <c r="E183" s="8" t="s">
        <v>2262</v>
      </c>
      <c r="F183" s="8" t="s">
        <v>2262</v>
      </c>
      <c r="G183" s="3" t="s">
        <v>2262</v>
      </c>
      <c r="H183" s="3" t="s">
        <v>17</v>
      </c>
    </row>
    <row r="184" spans="1:8" ht="12.75" customHeight="1" x14ac:dyDescent="0.25">
      <c r="A184" s="2" t="s">
        <v>209</v>
      </c>
      <c r="B184" s="2" t="s">
        <v>25</v>
      </c>
      <c r="C184" s="2" t="s">
        <v>16</v>
      </c>
      <c r="D184" s="8" t="s">
        <v>2262</v>
      </c>
      <c r="E184" s="8" t="s">
        <v>2262</v>
      </c>
      <c r="F184" s="8" t="s">
        <v>2262</v>
      </c>
      <c r="G184" s="3" t="s">
        <v>2262</v>
      </c>
      <c r="H184" s="3" t="s">
        <v>17</v>
      </c>
    </row>
    <row r="185" spans="1:8" ht="12.75" customHeight="1" x14ac:dyDescent="0.25">
      <c r="A185" s="2" t="s">
        <v>210</v>
      </c>
      <c r="B185" s="2" t="s">
        <v>25</v>
      </c>
      <c r="C185" s="2" t="s">
        <v>32</v>
      </c>
      <c r="D185" s="8" t="s">
        <v>2262</v>
      </c>
      <c r="E185" s="8" t="s">
        <v>2262</v>
      </c>
      <c r="F185" s="8" t="s">
        <v>2262</v>
      </c>
      <c r="G185" s="3" t="s">
        <v>2262</v>
      </c>
      <c r="H185" s="3" t="s">
        <v>17</v>
      </c>
    </row>
    <row r="186" spans="1:8" ht="12.75" customHeight="1" x14ac:dyDescent="0.25">
      <c r="A186" s="2" t="s">
        <v>211</v>
      </c>
      <c r="B186" s="2" t="s">
        <v>15</v>
      </c>
      <c r="C186" s="2" t="s">
        <v>16</v>
      </c>
      <c r="D186" s="8" t="s">
        <v>2262</v>
      </c>
      <c r="E186" s="8" t="s">
        <v>2262</v>
      </c>
      <c r="F186" s="8" t="s">
        <v>2262</v>
      </c>
      <c r="G186" s="3" t="s">
        <v>2262</v>
      </c>
      <c r="H186" s="3" t="s">
        <v>17</v>
      </c>
    </row>
    <row r="187" spans="1:8" ht="12.75" customHeight="1" x14ac:dyDescent="0.25">
      <c r="A187" s="2" t="s">
        <v>212</v>
      </c>
      <c r="B187" s="2" t="s">
        <v>25</v>
      </c>
      <c r="C187" s="2" t="s">
        <v>32</v>
      </c>
      <c r="D187" s="8">
        <v>43601</v>
      </c>
      <c r="E187" s="8">
        <v>43599</v>
      </c>
      <c r="F187" s="8" t="s">
        <v>2262</v>
      </c>
      <c r="G187" s="3" t="s">
        <v>2262</v>
      </c>
      <c r="H187" s="3" t="s">
        <v>17</v>
      </c>
    </row>
    <row r="188" spans="1:8" ht="12.75" customHeight="1" x14ac:dyDescent="0.25">
      <c r="A188" s="2" t="s">
        <v>213</v>
      </c>
      <c r="B188" s="2" t="s">
        <v>15</v>
      </c>
      <c r="C188" s="2" t="s">
        <v>32</v>
      </c>
      <c r="D188" s="8" t="s">
        <v>2262</v>
      </c>
      <c r="E188" s="8" t="s">
        <v>2262</v>
      </c>
      <c r="F188" s="8" t="s">
        <v>2262</v>
      </c>
      <c r="G188" s="3" t="s">
        <v>2262</v>
      </c>
      <c r="H188" s="3" t="s">
        <v>17</v>
      </c>
    </row>
    <row r="189" spans="1:8" ht="12.75" customHeight="1" x14ac:dyDescent="0.25">
      <c r="A189" s="2" t="s">
        <v>214</v>
      </c>
      <c r="B189" s="2" t="s">
        <v>15</v>
      </c>
      <c r="C189" s="2" t="s">
        <v>16</v>
      </c>
      <c r="D189" s="8" t="s">
        <v>2262</v>
      </c>
      <c r="E189" s="8" t="s">
        <v>2262</v>
      </c>
      <c r="F189" s="8" t="s">
        <v>2262</v>
      </c>
      <c r="G189" s="3" t="s">
        <v>2262</v>
      </c>
      <c r="H189" s="3" t="s">
        <v>17</v>
      </c>
    </row>
    <row r="190" spans="1:8" ht="12.75" customHeight="1" x14ac:dyDescent="0.25">
      <c r="A190" s="2" t="s">
        <v>215</v>
      </c>
      <c r="B190" s="2" t="s">
        <v>15</v>
      </c>
      <c r="C190" s="2" t="s">
        <v>16</v>
      </c>
      <c r="D190" s="8" t="s">
        <v>2262</v>
      </c>
      <c r="E190" s="8" t="s">
        <v>2262</v>
      </c>
      <c r="F190" s="8" t="s">
        <v>2262</v>
      </c>
      <c r="G190" s="3" t="s">
        <v>2262</v>
      </c>
      <c r="H190" s="3" t="s">
        <v>17</v>
      </c>
    </row>
    <row r="191" spans="1:8" ht="12.75" customHeight="1" x14ac:dyDescent="0.25">
      <c r="A191" s="2" t="s">
        <v>216</v>
      </c>
      <c r="B191" s="2" t="s">
        <v>25</v>
      </c>
      <c r="C191" s="2" t="s">
        <v>32</v>
      </c>
      <c r="D191" s="8" t="s">
        <v>2262</v>
      </c>
      <c r="E191" s="8" t="s">
        <v>2262</v>
      </c>
      <c r="F191" s="8" t="s">
        <v>2262</v>
      </c>
      <c r="G191" s="3" t="s">
        <v>2262</v>
      </c>
      <c r="H191" s="3" t="s">
        <v>17</v>
      </c>
    </row>
    <row r="192" spans="1:8" ht="12.75" customHeight="1" x14ac:dyDescent="0.25">
      <c r="A192" s="2" t="s">
        <v>217</v>
      </c>
      <c r="B192" s="2" t="s">
        <v>25</v>
      </c>
      <c r="C192" s="2" t="s">
        <v>16</v>
      </c>
      <c r="D192" s="8">
        <v>43587</v>
      </c>
      <c r="E192" s="8">
        <v>43587</v>
      </c>
      <c r="F192" s="8">
        <v>44235</v>
      </c>
      <c r="G192" s="3" t="s">
        <v>23</v>
      </c>
      <c r="H192" s="3" t="s">
        <v>19</v>
      </c>
    </row>
    <row r="193" spans="1:8" ht="12.75" customHeight="1" x14ac:dyDescent="0.25">
      <c r="A193" s="2" t="s">
        <v>218</v>
      </c>
      <c r="B193" s="2" t="s">
        <v>15</v>
      </c>
      <c r="C193" s="2" t="s">
        <v>32</v>
      </c>
      <c r="D193" s="8" t="s">
        <v>2262</v>
      </c>
      <c r="E193" s="8" t="s">
        <v>2262</v>
      </c>
      <c r="F193" s="8" t="s">
        <v>2262</v>
      </c>
      <c r="G193" s="3" t="s">
        <v>2262</v>
      </c>
      <c r="H193" s="3" t="s">
        <v>17</v>
      </c>
    </row>
    <row r="194" spans="1:8" ht="12.75" customHeight="1" x14ac:dyDescent="0.25">
      <c r="A194" s="2" t="s">
        <v>219</v>
      </c>
      <c r="B194" s="2" t="s">
        <v>84</v>
      </c>
      <c r="C194" s="2" t="s">
        <v>84</v>
      </c>
      <c r="D194" s="8" t="s">
        <v>2262</v>
      </c>
      <c r="E194" s="8" t="s">
        <v>2262</v>
      </c>
      <c r="F194" s="8" t="s">
        <v>2262</v>
      </c>
      <c r="G194" s="3" t="s">
        <v>2262</v>
      </c>
      <c r="H194" s="3" t="s">
        <v>17</v>
      </c>
    </row>
    <row r="195" spans="1:8" ht="12.75" customHeight="1" x14ac:dyDescent="0.25">
      <c r="A195" s="2" t="s">
        <v>220</v>
      </c>
      <c r="B195" s="2" t="s">
        <v>15</v>
      </c>
      <c r="C195" s="2" t="s">
        <v>16</v>
      </c>
      <c r="D195" s="8" t="s">
        <v>2262</v>
      </c>
      <c r="E195" s="8" t="s">
        <v>2262</v>
      </c>
      <c r="F195" s="8" t="s">
        <v>2262</v>
      </c>
      <c r="G195" s="3" t="s">
        <v>2262</v>
      </c>
      <c r="H195" s="3" t="s">
        <v>17</v>
      </c>
    </row>
    <row r="196" spans="1:8" ht="12.75" customHeight="1" x14ac:dyDescent="0.25">
      <c r="A196" s="2" t="s">
        <v>221</v>
      </c>
      <c r="B196" s="2" t="s">
        <v>25</v>
      </c>
      <c r="C196" s="2" t="s">
        <v>16</v>
      </c>
      <c r="D196" s="8">
        <v>43483</v>
      </c>
      <c r="E196" s="8">
        <v>43479</v>
      </c>
      <c r="F196" s="8" t="s">
        <v>2262</v>
      </c>
      <c r="G196" s="3" t="s">
        <v>2262</v>
      </c>
      <c r="H196" s="3" t="s">
        <v>17</v>
      </c>
    </row>
    <row r="197" spans="1:8" ht="12.75" customHeight="1" x14ac:dyDescent="0.25">
      <c r="A197" s="2" t="s">
        <v>222</v>
      </c>
      <c r="B197" s="2" t="s">
        <v>25</v>
      </c>
      <c r="C197" s="2" t="s">
        <v>16</v>
      </c>
      <c r="D197" s="8" t="s">
        <v>2262</v>
      </c>
      <c r="E197" s="8" t="s">
        <v>2262</v>
      </c>
      <c r="F197" s="8" t="s">
        <v>2262</v>
      </c>
      <c r="G197" s="3" t="s">
        <v>2262</v>
      </c>
      <c r="H197" s="3" t="s">
        <v>17</v>
      </c>
    </row>
    <row r="198" spans="1:8" ht="12.75" customHeight="1" x14ac:dyDescent="0.25">
      <c r="A198" s="2" t="s">
        <v>223</v>
      </c>
      <c r="B198" s="2" t="s">
        <v>25</v>
      </c>
      <c r="C198" s="2" t="s">
        <v>32</v>
      </c>
      <c r="D198" s="8" t="s">
        <v>2262</v>
      </c>
      <c r="E198" s="8" t="s">
        <v>2262</v>
      </c>
      <c r="F198" s="8" t="s">
        <v>2262</v>
      </c>
      <c r="G198" s="3" t="s">
        <v>2262</v>
      </c>
      <c r="H198" s="3" t="s">
        <v>17</v>
      </c>
    </row>
    <row r="199" spans="1:8" ht="12.75" customHeight="1" x14ac:dyDescent="0.25">
      <c r="A199" s="2" t="s">
        <v>224</v>
      </c>
      <c r="B199" s="2" t="s">
        <v>25</v>
      </c>
      <c r="C199" s="2" t="s">
        <v>16</v>
      </c>
      <c r="D199" s="8" t="s">
        <v>2262</v>
      </c>
      <c r="E199" s="8" t="s">
        <v>2262</v>
      </c>
      <c r="F199" s="8" t="s">
        <v>2262</v>
      </c>
      <c r="G199" s="3" t="s">
        <v>2262</v>
      </c>
      <c r="H199" s="3" t="s">
        <v>17</v>
      </c>
    </row>
    <row r="200" spans="1:8" ht="12.75" customHeight="1" x14ac:dyDescent="0.25">
      <c r="A200" s="2" t="s">
        <v>225</v>
      </c>
      <c r="B200" s="2" t="s">
        <v>15</v>
      </c>
      <c r="C200" s="2" t="s">
        <v>16</v>
      </c>
      <c r="D200" s="8" t="s">
        <v>2262</v>
      </c>
      <c r="E200" s="8" t="s">
        <v>2262</v>
      </c>
      <c r="F200" s="8" t="s">
        <v>2262</v>
      </c>
      <c r="G200" s="3" t="s">
        <v>2262</v>
      </c>
      <c r="H200" s="3" t="s">
        <v>17</v>
      </c>
    </row>
    <row r="201" spans="1:8" ht="12.75" customHeight="1" x14ac:dyDescent="0.25">
      <c r="A201" s="2" t="s">
        <v>226</v>
      </c>
      <c r="B201" s="2" t="s">
        <v>15</v>
      </c>
      <c r="C201" s="2" t="s">
        <v>32</v>
      </c>
      <c r="D201" s="8" t="s">
        <v>2262</v>
      </c>
      <c r="E201" s="8" t="s">
        <v>2262</v>
      </c>
      <c r="F201" s="8" t="s">
        <v>2262</v>
      </c>
      <c r="G201" s="3" t="s">
        <v>2262</v>
      </c>
      <c r="H201" s="3" t="s">
        <v>17</v>
      </c>
    </row>
    <row r="202" spans="1:8" ht="12.75" customHeight="1" x14ac:dyDescent="0.25">
      <c r="A202" s="2" t="s">
        <v>227</v>
      </c>
      <c r="B202" s="2" t="s">
        <v>107</v>
      </c>
      <c r="C202" s="2" t="s">
        <v>16</v>
      </c>
      <c r="D202" s="8">
        <v>43438</v>
      </c>
      <c r="E202" s="8">
        <v>43437</v>
      </c>
      <c r="F202" s="8">
        <v>43587</v>
      </c>
      <c r="G202" s="3" t="s">
        <v>20</v>
      </c>
      <c r="H202" s="3" t="s">
        <v>19</v>
      </c>
    </row>
    <row r="203" spans="1:8" ht="12.75" customHeight="1" x14ac:dyDescent="0.25">
      <c r="A203" s="2" t="s">
        <v>228</v>
      </c>
      <c r="B203" s="2" t="s">
        <v>15</v>
      </c>
      <c r="C203" s="2" t="s">
        <v>16</v>
      </c>
      <c r="D203" s="8" t="s">
        <v>2262</v>
      </c>
      <c r="E203" s="8" t="s">
        <v>2262</v>
      </c>
      <c r="F203" s="8" t="s">
        <v>2262</v>
      </c>
      <c r="G203" s="3" t="s">
        <v>2262</v>
      </c>
      <c r="H203" s="3" t="s">
        <v>17</v>
      </c>
    </row>
    <row r="204" spans="1:8" ht="12.75" customHeight="1" x14ac:dyDescent="0.25">
      <c r="A204" s="2" t="s">
        <v>229</v>
      </c>
      <c r="B204" s="2" t="s">
        <v>25</v>
      </c>
      <c r="C204" s="2" t="s">
        <v>16</v>
      </c>
      <c r="D204" s="8" t="s">
        <v>2262</v>
      </c>
      <c r="E204" s="8" t="s">
        <v>2262</v>
      </c>
      <c r="F204" s="8" t="s">
        <v>2262</v>
      </c>
      <c r="G204" s="3" t="s">
        <v>2262</v>
      </c>
      <c r="H204" s="3" t="s">
        <v>17</v>
      </c>
    </row>
    <row r="205" spans="1:8" ht="12.75" customHeight="1" x14ac:dyDescent="0.25">
      <c r="A205" s="2" t="s">
        <v>230</v>
      </c>
      <c r="B205" s="2" t="s">
        <v>107</v>
      </c>
      <c r="C205" s="2" t="s">
        <v>32</v>
      </c>
      <c r="D205" s="8">
        <v>43165</v>
      </c>
      <c r="E205" s="8">
        <v>43164</v>
      </c>
      <c r="F205" s="8">
        <v>43714</v>
      </c>
      <c r="G205" s="3" t="s">
        <v>23</v>
      </c>
      <c r="H205" s="3" t="s">
        <v>19</v>
      </c>
    </row>
    <row r="206" spans="1:8" ht="12.75" customHeight="1" x14ac:dyDescent="0.25">
      <c r="A206" s="2" t="s">
        <v>231</v>
      </c>
      <c r="B206" s="2" t="s">
        <v>25</v>
      </c>
      <c r="C206" s="2" t="s">
        <v>32</v>
      </c>
      <c r="D206" s="8" t="s">
        <v>2262</v>
      </c>
      <c r="E206" s="8" t="s">
        <v>2262</v>
      </c>
      <c r="F206" s="8" t="s">
        <v>2262</v>
      </c>
      <c r="G206" s="3" t="s">
        <v>2262</v>
      </c>
      <c r="H206" s="3" t="s">
        <v>17</v>
      </c>
    </row>
    <row r="207" spans="1:8" ht="12.75" customHeight="1" x14ac:dyDescent="0.25">
      <c r="A207" s="2" t="s">
        <v>232</v>
      </c>
      <c r="B207" s="2" t="s">
        <v>25</v>
      </c>
      <c r="C207" s="2" t="s">
        <v>32</v>
      </c>
      <c r="D207" s="8" t="s">
        <v>2262</v>
      </c>
      <c r="E207" s="8" t="s">
        <v>2262</v>
      </c>
      <c r="F207" s="8" t="s">
        <v>2262</v>
      </c>
      <c r="G207" s="3" t="s">
        <v>2262</v>
      </c>
      <c r="H207" s="3" t="s">
        <v>17</v>
      </c>
    </row>
    <row r="208" spans="1:8" ht="12.75" customHeight="1" x14ac:dyDescent="0.25">
      <c r="A208" s="2" t="s">
        <v>233</v>
      </c>
      <c r="B208" s="2" t="s">
        <v>25</v>
      </c>
      <c r="C208" s="2" t="s">
        <v>16</v>
      </c>
      <c r="D208" s="8" t="s">
        <v>2262</v>
      </c>
      <c r="E208" s="8" t="s">
        <v>2262</v>
      </c>
      <c r="F208" s="8" t="s">
        <v>2262</v>
      </c>
      <c r="G208" s="3" t="s">
        <v>2262</v>
      </c>
      <c r="H208" s="3" t="s">
        <v>17</v>
      </c>
    </row>
    <row r="209" spans="1:8" ht="12.75" customHeight="1" x14ac:dyDescent="0.25">
      <c r="A209" s="2" t="s">
        <v>234</v>
      </c>
      <c r="B209" s="2" t="s">
        <v>25</v>
      </c>
      <c r="C209" s="2" t="s">
        <v>16</v>
      </c>
      <c r="D209" s="8" t="s">
        <v>2262</v>
      </c>
      <c r="E209" s="8" t="s">
        <v>2262</v>
      </c>
      <c r="F209" s="8" t="s">
        <v>2262</v>
      </c>
      <c r="G209" s="3" t="s">
        <v>2262</v>
      </c>
      <c r="H209" s="3" t="s">
        <v>17</v>
      </c>
    </row>
    <row r="210" spans="1:8" ht="12.75" customHeight="1" x14ac:dyDescent="0.25">
      <c r="A210" s="2" t="s">
        <v>235</v>
      </c>
      <c r="B210" s="2" t="s">
        <v>15</v>
      </c>
      <c r="C210" s="2" t="s">
        <v>32</v>
      </c>
      <c r="D210" s="8" t="s">
        <v>2262</v>
      </c>
      <c r="E210" s="8" t="s">
        <v>2262</v>
      </c>
      <c r="F210" s="8" t="s">
        <v>2262</v>
      </c>
      <c r="G210" s="3" t="s">
        <v>2262</v>
      </c>
      <c r="H210" s="3" t="s">
        <v>17</v>
      </c>
    </row>
    <row r="211" spans="1:8" ht="12.75" customHeight="1" x14ac:dyDescent="0.25">
      <c r="A211" s="2" t="s">
        <v>236</v>
      </c>
      <c r="B211" s="2" t="s">
        <v>15</v>
      </c>
      <c r="C211" s="2" t="s">
        <v>16</v>
      </c>
      <c r="D211" s="8" t="s">
        <v>2262</v>
      </c>
      <c r="E211" s="8" t="s">
        <v>2262</v>
      </c>
      <c r="F211" s="8" t="s">
        <v>2262</v>
      </c>
      <c r="G211" s="3" t="s">
        <v>2262</v>
      </c>
      <c r="H211" s="3" t="s">
        <v>17</v>
      </c>
    </row>
    <row r="212" spans="1:8" ht="12.75" customHeight="1" x14ac:dyDescent="0.25">
      <c r="A212" s="2" t="s">
        <v>237</v>
      </c>
      <c r="B212" s="2" t="s">
        <v>107</v>
      </c>
      <c r="C212" s="2" t="s">
        <v>16</v>
      </c>
      <c r="D212" s="8" t="s">
        <v>2262</v>
      </c>
      <c r="E212" s="8" t="s">
        <v>2262</v>
      </c>
      <c r="F212" s="8" t="s">
        <v>2262</v>
      </c>
      <c r="G212" s="3" t="s">
        <v>2262</v>
      </c>
      <c r="H212" s="3" t="s">
        <v>17</v>
      </c>
    </row>
    <row r="213" spans="1:8" ht="12.75" customHeight="1" x14ac:dyDescent="0.25">
      <c r="A213" s="2" t="s">
        <v>238</v>
      </c>
      <c r="B213" s="2" t="s">
        <v>15</v>
      </c>
      <c r="C213" s="2" t="s">
        <v>32</v>
      </c>
      <c r="D213" s="8" t="s">
        <v>2262</v>
      </c>
      <c r="E213" s="8" t="s">
        <v>2262</v>
      </c>
      <c r="F213" s="8" t="s">
        <v>2262</v>
      </c>
      <c r="G213" s="3" t="s">
        <v>2262</v>
      </c>
      <c r="H213" s="3" t="s">
        <v>17</v>
      </c>
    </row>
    <row r="214" spans="1:8" ht="12.75" customHeight="1" x14ac:dyDescent="0.25">
      <c r="A214" s="2" t="s">
        <v>239</v>
      </c>
      <c r="B214" s="2" t="s">
        <v>25</v>
      </c>
      <c r="C214" s="2" t="s">
        <v>32</v>
      </c>
      <c r="D214" s="8" t="s">
        <v>2262</v>
      </c>
      <c r="E214" s="8" t="s">
        <v>2262</v>
      </c>
      <c r="F214" s="8" t="s">
        <v>2262</v>
      </c>
      <c r="G214" s="3" t="s">
        <v>2262</v>
      </c>
      <c r="H214" s="3" t="s">
        <v>17</v>
      </c>
    </row>
    <row r="215" spans="1:8" ht="12.75" customHeight="1" x14ac:dyDescent="0.25">
      <c r="A215" s="2" t="s">
        <v>240</v>
      </c>
      <c r="B215" s="2" t="s">
        <v>15</v>
      </c>
      <c r="C215" s="2" t="s">
        <v>32</v>
      </c>
      <c r="D215" s="8" t="s">
        <v>2262</v>
      </c>
      <c r="E215" s="8" t="s">
        <v>2262</v>
      </c>
      <c r="F215" s="8" t="s">
        <v>2262</v>
      </c>
      <c r="G215" s="3" t="s">
        <v>2262</v>
      </c>
      <c r="H215" s="3" t="s">
        <v>17</v>
      </c>
    </row>
    <row r="216" spans="1:8" ht="12.75" customHeight="1" x14ac:dyDescent="0.25">
      <c r="A216" s="2" t="s">
        <v>241</v>
      </c>
      <c r="B216" s="2" t="s">
        <v>15</v>
      </c>
      <c r="C216" s="2" t="s">
        <v>16</v>
      </c>
      <c r="D216" s="8" t="s">
        <v>2262</v>
      </c>
      <c r="E216" s="8" t="s">
        <v>2262</v>
      </c>
      <c r="F216" s="8" t="s">
        <v>2262</v>
      </c>
      <c r="G216" s="3" t="s">
        <v>2262</v>
      </c>
      <c r="H216" s="3" t="s">
        <v>17</v>
      </c>
    </row>
    <row r="217" spans="1:8" ht="12.75" customHeight="1" x14ac:dyDescent="0.25">
      <c r="A217" s="2" t="s">
        <v>242</v>
      </c>
      <c r="B217" s="2" t="s">
        <v>107</v>
      </c>
      <c r="C217" s="2" t="s">
        <v>16</v>
      </c>
      <c r="D217" s="8" t="s">
        <v>2262</v>
      </c>
      <c r="E217" s="8" t="s">
        <v>2262</v>
      </c>
      <c r="F217" s="8" t="s">
        <v>2262</v>
      </c>
      <c r="G217" s="3" t="s">
        <v>2262</v>
      </c>
      <c r="H217" s="3" t="s">
        <v>17</v>
      </c>
    </row>
    <row r="218" spans="1:8" ht="12.75" customHeight="1" x14ac:dyDescent="0.25">
      <c r="A218" s="2" t="s">
        <v>243</v>
      </c>
      <c r="B218" s="2" t="s">
        <v>15</v>
      </c>
      <c r="C218" s="2" t="s">
        <v>32</v>
      </c>
      <c r="D218" s="8" t="s">
        <v>2262</v>
      </c>
      <c r="E218" s="8" t="s">
        <v>2262</v>
      </c>
      <c r="F218" s="8" t="s">
        <v>2262</v>
      </c>
      <c r="G218" s="3" t="s">
        <v>2262</v>
      </c>
      <c r="H218" s="3" t="s">
        <v>17</v>
      </c>
    </row>
    <row r="219" spans="1:8" ht="12.75" customHeight="1" x14ac:dyDescent="0.25">
      <c r="A219" s="2" t="s">
        <v>244</v>
      </c>
      <c r="B219" s="2" t="s">
        <v>107</v>
      </c>
      <c r="C219" s="2" t="s">
        <v>32</v>
      </c>
      <c r="D219" s="8" t="s">
        <v>2262</v>
      </c>
      <c r="E219" s="8" t="s">
        <v>2262</v>
      </c>
      <c r="F219" s="8" t="s">
        <v>2262</v>
      </c>
      <c r="G219" s="3" t="s">
        <v>2262</v>
      </c>
      <c r="H219" s="3" t="s">
        <v>17</v>
      </c>
    </row>
    <row r="220" spans="1:8" ht="12.75" customHeight="1" x14ac:dyDescent="0.25">
      <c r="A220" s="2" t="s">
        <v>245</v>
      </c>
      <c r="B220" s="2" t="s">
        <v>25</v>
      </c>
      <c r="C220" s="2" t="s">
        <v>32</v>
      </c>
      <c r="D220" s="8" t="s">
        <v>2262</v>
      </c>
      <c r="E220" s="8" t="s">
        <v>2262</v>
      </c>
      <c r="F220" s="8" t="s">
        <v>2262</v>
      </c>
      <c r="G220" s="3" t="s">
        <v>2262</v>
      </c>
      <c r="H220" s="3" t="s">
        <v>17</v>
      </c>
    </row>
    <row r="221" spans="1:8" ht="12.75" customHeight="1" x14ac:dyDescent="0.25">
      <c r="A221" s="2" t="s">
        <v>246</v>
      </c>
      <c r="B221" s="2" t="s">
        <v>15</v>
      </c>
      <c r="C221" s="2" t="s">
        <v>16</v>
      </c>
      <c r="D221" s="8" t="s">
        <v>2262</v>
      </c>
      <c r="E221" s="8" t="s">
        <v>2262</v>
      </c>
      <c r="F221" s="8" t="s">
        <v>2262</v>
      </c>
      <c r="G221" s="3" t="s">
        <v>2262</v>
      </c>
      <c r="H221" s="3" t="s">
        <v>17</v>
      </c>
    </row>
    <row r="222" spans="1:8" ht="12.75" customHeight="1" x14ac:dyDescent="0.25">
      <c r="A222" s="2" t="s">
        <v>247</v>
      </c>
      <c r="B222" s="2" t="s">
        <v>25</v>
      </c>
      <c r="C222" s="2" t="s">
        <v>16</v>
      </c>
      <c r="D222" s="8" t="s">
        <v>2262</v>
      </c>
      <c r="E222" s="8" t="s">
        <v>2262</v>
      </c>
      <c r="F222" s="8" t="s">
        <v>2262</v>
      </c>
      <c r="G222" s="3" t="s">
        <v>2262</v>
      </c>
      <c r="H222" s="3" t="s">
        <v>17</v>
      </c>
    </row>
    <row r="223" spans="1:8" ht="12.75" customHeight="1" x14ac:dyDescent="0.25">
      <c r="A223" s="2" t="s">
        <v>248</v>
      </c>
      <c r="B223" s="2" t="s">
        <v>25</v>
      </c>
      <c r="C223" s="2" t="s">
        <v>32</v>
      </c>
      <c r="D223" s="8" t="s">
        <v>2262</v>
      </c>
      <c r="E223" s="8" t="s">
        <v>2262</v>
      </c>
      <c r="F223" s="8" t="s">
        <v>2262</v>
      </c>
      <c r="G223" s="3" t="s">
        <v>2262</v>
      </c>
      <c r="H223" s="3" t="s">
        <v>17</v>
      </c>
    </row>
    <row r="224" spans="1:8" ht="12.75" customHeight="1" x14ac:dyDescent="0.25">
      <c r="A224" s="2" t="s">
        <v>249</v>
      </c>
      <c r="B224" s="2" t="s">
        <v>15</v>
      </c>
      <c r="C224" s="2" t="s">
        <v>16</v>
      </c>
      <c r="D224" s="8" t="s">
        <v>2262</v>
      </c>
      <c r="E224" s="8" t="s">
        <v>2262</v>
      </c>
      <c r="F224" s="8" t="s">
        <v>2262</v>
      </c>
      <c r="G224" s="3" t="s">
        <v>2262</v>
      </c>
      <c r="H224" s="3" t="s">
        <v>17</v>
      </c>
    </row>
    <row r="225" spans="1:8" ht="12.75" customHeight="1" x14ac:dyDescent="0.25">
      <c r="A225" s="2" t="s">
        <v>250</v>
      </c>
      <c r="B225" s="2" t="s">
        <v>25</v>
      </c>
      <c r="C225" s="2" t="s">
        <v>16</v>
      </c>
      <c r="D225" s="8">
        <v>43264</v>
      </c>
      <c r="E225" s="8">
        <v>43283</v>
      </c>
      <c r="F225" s="8">
        <v>43472</v>
      </c>
      <c r="G225" s="3" t="s">
        <v>20</v>
      </c>
      <c r="H225" s="3" t="s">
        <v>19</v>
      </c>
    </row>
    <row r="226" spans="1:8" ht="12.75" customHeight="1" x14ac:dyDescent="0.25">
      <c r="A226" s="2" t="s">
        <v>252</v>
      </c>
      <c r="B226" s="2" t="s">
        <v>15</v>
      </c>
      <c r="C226" s="2" t="s">
        <v>16</v>
      </c>
      <c r="D226" s="8" t="s">
        <v>2262</v>
      </c>
      <c r="E226" s="8" t="s">
        <v>2262</v>
      </c>
      <c r="F226" s="8" t="s">
        <v>2262</v>
      </c>
      <c r="G226" s="3" t="s">
        <v>2262</v>
      </c>
      <c r="H226" s="3" t="s">
        <v>17</v>
      </c>
    </row>
    <row r="227" spans="1:8" ht="12.75" customHeight="1" x14ac:dyDescent="0.25">
      <c r="A227" s="2" t="s">
        <v>253</v>
      </c>
      <c r="B227" s="2" t="s">
        <v>15</v>
      </c>
      <c r="C227" s="2" t="s">
        <v>16</v>
      </c>
      <c r="D227" s="8" t="s">
        <v>2262</v>
      </c>
      <c r="E227" s="8" t="s">
        <v>2262</v>
      </c>
      <c r="F227" s="8" t="s">
        <v>2262</v>
      </c>
      <c r="G227" s="3" t="s">
        <v>2262</v>
      </c>
      <c r="H227" s="3" t="s">
        <v>17</v>
      </c>
    </row>
    <row r="228" spans="1:8" ht="12.75" customHeight="1" x14ac:dyDescent="0.25">
      <c r="A228" s="2" t="s">
        <v>254</v>
      </c>
      <c r="B228" s="2" t="s">
        <v>15</v>
      </c>
      <c r="C228" s="2" t="s">
        <v>32</v>
      </c>
      <c r="D228" s="8" t="s">
        <v>2262</v>
      </c>
      <c r="E228" s="8" t="s">
        <v>2262</v>
      </c>
      <c r="F228" s="8" t="s">
        <v>2262</v>
      </c>
      <c r="G228" s="3" t="s">
        <v>2262</v>
      </c>
      <c r="H228" s="3" t="s">
        <v>17</v>
      </c>
    </row>
    <row r="229" spans="1:8" ht="12.75" customHeight="1" x14ac:dyDescent="0.25">
      <c r="A229" s="2" t="s">
        <v>255</v>
      </c>
      <c r="B229" s="2" t="s">
        <v>107</v>
      </c>
      <c r="C229" s="2" t="s">
        <v>32</v>
      </c>
      <c r="D229" s="8" t="s">
        <v>2262</v>
      </c>
      <c r="E229" s="8" t="s">
        <v>2262</v>
      </c>
      <c r="F229" s="8" t="s">
        <v>2262</v>
      </c>
      <c r="G229" s="3" t="s">
        <v>2262</v>
      </c>
      <c r="H229" s="3" t="s">
        <v>17</v>
      </c>
    </row>
    <row r="230" spans="1:8" ht="12.75" customHeight="1" x14ac:dyDescent="0.25">
      <c r="A230" s="2" t="s">
        <v>256</v>
      </c>
      <c r="B230" s="2" t="s">
        <v>25</v>
      </c>
      <c r="C230" s="2" t="s">
        <v>32</v>
      </c>
      <c r="D230" s="8" t="s">
        <v>2262</v>
      </c>
      <c r="E230" s="8" t="s">
        <v>2262</v>
      </c>
      <c r="F230" s="8" t="s">
        <v>2262</v>
      </c>
      <c r="G230" s="3" t="s">
        <v>2262</v>
      </c>
      <c r="H230" s="3" t="s">
        <v>17</v>
      </c>
    </row>
    <row r="231" spans="1:8" ht="12.75" customHeight="1" x14ac:dyDescent="0.25">
      <c r="A231" s="2" t="s">
        <v>257</v>
      </c>
      <c r="B231" s="2" t="s">
        <v>25</v>
      </c>
      <c r="C231" s="2" t="s">
        <v>16</v>
      </c>
      <c r="D231" s="8">
        <v>44313</v>
      </c>
      <c r="E231" s="8">
        <v>44312</v>
      </c>
      <c r="F231" s="8" t="s">
        <v>2262</v>
      </c>
      <c r="G231" s="3" t="s">
        <v>2262</v>
      </c>
      <c r="H231" s="3" t="s">
        <v>17</v>
      </c>
    </row>
    <row r="232" spans="1:8" ht="12.75" customHeight="1" x14ac:dyDescent="0.25">
      <c r="A232" s="2" t="s">
        <v>258</v>
      </c>
      <c r="B232" s="2" t="s">
        <v>15</v>
      </c>
      <c r="C232" s="2" t="s">
        <v>32</v>
      </c>
      <c r="D232" s="8" t="s">
        <v>2262</v>
      </c>
      <c r="E232" s="8" t="s">
        <v>2262</v>
      </c>
      <c r="F232" s="8" t="s">
        <v>2262</v>
      </c>
      <c r="G232" s="3" t="s">
        <v>2262</v>
      </c>
      <c r="H232" s="3" t="s">
        <v>17</v>
      </c>
    </row>
    <row r="233" spans="1:8" ht="12.75" customHeight="1" x14ac:dyDescent="0.25">
      <c r="A233" s="2" t="s">
        <v>259</v>
      </c>
      <c r="B233" s="2" t="s">
        <v>15</v>
      </c>
      <c r="C233" s="2" t="s">
        <v>32</v>
      </c>
      <c r="D233" s="8" t="s">
        <v>2262</v>
      </c>
      <c r="E233" s="8" t="s">
        <v>2262</v>
      </c>
      <c r="F233" s="8" t="s">
        <v>2262</v>
      </c>
      <c r="G233" s="3" t="s">
        <v>2262</v>
      </c>
      <c r="H233" s="3" t="s">
        <v>17</v>
      </c>
    </row>
    <row r="234" spans="1:8" ht="12.75" customHeight="1" x14ac:dyDescent="0.25">
      <c r="A234" s="2" t="s">
        <v>260</v>
      </c>
      <c r="B234" s="2" t="s">
        <v>25</v>
      </c>
      <c r="C234" s="2" t="s">
        <v>32</v>
      </c>
      <c r="D234" s="8">
        <v>43224</v>
      </c>
      <c r="E234" s="8">
        <v>43217</v>
      </c>
      <c r="F234" s="8">
        <v>44152</v>
      </c>
      <c r="G234" s="3" t="s">
        <v>23</v>
      </c>
      <c r="H234" s="3" t="s">
        <v>19</v>
      </c>
    </row>
    <row r="235" spans="1:8" ht="12.75" customHeight="1" x14ac:dyDescent="0.25">
      <c r="A235" s="2" t="s">
        <v>261</v>
      </c>
      <c r="B235" s="2" t="s">
        <v>25</v>
      </c>
      <c r="C235" s="2" t="s">
        <v>16</v>
      </c>
      <c r="D235" s="8" t="s">
        <v>2262</v>
      </c>
      <c r="E235" s="8" t="s">
        <v>2262</v>
      </c>
      <c r="F235" s="8" t="s">
        <v>2262</v>
      </c>
      <c r="G235" s="3" t="s">
        <v>2262</v>
      </c>
      <c r="H235" s="3" t="s">
        <v>17</v>
      </c>
    </row>
    <row r="236" spans="1:8" ht="12.75" customHeight="1" x14ac:dyDescent="0.25">
      <c r="A236" s="2" t="s">
        <v>262</v>
      </c>
      <c r="B236" s="2" t="s">
        <v>107</v>
      </c>
      <c r="C236" s="2" t="s">
        <v>32</v>
      </c>
      <c r="D236" s="8">
        <v>43215</v>
      </c>
      <c r="E236" s="8">
        <v>43210</v>
      </c>
      <c r="F236" s="8">
        <v>43510</v>
      </c>
      <c r="G236" s="3" t="s">
        <v>20</v>
      </c>
      <c r="H236" s="3" t="s">
        <v>19</v>
      </c>
    </row>
    <row r="237" spans="1:8" ht="12.75" customHeight="1" x14ac:dyDescent="0.25">
      <c r="A237" s="2" t="s">
        <v>263</v>
      </c>
      <c r="B237" s="2" t="s">
        <v>25</v>
      </c>
      <c r="C237" s="2" t="s">
        <v>32</v>
      </c>
      <c r="D237" s="8" t="s">
        <v>2262</v>
      </c>
      <c r="E237" s="8" t="s">
        <v>2262</v>
      </c>
      <c r="F237" s="8" t="s">
        <v>2262</v>
      </c>
      <c r="G237" s="3" t="s">
        <v>2262</v>
      </c>
      <c r="H237" s="3" t="s">
        <v>17</v>
      </c>
    </row>
    <row r="238" spans="1:8" ht="12.75" customHeight="1" x14ac:dyDescent="0.25">
      <c r="A238" s="2" t="s">
        <v>264</v>
      </c>
      <c r="B238" s="2" t="s">
        <v>25</v>
      </c>
      <c r="C238" s="2" t="s">
        <v>32</v>
      </c>
      <c r="D238" s="8" t="s">
        <v>2262</v>
      </c>
      <c r="E238" s="8" t="s">
        <v>2262</v>
      </c>
      <c r="F238" s="8" t="s">
        <v>2262</v>
      </c>
      <c r="G238" s="3" t="s">
        <v>2262</v>
      </c>
      <c r="H238" s="3" t="s">
        <v>17</v>
      </c>
    </row>
    <row r="239" spans="1:8" ht="12.75" customHeight="1" x14ac:dyDescent="0.25">
      <c r="A239" s="2" t="s">
        <v>265</v>
      </c>
      <c r="B239" s="2" t="s">
        <v>15</v>
      </c>
      <c r="C239" s="2" t="s">
        <v>32</v>
      </c>
      <c r="D239" s="8" t="s">
        <v>2262</v>
      </c>
      <c r="E239" s="8" t="s">
        <v>2262</v>
      </c>
      <c r="F239" s="8" t="s">
        <v>2262</v>
      </c>
      <c r="G239" s="3" t="s">
        <v>2262</v>
      </c>
      <c r="H239" s="3" t="s">
        <v>17</v>
      </c>
    </row>
    <row r="240" spans="1:8" ht="12.75" customHeight="1" x14ac:dyDescent="0.25">
      <c r="A240" s="2" t="s">
        <v>266</v>
      </c>
      <c r="B240" s="2" t="s">
        <v>15</v>
      </c>
      <c r="C240" s="2" t="s">
        <v>16</v>
      </c>
      <c r="D240" s="8" t="s">
        <v>2262</v>
      </c>
      <c r="E240" s="8" t="s">
        <v>2262</v>
      </c>
      <c r="F240" s="8" t="s">
        <v>2262</v>
      </c>
      <c r="G240" s="3" t="s">
        <v>2262</v>
      </c>
      <c r="H240" s="3" t="s">
        <v>17</v>
      </c>
    </row>
    <row r="241" spans="1:8" ht="12.75" customHeight="1" x14ac:dyDescent="0.25">
      <c r="A241" s="2" t="s">
        <v>267</v>
      </c>
      <c r="B241" s="2" t="s">
        <v>15</v>
      </c>
      <c r="C241" s="2" t="s">
        <v>16</v>
      </c>
      <c r="D241" s="8" t="s">
        <v>2262</v>
      </c>
      <c r="E241" s="8" t="s">
        <v>2262</v>
      </c>
      <c r="F241" s="8" t="s">
        <v>2262</v>
      </c>
      <c r="G241" s="3" t="s">
        <v>2262</v>
      </c>
      <c r="H241" s="3" t="s">
        <v>17</v>
      </c>
    </row>
    <row r="242" spans="1:8" ht="12.75" customHeight="1" x14ac:dyDescent="0.25">
      <c r="A242" s="2" t="s">
        <v>268</v>
      </c>
      <c r="B242" s="2" t="s">
        <v>25</v>
      </c>
      <c r="C242" s="2" t="s">
        <v>32</v>
      </c>
      <c r="D242" s="8" t="s">
        <v>2262</v>
      </c>
      <c r="E242" s="8" t="s">
        <v>2262</v>
      </c>
      <c r="F242" s="8" t="s">
        <v>2262</v>
      </c>
      <c r="G242" s="3" t="s">
        <v>2262</v>
      </c>
      <c r="H242" s="3" t="s">
        <v>17</v>
      </c>
    </row>
    <row r="243" spans="1:8" ht="12.75" customHeight="1" x14ac:dyDescent="0.25">
      <c r="A243" s="2" t="s">
        <v>269</v>
      </c>
      <c r="B243" s="2" t="s">
        <v>15</v>
      </c>
      <c r="C243" s="2" t="s">
        <v>16</v>
      </c>
      <c r="D243" s="8" t="s">
        <v>2262</v>
      </c>
      <c r="E243" s="8" t="s">
        <v>2262</v>
      </c>
      <c r="F243" s="8" t="s">
        <v>2262</v>
      </c>
      <c r="G243" s="3" t="s">
        <v>2262</v>
      </c>
      <c r="H243" s="3" t="s">
        <v>17</v>
      </c>
    </row>
    <row r="244" spans="1:8" ht="12.75" customHeight="1" x14ac:dyDescent="0.25">
      <c r="A244" s="2" t="s">
        <v>270</v>
      </c>
      <c r="B244" s="2" t="s">
        <v>107</v>
      </c>
      <c r="C244" s="2" t="s">
        <v>16</v>
      </c>
      <c r="D244" s="8">
        <v>44056</v>
      </c>
      <c r="E244" s="8">
        <v>44049</v>
      </c>
      <c r="F244" s="8" t="s">
        <v>2262</v>
      </c>
      <c r="G244" s="3" t="s">
        <v>2262</v>
      </c>
      <c r="H244" s="3" t="s">
        <v>17</v>
      </c>
    </row>
    <row r="245" spans="1:8" ht="12.75" customHeight="1" x14ac:dyDescent="0.25">
      <c r="A245" s="2" t="s">
        <v>271</v>
      </c>
      <c r="B245" s="2" t="s">
        <v>15</v>
      </c>
      <c r="C245" s="2" t="s">
        <v>16</v>
      </c>
      <c r="D245" s="8" t="s">
        <v>2262</v>
      </c>
      <c r="E245" s="8" t="s">
        <v>2262</v>
      </c>
      <c r="F245" s="8" t="s">
        <v>2262</v>
      </c>
      <c r="G245" s="3" t="s">
        <v>2262</v>
      </c>
      <c r="H245" s="3" t="s">
        <v>17</v>
      </c>
    </row>
    <row r="246" spans="1:8" ht="12.75" customHeight="1" x14ac:dyDescent="0.25">
      <c r="A246" s="2" t="s">
        <v>272</v>
      </c>
      <c r="B246" s="2" t="s">
        <v>15</v>
      </c>
      <c r="C246" s="2" t="s">
        <v>32</v>
      </c>
      <c r="D246" s="8" t="s">
        <v>2262</v>
      </c>
      <c r="E246" s="8" t="s">
        <v>2262</v>
      </c>
      <c r="F246" s="8" t="s">
        <v>2262</v>
      </c>
      <c r="G246" s="3" t="s">
        <v>2262</v>
      </c>
      <c r="H246" s="3" t="s">
        <v>17</v>
      </c>
    </row>
    <row r="247" spans="1:8" ht="12.75" customHeight="1" x14ac:dyDescent="0.25">
      <c r="A247" s="2" t="s">
        <v>273</v>
      </c>
      <c r="B247" s="2" t="s">
        <v>15</v>
      </c>
      <c r="C247" s="2" t="s">
        <v>32</v>
      </c>
      <c r="D247" s="8" t="s">
        <v>2262</v>
      </c>
      <c r="E247" s="8" t="s">
        <v>2262</v>
      </c>
      <c r="F247" s="8" t="s">
        <v>2262</v>
      </c>
      <c r="G247" s="3" t="s">
        <v>2262</v>
      </c>
      <c r="H247" s="3" t="s">
        <v>17</v>
      </c>
    </row>
    <row r="248" spans="1:8" ht="12.75" customHeight="1" x14ac:dyDescent="0.25">
      <c r="A248" s="2" t="s">
        <v>274</v>
      </c>
      <c r="B248" s="2" t="s">
        <v>25</v>
      </c>
      <c r="C248" s="2" t="s">
        <v>16</v>
      </c>
      <c r="D248" s="8" t="s">
        <v>2262</v>
      </c>
      <c r="E248" s="8" t="s">
        <v>2262</v>
      </c>
      <c r="F248" s="8" t="s">
        <v>2262</v>
      </c>
      <c r="G248" s="3" t="s">
        <v>2262</v>
      </c>
      <c r="H248" s="3" t="s">
        <v>17</v>
      </c>
    </row>
    <row r="249" spans="1:8" ht="12.75" customHeight="1" x14ac:dyDescent="0.25">
      <c r="A249" s="2" t="s">
        <v>275</v>
      </c>
      <c r="B249" s="2" t="s">
        <v>25</v>
      </c>
      <c r="C249" s="2" t="s">
        <v>16</v>
      </c>
      <c r="D249" s="8" t="s">
        <v>2262</v>
      </c>
      <c r="E249" s="8" t="s">
        <v>2262</v>
      </c>
      <c r="F249" s="8" t="s">
        <v>2262</v>
      </c>
      <c r="G249" s="3" t="s">
        <v>2262</v>
      </c>
      <c r="H249" s="3" t="s">
        <v>17</v>
      </c>
    </row>
    <row r="250" spans="1:8" ht="12.75" customHeight="1" x14ac:dyDescent="0.25">
      <c r="A250" s="2" t="s">
        <v>276</v>
      </c>
      <c r="B250" s="2" t="s">
        <v>25</v>
      </c>
      <c r="C250" s="2" t="s">
        <v>32</v>
      </c>
      <c r="D250" s="8" t="s">
        <v>2262</v>
      </c>
      <c r="E250" s="8" t="s">
        <v>2262</v>
      </c>
      <c r="F250" s="8" t="s">
        <v>2262</v>
      </c>
      <c r="G250" s="3" t="s">
        <v>2262</v>
      </c>
      <c r="H250" s="3" t="s">
        <v>17</v>
      </c>
    </row>
    <row r="251" spans="1:8" ht="12.75" customHeight="1" x14ac:dyDescent="0.25">
      <c r="A251" s="2" t="s">
        <v>277</v>
      </c>
      <c r="B251" s="2" t="s">
        <v>15</v>
      </c>
      <c r="C251" s="2" t="s">
        <v>16</v>
      </c>
      <c r="D251" s="8" t="s">
        <v>2262</v>
      </c>
      <c r="E251" s="8" t="s">
        <v>2262</v>
      </c>
      <c r="F251" s="8" t="s">
        <v>2262</v>
      </c>
      <c r="G251" s="3" t="s">
        <v>2262</v>
      </c>
      <c r="H251" s="3" t="s">
        <v>17</v>
      </c>
    </row>
    <row r="252" spans="1:8" ht="12.75" customHeight="1" x14ac:dyDescent="0.25">
      <c r="A252" s="2" t="s">
        <v>278</v>
      </c>
      <c r="B252" s="2" t="s">
        <v>25</v>
      </c>
      <c r="C252" s="2" t="s">
        <v>32</v>
      </c>
      <c r="D252" s="8" t="s">
        <v>2262</v>
      </c>
      <c r="E252" s="8" t="s">
        <v>2262</v>
      </c>
      <c r="F252" s="8" t="s">
        <v>2262</v>
      </c>
      <c r="G252" s="3" t="s">
        <v>2262</v>
      </c>
      <c r="H252" s="3" t="s">
        <v>17</v>
      </c>
    </row>
    <row r="253" spans="1:8" ht="12.75" customHeight="1" x14ac:dyDescent="0.25">
      <c r="A253" s="2" t="s">
        <v>279</v>
      </c>
      <c r="B253" s="2" t="s">
        <v>25</v>
      </c>
      <c r="C253" s="2" t="s">
        <v>32</v>
      </c>
      <c r="D253" s="8" t="s">
        <v>2262</v>
      </c>
      <c r="E253" s="8" t="s">
        <v>2262</v>
      </c>
      <c r="F253" s="8" t="s">
        <v>2262</v>
      </c>
      <c r="G253" s="3" t="s">
        <v>2262</v>
      </c>
      <c r="H253" s="3" t="s">
        <v>17</v>
      </c>
    </row>
    <row r="254" spans="1:8" ht="12.75" customHeight="1" x14ac:dyDescent="0.25">
      <c r="A254" s="2" t="s">
        <v>280</v>
      </c>
      <c r="B254" s="2" t="s">
        <v>25</v>
      </c>
      <c r="C254" s="2" t="s">
        <v>16</v>
      </c>
      <c r="D254" s="8">
        <v>43196</v>
      </c>
      <c r="E254" s="8">
        <v>43195</v>
      </c>
      <c r="F254" s="8" t="s">
        <v>2262</v>
      </c>
      <c r="G254" s="3" t="s">
        <v>2262</v>
      </c>
      <c r="H254" s="3" t="s">
        <v>17</v>
      </c>
    </row>
    <row r="255" spans="1:8" ht="12.75" customHeight="1" x14ac:dyDescent="0.25">
      <c r="A255" s="2" t="s">
        <v>281</v>
      </c>
      <c r="B255" s="2" t="s">
        <v>25</v>
      </c>
      <c r="C255" s="2" t="s">
        <v>32</v>
      </c>
      <c r="D255" s="8" t="s">
        <v>2262</v>
      </c>
      <c r="E255" s="8" t="s">
        <v>2262</v>
      </c>
      <c r="F255" s="8" t="s">
        <v>2262</v>
      </c>
      <c r="G255" s="3" t="s">
        <v>2262</v>
      </c>
      <c r="H255" s="3" t="s">
        <v>17</v>
      </c>
    </row>
    <row r="256" spans="1:8" ht="12.75" customHeight="1" x14ac:dyDescent="0.25">
      <c r="A256" s="2" t="s">
        <v>282</v>
      </c>
      <c r="B256" s="2" t="s">
        <v>25</v>
      </c>
      <c r="C256" s="2" t="s">
        <v>32</v>
      </c>
      <c r="D256" s="8" t="s">
        <v>2262</v>
      </c>
      <c r="E256" s="8" t="s">
        <v>2262</v>
      </c>
      <c r="F256" s="8" t="s">
        <v>2262</v>
      </c>
      <c r="G256" s="3" t="s">
        <v>2262</v>
      </c>
      <c r="H256" s="3" t="s">
        <v>17</v>
      </c>
    </row>
    <row r="257" spans="1:8" ht="12.75" customHeight="1" x14ac:dyDescent="0.25">
      <c r="A257" s="2" t="s">
        <v>283</v>
      </c>
      <c r="B257" s="2" t="s">
        <v>15</v>
      </c>
      <c r="C257" s="2" t="s">
        <v>32</v>
      </c>
      <c r="D257" s="8" t="s">
        <v>2262</v>
      </c>
      <c r="E257" s="8" t="s">
        <v>2262</v>
      </c>
      <c r="F257" s="8" t="s">
        <v>2262</v>
      </c>
      <c r="G257" s="3" t="s">
        <v>2262</v>
      </c>
      <c r="H257" s="3" t="s">
        <v>17</v>
      </c>
    </row>
    <row r="258" spans="1:8" ht="12.75" customHeight="1" x14ac:dyDescent="0.25">
      <c r="A258" s="2" t="s">
        <v>284</v>
      </c>
      <c r="B258" s="2" t="s">
        <v>15</v>
      </c>
      <c r="C258" s="2" t="s">
        <v>32</v>
      </c>
      <c r="D258" s="8" t="s">
        <v>2262</v>
      </c>
      <c r="E258" s="8" t="s">
        <v>2262</v>
      </c>
      <c r="F258" s="8" t="s">
        <v>2262</v>
      </c>
      <c r="G258" s="3" t="s">
        <v>2262</v>
      </c>
      <c r="H258" s="3" t="s">
        <v>17</v>
      </c>
    </row>
    <row r="259" spans="1:8" ht="12.75" customHeight="1" x14ac:dyDescent="0.25">
      <c r="A259" s="2" t="s">
        <v>285</v>
      </c>
      <c r="B259" s="2" t="s">
        <v>25</v>
      </c>
      <c r="C259" s="2" t="s">
        <v>16</v>
      </c>
      <c r="D259" s="8" t="s">
        <v>2262</v>
      </c>
      <c r="E259" s="8" t="s">
        <v>2262</v>
      </c>
      <c r="F259" s="8" t="s">
        <v>2262</v>
      </c>
      <c r="G259" s="3" t="s">
        <v>2262</v>
      </c>
      <c r="H259" s="3" t="s">
        <v>17</v>
      </c>
    </row>
    <row r="260" spans="1:8" ht="12.75" customHeight="1" x14ac:dyDescent="0.25">
      <c r="A260" s="2" t="s">
        <v>286</v>
      </c>
      <c r="B260" s="2" t="s">
        <v>15</v>
      </c>
      <c r="C260" s="2" t="s">
        <v>16</v>
      </c>
      <c r="D260" s="8" t="s">
        <v>2262</v>
      </c>
      <c r="E260" s="8" t="s">
        <v>2262</v>
      </c>
      <c r="F260" s="8" t="s">
        <v>2262</v>
      </c>
      <c r="G260" s="3" t="s">
        <v>2262</v>
      </c>
      <c r="H260" s="3" t="s">
        <v>17</v>
      </c>
    </row>
    <row r="261" spans="1:8" ht="12.75" customHeight="1" x14ac:dyDescent="0.25">
      <c r="A261" s="2" t="s">
        <v>287</v>
      </c>
      <c r="B261" s="2" t="s">
        <v>15</v>
      </c>
      <c r="C261" s="2" t="s">
        <v>32</v>
      </c>
      <c r="D261" s="8" t="s">
        <v>2262</v>
      </c>
      <c r="E261" s="8" t="s">
        <v>2262</v>
      </c>
      <c r="F261" s="8" t="s">
        <v>2262</v>
      </c>
      <c r="G261" s="3" t="s">
        <v>2262</v>
      </c>
      <c r="H261" s="3" t="s">
        <v>17</v>
      </c>
    </row>
    <row r="262" spans="1:8" ht="12.75" customHeight="1" x14ac:dyDescent="0.25">
      <c r="A262" s="2" t="s">
        <v>288</v>
      </c>
      <c r="B262" s="2" t="s">
        <v>25</v>
      </c>
      <c r="C262" s="2" t="s">
        <v>16</v>
      </c>
      <c r="D262" s="8" t="s">
        <v>2262</v>
      </c>
      <c r="E262" s="8" t="s">
        <v>2262</v>
      </c>
      <c r="F262" s="8" t="s">
        <v>2262</v>
      </c>
      <c r="G262" s="3" t="s">
        <v>2262</v>
      </c>
      <c r="H262" s="3" t="s">
        <v>17</v>
      </c>
    </row>
    <row r="263" spans="1:8" ht="12.75" customHeight="1" x14ac:dyDescent="0.25">
      <c r="A263" s="2" t="s">
        <v>289</v>
      </c>
      <c r="B263" s="2" t="s">
        <v>25</v>
      </c>
      <c r="C263" s="2" t="s">
        <v>32</v>
      </c>
      <c r="D263" s="8" t="s">
        <v>2262</v>
      </c>
      <c r="E263" s="8" t="s">
        <v>2262</v>
      </c>
      <c r="F263" s="8" t="s">
        <v>2262</v>
      </c>
      <c r="G263" s="3" t="s">
        <v>2262</v>
      </c>
      <c r="H263" s="3" t="s">
        <v>17</v>
      </c>
    </row>
    <row r="264" spans="1:8" ht="12.75" customHeight="1" x14ac:dyDescent="0.25">
      <c r="A264" s="2" t="s">
        <v>290</v>
      </c>
      <c r="B264" s="2" t="s">
        <v>25</v>
      </c>
      <c r="C264" s="2" t="s">
        <v>16</v>
      </c>
      <c r="D264" s="8" t="s">
        <v>2262</v>
      </c>
      <c r="E264" s="8" t="s">
        <v>2262</v>
      </c>
      <c r="F264" s="8" t="s">
        <v>2262</v>
      </c>
      <c r="G264" s="3" t="s">
        <v>2262</v>
      </c>
      <c r="H264" s="3" t="s">
        <v>17</v>
      </c>
    </row>
    <row r="265" spans="1:8" ht="12.75" customHeight="1" x14ac:dyDescent="0.25">
      <c r="A265" s="2" t="s">
        <v>291</v>
      </c>
      <c r="B265" s="2" t="s">
        <v>15</v>
      </c>
      <c r="C265" s="2" t="s">
        <v>32</v>
      </c>
      <c r="D265" s="8" t="s">
        <v>2262</v>
      </c>
      <c r="E265" s="8" t="s">
        <v>2262</v>
      </c>
      <c r="F265" s="8" t="s">
        <v>2262</v>
      </c>
      <c r="G265" s="3" t="s">
        <v>2262</v>
      </c>
      <c r="H265" s="3" t="s">
        <v>17</v>
      </c>
    </row>
    <row r="266" spans="1:8" ht="12.75" customHeight="1" x14ac:dyDescent="0.25">
      <c r="A266" s="2" t="s">
        <v>292</v>
      </c>
      <c r="B266" s="2" t="s">
        <v>15</v>
      </c>
      <c r="C266" s="2" t="s">
        <v>16</v>
      </c>
      <c r="D266" s="8" t="s">
        <v>2262</v>
      </c>
      <c r="E266" s="8" t="s">
        <v>2262</v>
      </c>
      <c r="F266" s="8" t="s">
        <v>2262</v>
      </c>
      <c r="G266" s="3" t="s">
        <v>2262</v>
      </c>
      <c r="H266" s="3" t="s">
        <v>17</v>
      </c>
    </row>
    <row r="267" spans="1:8" ht="12.75" customHeight="1" x14ac:dyDescent="0.25">
      <c r="A267" s="2" t="s">
        <v>293</v>
      </c>
      <c r="B267" s="2" t="s">
        <v>25</v>
      </c>
      <c r="C267" s="2" t="s">
        <v>32</v>
      </c>
      <c r="D267" s="8" t="s">
        <v>2262</v>
      </c>
      <c r="E267" s="8" t="s">
        <v>2262</v>
      </c>
      <c r="F267" s="8" t="s">
        <v>2262</v>
      </c>
      <c r="G267" s="3" t="s">
        <v>2262</v>
      </c>
      <c r="H267" s="3" t="s">
        <v>17</v>
      </c>
    </row>
    <row r="268" spans="1:8" ht="12.75" customHeight="1" x14ac:dyDescent="0.25">
      <c r="A268" s="2" t="s">
        <v>294</v>
      </c>
      <c r="B268" s="2" t="s">
        <v>15</v>
      </c>
      <c r="C268" s="2" t="s">
        <v>32</v>
      </c>
      <c r="D268" s="8" t="s">
        <v>2262</v>
      </c>
      <c r="E268" s="8" t="s">
        <v>2262</v>
      </c>
      <c r="F268" s="8" t="s">
        <v>2262</v>
      </c>
      <c r="G268" s="3" t="s">
        <v>2262</v>
      </c>
      <c r="H268" s="3" t="s">
        <v>17</v>
      </c>
    </row>
    <row r="269" spans="1:8" ht="12.75" customHeight="1" x14ac:dyDescent="0.25">
      <c r="A269" s="2" t="s">
        <v>295</v>
      </c>
      <c r="B269" s="2" t="s">
        <v>15</v>
      </c>
      <c r="C269" s="2" t="s">
        <v>16</v>
      </c>
      <c r="D269" s="8" t="s">
        <v>2262</v>
      </c>
      <c r="E269" s="8" t="s">
        <v>2262</v>
      </c>
      <c r="F269" s="8" t="s">
        <v>2262</v>
      </c>
      <c r="G269" s="3" t="s">
        <v>2262</v>
      </c>
      <c r="H269" s="3" t="s">
        <v>17</v>
      </c>
    </row>
    <row r="270" spans="1:8" ht="12.75" customHeight="1" x14ac:dyDescent="0.25">
      <c r="A270" s="2" t="s">
        <v>296</v>
      </c>
      <c r="B270" s="2" t="s">
        <v>15</v>
      </c>
      <c r="C270" s="2" t="s">
        <v>16</v>
      </c>
      <c r="D270" s="8" t="s">
        <v>2262</v>
      </c>
      <c r="E270" s="8" t="s">
        <v>2262</v>
      </c>
      <c r="F270" s="8" t="s">
        <v>2262</v>
      </c>
      <c r="G270" s="3" t="s">
        <v>2262</v>
      </c>
      <c r="H270" s="3" t="s">
        <v>17</v>
      </c>
    </row>
    <row r="271" spans="1:8" ht="12.75" customHeight="1" x14ac:dyDescent="0.25">
      <c r="A271" s="2" t="s">
        <v>297</v>
      </c>
      <c r="B271" s="2" t="s">
        <v>25</v>
      </c>
      <c r="C271" s="2" t="s">
        <v>32</v>
      </c>
      <c r="D271" s="8">
        <v>43773</v>
      </c>
      <c r="E271" s="8">
        <v>43769</v>
      </c>
      <c r="F271" s="8" t="s">
        <v>2262</v>
      </c>
      <c r="G271" s="3" t="s">
        <v>2262</v>
      </c>
      <c r="H271" s="3" t="s">
        <v>17</v>
      </c>
    </row>
    <row r="272" spans="1:8" ht="12.75" customHeight="1" x14ac:dyDescent="0.25">
      <c r="A272" s="2" t="s">
        <v>298</v>
      </c>
      <c r="B272" s="2" t="s">
        <v>25</v>
      </c>
      <c r="C272" s="2" t="s">
        <v>32</v>
      </c>
      <c r="D272" s="8" t="s">
        <v>2262</v>
      </c>
      <c r="E272" s="8" t="s">
        <v>2262</v>
      </c>
      <c r="F272" s="8" t="s">
        <v>2262</v>
      </c>
      <c r="G272" s="3" t="s">
        <v>2262</v>
      </c>
      <c r="H272" s="3" t="s">
        <v>17</v>
      </c>
    </row>
    <row r="273" spans="1:8" ht="12.75" customHeight="1" x14ac:dyDescent="0.25">
      <c r="A273" s="2" t="s">
        <v>299</v>
      </c>
      <c r="B273" s="2" t="s">
        <v>15</v>
      </c>
      <c r="C273" s="2" t="s">
        <v>32</v>
      </c>
      <c r="D273" s="8" t="s">
        <v>2262</v>
      </c>
      <c r="E273" s="8" t="s">
        <v>2262</v>
      </c>
      <c r="F273" s="8" t="s">
        <v>2262</v>
      </c>
      <c r="G273" s="3" t="s">
        <v>2262</v>
      </c>
      <c r="H273" s="3" t="s">
        <v>17</v>
      </c>
    </row>
    <row r="274" spans="1:8" ht="12.75" customHeight="1" x14ac:dyDescent="0.25">
      <c r="A274" s="2" t="s">
        <v>300</v>
      </c>
      <c r="B274" s="2" t="s">
        <v>15</v>
      </c>
      <c r="C274" s="2" t="s">
        <v>16</v>
      </c>
      <c r="D274" s="8" t="s">
        <v>2262</v>
      </c>
      <c r="E274" s="8" t="s">
        <v>2262</v>
      </c>
      <c r="F274" s="8" t="s">
        <v>2262</v>
      </c>
      <c r="G274" s="3" t="s">
        <v>2262</v>
      </c>
      <c r="H274" s="3" t="s">
        <v>17</v>
      </c>
    </row>
    <row r="275" spans="1:8" ht="12.75" customHeight="1" x14ac:dyDescent="0.25">
      <c r="A275" s="2" t="s">
        <v>301</v>
      </c>
      <c r="B275" s="2" t="s">
        <v>25</v>
      </c>
      <c r="C275" s="2" t="s">
        <v>32</v>
      </c>
      <c r="D275" s="8" t="s">
        <v>2262</v>
      </c>
      <c r="E275" s="8" t="s">
        <v>2262</v>
      </c>
      <c r="F275" s="8" t="s">
        <v>2262</v>
      </c>
      <c r="G275" s="3" t="s">
        <v>2262</v>
      </c>
      <c r="H275" s="3" t="s">
        <v>17</v>
      </c>
    </row>
    <row r="276" spans="1:8" ht="12.75" customHeight="1" x14ac:dyDescent="0.25">
      <c r="A276" s="2" t="s">
        <v>302</v>
      </c>
      <c r="B276" s="2" t="s">
        <v>15</v>
      </c>
      <c r="C276" s="2" t="s">
        <v>16</v>
      </c>
      <c r="D276" s="8">
        <v>44145</v>
      </c>
      <c r="E276" s="8">
        <v>44144</v>
      </c>
      <c r="F276" s="8" t="s">
        <v>2262</v>
      </c>
      <c r="G276" s="3" t="s">
        <v>2262</v>
      </c>
      <c r="H276" s="3" t="s">
        <v>17</v>
      </c>
    </row>
    <row r="277" spans="1:8" ht="12.75" customHeight="1" x14ac:dyDescent="0.25">
      <c r="A277" s="2" t="s">
        <v>303</v>
      </c>
      <c r="B277" s="2" t="s">
        <v>25</v>
      </c>
      <c r="C277" s="2" t="s">
        <v>16</v>
      </c>
      <c r="D277" s="8" t="s">
        <v>2262</v>
      </c>
      <c r="E277" s="8" t="s">
        <v>2262</v>
      </c>
      <c r="F277" s="8" t="s">
        <v>2262</v>
      </c>
      <c r="G277" s="3" t="s">
        <v>2262</v>
      </c>
      <c r="H277" s="3" t="s">
        <v>17</v>
      </c>
    </row>
    <row r="278" spans="1:8" ht="12.75" customHeight="1" x14ac:dyDescent="0.25">
      <c r="A278" s="2" t="s">
        <v>304</v>
      </c>
      <c r="B278" s="2" t="s">
        <v>15</v>
      </c>
      <c r="C278" s="2" t="s">
        <v>32</v>
      </c>
      <c r="D278" s="8" t="s">
        <v>2262</v>
      </c>
      <c r="E278" s="8" t="s">
        <v>2262</v>
      </c>
      <c r="F278" s="8" t="s">
        <v>2262</v>
      </c>
      <c r="G278" s="3" t="s">
        <v>2262</v>
      </c>
      <c r="H278" s="3" t="s">
        <v>17</v>
      </c>
    </row>
    <row r="279" spans="1:8" ht="12.75" customHeight="1" x14ac:dyDescent="0.25">
      <c r="A279" s="2" t="s">
        <v>305</v>
      </c>
      <c r="B279" s="2" t="s">
        <v>25</v>
      </c>
      <c r="C279" s="2" t="s">
        <v>16</v>
      </c>
      <c r="D279" s="8">
        <v>44298</v>
      </c>
      <c r="E279" s="8">
        <v>44295</v>
      </c>
      <c r="F279" s="8" t="s">
        <v>2262</v>
      </c>
      <c r="G279" s="3" t="s">
        <v>2262</v>
      </c>
      <c r="H279" s="3" t="s">
        <v>17</v>
      </c>
    </row>
    <row r="280" spans="1:8" ht="12.75" customHeight="1" x14ac:dyDescent="0.25">
      <c r="A280" s="2" t="s">
        <v>306</v>
      </c>
      <c r="B280" s="2" t="s">
        <v>15</v>
      </c>
      <c r="C280" s="2" t="s">
        <v>16</v>
      </c>
      <c r="D280" s="8" t="s">
        <v>2262</v>
      </c>
      <c r="E280" s="8" t="s">
        <v>2262</v>
      </c>
      <c r="F280" s="8" t="s">
        <v>2262</v>
      </c>
      <c r="G280" s="3" t="s">
        <v>2262</v>
      </c>
      <c r="H280" s="3" t="s">
        <v>17</v>
      </c>
    </row>
    <row r="281" spans="1:8" ht="12.75" customHeight="1" x14ac:dyDescent="0.25">
      <c r="A281" s="2" t="s">
        <v>307</v>
      </c>
      <c r="B281" s="2" t="s">
        <v>15</v>
      </c>
      <c r="C281" s="2" t="s">
        <v>16</v>
      </c>
      <c r="D281" s="8" t="s">
        <v>2262</v>
      </c>
      <c r="E281" s="8" t="s">
        <v>2262</v>
      </c>
      <c r="F281" s="8" t="s">
        <v>2262</v>
      </c>
      <c r="G281" s="3" t="s">
        <v>2262</v>
      </c>
      <c r="H281" s="3" t="s">
        <v>17</v>
      </c>
    </row>
    <row r="282" spans="1:8" ht="12.75" customHeight="1" x14ac:dyDescent="0.25">
      <c r="A282" s="2" t="s">
        <v>308</v>
      </c>
      <c r="B282" s="2" t="s">
        <v>25</v>
      </c>
      <c r="C282" s="2" t="s">
        <v>16</v>
      </c>
      <c r="D282" s="8" t="s">
        <v>2262</v>
      </c>
      <c r="E282" s="8" t="s">
        <v>2262</v>
      </c>
      <c r="F282" s="8" t="s">
        <v>2262</v>
      </c>
      <c r="G282" s="3" t="s">
        <v>2262</v>
      </c>
      <c r="H282" s="3" t="s">
        <v>17</v>
      </c>
    </row>
    <row r="283" spans="1:8" ht="12.75" customHeight="1" x14ac:dyDescent="0.25">
      <c r="A283" s="2" t="s">
        <v>309</v>
      </c>
      <c r="B283" s="2" t="s">
        <v>15</v>
      </c>
      <c r="C283" s="2" t="s">
        <v>16</v>
      </c>
      <c r="D283" s="8">
        <v>43444</v>
      </c>
      <c r="E283" s="8">
        <v>43430</v>
      </c>
      <c r="F283" s="8" t="s">
        <v>2262</v>
      </c>
      <c r="G283" s="3" t="s">
        <v>2262</v>
      </c>
      <c r="H283" s="3" t="s">
        <v>17</v>
      </c>
    </row>
    <row r="284" spans="1:8" ht="12.75" customHeight="1" x14ac:dyDescent="0.25">
      <c r="A284" s="2" t="s">
        <v>310</v>
      </c>
      <c r="B284" s="2" t="s">
        <v>15</v>
      </c>
      <c r="C284" s="2" t="s">
        <v>32</v>
      </c>
      <c r="D284" s="8" t="s">
        <v>2262</v>
      </c>
      <c r="E284" s="8" t="s">
        <v>2262</v>
      </c>
      <c r="F284" s="8" t="s">
        <v>2262</v>
      </c>
      <c r="G284" s="3" t="s">
        <v>2262</v>
      </c>
      <c r="H284" s="3" t="s">
        <v>17</v>
      </c>
    </row>
    <row r="285" spans="1:8" ht="12.75" customHeight="1" x14ac:dyDescent="0.25">
      <c r="A285" s="2" t="s">
        <v>311</v>
      </c>
      <c r="B285" s="2" t="s">
        <v>15</v>
      </c>
      <c r="C285" s="2" t="s">
        <v>32</v>
      </c>
      <c r="D285" s="8" t="s">
        <v>2262</v>
      </c>
      <c r="E285" s="8" t="s">
        <v>2262</v>
      </c>
      <c r="F285" s="8" t="s">
        <v>2262</v>
      </c>
      <c r="G285" s="3" t="s">
        <v>2262</v>
      </c>
      <c r="H285" s="3" t="s">
        <v>17</v>
      </c>
    </row>
    <row r="286" spans="1:8" ht="12.75" customHeight="1" x14ac:dyDescent="0.25">
      <c r="A286" s="2" t="s">
        <v>312</v>
      </c>
      <c r="B286" s="2" t="s">
        <v>25</v>
      </c>
      <c r="C286" s="2" t="s">
        <v>16</v>
      </c>
      <c r="D286" s="8" t="s">
        <v>2262</v>
      </c>
      <c r="E286" s="8" t="s">
        <v>2262</v>
      </c>
      <c r="F286" s="8" t="s">
        <v>2262</v>
      </c>
      <c r="G286" s="3" t="s">
        <v>2262</v>
      </c>
      <c r="H286" s="3" t="s">
        <v>17</v>
      </c>
    </row>
    <row r="287" spans="1:8" ht="12.75" customHeight="1" x14ac:dyDescent="0.25">
      <c r="A287" s="2" t="s">
        <v>313</v>
      </c>
      <c r="B287" s="2" t="s">
        <v>15</v>
      </c>
      <c r="C287" s="2" t="s">
        <v>32</v>
      </c>
      <c r="D287" s="8" t="s">
        <v>2262</v>
      </c>
      <c r="E287" s="8" t="s">
        <v>2262</v>
      </c>
      <c r="F287" s="8" t="s">
        <v>2262</v>
      </c>
      <c r="G287" s="3" t="s">
        <v>2262</v>
      </c>
      <c r="H287" s="3" t="s">
        <v>17</v>
      </c>
    </row>
    <row r="288" spans="1:8" ht="12.75" customHeight="1" x14ac:dyDescent="0.25">
      <c r="A288" s="2" t="s">
        <v>314</v>
      </c>
      <c r="B288" s="2" t="s">
        <v>25</v>
      </c>
      <c r="C288" s="2" t="s">
        <v>16</v>
      </c>
      <c r="D288" s="8" t="s">
        <v>2262</v>
      </c>
      <c r="E288" s="8" t="s">
        <v>2262</v>
      </c>
      <c r="F288" s="8" t="s">
        <v>2262</v>
      </c>
      <c r="G288" s="3" t="s">
        <v>2262</v>
      </c>
      <c r="H288" s="3" t="s">
        <v>17</v>
      </c>
    </row>
    <row r="289" spans="1:8" ht="12.75" customHeight="1" x14ac:dyDescent="0.25">
      <c r="A289" s="2" t="s">
        <v>315</v>
      </c>
      <c r="B289" s="2" t="s">
        <v>15</v>
      </c>
      <c r="C289" s="2" t="s">
        <v>32</v>
      </c>
      <c r="D289" s="8" t="s">
        <v>2262</v>
      </c>
      <c r="E289" s="8" t="s">
        <v>2262</v>
      </c>
      <c r="F289" s="8" t="s">
        <v>2262</v>
      </c>
      <c r="G289" s="3" t="s">
        <v>2262</v>
      </c>
      <c r="H289" s="3" t="s">
        <v>17</v>
      </c>
    </row>
    <row r="290" spans="1:8" ht="12.75" customHeight="1" x14ac:dyDescent="0.25">
      <c r="A290" s="2" t="s">
        <v>316</v>
      </c>
      <c r="B290" s="2" t="s">
        <v>25</v>
      </c>
      <c r="C290" s="2" t="s">
        <v>16</v>
      </c>
      <c r="D290" s="8" t="s">
        <v>2262</v>
      </c>
      <c r="E290" s="8" t="s">
        <v>2262</v>
      </c>
      <c r="F290" s="8" t="s">
        <v>2262</v>
      </c>
      <c r="G290" s="3" t="s">
        <v>2262</v>
      </c>
      <c r="H290" s="3" t="s">
        <v>17</v>
      </c>
    </row>
    <row r="291" spans="1:8" ht="12.75" customHeight="1" x14ac:dyDescent="0.25">
      <c r="A291" s="2" t="s">
        <v>317</v>
      </c>
      <c r="B291" s="2" t="s">
        <v>25</v>
      </c>
      <c r="C291" s="2" t="s">
        <v>16</v>
      </c>
      <c r="D291" s="8">
        <v>43585</v>
      </c>
      <c r="E291" s="8">
        <v>43581</v>
      </c>
      <c r="F291" s="8">
        <v>43825</v>
      </c>
      <c r="G291" s="3" t="s">
        <v>20</v>
      </c>
      <c r="H291" s="3" t="s">
        <v>19</v>
      </c>
    </row>
    <row r="292" spans="1:8" ht="12.75" customHeight="1" x14ac:dyDescent="0.25">
      <c r="A292" s="2" t="s">
        <v>318</v>
      </c>
      <c r="B292" s="2" t="s">
        <v>15</v>
      </c>
      <c r="C292" s="2" t="s">
        <v>32</v>
      </c>
      <c r="D292" s="8" t="s">
        <v>2262</v>
      </c>
      <c r="E292" s="8" t="s">
        <v>2262</v>
      </c>
      <c r="F292" s="8" t="s">
        <v>2262</v>
      </c>
      <c r="G292" s="3" t="s">
        <v>2262</v>
      </c>
      <c r="H292" s="3" t="s">
        <v>17</v>
      </c>
    </row>
    <row r="293" spans="1:8" ht="12.75" customHeight="1" x14ac:dyDescent="0.25">
      <c r="A293" s="2" t="s">
        <v>319</v>
      </c>
      <c r="B293" s="2" t="s">
        <v>25</v>
      </c>
      <c r="C293" s="2" t="s">
        <v>32</v>
      </c>
      <c r="D293" s="8" t="s">
        <v>2262</v>
      </c>
      <c r="E293" s="8" t="s">
        <v>2262</v>
      </c>
      <c r="F293" s="8" t="s">
        <v>2262</v>
      </c>
      <c r="G293" s="3" t="s">
        <v>2262</v>
      </c>
      <c r="H293" s="3" t="s">
        <v>17</v>
      </c>
    </row>
    <row r="294" spans="1:8" ht="12.75" customHeight="1" x14ac:dyDescent="0.25">
      <c r="A294" s="2" t="s">
        <v>320</v>
      </c>
      <c r="B294" s="2" t="s">
        <v>25</v>
      </c>
      <c r="C294" s="2" t="s">
        <v>16</v>
      </c>
      <c r="D294" s="8" t="s">
        <v>2262</v>
      </c>
      <c r="E294" s="8" t="s">
        <v>2262</v>
      </c>
      <c r="F294" s="8" t="s">
        <v>2262</v>
      </c>
      <c r="G294" s="3" t="s">
        <v>2262</v>
      </c>
      <c r="H294" s="3" t="s">
        <v>17</v>
      </c>
    </row>
    <row r="295" spans="1:8" ht="12.75" customHeight="1" x14ac:dyDescent="0.25">
      <c r="A295" s="2" t="s">
        <v>321</v>
      </c>
      <c r="B295" s="2" t="s">
        <v>25</v>
      </c>
      <c r="C295" s="2" t="s">
        <v>16</v>
      </c>
      <c r="D295" s="8" t="s">
        <v>2262</v>
      </c>
      <c r="E295" s="8" t="s">
        <v>2262</v>
      </c>
      <c r="F295" s="8" t="s">
        <v>2262</v>
      </c>
      <c r="G295" s="3" t="s">
        <v>2262</v>
      </c>
      <c r="H295" s="3" t="s">
        <v>17</v>
      </c>
    </row>
    <row r="296" spans="1:8" ht="12.75" customHeight="1" x14ac:dyDescent="0.25">
      <c r="A296" s="2" t="s">
        <v>322</v>
      </c>
      <c r="B296" s="2" t="s">
        <v>15</v>
      </c>
      <c r="C296" s="2" t="s">
        <v>32</v>
      </c>
      <c r="D296" s="8" t="s">
        <v>2262</v>
      </c>
      <c r="E296" s="8" t="s">
        <v>2262</v>
      </c>
      <c r="F296" s="8" t="s">
        <v>2262</v>
      </c>
      <c r="G296" s="3" t="s">
        <v>2262</v>
      </c>
      <c r="H296" s="3" t="s">
        <v>17</v>
      </c>
    </row>
    <row r="297" spans="1:8" ht="12.75" customHeight="1" x14ac:dyDescent="0.25">
      <c r="A297" s="2" t="s">
        <v>323</v>
      </c>
      <c r="B297" s="2" t="s">
        <v>15</v>
      </c>
      <c r="C297" s="2" t="s">
        <v>16</v>
      </c>
      <c r="D297" s="8" t="s">
        <v>2262</v>
      </c>
      <c r="E297" s="8" t="s">
        <v>2262</v>
      </c>
      <c r="F297" s="8" t="s">
        <v>2262</v>
      </c>
      <c r="G297" s="3" t="s">
        <v>2262</v>
      </c>
      <c r="H297" s="3" t="s">
        <v>17</v>
      </c>
    </row>
    <row r="298" spans="1:8" ht="12.75" customHeight="1" x14ac:dyDescent="0.25">
      <c r="A298" s="2" t="s">
        <v>324</v>
      </c>
      <c r="B298" s="2" t="s">
        <v>15</v>
      </c>
      <c r="C298" s="2" t="s">
        <v>16</v>
      </c>
      <c r="D298" s="8" t="s">
        <v>2262</v>
      </c>
      <c r="E298" s="8" t="s">
        <v>2262</v>
      </c>
      <c r="F298" s="8" t="s">
        <v>2262</v>
      </c>
      <c r="G298" s="3" t="s">
        <v>2262</v>
      </c>
      <c r="H298" s="3" t="s">
        <v>17</v>
      </c>
    </row>
    <row r="299" spans="1:8" ht="12.75" customHeight="1" x14ac:dyDescent="0.25">
      <c r="A299" s="2" t="s">
        <v>325</v>
      </c>
      <c r="B299" s="2" t="s">
        <v>25</v>
      </c>
      <c r="C299" s="2" t="s">
        <v>16</v>
      </c>
      <c r="D299" s="8">
        <v>44341</v>
      </c>
      <c r="E299" s="8">
        <v>44340</v>
      </c>
      <c r="F299" s="8" t="s">
        <v>2262</v>
      </c>
      <c r="G299" s="3" t="s">
        <v>2262</v>
      </c>
      <c r="H299" s="3" t="s">
        <v>17</v>
      </c>
    </row>
    <row r="300" spans="1:8" ht="12.75" customHeight="1" x14ac:dyDescent="0.25">
      <c r="A300" s="2" t="s">
        <v>326</v>
      </c>
      <c r="B300" s="2" t="s">
        <v>15</v>
      </c>
      <c r="C300" s="2" t="s">
        <v>16</v>
      </c>
      <c r="D300" s="8" t="s">
        <v>2262</v>
      </c>
      <c r="E300" s="8" t="s">
        <v>2262</v>
      </c>
      <c r="F300" s="8" t="s">
        <v>2262</v>
      </c>
      <c r="G300" s="3" t="s">
        <v>2262</v>
      </c>
      <c r="H300" s="3" t="s">
        <v>17</v>
      </c>
    </row>
    <row r="301" spans="1:8" ht="12.75" customHeight="1" x14ac:dyDescent="0.25">
      <c r="A301" s="2" t="s">
        <v>327</v>
      </c>
      <c r="B301" s="2" t="s">
        <v>25</v>
      </c>
      <c r="C301" s="2" t="s">
        <v>16</v>
      </c>
      <c r="D301" s="8" t="s">
        <v>2262</v>
      </c>
      <c r="E301" s="8" t="s">
        <v>2262</v>
      </c>
      <c r="F301" s="8" t="s">
        <v>2262</v>
      </c>
      <c r="G301" s="3" t="s">
        <v>2262</v>
      </c>
      <c r="H301" s="3" t="s">
        <v>17</v>
      </c>
    </row>
    <row r="302" spans="1:8" ht="12.75" customHeight="1" x14ac:dyDescent="0.25">
      <c r="A302" s="2" t="s">
        <v>328</v>
      </c>
      <c r="B302" s="2" t="s">
        <v>25</v>
      </c>
      <c r="C302" s="2" t="s">
        <v>16</v>
      </c>
      <c r="D302" s="8" t="s">
        <v>2262</v>
      </c>
      <c r="E302" s="8" t="s">
        <v>2262</v>
      </c>
      <c r="F302" s="8" t="s">
        <v>2262</v>
      </c>
      <c r="G302" s="3" t="s">
        <v>2262</v>
      </c>
      <c r="H302" s="3" t="s">
        <v>17</v>
      </c>
    </row>
    <row r="303" spans="1:8" ht="12.75" customHeight="1" x14ac:dyDescent="0.25">
      <c r="A303" s="2" t="s">
        <v>329</v>
      </c>
      <c r="B303" s="2" t="s">
        <v>25</v>
      </c>
      <c r="C303" s="2" t="s">
        <v>32</v>
      </c>
      <c r="D303" s="8" t="s">
        <v>2262</v>
      </c>
      <c r="E303" s="8" t="s">
        <v>2262</v>
      </c>
      <c r="F303" s="8" t="s">
        <v>2262</v>
      </c>
      <c r="G303" s="3" t="s">
        <v>2262</v>
      </c>
      <c r="H303" s="3" t="s">
        <v>17</v>
      </c>
    </row>
    <row r="304" spans="1:8" ht="12.75" customHeight="1" x14ac:dyDescent="0.25">
      <c r="A304" s="2" t="s">
        <v>330</v>
      </c>
      <c r="B304" s="2" t="s">
        <v>25</v>
      </c>
      <c r="C304" s="2" t="s">
        <v>16</v>
      </c>
      <c r="D304" s="8" t="s">
        <v>2262</v>
      </c>
      <c r="E304" s="8" t="s">
        <v>2262</v>
      </c>
      <c r="F304" s="8" t="s">
        <v>2262</v>
      </c>
      <c r="G304" s="3" t="s">
        <v>2262</v>
      </c>
      <c r="H304" s="3" t="s">
        <v>17</v>
      </c>
    </row>
    <row r="305" spans="1:8" ht="12.75" customHeight="1" x14ac:dyDescent="0.25">
      <c r="A305" s="2" t="s">
        <v>331</v>
      </c>
      <c r="B305" s="2" t="s">
        <v>25</v>
      </c>
      <c r="C305" s="2" t="s">
        <v>32</v>
      </c>
      <c r="D305" s="8" t="s">
        <v>2262</v>
      </c>
      <c r="E305" s="8" t="s">
        <v>2262</v>
      </c>
      <c r="F305" s="8" t="s">
        <v>2262</v>
      </c>
      <c r="G305" s="3" t="s">
        <v>2262</v>
      </c>
      <c r="H305" s="3" t="s">
        <v>17</v>
      </c>
    </row>
    <row r="306" spans="1:8" ht="12.75" customHeight="1" x14ac:dyDescent="0.25">
      <c r="A306" s="2" t="s">
        <v>332</v>
      </c>
      <c r="B306" s="2" t="s">
        <v>25</v>
      </c>
      <c r="C306" s="2" t="s">
        <v>16</v>
      </c>
      <c r="D306" s="8" t="s">
        <v>2262</v>
      </c>
      <c r="E306" s="8" t="s">
        <v>2262</v>
      </c>
      <c r="F306" s="8" t="s">
        <v>2262</v>
      </c>
      <c r="G306" s="3" t="s">
        <v>2262</v>
      </c>
      <c r="H306" s="3" t="s">
        <v>17</v>
      </c>
    </row>
    <row r="307" spans="1:8" ht="12.75" customHeight="1" x14ac:dyDescent="0.25">
      <c r="A307" s="2" t="s">
        <v>333</v>
      </c>
      <c r="B307" s="2" t="s">
        <v>15</v>
      </c>
      <c r="C307" s="2" t="s">
        <v>16</v>
      </c>
      <c r="D307" s="8" t="s">
        <v>2262</v>
      </c>
      <c r="E307" s="8" t="s">
        <v>2262</v>
      </c>
      <c r="F307" s="8" t="s">
        <v>2262</v>
      </c>
      <c r="G307" s="3" t="s">
        <v>2262</v>
      </c>
      <c r="H307" s="3" t="s">
        <v>17</v>
      </c>
    </row>
    <row r="308" spans="1:8" ht="12.75" customHeight="1" x14ac:dyDescent="0.25">
      <c r="A308" s="2" t="s">
        <v>334</v>
      </c>
      <c r="B308" s="2" t="s">
        <v>25</v>
      </c>
      <c r="C308" s="2" t="s">
        <v>16</v>
      </c>
      <c r="D308" s="8">
        <v>43209</v>
      </c>
      <c r="E308" s="8">
        <v>43208</v>
      </c>
      <c r="F308" s="8">
        <v>43472</v>
      </c>
      <c r="G308" s="3" t="s">
        <v>20</v>
      </c>
      <c r="H308" s="3" t="s">
        <v>19</v>
      </c>
    </row>
    <row r="309" spans="1:8" ht="12.75" customHeight="1" x14ac:dyDescent="0.25">
      <c r="A309" s="2" t="s">
        <v>335</v>
      </c>
      <c r="B309" s="2" t="s">
        <v>107</v>
      </c>
      <c r="C309" s="2" t="s">
        <v>32</v>
      </c>
      <c r="D309" s="8">
        <v>44026</v>
      </c>
      <c r="E309" s="8">
        <v>44013</v>
      </c>
      <c r="F309" s="8">
        <v>44162</v>
      </c>
      <c r="G309" s="3" t="s">
        <v>23</v>
      </c>
      <c r="H309" s="3" t="s">
        <v>19</v>
      </c>
    </row>
    <row r="310" spans="1:8" ht="12.75" customHeight="1" x14ac:dyDescent="0.25">
      <c r="A310" s="2" t="s">
        <v>336</v>
      </c>
      <c r="B310" s="2" t="s">
        <v>107</v>
      </c>
      <c r="C310" s="2" t="s">
        <v>16</v>
      </c>
      <c r="D310" s="8" t="s">
        <v>2262</v>
      </c>
      <c r="E310" s="8" t="s">
        <v>2262</v>
      </c>
      <c r="F310" s="8" t="s">
        <v>2262</v>
      </c>
      <c r="G310" s="3" t="s">
        <v>2262</v>
      </c>
      <c r="H310" s="3" t="s">
        <v>17</v>
      </c>
    </row>
    <row r="311" spans="1:8" ht="12.75" customHeight="1" x14ac:dyDescent="0.25">
      <c r="A311" s="2" t="s">
        <v>337</v>
      </c>
      <c r="B311" s="2" t="s">
        <v>25</v>
      </c>
      <c r="C311" s="2" t="s">
        <v>32</v>
      </c>
      <c r="D311" s="8" t="s">
        <v>2262</v>
      </c>
      <c r="E311" s="8" t="s">
        <v>2262</v>
      </c>
      <c r="F311" s="8" t="s">
        <v>2262</v>
      </c>
      <c r="G311" s="3" t="s">
        <v>2262</v>
      </c>
      <c r="H311" s="3" t="s">
        <v>17</v>
      </c>
    </row>
    <row r="312" spans="1:8" ht="12.75" customHeight="1" x14ac:dyDescent="0.25">
      <c r="A312" s="2" t="s">
        <v>338</v>
      </c>
      <c r="B312" s="2" t="s">
        <v>25</v>
      </c>
      <c r="C312" s="2" t="s">
        <v>32</v>
      </c>
      <c r="D312" s="8">
        <v>43539</v>
      </c>
      <c r="E312" s="8">
        <v>43535</v>
      </c>
      <c r="F312" s="8">
        <v>43910</v>
      </c>
      <c r="G312" s="3" t="s">
        <v>20</v>
      </c>
      <c r="H312" s="3" t="s">
        <v>19</v>
      </c>
    </row>
    <row r="313" spans="1:8" ht="12.75" customHeight="1" x14ac:dyDescent="0.25">
      <c r="A313" s="2" t="s">
        <v>339</v>
      </c>
      <c r="B313" s="2" t="s">
        <v>25</v>
      </c>
      <c r="C313" s="2" t="s">
        <v>32</v>
      </c>
      <c r="D313" s="8" t="s">
        <v>2262</v>
      </c>
      <c r="E313" s="8" t="s">
        <v>2262</v>
      </c>
      <c r="F313" s="8" t="s">
        <v>2262</v>
      </c>
      <c r="G313" s="3" t="s">
        <v>2262</v>
      </c>
      <c r="H313" s="3" t="s">
        <v>17</v>
      </c>
    </row>
    <row r="314" spans="1:8" ht="12.75" customHeight="1" x14ac:dyDescent="0.25">
      <c r="A314" s="2" t="s">
        <v>340</v>
      </c>
      <c r="B314" s="2" t="s">
        <v>15</v>
      </c>
      <c r="C314" s="2" t="s">
        <v>16</v>
      </c>
      <c r="D314" s="8" t="s">
        <v>2262</v>
      </c>
      <c r="E314" s="8" t="s">
        <v>2262</v>
      </c>
      <c r="F314" s="8" t="s">
        <v>2262</v>
      </c>
      <c r="G314" s="3" t="s">
        <v>2262</v>
      </c>
      <c r="H314" s="3" t="s">
        <v>17</v>
      </c>
    </row>
    <row r="315" spans="1:8" ht="12.75" customHeight="1" x14ac:dyDescent="0.25">
      <c r="A315" s="2" t="s">
        <v>341</v>
      </c>
      <c r="B315" s="2" t="s">
        <v>15</v>
      </c>
      <c r="C315" s="2" t="s">
        <v>16</v>
      </c>
      <c r="D315" s="8" t="s">
        <v>2262</v>
      </c>
      <c r="E315" s="8" t="s">
        <v>2262</v>
      </c>
      <c r="F315" s="8" t="s">
        <v>2262</v>
      </c>
      <c r="G315" s="3" t="s">
        <v>2262</v>
      </c>
      <c r="H315" s="3" t="s">
        <v>17</v>
      </c>
    </row>
    <row r="316" spans="1:8" ht="12.75" customHeight="1" x14ac:dyDescent="0.25">
      <c r="A316" s="2" t="s">
        <v>342</v>
      </c>
      <c r="B316" s="2" t="s">
        <v>25</v>
      </c>
      <c r="C316" s="2" t="s">
        <v>16</v>
      </c>
      <c r="D316" s="8">
        <v>43301</v>
      </c>
      <c r="E316" s="8">
        <v>43300</v>
      </c>
      <c r="F316" s="8">
        <v>43766</v>
      </c>
      <c r="G316" s="3" t="s">
        <v>23</v>
      </c>
      <c r="H316" s="3" t="s">
        <v>19</v>
      </c>
    </row>
    <row r="317" spans="1:8" ht="12.75" customHeight="1" x14ac:dyDescent="0.25">
      <c r="A317" s="2" t="s">
        <v>343</v>
      </c>
      <c r="B317" s="2" t="s">
        <v>15</v>
      </c>
      <c r="C317" s="2" t="s">
        <v>32</v>
      </c>
      <c r="D317" s="8" t="s">
        <v>2262</v>
      </c>
      <c r="E317" s="8" t="s">
        <v>2262</v>
      </c>
      <c r="F317" s="8" t="s">
        <v>2262</v>
      </c>
      <c r="G317" s="3" t="s">
        <v>2262</v>
      </c>
      <c r="H317" s="3" t="s">
        <v>17</v>
      </c>
    </row>
    <row r="318" spans="1:8" ht="12.75" customHeight="1" x14ac:dyDescent="0.25">
      <c r="A318" s="2" t="s">
        <v>344</v>
      </c>
      <c r="B318" s="2" t="s">
        <v>25</v>
      </c>
      <c r="C318" s="2" t="s">
        <v>16</v>
      </c>
      <c r="D318" s="8" t="s">
        <v>2262</v>
      </c>
      <c r="E318" s="8" t="s">
        <v>2262</v>
      </c>
      <c r="F318" s="8" t="s">
        <v>2262</v>
      </c>
      <c r="G318" s="3" t="s">
        <v>2262</v>
      </c>
      <c r="H318" s="3" t="s">
        <v>17</v>
      </c>
    </row>
    <row r="319" spans="1:8" ht="12.75" customHeight="1" x14ac:dyDescent="0.25">
      <c r="A319" s="2" t="s">
        <v>345</v>
      </c>
      <c r="B319" s="2" t="s">
        <v>25</v>
      </c>
      <c r="C319" s="2" t="s">
        <v>16</v>
      </c>
      <c r="D319" s="8" t="s">
        <v>2262</v>
      </c>
      <c r="E319" s="8" t="s">
        <v>2262</v>
      </c>
      <c r="F319" s="8" t="s">
        <v>2262</v>
      </c>
      <c r="G319" s="3" t="s">
        <v>2262</v>
      </c>
      <c r="H319" s="3" t="s">
        <v>17</v>
      </c>
    </row>
    <row r="320" spans="1:8" ht="12.75" customHeight="1" x14ac:dyDescent="0.25">
      <c r="A320" s="2" t="s">
        <v>346</v>
      </c>
      <c r="B320" s="2" t="s">
        <v>25</v>
      </c>
      <c r="C320" s="2" t="s">
        <v>32</v>
      </c>
      <c r="D320" s="8" t="s">
        <v>2262</v>
      </c>
      <c r="E320" s="8" t="s">
        <v>2262</v>
      </c>
      <c r="F320" s="8" t="s">
        <v>2262</v>
      </c>
      <c r="G320" s="3" t="s">
        <v>2262</v>
      </c>
      <c r="H320" s="3" t="s">
        <v>17</v>
      </c>
    </row>
    <row r="321" spans="1:8" ht="12.75" customHeight="1" x14ac:dyDescent="0.25">
      <c r="A321" s="2" t="s">
        <v>347</v>
      </c>
      <c r="B321" s="2" t="s">
        <v>15</v>
      </c>
      <c r="C321" s="2" t="s">
        <v>32</v>
      </c>
      <c r="D321" s="8" t="s">
        <v>2262</v>
      </c>
      <c r="E321" s="8" t="s">
        <v>2262</v>
      </c>
      <c r="F321" s="8" t="s">
        <v>2262</v>
      </c>
      <c r="G321" s="3" t="s">
        <v>2262</v>
      </c>
      <c r="H321" s="3" t="s">
        <v>17</v>
      </c>
    </row>
    <row r="322" spans="1:8" ht="12.75" customHeight="1" x14ac:dyDescent="0.25">
      <c r="A322" s="2" t="s">
        <v>348</v>
      </c>
      <c r="B322" s="2" t="s">
        <v>15</v>
      </c>
      <c r="C322" s="2" t="s">
        <v>32</v>
      </c>
      <c r="D322" s="8" t="s">
        <v>2262</v>
      </c>
      <c r="E322" s="8" t="s">
        <v>2262</v>
      </c>
      <c r="F322" s="8" t="s">
        <v>2262</v>
      </c>
      <c r="G322" s="3" t="s">
        <v>2262</v>
      </c>
      <c r="H322" s="3" t="s">
        <v>17</v>
      </c>
    </row>
    <row r="323" spans="1:8" ht="12.75" customHeight="1" x14ac:dyDescent="0.25">
      <c r="A323" s="2" t="s">
        <v>349</v>
      </c>
      <c r="B323" s="2" t="s">
        <v>15</v>
      </c>
      <c r="C323" s="2" t="s">
        <v>32</v>
      </c>
      <c r="D323" s="8" t="s">
        <v>2262</v>
      </c>
      <c r="E323" s="8" t="s">
        <v>2262</v>
      </c>
      <c r="F323" s="8" t="s">
        <v>2262</v>
      </c>
      <c r="G323" s="3" t="s">
        <v>2262</v>
      </c>
      <c r="H323" s="3" t="s">
        <v>17</v>
      </c>
    </row>
    <row r="324" spans="1:8" ht="12.75" customHeight="1" x14ac:dyDescent="0.25">
      <c r="A324" s="2" t="s">
        <v>350</v>
      </c>
      <c r="B324" s="2" t="s">
        <v>25</v>
      </c>
      <c r="C324" s="2" t="s">
        <v>32</v>
      </c>
      <c r="D324" s="8" t="s">
        <v>2262</v>
      </c>
      <c r="E324" s="8" t="s">
        <v>2262</v>
      </c>
      <c r="F324" s="8" t="s">
        <v>2262</v>
      </c>
      <c r="G324" s="3" t="s">
        <v>2262</v>
      </c>
      <c r="H324" s="3" t="s">
        <v>17</v>
      </c>
    </row>
    <row r="325" spans="1:8" ht="12.75" customHeight="1" x14ac:dyDescent="0.25">
      <c r="A325" s="2" t="s">
        <v>351</v>
      </c>
      <c r="B325" s="2" t="s">
        <v>15</v>
      </c>
      <c r="C325" s="2" t="s">
        <v>16</v>
      </c>
      <c r="D325" s="8" t="s">
        <v>2262</v>
      </c>
      <c r="E325" s="8" t="s">
        <v>2262</v>
      </c>
      <c r="F325" s="8" t="s">
        <v>2262</v>
      </c>
      <c r="G325" s="3" t="s">
        <v>2262</v>
      </c>
      <c r="H325" s="3" t="s">
        <v>17</v>
      </c>
    </row>
    <row r="326" spans="1:8" ht="12.75" customHeight="1" x14ac:dyDescent="0.25">
      <c r="A326" s="2" t="s">
        <v>352</v>
      </c>
      <c r="B326" s="2" t="s">
        <v>25</v>
      </c>
      <c r="C326" s="2" t="s">
        <v>16</v>
      </c>
      <c r="D326" s="8" t="s">
        <v>2262</v>
      </c>
      <c r="E326" s="8" t="s">
        <v>2262</v>
      </c>
      <c r="F326" s="8" t="s">
        <v>2262</v>
      </c>
      <c r="G326" s="3" t="s">
        <v>2262</v>
      </c>
      <c r="H326" s="3" t="s">
        <v>17</v>
      </c>
    </row>
    <row r="327" spans="1:8" ht="12.75" customHeight="1" x14ac:dyDescent="0.25">
      <c r="A327" s="2" t="s">
        <v>353</v>
      </c>
      <c r="B327" s="2" t="s">
        <v>25</v>
      </c>
      <c r="C327" s="2" t="s">
        <v>16</v>
      </c>
      <c r="D327" s="8">
        <v>43536</v>
      </c>
      <c r="E327" s="8">
        <v>43521</v>
      </c>
      <c r="F327" s="8">
        <v>43851</v>
      </c>
      <c r="G327" s="3" t="s">
        <v>20</v>
      </c>
      <c r="H327" s="3" t="s">
        <v>19</v>
      </c>
    </row>
    <row r="328" spans="1:8" ht="12.75" customHeight="1" x14ac:dyDescent="0.25">
      <c r="A328" s="2" t="s">
        <v>354</v>
      </c>
      <c r="B328" s="2" t="s">
        <v>25</v>
      </c>
      <c r="C328" s="2" t="s">
        <v>16</v>
      </c>
      <c r="D328" s="8" t="s">
        <v>2262</v>
      </c>
      <c r="E328" s="8" t="s">
        <v>2262</v>
      </c>
      <c r="F328" s="8" t="s">
        <v>2262</v>
      </c>
      <c r="G328" s="3" t="s">
        <v>2262</v>
      </c>
      <c r="H328" s="3" t="s">
        <v>17</v>
      </c>
    </row>
    <row r="329" spans="1:8" ht="12.75" customHeight="1" x14ac:dyDescent="0.25">
      <c r="A329" s="2" t="s">
        <v>355</v>
      </c>
      <c r="B329" s="2" t="s">
        <v>15</v>
      </c>
      <c r="C329" s="2" t="s">
        <v>16</v>
      </c>
      <c r="D329" s="8" t="s">
        <v>2262</v>
      </c>
      <c r="E329" s="8" t="s">
        <v>2262</v>
      </c>
      <c r="F329" s="8" t="s">
        <v>2262</v>
      </c>
      <c r="G329" s="3" t="s">
        <v>2262</v>
      </c>
      <c r="H329" s="3" t="s">
        <v>17</v>
      </c>
    </row>
    <row r="330" spans="1:8" ht="12.75" customHeight="1" x14ac:dyDescent="0.25">
      <c r="A330" s="2" t="s">
        <v>356</v>
      </c>
      <c r="B330" s="2" t="s">
        <v>15</v>
      </c>
      <c r="C330" s="2" t="s">
        <v>32</v>
      </c>
      <c r="D330" s="8" t="s">
        <v>2262</v>
      </c>
      <c r="E330" s="8" t="s">
        <v>2262</v>
      </c>
      <c r="F330" s="8" t="s">
        <v>2262</v>
      </c>
      <c r="G330" s="3" t="s">
        <v>2262</v>
      </c>
      <c r="H330" s="3" t="s">
        <v>17</v>
      </c>
    </row>
    <row r="331" spans="1:8" ht="12.75" customHeight="1" x14ac:dyDescent="0.25">
      <c r="A331" s="2" t="s">
        <v>357</v>
      </c>
      <c r="B331" s="2" t="s">
        <v>25</v>
      </c>
      <c r="C331" s="2" t="s">
        <v>32</v>
      </c>
      <c r="D331" s="8" t="s">
        <v>2262</v>
      </c>
      <c r="E331" s="8" t="s">
        <v>2262</v>
      </c>
      <c r="F331" s="8" t="s">
        <v>2262</v>
      </c>
      <c r="G331" s="3" t="s">
        <v>2262</v>
      </c>
      <c r="H331" s="3" t="s">
        <v>17</v>
      </c>
    </row>
    <row r="332" spans="1:8" ht="12.75" customHeight="1" x14ac:dyDescent="0.25">
      <c r="A332" s="2" t="s">
        <v>358</v>
      </c>
      <c r="B332" s="2" t="s">
        <v>25</v>
      </c>
      <c r="C332" s="2" t="s">
        <v>32</v>
      </c>
      <c r="D332" s="8" t="s">
        <v>2262</v>
      </c>
      <c r="E332" s="8" t="s">
        <v>2262</v>
      </c>
      <c r="F332" s="8" t="s">
        <v>2262</v>
      </c>
      <c r="G332" s="3" t="s">
        <v>2262</v>
      </c>
      <c r="H332" s="3" t="s">
        <v>17</v>
      </c>
    </row>
    <row r="333" spans="1:8" ht="12.75" customHeight="1" x14ac:dyDescent="0.25">
      <c r="A333" s="2" t="s">
        <v>359</v>
      </c>
      <c r="B333" s="2" t="s">
        <v>15</v>
      </c>
      <c r="C333" s="2" t="s">
        <v>32</v>
      </c>
      <c r="D333" s="8" t="s">
        <v>2262</v>
      </c>
      <c r="E333" s="8" t="s">
        <v>2262</v>
      </c>
      <c r="F333" s="8" t="s">
        <v>2262</v>
      </c>
      <c r="G333" s="3" t="s">
        <v>2262</v>
      </c>
      <c r="H333" s="3" t="s">
        <v>17</v>
      </c>
    </row>
    <row r="334" spans="1:8" ht="12.75" customHeight="1" x14ac:dyDescent="0.25">
      <c r="A334" s="2" t="s">
        <v>360</v>
      </c>
      <c r="B334" s="2" t="s">
        <v>25</v>
      </c>
      <c r="C334" s="2" t="s">
        <v>16</v>
      </c>
      <c r="D334" s="8" t="s">
        <v>2262</v>
      </c>
      <c r="E334" s="8" t="s">
        <v>2262</v>
      </c>
      <c r="F334" s="8" t="s">
        <v>2262</v>
      </c>
      <c r="G334" s="3" t="s">
        <v>2262</v>
      </c>
      <c r="H334" s="3" t="s">
        <v>17</v>
      </c>
    </row>
    <row r="335" spans="1:8" ht="12.75" customHeight="1" x14ac:dyDescent="0.25">
      <c r="A335" s="2" t="s">
        <v>361</v>
      </c>
      <c r="B335" s="2" t="s">
        <v>15</v>
      </c>
      <c r="C335" s="2" t="s">
        <v>32</v>
      </c>
      <c r="D335" s="8" t="s">
        <v>2262</v>
      </c>
      <c r="E335" s="8" t="s">
        <v>2262</v>
      </c>
      <c r="F335" s="8" t="s">
        <v>2262</v>
      </c>
      <c r="G335" s="3" t="s">
        <v>2262</v>
      </c>
      <c r="H335" s="3" t="s">
        <v>17</v>
      </c>
    </row>
    <row r="336" spans="1:8" ht="12.75" customHeight="1" x14ac:dyDescent="0.25">
      <c r="A336" s="2" t="s">
        <v>362</v>
      </c>
      <c r="B336" s="2" t="s">
        <v>15</v>
      </c>
      <c r="C336" s="2" t="s">
        <v>32</v>
      </c>
      <c r="D336" s="8" t="s">
        <v>2262</v>
      </c>
      <c r="E336" s="8" t="s">
        <v>2262</v>
      </c>
      <c r="F336" s="8" t="s">
        <v>2262</v>
      </c>
      <c r="G336" s="3" t="s">
        <v>2262</v>
      </c>
      <c r="H336" s="3" t="s">
        <v>17</v>
      </c>
    </row>
    <row r="337" spans="1:8" ht="12.75" customHeight="1" x14ac:dyDescent="0.25">
      <c r="A337" s="2" t="s">
        <v>363</v>
      </c>
      <c r="B337" s="2" t="s">
        <v>15</v>
      </c>
      <c r="C337" s="2" t="s">
        <v>16</v>
      </c>
      <c r="D337" s="8" t="s">
        <v>2262</v>
      </c>
      <c r="E337" s="8" t="s">
        <v>2262</v>
      </c>
      <c r="F337" s="8" t="s">
        <v>2262</v>
      </c>
      <c r="G337" s="3" t="s">
        <v>2262</v>
      </c>
      <c r="H337" s="3" t="s">
        <v>17</v>
      </c>
    </row>
    <row r="338" spans="1:8" ht="12.75" customHeight="1" x14ac:dyDescent="0.25">
      <c r="A338" s="2" t="s">
        <v>364</v>
      </c>
      <c r="B338" s="2" t="s">
        <v>25</v>
      </c>
      <c r="C338" s="2" t="s">
        <v>16</v>
      </c>
      <c r="D338" s="8" t="s">
        <v>2262</v>
      </c>
      <c r="E338" s="8" t="s">
        <v>2262</v>
      </c>
      <c r="F338" s="8" t="s">
        <v>2262</v>
      </c>
      <c r="G338" s="3" t="s">
        <v>2262</v>
      </c>
      <c r="H338" s="3" t="s">
        <v>17</v>
      </c>
    </row>
    <row r="339" spans="1:8" ht="12.75" customHeight="1" x14ac:dyDescent="0.25">
      <c r="A339" s="2" t="s">
        <v>365</v>
      </c>
      <c r="B339" s="2" t="s">
        <v>15</v>
      </c>
      <c r="C339" s="2" t="s">
        <v>32</v>
      </c>
      <c r="D339" s="8" t="s">
        <v>2262</v>
      </c>
      <c r="E339" s="8" t="s">
        <v>2262</v>
      </c>
      <c r="F339" s="8" t="s">
        <v>2262</v>
      </c>
      <c r="G339" s="3" t="s">
        <v>2262</v>
      </c>
      <c r="H339" s="3" t="s">
        <v>17</v>
      </c>
    </row>
    <row r="340" spans="1:8" ht="12.75" customHeight="1" x14ac:dyDescent="0.25">
      <c r="A340" s="2" t="s">
        <v>366</v>
      </c>
      <c r="B340" s="2" t="s">
        <v>25</v>
      </c>
      <c r="C340" s="2" t="s">
        <v>16</v>
      </c>
      <c r="D340" s="8">
        <v>44119</v>
      </c>
      <c r="E340" s="8">
        <v>44011</v>
      </c>
      <c r="F340" s="8" t="s">
        <v>2262</v>
      </c>
      <c r="G340" s="3" t="s">
        <v>2262</v>
      </c>
      <c r="H340" s="3" t="s">
        <v>17</v>
      </c>
    </row>
    <row r="341" spans="1:8" ht="12.75" customHeight="1" x14ac:dyDescent="0.25">
      <c r="A341" s="2" t="s">
        <v>367</v>
      </c>
      <c r="B341" s="2" t="s">
        <v>25</v>
      </c>
      <c r="C341" s="2" t="s">
        <v>16</v>
      </c>
      <c r="D341" s="8" t="s">
        <v>2262</v>
      </c>
      <c r="E341" s="8" t="s">
        <v>2262</v>
      </c>
      <c r="F341" s="8" t="s">
        <v>2262</v>
      </c>
      <c r="G341" s="3" t="s">
        <v>2262</v>
      </c>
      <c r="H341" s="3" t="s">
        <v>17</v>
      </c>
    </row>
    <row r="342" spans="1:8" ht="12.75" customHeight="1" x14ac:dyDescent="0.25">
      <c r="A342" s="2" t="s">
        <v>368</v>
      </c>
      <c r="B342" s="2" t="s">
        <v>25</v>
      </c>
      <c r="C342" s="2" t="s">
        <v>32</v>
      </c>
      <c r="D342" s="8" t="s">
        <v>2262</v>
      </c>
      <c r="E342" s="8" t="s">
        <v>2262</v>
      </c>
      <c r="F342" s="8" t="s">
        <v>2262</v>
      </c>
      <c r="G342" s="3" t="s">
        <v>2262</v>
      </c>
      <c r="H342" s="3" t="s">
        <v>17</v>
      </c>
    </row>
    <row r="343" spans="1:8" ht="12.75" customHeight="1" x14ac:dyDescent="0.25">
      <c r="A343" s="2" t="s">
        <v>369</v>
      </c>
      <c r="B343" s="2" t="s">
        <v>15</v>
      </c>
      <c r="C343" s="2" t="s">
        <v>16</v>
      </c>
      <c r="D343" s="8">
        <v>44145</v>
      </c>
      <c r="E343" s="8">
        <v>44144</v>
      </c>
      <c r="F343" s="8" t="s">
        <v>2262</v>
      </c>
      <c r="G343" s="3" t="s">
        <v>2262</v>
      </c>
      <c r="H343" s="3" t="s">
        <v>17</v>
      </c>
    </row>
    <row r="344" spans="1:8" ht="12.75" customHeight="1" x14ac:dyDescent="0.25">
      <c r="A344" s="2" t="s">
        <v>370</v>
      </c>
      <c r="B344" s="2" t="s">
        <v>25</v>
      </c>
      <c r="C344" s="2" t="s">
        <v>32</v>
      </c>
      <c r="D344" s="8" t="s">
        <v>2262</v>
      </c>
      <c r="E344" s="8" t="s">
        <v>2262</v>
      </c>
      <c r="F344" s="8" t="s">
        <v>2262</v>
      </c>
      <c r="G344" s="3" t="s">
        <v>2262</v>
      </c>
      <c r="H344" s="3" t="s">
        <v>17</v>
      </c>
    </row>
    <row r="345" spans="1:8" ht="12.75" customHeight="1" x14ac:dyDescent="0.25">
      <c r="A345" s="2" t="s">
        <v>371</v>
      </c>
      <c r="B345" s="2" t="s">
        <v>15</v>
      </c>
      <c r="C345" s="2" t="s">
        <v>16</v>
      </c>
      <c r="D345" s="8" t="s">
        <v>2262</v>
      </c>
      <c r="E345" s="8" t="s">
        <v>2262</v>
      </c>
      <c r="F345" s="8" t="s">
        <v>2262</v>
      </c>
      <c r="G345" s="3" t="s">
        <v>2262</v>
      </c>
      <c r="H345" s="3" t="s">
        <v>17</v>
      </c>
    </row>
    <row r="346" spans="1:8" ht="12.75" customHeight="1" x14ac:dyDescent="0.25">
      <c r="A346" s="2" t="s">
        <v>372</v>
      </c>
      <c r="B346" s="2" t="s">
        <v>15</v>
      </c>
      <c r="C346" s="2" t="s">
        <v>32</v>
      </c>
      <c r="D346" s="8" t="s">
        <v>2262</v>
      </c>
      <c r="E346" s="8" t="s">
        <v>2262</v>
      </c>
      <c r="F346" s="8" t="s">
        <v>2262</v>
      </c>
      <c r="G346" s="3" t="s">
        <v>2262</v>
      </c>
      <c r="H346" s="3" t="s">
        <v>17</v>
      </c>
    </row>
    <row r="347" spans="1:8" ht="12.75" customHeight="1" x14ac:dyDescent="0.25">
      <c r="A347" s="2" t="s">
        <v>373</v>
      </c>
      <c r="B347" s="2" t="s">
        <v>15</v>
      </c>
      <c r="C347" s="2" t="s">
        <v>16</v>
      </c>
      <c r="D347" s="8" t="s">
        <v>2262</v>
      </c>
      <c r="E347" s="8" t="s">
        <v>2262</v>
      </c>
      <c r="F347" s="8" t="s">
        <v>2262</v>
      </c>
      <c r="G347" s="3" t="s">
        <v>2262</v>
      </c>
      <c r="H347" s="3" t="s">
        <v>17</v>
      </c>
    </row>
    <row r="348" spans="1:8" ht="12.75" customHeight="1" x14ac:dyDescent="0.25">
      <c r="A348" s="2" t="s">
        <v>374</v>
      </c>
      <c r="B348" s="2" t="s">
        <v>25</v>
      </c>
      <c r="C348" s="2" t="s">
        <v>16</v>
      </c>
      <c r="D348" s="8" t="s">
        <v>2262</v>
      </c>
      <c r="E348" s="8" t="s">
        <v>2262</v>
      </c>
      <c r="F348" s="8" t="s">
        <v>2262</v>
      </c>
      <c r="G348" s="3" t="s">
        <v>2262</v>
      </c>
      <c r="H348" s="3" t="s">
        <v>17</v>
      </c>
    </row>
    <row r="349" spans="1:8" ht="12.75" customHeight="1" x14ac:dyDescent="0.25">
      <c r="A349" s="2" t="s">
        <v>375</v>
      </c>
      <c r="B349" s="2" t="s">
        <v>15</v>
      </c>
      <c r="C349" s="2" t="s">
        <v>16</v>
      </c>
      <c r="D349" s="8" t="s">
        <v>2262</v>
      </c>
      <c r="E349" s="8" t="s">
        <v>2262</v>
      </c>
      <c r="F349" s="8" t="s">
        <v>2262</v>
      </c>
      <c r="G349" s="3" t="s">
        <v>2262</v>
      </c>
      <c r="H349" s="3" t="s">
        <v>17</v>
      </c>
    </row>
    <row r="350" spans="1:8" ht="12.75" customHeight="1" x14ac:dyDescent="0.25">
      <c r="A350" s="2" t="s">
        <v>376</v>
      </c>
      <c r="B350" s="2" t="s">
        <v>15</v>
      </c>
      <c r="C350" s="2" t="s">
        <v>32</v>
      </c>
      <c r="D350" s="8" t="s">
        <v>2262</v>
      </c>
      <c r="E350" s="8" t="s">
        <v>2262</v>
      </c>
      <c r="F350" s="8" t="s">
        <v>2262</v>
      </c>
      <c r="G350" s="3" t="s">
        <v>2262</v>
      </c>
      <c r="H350" s="3" t="s">
        <v>17</v>
      </c>
    </row>
    <row r="351" spans="1:8" ht="12.75" customHeight="1" x14ac:dyDescent="0.25">
      <c r="A351" s="2" t="s">
        <v>377</v>
      </c>
      <c r="B351" s="2" t="s">
        <v>107</v>
      </c>
      <c r="C351" s="2" t="s">
        <v>32</v>
      </c>
      <c r="D351" s="8">
        <v>43712</v>
      </c>
      <c r="E351" s="8">
        <v>43696</v>
      </c>
      <c r="F351" s="8">
        <v>44169</v>
      </c>
      <c r="G351" s="3" t="s">
        <v>20</v>
      </c>
      <c r="H351" s="3" t="s">
        <v>19</v>
      </c>
    </row>
    <row r="352" spans="1:8" ht="12.75" customHeight="1" x14ac:dyDescent="0.25">
      <c r="A352" s="2" t="s">
        <v>378</v>
      </c>
      <c r="B352" s="2" t="s">
        <v>25</v>
      </c>
      <c r="C352" s="2" t="s">
        <v>16</v>
      </c>
      <c r="D352" s="8">
        <v>43805</v>
      </c>
      <c r="E352" s="8">
        <v>43805</v>
      </c>
      <c r="F352" s="8" t="s">
        <v>2262</v>
      </c>
      <c r="G352" s="3" t="s">
        <v>2262</v>
      </c>
      <c r="H352" s="3" t="s">
        <v>17</v>
      </c>
    </row>
    <row r="353" spans="1:8" ht="12.75" customHeight="1" x14ac:dyDescent="0.25">
      <c r="A353" s="2" t="s">
        <v>379</v>
      </c>
      <c r="B353" s="2" t="s">
        <v>25</v>
      </c>
      <c r="C353" s="2" t="s">
        <v>32</v>
      </c>
      <c r="D353" s="8" t="s">
        <v>2262</v>
      </c>
      <c r="E353" s="8" t="s">
        <v>2262</v>
      </c>
      <c r="F353" s="8" t="s">
        <v>2262</v>
      </c>
      <c r="G353" s="3" t="s">
        <v>2262</v>
      </c>
      <c r="H353" s="3" t="s">
        <v>17</v>
      </c>
    </row>
    <row r="354" spans="1:8" ht="12.75" customHeight="1" x14ac:dyDescent="0.25">
      <c r="A354" s="2" t="s">
        <v>380</v>
      </c>
      <c r="B354" s="2" t="s">
        <v>25</v>
      </c>
      <c r="C354" s="2" t="s">
        <v>16</v>
      </c>
      <c r="D354" s="8" t="s">
        <v>2262</v>
      </c>
      <c r="E354" s="8" t="s">
        <v>2262</v>
      </c>
      <c r="F354" s="8" t="s">
        <v>2262</v>
      </c>
      <c r="G354" s="3" t="s">
        <v>2262</v>
      </c>
      <c r="H354" s="3" t="s">
        <v>17</v>
      </c>
    </row>
    <row r="355" spans="1:8" ht="12.75" customHeight="1" x14ac:dyDescent="0.25">
      <c r="A355" s="2" t="s">
        <v>381</v>
      </c>
      <c r="B355" s="2" t="s">
        <v>25</v>
      </c>
      <c r="C355" s="2" t="s">
        <v>16</v>
      </c>
      <c r="D355" s="8" t="s">
        <v>2262</v>
      </c>
      <c r="E355" s="8" t="s">
        <v>2262</v>
      </c>
      <c r="F355" s="8" t="s">
        <v>2262</v>
      </c>
      <c r="G355" s="3" t="s">
        <v>2262</v>
      </c>
      <c r="H355" s="3" t="s">
        <v>17</v>
      </c>
    </row>
    <row r="356" spans="1:8" ht="12.75" customHeight="1" x14ac:dyDescent="0.25">
      <c r="A356" s="2" t="s">
        <v>382</v>
      </c>
      <c r="B356" s="2" t="s">
        <v>15</v>
      </c>
      <c r="C356" s="2" t="s">
        <v>16</v>
      </c>
      <c r="D356" s="8" t="s">
        <v>2262</v>
      </c>
      <c r="E356" s="8" t="s">
        <v>2262</v>
      </c>
      <c r="F356" s="8" t="s">
        <v>2262</v>
      </c>
      <c r="G356" s="3" t="s">
        <v>2262</v>
      </c>
      <c r="H356" s="3" t="s">
        <v>17</v>
      </c>
    </row>
    <row r="357" spans="1:8" ht="12.75" customHeight="1" x14ac:dyDescent="0.25">
      <c r="A357" s="2" t="s">
        <v>383</v>
      </c>
      <c r="B357" s="2" t="s">
        <v>25</v>
      </c>
      <c r="C357" s="2" t="s">
        <v>32</v>
      </c>
      <c r="D357" s="8" t="s">
        <v>2262</v>
      </c>
      <c r="E357" s="8" t="s">
        <v>2262</v>
      </c>
      <c r="F357" s="8" t="s">
        <v>2262</v>
      </c>
      <c r="G357" s="3" t="s">
        <v>2262</v>
      </c>
      <c r="H357" s="3" t="s">
        <v>17</v>
      </c>
    </row>
    <row r="358" spans="1:8" ht="12.75" customHeight="1" x14ac:dyDescent="0.25">
      <c r="A358" s="2" t="s">
        <v>384</v>
      </c>
      <c r="B358" s="2" t="s">
        <v>25</v>
      </c>
      <c r="C358" s="2" t="s">
        <v>16</v>
      </c>
      <c r="D358" s="8">
        <v>44117</v>
      </c>
      <c r="E358" s="8">
        <v>44117</v>
      </c>
      <c r="F358" s="8" t="s">
        <v>2262</v>
      </c>
      <c r="G358" s="3" t="s">
        <v>2262</v>
      </c>
      <c r="H358" s="3" t="s">
        <v>17</v>
      </c>
    </row>
    <row r="359" spans="1:8" ht="12.75" customHeight="1" x14ac:dyDescent="0.25">
      <c r="A359" s="2" t="s">
        <v>385</v>
      </c>
      <c r="B359" s="2" t="s">
        <v>25</v>
      </c>
      <c r="C359" s="2" t="s">
        <v>32</v>
      </c>
      <c r="D359" s="8" t="s">
        <v>2262</v>
      </c>
      <c r="E359" s="8" t="s">
        <v>2262</v>
      </c>
      <c r="F359" s="8" t="s">
        <v>2262</v>
      </c>
      <c r="G359" s="3" t="s">
        <v>2262</v>
      </c>
      <c r="H359" s="3" t="s">
        <v>17</v>
      </c>
    </row>
    <row r="360" spans="1:8" ht="12.75" customHeight="1" x14ac:dyDescent="0.25">
      <c r="A360" s="2" t="s">
        <v>386</v>
      </c>
      <c r="B360" s="2" t="s">
        <v>25</v>
      </c>
      <c r="C360" s="2" t="s">
        <v>32</v>
      </c>
      <c r="D360" s="8" t="s">
        <v>2262</v>
      </c>
      <c r="E360" s="8" t="s">
        <v>2262</v>
      </c>
      <c r="F360" s="8" t="s">
        <v>2262</v>
      </c>
      <c r="G360" s="3" t="s">
        <v>2262</v>
      </c>
      <c r="H360" s="3" t="s">
        <v>17</v>
      </c>
    </row>
    <row r="361" spans="1:8" ht="12.75" customHeight="1" x14ac:dyDescent="0.25">
      <c r="A361" s="2" t="s">
        <v>387</v>
      </c>
      <c r="B361" s="2" t="s">
        <v>15</v>
      </c>
      <c r="C361" s="2" t="s">
        <v>16</v>
      </c>
      <c r="D361" s="8" t="s">
        <v>2262</v>
      </c>
      <c r="E361" s="8" t="s">
        <v>2262</v>
      </c>
      <c r="F361" s="8" t="s">
        <v>2262</v>
      </c>
      <c r="G361" s="3" t="s">
        <v>2262</v>
      </c>
      <c r="H361" s="3" t="s">
        <v>17</v>
      </c>
    </row>
    <row r="362" spans="1:8" ht="12.75" customHeight="1" x14ac:dyDescent="0.25">
      <c r="A362" s="2" t="s">
        <v>388</v>
      </c>
      <c r="B362" s="2" t="s">
        <v>15</v>
      </c>
      <c r="C362" s="2" t="s">
        <v>32</v>
      </c>
      <c r="D362" s="8">
        <v>44133</v>
      </c>
      <c r="E362" s="8">
        <v>44132</v>
      </c>
      <c r="F362" s="8" t="s">
        <v>2262</v>
      </c>
      <c r="G362" s="3" t="s">
        <v>2262</v>
      </c>
      <c r="H362" s="3" t="s">
        <v>17</v>
      </c>
    </row>
    <row r="363" spans="1:8" ht="12.75" customHeight="1" x14ac:dyDescent="0.25">
      <c r="A363" s="2" t="s">
        <v>389</v>
      </c>
      <c r="B363" s="2" t="s">
        <v>15</v>
      </c>
      <c r="C363" s="2" t="s">
        <v>16</v>
      </c>
      <c r="D363" s="8" t="s">
        <v>2262</v>
      </c>
      <c r="E363" s="8" t="s">
        <v>2262</v>
      </c>
      <c r="F363" s="8" t="s">
        <v>2262</v>
      </c>
      <c r="G363" s="3" t="s">
        <v>2262</v>
      </c>
      <c r="H363" s="3" t="s">
        <v>17</v>
      </c>
    </row>
    <row r="364" spans="1:8" ht="12.75" customHeight="1" x14ac:dyDescent="0.25">
      <c r="A364" s="2" t="s">
        <v>390</v>
      </c>
      <c r="B364" s="2" t="s">
        <v>15</v>
      </c>
      <c r="C364" s="2" t="s">
        <v>32</v>
      </c>
      <c r="D364" s="8" t="s">
        <v>2262</v>
      </c>
      <c r="E364" s="8" t="s">
        <v>2262</v>
      </c>
      <c r="F364" s="8" t="s">
        <v>2262</v>
      </c>
      <c r="G364" s="3" t="s">
        <v>2262</v>
      </c>
      <c r="H364" s="3" t="s">
        <v>17</v>
      </c>
    </row>
    <row r="365" spans="1:8" ht="12.75" customHeight="1" x14ac:dyDescent="0.25">
      <c r="A365" s="2" t="s">
        <v>391</v>
      </c>
      <c r="B365" s="2" t="s">
        <v>15</v>
      </c>
      <c r="C365" s="2" t="s">
        <v>32</v>
      </c>
      <c r="D365" s="8" t="s">
        <v>2262</v>
      </c>
      <c r="E365" s="8" t="s">
        <v>2262</v>
      </c>
      <c r="F365" s="8" t="s">
        <v>2262</v>
      </c>
      <c r="G365" s="3" t="s">
        <v>2262</v>
      </c>
      <c r="H365" s="3" t="s">
        <v>17</v>
      </c>
    </row>
    <row r="366" spans="1:8" ht="12.75" customHeight="1" x14ac:dyDescent="0.25">
      <c r="A366" s="2" t="s">
        <v>392</v>
      </c>
      <c r="B366" s="2" t="s">
        <v>107</v>
      </c>
      <c r="C366" s="2" t="s">
        <v>32</v>
      </c>
      <c r="D366" s="8" t="s">
        <v>2262</v>
      </c>
      <c r="E366" s="8" t="s">
        <v>2262</v>
      </c>
      <c r="F366" s="8" t="s">
        <v>2262</v>
      </c>
      <c r="G366" s="3" t="s">
        <v>2262</v>
      </c>
      <c r="H366" s="3" t="s">
        <v>17</v>
      </c>
    </row>
    <row r="367" spans="1:8" ht="12.75" customHeight="1" x14ac:dyDescent="0.25">
      <c r="A367" s="2" t="s">
        <v>393</v>
      </c>
      <c r="B367" s="2" t="s">
        <v>25</v>
      </c>
      <c r="C367" s="2" t="s">
        <v>16</v>
      </c>
      <c r="D367" s="8">
        <v>43398</v>
      </c>
      <c r="E367" s="8">
        <v>43397</v>
      </c>
      <c r="F367" s="8" t="s">
        <v>2262</v>
      </c>
      <c r="G367" s="3" t="s">
        <v>2262</v>
      </c>
      <c r="H367" s="3" t="s">
        <v>17</v>
      </c>
    </row>
    <row r="368" spans="1:8" ht="12.75" customHeight="1" x14ac:dyDescent="0.25">
      <c r="A368" s="2" t="s">
        <v>394</v>
      </c>
      <c r="B368" s="2" t="s">
        <v>15</v>
      </c>
      <c r="C368" s="2" t="s">
        <v>16</v>
      </c>
      <c r="D368" s="8" t="s">
        <v>2262</v>
      </c>
      <c r="E368" s="8" t="s">
        <v>2262</v>
      </c>
      <c r="F368" s="8" t="s">
        <v>2262</v>
      </c>
      <c r="G368" s="3" t="s">
        <v>2262</v>
      </c>
      <c r="H368" s="3" t="s">
        <v>17</v>
      </c>
    </row>
    <row r="369" spans="1:8" ht="12.75" customHeight="1" x14ac:dyDescent="0.25">
      <c r="A369" s="2" t="s">
        <v>395</v>
      </c>
      <c r="B369" s="2" t="s">
        <v>107</v>
      </c>
      <c r="C369" s="2" t="s">
        <v>32</v>
      </c>
      <c r="D369" s="8">
        <v>43577</v>
      </c>
      <c r="E369" s="8">
        <v>43596</v>
      </c>
      <c r="F369" s="8" t="s">
        <v>2262</v>
      </c>
      <c r="G369" s="3" t="s">
        <v>2262</v>
      </c>
      <c r="H369" s="3" t="s">
        <v>17</v>
      </c>
    </row>
    <row r="370" spans="1:8" ht="12.75" customHeight="1" x14ac:dyDescent="0.25">
      <c r="A370" s="2" t="s">
        <v>396</v>
      </c>
      <c r="B370" s="2" t="s">
        <v>15</v>
      </c>
      <c r="C370" s="2" t="s">
        <v>16</v>
      </c>
      <c r="D370" s="8" t="s">
        <v>2262</v>
      </c>
      <c r="E370" s="8" t="s">
        <v>2262</v>
      </c>
      <c r="F370" s="8" t="s">
        <v>2262</v>
      </c>
      <c r="G370" s="3" t="s">
        <v>2262</v>
      </c>
      <c r="H370" s="3" t="s">
        <v>17</v>
      </c>
    </row>
    <row r="371" spans="1:8" ht="12.75" customHeight="1" x14ac:dyDescent="0.25">
      <c r="A371" s="2" t="s">
        <v>397</v>
      </c>
      <c r="B371" s="2" t="s">
        <v>15</v>
      </c>
      <c r="C371" s="2" t="s">
        <v>16</v>
      </c>
      <c r="D371" s="8" t="s">
        <v>2262</v>
      </c>
      <c r="E371" s="8" t="s">
        <v>2262</v>
      </c>
      <c r="F371" s="8" t="s">
        <v>2262</v>
      </c>
      <c r="G371" s="3" t="s">
        <v>2262</v>
      </c>
      <c r="H371" s="3" t="s">
        <v>17</v>
      </c>
    </row>
    <row r="372" spans="1:8" ht="12.75" customHeight="1" x14ac:dyDescent="0.25">
      <c r="A372" s="2" t="s">
        <v>398</v>
      </c>
      <c r="B372" s="2" t="s">
        <v>15</v>
      </c>
      <c r="C372" s="2" t="s">
        <v>32</v>
      </c>
      <c r="D372" s="8">
        <v>44312</v>
      </c>
      <c r="E372" s="8">
        <v>44303</v>
      </c>
      <c r="F372" s="8" t="s">
        <v>2262</v>
      </c>
      <c r="G372" s="3" t="s">
        <v>2262</v>
      </c>
      <c r="H372" s="3" t="s">
        <v>17</v>
      </c>
    </row>
    <row r="373" spans="1:8" ht="12.75" customHeight="1" x14ac:dyDescent="0.25">
      <c r="A373" s="2" t="s">
        <v>399</v>
      </c>
      <c r="B373" s="2" t="s">
        <v>15</v>
      </c>
      <c r="C373" s="2" t="s">
        <v>16</v>
      </c>
      <c r="D373" s="8" t="s">
        <v>2262</v>
      </c>
      <c r="E373" s="8" t="s">
        <v>2262</v>
      </c>
      <c r="F373" s="8" t="s">
        <v>2262</v>
      </c>
      <c r="G373" s="3" t="s">
        <v>2262</v>
      </c>
      <c r="H373" s="3" t="s">
        <v>17</v>
      </c>
    </row>
    <row r="374" spans="1:8" ht="12.75" customHeight="1" x14ac:dyDescent="0.25">
      <c r="A374" s="2" t="s">
        <v>400</v>
      </c>
      <c r="B374" s="2" t="s">
        <v>25</v>
      </c>
      <c r="C374" s="2" t="s">
        <v>32</v>
      </c>
      <c r="D374" s="8" t="s">
        <v>2262</v>
      </c>
      <c r="E374" s="8" t="s">
        <v>2262</v>
      </c>
      <c r="F374" s="8" t="s">
        <v>2262</v>
      </c>
      <c r="G374" s="3" t="s">
        <v>2262</v>
      </c>
      <c r="H374" s="3" t="s">
        <v>17</v>
      </c>
    </row>
    <row r="375" spans="1:8" ht="12.75" customHeight="1" x14ac:dyDescent="0.25">
      <c r="A375" s="2" t="s">
        <v>401</v>
      </c>
      <c r="B375" s="2" t="s">
        <v>15</v>
      </c>
      <c r="C375" s="2" t="s">
        <v>32</v>
      </c>
      <c r="D375" s="8" t="s">
        <v>2262</v>
      </c>
      <c r="E375" s="8" t="s">
        <v>2262</v>
      </c>
      <c r="F375" s="8" t="s">
        <v>2262</v>
      </c>
      <c r="G375" s="3" t="s">
        <v>2262</v>
      </c>
      <c r="H375" s="3" t="s">
        <v>17</v>
      </c>
    </row>
    <row r="376" spans="1:8" ht="12.75" customHeight="1" x14ac:dyDescent="0.25">
      <c r="A376" s="2" t="s">
        <v>402</v>
      </c>
      <c r="B376" s="2" t="s">
        <v>15</v>
      </c>
      <c r="C376" s="2" t="s">
        <v>16</v>
      </c>
      <c r="D376" s="8" t="s">
        <v>2262</v>
      </c>
      <c r="E376" s="8" t="s">
        <v>2262</v>
      </c>
      <c r="F376" s="8" t="s">
        <v>2262</v>
      </c>
      <c r="G376" s="3" t="s">
        <v>2262</v>
      </c>
      <c r="H376" s="3" t="s">
        <v>17</v>
      </c>
    </row>
    <row r="377" spans="1:8" ht="12.75" customHeight="1" x14ac:dyDescent="0.25">
      <c r="A377" s="2" t="s">
        <v>403</v>
      </c>
      <c r="B377" s="2" t="s">
        <v>25</v>
      </c>
      <c r="C377" s="2" t="s">
        <v>16</v>
      </c>
      <c r="D377" s="8" t="s">
        <v>2262</v>
      </c>
      <c r="E377" s="8" t="s">
        <v>2262</v>
      </c>
      <c r="F377" s="8" t="s">
        <v>2262</v>
      </c>
      <c r="G377" s="3" t="s">
        <v>2262</v>
      </c>
      <c r="H377" s="3" t="s">
        <v>17</v>
      </c>
    </row>
    <row r="378" spans="1:8" ht="12.75" customHeight="1" x14ac:dyDescent="0.25">
      <c r="A378" s="2" t="s">
        <v>404</v>
      </c>
      <c r="B378" s="2" t="s">
        <v>107</v>
      </c>
      <c r="C378" s="2" t="s">
        <v>32</v>
      </c>
      <c r="D378" s="8">
        <v>43733</v>
      </c>
      <c r="E378" s="8">
        <v>43731</v>
      </c>
      <c r="F378" s="8" t="s">
        <v>2262</v>
      </c>
      <c r="G378" s="3" t="s">
        <v>2262</v>
      </c>
      <c r="H378" s="3" t="s">
        <v>17</v>
      </c>
    </row>
    <row r="379" spans="1:8" ht="12.75" customHeight="1" x14ac:dyDescent="0.25">
      <c r="A379" s="2" t="s">
        <v>405</v>
      </c>
      <c r="B379" s="2" t="s">
        <v>25</v>
      </c>
      <c r="C379" s="2" t="s">
        <v>32</v>
      </c>
      <c r="D379" s="8" t="s">
        <v>2262</v>
      </c>
      <c r="E379" s="8" t="s">
        <v>2262</v>
      </c>
      <c r="F379" s="8" t="s">
        <v>2262</v>
      </c>
      <c r="G379" s="3" t="s">
        <v>2262</v>
      </c>
      <c r="H379" s="3" t="s">
        <v>17</v>
      </c>
    </row>
    <row r="380" spans="1:8" ht="12.75" customHeight="1" x14ac:dyDescent="0.25">
      <c r="A380" s="2" t="s">
        <v>406</v>
      </c>
      <c r="B380" s="2" t="s">
        <v>25</v>
      </c>
      <c r="C380" s="2" t="s">
        <v>16</v>
      </c>
      <c r="D380" s="8" t="s">
        <v>2262</v>
      </c>
      <c r="E380" s="8" t="s">
        <v>2262</v>
      </c>
      <c r="F380" s="8" t="s">
        <v>2262</v>
      </c>
      <c r="G380" s="3" t="s">
        <v>2262</v>
      </c>
      <c r="H380" s="3" t="s">
        <v>17</v>
      </c>
    </row>
    <row r="381" spans="1:8" ht="12.75" customHeight="1" x14ac:dyDescent="0.25">
      <c r="A381" s="2" t="s">
        <v>407</v>
      </c>
      <c r="B381" s="2" t="s">
        <v>25</v>
      </c>
      <c r="C381" s="2" t="s">
        <v>32</v>
      </c>
      <c r="D381" s="8">
        <v>43791</v>
      </c>
      <c r="E381" s="8">
        <v>43789</v>
      </c>
      <c r="F381" s="8" t="s">
        <v>2262</v>
      </c>
      <c r="G381" s="3" t="s">
        <v>2262</v>
      </c>
      <c r="H381" s="3" t="s">
        <v>17</v>
      </c>
    </row>
    <row r="382" spans="1:8" ht="12.75" customHeight="1" x14ac:dyDescent="0.25">
      <c r="A382" s="2" t="s">
        <v>408</v>
      </c>
      <c r="B382" s="2" t="s">
        <v>25</v>
      </c>
      <c r="C382" s="2" t="s">
        <v>16</v>
      </c>
      <c r="D382" s="8" t="s">
        <v>2262</v>
      </c>
      <c r="E382" s="8" t="s">
        <v>2262</v>
      </c>
      <c r="F382" s="8" t="s">
        <v>2262</v>
      </c>
      <c r="G382" s="3" t="s">
        <v>2262</v>
      </c>
      <c r="H382" s="3" t="s">
        <v>17</v>
      </c>
    </row>
    <row r="383" spans="1:8" ht="12.75" customHeight="1" x14ac:dyDescent="0.25">
      <c r="A383" s="2" t="s">
        <v>409</v>
      </c>
      <c r="B383" s="2" t="s">
        <v>25</v>
      </c>
      <c r="C383" s="2" t="s">
        <v>16</v>
      </c>
      <c r="D383" s="8">
        <v>43635</v>
      </c>
      <c r="E383" s="8">
        <v>43633</v>
      </c>
      <c r="F383" s="8" t="s">
        <v>2262</v>
      </c>
      <c r="G383" s="3" t="s">
        <v>2262</v>
      </c>
      <c r="H383" s="3" t="s">
        <v>17</v>
      </c>
    </row>
    <row r="384" spans="1:8" ht="12.75" customHeight="1" x14ac:dyDescent="0.25">
      <c r="A384" s="2" t="s">
        <v>410</v>
      </c>
      <c r="B384" s="2" t="s">
        <v>15</v>
      </c>
      <c r="C384" s="2" t="s">
        <v>16</v>
      </c>
      <c r="D384" s="8" t="s">
        <v>2262</v>
      </c>
      <c r="E384" s="8" t="s">
        <v>2262</v>
      </c>
      <c r="F384" s="8" t="s">
        <v>2262</v>
      </c>
      <c r="G384" s="3" t="s">
        <v>2262</v>
      </c>
      <c r="H384" s="3" t="s">
        <v>17</v>
      </c>
    </row>
    <row r="385" spans="1:8" ht="12.75" customHeight="1" x14ac:dyDescent="0.25">
      <c r="A385" s="2" t="s">
        <v>411</v>
      </c>
      <c r="B385" s="2" t="s">
        <v>25</v>
      </c>
      <c r="C385" s="2" t="s">
        <v>16</v>
      </c>
      <c r="D385" s="8" t="s">
        <v>2262</v>
      </c>
      <c r="E385" s="8" t="s">
        <v>2262</v>
      </c>
      <c r="F385" s="8" t="s">
        <v>2262</v>
      </c>
      <c r="G385" s="3" t="s">
        <v>2262</v>
      </c>
      <c r="H385" s="3" t="s">
        <v>17</v>
      </c>
    </row>
    <row r="386" spans="1:8" ht="12.75" customHeight="1" x14ac:dyDescent="0.25">
      <c r="A386" s="2" t="s">
        <v>412</v>
      </c>
      <c r="B386" s="2" t="s">
        <v>15</v>
      </c>
      <c r="C386" s="2" t="s">
        <v>16</v>
      </c>
      <c r="D386" s="8" t="s">
        <v>2262</v>
      </c>
      <c r="E386" s="8" t="s">
        <v>2262</v>
      </c>
      <c r="F386" s="8" t="s">
        <v>2262</v>
      </c>
      <c r="G386" s="3" t="s">
        <v>2262</v>
      </c>
      <c r="H386" s="3" t="s">
        <v>17</v>
      </c>
    </row>
    <row r="387" spans="1:8" ht="12.75" customHeight="1" x14ac:dyDescent="0.25">
      <c r="A387" s="2" t="s">
        <v>413</v>
      </c>
      <c r="B387" s="2" t="s">
        <v>25</v>
      </c>
      <c r="C387" s="2" t="s">
        <v>16</v>
      </c>
      <c r="D387" s="8" t="s">
        <v>2262</v>
      </c>
      <c r="E387" s="8" t="s">
        <v>2262</v>
      </c>
      <c r="F387" s="8" t="s">
        <v>2262</v>
      </c>
      <c r="G387" s="3" t="s">
        <v>2262</v>
      </c>
      <c r="H387" s="3" t="s">
        <v>17</v>
      </c>
    </row>
    <row r="388" spans="1:8" ht="12.75" customHeight="1" x14ac:dyDescent="0.25">
      <c r="A388" s="2" t="s">
        <v>414</v>
      </c>
      <c r="B388" s="2" t="s">
        <v>15</v>
      </c>
      <c r="C388" s="2" t="s">
        <v>32</v>
      </c>
      <c r="D388" s="8" t="s">
        <v>2262</v>
      </c>
      <c r="E388" s="8" t="s">
        <v>2262</v>
      </c>
      <c r="F388" s="8" t="s">
        <v>2262</v>
      </c>
      <c r="G388" s="3" t="s">
        <v>2262</v>
      </c>
      <c r="H388" s="3" t="s">
        <v>17</v>
      </c>
    </row>
    <row r="389" spans="1:8" ht="12.75" customHeight="1" x14ac:dyDescent="0.25">
      <c r="A389" s="2" t="s">
        <v>415</v>
      </c>
      <c r="B389" s="2" t="s">
        <v>107</v>
      </c>
      <c r="C389" s="2" t="s">
        <v>16</v>
      </c>
      <c r="D389" s="8">
        <v>43676</v>
      </c>
      <c r="E389" s="8">
        <v>43671</v>
      </c>
      <c r="F389" s="8" t="s">
        <v>2262</v>
      </c>
      <c r="G389" s="3" t="s">
        <v>2262</v>
      </c>
      <c r="H389" s="3" t="s">
        <v>17</v>
      </c>
    </row>
    <row r="390" spans="1:8" ht="12.75" customHeight="1" x14ac:dyDescent="0.25">
      <c r="A390" s="2" t="s">
        <v>416</v>
      </c>
      <c r="B390" s="2" t="s">
        <v>25</v>
      </c>
      <c r="C390" s="2" t="s">
        <v>32</v>
      </c>
      <c r="D390" s="8" t="s">
        <v>2262</v>
      </c>
      <c r="E390" s="8" t="s">
        <v>2262</v>
      </c>
      <c r="F390" s="8" t="s">
        <v>2262</v>
      </c>
      <c r="G390" s="3" t="s">
        <v>2262</v>
      </c>
      <c r="H390" s="3" t="s">
        <v>17</v>
      </c>
    </row>
    <row r="391" spans="1:8" ht="12.75" customHeight="1" x14ac:dyDescent="0.25">
      <c r="A391" s="2" t="s">
        <v>417</v>
      </c>
      <c r="B391" s="2" t="s">
        <v>15</v>
      </c>
      <c r="C391" s="2" t="s">
        <v>16</v>
      </c>
      <c r="D391" s="8" t="s">
        <v>2262</v>
      </c>
      <c r="E391" s="8" t="s">
        <v>2262</v>
      </c>
      <c r="F391" s="8" t="s">
        <v>2262</v>
      </c>
      <c r="G391" s="3" t="s">
        <v>2262</v>
      </c>
      <c r="H391" s="3" t="s">
        <v>17</v>
      </c>
    </row>
    <row r="392" spans="1:8" ht="12.75" customHeight="1" x14ac:dyDescent="0.25">
      <c r="A392" s="2" t="s">
        <v>418</v>
      </c>
      <c r="B392" s="2" t="s">
        <v>15</v>
      </c>
      <c r="C392" s="2" t="s">
        <v>32</v>
      </c>
      <c r="D392" s="8" t="s">
        <v>2262</v>
      </c>
      <c r="E392" s="8" t="s">
        <v>2262</v>
      </c>
      <c r="F392" s="8" t="s">
        <v>2262</v>
      </c>
      <c r="G392" s="3" t="s">
        <v>2262</v>
      </c>
      <c r="H392" s="3" t="s">
        <v>17</v>
      </c>
    </row>
    <row r="393" spans="1:8" ht="12.75" customHeight="1" x14ac:dyDescent="0.25">
      <c r="A393" s="2" t="s">
        <v>419</v>
      </c>
      <c r="B393" s="2" t="s">
        <v>15</v>
      </c>
      <c r="C393" s="2" t="s">
        <v>16</v>
      </c>
      <c r="D393" s="8" t="s">
        <v>2262</v>
      </c>
      <c r="E393" s="8" t="s">
        <v>2262</v>
      </c>
      <c r="F393" s="8" t="s">
        <v>2262</v>
      </c>
      <c r="G393" s="3" t="s">
        <v>2262</v>
      </c>
      <c r="H393" s="3" t="s">
        <v>17</v>
      </c>
    </row>
    <row r="394" spans="1:8" ht="12.75" customHeight="1" x14ac:dyDescent="0.25">
      <c r="A394" s="2" t="s">
        <v>420</v>
      </c>
      <c r="B394" s="2" t="s">
        <v>25</v>
      </c>
      <c r="C394" s="2" t="s">
        <v>16</v>
      </c>
      <c r="D394" s="8">
        <v>43741</v>
      </c>
      <c r="E394" s="8">
        <v>43707</v>
      </c>
      <c r="F394" s="8" t="s">
        <v>2262</v>
      </c>
      <c r="G394" s="3" t="s">
        <v>2262</v>
      </c>
      <c r="H394" s="3" t="s">
        <v>17</v>
      </c>
    </row>
    <row r="395" spans="1:8" ht="12.75" customHeight="1" x14ac:dyDescent="0.25">
      <c r="A395" s="2" t="s">
        <v>421</v>
      </c>
      <c r="B395" s="2" t="s">
        <v>25</v>
      </c>
      <c r="C395" s="2" t="s">
        <v>32</v>
      </c>
      <c r="D395" s="8" t="s">
        <v>2262</v>
      </c>
      <c r="E395" s="8" t="s">
        <v>2262</v>
      </c>
      <c r="F395" s="8" t="s">
        <v>2262</v>
      </c>
      <c r="G395" s="3" t="s">
        <v>2262</v>
      </c>
      <c r="H395" s="3" t="s">
        <v>17</v>
      </c>
    </row>
    <row r="396" spans="1:8" ht="12.75" customHeight="1" x14ac:dyDescent="0.25">
      <c r="A396" s="2" t="s">
        <v>422</v>
      </c>
      <c r="B396" s="2" t="s">
        <v>25</v>
      </c>
      <c r="C396" s="2" t="s">
        <v>32</v>
      </c>
      <c r="D396" s="8" t="s">
        <v>2262</v>
      </c>
      <c r="E396" s="8" t="s">
        <v>2262</v>
      </c>
      <c r="F396" s="8" t="s">
        <v>2262</v>
      </c>
      <c r="G396" s="3" t="s">
        <v>2262</v>
      </c>
      <c r="H396" s="3" t="s">
        <v>17</v>
      </c>
    </row>
    <row r="397" spans="1:8" ht="12.75" customHeight="1" x14ac:dyDescent="0.25">
      <c r="A397" s="2" t="s">
        <v>423</v>
      </c>
      <c r="B397" s="2" t="s">
        <v>15</v>
      </c>
      <c r="C397" s="2" t="s">
        <v>32</v>
      </c>
      <c r="D397" s="8" t="s">
        <v>2262</v>
      </c>
      <c r="E397" s="8" t="s">
        <v>2262</v>
      </c>
      <c r="F397" s="8" t="s">
        <v>2262</v>
      </c>
      <c r="G397" s="3" t="s">
        <v>2262</v>
      </c>
      <c r="H397" s="3" t="s">
        <v>17</v>
      </c>
    </row>
    <row r="398" spans="1:8" ht="12.75" customHeight="1" x14ac:dyDescent="0.25">
      <c r="A398" s="2" t="s">
        <v>424</v>
      </c>
      <c r="B398" s="2" t="s">
        <v>25</v>
      </c>
      <c r="C398" s="2" t="s">
        <v>32</v>
      </c>
      <c r="D398" s="8">
        <v>44215</v>
      </c>
      <c r="E398" s="8">
        <v>44214</v>
      </c>
      <c r="F398" s="8" t="s">
        <v>2262</v>
      </c>
      <c r="G398" s="3" t="s">
        <v>2262</v>
      </c>
      <c r="H398" s="3" t="s">
        <v>17</v>
      </c>
    </row>
    <row r="399" spans="1:8" ht="12.75" customHeight="1" x14ac:dyDescent="0.25">
      <c r="A399" s="2" t="s">
        <v>425</v>
      </c>
      <c r="B399" s="2" t="s">
        <v>15</v>
      </c>
      <c r="C399" s="2" t="s">
        <v>32</v>
      </c>
      <c r="D399" s="8" t="s">
        <v>2262</v>
      </c>
      <c r="E399" s="8" t="s">
        <v>2262</v>
      </c>
      <c r="F399" s="8" t="s">
        <v>2262</v>
      </c>
      <c r="G399" s="3" t="s">
        <v>2262</v>
      </c>
      <c r="H399" s="3" t="s">
        <v>17</v>
      </c>
    </row>
    <row r="400" spans="1:8" ht="12.75" customHeight="1" x14ac:dyDescent="0.25">
      <c r="A400" s="2" t="s">
        <v>426</v>
      </c>
      <c r="B400" s="2" t="s">
        <v>15</v>
      </c>
      <c r="C400" s="2" t="s">
        <v>16</v>
      </c>
      <c r="D400" s="8" t="s">
        <v>2262</v>
      </c>
      <c r="E400" s="8" t="s">
        <v>2262</v>
      </c>
      <c r="F400" s="8" t="s">
        <v>2262</v>
      </c>
      <c r="G400" s="3" t="s">
        <v>2262</v>
      </c>
      <c r="H400" s="3" t="s">
        <v>17</v>
      </c>
    </row>
    <row r="401" spans="1:8" ht="12.75" customHeight="1" x14ac:dyDescent="0.25">
      <c r="A401" s="2" t="s">
        <v>427</v>
      </c>
      <c r="B401" s="2" t="s">
        <v>25</v>
      </c>
      <c r="C401" s="2" t="s">
        <v>32</v>
      </c>
      <c r="D401" s="8" t="s">
        <v>2262</v>
      </c>
      <c r="E401" s="8" t="s">
        <v>2262</v>
      </c>
      <c r="F401" s="8" t="s">
        <v>2262</v>
      </c>
      <c r="G401" s="3" t="s">
        <v>2262</v>
      </c>
      <c r="H401" s="3" t="s">
        <v>17</v>
      </c>
    </row>
    <row r="402" spans="1:8" ht="12.75" customHeight="1" x14ac:dyDescent="0.25">
      <c r="A402" s="2" t="s">
        <v>428</v>
      </c>
      <c r="B402" s="2" t="s">
        <v>25</v>
      </c>
      <c r="C402" s="2" t="s">
        <v>32</v>
      </c>
      <c r="D402" s="8" t="s">
        <v>2262</v>
      </c>
      <c r="E402" s="8" t="s">
        <v>2262</v>
      </c>
      <c r="F402" s="8" t="s">
        <v>2262</v>
      </c>
      <c r="G402" s="3" t="s">
        <v>2262</v>
      </c>
      <c r="H402" s="3" t="s">
        <v>17</v>
      </c>
    </row>
    <row r="403" spans="1:8" ht="12.75" customHeight="1" x14ac:dyDescent="0.25">
      <c r="A403" s="2" t="s">
        <v>429</v>
      </c>
      <c r="B403" s="2" t="s">
        <v>25</v>
      </c>
      <c r="C403" s="2" t="s">
        <v>16</v>
      </c>
      <c r="D403" s="8">
        <v>44245</v>
      </c>
      <c r="E403" s="8">
        <v>44242</v>
      </c>
      <c r="F403" s="8" t="s">
        <v>2262</v>
      </c>
      <c r="G403" s="3" t="s">
        <v>2262</v>
      </c>
      <c r="H403" s="3" t="s">
        <v>17</v>
      </c>
    </row>
    <row r="404" spans="1:8" ht="12.75" customHeight="1" x14ac:dyDescent="0.25">
      <c r="A404" s="2" t="s">
        <v>430</v>
      </c>
      <c r="B404" s="2" t="s">
        <v>107</v>
      </c>
      <c r="C404" s="2" t="s">
        <v>32</v>
      </c>
      <c r="D404" s="8">
        <v>43347</v>
      </c>
      <c r="E404" s="8">
        <v>43347</v>
      </c>
      <c r="F404" s="8">
        <v>43746</v>
      </c>
      <c r="G404" s="3" t="s">
        <v>23</v>
      </c>
      <c r="H404" s="3" t="s">
        <v>19</v>
      </c>
    </row>
    <row r="405" spans="1:8" ht="12.75" customHeight="1" x14ac:dyDescent="0.25">
      <c r="A405" s="2" t="s">
        <v>431</v>
      </c>
      <c r="B405" s="2" t="s">
        <v>25</v>
      </c>
      <c r="C405" s="2" t="s">
        <v>16</v>
      </c>
      <c r="D405" s="8">
        <v>44014</v>
      </c>
      <c r="E405" s="8">
        <v>44012</v>
      </c>
      <c r="F405" s="8">
        <v>44306</v>
      </c>
      <c r="G405" s="3" t="s">
        <v>23</v>
      </c>
      <c r="H405" s="3" t="s">
        <v>19</v>
      </c>
    </row>
    <row r="406" spans="1:8" ht="12.75" customHeight="1" x14ac:dyDescent="0.25">
      <c r="A406" s="2" t="s">
        <v>432</v>
      </c>
      <c r="B406" s="2" t="s">
        <v>15</v>
      </c>
      <c r="C406" s="2" t="s">
        <v>16</v>
      </c>
      <c r="D406" s="8" t="s">
        <v>2262</v>
      </c>
      <c r="E406" s="8" t="s">
        <v>2262</v>
      </c>
      <c r="F406" s="8" t="s">
        <v>2262</v>
      </c>
      <c r="G406" s="3" t="s">
        <v>2262</v>
      </c>
      <c r="H406" s="3" t="s">
        <v>17</v>
      </c>
    </row>
    <row r="407" spans="1:8" ht="12.75" customHeight="1" x14ac:dyDescent="0.25">
      <c r="A407" s="2" t="s">
        <v>433</v>
      </c>
      <c r="B407" s="2" t="s">
        <v>15</v>
      </c>
      <c r="C407" s="2" t="s">
        <v>16</v>
      </c>
      <c r="D407" s="8" t="s">
        <v>2262</v>
      </c>
      <c r="E407" s="8" t="s">
        <v>2262</v>
      </c>
      <c r="F407" s="8" t="s">
        <v>2262</v>
      </c>
      <c r="G407" s="3" t="s">
        <v>2262</v>
      </c>
      <c r="H407" s="3" t="s">
        <v>17</v>
      </c>
    </row>
    <row r="408" spans="1:8" ht="12.75" customHeight="1" x14ac:dyDescent="0.25">
      <c r="A408" s="2" t="s">
        <v>434</v>
      </c>
      <c r="B408" s="2" t="s">
        <v>25</v>
      </c>
      <c r="C408" s="2" t="s">
        <v>32</v>
      </c>
      <c r="D408" s="8">
        <v>43566</v>
      </c>
      <c r="E408" s="8">
        <v>43565</v>
      </c>
      <c r="F408" s="8" t="s">
        <v>2262</v>
      </c>
      <c r="G408" s="3" t="s">
        <v>2262</v>
      </c>
      <c r="H408" s="3" t="s">
        <v>17</v>
      </c>
    </row>
    <row r="409" spans="1:8" ht="12.75" customHeight="1" x14ac:dyDescent="0.25">
      <c r="A409" s="2" t="s">
        <v>435</v>
      </c>
      <c r="B409" s="2" t="s">
        <v>25</v>
      </c>
      <c r="C409" s="2" t="s">
        <v>16</v>
      </c>
      <c r="D409" s="8" t="s">
        <v>2262</v>
      </c>
      <c r="E409" s="8" t="s">
        <v>2262</v>
      </c>
      <c r="F409" s="8" t="s">
        <v>2262</v>
      </c>
      <c r="G409" s="3" t="s">
        <v>2262</v>
      </c>
      <c r="H409" s="3" t="s">
        <v>17</v>
      </c>
    </row>
    <row r="410" spans="1:8" ht="12.75" customHeight="1" x14ac:dyDescent="0.25">
      <c r="A410" s="2" t="s">
        <v>436</v>
      </c>
      <c r="B410" s="2" t="s">
        <v>84</v>
      </c>
      <c r="C410" s="2" t="s">
        <v>84</v>
      </c>
      <c r="D410" s="8" t="s">
        <v>2262</v>
      </c>
      <c r="E410" s="8" t="s">
        <v>2262</v>
      </c>
      <c r="F410" s="8" t="s">
        <v>2262</v>
      </c>
      <c r="G410" s="3" t="s">
        <v>2262</v>
      </c>
      <c r="H410" s="3" t="s">
        <v>17</v>
      </c>
    </row>
    <row r="411" spans="1:8" ht="12.75" customHeight="1" x14ac:dyDescent="0.25">
      <c r="A411" s="2" t="s">
        <v>437</v>
      </c>
      <c r="B411" s="2" t="s">
        <v>25</v>
      </c>
      <c r="C411" s="2" t="s">
        <v>16</v>
      </c>
      <c r="D411" s="8" t="s">
        <v>2262</v>
      </c>
      <c r="E411" s="8" t="s">
        <v>2262</v>
      </c>
      <c r="F411" s="8" t="s">
        <v>2262</v>
      </c>
      <c r="G411" s="3" t="s">
        <v>2262</v>
      </c>
      <c r="H411" s="3" t="s">
        <v>17</v>
      </c>
    </row>
    <row r="412" spans="1:8" ht="12.75" customHeight="1" x14ac:dyDescent="0.25">
      <c r="A412" s="2" t="s">
        <v>438</v>
      </c>
      <c r="B412" s="2" t="s">
        <v>15</v>
      </c>
      <c r="C412" s="2" t="s">
        <v>16</v>
      </c>
      <c r="D412" s="8" t="s">
        <v>2262</v>
      </c>
      <c r="E412" s="8" t="s">
        <v>2262</v>
      </c>
      <c r="F412" s="8" t="s">
        <v>2262</v>
      </c>
      <c r="G412" s="3" t="s">
        <v>2262</v>
      </c>
      <c r="H412" s="3" t="s">
        <v>17</v>
      </c>
    </row>
    <row r="413" spans="1:8" ht="12.75" customHeight="1" x14ac:dyDescent="0.25">
      <c r="A413" s="2" t="s">
        <v>439</v>
      </c>
      <c r="B413" s="2" t="s">
        <v>25</v>
      </c>
      <c r="C413" s="2" t="s">
        <v>16</v>
      </c>
      <c r="D413" s="8" t="s">
        <v>2262</v>
      </c>
      <c r="E413" s="8" t="s">
        <v>2262</v>
      </c>
      <c r="F413" s="8" t="s">
        <v>2262</v>
      </c>
      <c r="G413" s="3" t="s">
        <v>2262</v>
      </c>
      <c r="H413" s="3" t="s">
        <v>17</v>
      </c>
    </row>
    <row r="414" spans="1:8" ht="12.75" customHeight="1" x14ac:dyDescent="0.25">
      <c r="A414" s="2" t="s">
        <v>440</v>
      </c>
      <c r="B414" s="2" t="s">
        <v>15</v>
      </c>
      <c r="C414" s="2" t="s">
        <v>16</v>
      </c>
      <c r="D414" s="8" t="s">
        <v>2262</v>
      </c>
      <c r="E414" s="8" t="s">
        <v>2262</v>
      </c>
      <c r="F414" s="8" t="s">
        <v>2262</v>
      </c>
      <c r="G414" s="3" t="s">
        <v>2262</v>
      </c>
      <c r="H414" s="3" t="s">
        <v>17</v>
      </c>
    </row>
    <row r="415" spans="1:8" ht="12.75" customHeight="1" x14ac:dyDescent="0.25">
      <c r="A415" s="2" t="s">
        <v>441</v>
      </c>
      <c r="B415" s="2" t="s">
        <v>15</v>
      </c>
      <c r="C415" s="2" t="s">
        <v>16</v>
      </c>
      <c r="D415" s="8" t="s">
        <v>2262</v>
      </c>
      <c r="E415" s="8" t="s">
        <v>2262</v>
      </c>
      <c r="F415" s="8" t="s">
        <v>2262</v>
      </c>
      <c r="G415" s="3" t="s">
        <v>2262</v>
      </c>
      <c r="H415" s="3" t="s">
        <v>17</v>
      </c>
    </row>
    <row r="416" spans="1:8" ht="12.75" customHeight="1" x14ac:dyDescent="0.25">
      <c r="A416" s="2" t="s">
        <v>442</v>
      </c>
      <c r="B416" s="2" t="s">
        <v>15</v>
      </c>
      <c r="C416" s="2" t="s">
        <v>16</v>
      </c>
      <c r="D416" s="8" t="s">
        <v>2262</v>
      </c>
      <c r="E416" s="8" t="s">
        <v>2262</v>
      </c>
      <c r="F416" s="8" t="s">
        <v>2262</v>
      </c>
      <c r="G416" s="3" t="s">
        <v>2262</v>
      </c>
      <c r="H416" s="3" t="s">
        <v>17</v>
      </c>
    </row>
    <row r="417" spans="1:8" ht="12.75" customHeight="1" x14ac:dyDescent="0.25">
      <c r="A417" s="2" t="s">
        <v>443</v>
      </c>
      <c r="B417" s="2" t="s">
        <v>15</v>
      </c>
      <c r="C417" s="2" t="s">
        <v>16</v>
      </c>
      <c r="D417" s="8" t="s">
        <v>2262</v>
      </c>
      <c r="E417" s="8" t="s">
        <v>2262</v>
      </c>
      <c r="F417" s="8" t="s">
        <v>2262</v>
      </c>
      <c r="G417" s="3" t="s">
        <v>2262</v>
      </c>
      <c r="H417" s="3" t="s">
        <v>17</v>
      </c>
    </row>
    <row r="418" spans="1:8" ht="12.75" customHeight="1" x14ac:dyDescent="0.25">
      <c r="A418" s="2" t="s">
        <v>444</v>
      </c>
      <c r="B418" s="2" t="s">
        <v>25</v>
      </c>
      <c r="C418" s="2" t="s">
        <v>32</v>
      </c>
      <c r="D418" s="8" t="s">
        <v>2262</v>
      </c>
      <c r="E418" s="8" t="s">
        <v>2262</v>
      </c>
      <c r="F418" s="8" t="s">
        <v>2262</v>
      </c>
      <c r="G418" s="3" t="s">
        <v>2262</v>
      </c>
      <c r="H418" s="3" t="s">
        <v>17</v>
      </c>
    </row>
    <row r="419" spans="1:8" ht="12.75" customHeight="1" x14ac:dyDescent="0.25">
      <c r="A419" s="2" t="s">
        <v>445</v>
      </c>
      <c r="B419" s="2" t="s">
        <v>25</v>
      </c>
      <c r="C419" s="2" t="s">
        <v>16</v>
      </c>
      <c r="D419" s="8" t="s">
        <v>2262</v>
      </c>
      <c r="E419" s="8" t="s">
        <v>2262</v>
      </c>
      <c r="F419" s="8" t="s">
        <v>2262</v>
      </c>
      <c r="G419" s="3" t="s">
        <v>2262</v>
      </c>
      <c r="H419" s="3" t="s">
        <v>17</v>
      </c>
    </row>
    <row r="420" spans="1:8" ht="12.75" customHeight="1" x14ac:dyDescent="0.25">
      <c r="A420" s="2" t="s">
        <v>446</v>
      </c>
      <c r="B420" s="2" t="s">
        <v>15</v>
      </c>
      <c r="C420" s="2" t="s">
        <v>16</v>
      </c>
      <c r="D420" s="8">
        <v>43206</v>
      </c>
      <c r="E420" s="8">
        <v>43206</v>
      </c>
      <c r="F420" s="8" t="s">
        <v>2262</v>
      </c>
      <c r="G420" s="3" t="s">
        <v>2262</v>
      </c>
      <c r="H420" s="3" t="s">
        <v>17</v>
      </c>
    </row>
    <row r="421" spans="1:8" ht="12.75" customHeight="1" x14ac:dyDescent="0.25">
      <c r="A421" s="2" t="s">
        <v>447</v>
      </c>
      <c r="B421" s="2" t="s">
        <v>25</v>
      </c>
      <c r="C421" s="2" t="s">
        <v>16</v>
      </c>
      <c r="D421" s="8" t="s">
        <v>2262</v>
      </c>
      <c r="E421" s="8" t="s">
        <v>2262</v>
      </c>
      <c r="F421" s="8" t="s">
        <v>2262</v>
      </c>
      <c r="G421" s="3" t="s">
        <v>2262</v>
      </c>
      <c r="H421" s="3" t="s">
        <v>17</v>
      </c>
    </row>
    <row r="422" spans="1:8" ht="12.75" customHeight="1" x14ac:dyDescent="0.25">
      <c r="A422" s="2" t="s">
        <v>448</v>
      </c>
      <c r="B422" s="2" t="s">
        <v>25</v>
      </c>
      <c r="C422" s="2" t="s">
        <v>16</v>
      </c>
      <c r="D422" s="8">
        <v>43451</v>
      </c>
      <c r="E422" s="8">
        <v>43392</v>
      </c>
      <c r="F422" s="8" t="s">
        <v>2262</v>
      </c>
      <c r="G422" s="3" t="s">
        <v>2262</v>
      </c>
      <c r="H422" s="3" t="s">
        <v>17</v>
      </c>
    </row>
    <row r="423" spans="1:8" ht="12.75" customHeight="1" x14ac:dyDescent="0.25">
      <c r="A423" s="2" t="s">
        <v>449</v>
      </c>
      <c r="B423" s="2" t="s">
        <v>25</v>
      </c>
      <c r="C423" s="2" t="s">
        <v>32</v>
      </c>
      <c r="D423" s="8" t="s">
        <v>2262</v>
      </c>
      <c r="E423" s="8" t="s">
        <v>2262</v>
      </c>
      <c r="F423" s="8" t="s">
        <v>2262</v>
      </c>
      <c r="G423" s="3" t="s">
        <v>2262</v>
      </c>
      <c r="H423" s="3" t="s">
        <v>17</v>
      </c>
    </row>
    <row r="424" spans="1:8" ht="12.75" customHeight="1" x14ac:dyDescent="0.25">
      <c r="A424" s="2" t="s">
        <v>450</v>
      </c>
      <c r="B424" s="2" t="s">
        <v>15</v>
      </c>
      <c r="C424" s="2" t="s">
        <v>32</v>
      </c>
      <c r="D424" s="8" t="s">
        <v>2262</v>
      </c>
      <c r="E424" s="8" t="s">
        <v>2262</v>
      </c>
      <c r="F424" s="8" t="s">
        <v>2262</v>
      </c>
      <c r="G424" s="3" t="s">
        <v>2262</v>
      </c>
      <c r="H424" s="3" t="s">
        <v>17</v>
      </c>
    </row>
    <row r="425" spans="1:8" ht="12.75" customHeight="1" x14ac:dyDescent="0.25">
      <c r="A425" s="2" t="s">
        <v>451</v>
      </c>
      <c r="B425" s="2" t="s">
        <v>15</v>
      </c>
      <c r="C425" s="2" t="s">
        <v>16</v>
      </c>
      <c r="D425" s="8" t="s">
        <v>2262</v>
      </c>
      <c r="E425" s="8" t="s">
        <v>2262</v>
      </c>
      <c r="F425" s="8" t="s">
        <v>2262</v>
      </c>
      <c r="G425" s="3" t="s">
        <v>2262</v>
      </c>
      <c r="H425" s="3" t="s">
        <v>17</v>
      </c>
    </row>
    <row r="426" spans="1:8" ht="12.75" customHeight="1" x14ac:dyDescent="0.25">
      <c r="A426" s="2" t="s">
        <v>452</v>
      </c>
      <c r="B426" s="2" t="s">
        <v>25</v>
      </c>
      <c r="C426" s="2" t="s">
        <v>16</v>
      </c>
      <c r="D426" s="8">
        <v>43416</v>
      </c>
      <c r="E426" s="8">
        <v>43413</v>
      </c>
      <c r="F426" s="8">
        <v>44368</v>
      </c>
      <c r="G426" s="3" t="s">
        <v>23</v>
      </c>
      <c r="H426" s="3" t="s">
        <v>19</v>
      </c>
    </row>
    <row r="427" spans="1:8" ht="12.75" customHeight="1" x14ac:dyDescent="0.25">
      <c r="A427" s="2" t="s">
        <v>453</v>
      </c>
      <c r="B427" s="2" t="s">
        <v>15</v>
      </c>
      <c r="C427" s="2" t="s">
        <v>16</v>
      </c>
      <c r="D427" s="8" t="s">
        <v>2262</v>
      </c>
      <c r="E427" s="8" t="s">
        <v>2262</v>
      </c>
      <c r="F427" s="8" t="s">
        <v>2262</v>
      </c>
      <c r="G427" s="3" t="s">
        <v>2262</v>
      </c>
      <c r="H427" s="3" t="s">
        <v>17</v>
      </c>
    </row>
    <row r="428" spans="1:8" ht="12.75" customHeight="1" x14ac:dyDescent="0.25">
      <c r="A428" s="2" t="s">
        <v>454</v>
      </c>
      <c r="B428" s="2" t="s">
        <v>25</v>
      </c>
      <c r="C428" s="2" t="s">
        <v>32</v>
      </c>
      <c r="D428" s="8" t="s">
        <v>2262</v>
      </c>
      <c r="E428" s="8" t="s">
        <v>2262</v>
      </c>
      <c r="F428" s="8" t="s">
        <v>2262</v>
      </c>
      <c r="G428" s="3" t="s">
        <v>2262</v>
      </c>
      <c r="H428" s="3" t="s">
        <v>17</v>
      </c>
    </row>
    <row r="429" spans="1:8" ht="12.75" customHeight="1" x14ac:dyDescent="0.25">
      <c r="A429" s="2" t="s">
        <v>455</v>
      </c>
      <c r="B429" s="2" t="s">
        <v>25</v>
      </c>
      <c r="C429" s="2" t="s">
        <v>32</v>
      </c>
      <c r="D429" s="8" t="s">
        <v>2262</v>
      </c>
      <c r="E429" s="8" t="s">
        <v>2262</v>
      </c>
      <c r="F429" s="8" t="s">
        <v>2262</v>
      </c>
      <c r="G429" s="3" t="s">
        <v>2262</v>
      </c>
      <c r="H429" s="3" t="s">
        <v>17</v>
      </c>
    </row>
    <row r="430" spans="1:8" ht="12.75" customHeight="1" x14ac:dyDescent="0.25">
      <c r="A430" s="2" t="s">
        <v>456</v>
      </c>
      <c r="B430" s="2" t="s">
        <v>25</v>
      </c>
      <c r="C430" s="2" t="s">
        <v>16</v>
      </c>
      <c r="D430" s="8" t="s">
        <v>2262</v>
      </c>
      <c r="E430" s="8" t="s">
        <v>2262</v>
      </c>
      <c r="F430" s="8" t="s">
        <v>2262</v>
      </c>
      <c r="G430" s="3" t="s">
        <v>2262</v>
      </c>
      <c r="H430" s="3" t="s">
        <v>17</v>
      </c>
    </row>
    <row r="431" spans="1:8" ht="12.75" customHeight="1" x14ac:dyDescent="0.25">
      <c r="A431" s="2" t="s">
        <v>457</v>
      </c>
      <c r="B431" s="2" t="s">
        <v>15</v>
      </c>
      <c r="C431" s="2" t="s">
        <v>16</v>
      </c>
      <c r="D431" s="8" t="s">
        <v>2262</v>
      </c>
      <c r="E431" s="8" t="s">
        <v>2262</v>
      </c>
      <c r="F431" s="8" t="s">
        <v>2262</v>
      </c>
      <c r="G431" s="3" t="s">
        <v>2262</v>
      </c>
      <c r="H431" s="3" t="s">
        <v>17</v>
      </c>
    </row>
    <row r="432" spans="1:8" ht="12.75" customHeight="1" x14ac:dyDescent="0.25">
      <c r="A432" s="2" t="s">
        <v>458</v>
      </c>
      <c r="B432" s="2" t="s">
        <v>25</v>
      </c>
      <c r="C432" s="2" t="s">
        <v>32</v>
      </c>
      <c r="D432" s="8" t="s">
        <v>2262</v>
      </c>
      <c r="E432" s="8" t="s">
        <v>2262</v>
      </c>
      <c r="F432" s="8" t="s">
        <v>2262</v>
      </c>
      <c r="G432" s="3" t="s">
        <v>2262</v>
      </c>
      <c r="H432" s="3" t="s">
        <v>17</v>
      </c>
    </row>
    <row r="433" spans="1:8" ht="12.75" customHeight="1" x14ac:dyDescent="0.25">
      <c r="A433" s="2" t="s">
        <v>459</v>
      </c>
      <c r="B433" s="2" t="s">
        <v>15</v>
      </c>
      <c r="C433" s="2" t="s">
        <v>32</v>
      </c>
      <c r="D433" s="8" t="s">
        <v>2262</v>
      </c>
      <c r="E433" s="8" t="s">
        <v>2262</v>
      </c>
      <c r="F433" s="8" t="s">
        <v>2262</v>
      </c>
      <c r="G433" s="3" t="s">
        <v>2262</v>
      </c>
      <c r="H433" s="3" t="s">
        <v>17</v>
      </c>
    </row>
    <row r="434" spans="1:8" ht="12.75" customHeight="1" x14ac:dyDescent="0.25">
      <c r="A434" s="2" t="s">
        <v>460</v>
      </c>
      <c r="B434" s="2" t="s">
        <v>15</v>
      </c>
      <c r="C434" s="2" t="s">
        <v>32</v>
      </c>
      <c r="D434" s="8" t="s">
        <v>2262</v>
      </c>
      <c r="E434" s="8" t="s">
        <v>2262</v>
      </c>
      <c r="F434" s="8" t="s">
        <v>2262</v>
      </c>
      <c r="G434" s="3" t="s">
        <v>2262</v>
      </c>
      <c r="H434" s="3" t="s">
        <v>17</v>
      </c>
    </row>
    <row r="435" spans="1:8" ht="12.75" customHeight="1" x14ac:dyDescent="0.25">
      <c r="A435" s="2" t="s">
        <v>461</v>
      </c>
      <c r="B435" s="2" t="s">
        <v>25</v>
      </c>
      <c r="C435" s="2" t="s">
        <v>16</v>
      </c>
      <c r="D435" s="8" t="s">
        <v>2262</v>
      </c>
      <c r="E435" s="8" t="s">
        <v>2262</v>
      </c>
      <c r="F435" s="8" t="s">
        <v>2262</v>
      </c>
      <c r="G435" s="3" t="s">
        <v>2262</v>
      </c>
      <c r="H435" s="3" t="s">
        <v>17</v>
      </c>
    </row>
    <row r="436" spans="1:8" ht="12.75" customHeight="1" x14ac:dyDescent="0.25">
      <c r="A436" s="2" t="s">
        <v>462</v>
      </c>
      <c r="B436" s="2" t="s">
        <v>25</v>
      </c>
      <c r="C436" s="2" t="s">
        <v>32</v>
      </c>
      <c r="D436" s="8">
        <v>43383</v>
      </c>
      <c r="E436" s="8">
        <v>43299</v>
      </c>
      <c r="F436" s="8">
        <v>43601</v>
      </c>
      <c r="G436" s="3" t="s">
        <v>46</v>
      </c>
      <c r="H436" s="3" t="s">
        <v>18</v>
      </c>
    </row>
    <row r="437" spans="1:8" ht="12.75" customHeight="1" x14ac:dyDescent="0.25">
      <c r="A437" s="2" t="s">
        <v>463</v>
      </c>
      <c r="B437" s="2" t="s">
        <v>25</v>
      </c>
      <c r="C437" s="2" t="s">
        <v>16</v>
      </c>
      <c r="D437" s="8" t="s">
        <v>2262</v>
      </c>
      <c r="E437" s="8" t="s">
        <v>2262</v>
      </c>
      <c r="F437" s="8" t="s">
        <v>2262</v>
      </c>
      <c r="G437" s="3" t="s">
        <v>2262</v>
      </c>
      <c r="H437" s="3" t="s">
        <v>17</v>
      </c>
    </row>
    <row r="438" spans="1:8" ht="12.75" customHeight="1" x14ac:dyDescent="0.25">
      <c r="A438" s="2" t="s">
        <v>464</v>
      </c>
      <c r="B438" s="2" t="s">
        <v>25</v>
      </c>
      <c r="C438" s="2" t="s">
        <v>16</v>
      </c>
      <c r="D438" s="8" t="s">
        <v>2262</v>
      </c>
      <c r="E438" s="8" t="s">
        <v>2262</v>
      </c>
      <c r="F438" s="8" t="s">
        <v>2262</v>
      </c>
      <c r="G438" s="3" t="s">
        <v>2262</v>
      </c>
      <c r="H438" s="3" t="s">
        <v>17</v>
      </c>
    </row>
    <row r="439" spans="1:8" ht="12.75" customHeight="1" x14ac:dyDescent="0.25">
      <c r="A439" s="2" t="s">
        <v>465</v>
      </c>
      <c r="B439" s="2" t="s">
        <v>15</v>
      </c>
      <c r="C439" s="2" t="s">
        <v>16</v>
      </c>
      <c r="D439" s="8" t="s">
        <v>2262</v>
      </c>
      <c r="E439" s="8" t="s">
        <v>2262</v>
      </c>
      <c r="F439" s="8" t="s">
        <v>2262</v>
      </c>
      <c r="G439" s="3" t="s">
        <v>2262</v>
      </c>
      <c r="H439" s="3" t="s">
        <v>17</v>
      </c>
    </row>
    <row r="440" spans="1:8" ht="12.75" customHeight="1" x14ac:dyDescent="0.25">
      <c r="A440" s="2" t="s">
        <v>466</v>
      </c>
      <c r="B440" s="2" t="s">
        <v>25</v>
      </c>
      <c r="C440" s="2" t="s">
        <v>32</v>
      </c>
      <c r="D440" s="8" t="s">
        <v>2262</v>
      </c>
      <c r="E440" s="8" t="s">
        <v>2262</v>
      </c>
      <c r="F440" s="8" t="s">
        <v>2262</v>
      </c>
      <c r="G440" s="3" t="s">
        <v>2262</v>
      </c>
      <c r="H440" s="3" t="s">
        <v>17</v>
      </c>
    </row>
    <row r="441" spans="1:8" ht="12.75" customHeight="1" x14ac:dyDescent="0.25">
      <c r="A441" s="2" t="s">
        <v>467</v>
      </c>
      <c r="B441" s="2" t="s">
        <v>25</v>
      </c>
      <c r="C441" s="2" t="s">
        <v>32</v>
      </c>
      <c r="D441" s="8" t="s">
        <v>2262</v>
      </c>
      <c r="E441" s="8" t="s">
        <v>2262</v>
      </c>
      <c r="F441" s="8" t="s">
        <v>2262</v>
      </c>
      <c r="G441" s="3" t="s">
        <v>2262</v>
      </c>
      <c r="H441" s="3" t="s">
        <v>17</v>
      </c>
    </row>
    <row r="442" spans="1:8" ht="12.75" customHeight="1" x14ac:dyDescent="0.25">
      <c r="A442" s="2" t="s">
        <v>468</v>
      </c>
      <c r="B442" s="2" t="s">
        <v>15</v>
      </c>
      <c r="C442" s="2" t="s">
        <v>32</v>
      </c>
      <c r="D442" s="8" t="s">
        <v>2262</v>
      </c>
      <c r="E442" s="8" t="s">
        <v>2262</v>
      </c>
      <c r="F442" s="8" t="s">
        <v>2262</v>
      </c>
      <c r="G442" s="3" t="s">
        <v>2262</v>
      </c>
      <c r="H442" s="3" t="s">
        <v>17</v>
      </c>
    </row>
    <row r="443" spans="1:8" ht="12.75" customHeight="1" x14ac:dyDescent="0.25">
      <c r="A443" s="2" t="s">
        <v>469</v>
      </c>
      <c r="B443" s="2" t="s">
        <v>25</v>
      </c>
      <c r="C443" s="2" t="s">
        <v>32</v>
      </c>
      <c r="D443" s="8" t="s">
        <v>2262</v>
      </c>
      <c r="E443" s="8" t="s">
        <v>2262</v>
      </c>
      <c r="F443" s="8" t="s">
        <v>2262</v>
      </c>
      <c r="G443" s="3" t="s">
        <v>2262</v>
      </c>
      <c r="H443" s="3" t="s">
        <v>17</v>
      </c>
    </row>
    <row r="444" spans="1:8" ht="12.75" customHeight="1" x14ac:dyDescent="0.25">
      <c r="A444" s="2" t="s">
        <v>470</v>
      </c>
      <c r="B444" s="2" t="s">
        <v>15</v>
      </c>
      <c r="C444" s="2" t="s">
        <v>32</v>
      </c>
      <c r="D444" s="8">
        <v>44139</v>
      </c>
      <c r="E444" s="8">
        <v>44138</v>
      </c>
      <c r="F444" s="8" t="s">
        <v>2262</v>
      </c>
      <c r="G444" s="3" t="s">
        <v>2262</v>
      </c>
      <c r="H444" s="3" t="s">
        <v>17</v>
      </c>
    </row>
    <row r="445" spans="1:8" ht="12.75" customHeight="1" x14ac:dyDescent="0.25">
      <c r="A445" s="2" t="s">
        <v>471</v>
      </c>
      <c r="B445" s="2" t="s">
        <v>25</v>
      </c>
      <c r="C445" s="2" t="s">
        <v>32</v>
      </c>
      <c r="D445" s="8" t="s">
        <v>2262</v>
      </c>
      <c r="E445" s="8" t="s">
        <v>2262</v>
      </c>
      <c r="F445" s="8" t="s">
        <v>2262</v>
      </c>
      <c r="G445" s="3" t="s">
        <v>2262</v>
      </c>
      <c r="H445" s="3" t="s">
        <v>17</v>
      </c>
    </row>
    <row r="446" spans="1:8" ht="12.75" customHeight="1" x14ac:dyDescent="0.25">
      <c r="A446" s="2" t="s">
        <v>472</v>
      </c>
      <c r="B446" s="2" t="s">
        <v>15</v>
      </c>
      <c r="C446" s="2" t="s">
        <v>32</v>
      </c>
      <c r="D446" s="8" t="s">
        <v>2262</v>
      </c>
      <c r="E446" s="8" t="s">
        <v>2262</v>
      </c>
      <c r="F446" s="8" t="s">
        <v>2262</v>
      </c>
      <c r="G446" s="3" t="s">
        <v>2262</v>
      </c>
      <c r="H446" s="3" t="s">
        <v>17</v>
      </c>
    </row>
    <row r="447" spans="1:8" ht="12.75" customHeight="1" x14ac:dyDescent="0.25">
      <c r="A447" s="2" t="s">
        <v>473</v>
      </c>
      <c r="B447" s="2" t="s">
        <v>15</v>
      </c>
      <c r="C447" s="2" t="s">
        <v>32</v>
      </c>
      <c r="D447" s="8" t="s">
        <v>2262</v>
      </c>
      <c r="E447" s="8" t="s">
        <v>2262</v>
      </c>
      <c r="F447" s="8" t="s">
        <v>2262</v>
      </c>
      <c r="G447" s="3" t="s">
        <v>2262</v>
      </c>
      <c r="H447" s="3" t="s">
        <v>17</v>
      </c>
    </row>
    <row r="448" spans="1:8" ht="12.75" customHeight="1" x14ac:dyDescent="0.25">
      <c r="A448" s="2" t="s">
        <v>474</v>
      </c>
      <c r="B448" s="2" t="s">
        <v>84</v>
      </c>
      <c r="C448" s="2" t="s">
        <v>84</v>
      </c>
      <c r="D448" s="8" t="s">
        <v>2262</v>
      </c>
      <c r="E448" s="8" t="s">
        <v>2262</v>
      </c>
      <c r="F448" s="8" t="s">
        <v>2262</v>
      </c>
      <c r="G448" s="3" t="s">
        <v>2262</v>
      </c>
      <c r="H448" s="3" t="s">
        <v>17</v>
      </c>
    </row>
    <row r="449" spans="1:8" ht="12.75" customHeight="1" x14ac:dyDescent="0.25">
      <c r="A449" s="2" t="s">
        <v>475</v>
      </c>
      <c r="B449" s="2" t="s">
        <v>25</v>
      </c>
      <c r="C449" s="2" t="s">
        <v>16</v>
      </c>
      <c r="D449" s="8" t="s">
        <v>2262</v>
      </c>
      <c r="E449" s="8" t="s">
        <v>2262</v>
      </c>
      <c r="F449" s="8" t="s">
        <v>2262</v>
      </c>
      <c r="G449" s="3" t="s">
        <v>2262</v>
      </c>
      <c r="H449" s="3" t="s">
        <v>17</v>
      </c>
    </row>
    <row r="450" spans="1:8" ht="12.75" customHeight="1" x14ac:dyDescent="0.25">
      <c r="A450" s="2" t="s">
        <v>476</v>
      </c>
      <c r="B450" s="2" t="s">
        <v>25</v>
      </c>
      <c r="C450" s="2" t="s">
        <v>32</v>
      </c>
      <c r="D450" s="8" t="s">
        <v>2262</v>
      </c>
      <c r="E450" s="8" t="s">
        <v>2262</v>
      </c>
      <c r="F450" s="8" t="s">
        <v>2262</v>
      </c>
      <c r="G450" s="3" t="s">
        <v>2262</v>
      </c>
      <c r="H450" s="3" t="s">
        <v>17</v>
      </c>
    </row>
    <row r="451" spans="1:8" ht="12.75" customHeight="1" x14ac:dyDescent="0.25">
      <c r="A451" s="2" t="s">
        <v>477</v>
      </c>
      <c r="B451" s="2" t="s">
        <v>25</v>
      </c>
      <c r="C451" s="2" t="s">
        <v>32</v>
      </c>
      <c r="D451" s="8" t="s">
        <v>2262</v>
      </c>
      <c r="E451" s="8" t="s">
        <v>2262</v>
      </c>
      <c r="F451" s="8" t="s">
        <v>2262</v>
      </c>
      <c r="G451" s="3" t="s">
        <v>2262</v>
      </c>
      <c r="H451" s="3" t="s">
        <v>17</v>
      </c>
    </row>
    <row r="452" spans="1:8" ht="12.75" customHeight="1" x14ac:dyDescent="0.25">
      <c r="A452" s="2" t="s">
        <v>478</v>
      </c>
      <c r="B452" s="2" t="s">
        <v>15</v>
      </c>
      <c r="C452" s="2" t="s">
        <v>32</v>
      </c>
      <c r="D452" s="8" t="s">
        <v>2262</v>
      </c>
      <c r="E452" s="8" t="s">
        <v>2262</v>
      </c>
      <c r="F452" s="8" t="s">
        <v>2262</v>
      </c>
      <c r="G452" s="3" t="s">
        <v>2262</v>
      </c>
      <c r="H452" s="3" t="s">
        <v>17</v>
      </c>
    </row>
    <row r="453" spans="1:8" ht="12.75" customHeight="1" x14ac:dyDescent="0.25">
      <c r="A453" s="2" t="s">
        <v>479</v>
      </c>
      <c r="B453" s="2" t="s">
        <v>25</v>
      </c>
      <c r="C453" s="2" t="s">
        <v>32</v>
      </c>
      <c r="D453" s="8" t="s">
        <v>2262</v>
      </c>
      <c r="E453" s="8" t="s">
        <v>2262</v>
      </c>
      <c r="F453" s="8" t="s">
        <v>2262</v>
      </c>
      <c r="G453" s="3" t="s">
        <v>2262</v>
      </c>
      <c r="H453" s="3" t="s">
        <v>17</v>
      </c>
    </row>
    <row r="454" spans="1:8" ht="12.75" customHeight="1" x14ac:dyDescent="0.25">
      <c r="A454" s="2" t="s">
        <v>480</v>
      </c>
      <c r="B454" s="2" t="s">
        <v>107</v>
      </c>
      <c r="C454" s="2" t="s">
        <v>16</v>
      </c>
      <c r="D454" s="8">
        <v>43696</v>
      </c>
      <c r="E454" s="8">
        <v>43691</v>
      </c>
      <c r="F454" s="8" t="s">
        <v>2262</v>
      </c>
      <c r="G454" s="3" t="s">
        <v>2262</v>
      </c>
      <c r="H454" s="3" t="s">
        <v>17</v>
      </c>
    </row>
    <row r="455" spans="1:8" ht="12.75" customHeight="1" x14ac:dyDescent="0.25">
      <c r="A455" s="2" t="s">
        <v>481</v>
      </c>
      <c r="B455" s="2" t="s">
        <v>15</v>
      </c>
      <c r="C455" s="2" t="s">
        <v>16</v>
      </c>
      <c r="D455" s="8" t="s">
        <v>2262</v>
      </c>
      <c r="E455" s="8" t="s">
        <v>2262</v>
      </c>
      <c r="F455" s="8" t="s">
        <v>2262</v>
      </c>
      <c r="G455" s="3" t="s">
        <v>2262</v>
      </c>
      <c r="H455" s="3" t="s">
        <v>17</v>
      </c>
    </row>
    <row r="456" spans="1:8" ht="12.75" customHeight="1" x14ac:dyDescent="0.25">
      <c r="A456" s="2" t="s">
        <v>482</v>
      </c>
      <c r="B456" s="2" t="s">
        <v>25</v>
      </c>
      <c r="C456" s="2" t="s">
        <v>16</v>
      </c>
      <c r="D456" s="8">
        <v>43444</v>
      </c>
      <c r="E456" s="8">
        <v>43398</v>
      </c>
      <c r="F456" s="8" t="s">
        <v>2262</v>
      </c>
      <c r="G456" s="3" t="s">
        <v>2262</v>
      </c>
      <c r="H456" s="3" t="s">
        <v>17</v>
      </c>
    </row>
    <row r="457" spans="1:8" ht="12.75" customHeight="1" x14ac:dyDescent="0.25">
      <c r="A457" s="2" t="s">
        <v>483</v>
      </c>
      <c r="B457" s="2" t="s">
        <v>15</v>
      </c>
      <c r="C457" s="2" t="s">
        <v>16</v>
      </c>
      <c r="D457" s="8" t="s">
        <v>2262</v>
      </c>
      <c r="E457" s="8" t="s">
        <v>2262</v>
      </c>
      <c r="F457" s="8" t="s">
        <v>2262</v>
      </c>
      <c r="G457" s="3" t="s">
        <v>2262</v>
      </c>
      <c r="H457" s="3" t="s">
        <v>17</v>
      </c>
    </row>
    <row r="458" spans="1:8" ht="12.75" customHeight="1" x14ac:dyDescent="0.25">
      <c r="A458" s="2" t="s">
        <v>484</v>
      </c>
      <c r="B458" s="2" t="s">
        <v>25</v>
      </c>
      <c r="C458" s="2" t="s">
        <v>32</v>
      </c>
      <c r="D458" s="8" t="s">
        <v>2262</v>
      </c>
      <c r="E458" s="8" t="s">
        <v>2262</v>
      </c>
      <c r="F458" s="8" t="s">
        <v>2262</v>
      </c>
      <c r="G458" s="3" t="s">
        <v>2262</v>
      </c>
      <c r="H458" s="3" t="s">
        <v>17</v>
      </c>
    </row>
    <row r="459" spans="1:8" ht="12.75" customHeight="1" x14ac:dyDescent="0.25">
      <c r="A459" s="2" t="s">
        <v>485</v>
      </c>
      <c r="B459" s="2" t="s">
        <v>25</v>
      </c>
      <c r="C459" s="2" t="s">
        <v>16</v>
      </c>
      <c r="D459" s="8" t="s">
        <v>2262</v>
      </c>
      <c r="E459" s="8" t="s">
        <v>2262</v>
      </c>
      <c r="F459" s="8" t="s">
        <v>2262</v>
      </c>
      <c r="G459" s="3" t="s">
        <v>2262</v>
      </c>
      <c r="H459" s="3" t="s">
        <v>17</v>
      </c>
    </row>
    <row r="460" spans="1:8" ht="12.75" customHeight="1" x14ac:dyDescent="0.25">
      <c r="A460" s="2" t="s">
        <v>486</v>
      </c>
      <c r="B460" s="2" t="s">
        <v>15</v>
      </c>
      <c r="C460" s="2" t="s">
        <v>16</v>
      </c>
      <c r="D460" s="8" t="s">
        <v>2262</v>
      </c>
      <c r="E460" s="8" t="s">
        <v>2262</v>
      </c>
      <c r="F460" s="8" t="s">
        <v>2262</v>
      </c>
      <c r="G460" s="3" t="s">
        <v>2262</v>
      </c>
      <c r="H460" s="3" t="s">
        <v>17</v>
      </c>
    </row>
    <row r="461" spans="1:8" ht="12.75" customHeight="1" x14ac:dyDescent="0.25">
      <c r="A461" s="2" t="s">
        <v>487</v>
      </c>
      <c r="B461" s="2" t="s">
        <v>15</v>
      </c>
      <c r="C461" s="2" t="s">
        <v>16</v>
      </c>
      <c r="D461" s="8" t="s">
        <v>2262</v>
      </c>
      <c r="E461" s="8" t="s">
        <v>2262</v>
      </c>
      <c r="F461" s="8" t="s">
        <v>2262</v>
      </c>
      <c r="G461" s="3" t="s">
        <v>2262</v>
      </c>
      <c r="H461" s="3" t="s">
        <v>17</v>
      </c>
    </row>
    <row r="462" spans="1:8" ht="12.75" customHeight="1" x14ac:dyDescent="0.25">
      <c r="A462" s="2" t="s">
        <v>488</v>
      </c>
      <c r="B462" s="2" t="s">
        <v>15</v>
      </c>
      <c r="C462" s="2" t="s">
        <v>32</v>
      </c>
      <c r="D462" s="8" t="s">
        <v>2262</v>
      </c>
      <c r="E462" s="8" t="s">
        <v>2262</v>
      </c>
      <c r="F462" s="8" t="s">
        <v>2262</v>
      </c>
      <c r="G462" s="3" t="s">
        <v>2262</v>
      </c>
      <c r="H462" s="3" t="s">
        <v>17</v>
      </c>
    </row>
    <row r="463" spans="1:8" ht="12.75" customHeight="1" x14ac:dyDescent="0.25">
      <c r="A463" s="2" t="s">
        <v>489</v>
      </c>
      <c r="B463" s="2" t="s">
        <v>15</v>
      </c>
      <c r="C463" s="2" t="s">
        <v>16</v>
      </c>
      <c r="D463" s="8" t="s">
        <v>2262</v>
      </c>
      <c r="E463" s="8" t="s">
        <v>2262</v>
      </c>
      <c r="F463" s="8" t="s">
        <v>2262</v>
      </c>
      <c r="G463" s="3" t="s">
        <v>2262</v>
      </c>
      <c r="H463" s="3" t="s">
        <v>17</v>
      </c>
    </row>
    <row r="464" spans="1:8" ht="12.75" customHeight="1" x14ac:dyDescent="0.25">
      <c r="A464" s="2" t="s">
        <v>490</v>
      </c>
      <c r="B464" s="2" t="s">
        <v>25</v>
      </c>
      <c r="C464" s="2" t="s">
        <v>32</v>
      </c>
      <c r="D464" s="8" t="s">
        <v>2262</v>
      </c>
      <c r="E464" s="8" t="s">
        <v>2262</v>
      </c>
      <c r="F464" s="8" t="s">
        <v>2262</v>
      </c>
      <c r="G464" s="3" t="s">
        <v>2262</v>
      </c>
      <c r="H464" s="3" t="s">
        <v>17</v>
      </c>
    </row>
    <row r="465" spans="1:8" ht="12.75" customHeight="1" x14ac:dyDescent="0.25">
      <c r="A465" s="2" t="s">
        <v>491</v>
      </c>
      <c r="B465" s="2" t="s">
        <v>25</v>
      </c>
      <c r="C465" s="2" t="s">
        <v>32</v>
      </c>
      <c r="D465" s="8">
        <v>43962</v>
      </c>
      <c r="E465" s="8">
        <v>43943</v>
      </c>
      <c r="F465" s="8" t="s">
        <v>2262</v>
      </c>
      <c r="G465" s="3" t="s">
        <v>2262</v>
      </c>
      <c r="H465" s="3" t="s">
        <v>17</v>
      </c>
    </row>
    <row r="466" spans="1:8" ht="12.75" customHeight="1" x14ac:dyDescent="0.25">
      <c r="A466" s="2" t="s">
        <v>492</v>
      </c>
      <c r="B466" s="2" t="s">
        <v>15</v>
      </c>
      <c r="C466" s="2" t="s">
        <v>32</v>
      </c>
      <c r="D466" s="8" t="s">
        <v>2262</v>
      </c>
      <c r="E466" s="8" t="s">
        <v>2262</v>
      </c>
      <c r="F466" s="8" t="s">
        <v>2262</v>
      </c>
      <c r="G466" s="3" t="s">
        <v>2262</v>
      </c>
      <c r="H466" s="3" t="s">
        <v>17</v>
      </c>
    </row>
    <row r="467" spans="1:8" ht="12.75" customHeight="1" x14ac:dyDescent="0.25">
      <c r="A467" s="2" t="s">
        <v>493</v>
      </c>
      <c r="B467" s="2" t="s">
        <v>25</v>
      </c>
      <c r="C467" s="2" t="s">
        <v>16</v>
      </c>
      <c r="D467" s="8" t="s">
        <v>2262</v>
      </c>
      <c r="E467" s="8" t="s">
        <v>2262</v>
      </c>
      <c r="F467" s="8" t="s">
        <v>2262</v>
      </c>
      <c r="G467" s="3" t="s">
        <v>2262</v>
      </c>
      <c r="H467" s="3" t="s">
        <v>17</v>
      </c>
    </row>
    <row r="468" spans="1:8" ht="12.75" customHeight="1" x14ac:dyDescent="0.25">
      <c r="A468" s="2" t="s">
        <v>494</v>
      </c>
      <c r="B468" s="2" t="s">
        <v>25</v>
      </c>
      <c r="C468" s="2" t="s">
        <v>32</v>
      </c>
      <c r="D468" s="8" t="s">
        <v>2262</v>
      </c>
      <c r="E468" s="8" t="s">
        <v>2262</v>
      </c>
      <c r="F468" s="8" t="s">
        <v>2262</v>
      </c>
      <c r="G468" s="3" t="s">
        <v>2262</v>
      </c>
      <c r="H468" s="3" t="s">
        <v>17</v>
      </c>
    </row>
    <row r="469" spans="1:8" ht="12.75" customHeight="1" x14ac:dyDescent="0.25">
      <c r="A469" s="2" t="s">
        <v>495</v>
      </c>
      <c r="B469" s="2" t="s">
        <v>25</v>
      </c>
      <c r="C469" s="2" t="s">
        <v>16</v>
      </c>
      <c r="D469" s="8" t="s">
        <v>2262</v>
      </c>
      <c r="E469" s="8" t="s">
        <v>2262</v>
      </c>
      <c r="F469" s="8" t="s">
        <v>2262</v>
      </c>
      <c r="G469" s="3" t="s">
        <v>2262</v>
      </c>
      <c r="H469" s="3" t="s">
        <v>17</v>
      </c>
    </row>
    <row r="470" spans="1:8" ht="12.75" customHeight="1" x14ac:dyDescent="0.25">
      <c r="A470" s="2" t="s">
        <v>496</v>
      </c>
      <c r="B470" s="2" t="s">
        <v>107</v>
      </c>
      <c r="C470" s="2" t="s">
        <v>32</v>
      </c>
      <c r="D470" s="8" t="s">
        <v>2262</v>
      </c>
      <c r="E470" s="8" t="s">
        <v>2262</v>
      </c>
      <c r="F470" s="8" t="s">
        <v>2262</v>
      </c>
      <c r="G470" s="3" t="s">
        <v>2262</v>
      </c>
      <c r="H470" s="3" t="s">
        <v>17</v>
      </c>
    </row>
    <row r="471" spans="1:8" ht="12.75" customHeight="1" x14ac:dyDescent="0.25">
      <c r="A471" s="2" t="s">
        <v>497</v>
      </c>
      <c r="B471" s="2" t="s">
        <v>15</v>
      </c>
      <c r="C471" s="2" t="s">
        <v>16</v>
      </c>
      <c r="D471" s="8" t="s">
        <v>2262</v>
      </c>
      <c r="E471" s="8" t="s">
        <v>2262</v>
      </c>
      <c r="F471" s="8" t="s">
        <v>2262</v>
      </c>
      <c r="G471" s="3" t="s">
        <v>2262</v>
      </c>
      <c r="H471" s="3" t="s">
        <v>17</v>
      </c>
    </row>
    <row r="472" spans="1:8" ht="12.75" customHeight="1" x14ac:dyDescent="0.25">
      <c r="A472" s="2" t="s">
        <v>498</v>
      </c>
      <c r="B472" s="2" t="s">
        <v>25</v>
      </c>
      <c r="C472" s="2" t="s">
        <v>16</v>
      </c>
      <c r="D472" s="8" t="s">
        <v>2262</v>
      </c>
      <c r="E472" s="8" t="s">
        <v>2262</v>
      </c>
      <c r="F472" s="8" t="s">
        <v>2262</v>
      </c>
      <c r="G472" s="3" t="s">
        <v>2262</v>
      </c>
      <c r="H472" s="3" t="s">
        <v>17</v>
      </c>
    </row>
    <row r="473" spans="1:8" ht="12.75" customHeight="1" x14ac:dyDescent="0.25">
      <c r="A473" s="2" t="s">
        <v>499</v>
      </c>
      <c r="B473" s="2" t="s">
        <v>25</v>
      </c>
      <c r="C473" s="2" t="s">
        <v>32</v>
      </c>
      <c r="D473" s="8" t="s">
        <v>2262</v>
      </c>
      <c r="E473" s="8" t="s">
        <v>2262</v>
      </c>
      <c r="F473" s="8" t="s">
        <v>2262</v>
      </c>
      <c r="G473" s="3" t="s">
        <v>2262</v>
      </c>
      <c r="H473" s="3" t="s">
        <v>17</v>
      </c>
    </row>
    <row r="474" spans="1:8" ht="12.75" customHeight="1" x14ac:dyDescent="0.25">
      <c r="A474" s="2" t="s">
        <v>500</v>
      </c>
      <c r="B474" s="2" t="s">
        <v>25</v>
      </c>
      <c r="C474" s="2" t="s">
        <v>32</v>
      </c>
      <c r="D474" s="8" t="s">
        <v>2262</v>
      </c>
      <c r="E474" s="8" t="s">
        <v>2262</v>
      </c>
      <c r="F474" s="8" t="s">
        <v>2262</v>
      </c>
      <c r="G474" s="3" t="s">
        <v>2262</v>
      </c>
      <c r="H474" s="3" t="s">
        <v>17</v>
      </c>
    </row>
    <row r="475" spans="1:8" ht="12.75" customHeight="1" x14ac:dyDescent="0.25">
      <c r="A475" s="2" t="s">
        <v>501</v>
      </c>
      <c r="B475" s="2" t="s">
        <v>25</v>
      </c>
      <c r="C475" s="2" t="s">
        <v>32</v>
      </c>
      <c r="D475" s="8">
        <v>44314</v>
      </c>
      <c r="E475" s="8">
        <v>44314</v>
      </c>
      <c r="F475" s="8" t="s">
        <v>2262</v>
      </c>
      <c r="G475" s="3" t="s">
        <v>2262</v>
      </c>
      <c r="H475" s="3" t="s">
        <v>17</v>
      </c>
    </row>
    <row r="476" spans="1:8" ht="12.75" customHeight="1" x14ac:dyDescent="0.25">
      <c r="A476" s="2" t="s">
        <v>502</v>
      </c>
      <c r="B476" s="2" t="s">
        <v>25</v>
      </c>
      <c r="C476" s="2" t="s">
        <v>32</v>
      </c>
      <c r="D476" s="8" t="s">
        <v>2262</v>
      </c>
      <c r="E476" s="8" t="s">
        <v>2262</v>
      </c>
      <c r="F476" s="8" t="s">
        <v>2262</v>
      </c>
      <c r="G476" s="3" t="s">
        <v>2262</v>
      </c>
      <c r="H476" s="3" t="s">
        <v>17</v>
      </c>
    </row>
    <row r="477" spans="1:8" ht="12.75" customHeight="1" x14ac:dyDescent="0.25">
      <c r="A477" s="2" t="s">
        <v>503</v>
      </c>
      <c r="B477" s="2" t="s">
        <v>15</v>
      </c>
      <c r="C477" s="2" t="s">
        <v>32</v>
      </c>
      <c r="D477" s="8" t="s">
        <v>2262</v>
      </c>
      <c r="E477" s="8" t="s">
        <v>2262</v>
      </c>
      <c r="F477" s="8" t="s">
        <v>2262</v>
      </c>
      <c r="G477" s="3" t="s">
        <v>2262</v>
      </c>
      <c r="H477" s="3" t="s">
        <v>17</v>
      </c>
    </row>
    <row r="478" spans="1:8" ht="12.75" customHeight="1" x14ac:dyDescent="0.25">
      <c r="A478" s="2" t="s">
        <v>504</v>
      </c>
      <c r="B478" s="2" t="s">
        <v>25</v>
      </c>
      <c r="C478" s="2" t="s">
        <v>16</v>
      </c>
      <c r="D478" s="8" t="s">
        <v>2262</v>
      </c>
      <c r="E478" s="8" t="s">
        <v>2262</v>
      </c>
      <c r="F478" s="8" t="s">
        <v>2262</v>
      </c>
      <c r="G478" s="3" t="s">
        <v>2262</v>
      </c>
      <c r="H478" s="3" t="s">
        <v>17</v>
      </c>
    </row>
    <row r="479" spans="1:8" ht="12.75" customHeight="1" x14ac:dyDescent="0.25">
      <c r="A479" s="2" t="s">
        <v>505</v>
      </c>
      <c r="B479" s="2" t="s">
        <v>15</v>
      </c>
      <c r="C479" s="2" t="s">
        <v>32</v>
      </c>
      <c r="D479" s="8" t="s">
        <v>2262</v>
      </c>
      <c r="E479" s="8" t="s">
        <v>2262</v>
      </c>
      <c r="F479" s="8" t="s">
        <v>2262</v>
      </c>
      <c r="G479" s="3" t="s">
        <v>2262</v>
      </c>
      <c r="H479" s="3" t="s">
        <v>17</v>
      </c>
    </row>
    <row r="480" spans="1:8" ht="12.75" customHeight="1" x14ac:dyDescent="0.25">
      <c r="A480" s="2" t="s">
        <v>506</v>
      </c>
      <c r="B480" s="2" t="s">
        <v>15</v>
      </c>
      <c r="C480" s="2" t="s">
        <v>16</v>
      </c>
      <c r="D480" s="8" t="s">
        <v>2262</v>
      </c>
      <c r="E480" s="8" t="s">
        <v>2262</v>
      </c>
      <c r="F480" s="8" t="s">
        <v>2262</v>
      </c>
      <c r="G480" s="3" t="s">
        <v>2262</v>
      </c>
      <c r="H480" s="3" t="s">
        <v>17</v>
      </c>
    </row>
    <row r="481" spans="1:8" ht="12.75" customHeight="1" x14ac:dyDescent="0.25">
      <c r="A481" s="2" t="s">
        <v>507</v>
      </c>
      <c r="B481" s="2" t="s">
        <v>15</v>
      </c>
      <c r="C481" s="2" t="s">
        <v>16</v>
      </c>
      <c r="D481" s="8" t="s">
        <v>2262</v>
      </c>
      <c r="E481" s="8" t="s">
        <v>2262</v>
      </c>
      <c r="F481" s="8" t="s">
        <v>2262</v>
      </c>
      <c r="G481" s="3" t="s">
        <v>2262</v>
      </c>
      <c r="H481" s="3" t="s">
        <v>17</v>
      </c>
    </row>
    <row r="482" spans="1:8" ht="12.75" customHeight="1" x14ac:dyDescent="0.25">
      <c r="A482" s="2" t="s">
        <v>508</v>
      </c>
      <c r="B482" s="2" t="s">
        <v>15</v>
      </c>
      <c r="C482" s="2" t="s">
        <v>32</v>
      </c>
      <c r="D482" s="8" t="s">
        <v>2262</v>
      </c>
      <c r="E482" s="8" t="s">
        <v>2262</v>
      </c>
      <c r="F482" s="8" t="s">
        <v>2262</v>
      </c>
      <c r="G482" s="3" t="s">
        <v>2262</v>
      </c>
      <c r="H482" s="3" t="s">
        <v>17</v>
      </c>
    </row>
    <row r="483" spans="1:8" ht="12.75" customHeight="1" x14ac:dyDescent="0.25">
      <c r="A483" s="2" t="s">
        <v>509</v>
      </c>
      <c r="B483" s="2" t="s">
        <v>25</v>
      </c>
      <c r="C483" s="2" t="s">
        <v>32</v>
      </c>
      <c r="D483" s="8" t="s">
        <v>2262</v>
      </c>
      <c r="E483" s="8" t="s">
        <v>2262</v>
      </c>
      <c r="F483" s="8" t="s">
        <v>2262</v>
      </c>
      <c r="G483" s="3" t="s">
        <v>2262</v>
      </c>
      <c r="H483" s="3" t="s">
        <v>17</v>
      </c>
    </row>
    <row r="484" spans="1:8" ht="12.75" customHeight="1" x14ac:dyDescent="0.25">
      <c r="A484" s="2" t="s">
        <v>510</v>
      </c>
      <c r="B484" s="2" t="s">
        <v>25</v>
      </c>
      <c r="C484" s="2" t="s">
        <v>32</v>
      </c>
      <c r="D484" s="8" t="s">
        <v>2262</v>
      </c>
      <c r="E484" s="8" t="s">
        <v>2262</v>
      </c>
      <c r="F484" s="8" t="s">
        <v>2262</v>
      </c>
      <c r="G484" s="3" t="s">
        <v>2262</v>
      </c>
      <c r="H484" s="3" t="s">
        <v>17</v>
      </c>
    </row>
    <row r="485" spans="1:8" ht="12.75" customHeight="1" x14ac:dyDescent="0.25">
      <c r="A485" s="2" t="s">
        <v>511</v>
      </c>
      <c r="B485" s="2" t="s">
        <v>84</v>
      </c>
      <c r="C485" s="2" t="s">
        <v>84</v>
      </c>
      <c r="D485" s="8" t="s">
        <v>2262</v>
      </c>
      <c r="E485" s="8" t="s">
        <v>2262</v>
      </c>
      <c r="F485" s="8" t="s">
        <v>2262</v>
      </c>
      <c r="G485" s="3" t="s">
        <v>2262</v>
      </c>
      <c r="H485" s="3" t="s">
        <v>17</v>
      </c>
    </row>
    <row r="486" spans="1:8" ht="12.75" customHeight="1" x14ac:dyDescent="0.25">
      <c r="A486" s="2" t="s">
        <v>512</v>
      </c>
      <c r="B486" s="2" t="s">
        <v>15</v>
      </c>
      <c r="C486" s="2" t="s">
        <v>32</v>
      </c>
      <c r="D486" s="8" t="s">
        <v>2262</v>
      </c>
      <c r="E486" s="8" t="s">
        <v>2262</v>
      </c>
      <c r="F486" s="8" t="s">
        <v>2262</v>
      </c>
      <c r="G486" s="3" t="s">
        <v>2262</v>
      </c>
      <c r="H486" s="3" t="s">
        <v>17</v>
      </c>
    </row>
    <row r="487" spans="1:8" ht="12.75" customHeight="1" x14ac:dyDescent="0.25">
      <c r="A487" s="2" t="s">
        <v>513</v>
      </c>
      <c r="B487" s="2" t="s">
        <v>15</v>
      </c>
      <c r="C487" s="2" t="s">
        <v>32</v>
      </c>
      <c r="D487" s="8" t="s">
        <v>2262</v>
      </c>
      <c r="E487" s="8" t="s">
        <v>2262</v>
      </c>
      <c r="F487" s="8" t="s">
        <v>2262</v>
      </c>
      <c r="G487" s="3" t="s">
        <v>2262</v>
      </c>
      <c r="H487" s="3" t="s">
        <v>17</v>
      </c>
    </row>
    <row r="488" spans="1:8" ht="12.75" customHeight="1" x14ac:dyDescent="0.25">
      <c r="A488" s="2" t="s">
        <v>514</v>
      </c>
      <c r="B488" s="2" t="s">
        <v>15</v>
      </c>
      <c r="C488" s="2" t="s">
        <v>16</v>
      </c>
      <c r="D488" s="8" t="s">
        <v>2262</v>
      </c>
      <c r="E488" s="8" t="s">
        <v>2262</v>
      </c>
      <c r="F488" s="8" t="s">
        <v>2262</v>
      </c>
      <c r="G488" s="3" t="s">
        <v>2262</v>
      </c>
      <c r="H488" s="3" t="s">
        <v>17</v>
      </c>
    </row>
    <row r="489" spans="1:8" ht="12.75" customHeight="1" x14ac:dyDescent="0.25">
      <c r="A489" s="2" t="s">
        <v>515</v>
      </c>
      <c r="B489" s="2" t="s">
        <v>15</v>
      </c>
      <c r="C489" s="2" t="s">
        <v>16</v>
      </c>
      <c r="D489" s="8" t="s">
        <v>2262</v>
      </c>
      <c r="E489" s="8" t="s">
        <v>2262</v>
      </c>
      <c r="F489" s="8" t="s">
        <v>2262</v>
      </c>
      <c r="G489" s="3" t="s">
        <v>2262</v>
      </c>
      <c r="H489" s="3" t="s">
        <v>17</v>
      </c>
    </row>
    <row r="490" spans="1:8" ht="12.75" customHeight="1" x14ac:dyDescent="0.25">
      <c r="A490" s="2" t="s">
        <v>516</v>
      </c>
      <c r="B490" s="2" t="s">
        <v>25</v>
      </c>
      <c r="C490" s="2" t="s">
        <v>16</v>
      </c>
      <c r="D490" s="8" t="s">
        <v>2262</v>
      </c>
      <c r="E490" s="8" t="s">
        <v>2262</v>
      </c>
      <c r="F490" s="8" t="s">
        <v>2262</v>
      </c>
      <c r="G490" s="3" t="s">
        <v>2262</v>
      </c>
      <c r="H490" s="3" t="s">
        <v>17</v>
      </c>
    </row>
    <row r="491" spans="1:8" ht="12.75" customHeight="1" x14ac:dyDescent="0.25">
      <c r="A491" s="2" t="s">
        <v>517</v>
      </c>
      <c r="B491" s="2" t="s">
        <v>25</v>
      </c>
      <c r="C491" s="2" t="s">
        <v>16</v>
      </c>
      <c r="D491" s="8" t="s">
        <v>2262</v>
      </c>
      <c r="E491" s="8" t="s">
        <v>2262</v>
      </c>
      <c r="F491" s="8" t="s">
        <v>2262</v>
      </c>
      <c r="G491" s="3" t="s">
        <v>2262</v>
      </c>
      <c r="H491" s="3" t="s">
        <v>17</v>
      </c>
    </row>
    <row r="492" spans="1:8" ht="12.75" customHeight="1" x14ac:dyDescent="0.25">
      <c r="A492" s="2" t="s">
        <v>518</v>
      </c>
      <c r="B492" s="2" t="s">
        <v>25</v>
      </c>
      <c r="C492" s="2" t="s">
        <v>32</v>
      </c>
      <c r="D492" s="8">
        <v>44284</v>
      </c>
      <c r="E492" s="8">
        <v>44280</v>
      </c>
      <c r="F492" s="8" t="s">
        <v>2262</v>
      </c>
      <c r="G492" s="3" t="s">
        <v>2262</v>
      </c>
      <c r="H492" s="3" t="s">
        <v>17</v>
      </c>
    </row>
    <row r="493" spans="1:8" ht="12.75" customHeight="1" x14ac:dyDescent="0.25">
      <c r="A493" s="2" t="s">
        <v>519</v>
      </c>
      <c r="B493" s="2" t="s">
        <v>25</v>
      </c>
      <c r="C493" s="2" t="s">
        <v>32</v>
      </c>
      <c r="D493" s="8" t="s">
        <v>2262</v>
      </c>
      <c r="E493" s="8" t="s">
        <v>2262</v>
      </c>
      <c r="F493" s="8" t="s">
        <v>2262</v>
      </c>
      <c r="G493" s="3" t="s">
        <v>2262</v>
      </c>
      <c r="H493" s="3" t="s">
        <v>17</v>
      </c>
    </row>
    <row r="494" spans="1:8" ht="12.75" customHeight="1" x14ac:dyDescent="0.25">
      <c r="A494" s="2" t="s">
        <v>520</v>
      </c>
      <c r="B494" s="2" t="s">
        <v>25</v>
      </c>
      <c r="C494" s="2" t="s">
        <v>16</v>
      </c>
      <c r="D494" s="8">
        <v>44316</v>
      </c>
      <c r="E494" s="8">
        <v>44315</v>
      </c>
      <c r="F494" s="8" t="s">
        <v>2262</v>
      </c>
      <c r="G494" s="3" t="s">
        <v>2262</v>
      </c>
      <c r="H494" s="3" t="s">
        <v>17</v>
      </c>
    </row>
    <row r="495" spans="1:8" ht="12.75" customHeight="1" x14ac:dyDescent="0.25">
      <c r="A495" s="2" t="s">
        <v>521</v>
      </c>
      <c r="B495" s="2" t="s">
        <v>15</v>
      </c>
      <c r="C495" s="2" t="s">
        <v>16</v>
      </c>
      <c r="D495" s="8" t="s">
        <v>2262</v>
      </c>
      <c r="E495" s="8" t="s">
        <v>2262</v>
      </c>
      <c r="F495" s="8" t="s">
        <v>2262</v>
      </c>
      <c r="G495" s="3" t="s">
        <v>2262</v>
      </c>
      <c r="H495" s="3" t="s">
        <v>17</v>
      </c>
    </row>
    <row r="496" spans="1:8" ht="12.75" customHeight="1" x14ac:dyDescent="0.25">
      <c r="A496" s="2" t="s">
        <v>522</v>
      </c>
      <c r="B496" s="2" t="s">
        <v>15</v>
      </c>
      <c r="C496" s="2" t="s">
        <v>32</v>
      </c>
      <c r="D496" s="8" t="s">
        <v>2262</v>
      </c>
      <c r="E496" s="8" t="s">
        <v>2262</v>
      </c>
      <c r="F496" s="8" t="s">
        <v>2262</v>
      </c>
      <c r="G496" s="3" t="s">
        <v>2262</v>
      </c>
      <c r="H496" s="3" t="s">
        <v>17</v>
      </c>
    </row>
    <row r="497" spans="1:8" ht="12.75" customHeight="1" x14ac:dyDescent="0.25">
      <c r="A497" s="2" t="s">
        <v>523</v>
      </c>
      <c r="B497" s="2" t="s">
        <v>25</v>
      </c>
      <c r="C497" s="2" t="s">
        <v>32</v>
      </c>
      <c r="D497" s="8">
        <v>43768</v>
      </c>
      <c r="E497" s="8">
        <v>43761</v>
      </c>
      <c r="F497" s="8" t="s">
        <v>2262</v>
      </c>
      <c r="G497" s="3" t="s">
        <v>2262</v>
      </c>
      <c r="H497" s="3" t="s">
        <v>17</v>
      </c>
    </row>
    <row r="498" spans="1:8" ht="12.75" customHeight="1" x14ac:dyDescent="0.25">
      <c r="A498" s="2" t="s">
        <v>524</v>
      </c>
      <c r="B498" s="2" t="s">
        <v>25</v>
      </c>
      <c r="C498" s="2" t="s">
        <v>16</v>
      </c>
      <c r="D498" s="8" t="s">
        <v>2262</v>
      </c>
      <c r="E498" s="8" t="s">
        <v>2262</v>
      </c>
      <c r="F498" s="8" t="s">
        <v>2262</v>
      </c>
      <c r="G498" s="3" t="s">
        <v>2262</v>
      </c>
      <c r="H498" s="3" t="s">
        <v>17</v>
      </c>
    </row>
    <row r="499" spans="1:8" ht="12.75" customHeight="1" x14ac:dyDescent="0.25">
      <c r="A499" s="2" t="s">
        <v>525</v>
      </c>
      <c r="B499" s="2" t="s">
        <v>25</v>
      </c>
      <c r="C499" s="2" t="s">
        <v>16</v>
      </c>
      <c r="D499" s="8" t="s">
        <v>2262</v>
      </c>
      <c r="E499" s="8" t="s">
        <v>2262</v>
      </c>
      <c r="F499" s="8" t="s">
        <v>2262</v>
      </c>
      <c r="G499" s="3" t="s">
        <v>2262</v>
      </c>
      <c r="H499" s="3" t="s">
        <v>17</v>
      </c>
    </row>
    <row r="500" spans="1:8" ht="12.75" customHeight="1" x14ac:dyDescent="0.25">
      <c r="A500" s="2" t="s">
        <v>526</v>
      </c>
      <c r="B500" s="2" t="s">
        <v>15</v>
      </c>
      <c r="C500" s="2" t="s">
        <v>32</v>
      </c>
      <c r="D500" s="8" t="s">
        <v>2262</v>
      </c>
      <c r="E500" s="8" t="s">
        <v>2262</v>
      </c>
      <c r="F500" s="8" t="s">
        <v>2262</v>
      </c>
      <c r="G500" s="3" t="s">
        <v>2262</v>
      </c>
      <c r="H500" s="3" t="s">
        <v>17</v>
      </c>
    </row>
    <row r="501" spans="1:8" ht="12.75" customHeight="1" x14ac:dyDescent="0.25">
      <c r="A501" s="2" t="s">
        <v>527</v>
      </c>
      <c r="B501" s="2" t="s">
        <v>15</v>
      </c>
      <c r="C501" s="2" t="s">
        <v>16</v>
      </c>
      <c r="D501" s="8" t="s">
        <v>2262</v>
      </c>
      <c r="E501" s="8" t="s">
        <v>2262</v>
      </c>
      <c r="F501" s="8" t="s">
        <v>2262</v>
      </c>
      <c r="G501" s="3" t="s">
        <v>2262</v>
      </c>
      <c r="H501" s="3" t="s">
        <v>17</v>
      </c>
    </row>
    <row r="502" spans="1:8" ht="12.75" customHeight="1" x14ac:dyDescent="0.25">
      <c r="A502" s="2" t="s">
        <v>528</v>
      </c>
      <c r="B502" s="2" t="s">
        <v>25</v>
      </c>
      <c r="C502" s="2" t="s">
        <v>16</v>
      </c>
      <c r="D502" s="8" t="s">
        <v>2262</v>
      </c>
      <c r="E502" s="8" t="s">
        <v>2262</v>
      </c>
      <c r="F502" s="8" t="s">
        <v>2262</v>
      </c>
      <c r="G502" s="3" t="s">
        <v>2262</v>
      </c>
      <c r="H502" s="3" t="s">
        <v>17</v>
      </c>
    </row>
    <row r="503" spans="1:8" ht="12.75" customHeight="1" x14ac:dyDescent="0.25">
      <c r="A503" s="2" t="s">
        <v>529</v>
      </c>
      <c r="B503" s="2" t="s">
        <v>84</v>
      </c>
      <c r="C503" s="2" t="s">
        <v>84</v>
      </c>
      <c r="D503" s="8" t="s">
        <v>2262</v>
      </c>
      <c r="E503" s="8" t="s">
        <v>2262</v>
      </c>
      <c r="F503" s="8" t="s">
        <v>2262</v>
      </c>
      <c r="G503" s="3" t="s">
        <v>2262</v>
      </c>
      <c r="H503" s="3" t="s">
        <v>17</v>
      </c>
    </row>
    <row r="504" spans="1:8" ht="12.75" customHeight="1" x14ac:dyDescent="0.25">
      <c r="A504" s="2" t="s">
        <v>530</v>
      </c>
      <c r="B504" s="2" t="s">
        <v>15</v>
      </c>
      <c r="C504" s="2" t="s">
        <v>16</v>
      </c>
      <c r="D504" s="8" t="s">
        <v>2262</v>
      </c>
      <c r="E504" s="8" t="s">
        <v>2262</v>
      </c>
      <c r="F504" s="8" t="s">
        <v>2262</v>
      </c>
      <c r="G504" s="3" t="s">
        <v>2262</v>
      </c>
      <c r="H504" s="3" t="s">
        <v>17</v>
      </c>
    </row>
    <row r="505" spans="1:8" ht="12.75" customHeight="1" x14ac:dyDescent="0.25">
      <c r="A505" s="2" t="s">
        <v>531</v>
      </c>
      <c r="B505" s="2" t="s">
        <v>25</v>
      </c>
      <c r="C505" s="2" t="s">
        <v>16</v>
      </c>
      <c r="D505" s="8" t="s">
        <v>2262</v>
      </c>
      <c r="E505" s="8" t="s">
        <v>2262</v>
      </c>
      <c r="F505" s="8" t="s">
        <v>2262</v>
      </c>
      <c r="G505" s="3" t="s">
        <v>2262</v>
      </c>
      <c r="H505" s="3" t="s">
        <v>17</v>
      </c>
    </row>
    <row r="506" spans="1:8" ht="12.75" customHeight="1" x14ac:dyDescent="0.25">
      <c r="A506" s="2" t="s">
        <v>532</v>
      </c>
      <c r="B506" s="2" t="s">
        <v>15</v>
      </c>
      <c r="C506" s="2" t="s">
        <v>32</v>
      </c>
      <c r="D506" s="8" t="s">
        <v>2262</v>
      </c>
      <c r="E506" s="8" t="s">
        <v>2262</v>
      </c>
      <c r="F506" s="8" t="s">
        <v>2262</v>
      </c>
      <c r="G506" s="3" t="s">
        <v>2262</v>
      </c>
      <c r="H506" s="3" t="s">
        <v>17</v>
      </c>
    </row>
    <row r="507" spans="1:8" ht="12.75" customHeight="1" x14ac:dyDescent="0.25">
      <c r="A507" s="2" t="s">
        <v>533</v>
      </c>
      <c r="B507" s="2" t="s">
        <v>15</v>
      </c>
      <c r="C507" s="2" t="s">
        <v>16</v>
      </c>
      <c r="D507" s="8" t="s">
        <v>2262</v>
      </c>
      <c r="E507" s="8" t="s">
        <v>2262</v>
      </c>
      <c r="F507" s="8" t="s">
        <v>2262</v>
      </c>
      <c r="G507" s="3" t="s">
        <v>2262</v>
      </c>
      <c r="H507" s="3" t="s">
        <v>17</v>
      </c>
    </row>
    <row r="508" spans="1:8" ht="12.75" customHeight="1" x14ac:dyDescent="0.25">
      <c r="A508" s="2" t="s">
        <v>534</v>
      </c>
      <c r="B508" s="2" t="s">
        <v>25</v>
      </c>
      <c r="C508" s="2" t="s">
        <v>16</v>
      </c>
      <c r="D508" s="8" t="s">
        <v>2262</v>
      </c>
      <c r="E508" s="8" t="s">
        <v>2262</v>
      </c>
      <c r="F508" s="8" t="s">
        <v>2262</v>
      </c>
      <c r="G508" s="3" t="s">
        <v>2262</v>
      </c>
      <c r="H508" s="3" t="s">
        <v>17</v>
      </c>
    </row>
    <row r="509" spans="1:8" ht="12.75" customHeight="1" x14ac:dyDescent="0.25">
      <c r="A509" s="2" t="s">
        <v>535</v>
      </c>
      <c r="B509" s="2" t="s">
        <v>25</v>
      </c>
      <c r="C509" s="2" t="s">
        <v>16</v>
      </c>
      <c r="D509" s="8">
        <v>43231</v>
      </c>
      <c r="E509" s="8">
        <v>43231</v>
      </c>
      <c r="F509" s="8" t="s">
        <v>2262</v>
      </c>
      <c r="G509" s="3" t="s">
        <v>2262</v>
      </c>
      <c r="H509" s="3" t="s">
        <v>17</v>
      </c>
    </row>
    <row r="510" spans="1:8" ht="12.75" customHeight="1" x14ac:dyDescent="0.25">
      <c r="A510" s="2" t="s">
        <v>536</v>
      </c>
      <c r="B510" s="2" t="s">
        <v>25</v>
      </c>
      <c r="C510" s="2" t="s">
        <v>16</v>
      </c>
      <c r="D510" s="8" t="s">
        <v>2262</v>
      </c>
      <c r="E510" s="8" t="s">
        <v>2262</v>
      </c>
      <c r="F510" s="8" t="s">
        <v>2262</v>
      </c>
      <c r="G510" s="3" t="s">
        <v>2262</v>
      </c>
      <c r="H510" s="3" t="s">
        <v>17</v>
      </c>
    </row>
    <row r="511" spans="1:8" ht="12.75" customHeight="1" x14ac:dyDescent="0.25">
      <c r="A511" s="2" t="s">
        <v>537</v>
      </c>
      <c r="B511" s="2" t="s">
        <v>107</v>
      </c>
      <c r="C511" s="2" t="s">
        <v>32</v>
      </c>
      <c r="D511" s="8">
        <v>43584</v>
      </c>
      <c r="E511" s="8">
        <v>43430</v>
      </c>
      <c r="F511" s="8">
        <v>44127</v>
      </c>
      <c r="G511" s="3" t="s">
        <v>23</v>
      </c>
      <c r="H511" s="3" t="s">
        <v>19</v>
      </c>
    </row>
    <row r="512" spans="1:8" ht="12.75" customHeight="1" x14ac:dyDescent="0.25">
      <c r="A512" s="2" t="s">
        <v>538</v>
      </c>
      <c r="B512" s="2" t="s">
        <v>15</v>
      </c>
      <c r="C512" s="2" t="s">
        <v>16</v>
      </c>
      <c r="D512" s="8" t="s">
        <v>2262</v>
      </c>
      <c r="E512" s="8" t="s">
        <v>2262</v>
      </c>
      <c r="F512" s="8" t="s">
        <v>2262</v>
      </c>
      <c r="G512" s="3" t="s">
        <v>2262</v>
      </c>
      <c r="H512" s="3" t="s">
        <v>17</v>
      </c>
    </row>
    <row r="513" spans="1:8" ht="12.75" customHeight="1" x14ac:dyDescent="0.25">
      <c r="A513" s="2" t="s">
        <v>539</v>
      </c>
      <c r="B513" s="2" t="s">
        <v>25</v>
      </c>
      <c r="C513" s="2" t="s">
        <v>32</v>
      </c>
      <c r="D513" s="8" t="s">
        <v>2262</v>
      </c>
      <c r="E513" s="8" t="s">
        <v>2262</v>
      </c>
      <c r="F513" s="8" t="s">
        <v>2262</v>
      </c>
      <c r="G513" s="3" t="s">
        <v>2262</v>
      </c>
      <c r="H513" s="3" t="s">
        <v>17</v>
      </c>
    </row>
    <row r="514" spans="1:8" ht="12.75" customHeight="1" x14ac:dyDescent="0.25">
      <c r="A514" s="2" t="s">
        <v>540</v>
      </c>
      <c r="B514" s="2" t="s">
        <v>25</v>
      </c>
      <c r="C514" s="2" t="s">
        <v>32</v>
      </c>
      <c r="D514" s="8" t="s">
        <v>2262</v>
      </c>
      <c r="E514" s="8" t="s">
        <v>2262</v>
      </c>
      <c r="F514" s="8" t="s">
        <v>2262</v>
      </c>
      <c r="G514" s="3" t="s">
        <v>2262</v>
      </c>
      <c r="H514" s="3" t="s">
        <v>17</v>
      </c>
    </row>
    <row r="515" spans="1:8" ht="12.75" customHeight="1" x14ac:dyDescent="0.25">
      <c r="A515" s="2" t="s">
        <v>541</v>
      </c>
      <c r="B515" s="2" t="s">
        <v>15</v>
      </c>
      <c r="C515" s="2" t="s">
        <v>32</v>
      </c>
      <c r="D515" s="8" t="s">
        <v>2262</v>
      </c>
      <c r="E515" s="8" t="s">
        <v>2262</v>
      </c>
      <c r="F515" s="8" t="s">
        <v>2262</v>
      </c>
      <c r="G515" s="3" t="s">
        <v>2262</v>
      </c>
      <c r="H515" s="3" t="s">
        <v>17</v>
      </c>
    </row>
    <row r="516" spans="1:8" ht="12.75" customHeight="1" x14ac:dyDescent="0.25">
      <c r="A516" s="2" t="s">
        <v>542</v>
      </c>
      <c r="B516" s="2" t="s">
        <v>15</v>
      </c>
      <c r="C516" s="2" t="s">
        <v>16</v>
      </c>
      <c r="D516" s="8" t="s">
        <v>2262</v>
      </c>
      <c r="E516" s="8" t="s">
        <v>2262</v>
      </c>
      <c r="F516" s="8" t="s">
        <v>2262</v>
      </c>
      <c r="G516" s="3" t="s">
        <v>2262</v>
      </c>
      <c r="H516" s="3" t="s">
        <v>17</v>
      </c>
    </row>
    <row r="517" spans="1:8" ht="12.75" customHeight="1" x14ac:dyDescent="0.25">
      <c r="A517" s="2" t="s">
        <v>543</v>
      </c>
      <c r="B517" s="2" t="s">
        <v>15</v>
      </c>
      <c r="C517" s="2" t="s">
        <v>16</v>
      </c>
      <c r="D517" s="8" t="s">
        <v>2262</v>
      </c>
      <c r="E517" s="8" t="s">
        <v>2262</v>
      </c>
      <c r="F517" s="8" t="s">
        <v>2262</v>
      </c>
      <c r="G517" s="3" t="s">
        <v>2262</v>
      </c>
      <c r="H517" s="3" t="s">
        <v>17</v>
      </c>
    </row>
    <row r="518" spans="1:8" ht="12.75" customHeight="1" x14ac:dyDescent="0.25">
      <c r="A518" s="2" t="s">
        <v>544</v>
      </c>
      <c r="B518" s="2" t="s">
        <v>25</v>
      </c>
      <c r="C518" s="2" t="s">
        <v>16</v>
      </c>
      <c r="D518" s="8">
        <v>43504</v>
      </c>
      <c r="E518" s="8">
        <v>43399</v>
      </c>
      <c r="F518" s="8" t="s">
        <v>2262</v>
      </c>
      <c r="G518" s="3" t="s">
        <v>2262</v>
      </c>
      <c r="H518" s="3" t="s">
        <v>17</v>
      </c>
    </row>
    <row r="519" spans="1:8" ht="12.75" customHeight="1" x14ac:dyDescent="0.25">
      <c r="A519" s="2" t="s">
        <v>545</v>
      </c>
      <c r="B519" s="2" t="s">
        <v>25</v>
      </c>
      <c r="C519" s="2" t="s">
        <v>32</v>
      </c>
      <c r="D519" s="8" t="s">
        <v>2262</v>
      </c>
      <c r="E519" s="8" t="s">
        <v>2262</v>
      </c>
      <c r="F519" s="8" t="s">
        <v>2262</v>
      </c>
      <c r="G519" s="3" t="s">
        <v>2262</v>
      </c>
      <c r="H519" s="3" t="s">
        <v>17</v>
      </c>
    </row>
    <row r="520" spans="1:8" ht="12.75" customHeight="1" x14ac:dyDescent="0.25">
      <c r="A520" s="2" t="s">
        <v>546</v>
      </c>
      <c r="B520" s="2" t="s">
        <v>25</v>
      </c>
      <c r="C520" s="2" t="s">
        <v>32</v>
      </c>
      <c r="D520" s="8" t="s">
        <v>2262</v>
      </c>
      <c r="E520" s="8" t="s">
        <v>2262</v>
      </c>
      <c r="F520" s="8" t="s">
        <v>2262</v>
      </c>
      <c r="G520" s="3" t="s">
        <v>2262</v>
      </c>
      <c r="H520" s="3" t="s">
        <v>17</v>
      </c>
    </row>
    <row r="521" spans="1:8" ht="12.75" customHeight="1" x14ac:dyDescent="0.25">
      <c r="A521" s="2" t="s">
        <v>547</v>
      </c>
      <c r="B521" s="2" t="s">
        <v>25</v>
      </c>
      <c r="C521" s="2" t="s">
        <v>32</v>
      </c>
      <c r="D521" s="8" t="s">
        <v>2262</v>
      </c>
      <c r="E521" s="8" t="s">
        <v>2262</v>
      </c>
      <c r="F521" s="8" t="s">
        <v>2262</v>
      </c>
      <c r="G521" s="3" t="s">
        <v>2262</v>
      </c>
      <c r="H521" s="3" t="s">
        <v>17</v>
      </c>
    </row>
    <row r="522" spans="1:8" ht="12.75" customHeight="1" x14ac:dyDescent="0.25">
      <c r="A522" s="2" t="s">
        <v>548</v>
      </c>
      <c r="B522" s="2" t="s">
        <v>15</v>
      </c>
      <c r="C522" s="2" t="s">
        <v>32</v>
      </c>
      <c r="D522" s="8" t="s">
        <v>2262</v>
      </c>
      <c r="E522" s="8" t="s">
        <v>2262</v>
      </c>
      <c r="F522" s="8" t="s">
        <v>2262</v>
      </c>
      <c r="G522" s="3" t="s">
        <v>2262</v>
      </c>
      <c r="H522" s="3" t="s">
        <v>17</v>
      </c>
    </row>
    <row r="523" spans="1:8" ht="12.75" customHeight="1" x14ac:dyDescent="0.25">
      <c r="A523" s="2" t="s">
        <v>549</v>
      </c>
      <c r="B523" s="2" t="s">
        <v>25</v>
      </c>
      <c r="C523" s="2" t="s">
        <v>16</v>
      </c>
      <c r="D523" s="8" t="s">
        <v>2262</v>
      </c>
      <c r="E523" s="8" t="s">
        <v>2262</v>
      </c>
      <c r="F523" s="8" t="s">
        <v>2262</v>
      </c>
      <c r="G523" s="3" t="s">
        <v>2262</v>
      </c>
      <c r="H523" s="3" t="s">
        <v>17</v>
      </c>
    </row>
    <row r="524" spans="1:8" ht="12.75" customHeight="1" x14ac:dyDescent="0.25">
      <c r="A524" s="2" t="s">
        <v>550</v>
      </c>
      <c r="B524" s="2" t="s">
        <v>25</v>
      </c>
      <c r="C524" s="2" t="s">
        <v>16</v>
      </c>
      <c r="D524" s="8">
        <v>43585</v>
      </c>
      <c r="E524" s="8">
        <v>43585</v>
      </c>
      <c r="F524" s="8">
        <v>44321</v>
      </c>
      <c r="G524" s="3" t="s">
        <v>20</v>
      </c>
      <c r="H524" s="3" t="s">
        <v>19</v>
      </c>
    </row>
    <row r="525" spans="1:8" ht="12.75" customHeight="1" x14ac:dyDescent="0.25">
      <c r="A525" s="2" t="s">
        <v>551</v>
      </c>
      <c r="B525" s="2" t="s">
        <v>25</v>
      </c>
      <c r="C525" s="2" t="s">
        <v>32</v>
      </c>
      <c r="D525" s="8" t="s">
        <v>2262</v>
      </c>
      <c r="E525" s="8" t="s">
        <v>2262</v>
      </c>
      <c r="F525" s="8" t="s">
        <v>2262</v>
      </c>
      <c r="G525" s="3" t="s">
        <v>2262</v>
      </c>
      <c r="H525" s="3" t="s">
        <v>17</v>
      </c>
    </row>
    <row r="526" spans="1:8" ht="12.75" customHeight="1" x14ac:dyDescent="0.25">
      <c r="A526" s="2" t="s">
        <v>552</v>
      </c>
      <c r="B526" s="2" t="s">
        <v>25</v>
      </c>
      <c r="C526" s="2" t="s">
        <v>32</v>
      </c>
      <c r="D526" s="8" t="s">
        <v>2262</v>
      </c>
      <c r="E526" s="8" t="s">
        <v>2262</v>
      </c>
      <c r="F526" s="8" t="s">
        <v>2262</v>
      </c>
      <c r="G526" s="3" t="s">
        <v>2262</v>
      </c>
      <c r="H526" s="3" t="s">
        <v>17</v>
      </c>
    </row>
    <row r="527" spans="1:8" ht="12.75" customHeight="1" x14ac:dyDescent="0.25">
      <c r="A527" s="2" t="s">
        <v>553</v>
      </c>
      <c r="B527" s="2" t="s">
        <v>15</v>
      </c>
      <c r="C527" s="2" t="s">
        <v>32</v>
      </c>
      <c r="D527" s="8" t="s">
        <v>2262</v>
      </c>
      <c r="E527" s="8" t="s">
        <v>2262</v>
      </c>
      <c r="F527" s="8" t="s">
        <v>2262</v>
      </c>
      <c r="G527" s="3" t="s">
        <v>2262</v>
      </c>
      <c r="H527" s="3" t="s">
        <v>17</v>
      </c>
    </row>
    <row r="528" spans="1:8" ht="12.75" customHeight="1" x14ac:dyDescent="0.25">
      <c r="A528" s="2" t="s">
        <v>554</v>
      </c>
      <c r="B528" s="2" t="s">
        <v>25</v>
      </c>
      <c r="C528" s="2" t="s">
        <v>16</v>
      </c>
      <c r="D528" s="8" t="s">
        <v>2262</v>
      </c>
      <c r="E528" s="8" t="s">
        <v>2262</v>
      </c>
      <c r="F528" s="8" t="s">
        <v>2262</v>
      </c>
      <c r="G528" s="3" t="s">
        <v>2262</v>
      </c>
      <c r="H528" s="3" t="s">
        <v>17</v>
      </c>
    </row>
    <row r="529" spans="1:8" ht="12.75" customHeight="1" x14ac:dyDescent="0.25">
      <c r="A529" s="2" t="s">
        <v>555</v>
      </c>
      <c r="B529" s="2" t="s">
        <v>25</v>
      </c>
      <c r="C529" s="2" t="s">
        <v>32</v>
      </c>
      <c r="D529" s="8" t="s">
        <v>2262</v>
      </c>
      <c r="E529" s="8" t="s">
        <v>2262</v>
      </c>
      <c r="F529" s="8" t="s">
        <v>2262</v>
      </c>
      <c r="G529" s="3" t="s">
        <v>2262</v>
      </c>
      <c r="H529" s="3" t="s">
        <v>17</v>
      </c>
    </row>
    <row r="530" spans="1:8" ht="12.75" customHeight="1" x14ac:dyDescent="0.25">
      <c r="A530" s="2" t="s">
        <v>556</v>
      </c>
      <c r="B530" s="2" t="s">
        <v>15</v>
      </c>
      <c r="C530" s="2" t="s">
        <v>32</v>
      </c>
      <c r="D530" s="8" t="s">
        <v>2262</v>
      </c>
      <c r="E530" s="8" t="s">
        <v>2262</v>
      </c>
      <c r="F530" s="8" t="s">
        <v>2262</v>
      </c>
      <c r="G530" s="3" t="s">
        <v>2262</v>
      </c>
      <c r="H530" s="3" t="s">
        <v>17</v>
      </c>
    </row>
    <row r="531" spans="1:8" ht="12.75" customHeight="1" x14ac:dyDescent="0.25">
      <c r="A531" s="2" t="s">
        <v>557</v>
      </c>
      <c r="B531" s="2" t="s">
        <v>15</v>
      </c>
      <c r="C531" s="2" t="s">
        <v>16</v>
      </c>
      <c r="D531" s="8" t="s">
        <v>2262</v>
      </c>
      <c r="E531" s="8" t="s">
        <v>2262</v>
      </c>
      <c r="F531" s="8" t="s">
        <v>2262</v>
      </c>
      <c r="G531" s="3" t="s">
        <v>2262</v>
      </c>
      <c r="H531" s="3" t="s">
        <v>17</v>
      </c>
    </row>
    <row r="532" spans="1:8" ht="12.75" customHeight="1" x14ac:dyDescent="0.25">
      <c r="A532" s="2" t="s">
        <v>558</v>
      </c>
      <c r="B532" s="2" t="s">
        <v>15</v>
      </c>
      <c r="C532" s="2" t="s">
        <v>32</v>
      </c>
      <c r="D532" s="8" t="s">
        <v>2262</v>
      </c>
      <c r="E532" s="8" t="s">
        <v>2262</v>
      </c>
      <c r="F532" s="8" t="s">
        <v>2262</v>
      </c>
      <c r="G532" s="3" t="s">
        <v>2262</v>
      </c>
      <c r="H532" s="3" t="s">
        <v>17</v>
      </c>
    </row>
    <row r="533" spans="1:8" ht="12.75" customHeight="1" x14ac:dyDescent="0.25">
      <c r="A533" s="2" t="s">
        <v>559</v>
      </c>
      <c r="B533" s="2" t="s">
        <v>107</v>
      </c>
      <c r="C533" s="2" t="s">
        <v>32</v>
      </c>
      <c r="D533" s="8" t="s">
        <v>2262</v>
      </c>
      <c r="E533" s="8" t="s">
        <v>2262</v>
      </c>
      <c r="F533" s="8" t="s">
        <v>2262</v>
      </c>
      <c r="G533" s="3" t="s">
        <v>2262</v>
      </c>
      <c r="H533" s="3" t="s">
        <v>17</v>
      </c>
    </row>
    <row r="534" spans="1:8" ht="12.75" customHeight="1" x14ac:dyDescent="0.25">
      <c r="A534" s="2" t="s">
        <v>560</v>
      </c>
      <c r="B534" s="2" t="s">
        <v>25</v>
      </c>
      <c r="C534" s="2" t="s">
        <v>32</v>
      </c>
      <c r="D534" s="8" t="s">
        <v>2262</v>
      </c>
      <c r="E534" s="8" t="s">
        <v>2262</v>
      </c>
      <c r="F534" s="8" t="s">
        <v>2262</v>
      </c>
      <c r="G534" s="3" t="s">
        <v>2262</v>
      </c>
      <c r="H534" s="3" t="s">
        <v>17</v>
      </c>
    </row>
    <row r="535" spans="1:8" ht="12.75" customHeight="1" x14ac:dyDescent="0.25">
      <c r="A535" s="2" t="s">
        <v>561</v>
      </c>
      <c r="B535" s="2" t="s">
        <v>15</v>
      </c>
      <c r="C535" s="2" t="s">
        <v>16</v>
      </c>
      <c r="D535" s="8" t="s">
        <v>2262</v>
      </c>
      <c r="E535" s="8" t="s">
        <v>2262</v>
      </c>
      <c r="F535" s="8" t="s">
        <v>2262</v>
      </c>
      <c r="G535" s="3" t="s">
        <v>2262</v>
      </c>
      <c r="H535" s="3" t="s">
        <v>17</v>
      </c>
    </row>
    <row r="536" spans="1:8" ht="12.75" customHeight="1" x14ac:dyDescent="0.25">
      <c r="A536" s="2" t="s">
        <v>562</v>
      </c>
      <c r="B536" s="2" t="s">
        <v>15</v>
      </c>
      <c r="C536" s="2" t="s">
        <v>16</v>
      </c>
      <c r="D536" s="8" t="s">
        <v>2262</v>
      </c>
      <c r="E536" s="8" t="s">
        <v>2262</v>
      </c>
      <c r="F536" s="8" t="s">
        <v>2262</v>
      </c>
      <c r="G536" s="3" t="s">
        <v>2262</v>
      </c>
      <c r="H536" s="3" t="s">
        <v>17</v>
      </c>
    </row>
    <row r="537" spans="1:8" ht="12.75" customHeight="1" x14ac:dyDescent="0.25">
      <c r="A537" s="2" t="s">
        <v>563</v>
      </c>
      <c r="B537" s="2" t="s">
        <v>15</v>
      </c>
      <c r="C537" s="2" t="s">
        <v>32</v>
      </c>
      <c r="D537" s="8" t="s">
        <v>2262</v>
      </c>
      <c r="E537" s="8" t="s">
        <v>2262</v>
      </c>
      <c r="F537" s="8" t="s">
        <v>2262</v>
      </c>
      <c r="G537" s="3" t="s">
        <v>2262</v>
      </c>
      <c r="H537" s="3" t="s">
        <v>17</v>
      </c>
    </row>
    <row r="538" spans="1:8" ht="12.75" customHeight="1" x14ac:dyDescent="0.25">
      <c r="A538" s="2" t="s">
        <v>564</v>
      </c>
      <c r="B538" s="2" t="s">
        <v>25</v>
      </c>
      <c r="C538" s="2" t="s">
        <v>16</v>
      </c>
      <c r="D538" s="8" t="s">
        <v>2262</v>
      </c>
      <c r="E538" s="8" t="s">
        <v>2262</v>
      </c>
      <c r="F538" s="8" t="s">
        <v>2262</v>
      </c>
      <c r="G538" s="3" t="s">
        <v>2262</v>
      </c>
      <c r="H538" s="3" t="s">
        <v>17</v>
      </c>
    </row>
    <row r="539" spans="1:8" ht="12.75" customHeight="1" x14ac:dyDescent="0.25">
      <c r="A539" s="2" t="s">
        <v>565</v>
      </c>
      <c r="B539" s="2" t="s">
        <v>25</v>
      </c>
      <c r="C539" s="2" t="s">
        <v>32</v>
      </c>
      <c r="D539" s="8">
        <v>44043</v>
      </c>
      <c r="E539" s="8">
        <v>44042</v>
      </c>
      <c r="F539" s="8" t="s">
        <v>2262</v>
      </c>
      <c r="G539" s="3" t="s">
        <v>2262</v>
      </c>
      <c r="H539" s="3" t="s">
        <v>17</v>
      </c>
    </row>
    <row r="540" spans="1:8" ht="12.75" customHeight="1" x14ac:dyDescent="0.25">
      <c r="A540" s="2" t="s">
        <v>566</v>
      </c>
      <c r="B540" s="2" t="s">
        <v>25</v>
      </c>
      <c r="C540" s="2" t="s">
        <v>32</v>
      </c>
      <c r="D540" s="8" t="s">
        <v>2262</v>
      </c>
      <c r="E540" s="8" t="s">
        <v>2262</v>
      </c>
      <c r="F540" s="8" t="s">
        <v>2262</v>
      </c>
      <c r="G540" s="3" t="s">
        <v>2262</v>
      </c>
      <c r="H540" s="3" t="s">
        <v>17</v>
      </c>
    </row>
    <row r="541" spans="1:8" ht="12.75" customHeight="1" x14ac:dyDescent="0.25">
      <c r="A541" s="2" t="s">
        <v>567</v>
      </c>
      <c r="B541" s="2" t="s">
        <v>84</v>
      </c>
      <c r="C541" s="2" t="s">
        <v>84</v>
      </c>
      <c r="D541" s="8" t="s">
        <v>2262</v>
      </c>
      <c r="E541" s="8" t="s">
        <v>2262</v>
      </c>
      <c r="F541" s="8" t="s">
        <v>2262</v>
      </c>
      <c r="G541" s="3" t="s">
        <v>2262</v>
      </c>
      <c r="H541" s="3" t="s">
        <v>17</v>
      </c>
    </row>
    <row r="542" spans="1:8" ht="12.75" customHeight="1" x14ac:dyDescent="0.25">
      <c r="A542" s="2" t="s">
        <v>568</v>
      </c>
      <c r="B542" s="2" t="s">
        <v>25</v>
      </c>
      <c r="C542" s="2" t="s">
        <v>32</v>
      </c>
      <c r="D542" s="8" t="s">
        <v>2262</v>
      </c>
      <c r="E542" s="8" t="s">
        <v>2262</v>
      </c>
      <c r="F542" s="8" t="s">
        <v>2262</v>
      </c>
      <c r="G542" s="3" t="s">
        <v>2262</v>
      </c>
      <c r="H542" s="3" t="s">
        <v>17</v>
      </c>
    </row>
    <row r="543" spans="1:8" ht="12.75" customHeight="1" x14ac:dyDescent="0.25">
      <c r="A543" s="2" t="s">
        <v>569</v>
      </c>
      <c r="B543" s="2" t="s">
        <v>25</v>
      </c>
      <c r="C543" s="2" t="s">
        <v>32</v>
      </c>
      <c r="D543" s="8" t="s">
        <v>2262</v>
      </c>
      <c r="E543" s="8" t="s">
        <v>2262</v>
      </c>
      <c r="F543" s="8" t="s">
        <v>2262</v>
      </c>
      <c r="G543" s="3" t="s">
        <v>2262</v>
      </c>
      <c r="H543" s="3" t="s">
        <v>17</v>
      </c>
    </row>
    <row r="544" spans="1:8" ht="12.75" customHeight="1" x14ac:dyDescent="0.25">
      <c r="A544" s="2" t="s">
        <v>570</v>
      </c>
      <c r="B544" s="2" t="s">
        <v>15</v>
      </c>
      <c r="C544" s="2" t="s">
        <v>16</v>
      </c>
      <c r="D544" s="8" t="s">
        <v>2262</v>
      </c>
      <c r="E544" s="8" t="s">
        <v>2262</v>
      </c>
      <c r="F544" s="8" t="s">
        <v>2262</v>
      </c>
      <c r="G544" s="3" t="s">
        <v>2262</v>
      </c>
      <c r="H544" s="3" t="s">
        <v>17</v>
      </c>
    </row>
    <row r="545" spans="1:8" ht="12.75" customHeight="1" x14ac:dyDescent="0.25">
      <c r="A545" s="2" t="s">
        <v>571</v>
      </c>
      <c r="B545" s="2" t="s">
        <v>15</v>
      </c>
      <c r="C545" s="2" t="s">
        <v>32</v>
      </c>
      <c r="D545" s="8" t="s">
        <v>2262</v>
      </c>
      <c r="E545" s="8" t="s">
        <v>2262</v>
      </c>
      <c r="F545" s="8" t="s">
        <v>2262</v>
      </c>
      <c r="G545" s="3" t="s">
        <v>2262</v>
      </c>
      <c r="H545" s="3" t="s">
        <v>17</v>
      </c>
    </row>
    <row r="546" spans="1:8" ht="12.75" customHeight="1" x14ac:dyDescent="0.25">
      <c r="A546" s="2" t="s">
        <v>572</v>
      </c>
      <c r="B546" s="2" t="s">
        <v>25</v>
      </c>
      <c r="C546" s="2" t="s">
        <v>32</v>
      </c>
      <c r="D546" s="8">
        <v>43502</v>
      </c>
      <c r="E546" s="8">
        <v>43497</v>
      </c>
      <c r="F546" s="8" t="s">
        <v>2262</v>
      </c>
      <c r="G546" s="3" t="s">
        <v>2262</v>
      </c>
      <c r="H546" s="3" t="s">
        <v>17</v>
      </c>
    </row>
    <row r="547" spans="1:8" ht="12.75" customHeight="1" x14ac:dyDescent="0.25">
      <c r="A547" s="2" t="s">
        <v>573</v>
      </c>
      <c r="B547" s="2" t="s">
        <v>15</v>
      </c>
      <c r="C547" s="2" t="s">
        <v>32</v>
      </c>
      <c r="D547" s="8" t="s">
        <v>2262</v>
      </c>
      <c r="E547" s="8" t="s">
        <v>2262</v>
      </c>
      <c r="F547" s="8" t="s">
        <v>2262</v>
      </c>
      <c r="G547" s="3" t="s">
        <v>2262</v>
      </c>
      <c r="H547" s="3" t="s">
        <v>17</v>
      </c>
    </row>
    <row r="548" spans="1:8" ht="12.75" customHeight="1" x14ac:dyDescent="0.25">
      <c r="A548" s="2" t="s">
        <v>574</v>
      </c>
      <c r="B548" s="2" t="s">
        <v>15</v>
      </c>
      <c r="C548" s="2" t="s">
        <v>32</v>
      </c>
      <c r="D548" s="8" t="s">
        <v>2262</v>
      </c>
      <c r="E548" s="8" t="s">
        <v>2262</v>
      </c>
      <c r="F548" s="8" t="s">
        <v>2262</v>
      </c>
      <c r="G548" s="3" t="s">
        <v>2262</v>
      </c>
      <c r="H548" s="3" t="s">
        <v>17</v>
      </c>
    </row>
    <row r="549" spans="1:8" ht="12.75" customHeight="1" x14ac:dyDescent="0.25">
      <c r="A549" s="2" t="s">
        <v>575</v>
      </c>
      <c r="B549" s="2" t="s">
        <v>15</v>
      </c>
      <c r="C549" s="2" t="s">
        <v>16</v>
      </c>
      <c r="D549" s="8" t="s">
        <v>2262</v>
      </c>
      <c r="E549" s="8" t="s">
        <v>2262</v>
      </c>
      <c r="F549" s="8" t="s">
        <v>2262</v>
      </c>
      <c r="G549" s="3" t="s">
        <v>2262</v>
      </c>
      <c r="H549" s="3" t="s">
        <v>17</v>
      </c>
    </row>
    <row r="550" spans="1:8" ht="12.75" customHeight="1" x14ac:dyDescent="0.25">
      <c r="A550" s="2" t="s">
        <v>576</v>
      </c>
      <c r="B550" s="2" t="s">
        <v>15</v>
      </c>
      <c r="C550" s="2" t="s">
        <v>16</v>
      </c>
      <c r="D550" s="8" t="s">
        <v>2262</v>
      </c>
      <c r="E550" s="8" t="s">
        <v>2262</v>
      </c>
      <c r="F550" s="8" t="s">
        <v>2262</v>
      </c>
      <c r="G550" s="3" t="s">
        <v>2262</v>
      </c>
      <c r="H550" s="3" t="s">
        <v>17</v>
      </c>
    </row>
    <row r="551" spans="1:8" ht="12.75" customHeight="1" x14ac:dyDescent="0.25">
      <c r="A551" s="2" t="s">
        <v>577</v>
      </c>
      <c r="B551" s="2" t="s">
        <v>15</v>
      </c>
      <c r="C551" s="2" t="s">
        <v>32</v>
      </c>
      <c r="D551" s="8" t="s">
        <v>2262</v>
      </c>
      <c r="E551" s="8" t="s">
        <v>2262</v>
      </c>
      <c r="F551" s="8" t="s">
        <v>2262</v>
      </c>
      <c r="G551" s="3" t="s">
        <v>2262</v>
      </c>
      <c r="H551" s="3" t="s">
        <v>17</v>
      </c>
    </row>
    <row r="552" spans="1:8" ht="12.75" customHeight="1" x14ac:dyDescent="0.25">
      <c r="A552" s="2" t="s">
        <v>578</v>
      </c>
      <c r="B552" s="2" t="s">
        <v>15</v>
      </c>
      <c r="C552" s="2" t="s">
        <v>16</v>
      </c>
      <c r="D552" s="8" t="s">
        <v>2262</v>
      </c>
      <c r="E552" s="8" t="s">
        <v>2262</v>
      </c>
      <c r="F552" s="8" t="s">
        <v>2262</v>
      </c>
      <c r="G552" s="3" t="s">
        <v>2262</v>
      </c>
      <c r="H552" s="3" t="s">
        <v>17</v>
      </c>
    </row>
    <row r="553" spans="1:8" ht="12.75" customHeight="1" x14ac:dyDescent="0.25">
      <c r="A553" s="2" t="s">
        <v>579</v>
      </c>
      <c r="B553" s="2" t="s">
        <v>25</v>
      </c>
      <c r="C553" s="2" t="s">
        <v>16</v>
      </c>
      <c r="D553" s="8" t="s">
        <v>2262</v>
      </c>
      <c r="E553" s="8" t="s">
        <v>2262</v>
      </c>
      <c r="F553" s="8" t="s">
        <v>2262</v>
      </c>
      <c r="G553" s="3" t="s">
        <v>2262</v>
      </c>
      <c r="H553" s="3" t="s">
        <v>17</v>
      </c>
    </row>
    <row r="554" spans="1:8" ht="12.75" customHeight="1" x14ac:dyDescent="0.25">
      <c r="A554" s="2" t="s">
        <v>580</v>
      </c>
      <c r="B554" s="2" t="s">
        <v>25</v>
      </c>
      <c r="C554" s="2" t="s">
        <v>32</v>
      </c>
      <c r="D554" s="8" t="s">
        <v>2262</v>
      </c>
      <c r="E554" s="8" t="s">
        <v>2262</v>
      </c>
      <c r="F554" s="8" t="s">
        <v>2262</v>
      </c>
      <c r="G554" s="3" t="s">
        <v>2262</v>
      </c>
      <c r="H554" s="3" t="s">
        <v>17</v>
      </c>
    </row>
    <row r="555" spans="1:8" ht="12.75" customHeight="1" x14ac:dyDescent="0.25">
      <c r="A555" s="2" t="s">
        <v>581</v>
      </c>
      <c r="B555" s="2" t="s">
        <v>25</v>
      </c>
      <c r="C555" s="2" t="s">
        <v>16</v>
      </c>
      <c r="D555" s="8" t="s">
        <v>2262</v>
      </c>
      <c r="E555" s="8" t="s">
        <v>2262</v>
      </c>
      <c r="F555" s="8" t="s">
        <v>2262</v>
      </c>
      <c r="G555" s="3" t="s">
        <v>2262</v>
      </c>
      <c r="H555" s="3" t="s">
        <v>17</v>
      </c>
    </row>
    <row r="556" spans="1:8" ht="12.75" customHeight="1" x14ac:dyDescent="0.25">
      <c r="A556" s="2" t="s">
        <v>582</v>
      </c>
      <c r="B556" s="2" t="s">
        <v>15</v>
      </c>
      <c r="C556" s="2" t="s">
        <v>32</v>
      </c>
      <c r="D556" s="8" t="s">
        <v>2262</v>
      </c>
      <c r="E556" s="8" t="s">
        <v>2262</v>
      </c>
      <c r="F556" s="8" t="s">
        <v>2262</v>
      </c>
      <c r="G556" s="3" t="s">
        <v>2262</v>
      </c>
      <c r="H556" s="3" t="s">
        <v>17</v>
      </c>
    </row>
    <row r="557" spans="1:8" ht="12.75" customHeight="1" x14ac:dyDescent="0.25">
      <c r="A557" s="2" t="s">
        <v>583</v>
      </c>
      <c r="B557" s="2" t="s">
        <v>25</v>
      </c>
      <c r="C557" s="2" t="s">
        <v>16</v>
      </c>
      <c r="D557" s="8" t="s">
        <v>2262</v>
      </c>
      <c r="E557" s="8" t="s">
        <v>2262</v>
      </c>
      <c r="F557" s="8" t="s">
        <v>2262</v>
      </c>
      <c r="G557" s="3" t="s">
        <v>2262</v>
      </c>
      <c r="H557" s="3" t="s">
        <v>17</v>
      </c>
    </row>
    <row r="558" spans="1:8" ht="12.75" customHeight="1" x14ac:dyDescent="0.25">
      <c r="A558" s="2" t="s">
        <v>584</v>
      </c>
      <c r="B558" s="2" t="s">
        <v>25</v>
      </c>
      <c r="C558" s="2" t="s">
        <v>16</v>
      </c>
      <c r="D558" s="8" t="s">
        <v>2262</v>
      </c>
      <c r="E558" s="8" t="s">
        <v>2262</v>
      </c>
      <c r="F558" s="8" t="s">
        <v>2262</v>
      </c>
      <c r="G558" s="3" t="s">
        <v>2262</v>
      </c>
      <c r="H558" s="3" t="s">
        <v>17</v>
      </c>
    </row>
    <row r="559" spans="1:8" ht="12.75" customHeight="1" x14ac:dyDescent="0.25">
      <c r="A559" s="2" t="s">
        <v>585</v>
      </c>
      <c r="B559" s="2" t="s">
        <v>25</v>
      </c>
      <c r="C559" s="2" t="s">
        <v>16</v>
      </c>
      <c r="D559" s="8" t="s">
        <v>2262</v>
      </c>
      <c r="E559" s="8" t="s">
        <v>2262</v>
      </c>
      <c r="F559" s="8" t="s">
        <v>2262</v>
      </c>
      <c r="G559" s="3" t="s">
        <v>2262</v>
      </c>
      <c r="H559" s="3" t="s">
        <v>17</v>
      </c>
    </row>
    <row r="560" spans="1:8" ht="12.75" customHeight="1" x14ac:dyDescent="0.25">
      <c r="A560" s="2" t="s">
        <v>586</v>
      </c>
      <c r="B560" s="2" t="s">
        <v>15</v>
      </c>
      <c r="C560" s="2" t="s">
        <v>16</v>
      </c>
      <c r="D560" s="8" t="s">
        <v>2262</v>
      </c>
      <c r="E560" s="8" t="s">
        <v>2262</v>
      </c>
      <c r="F560" s="8" t="s">
        <v>2262</v>
      </c>
      <c r="G560" s="3" t="s">
        <v>2262</v>
      </c>
      <c r="H560" s="3" t="s">
        <v>17</v>
      </c>
    </row>
    <row r="561" spans="1:8" ht="12.75" customHeight="1" x14ac:dyDescent="0.25">
      <c r="A561" s="2" t="s">
        <v>587</v>
      </c>
      <c r="B561" s="2" t="s">
        <v>25</v>
      </c>
      <c r="C561" s="2" t="s">
        <v>16</v>
      </c>
      <c r="D561" s="8">
        <v>44224</v>
      </c>
      <c r="E561" s="8">
        <v>44208</v>
      </c>
      <c r="F561" s="8" t="s">
        <v>2262</v>
      </c>
      <c r="G561" s="3" t="s">
        <v>2262</v>
      </c>
      <c r="H561" s="3" t="s">
        <v>17</v>
      </c>
    </row>
    <row r="562" spans="1:8" ht="12.75" customHeight="1" x14ac:dyDescent="0.25">
      <c r="A562" s="2" t="s">
        <v>588</v>
      </c>
      <c r="B562" s="2" t="s">
        <v>15</v>
      </c>
      <c r="C562" s="2" t="s">
        <v>16</v>
      </c>
      <c r="D562" s="8" t="s">
        <v>2262</v>
      </c>
      <c r="E562" s="8" t="s">
        <v>2262</v>
      </c>
      <c r="F562" s="8" t="s">
        <v>2262</v>
      </c>
      <c r="G562" s="3" t="s">
        <v>2262</v>
      </c>
      <c r="H562" s="3" t="s">
        <v>17</v>
      </c>
    </row>
    <row r="563" spans="1:8" ht="12.75" customHeight="1" x14ac:dyDescent="0.25">
      <c r="A563" s="2" t="s">
        <v>589</v>
      </c>
      <c r="B563" s="2" t="s">
        <v>15</v>
      </c>
      <c r="C563" s="2" t="s">
        <v>16</v>
      </c>
      <c r="D563" s="8" t="s">
        <v>2262</v>
      </c>
      <c r="E563" s="8" t="s">
        <v>2262</v>
      </c>
      <c r="F563" s="8" t="s">
        <v>2262</v>
      </c>
      <c r="G563" s="3" t="s">
        <v>2262</v>
      </c>
      <c r="H563" s="3" t="s">
        <v>17</v>
      </c>
    </row>
    <row r="564" spans="1:8" ht="12.75" customHeight="1" x14ac:dyDescent="0.25">
      <c r="A564" s="2" t="s">
        <v>590</v>
      </c>
      <c r="B564" s="2" t="s">
        <v>25</v>
      </c>
      <c r="C564" s="2" t="s">
        <v>16</v>
      </c>
      <c r="D564" s="8" t="s">
        <v>2262</v>
      </c>
      <c r="E564" s="8" t="s">
        <v>2262</v>
      </c>
      <c r="F564" s="8" t="s">
        <v>2262</v>
      </c>
      <c r="G564" s="3" t="s">
        <v>2262</v>
      </c>
      <c r="H564" s="3" t="s">
        <v>17</v>
      </c>
    </row>
    <row r="565" spans="1:8" ht="12.75" customHeight="1" x14ac:dyDescent="0.25">
      <c r="A565" s="2" t="s">
        <v>591</v>
      </c>
      <c r="B565" s="2" t="s">
        <v>25</v>
      </c>
      <c r="C565" s="2" t="s">
        <v>16</v>
      </c>
      <c r="D565" s="8" t="s">
        <v>2262</v>
      </c>
      <c r="E565" s="8" t="s">
        <v>2262</v>
      </c>
      <c r="F565" s="8" t="s">
        <v>2262</v>
      </c>
      <c r="G565" s="3" t="s">
        <v>2262</v>
      </c>
      <c r="H565" s="3" t="s">
        <v>17</v>
      </c>
    </row>
    <row r="566" spans="1:8" ht="12.75" customHeight="1" x14ac:dyDescent="0.25">
      <c r="A566" s="2" t="s">
        <v>592</v>
      </c>
      <c r="B566" s="2" t="s">
        <v>25</v>
      </c>
      <c r="C566" s="2" t="s">
        <v>16</v>
      </c>
      <c r="D566" s="8" t="s">
        <v>2262</v>
      </c>
      <c r="E566" s="8" t="s">
        <v>2262</v>
      </c>
      <c r="F566" s="8" t="s">
        <v>2262</v>
      </c>
      <c r="G566" s="3" t="s">
        <v>2262</v>
      </c>
      <c r="H566" s="3" t="s">
        <v>17</v>
      </c>
    </row>
    <row r="567" spans="1:8" ht="12.75" customHeight="1" x14ac:dyDescent="0.25">
      <c r="A567" s="2" t="s">
        <v>593</v>
      </c>
      <c r="B567" s="2" t="s">
        <v>25</v>
      </c>
      <c r="C567" s="2" t="s">
        <v>32</v>
      </c>
      <c r="D567" s="8" t="s">
        <v>2262</v>
      </c>
      <c r="E567" s="8" t="s">
        <v>2262</v>
      </c>
      <c r="F567" s="8" t="s">
        <v>2262</v>
      </c>
      <c r="G567" s="3" t="s">
        <v>2262</v>
      </c>
      <c r="H567" s="3" t="s">
        <v>17</v>
      </c>
    </row>
    <row r="568" spans="1:8" ht="12.75" customHeight="1" x14ac:dyDescent="0.25">
      <c r="A568" s="2" t="s">
        <v>594</v>
      </c>
      <c r="B568" s="2" t="s">
        <v>25</v>
      </c>
      <c r="C568" s="2" t="s">
        <v>16</v>
      </c>
      <c r="D568" s="8">
        <v>44284</v>
      </c>
      <c r="E568" s="8">
        <v>44252</v>
      </c>
      <c r="F568" s="8" t="s">
        <v>2262</v>
      </c>
      <c r="G568" s="3" t="s">
        <v>2262</v>
      </c>
      <c r="H568" s="3" t="s">
        <v>17</v>
      </c>
    </row>
    <row r="569" spans="1:8" ht="12.75" customHeight="1" x14ac:dyDescent="0.25">
      <c r="A569" s="2" t="s">
        <v>595</v>
      </c>
      <c r="B569" s="2" t="s">
        <v>15</v>
      </c>
      <c r="C569" s="2" t="s">
        <v>32</v>
      </c>
      <c r="D569" s="8" t="s">
        <v>2262</v>
      </c>
      <c r="E569" s="8" t="s">
        <v>2262</v>
      </c>
      <c r="F569" s="8" t="s">
        <v>2262</v>
      </c>
      <c r="G569" s="3" t="s">
        <v>2262</v>
      </c>
      <c r="H569" s="3" t="s">
        <v>17</v>
      </c>
    </row>
    <row r="570" spans="1:8" ht="12.75" customHeight="1" x14ac:dyDescent="0.25">
      <c r="A570" s="2" t="s">
        <v>596</v>
      </c>
      <c r="B570" s="2" t="s">
        <v>15</v>
      </c>
      <c r="C570" s="2" t="s">
        <v>16</v>
      </c>
      <c r="D570" s="8" t="s">
        <v>2262</v>
      </c>
      <c r="E570" s="8" t="s">
        <v>2262</v>
      </c>
      <c r="F570" s="8" t="s">
        <v>2262</v>
      </c>
      <c r="G570" s="3" t="s">
        <v>2262</v>
      </c>
      <c r="H570" s="3" t="s">
        <v>17</v>
      </c>
    </row>
    <row r="571" spans="1:8" ht="12.75" customHeight="1" x14ac:dyDescent="0.25">
      <c r="A571" s="2" t="s">
        <v>597</v>
      </c>
      <c r="B571" s="2" t="s">
        <v>84</v>
      </c>
      <c r="C571" s="2" t="s">
        <v>84</v>
      </c>
      <c r="D571" s="8" t="s">
        <v>2262</v>
      </c>
      <c r="E571" s="8" t="s">
        <v>2262</v>
      </c>
      <c r="F571" s="8" t="s">
        <v>2262</v>
      </c>
      <c r="G571" s="3" t="s">
        <v>2262</v>
      </c>
      <c r="H571" s="3" t="s">
        <v>17</v>
      </c>
    </row>
    <row r="572" spans="1:8" ht="12.75" customHeight="1" x14ac:dyDescent="0.25">
      <c r="A572" s="2" t="s">
        <v>598</v>
      </c>
      <c r="B572" s="2" t="s">
        <v>25</v>
      </c>
      <c r="C572" s="2" t="s">
        <v>16</v>
      </c>
      <c r="D572" s="8" t="s">
        <v>2262</v>
      </c>
      <c r="E572" s="8" t="s">
        <v>2262</v>
      </c>
      <c r="F572" s="8" t="s">
        <v>2262</v>
      </c>
      <c r="G572" s="3" t="s">
        <v>2262</v>
      </c>
      <c r="H572" s="3" t="s">
        <v>17</v>
      </c>
    </row>
    <row r="573" spans="1:8" ht="12.75" customHeight="1" x14ac:dyDescent="0.25">
      <c r="A573" s="2" t="s">
        <v>599</v>
      </c>
      <c r="B573" s="2" t="s">
        <v>15</v>
      </c>
      <c r="C573" s="2" t="s">
        <v>32</v>
      </c>
      <c r="D573" s="8" t="s">
        <v>2262</v>
      </c>
      <c r="E573" s="8" t="s">
        <v>2262</v>
      </c>
      <c r="F573" s="8" t="s">
        <v>2262</v>
      </c>
      <c r="G573" s="3" t="s">
        <v>2262</v>
      </c>
      <c r="H573" s="3" t="s">
        <v>17</v>
      </c>
    </row>
    <row r="574" spans="1:8" ht="12.75" customHeight="1" x14ac:dyDescent="0.25">
      <c r="A574" s="2" t="s">
        <v>600</v>
      </c>
      <c r="B574" s="2" t="s">
        <v>25</v>
      </c>
      <c r="C574" s="2" t="s">
        <v>32</v>
      </c>
      <c r="D574" s="8" t="s">
        <v>2262</v>
      </c>
      <c r="E574" s="8" t="s">
        <v>2262</v>
      </c>
      <c r="F574" s="8" t="s">
        <v>2262</v>
      </c>
      <c r="G574" s="3" t="s">
        <v>2262</v>
      </c>
      <c r="H574" s="3" t="s">
        <v>17</v>
      </c>
    </row>
    <row r="575" spans="1:8" ht="12.75" customHeight="1" x14ac:dyDescent="0.25">
      <c r="A575" s="2" t="s">
        <v>601</v>
      </c>
      <c r="B575" s="2" t="s">
        <v>25</v>
      </c>
      <c r="C575" s="2" t="s">
        <v>16</v>
      </c>
      <c r="D575" s="8" t="s">
        <v>2262</v>
      </c>
      <c r="E575" s="8" t="s">
        <v>2262</v>
      </c>
      <c r="F575" s="8" t="s">
        <v>2262</v>
      </c>
      <c r="G575" s="3" t="s">
        <v>2262</v>
      </c>
      <c r="H575" s="3" t="s">
        <v>17</v>
      </c>
    </row>
    <row r="576" spans="1:8" ht="12.75" customHeight="1" x14ac:dyDescent="0.25">
      <c r="A576" s="2" t="s">
        <v>602</v>
      </c>
      <c r="B576" s="2" t="s">
        <v>15</v>
      </c>
      <c r="C576" s="2" t="s">
        <v>32</v>
      </c>
      <c r="D576" s="8" t="s">
        <v>2262</v>
      </c>
      <c r="E576" s="8" t="s">
        <v>2262</v>
      </c>
      <c r="F576" s="8" t="s">
        <v>2262</v>
      </c>
      <c r="G576" s="3" t="s">
        <v>2262</v>
      </c>
      <c r="H576" s="3" t="s">
        <v>17</v>
      </c>
    </row>
    <row r="577" spans="1:8" ht="12.75" customHeight="1" x14ac:dyDescent="0.25">
      <c r="A577" s="2" t="s">
        <v>603</v>
      </c>
      <c r="B577" s="2" t="s">
        <v>25</v>
      </c>
      <c r="C577" s="2" t="s">
        <v>32</v>
      </c>
      <c r="D577" s="8" t="s">
        <v>2262</v>
      </c>
      <c r="E577" s="8" t="s">
        <v>2262</v>
      </c>
      <c r="F577" s="8" t="s">
        <v>2262</v>
      </c>
      <c r="G577" s="3" t="s">
        <v>2262</v>
      </c>
      <c r="H577" s="3" t="s">
        <v>17</v>
      </c>
    </row>
    <row r="578" spans="1:8" ht="12.75" customHeight="1" x14ac:dyDescent="0.25">
      <c r="A578" s="2" t="s">
        <v>604</v>
      </c>
      <c r="B578" s="2" t="s">
        <v>15</v>
      </c>
      <c r="C578" s="2" t="s">
        <v>16</v>
      </c>
      <c r="D578" s="8" t="s">
        <v>2262</v>
      </c>
      <c r="E578" s="8" t="s">
        <v>2262</v>
      </c>
      <c r="F578" s="8" t="s">
        <v>2262</v>
      </c>
      <c r="G578" s="3" t="s">
        <v>2262</v>
      </c>
      <c r="H578" s="3" t="s">
        <v>17</v>
      </c>
    </row>
    <row r="579" spans="1:8" ht="12.75" customHeight="1" x14ac:dyDescent="0.25">
      <c r="A579" s="2" t="s">
        <v>605</v>
      </c>
      <c r="B579" s="2" t="s">
        <v>15</v>
      </c>
      <c r="C579" s="2" t="s">
        <v>16</v>
      </c>
      <c r="D579" s="8" t="s">
        <v>2262</v>
      </c>
      <c r="E579" s="8" t="s">
        <v>2262</v>
      </c>
      <c r="F579" s="8" t="s">
        <v>2262</v>
      </c>
      <c r="G579" s="3" t="s">
        <v>2262</v>
      </c>
      <c r="H579" s="3" t="s">
        <v>17</v>
      </c>
    </row>
    <row r="580" spans="1:8" ht="12.75" customHeight="1" x14ac:dyDescent="0.25">
      <c r="A580" s="2" t="s">
        <v>606</v>
      </c>
      <c r="B580" s="2" t="s">
        <v>107</v>
      </c>
      <c r="C580" s="2" t="s">
        <v>32</v>
      </c>
      <c r="D580" s="8">
        <v>44319</v>
      </c>
      <c r="E580" s="8">
        <v>44315</v>
      </c>
      <c r="F580" s="8" t="s">
        <v>2262</v>
      </c>
      <c r="G580" s="3" t="s">
        <v>2262</v>
      </c>
      <c r="H580" s="3" t="s">
        <v>17</v>
      </c>
    </row>
    <row r="581" spans="1:8" ht="12.75" customHeight="1" x14ac:dyDescent="0.25">
      <c r="A581" s="2" t="s">
        <v>607</v>
      </c>
      <c r="B581" s="2" t="s">
        <v>107</v>
      </c>
      <c r="C581" s="2" t="s">
        <v>32</v>
      </c>
      <c r="D581" s="8">
        <v>43334</v>
      </c>
      <c r="E581" s="8">
        <v>43333</v>
      </c>
      <c r="F581" s="8">
        <v>43521</v>
      </c>
      <c r="G581" s="3" t="s">
        <v>20</v>
      </c>
      <c r="H581" s="3" t="s">
        <v>19</v>
      </c>
    </row>
    <row r="582" spans="1:8" ht="12.75" customHeight="1" x14ac:dyDescent="0.25">
      <c r="A582" s="2" t="s">
        <v>608</v>
      </c>
      <c r="B582" s="2" t="s">
        <v>25</v>
      </c>
      <c r="C582" s="2" t="s">
        <v>32</v>
      </c>
      <c r="D582" s="8" t="s">
        <v>2262</v>
      </c>
      <c r="E582" s="8" t="s">
        <v>2262</v>
      </c>
      <c r="F582" s="8" t="s">
        <v>2262</v>
      </c>
      <c r="G582" s="3" t="s">
        <v>2262</v>
      </c>
      <c r="H582" s="3" t="s">
        <v>17</v>
      </c>
    </row>
    <row r="583" spans="1:8" ht="12.75" customHeight="1" x14ac:dyDescent="0.25">
      <c r="A583" s="2" t="s">
        <v>609</v>
      </c>
      <c r="B583" s="2" t="s">
        <v>15</v>
      </c>
      <c r="C583" s="2" t="s">
        <v>32</v>
      </c>
      <c r="D583" s="8" t="s">
        <v>2262</v>
      </c>
      <c r="E583" s="8" t="s">
        <v>2262</v>
      </c>
      <c r="F583" s="8" t="s">
        <v>2262</v>
      </c>
      <c r="G583" s="3" t="s">
        <v>2262</v>
      </c>
      <c r="H583" s="3" t="s">
        <v>17</v>
      </c>
    </row>
    <row r="584" spans="1:8" ht="12.75" customHeight="1" x14ac:dyDescent="0.25">
      <c r="A584" s="2" t="s">
        <v>610</v>
      </c>
      <c r="B584" s="2" t="s">
        <v>15</v>
      </c>
      <c r="C584" s="2" t="s">
        <v>16</v>
      </c>
      <c r="D584" s="8" t="s">
        <v>2262</v>
      </c>
      <c r="E584" s="8" t="s">
        <v>2262</v>
      </c>
      <c r="F584" s="8" t="s">
        <v>2262</v>
      </c>
      <c r="G584" s="3" t="s">
        <v>2262</v>
      </c>
      <c r="H584" s="3" t="s">
        <v>17</v>
      </c>
    </row>
    <row r="585" spans="1:8" ht="12.75" customHeight="1" x14ac:dyDescent="0.25">
      <c r="A585" s="2" t="s">
        <v>611</v>
      </c>
      <c r="B585" s="2" t="s">
        <v>15</v>
      </c>
      <c r="C585" s="2" t="s">
        <v>32</v>
      </c>
      <c r="D585" s="8" t="s">
        <v>2262</v>
      </c>
      <c r="E585" s="8" t="s">
        <v>2262</v>
      </c>
      <c r="F585" s="8" t="s">
        <v>2262</v>
      </c>
      <c r="G585" s="3" t="s">
        <v>2262</v>
      </c>
      <c r="H585" s="3" t="s">
        <v>17</v>
      </c>
    </row>
    <row r="586" spans="1:8" ht="12.75" customHeight="1" x14ac:dyDescent="0.25">
      <c r="A586" s="2" t="s">
        <v>612</v>
      </c>
      <c r="B586" s="2" t="s">
        <v>25</v>
      </c>
      <c r="C586" s="2" t="s">
        <v>32</v>
      </c>
      <c r="D586" s="8" t="s">
        <v>2262</v>
      </c>
      <c r="E586" s="8" t="s">
        <v>2262</v>
      </c>
      <c r="F586" s="8" t="s">
        <v>2262</v>
      </c>
      <c r="G586" s="3" t="s">
        <v>2262</v>
      </c>
      <c r="H586" s="3" t="s">
        <v>17</v>
      </c>
    </row>
    <row r="587" spans="1:8" ht="12.75" customHeight="1" x14ac:dyDescent="0.25">
      <c r="A587" s="2" t="s">
        <v>613</v>
      </c>
      <c r="B587" s="2" t="s">
        <v>107</v>
      </c>
      <c r="C587" s="2" t="s">
        <v>32</v>
      </c>
      <c r="D587" s="8">
        <v>43515</v>
      </c>
      <c r="E587" s="8">
        <v>43493</v>
      </c>
      <c r="F587" s="8">
        <v>43654</v>
      </c>
      <c r="G587" s="3" t="s">
        <v>20</v>
      </c>
      <c r="H587" s="3" t="s">
        <v>19</v>
      </c>
    </row>
    <row r="588" spans="1:8" ht="12.75" customHeight="1" x14ac:dyDescent="0.25">
      <c r="A588" s="2" t="s">
        <v>614</v>
      </c>
      <c r="B588" s="2" t="s">
        <v>25</v>
      </c>
      <c r="C588" s="2" t="s">
        <v>32</v>
      </c>
      <c r="D588" s="8" t="s">
        <v>2262</v>
      </c>
      <c r="E588" s="8" t="s">
        <v>2262</v>
      </c>
      <c r="F588" s="8" t="s">
        <v>2262</v>
      </c>
      <c r="G588" s="3" t="s">
        <v>2262</v>
      </c>
      <c r="H588" s="3" t="s">
        <v>17</v>
      </c>
    </row>
    <row r="589" spans="1:8" ht="12.75" customHeight="1" x14ac:dyDescent="0.25">
      <c r="A589" s="2" t="s">
        <v>615</v>
      </c>
      <c r="B589" s="2" t="s">
        <v>15</v>
      </c>
      <c r="C589" s="2" t="s">
        <v>32</v>
      </c>
      <c r="D589" s="8" t="s">
        <v>2262</v>
      </c>
      <c r="E589" s="8" t="s">
        <v>2262</v>
      </c>
      <c r="F589" s="8" t="s">
        <v>2262</v>
      </c>
      <c r="G589" s="3" t="s">
        <v>2262</v>
      </c>
      <c r="H589" s="3" t="s">
        <v>17</v>
      </c>
    </row>
    <row r="590" spans="1:8" ht="12.75" customHeight="1" x14ac:dyDescent="0.25">
      <c r="A590" s="2" t="s">
        <v>616</v>
      </c>
      <c r="B590" s="2" t="s">
        <v>84</v>
      </c>
      <c r="C590" s="2" t="s">
        <v>84</v>
      </c>
      <c r="D590" s="8" t="s">
        <v>2262</v>
      </c>
      <c r="E590" s="8" t="s">
        <v>2262</v>
      </c>
      <c r="F590" s="8" t="s">
        <v>2262</v>
      </c>
      <c r="G590" s="3" t="s">
        <v>2262</v>
      </c>
      <c r="H590" s="3" t="s">
        <v>17</v>
      </c>
    </row>
    <row r="591" spans="1:8" ht="12.75" customHeight="1" x14ac:dyDescent="0.25">
      <c r="A591" s="2" t="s">
        <v>617</v>
      </c>
      <c r="B591" s="2" t="s">
        <v>15</v>
      </c>
      <c r="C591" s="2" t="s">
        <v>16</v>
      </c>
      <c r="D591" s="8" t="s">
        <v>2262</v>
      </c>
      <c r="E591" s="8" t="s">
        <v>2262</v>
      </c>
      <c r="F591" s="8" t="s">
        <v>2262</v>
      </c>
      <c r="G591" s="3" t="s">
        <v>2262</v>
      </c>
      <c r="H591" s="3" t="s">
        <v>17</v>
      </c>
    </row>
    <row r="592" spans="1:8" ht="12.75" customHeight="1" x14ac:dyDescent="0.25">
      <c r="A592" s="2" t="s">
        <v>618</v>
      </c>
      <c r="B592" s="2" t="s">
        <v>15</v>
      </c>
      <c r="C592" s="2" t="s">
        <v>16</v>
      </c>
      <c r="D592" s="8" t="s">
        <v>2262</v>
      </c>
      <c r="E592" s="8" t="s">
        <v>2262</v>
      </c>
      <c r="F592" s="8" t="s">
        <v>2262</v>
      </c>
      <c r="G592" s="3" t="s">
        <v>2262</v>
      </c>
      <c r="H592" s="3" t="s">
        <v>17</v>
      </c>
    </row>
    <row r="593" spans="1:8" ht="12.75" customHeight="1" x14ac:dyDescent="0.25">
      <c r="A593" s="2" t="s">
        <v>619</v>
      </c>
      <c r="B593" s="2" t="s">
        <v>25</v>
      </c>
      <c r="C593" s="2" t="s">
        <v>32</v>
      </c>
      <c r="D593" s="8" t="s">
        <v>2262</v>
      </c>
      <c r="E593" s="8" t="s">
        <v>2262</v>
      </c>
      <c r="F593" s="8" t="s">
        <v>2262</v>
      </c>
      <c r="G593" s="3" t="s">
        <v>2262</v>
      </c>
      <c r="H593" s="3" t="s">
        <v>17</v>
      </c>
    </row>
    <row r="594" spans="1:8" ht="12.75" customHeight="1" x14ac:dyDescent="0.25">
      <c r="A594" s="2" t="s">
        <v>620</v>
      </c>
      <c r="B594" s="2" t="s">
        <v>15</v>
      </c>
      <c r="C594" s="2" t="s">
        <v>16</v>
      </c>
      <c r="D594" s="8" t="s">
        <v>2262</v>
      </c>
      <c r="E594" s="8" t="s">
        <v>2262</v>
      </c>
      <c r="F594" s="8" t="s">
        <v>2262</v>
      </c>
      <c r="G594" s="3" t="s">
        <v>2262</v>
      </c>
      <c r="H594" s="3" t="s">
        <v>17</v>
      </c>
    </row>
    <row r="595" spans="1:8" ht="12.75" customHeight="1" x14ac:dyDescent="0.25">
      <c r="A595" s="2" t="s">
        <v>621</v>
      </c>
      <c r="B595" s="2" t="s">
        <v>15</v>
      </c>
      <c r="C595" s="2" t="s">
        <v>16</v>
      </c>
      <c r="D595" s="8" t="s">
        <v>2262</v>
      </c>
      <c r="E595" s="8" t="s">
        <v>2262</v>
      </c>
      <c r="F595" s="8" t="s">
        <v>2262</v>
      </c>
      <c r="G595" s="3" t="s">
        <v>2262</v>
      </c>
      <c r="H595" s="3" t="s">
        <v>17</v>
      </c>
    </row>
    <row r="596" spans="1:8" ht="12.75" customHeight="1" x14ac:dyDescent="0.25">
      <c r="A596" s="2" t="s">
        <v>622</v>
      </c>
      <c r="B596" s="2" t="s">
        <v>15</v>
      </c>
      <c r="C596" s="2" t="s">
        <v>16</v>
      </c>
      <c r="D596" s="8" t="s">
        <v>2262</v>
      </c>
      <c r="E596" s="8" t="s">
        <v>2262</v>
      </c>
      <c r="F596" s="8" t="s">
        <v>2262</v>
      </c>
      <c r="G596" s="3" t="s">
        <v>2262</v>
      </c>
      <c r="H596" s="3" t="s">
        <v>17</v>
      </c>
    </row>
    <row r="597" spans="1:8" ht="12.75" customHeight="1" x14ac:dyDescent="0.25">
      <c r="A597" s="2" t="s">
        <v>623</v>
      </c>
      <c r="B597" s="2" t="s">
        <v>15</v>
      </c>
      <c r="C597" s="2" t="s">
        <v>32</v>
      </c>
      <c r="D597" s="8" t="s">
        <v>2262</v>
      </c>
      <c r="E597" s="8" t="s">
        <v>2262</v>
      </c>
      <c r="F597" s="8" t="s">
        <v>2262</v>
      </c>
      <c r="G597" s="3" t="s">
        <v>2262</v>
      </c>
      <c r="H597" s="3" t="s">
        <v>17</v>
      </c>
    </row>
    <row r="598" spans="1:8" ht="12.75" customHeight="1" x14ac:dyDescent="0.25">
      <c r="A598" s="2" t="s">
        <v>624</v>
      </c>
      <c r="B598" s="2" t="s">
        <v>15</v>
      </c>
      <c r="C598" s="2" t="s">
        <v>16</v>
      </c>
      <c r="D598" s="8" t="s">
        <v>2262</v>
      </c>
      <c r="E598" s="8" t="s">
        <v>2262</v>
      </c>
      <c r="F598" s="8" t="s">
        <v>2262</v>
      </c>
      <c r="G598" s="3" t="s">
        <v>2262</v>
      </c>
      <c r="H598" s="3" t="s">
        <v>17</v>
      </c>
    </row>
    <row r="599" spans="1:8" ht="12.75" customHeight="1" x14ac:dyDescent="0.25">
      <c r="A599" s="2" t="s">
        <v>625</v>
      </c>
      <c r="B599" s="2" t="s">
        <v>15</v>
      </c>
      <c r="C599" s="2" t="s">
        <v>32</v>
      </c>
      <c r="D599" s="8" t="s">
        <v>2262</v>
      </c>
      <c r="E599" s="8" t="s">
        <v>2262</v>
      </c>
      <c r="F599" s="8" t="s">
        <v>2262</v>
      </c>
      <c r="G599" s="3" t="s">
        <v>2262</v>
      </c>
      <c r="H599" s="3" t="s">
        <v>17</v>
      </c>
    </row>
    <row r="600" spans="1:8" ht="12.75" customHeight="1" x14ac:dyDescent="0.25">
      <c r="A600" s="2" t="s">
        <v>626</v>
      </c>
      <c r="B600" s="2" t="s">
        <v>107</v>
      </c>
      <c r="C600" s="2" t="s">
        <v>32</v>
      </c>
      <c r="D600" s="8">
        <v>43360</v>
      </c>
      <c r="E600" s="8">
        <v>43357</v>
      </c>
      <c r="F600" s="8">
        <v>44096</v>
      </c>
      <c r="G600" s="3" t="s">
        <v>23</v>
      </c>
      <c r="H600" s="3" t="s">
        <v>19</v>
      </c>
    </row>
    <row r="601" spans="1:8" ht="12.75" customHeight="1" x14ac:dyDescent="0.25">
      <c r="A601" s="2" t="s">
        <v>627</v>
      </c>
      <c r="B601" s="2" t="s">
        <v>15</v>
      </c>
      <c r="C601" s="2" t="s">
        <v>32</v>
      </c>
      <c r="D601" s="8" t="s">
        <v>2262</v>
      </c>
      <c r="E601" s="8" t="s">
        <v>2262</v>
      </c>
      <c r="F601" s="8" t="s">
        <v>2262</v>
      </c>
      <c r="G601" s="3" t="s">
        <v>2262</v>
      </c>
      <c r="H601" s="3" t="s">
        <v>17</v>
      </c>
    </row>
    <row r="602" spans="1:8" ht="12.75" customHeight="1" x14ac:dyDescent="0.25">
      <c r="A602" s="2" t="s">
        <v>628</v>
      </c>
      <c r="B602" s="2" t="s">
        <v>15</v>
      </c>
      <c r="C602" s="2" t="s">
        <v>32</v>
      </c>
      <c r="D602" s="8" t="s">
        <v>2262</v>
      </c>
      <c r="E602" s="8" t="s">
        <v>2262</v>
      </c>
      <c r="F602" s="8" t="s">
        <v>2262</v>
      </c>
      <c r="G602" s="3" t="s">
        <v>2262</v>
      </c>
      <c r="H602" s="3" t="s">
        <v>17</v>
      </c>
    </row>
    <row r="603" spans="1:8" ht="12.75" customHeight="1" x14ac:dyDescent="0.25">
      <c r="A603" s="2" t="s">
        <v>629</v>
      </c>
      <c r="B603" s="2" t="s">
        <v>25</v>
      </c>
      <c r="C603" s="2" t="s">
        <v>16</v>
      </c>
      <c r="D603" s="8" t="s">
        <v>2262</v>
      </c>
      <c r="E603" s="8" t="s">
        <v>2262</v>
      </c>
      <c r="F603" s="8" t="s">
        <v>2262</v>
      </c>
      <c r="G603" s="3" t="s">
        <v>2262</v>
      </c>
      <c r="H603" s="3" t="s">
        <v>17</v>
      </c>
    </row>
    <row r="604" spans="1:8" ht="12.75" customHeight="1" x14ac:dyDescent="0.25">
      <c r="A604" s="2" t="s">
        <v>630</v>
      </c>
      <c r="B604" s="2" t="s">
        <v>15</v>
      </c>
      <c r="C604" s="2" t="s">
        <v>16</v>
      </c>
      <c r="D604" s="8" t="s">
        <v>2262</v>
      </c>
      <c r="E604" s="8" t="s">
        <v>2262</v>
      </c>
      <c r="F604" s="8" t="s">
        <v>2262</v>
      </c>
      <c r="G604" s="3" t="s">
        <v>2262</v>
      </c>
      <c r="H604" s="3" t="s">
        <v>17</v>
      </c>
    </row>
    <row r="605" spans="1:8" ht="12.75" customHeight="1" x14ac:dyDescent="0.25">
      <c r="A605" s="2" t="s">
        <v>631</v>
      </c>
      <c r="B605" s="2" t="s">
        <v>15</v>
      </c>
      <c r="C605" s="2" t="s">
        <v>16</v>
      </c>
      <c r="D605" s="8">
        <v>43684</v>
      </c>
      <c r="E605" s="8">
        <v>43683</v>
      </c>
      <c r="F605" s="8" t="s">
        <v>2262</v>
      </c>
      <c r="G605" s="3" t="s">
        <v>2262</v>
      </c>
      <c r="H605" s="3" t="s">
        <v>17</v>
      </c>
    </row>
    <row r="606" spans="1:8" ht="12.75" customHeight="1" x14ac:dyDescent="0.25">
      <c r="A606" s="2" t="s">
        <v>632</v>
      </c>
      <c r="B606" s="2" t="s">
        <v>15</v>
      </c>
      <c r="C606" s="2" t="s">
        <v>32</v>
      </c>
      <c r="D606" s="8" t="s">
        <v>2262</v>
      </c>
      <c r="E606" s="8" t="s">
        <v>2262</v>
      </c>
      <c r="F606" s="8" t="s">
        <v>2262</v>
      </c>
      <c r="G606" s="3" t="s">
        <v>2262</v>
      </c>
      <c r="H606" s="3" t="s">
        <v>17</v>
      </c>
    </row>
    <row r="607" spans="1:8" ht="12.75" customHeight="1" x14ac:dyDescent="0.25">
      <c r="A607" s="2" t="s">
        <v>633</v>
      </c>
      <c r="B607" s="2" t="s">
        <v>15</v>
      </c>
      <c r="C607" s="2" t="s">
        <v>32</v>
      </c>
      <c r="D607" s="8" t="s">
        <v>2262</v>
      </c>
      <c r="E607" s="8" t="s">
        <v>2262</v>
      </c>
      <c r="F607" s="8" t="s">
        <v>2262</v>
      </c>
      <c r="G607" s="3" t="s">
        <v>2262</v>
      </c>
      <c r="H607" s="3" t="s">
        <v>17</v>
      </c>
    </row>
    <row r="608" spans="1:8" ht="12.75" customHeight="1" x14ac:dyDescent="0.25">
      <c r="A608" s="2" t="s">
        <v>634</v>
      </c>
      <c r="B608" s="2" t="s">
        <v>15</v>
      </c>
      <c r="C608" s="2" t="s">
        <v>32</v>
      </c>
      <c r="D608" s="8" t="s">
        <v>2262</v>
      </c>
      <c r="E608" s="8" t="s">
        <v>2262</v>
      </c>
      <c r="F608" s="8" t="s">
        <v>2262</v>
      </c>
      <c r="G608" s="3" t="s">
        <v>2262</v>
      </c>
      <c r="H608" s="3" t="s">
        <v>17</v>
      </c>
    </row>
    <row r="609" spans="1:8" ht="12.75" customHeight="1" x14ac:dyDescent="0.25">
      <c r="A609" s="2" t="s">
        <v>635</v>
      </c>
      <c r="B609" s="2" t="s">
        <v>25</v>
      </c>
      <c r="C609" s="2" t="s">
        <v>32</v>
      </c>
      <c r="D609" s="8">
        <v>43161</v>
      </c>
      <c r="E609" s="8">
        <v>43161</v>
      </c>
      <c r="F609" s="8">
        <v>44239</v>
      </c>
      <c r="G609" s="3" t="s">
        <v>20</v>
      </c>
      <c r="H609" s="3" t="s">
        <v>19</v>
      </c>
    </row>
    <row r="610" spans="1:8" ht="12.75" customHeight="1" x14ac:dyDescent="0.25">
      <c r="A610" s="2" t="s">
        <v>636</v>
      </c>
      <c r="B610" s="2" t="s">
        <v>25</v>
      </c>
      <c r="C610" s="2" t="s">
        <v>32</v>
      </c>
      <c r="D610" s="8" t="s">
        <v>2262</v>
      </c>
      <c r="E610" s="8" t="s">
        <v>2262</v>
      </c>
      <c r="F610" s="8" t="s">
        <v>2262</v>
      </c>
      <c r="G610" s="3" t="s">
        <v>2262</v>
      </c>
      <c r="H610" s="3" t="s">
        <v>17</v>
      </c>
    </row>
    <row r="611" spans="1:8" ht="12.75" customHeight="1" x14ac:dyDescent="0.25">
      <c r="A611" s="2" t="s">
        <v>637</v>
      </c>
      <c r="B611" s="2" t="s">
        <v>15</v>
      </c>
      <c r="C611" s="2" t="s">
        <v>16</v>
      </c>
      <c r="D611" s="8" t="s">
        <v>2262</v>
      </c>
      <c r="E611" s="8" t="s">
        <v>2262</v>
      </c>
      <c r="F611" s="8" t="s">
        <v>2262</v>
      </c>
      <c r="G611" s="3" t="s">
        <v>2262</v>
      </c>
      <c r="H611" s="3" t="s">
        <v>17</v>
      </c>
    </row>
    <row r="612" spans="1:8" ht="12.75" customHeight="1" x14ac:dyDescent="0.25">
      <c r="A612" s="2" t="s">
        <v>638</v>
      </c>
      <c r="B612" s="2" t="s">
        <v>15</v>
      </c>
      <c r="C612" s="2" t="s">
        <v>16</v>
      </c>
      <c r="D612" s="8" t="s">
        <v>2262</v>
      </c>
      <c r="E612" s="8" t="s">
        <v>2262</v>
      </c>
      <c r="F612" s="8" t="s">
        <v>2262</v>
      </c>
      <c r="G612" s="3" t="s">
        <v>2262</v>
      </c>
      <c r="H612" s="3" t="s">
        <v>17</v>
      </c>
    </row>
    <row r="613" spans="1:8" ht="12.75" customHeight="1" x14ac:dyDescent="0.25">
      <c r="A613" s="2" t="s">
        <v>639</v>
      </c>
      <c r="B613" s="2" t="s">
        <v>15</v>
      </c>
      <c r="C613" s="2" t="s">
        <v>16</v>
      </c>
      <c r="D613" s="8" t="s">
        <v>2262</v>
      </c>
      <c r="E613" s="8" t="s">
        <v>2262</v>
      </c>
      <c r="F613" s="8" t="s">
        <v>2262</v>
      </c>
      <c r="G613" s="3" t="s">
        <v>2262</v>
      </c>
      <c r="H613" s="3" t="s">
        <v>17</v>
      </c>
    </row>
    <row r="614" spans="1:8" ht="12.75" customHeight="1" x14ac:dyDescent="0.25">
      <c r="A614" s="2" t="s">
        <v>640</v>
      </c>
      <c r="B614" s="2" t="s">
        <v>25</v>
      </c>
      <c r="C614" s="2" t="s">
        <v>16</v>
      </c>
      <c r="D614" s="8" t="s">
        <v>2262</v>
      </c>
      <c r="E614" s="8" t="s">
        <v>2262</v>
      </c>
      <c r="F614" s="8" t="s">
        <v>2262</v>
      </c>
      <c r="G614" s="3" t="s">
        <v>2262</v>
      </c>
      <c r="H614" s="3" t="s">
        <v>17</v>
      </c>
    </row>
    <row r="615" spans="1:8" ht="12.75" customHeight="1" x14ac:dyDescent="0.25">
      <c r="A615" s="2" t="s">
        <v>641</v>
      </c>
      <c r="B615" s="2" t="s">
        <v>25</v>
      </c>
      <c r="C615" s="2" t="s">
        <v>32</v>
      </c>
      <c r="D615" s="8" t="s">
        <v>2262</v>
      </c>
      <c r="E615" s="8" t="s">
        <v>2262</v>
      </c>
      <c r="F615" s="8" t="s">
        <v>2262</v>
      </c>
      <c r="G615" s="3" t="s">
        <v>2262</v>
      </c>
      <c r="H615" s="3" t="s">
        <v>17</v>
      </c>
    </row>
    <row r="616" spans="1:8" ht="12.75" customHeight="1" x14ac:dyDescent="0.25">
      <c r="A616" s="2" t="s">
        <v>642</v>
      </c>
      <c r="B616" s="2" t="s">
        <v>15</v>
      </c>
      <c r="C616" s="2" t="s">
        <v>16</v>
      </c>
      <c r="D616" s="8" t="s">
        <v>2262</v>
      </c>
      <c r="E616" s="8" t="s">
        <v>2262</v>
      </c>
      <c r="F616" s="8" t="s">
        <v>2262</v>
      </c>
      <c r="G616" s="3" t="s">
        <v>2262</v>
      </c>
      <c r="H616" s="3" t="s">
        <v>17</v>
      </c>
    </row>
    <row r="617" spans="1:8" ht="12.75" customHeight="1" x14ac:dyDescent="0.25">
      <c r="A617" s="2" t="s">
        <v>643</v>
      </c>
      <c r="B617" s="2" t="s">
        <v>25</v>
      </c>
      <c r="C617" s="2" t="s">
        <v>16</v>
      </c>
      <c r="D617" s="8" t="s">
        <v>2262</v>
      </c>
      <c r="E617" s="8" t="s">
        <v>2262</v>
      </c>
      <c r="F617" s="8" t="s">
        <v>2262</v>
      </c>
      <c r="G617" s="3" t="s">
        <v>2262</v>
      </c>
      <c r="H617" s="3" t="s">
        <v>17</v>
      </c>
    </row>
    <row r="618" spans="1:8" ht="12.75" customHeight="1" x14ac:dyDescent="0.25">
      <c r="A618" s="2" t="s">
        <v>644</v>
      </c>
      <c r="B618" s="2" t="s">
        <v>15</v>
      </c>
      <c r="C618" s="2" t="s">
        <v>32</v>
      </c>
      <c r="D618" s="8" t="s">
        <v>2262</v>
      </c>
      <c r="E618" s="8" t="s">
        <v>2262</v>
      </c>
      <c r="F618" s="8" t="s">
        <v>2262</v>
      </c>
      <c r="G618" s="3" t="s">
        <v>2262</v>
      </c>
      <c r="H618" s="3" t="s">
        <v>17</v>
      </c>
    </row>
    <row r="619" spans="1:8" ht="12.75" customHeight="1" x14ac:dyDescent="0.25">
      <c r="A619" s="2" t="s">
        <v>645</v>
      </c>
      <c r="B619" s="2" t="s">
        <v>15</v>
      </c>
      <c r="C619" s="2" t="s">
        <v>32</v>
      </c>
      <c r="D619" s="8" t="s">
        <v>2262</v>
      </c>
      <c r="E619" s="8" t="s">
        <v>2262</v>
      </c>
      <c r="F619" s="8" t="s">
        <v>2262</v>
      </c>
      <c r="G619" s="3" t="s">
        <v>2262</v>
      </c>
      <c r="H619" s="3" t="s">
        <v>17</v>
      </c>
    </row>
    <row r="620" spans="1:8" ht="12.75" customHeight="1" x14ac:dyDescent="0.25">
      <c r="A620" s="2" t="s">
        <v>646</v>
      </c>
      <c r="B620" s="2" t="s">
        <v>15</v>
      </c>
      <c r="C620" s="2" t="s">
        <v>32</v>
      </c>
      <c r="D620" s="8" t="s">
        <v>2262</v>
      </c>
      <c r="E620" s="8" t="s">
        <v>2262</v>
      </c>
      <c r="F620" s="8" t="s">
        <v>2262</v>
      </c>
      <c r="G620" s="3" t="s">
        <v>2262</v>
      </c>
      <c r="H620" s="3" t="s">
        <v>17</v>
      </c>
    </row>
    <row r="621" spans="1:8" ht="12.75" customHeight="1" x14ac:dyDescent="0.25">
      <c r="A621" s="2" t="s">
        <v>647</v>
      </c>
      <c r="B621" s="2" t="s">
        <v>15</v>
      </c>
      <c r="C621" s="2" t="s">
        <v>32</v>
      </c>
      <c r="D621" s="8" t="s">
        <v>2262</v>
      </c>
      <c r="E621" s="8" t="s">
        <v>2262</v>
      </c>
      <c r="F621" s="8" t="s">
        <v>2262</v>
      </c>
      <c r="G621" s="3" t="s">
        <v>2262</v>
      </c>
      <c r="H621" s="3" t="s">
        <v>17</v>
      </c>
    </row>
    <row r="622" spans="1:8" ht="12.75" customHeight="1" x14ac:dyDescent="0.25">
      <c r="A622" s="2" t="s">
        <v>648</v>
      </c>
      <c r="B622" s="2" t="s">
        <v>15</v>
      </c>
      <c r="C622" s="2" t="s">
        <v>16</v>
      </c>
      <c r="D622" s="8" t="s">
        <v>2262</v>
      </c>
      <c r="E622" s="8" t="s">
        <v>2262</v>
      </c>
      <c r="F622" s="8" t="s">
        <v>2262</v>
      </c>
      <c r="G622" s="3" t="s">
        <v>2262</v>
      </c>
      <c r="H622" s="3" t="s">
        <v>17</v>
      </c>
    </row>
    <row r="623" spans="1:8" ht="12.75" customHeight="1" x14ac:dyDescent="0.25">
      <c r="A623" s="2" t="s">
        <v>649</v>
      </c>
      <c r="B623" s="2" t="s">
        <v>15</v>
      </c>
      <c r="C623" s="2" t="s">
        <v>32</v>
      </c>
      <c r="D623" s="8" t="s">
        <v>2262</v>
      </c>
      <c r="E623" s="8" t="s">
        <v>2262</v>
      </c>
      <c r="F623" s="8" t="s">
        <v>2262</v>
      </c>
      <c r="G623" s="3" t="s">
        <v>2262</v>
      </c>
      <c r="H623" s="3" t="s">
        <v>17</v>
      </c>
    </row>
    <row r="624" spans="1:8" ht="12.75" customHeight="1" x14ac:dyDescent="0.25">
      <c r="A624" s="2" t="s">
        <v>650</v>
      </c>
      <c r="B624" s="2" t="s">
        <v>107</v>
      </c>
      <c r="C624" s="2" t="s">
        <v>16</v>
      </c>
      <c r="D624" s="8">
        <v>43361</v>
      </c>
      <c r="E624" s="8">
        <v>43356</v>
      </c>
      <c r="F624" s="8" t="s">
        <v>2262</v>
      </c>
      <c r="G624" s="3" t="s">
        <v>2262</v>
      </c>
      <c r="H624" s="3" t="s">
        <v>17</v>
      </c>
    </row>
    <row r="625" spans="1:8" ht="12.75" customHeight="1" x14ac:dyDescent="0.25">
      <c r="A625" s="2" t="s">
        <v>651</v>
      </c>
      <c r="B625" s="2" t="s">
        <v>15</v>
      </c>
      <c r="C625" s="2" t="s">
        <v>32</v>
      </c>
      <c r="D625" s="8" t="s">
        <v>2262</v>
      </c>
      <c r="E625" s="8" t="s">
        <v>2262</v>
      </c>
      <c r="F625" s="8" t="s">
        <v>2262</v>
      </c>
      <c r="G625" s="3" t="s">
        <v>2262</v>
      </c>
      <c r="H625" s="3" t="s">
        <v>17</v>
      </c>
    </row>
    <row r="626" spans="1:8" ht="12.75" customHeight="1" x14ac:dyDescent="0.25">
      <c r="A626" s="2" t="s">
        <v>652</v>
      </c>
      <c r="B626" s="2" t="s">
        <v>15</v>
      </c>
      <c r="C626" s="2" t="s">
        <v>16</v>
      </c>
      <c r="D626" s="8" t="s">
        <v>2262</v>
      </c>
      <c r="E626" s="8" t="s">
        <v>2262</v>
      </c>
      <c r="F626" s="8" t="s">
        <v>2262</v>
      </c>
      <c r="G626" s="3" t="s">
        <v>2262</v>
      </c>
      <c r="H626" s="3" t="s">
        <v>17</v>
      </c>
    </row>
    <row r="627" spans="1:8" ht="12.75" customHeight="1" x14ac:dyDescent="0.25">
      <c r="A627" s="2" t="s">
        <v>653</v>
      </c>
      <c r="B627" s="2" t="s">
        <v>15</v>
      </c>
      <c r="C627" s="2" t="s">
        <v>16</v>
      </c>
      <c r="D627" s="8" t="s">
        <v>2262</v>
      </c>
      <c r="E627" s="8" t="s">
        <v>2262</v>
      </c>
      <c r="F627" s="8" t="s">
        <v>2262</v>
      </c>
      <c r="G627" s="3" t="s">
        <v>2262</v>
      </c>
      <c r="H627" s="3" t="s">
        <v>17</v>
      </c>
    </row>
    <row r="628" spans="1:8" ht="12.75" customHeight="1" x14ac:dyDescent="0.25">
      <c r="A628" s="2" t="s">
        <v>654</v>
      </c>
      <c r="B628" s="2" t="s">
        <v>15</v>
      </c>
      <c r="C628" s="2" t="s">
        <v>32</v>
      </c>
      <c r="D628" s="8" t="s">
        <v>2262</v>
      </c>
      <c r="E628" s="8" t="s">
        <v>2262</v>
      </c>
      <c r="F628" s="8" t="s">
        <v>2262</v>
      </c>
      <c r="G628" s="3" t="s">
        <v>2262</v>
      </c>
      <c r="H628" s="3" t="s">
        <v>17</v>
      </c>
    </row>
    <row r="629" spans="1:8" ht="12.75" customHeight="1" x14ac:dyDescent="0.25">
      <c r="A629" s="2" t="s">
        <v>655</v>
      </c>
      <c r="B629" s="2" t="s">
        <v>25</v>
      </c>
      <c r="C629" s="2" t="s">
        <v>32</v>
      </c>
      <c r="D629" s="8" t="s">
        <v>2262</v>
      </c>
      <c r="E629" s="8" t="s">
        <v>2262</v>
      </c>
      <c r="F629" s="8" t="s">
        <v>2262</v>
      </c>
      <c r="G629" s="3" t="s">
        <v>2262</v>
      </c>
      <c r="H629" s="3" t="s">
        <v>17</v>
      </c>
    </row>
    <row r="630" spans="1:8" ht="12.75" customHeight="1" x14ac:dyDescent="0.25">
      <c r="A630" s="2" t="s">
        <v>656</v>
      </c>
      <c r="B630" s="2" t="s">
        <v>15</v>
      </c>
      <c r="C630" s="2" t="s">
        <v>16</v>
      </c>
      <c r="D630" s="8" t="s">
        <v>2262</v>
      </c>
      <c r="E630" s="8" t="s">
        <v>2262</v>
      </c>
      <c r="F630" s="8" t="s">
        <v>2262</v>
      </c>
      <c r="G630" s="3" t="s">
        <v>2262</v>
      </c>
      <c r="H630" s="3" t="s">
        <v>17</v>
      </c>
    </row>
    <row r="631" spans="1:8" ht="12.75" customHeight="1" x14ac:dyDescent="0.25">
      <c r="A631" s="2" t="s">
        <v>657</v>
      </c>
      <c r="B631" s="2" t="s">
        <v>107</v>
      </c>
      <c r="C631" s="2" t="s">
        <v>32</v>
      </c>
      <c r="D631" s="8" t="s">
        <v>2262</v>
      </c>
      <c r="E631" s="8" t="s">
        <v>2262</v>
      </c>
      <c r="F631" s="8" t="s">
        <v>2262</v>
      </c>
      <c r="G631" s="3" t="s">
        <v>2262</v>
      </c>
      <c r="H631" s="3" t="s">
        <v>17</v>
      </c>
    </row>
    <row r="632" spans="1:8" ht="12.75" customHeight="1" x14ac:dyDescent="0.25">
      <c r="A632" s="2" t="s">
        <v>658</v>
      </c>
      <c r="B632" s="2" t="s">
        <v>15</v>
      </c>
      <c r="C632" s="2" t="s">
        <v>32</v>
      </c>
      <c r="D632" s="8" t="s">
        <v>2262</v>
      </c>
      <c r="E632" s="8" t="s">
        <v>2262</v>
      </c>
      <c r="F632" s="8" t="s">
        <v>2262</v>
      </c>
      <c r="G632" s="3" t="s">
        <v>2262</v>
      </c>
      <c r="H632" s="3" t="s">
        <v>17</v>
      </c>
    </row>
    <row r="633" spans="1:8" ht="12.75" customHeight="1" x14ac:dyDescent="0.25">
      <c r="A633" s="2" t="s">
        <v>659</v>
      </c>
      <c r="B633" s="2" t="s">
        <v>15</v>
      </c>
      <c r="C633" s="2" t="s">
        <v>16</v>
      </c>
      <c r="D633" s="8" t="s">
        <v>2262</v>
      </c>
      <c r="E633" s="8" t="s">
        <v>2262</v>
      </c>
      <c r="F633" s="8" t="s">
        <v>2262</v>
      </c>
      <c r="G633" s="3" t="s">
        <v>2262</v>
      </c>
      <c r="H633" s="3" t="s">
        <v>17</v>
      </c>
    </row>
    <row r="634" spans="1:8" ht="12.75" customHeight="1" x14ac:dyDescent="0.25">
      <c r="A634" s="2" t="s">
        <v>660</v>
      </c>
      <c r="B634" s="2" t="s">
        <v>15</v>
      </c>
      <c r="C634" s="2" t="s">
        <v>16</v>
      </c>
      <c r="D634" s="8" t="s">
        <v>2262</v>
      </c>
      <c r="E634" s="8" t="s">
        <v>2262</v>
      </c>
      <c r="F634" s="8" t="s">
        <v>2262</v>
      </c>
      <c r="G634" s="3" t="s">
        <v>2262</v>
      </c>
      <c r="H634" s="3" t="s">
        <v>17</v>
      </c>
    </row>
    <row r="635" spans="1:8" ht="12.75" customHeight="1" x14ac:dyDescent="0.25">
      <c r="A635" s="2" t="s">
        <v>661</v>
      </c>
      <c r="B635" s="2" t="s">
        <v>15</v>
      </c>
      <c r="C635" s="2" t="s">
        <v>16</v>
      </c>
      <c r="D635" s="8" t="s">
        <v>2262</v>
      </c>
      <c r="E635" s="8" t="s">
        <v>2262</v>
      </c>
      <c r="F635" s="8" t="s">
        <v>2262</v>
      </c>
      <c r="G635" s="3" t="s">
        <v>2262</v>
      </c>
      <c r="H635" s="3" t="s">
        <v>17</v>
      </c>
    </row>
    <row r="636" spans="1:8" ht="12.75" customHeight="1" x14ac:dyDescent="0.25">
      <c r="A636" s="2" t="s">
        <v>662</v>
      </c>
      <c r="B636" s="2" t="s">
        <v>25</v>
      </c>
      <c r="C636" s="2" t="s">
        <v>16</v>
      </c>
      <c r="D636" s="8">
        <v>43460</v>
      </c>
      <c r="E636" s="8">
        <v>43432</v>
      </c>
      <c r="F636" s="8" t="s">
        <v>2262</v>
      </c>
      <c r="G636" s="3" t="s">
        <v>2262</v>
      </c>
      <c r="H636" s="3" t="s">
        <v>17</v>
      </c>
    </row>
    <row r="637" spans="1:8" ht="12.75" customHeight="1" x14ac:dyDescent="0.25">
      <c r="A637" s="2" t="s">
        <v>663</v>
      </c>
      <c r="B637" s="2" t="s">
        <v>15</v>
      </c>
      <c r="C637" s="2" t="s">
        <v>32</v>
      </c>
      <c r="D637" s="8" t="s">
        <v>2262</v>
      </c>
      <c r="E637" s="8" t="s">
        <v>2262</v>
      </c>
      <c r="F637" s="8" t="s">
        <v>2262</v>
      </c>
      <c r="G637" s="3" t="s">
        <v>2262</v>
      </c>
      <c r="H637" s="3" t="s">
        <v>17</v>
      </c>
    </row>
    <row r="638" spans="1:8" ht="12.75" customHeight="1" x14ac:dyDescent="0.25">
      <c r="A638" s="2" t="s">
        <v>664</v>
      </c>
      <c r="B638" s="2" t="s">
        <v>15</v>
      </c>
      <c r="C638" s="2" t="s">
        <v>16</v>
      </c>
      <c r="D638" s="8" t="s">
        <v>2262</v>
      </c>
      <c r="E638" s="8" t="s">
        <v>2262</v>
      </c>
      <c r="F638" s="8" t="s">
        <v>2262</v>
      </c>
      <c r="G638" s="3" t="s">
        <v>2262</v>
      </c>
      <c r="H638" s="3" t="s">
        <v>17</v>
      </c>
    </row>
    <row r="639" spans="1:8" ht="12.75" customHeight="1" x14ac:dyDescent="0.25">
      <c r="A639" s="2" t="s">
        <v>665</v>
      </c>
      <c r="B639" s="2" t="s">
        <v>25</v>
      </c>
      <c r="C639" s="2" t="s">
        <v>32</v>
      </c>
      <c r="D639" s="8" t="s">
        <v>2262</v>
      </c>
      <c r="E639" s="8" t="s">
        <v>2262</v>
      </c>
      <c r="F639" s="8" t="s">
        <v>2262</v>
      </c>
      <c r="G639" s="3" t="s">
        <v>2262</v>
      </c>
      <c r="H639" s="3" t="s">
        <v>17</v>
      </c>
    </row>
    <row r="640" spans="1:8" ht="12.75" customHeight="1" x14ac:dyDescent="0.25">
      <c r="A640" s="2" t="s">
        <v>666</v>
      </c>
      <c r="B640" s="2" t="s">
        <v>15</v>
      </c>
      <c r="C640" s="2" t="s">
        <v>16</v>
      </c>
      <c r="D640" s="8" t="s">
        <v>2262</v>
      </c>
      <c r="E640" s="8" t="s">
        <v>2262</v>
      </c>
      <c r="F640" s="8" t="s">
        <v>2262</v>
      </c>
      <c r="G640" s="3" t="s">
        <v>2262</v>
      </c>
      <c r="H640" s="3" t="s">
        <v>17</v>
      </c>
    </row>
    <row r="641" spans="1:8" ht="12.75" customHeight="1" x14ac:dyDescent="0.25">
      <c r="A641" s="2" t="s">
        <v>667</v>
      </c>
      <c r="B641" s="2" t="s">
        <v>25</v>
      </c>
      <c r="C641" s="2" t="s">
        <v>16</v>
      </c>
      <c r="D641" s="8" t="s">
        <v>2262</v>
      </c>
      <c r="E641" s="8" t="s">
        <v>2262</v>
      </c>
      <c r="F641" s="8" t="s">
        <v>2262</v>
      </c>
      <c r="G641" s="3" t="s">
        <v>2262</v>
      </c>
      <c r="H641" s="3" t="s">
        <v>17</v>
      </c>
    </row>
    <row r="642" spans="1:8" ht="12.75" customHeight="1" x14ac:dyDescent="0.25">
      <c r="A642" s="2" t="s">
        <v>668</v>
      </c>
      <c r="B642" s="2" t="s">
        <v>15</v>
      </c>
      <c r="C642" s="2" t="s">
        <v>16</v>
      </c>
      <c r="D642" s="8" t="s">
        <v>2262</v>
      </c>
      <c r="E642" s="8" t="s">
        <v>2262</v>
      </c>
      <c r="F642" s="8" t="s">
        <v>2262</v>
      </c>
      <c r="G642" s="3" t="s">
        <v>2262</v>
      </c>
      <c r="H642" s="3" t="s">
        <v>17</v>
      </c>
    </row>
    <row r="643" spans="1:8" ht="12.75" customHeight="1" x14ac:dyDescent="0.25">
      <c r="A643" s="2" t="s">
        <v>669</v>
      </c>
      <c r="B643" s="2" t="s">
        <v>15</v>
      </c>
      <c r="C643" s="2" t="s">
        <v>32</v>
      </c>
      <c r="D643" s="8" t="s">
        <v>2262</v>
      </c>
      <c r="E643" s="8" t="s">
        <v>2262</v>
      </c>
      <c r="F643" s="8" t="s">
        <v>2262</v>
      </c>
      <c r="G643" s="3" t="s">
        <v>2262</v>
      </c>
      <c r="H643" s="3" t="s">
        <v>17</v>
      </c>
    </row>
    <row r="644" spans="1:8" ht="12.75" customHeight="1" x14ac:dyDescent="0.25">
      <c r="A644" s="2" t="s">
        <v>670</v>
      </c>
      <c r="B644" s="2" t="s">
        <v>15</v>
      </c>
      <c r="C644" s="2" t="s">
        <v>16</v>
      </c>
      <c r="D644" s="8" t="s">
        <v>2262</v>
      </c>
      <c r="E644" s="8" t="s">
        <v>2262</v>
      </c>
      <c r="F644" s="8" t="s">
        <v>2262</v>
      </c>
      <c r="G644" s="3" t="s">
        <v>2262</v>
      </c>
      <c r="H644" s="3" t="s">
        <v>17</v>
      </c>
    </row>
    <row r="645" spans="1:8" ht="12.75" customHeight="1" x14ac:dyDescent="0.25">
      <c r="A645" s="2" t="s">
        <v>671</v>
      </c>
      <c r="B645" s="2" t="s">
        <v>15</v>
      </c>
      <c r="C645" s="2" t="s">
        <v>16</v>
      </c>
      <c r="D645" s="8" t="s">
        <v>2262</v>
      </c>
      <c r="E645" s="8" t="s">
        <v>2262</v>
      </c>
      <c r="F645" s="8" t="s">
        <v>2262</v>
      </c>
      <c r="G645" s="3" t="s">
        <v>2262</v>
      </c>
      <c r="H645" s="3" t="s">
        <v>17</v>
      </c>
    </row>
    <row r="646" spans="1:8" ht="12.75" customHeight="1" x14ac:dyDescent="0.25">
      <c r="A646" s="2" t="s">
        <v>672</v>
      </c>
      <c r="B646" s="2" t="s">
        <v>25</v>
      </c>
      <c r="C646" s="2" t="s">
        <v>16</v>
      </c>
      <c r="D646" s="8">
        <v>43546</v>
      </c>
      <c r="E646" s="8">
        <v>43545</v>
      </c>
      <c r="F646" s="8">
        <v>43640</v>
      </c>
      <c r="G646" s="3" t="s">
        <v>23</v>
      </c>
      <c r="H646" s="3" t="s">
        <v>19</v>
      </c>
    </row>
    <row r="647" spans="1:8" ht="12.75" customHeight="1" x14ac:dyDescent="0.25">
      <c r="A647" s="2" t="s">
        <v>673</v>
      </c>
      <c r="B647" s="2" t="s">
        <v>15</v>
      </c>
      <c r="C647" s="2" t="s">
        <v>32</v>
      </c>
      <c r="D647" s="8" t="s">
        <v>2262</v>
      </c>
      <c r="E647" s="8" t="s">
        <v>2262</v>
      </c>
      <c r="F647" s="8" t="s">
        <v>2262</v>
      </c>
      <c r="G647" s="3" t="s">
        <v>2262</v>
      </c>
      <c r="H647" s="3" t="s">
        <v>17</v>
      </c>
    </row>
    <row r="648" spans="1:8" ht="12.75" customHeight="1" x14ac:dyDescent="0.25">
      <c r="A648" s="2" t="s">
        <v>674</v>
      </c>
      <c r="B648" s="2" t="s">
        <v>25</v>
      </c>
      <c r="C648" s="2" t="s">
        <v>32</v>
      </c>
      <c r="D648" s="8" t="s">
        <v>2262</v>
      </c>
      <c r="E648" s="8" t="s">
        <v>2262</v>
      </c>
      <c r="F648" s="8" t="s">
        <v>2262</v>
      </c>
      <c r="G648" s="3" t="s">
        <v>2262</v>
      </c>
      <c r="H648" s="3" t="s">
        <v>17</v>
      </c>
    </row>
    <row r="649" spans="1:8" ht="12.75" customHeight="1" x14ac:dyDescent="0.25">
      <c r="A649" s="2" t="s">
        <v>675</v>
      </c>
      <c r="B649" s="2" t="s">
        <v>25</v>
      </c>
      <c r="C649" s="2" t="s">
        <v>32</v>
      </c>
      <c r="D649" s="8" t="s">
        <v>2262</v>
      </c>
      <c r="E649" s="8" t="s">
        <v>2262</v>
      </c>
      <c r="F649" s="8" t="s">
        <v>2262</v>
      </c>
      <c r="G649" s="3" t="s">
        <v>2262</v>
      </c>
      <c r="H649" s="3" t="s">
        <v>17</v>
      </c>
    </row>
    <row r="650" spans="1:8" ht="12.75" customHeight="1" x14ac:dyDescent="0.25">
      <c r="A650" s="2" t="s">
        <v>676</v>
      </c>
      <c r="B650" s="2" t="s">
        <v>25</v>
      </c>
      <c r="C650" s="2" t="s">
        <v>32</v>
      </c>
      <c r="D650" s="8" t="s">
        <v>2262</v>
      </c>
      <c r="E650" s="8" t="s">
        <v>2262</v>
      </c>
      <c r="F650" s="8" t="s">
        <v>2262</v>
      </c>
      <c r="G650" s="3" t="s">
        <v>2262</v>
      </c>
      <c r="H650" s="3" t="s">
        <v>17</v>
      </c>
    </row>
    <row r="651" spans="1:8" ht="12.75" customHeight="1" x14ac:dyDescent="0.25">
      <c r="A651" s="2" t="s">
        <v>677</v>
      </c>
      <c r="B651" s="2" t="s">
        <v>15</v>
      </c>
      <c r="C651" s="2" t="s">
        <v>16</v>
      </c>
      <c r="D651" s="8" t="s">
        <v>2262</v>
      </c>
      <c r="E651" s="8" t="s">
        <v>2262</v>
      </c>
      <c r="F651" s="8" t="s">
        <v>2262</v>
      </c>
      <c r="G651" s="3" t="s">
        <v>2262</v>
      </c>
      <c r="H651" s="3" t="s">
        <v>17</v>
      </c>
    </row>
    <row r="652" spans="1:8" ht="12.75" customHeight="1" x14ac:dyDescent="0.25">
      <c r="A652" s="2" t="s">
        <v>678</v>
      </c>
      <c r="B652" s="2" t="s">
        <v>25</v>
      </c>
      <c r="C652" s="2" t="s">
        <v>16</v>
      </c>
      <c r="D652" s="8">
        <v>43210</v>
      </c>
      <c r="E652" s="8">
        <v>43210</v>
      </c>
      <c r="F652" s="8" t="s">
        <v>2262</v>
      </c>
      <c r="G652" s="3" t="s">
        <v>2262</v>
      </c>
      <c r="H652" s="3" t="s">
        <v>17</v>
      </c>
    </row>
    <row r="653" spans="1:8" ht="12.75" customHeight="1" x14ac:dyDescent="0.25">
      <c r="A653" s="2" t="s">
        <v>679</v>
      </c>
      <c r="B653" s="2" t="s">
        <v>25</v>
      </c>
      <c r="C653" s="2" t="s">
        <v>16</v>
      </c>
      <c r="D653" s="8">
        <v>44053</v>
      </c>
      <c r="E653" s="8">
        <v>44047</v>
      </c>
      <c r="F653" s="8" t="s">
        <v>2262</v>
      </c>
      <c r="G653" s="3" t="s">
        <v>2262</v>
      </c>
      <c r="H653" s="3" t="s">
        <v>17</v>
      </c>
    </row>
    <row r="654" spans="1:8" ht="12.75" customHeight="1" x14ac:dyDescent="0.25">
      <c r="A654" s="2" t="s">
        <v>680</v>
      </c>
      <c r="B654" s="2" t="s">
        <v>25</v>
      </c>
      <c r="C654" s="2" t="s">
        <v>32</v>
      </c>
      <c r="D654" s="8" t="s">
        <v>2262</v>
      </c>
      <c r="E654" s="8" t="s">
        <v>2262</v>
      </c>
      <c r="F654" s="8" t="s">
        <v>2262</v>
      </c>
      <c r="G654" s="3" t="s">
        <v>2262</v>
      </c>
      <c r="H654" s="3" t="s">
        <v>17</v>
      </c>
    </row>
    <row r="655" spans="1:8" ht="12.75" customHeight="1" x14ac:dyDescent="0.25">
      <c r="A655" s="2" t="s">
        <v>681</v>
      </c>
      <c r="B655" s="2" t="s">
        <v>15</v>
      </c>
      <c r="C655" s="2" t="s">
        <v>32</v>
      </c>
      <c r="D655" s="8" t="s">
        <v>2262</v>
      </c>
      <c r="E655" s="8" t="s">
        <v>2262</v>
      </c>
      <c r="F655" s="8" t="s">
        <v>2262</v>
      </c>
      <c r="G655" s="3" t="s">
        <v>2262</v>
      </c>
      <c r="H655" s="3" t="s">
        <v>17</v>
      </c>
    </row>
    <row r="656" spans="1:8" ht="12.75" customHeight="1" x14ac:dyDescent="0.25">
      <c r="A656" s="2" t="s">
        <v>682</v>
      </c>
      <c r="B656" s="2" t="s">
        <v>15</v>
      </c>
      <c r="C656" s="2" t="s">
        <v>16</v>
      </c>
      <c r="D656" s="8" t="s">
        <v>2262</v>
      </c>
      <c r="E656" s="8" t="s">
        <v>2262</v>
      </c>
      <c r="F656" s="8" t="s">
        <v>2262</v>
      </c>
      <c r="G656" s="3" t="s">
        <v>2262</v>
      </c>
      <c r="H656" s="3" t="s">
        <v>17</v>
      </c>
    </row>
    <row r="657" spans="1:8" ht="12.75" customHeight="1" x14ac:dyDescent="0.25">
      <c r="A657" s="2" t="s">
        <v>683</v>
      </c>
      <c r="B657" s="2" t="s">
        <v>25</v>
      </c>
      <c r="C657" s="2" t="s">
        <v>32</v>
      </c>
      <c r="D657" s="8">
        <v>44273</v>
      </c>
      <c r="E657" s="8">
        <v>44273</v>
      </c>
      <c r="F657" s="8" t="s">
        <v>2262</v>
      </c>
      <c r="G657" s="3" t="s">
        <v>2262</v>
      </c>
      <c r="H657" s="3" t="s">
        <v>17</v>
      </c>
    </row>
    <row r="658" spans="1:8" ht="12.75" customHeight="1" x14ac:dyDescent="0.25">
      <c r="A658" s="2" t="s">
        <v>684</v>
      </c>
      <c r="B658" s="2" t="s">
        <v>25</v>
      </c>
      <c r="C658" s="2" t="s">
        <v>16</v>
      </c>
      <c r="D658" s="8" t="s">
        <v>2262</v>
      </c>
      <c r="E658" s="8" t="s">
        <v>2262</v>
      </c>
      <c r="F658" s="8" t="s">
        <v>2262</v>
      </c>
      <c r="G658" s="3" t="s">
        <v>2262</v>
      </c>
      <c r="H658" s="3" t="s">
        <v>17</v>
      </c>
    </row>
    <row r="659" spans="1:8" ht="12.75" customHeight="1" x14ac:dyDescent="0.25">
      <c r="A659" s="2" t="s">
        <v>685</v>
      </c>
      <c r="B659" s="2" t="s">
        <v>25</v>
      </c>
      <c r="C659" s="2" t="s">
        <v>32</v>
      </c>
      <c r="D659" s="8" t="s">
        <v>2262</v>
      </c>
      <c r="E659" s="8" t="s">
        <v>2262</v>
      </c>
      <c r="F659" s="8" t="s">
        <v>2262</v>
      </c>
      <c r="G659" s="3" t="s">
        <v>2262</v>
      </c>
      <c r="H659" s="3" t="s">
        <v>17</v>
      </c>
    </row>
    <row r="660" spans="1:8" ht="12.75" customHeight="1" x14ac:dyDescent="0.25">
      <c r="A660" s="2" t="s">
        <v>686</v>
      </c>
      <c r="B660" s="2" t="s">
        <v>15</v>
      </c>
      <c r="C660" s="2" t="s">
        <v>32</v>
      </c>
      <c r="D660" s="8" t="s">
        <v>2262</v>
      </c>
      <c r="E660" s="8" t="s">
        <v>2262</v>
      </c>
      <c r="F660" s="8" t="s">
        <v>2262</v>
      </c>
      <c r="G660" s="3" t="s">
        <v>2262</v>
      </c>
      <c r="H660" s="3" t="s">
        <v>17</v>
      </c>
    </row>
    <row r="661" spans="1:8" ht="12.75" customHeight="1" x14ac:dyDescent="0.25">
      <c r="A661" s="2" t="s">
        <v>687</v>
      </c>
      <c r="B661" s="2" t="s">
        <v>15</v>
      </c>
      <c r="C661" s="2" t="s">
        <v>32</v>
      </c>
      <c r="D661" s="8" t="s">
        <v>2262</v>
      </c>
      <c r="E661" s="8" t="s">
        <v>2262</v>
      </c>
      <c r="F661" s="8" t="s">
        <v>2262</v>
      </c>
      <c r="G661" s="3" t="s">
        <v>2262</v>
      </c>
      <c r="H661" s="3" t="s">
        <v>17</v>
      </c>
    </row>
    <row r="662" spans="1:8" ht="12.75" customHeight="1" x14ac:dyDescent="0.25">
      <c r="A662" s="2" t="s">
        <v>688</v>
      </c>
      <c r="B662" s="2" t="s">
        <v>15</v>
      </c>
      <c r="C662" s="2" t="s">
        <v>16</v>
      </c>
      <c r="D662" s="8" t="s">
        <v>2262</v>
      </c>
      <c r="E662" s="8" t="s">
        <v>2262</v>
      </c>
      <c r="F662" s="8" t="s">
        <v>2262</v>
      </c>
      <c r="G662" s="3" t="s">
        <v>2262</v>
      </c>
      <c r="H662" s="3" t="s">
        <v>17</v>
      </c>
    </row>
    <row r="663" spans="1:8" ht="12.75" customHeight="1" x14ac:dyDescent="0.25">
      <c r="A663" s="2" t="s">
        <v>689</v>
      </c>
      <c r="B663" s="2" t="s">
        <v>15</v>
      </c>
      <c r="C663" s="2" t="s">
        <v>32</v>
      </c>
      <c r="D663" s="8" t="s">
        <v>2262</v>
      </c>
      <c r="E663" s="8" t="s">
        <v>2262</v>
      </c>
      <c r="F663" s="8" t="s">
        <v>2262</v>
      </c>
      <c r="G663" s="3" t="s">
        <v>2262</v>
      </c>
      <c r="H663" s="3" t="s">
        <v>17</v>
      </c>
    </row>
    <row r="664" spans="1:8" ht="12.75" customHeight="1" x14ac:dyDescent="0.25">
      <c r="A664" s="2" t="s">
        <v>690</v>
      </c>
      <c r="B664" s="2" t="s">
        <v>25</v>
      </c>
      <c r="C664" s="2" t="s">
        <v>16</v>
      </c>
      <c r="D664" s="8">
        <v>44029</v>
      </c>
      <c r="E664" s="8">
        <v>43955</v>
      </c>
      <c r="F664" s="8" t="s">
        <v>2262</v>
      </c>
      <c r="G664" s="3" t="s">
        <v>2262</v>
      </c>
      <c r="H664" s="3" t="s">
        <v>17</v>
      </c>
    </row>
    <row r="665" spans="1:8" ht="12.75" customHeight="1" x14ac:dyDescent="0.25">
      <c r="A665" s="2" t="s">
        <v>691</v>
      </c>
      <c r="B665" s="2" t="s">
        <v>25</v>
      </c>
      <c r="C665" s="2" t="s">
        <v>16</v>
      </c>
      <c r="D665" s="8" t="s">
        <v>2262</v>
      </c>
      <c r="E665" s="8" t="s">
        <v>2262</v>
      </c>
      <c r="F665" s="8" t="s">
        <v>2262</v>
      </c>
      <c r="G665" s="3" t="s">
        <v>2262</v>
      </c>
      <c r="H665" s="3" t="s">
        <v>17</v>
      </c>
    </row>
    <row r="666" spans="1:8" ht="12.75" customHeight="1" x14ac:dyDescent="0.25">
      <c r="A666" s="2" t="s">
        <v>692</v>
      </c>
      <c r="B666" s="2" t="s">
        <v>25</v>
      </c>
      <c r="C666" s="2" t="s">
        <v>16</v>
      </c>
      <c r="D666" s="8" t="s">
        <v>2262</v>
      </c>
      <c r="E666" s="8" t="s">
        <v>2262</v>
      </c>
      <c r="F666" s="8" t="s">
        <v>2262</v>
      </c>
      <c r="G666" s="3" t="s">
        <v>2262</v>
      </c>
      <c r="H666" s="3" t="s">
        <v>17</v>
      </c>
    </row>
    <row r="667" spans="1:8" ht="12.75" customHeight="1" x14ac:dyDescent="0.25">
      <c r="A667" s="2" t="s">
        <v>693</v>
      </c>
      <c r="B667" s="2" t="s">
        <v>25</v>
      </c>
      <c r="C667" s="2" t="s">
        <v>32</v>
      </c>
      <c r="D667" s="8" t="s">
        <v>2262</v>
      </c>
      <c r="E667" s="8" t="s">
        <v>2262</v>
      </c>
      <c r="F667" s="8" t="s">
        <v>2262</v>
      </c>
      <c r="G667" s="3" t="s">
        <v>2262</v>
      </c>
      <c r="H667" s="3" t="s">
        <v>17</v>
      </c>
    </row>
    <row r="668" spans="1:8" ht="12.75" customHeight="1" x14ac:dyDescent="0.25">
      <c r="A668" s="2" t="s">
        <v>694</v>
      </c>
      <c r="B668" s="2" t="s">
        <v>15</v>
      </c>
      <c r="C668" s="2" t="s">
        <v>32</v>
      </c>
      <c r="D668" s="8" t="s">
        <v>2262</v>
      </c>
      <c r="E668" s="8" t="s">
        <v>2262</v>
      </c>
      <c r="F668" s="8" t="s">
        <v>2262</v>
      </c>
      <c r="G668" s="3" t="s">
        <v>2262</v>
      </c>
      <c r="H668" s="3" t="s">
        <v>17</v>
      </c>
    </row>
    <row r="669" spans="1:8" ht="12.75" customHeight="1" x14ac:dyDescent="0.25">
      <c r="A669" s="2" t="s">
        <v>695</v>
      </c>
      <c r="B669" s="2" t="s">
        <v>15</v>
      </c>
      <c r="C669" s="2" t="s">
        <v>32</v>
      </c>
      <c r="D669" s="8" t="s">
        <v>2262</v>
      </c>
      <c r="E669" s="8" t="s">
        <v>2262</v>
      </c>
      <c r="F669" s="8" t="s">
        <v>2262</v>
      </c>
      <c r="G669" s="3" t="s">
        <v>2262</v>
      </c>
      <c r="H669" s="3" t="s">
        <v>17</v>
      </c>
    </row>
    <row r="670" spans="1:8" ht="12.75" customHeight="1" x14ac:dyDescent="0.25">
      <c r="A670" s="2" t="s">
        <v>696</v>
      </c>
      <c r="B670" s="2" t="s">
        <v>25</v>
      </c>
      <c r="C670" s="2" t="s">
        <v>32</v>
      </c>
      <c r="D670" s="8" t="s">
        <v>2262</v>
      </c>
      <c r="E670" s="8" t="s">
        <v>2262</v>
      </c>
      <c r="F670" s="8" t="s">
        <v>2262</v>
      </c>
      <c r="G670" s="3" t="s">
        <v>2262</v>
      </c>
      <c r="H670" s="3" t="s">
        <v>17</v>
      </c>
    </row>
    <row r="671" spans="1:8" ht="12.75" customHeight="1" x14ac:dyDescent="0.25">
      <c r="A671" s="2" t="s">
        <v>697</v>
      </c>
      <c r="B671" s="2" t="s">
        <v>15</v>
      </c>
      <c r="C671" s="2" t="s">
        <v>16</v>
      </c>
      <c r="D671" s="8" t="s">
        <v>2262</v>
      </c>
      <c r="E671" s="8" t="s">
        <v>2262</v>
      </c>
      <c r="F671" s="8" t="s">
        <v>2262</v>
      </c>
      <c r="G671" s="3" t="s">
        <v>2262</v>
      </c>
      <c r="H671" s="3" t="s">
        <v>17</v>
      </c>
    </row>
    <row r="672" spans="1:8" ht="12.75" customHeight="1" x14ac:dyDescent="0.25">
      <c r="A672" s="2" t="s">
        <v>698</v>
      </c>
      <c r="B672" s="2" t="s">
        <v>25</v>
      </c>
      <c r="C672" s="2" t="s">
        <v>16</v>
      </c>
      <c r="D672" s="8">
        <v>43768</v>
      </c>
      <c r="E672" s="8">
        <v>43760</v>
      </c>
      <c r="F672" s="8" t="s">
        <v>2262</v>
      </c>
      <c r="G672" s="3" t="s">
        <v>2262</v>
      </c>
      <c r="H672" s="3" t="s">
        <v>17</v>
      </c>
    </row>
    <row r="673" spans="1:8" ht="12.75" customHeight="1" x14ac:dyDescent="0.25">
      <c r="A673" s="2" t="s">
        <v>699</v>
      </c>
      <c r="B673" s="2" t="s">
        <v>15</v>
      </c>
      <c r="C673" s="2" t="s">
        <v>32</v>
      </c>
      <c r="D673" s="8" t="s">
        <v>2262</v>
      </c>
      <c r="E673" s="8" t="s">
        <v>2262</v>
      </c>
      <c r="F673" s="8" t="s">
        <v>2262</v>
      </c>
      <c r="G673" s="3" t="s">
        <v>2262</v>
      </c>
      <c r="H673" s="3" t="s">
        <v>17</v>
      </c>
    </row>
    <row r="674" spans="1:8" ht="12.75" customHeight="1" x14ac:dyDescent="0.25">
      <c r="A674" s="2" t="s">
        <v>700</v>
      </c>
      <c r="B674" s="2" t="s">
        <v>15</v>
      </c>
      <c r="C674" s="2" t="s">
        <v>32</v>
      </c>
      <c r="D674" s="8" t="s">
        <v>2262</v>
      </c>
      <c r="E674" s="8" t="s">
        <v>2262</v>
      </c>
      <c r="F674" s="8" t="s">
        <v>2262</v>
      </c>
      <c r="G674" s="3" t="s">
        <v>2262</v>
      </c>
      <c r="H674" s="3" t="s">
        <v>17</v>
      </c>
    </row>
    <row r="675" spans="1:8" ht="12.75" customHeight="1" x14ac:dyDescent="0.25">
      <c r="A675" s="2" t="s">
        <v>701</v>
      </c>
      <c r="B675" s="2" t="s">
        <v>25</v>
      </c>
      <c r="C675" s="2" t="s">
        <v>16</v>
      </c>
      <c r="D675" s="8" t="s">
        <v>2262</v>
      </c>
      <c r="E675" s="8" t="s">
        <v>2262</v>
      </c>
      <c r="F675" s="8" t="s">
        <v>2262</v>
      </c>
      <c r="G675" s="3" t="s">
        <v>2262</v>
      </c>
      <c r="H675" s="3" t="s">
        <v>17</v>
      </c>
    </row>
    <row r="676" spans="1:8" ht="12.75" customHeight="1" x14ac:dyDescent="0.25">
      <c r="A676" s="2" t="s">
        <v>702</v>
      </c>
      <c r="B676" s="2" t="s">
        <v>15</v>
      </c>
      <c r="C676" s="2" t="s">
        <v>16</v>
      </c>
      <c r="D676" s="8" t="s">
        <v>2262</v>
      </c>
      <c r="E676" s="8" t="s">
        <v>2262</v>
      </c>
      <c r="F676" s="8" t="s">
        <v>2262</v>
      </c>
      <c r="G676" s="3" t="s">
        <v>2262</v>
      </c>
      <c r="H676" s="3" t="s">
        <v>17</v>
      </c>
    </row>
    <row r="677" spans="1:8" ht="12.75" customHeight="1" x14ac:dyDescent="0.25">
      <c r="A677" s="2" t="s">
        <v>703</v>
      </c>
      <c r="B677" s="2" t="s">
        <v>107</v>
      </c>
      <c r="C677" s="2" t="s">
        <v>32</v>
      </c>
      <c r="D677" s="8" t="s">
        <v>2262</v>
      </c>
      <c r="E677" s="8" t="s">
        <v>2262</v>
      </c>
      <c r="F677" s="8" t="s">
        <v>2262</v>
      </c>
      <c r="G677" s="3" t="s">
        <v>2262</v>
      </c>
      <c r="H677" s="3" t="s">
        <v>17</v>
      </c>
    </row>
    <row r="678" spans="1:8" ht="12.75" customHeight="1" x14ac:dyDescent="0.25">
      <c r="A678" s="2" t="s">
        <v>704</v>
      </c>
      <c r="B678" s="2" t="s">
        <v>15</v>
      </c>
      <c r="C678" s="2" t="s">
        <v>32</v>
      </c>
      <c r="D678" s="8" t="s">
        <v>2262</v>
      </c>
      <c r="E678" s="8" t="s">
        <v>2262</v>
      </c>
      <c r="F678" s="8" t="s">
        <v>2262</v>
      </c>
      <c r="G678" s="3" t="s">
        <v>2262</v>
      </c>
      <c r="H678" s="3" t="s">
        <v>17</v>
      </c>
    </row>
    <row r="679" spans="1:8" ht="12.75" customHeight="1" x14ac:dyDescent="0.25">
      <c r="A679" s="2" t="s">
        <v>705</v>
      </c>
      <c r="B679" s="2" t="s">
        <v>15</v>
      </c>
      <c r="C679" s="2" t="s">
        <v>16</v>
      </c>
      <c r="D679" s="8" t="s">
        <v>2262</v>
      </c>
      <c r="E679" s="8" t="s">
        <v>2262</v>
      </c>
      <c r="F679" s="8" t="s">
        <v>2262</v>
      </c>
      <c r="G679" s="3" t="s">
        <v>2262</v>
      </c>
      <c r="H679" s="3" t="s">
        <v>17</v>
      </c>
    </row>
    <row r="680" spans="1:8" ht="12.75" customHeight="1" x14ac:dyDescent="0.25">
      <c r="A680" s="2" t="s">
        <v>706</v>
      </c>
      <c r="B680" s="2" t="s">
        <v>15</v>
      </c>
      <c r="C680" s="2" t="s">
        <v>32</v>
      </c>
      <c r="D680" s="8" t="s">
        <v>2262</v>
      </c>
      <c r="E680" s="8" t="s">
        <v>2262</v>
      </c>
      <c r="F680" s="8" t="s">
        <v>2262</v>
      </c>
      <c r="G680" s="3" t="s">
        <v>2262</v>
      </c>
      <c r="H680" s="3" t="s">
        <v>17</v>
      </c>
    </row>
    <row r="681" spans="1:8" ht="12.75" customHeight="1" x14ac:dyDescent="0.25">
      <c r="A681" s="2" t="s">
        <v>707</v>
      </c>
      <c r="B681" s="2" t="s">
        <v>15</v>
      </c>
      <c r="C681" s="2" t="s">
        <v>32</v>
      </c>
      <c r="D681" s="8">
        <v>43376</v>
      </c>
      <c r="E681" s="8">
        <v>43376</v>
      </c>
      <c r="F681" s="8" t="s">
        <v>2262</v>
      </c>
      <c r="G681" s="3" t="s">
        <v>2262</v>
      </c>
      <c r="H681" s="3" t="s">
        <v>17</v>
      </c>
    </row>
    <row r="682" spans="1:8" ht="12.75" customHeight="1" x14ac:dyDescent="0.25">
      <c r="A682" s="2" t="s">
        <v>708</v>
      </c>
      <c r="B682" s="2" t="s">
        <v>25</v>
      </c>
      <c r="C682" s="2" t="s">
        <v>32</v>
      </c>
      <c r="D682" s="8" t="s">
        <v>2262</v>
      </c>
      <c r="E682" s="8" t="s">
        <v>2262</v>
      </c>
      <c r="F682" s="8" t="s">
        <v>2262</v>
      </c>
      <c r="G682" s="3" t="s">
        <v>2262</v>
      </c>
      <c r="H682" s="3" t="s">
        <v>17</v>
      </c>
    </row>
    <row r="683" spans="1:8" ht="12.75" customHeight="1" x14ac:dyDescent="0.25">
      <c r="A683" s="2" t="s">
        <v>709</v>
      </c>
      <c r="B683" s="2" t="s">
        <v>25</v>
      </c>
      <c r="C683" s="2" t="s">
        <v>16</v>
      </c>
      <c r="D683" s="8" t="s">
        <v>2262</v>
      </c>
      <c r="E683" s="8" t="s">
        <v>2262</v>
      </c>
      <c r="F683" s="8" t="s">
        <v>2262</v>
      </c>
      <c r="G683" s="3" t="s">
        <v>2262</v>
      </c>
      <c r="H683" s="3" t="s">
        <v>17</v>
      </c>
    </row>
    <row r="684" spans="1:8" ht="12.75" customHeight="1" x14ac:dyDescent="0.25">
      <c r="A684" s="2" t="s">
        <v>710</v>
      </c>
      <c r="B684" s="2" t="s">
        <v>25</v>
      </c>
      <c r="C684" s="2" t="s">
        <v>32</v>
      </c>
      <c r="D684" s="8">
        <v>44180</v>
      </c>
      <c r="E684" s="8">
        <v>44176</v>
      </c>
      <c r="F684" s="8" t="s">
        <v>2262</v>
      </c>
      <c r="G684" s="3" t="s">
        <v>2262</v>
      </c>
      <c r="H684" s="3" t="s">
        <v>17</v>
      </c>
    </row>
    <row r="685" spans="1:8" ht="12.75" customHeight="1" x14ac:dyDescent="0.25">
      <c r="A685" s="2" t="s">
        <v>711</v>
      </c>
      <c r="B685" s="2" t="s">
        <v>15</v>
      </c>
      <c r="C685" s="2" t="s">
        <v>16</v>
      </c>
      <c r="D685" s="8" t="s">
        <v>2262</v>
      </c>
      <c r="E685" s="8" t="s">
        <v>2262</v>
      </c>
      <c r="F685" s="8" t="s">
        <v>2262</v>
      </c>
      <c r="G685" s="3" t="s">
        <v>2262</v>
      </c>
      <c r="H685" s="3" t="s">
        <v>17</v>
      </c>
    </row>
    <row r="686" spans="1:8" ht="12.75" customHeight="1" x14ac:dyDescent="0.25">
      <c r="A686" s="2" t="s">
        <v>712</v>
      </c>
      <c r="B686" s="2" t="s">
        <v>15</v>
      </c>
      <c r="C686" s="2" t="s">
        <v>32</v>
      </c>
      <c r="D686" s="8" t="s">
        <v>2262</v>
      </c>
      <c r="E686" s="8" t="s">
        <v>2262</v>
      </c>
      <c r="F686" s="8" t="s">
        <v>2262</v>
      </c>
      <c r="G686" s="3" t="s">
        <v>2262</v>
      </c>
      <c r="H686" s="3" t="s">
        <v>17</v>
      </c>
    </row>
    <row r="687" spans="1:8" ht="12.75" customHeight="1" x14ac:dyDescent="0.25">
      <c r="A687" s="2" t="s">
        <v>713</v>
      </c>
      <c r="B687" s="2" t="s">
        <v>15</v>
      </c>
      <c r="C687" s="2" t="s">
        <v>16</v>
      </c>
      <c r="D687" s="8" t="s">
        <v>2262</v>
      </c>
      <c r="E687" s="8" t="s">
        <v>2262</v>
      </c>
      <c r="F687" s="8" t="s">
        <v>2262</v>
      </c>
      <c r="G687" s="3" t="s">
        <v>2262</v>
      </c>
      <c r="H687" s="3" t="s">
        <v>17</v>
      </c>
    </row>
    <row r="688" spans="1:8" ht="12.75" customHeight="1" x14ac:dyDescent="0.25">
      <c r="A688" s="2" t="s">
        <v>714</v>
      </c>
      <c r="B688" s="2" t="s">
        <v>15</v>
      </c>
      <c r="C688" s="2" t="s">
        <v>16</v>
      </c>
      <c r="D688" s="8" t="s">
        <v>2262</v>
      </c>
      <c r="E688" s="8" t="s">
        <v>2262</v>
      </c>
      <c r="F688" s="8" t="s">
        <v>2262</v>
      </c>
      <c r="G688" s="3" t="s">
        <v>2262</v>
      </c>
      <c r="H688" s="3" t="s">
        <v>17</v>
      </c>
    </row>
    <row r="689" spans="1:8" ht="12.75" customHeight="1" x14ac:dyDescent="0.25">
      <c r="A689" s="2" t="s">
        <v>715</v>
      </c>
      <c r="B689" s="2" t="s">
        <v>25</v>
      </c>
      <c r="C689" s="2" t="s">
        <v>16</v>
      </c>
      <c r="D689" s="8" t="s">
        <v>2262</v>
      </c>
      <c r="E689" s="8" t="s">
        <v>2262</v>
      </c>
      <c r="F689" s="8" t="s">
        <v>2262</v>
      </c>
      <c r="G689" s="3" t="s">
        <v>2262</v>
      </c>
      <c r="H689" s="3" t="s">
        <v>17</v>
      </c>
    </row>
    <row r="690" spans="1:8" ht="12.75" customHeight="1" x14ac:dyDescent="0.25">
      <c r="A690" s="2" t="s">
        <v>716</v>
      </c>
      <c r="B690" s="2" t="s">
        <v>15</v>
      </c>
      <c r="C690" s="2" t="s">
        <v>32</v>
      </c>
      <c r="D690" s="8" t="s">
        <v>2262</v>
      </c>
      <c r="E690" s="8" t="s">
        <v>2262</v>
      </c>
      <c r="F690" s="8" t="s">
        <v>2262</v>
      </c>
      <c r="G690" s="3" t="s">
        <v>2262</v>
      </c>
      <c r="H690" s="3" t="s">
        <v>17</v>
      </c>
    </row>
    <row r="691" spans="1:8" ht="12.75" customHeight="1" x14ac:dyDescent="0.25">
      <c r="A691" s="2" t="s">
        <v>717</v>
      </c>
      <c r="B691" s="2" t="s">
        <v>15</v>
      </c>
      <c r="C691" s="2" t="s">
        <v>32</v>
      </c>
      <c r="D691" s="8" t="s">
        <v>2262</v>
      </c>
      <c r="E691" s="8" t="s">
        <v>2262</v>
      </c>
      <c r="F691" s="8" t="s">
        <v>2262</v>
      </c>
      <c r="G691" s="3" t="s">
        <v>2262</v>
      </c>
      <c r="H691" s="3" t="s">
        <v>17</v>
      </c>
    </row>
    <row r="692" spans="1:8" ht="12.75" customHeight="1" x14ac:dyDescent="0.25">
      <c r="A692" s="2" t="s">
        <v>718</v>
      </c>
      <c r="B692" s="2" t="s">
        <v>15</v>
      </c>
      <c r="C692" s="2" t="s">
        <v>16</v>
      </c>
      <c r="D692" s="8" t="s">
        <v>2262</v>
      </c>
      <c r="E692" s="8" t="s">
        <v>2262</v>
      </c>
      <c r="F692" s="8" t="s">
        <v>2262</v>
      </c>
      <c r="G692" s="3" t="s">
        <v>2262</v>
      </c>
      <c r="H692" s="3" t="s">
        <v>17</v>
      </c>
    </row>
    <row r="693" spans="1:8" ht="12.75" customHeight="1" x14ac:dyDescent="0.25">
      <c r="A693" s="2" t="s">
        <v>719</v>
      </c>
      <c r="B693" s="2" t="s">
        <v>15</v>
      </c>
      <c r="C693" s="2" t="s">
        <v>32</v>
      </c>
      <c r="D693" s="8" t="s">
        <v>2262</v>
      </c>
      <c r="E693" s="8" t="s">
        <v>2262</v>
      </c>
      <c r="F693" s="8" t="s">
        <v>2262</v>
      </c>
      <c r="G693" s="3" t="s">
        <v>2262</v>
      </c>
      <c r="H693" s="3" t="s">
        <v>17</v>
      </c>
    </row>
    <row r="694" spans="1:8" ht="12.75" customHeight="1" x14ac:dyDescent="0.25">
      <c r="A694" s="2" t="s">
        <v>720</v>
      </c>
      <c r="B694" s="2" t="s">
        <v>15</v>
      </c>
      <c r="C694" s="2" t="s">
        <v>32</v>
      </c>
      <c r="D694" s="8" t="s">
        <v>2262</v>
      </c>
      <c r="E694" s="8" t="s">
        <v>2262</v>
      </c>
      <c r="F694" s="8" t="s">
        <v>2262</v>
      </c>
      <c r="G694" s="3" t="s">
        <v>2262</v>
      </c>
      <c r="H694" s="3" t="s">
        <v>17</v>
      </c>
    </row>
    <row r="695" spans="1:8" ht="12.75" customHeight="1" x14ac:dyDescent="0.25">
      <c r="A695" s="2" t="s">
        <v>721</v>
      </c>
      <c r="B695" s="2" t="s">
        <v>25</v>
      </c>
      <c r="C695" s="2" t="s">
        <v>32</v>
      </c>
      <c r="D695" s="8" t="s">
        <v>2262</v>
      </c>
      <c r="E695" s="8" t="s">
        <v>2262</v>
      </c>
      <c r="F695" s="8" t="s">
        <v>2262</v>
      </c>
      <c r="G695" s="3" t="s">
        <v>2262</v>
      </c>
      <c r="H695" s="3" t="s">
        <v>17</v>
      </c>
    </row>
    <row r="696" spans="1:8" ht="12.75" customHeight="1" x14ac:dyDescent="0.25">
      <c r="A696" s="2" t="s">
        <v>722</v>
      </c>
      <c r="B696" s="2" t="s">
        <v>25</v>
      </c>
      <c r="C696" s="2" t="s">
        <v>16</v>
      </c>
      <c r="D696" s="8" t="s">
        <v>2262</v>
      </c>
      <c r="E696" s="8" t="s">
        <v>2262</v>
      </c>
      <c r="F696" s="8" t="s">
        <v>2262</v>
      </c>
      <c r="G696" s="3" t="s">
        <v>2262</v>
      </c>
      <c r="H696" s="3" t="s">
        <v>17</v>
      </c>
    </row>
    <row r="697" spans="1:8" ht="12.75" customHeight="1" x14ac:dyDescent="0.25">
      <c r="A697" s="2" t="s">
        <v>723</v>
      </c>
      <c r="B697" s="2" t="s">
        <v>15</v>
      </c>
      <c r="C697" s="2" t="s">
        <v>32</v>
      </c>
      <c r="D697" s="8" t="s">
        <v>2262</v>
      </c>
      <c r="E697" s="8" t="s">
        <v>2262</v>
      </c>
      <c r="F697" s="8" t="s">
        <v>2262</v>
      </c>
      <c r="G697" s="3" t="s">
        <v>2262</v>
      </c>
      <c r="H697" s="3" t="s">
        <v>17</v>
      </c>
    </row>
    <row r="698" spans="1:8" ht="12.75" customHeight="1" x14ac:dyDescent="0.25">
      <c r="A698" s="2" t="s">
        <v>724</v>
      </c>
      <c r="B698" s="2" t="s">
        <v>15</v>
      </c>
      <c r="C698" s="2" t="s">
        <v>32</v>
      </c>
      <c r="D698" s="8" t="s">
        <v>2262</v>
      </c>
      <c r="E698" s="8" t="s">
        <v>2262</v>
      </c>
      <c r="F698" s="8" t="s">
        <v>2262</v>
      </c>
      <c r="G698" s="3" t="s">
        <v>2262</v>
      </c>
      <c r="H698" s="3" t="s">
        <v>17</v>
      </c>
    </row>
    <row r="699" spans="1:8" ht="12.75" customHeight="1" x14ac:dyDescent="0.25">
      <c r="A699" s="2" t="s">
        <v>725</v>
      </c>
      <c r="B699" s="2" t="s">
        <v>25</v>
      </c>
      <c r="C699" s="2" t="s">
        <v>16</v>
      </c>
      <c r="D699" s="8">
        <v>43206</v>
      </c>
      <c r="E699" s="8">
        <v>43202</v>
      </c>
      <c r="F699" s="8" t="s">
        <v>2262</v>
      </c>
      <c r="G699" s="3" t="s">
        <v>2262</v>
      </c>
      <c r="H699" s="3" t="s">
        <v>17</v>
      </c>
    </row>
    <row r="700" spans="1:8" ht="12.75" customHeight="1" x14ac:dyDescent="0.25">
      <c r="A700" s="2" t="s">
        <v>726</v>
      </c>
      <c r="B700" s="2" t="s">
        <v>15</v>
      </c>
      <c r="C700" s="2" t="s">
        <v>16</v>
      </c>
      <c r="D700" s="8" t="s">
        <v>2262</v>
      </c>
      <c r="E700" s="8" t="s">
        <v>2262</v>
      </c>
      <c r="F700" s="8" t="s">
        <v>2262</v>
      </c>
      <c r="G700" s="3" t="s">
        <v>2262</v>
      </c>
      <c r="H700" s="3" t="s">
        <v>17</v>
      </c>
    </row>
    <row r="701" spans="1:8" ht="12.75" customHeight="1" x14ac:dyDescent="0.25">
      <c r="A701" s="2" t="s">
        <v>727</v>
      </c>
      <c r="B701" s="2" t="s">
        <v>107</v>
      </c>
      <c r="C701" s="2" t="s">
        <v>32</v>
      </c>
      <c r="D701" s="8" t="s">
        <v>2262</v>
      </c>
      <c r="E701" s="8" t="s">
        <v>2262</v>
      </c>
      <c r="F701" s="8" t="s">
        <v>2262</v>
      </c>
      <c r="G701" s="3" t="s">
        <v>2262</v>
      </c>
      <c r="H701" s="3" t="s">
        <v>17</v>
      </c>
    </row>
    <row r="702" spans="1:8" ht="12.75" customHeight="1" x14ac:dyDescent="0.25">
      <c r="A702" s="2" t="s">
        <v>728</v>
      </c>
      <c r="B702" s="2" t="s">
        <v>15</v>
      </c>
      <c r="C702" s="2" t="s">
        <v>32</v>
      </c>
      <c r="D702" s="8" t="s">
        <v>2262</v>
      </c>
      <c r="E702" s="8" t="s">
        <v>2262</v>
      </c>
      <c r="F702" s="8" t="s">
        <v>2262</v>
      </c>
      <c r="G702" s="3" t="s">
        <v>2262</v>
      </c>
      <c r="H702" s="3" t="s">
        <v>17</v>
      </c>
    </row>
    <row r="703" spans="1:8" ht="12.75" customHeight="1" x14ac:dyDescent="0.25">
      <c r="A703" s="2" t="s">
        <v>729</v>
      </c>
      <c r="B703" s="2" t="s">
        <v>84</v>
      </c>
      <c r="C703" s="2" t="s">
        <v>84</v>
      </c>
      <c r="D703" s="8" t="s">
        <v>2262</v>
      </c>
      <c r="E703" s="8" t="s">
        <v>2262</v>
      </c>
      <c r="F703" s="8" t="s">
        <v>2262</v>
      </c>
      <c r="G703" s="3" t="s">
        <v>2262</v>
      </c>
      <c r="H703" s="3" t="s">
        <v>17</v>
      </c>
    </row>
    <row r="704" spans="1:8" ht="12.75" customHeight="1" x14ac:dyDescent="0.25">
      <c r="A704" s="2" t="s">
        <v>730</v>
      </c>
      <c r="B704" s="2" t="s">
        <v>15</v>
      </c>
      <c r="C704" s="2" t="s">
        <v>16</v>
      </c>
      <c r="D704" s="8" t="s">
        <v>2262</v>
      </c>
      <c r="E704" s="8" t="s">
        <v>2262</v>
      </c>
      <c r="F704" s="8" t="s">
        <v>2262</v>
      </c>
      <c r="G704" s="3" t="s">
        <v>2262</v>
      </c>
      <c r="H704" s="3" t="s">
        <v>17</v>
      </c>
    </row>
    <row r="705" spans="1:8" ht="12.75" customHeight="1" x14ac:dyDescent="0.25">
      <c r="A705" s="2" t="s">
        <v>731</v>
      </c>
      <c r="B705" s="2" t="s">
        <v>25</v>
      </c>
      <c r="C705" s="2" t="s">
        <v>16</v>
      </c>
      <c r="D705" s="8">
        <v>43869</v>
      </c>
      <c r="E705" s="8">
        <v>43853</v>
      </c>
      <c r="F705" s="8" t="s">
        <v>2262</v>
      </c>
      <c r="G705" s="3" t="s">
        <v>2262</v>
      </c>
      <c r="H705" s="3" t="s">
        <v>17</v>
      </c>
    </row>
    <row r="706" spans="1:8" ht="12.75" customHeight="1" x14ac:dyDescent="0.25">
      <c r="A706" s="2" t="s">
        <v>732</v>
      </c>
      <c r="B706" s="2" t="s">
        <v>15</v>
      </c>
      <c r="C706" s="2" t="s">
        <v>32</v>
      </c>
      <c r="D706" s="8" t="s">
        <v>2262</v>
      </c>
      <c r="E706" s="8" t="s">
        <v>2262</v>
      </c>
      <c r="F706" s="8" t="s">
        <v>2262</v>
      </c>
      <c r="G706" s="3" t="s">
        <v>2262</v>
      </c>
      <c r="H706" s="3" t="s">
        <v>17</v>
      </c>
    </row>
    <row r="707" spans="1:8" ht="12.75" customHeight="1" x14ac:dyDescent="0.25">
      <c r="A707" s="2" t="s">
        <v>733</v>
      </c>
      <c r="B707" s="2" t="s">
        <v>25</v>
      </c>
      <c r="C707" s="2" t="s">
        <v>16</v>
      </c>
      <c r="D707" s="8" t="s">
        <v>2262</v>
      </c>
      <c r="E707" s="8" t="s">
        <v>2262</v>
      </c>
      <c r="F707" s="8" t="s">
        <v>2262</v>
      </c>
      <c r="G707" s="3" t="s">
        <v>2262</v>
      </c>
      <c r="H707" s="3" t="s">
        <v>17</v>
      </c>
    </row>
    <row r="708" spans="1:8" ht="12.75" customHeight="1" x14ac:dyDescent="0.25">
      <c r="A708" s="2" t="s">
        <v>734</v>
      </c>
      <c r="B708" s="2" t="s">
        <v>15</v>
      </c>
      <c r="C708" s="2" t="s">
        <v>16</v>
      </c>
      <c r="D708" s="8" t="s">
        <v>2262</v>
      </c>
      <c r="E708" s="8" t="s">
        <v>2262</v>
      </c>
      <c r="F708" s="8" t="s">
        <v>2262</v>
      </c>
      <c r="G708" s="3" t="s">
        <v>2262</v>
      </c>
      <c r="H708" s="3" t="s">
        <v>17</v>
      </c>
    </row>
    <row r="709" spans="1:8" ht="12.75" customHeight="1" x14ac:dyDescent="0.25">
      <c r="A709" s="2" t="s">
        <v>735</v>
      </c>
      <c r="B709" s="2" t="s">
        <v>15</v>
      </c>
      <c r="C709" s="2" t="s">
        <v>32</v>
      </c>
      <c r="D709" s="8" t="s">
        <v>2262</v>
      </c>
      <c r="E709" s="8" t="s">
        <v>2262</v>
      </c>
      <c r="F709" s="8" t="s">
        <v>2262</v>
      </c>
      <c r="G709" s="3" t="s">
        <v>2262</v>
      </c>
      <c r="H709" s="3" t="s">
        <v>17</v>
      </c>
    </row>
    <row r="710" spans="1:8" ht="12.75" customHeight="1" x14ac:dyDescent="0.25">
      <c r="A710" s="2" t="s">
        <v>736</v>
      </c>
      <c r="B710" s="2" t="s">
        <v>25</v>
      </c>
      <c r="C710" s="2" t="s">
        <v>16</v>
      </c>
      <c r="D710" s="8" t="s">
        <v>2262</v>
      </c>
      <c r="E710" s="8" t="s">
        <v>2262</v>
      </c>
      <c r="F710" s="8" t="s">
        <v>2262</v>
      </c>
      <c r="G710" s="3" t="s">
        <v>2262</v>
      </c>
      <c r="H710" s="3" t="s">
        <v>17</v>
      </c>
    </row>
    <row r="711" spans="1:8" ht="12.75" customHeight="1" x14ac:dyDescent="0.25">
      <c r="A711" s="2" t="s">
        <v>737</v>
      </c>
      <c r="B711" s="2" t="s">
        <v>25</v>
      </c>
      <c r="C711" s="2" t="s">
        <v>16</v>
      </c>
      <c r="D711" s="8">
        <v>43577</v>
      </c>
      <c r="E711" s="8">
        <v>43571</v>
      </c>
      <c r="F711" s="8" t="s">
        <v>2262</v>
      </c>
      <c r="G711" s="3" t="s">
        <v>2262</v>
      </c>
      <c r="H711" s="3" t="s">
        <v>17</v>
      </c>
    </row>
    <row r="712" spans="1:8" ht="12.75" customHeight="1" x14ac:dyDescent="0.25">
      <c r="A712" s="2" t="s">
        <v>738</v>
      </c>
      <c r="B712" s="2" t="s">
        <v>107</v>
      </c>
      <c r="C712" s="2" t="s">
        <v>32</v>
      </c>
      <c r="D712" s="8">
        <v>43328</v>
      </c>
      <c r="E712" s="8">
        <v>43304</v>
      </c>
      <c r="F712" s="8" t="s">
        <v>2262</v>
      </c>
      <c r="G712" s="3" t="s">
        <v>2262</v>
      </c>
      <c r="H712" s="3" t="s">
        <v>17</v>
      </c>
    </row>
    <row r="713" spans="1:8" ht="12.75" customHeight="1" x14ac:dyDescent="0.25">
      <c r="A713" s="2" t="s">
        <v>739</v>
      </c>
      <c r="B713" s="2" t="s">
        <v>15</v>
      </c>
      <c r="C713" s="2" t="s">
        <v>16</v>
      </c>
      <c r="D713" s="8" t="s">
        <v>2262</v>
      </c>
      <c r="E713" s="8" t="s">
        <v>2262</v>
      </c>
      <c r="F713" s="8" t="s">
        <v>2262</v>
      </c>
      <c r="G713" s="3" t="s">
        <v>2262</v>
      </c>
      <c r="H713" s="3" t="s">
        <v>17</v>
      </c>
    </row>
    <row r="714" spans="1:8" ht="12.75" customHeight="1" x14ac:dyDescent="0.25">
      <c r="A714" s="2" t="s">
        <v>740</v>
      </c>
      <c r="B714" s="2" t="s">
        <v>15</v>
      </c>
      <c r="C714" s="2" t="s">
        <v>32</v>
      </c>
      <c r="D714" s="8" t="s">
        <v>2262</v>
      </c>
      <c r="E714" s="8" t="s">
        <v>2262</v>
      </c>
      <c r="F714" s="8" t="s">
        <v>2262</v>
      </c>
      <c r="G714" s="3" t="s">
        <v>2262</v>
      </c>
      <c r="H714" s="3" t="s">
        <v>17</v>
      </c>
    </row>
    <row r="715" spans="1:8" ht="12.75" customHeight="1" x14ac:dyDescent="0.25">
      <c r="A715" s="2" t="s">
        <v>741</v>
      </c>
      <c r="B715" s="2" t="s">
        <v>25</v>
      </c>
      <c r="C715" s="2" t="s">
        <v>16</v>
      </c>
      <c r="D715" s="8" t="s">
        <v>2262</v>
      </c>
      <c r="E715" s="8" t="s">
        <v>2262</v>
      </c>
      <c r="F715" s="8" t="s">
        <v>2262</v>
      </c>
      <c r="G715" s="3" t="s">
        <v>2262</v>
      </c>
      <c r="H715" s="3" t="s">
        <v>17</v>
      </c>
    </row>
    <row r="716" spans="1:8" ht="12.75" customHeight="1" x14ac:dyDescent="0.25">
      <c r="A716" s="2" t="s">
        <v>742</v>
      </c>
      <c r="B716" s="2" t="s">
        <v>107</v>
      </c>
      <c r="C716" s="2" t="s">
        <v>32</v>
      </c>
      <c r="D716" s="8">
        <v>43662</v>
      </c>
      <c r="E716" s="8">
        <v>43656</v>
      </c>
      <c r="F716" s="8">
        <v>44194</v>
      </c>
      <c r="G716" s="3" t="s">
        <v>20</v>
      </c>
      <c r="H716" s="3" t="s">
        <v>19</v>
      </c>
    </row>
    <row r="717" spans="1:8" ht="12.75" customHeight="1" x14ac:dyDescent="0.25">
      <c r="A717" s="2" t="s">
        <v>743</v>
      </c>
      <c r="B717" s="2" t="s">
        <v>15</v>
      </c>
      <c r="C717" s="2" t="s">
        <v>16</v>
      </c>
      <c r="D717" s="8" t="s">
        <v>2262</v>
      </c>
      <c r="E717" s="8" t="s">
        <v>2262</v>
      </c>
      <c r="F717" s="8" t="s">
        <v>2262</v>
      </c>
      <c r="G717" s="3" t="s">
        <v>2262</v>
      </c>
      <c r="H717" s="3" t="s">
        <v>17</v>
      </c>
    </row>
    <row r="718" spans="1:8" ht="12.75" customHeight="1" x14ac:dyDescent="0.25">
      <c r="A718" s="2" t="s">
        <v>744</v>
      </c>
      <c r="B718" s="2" t="s">
        <v>25</v>
      </c>
      <c r="C718" s="2" t="s">
        <v>32</v>
      </c>
      <c r="D718" s="8" t="s">
        <v>2262</v>
      </c>
      <c r="E718" s="8" t="s">
        <v>2262</v>
      </c>
      <c r="F718" s="8" t="s">
        <v>2262</v>
      </c>
      <c r="G718" s="3" t="s">
        <v>2262</v>
      </c>
      <c r="H718" s="3" t="s">
        <v>17</v>
      </c>
    </row>
    <row r="719" spans="1:8" ht="12.75" customHeight="1" x14ac:dyDescent="0.25">
      <c r="A719" s="2" t="s">
        <v>745</v>
      </c>
      <c r="B719" s="2" t="s">
        <v>25</v>
      </c>
      <c r="C719" s="2" t="s">
        <v>16</v>
      </c>
      <c r="D719" s="8" t="s">
        <v>2262</v>
      </c>
      <c r="E719" s="8" t="s">
        <v>2262</v>
      </c>
      <c r="F719" s="8" t="s">
        <v>2262</v>
      </c>
      <c r="G719" s="3" t="s">
        <v>2262</v>
      </c>
      <c r="H719" s="3" t="s">
        <v>17</v>
      </c>
    </row>
    <row r="720" spans="1:8" ht="12.75" customHeight="1" x14ac:dyDescent="0.25">
      <c r="A720" s="2" t="s">
        <v>746</v>
      </c>
      <c r="B720" s="2" t="s">
        <v>25</v>
      </c>
      <c r="C720" s="2" t="s">
        <v>16</v>
      </c>
      <c r="D720" s="8">
        <v>43404</v>
      </c>
      <c r="E720" s="8">
        <v>43396</v>
      </c>
      <c r="F720" s="8" t="s">
        <v>2262</v>
      </c>
      <c r="G720" s="3" t="s">
        <v>2262</v>
      </c>
      <c r="H720" s="3" t="s">
        <v>17</v>
      </c>
    </row>
    <row r="721" spans="1:8" ht="12.75" customHeight="1" x14ac:dyDescent="0.25">
      <c r="A721" s="2" t="s">
        <v>747</v>
      </c>
      <c r="B721" s="2" t="s">
        <v>15</v>
      </c>
      <c r="C721" s="2" t="s">
        <v>16</v>
      </c>
      <c r="D721" s="8">
        <v>43206</v>
      </c>
      <c r="E721" s="8">
        <v>43203</v>
      </c>
      <c r="F721" s="8" t="s">
        <v>2262</v>
      </c>
      <c r="G721" s="3" t="s">
        <v>2262</v>
      </c>
      <c r="H721" s="3" t="s">
        <v>17</v>
      </c>
    </row>
    <row r="722" spans="1:8" ht="12.75" customHeight="1" x14ac:dyDescent="0.25">
      <c r="A722" s="2" t="s">
        <v>748</v>
      </c>
      <c r="B722" s="2" t="s">
        <v>25</v>
      </c>
      <c r="C722" s="2" t="s">
        <v>16</v>
      </c>
      <c r="D722" s="8" t="s">
        <v>2262</v>
      </c>
      <c r="E722" s="8" t="s">
        <v>2262</v>
      </c>
      <c r="F722" s="8" t="s">
        <v>2262</v>
      </c>
      <c r="G722" s="3" t="s">
        <v>2262</v>
      </c>
      <c r="H722" s="3" t="s">
        <v>17</v>
      </c>
    </row>
    <row r="723" spans="1:8" ht="12.75" customHeight="1" x14ac:dyDescent="0.25">
      <c r="A723" s="2" t="s">
        <v>749</v>
      </c>
      <c r="B723" s="2" t="s">
        <v>25</v>
      </c>
      <c r="C723" s="2" t="s">
        <v>16</v>
      </c>
      <c r="D723" s="8" t="s">
        <v>2262</v>
      </c>
      <c r="E723" s="8" t="s">
        <v>2262</v>
      </c>
      <c r="F723" s="8" t="s">
        <v>2262</v>
      </c>
      <c r="G723" s="3" t="s">
        <v>2262</v>
      </c>
      <c r="H723" s="3" t="s">
        <v>17</v>
      </c>
    </row>
    <row r="724" spans="1:8" ht="12.75" customHeight="1" x14ac:dyDescent="0.25">
      <c r="A724" s="2" t="s">
        <v>750</v>
      </c>
      <c r="B724" s="2" t="s">
        <v>15</v>
      </c>
      <c r="C724" s="2" t="s">
        <v>32</v>
      </c>
      <c r="D724" s="8" t="s">
        <v>2262</v>
      </c>
      <c r="E724" s="8" t="s">
        <v>2262</v>
      </c>
      <c r="F724" s="8" t="s">
        <v>2262</v>
      </c>
      <c r="G724" s="3" t="s">
        <v>2262</v>
      </c>
      <c r="H724" s="3" t="s">
        <v>17</v>
      </c>
    </row>
    <row r="725" spans="1:8" ht="12.75" customHeight="1" x14ac:dyDescent="0.25">
      <c r="A725" s="2" t="s">
        <v>751</v>
      </c>
      <c r="B725" s="2" t="s">
        <v>84</v>
      </c>
      <c r="C725" s="2" t="s">
        <v>84</v>
      </c>
      <c r="D725" s="8" t="s">
        <v>2262</v>
      </c>
      <c r="E725" s="8" t="s">
        <v>2262</v>
      </c>
      <c r="F725" s="8" t="s">
        <v>2262</v>
      </c>
      <c r="G725" s="3" t="s">
        <v>2262</v>
      </c>
      <c r="H725" s="3" t="s">
        <v>17</v>
      </c>
    </row>
    <row r="726" spans="1:8" ht="12.75" customHeight="1" x14ac:dyDescent="0.25">
      <c r="A726" s="2" t="s">
        <v>752</v>
      </c>
      <c r="B726" s="2" t="s">
        <v>15</v>
      </c>
      <c r="C726" s="2" t="s">
        <v>16</v>
      </c>
      <c r="D726" s="8" t="s">
        <v>2262</v>
      </c>
      <c r="E726" s="8" t="s">
        <v>2262</v>
      </c>
      <c r="F726" s="8" t="s">
        <v>2262</v>
      </c>
      <c r="G726" s="3" t="s">
        <v>2262</v>
      </c>
      <c r="H726" s="3" t="s">
        <v>17</v>
      </c>
    </row>
    <row r="727" spans="1:8" ht="12.75" customHeight="1" x14ac:dyDescent="0.25">
      <c r="A727" s="2" t="s">
        <v>753</v>
      </c>
      <c r="B727" s="2" t="s">
        <v>25</v>
      </c>
      <c r="C727" s="2" t="s">
        <v>16</v>
      </c>
      <c r="D727" s="8" t="s">
        <v>2262</v>
      </c>
      <c r="E727" s="8" t="s">
        <v>2262</v>
      </c>
      <c r="F727" s="8" t="s">
        <v>2262</v>
      </c>
      <c r="G727" s="3" t="s">
        <v>2262</v>
      </c>
      <c r="H727" s="3" t="s">
        <v>17</v>
      </c>
    </row>
    <row r="728" spans="1:8" ht="12.75" customHeight="1" x14ac:dyDescent="0.25">
      <c r="A728" s="2" t="s">
        <v>754</v>
      </c>
      <c r="B728" s="2" t="s">
        <v>15</v>
      </c>
      <c r="C728" s="2" t="s">
        <v>16</v>
      </c>
      <c r="D728" s="8" t="s">
        <v>2262</v>
      </c>
      <c r="E728" s="8" t="s">
        <v>2262</v>
      </c>
      <c r="F728" s="8" t="s">
        <v>2262</v>
      </c>
      <c r="G728" s="3" t="s">
        <v>2262</v>
      </c>
      <c r="H728" s="3" t="s">
        <v>17</v>
      </c>
    </row>
    <row r="729" spans="1:8" ht="12.75" customHeight="1" x14ac:dyDescent="0.25">
      <c r="A729" s="2" t="s">
        <v>755</v>
      </c>
      <c r="B729" s="2" t="s">
        <v>25</v>
      </c>
      <c r="C729" s="2" t="s">
        <v>32</v>
      </c>
      <c r="D729" s="8" t="s">
        <v>2262</v>
      </c>
      <c r="E729" s="8" t="s">
        <v>2262</v>
      </c>
      <c r="F729" s="8" t="s">
        <v>2262</v>
      </c>
      <c r="G729" s="3" t="s">
        <v>2262</v>
      </c>
      <c r="H729" s="3" t="s">
        <v>17</v>
      </c>
    </row>
    <row r="730" spans="1:8" ht="12.75" customHeight="1" x14ac:dyDescent="0.25">
      <c r="A730" s="2" t="s">
        <v>756</v>
      </c>
      <c r="B730" s="2" t="s">
        <v>25</v>
      </c>
      <c r="C730" s="2" t="s">
        <v>32</v>
      </c>
      <c r="D730" s="8">
        <v>43556</v>
      </c>
      <c r="E730" s="8">
        <v>43553</v>
      </c>
      <c r="F730" s="8" t="s">
        <v>2262</v>
      </c>
      <c r="G730" s="3" t="s">
        <v>2262</v>
      </c>
      <c r="H730" s="3" t="s">
        <v>17</v>
      </c>
    </row>
    <row r="731" spans="1:8" ht="12.75" customHeight="1" x14ac:dyDescent="0.25">
      <c r="A731" s="2" t="s">
        <v>757</v>
      </c>
      <c r="B731" s="2" t="s">
        <v>25</v>
      </c>
      <c r="C731" s="2" t="s">
        <v>32</v>
      </c>
      <c r="D731" s="8" t="s">
        <v>2262</v>
      </c>
      <c r="E731" s="8" t="s">
        <v>2262</v>
      </c>
      <c r="F731" s="8" t="s">
        <v>2262</v>
      </c>
      <c r="G731" s="3" t="s">
        <v>2262</v>
      </c>
      <c r="H731" s="3" t="s">
        <v>17</v>
      </c>
    </row>
    <row r="732" spans="1:8" ht="12.75" customHeight="1" x14ac:dyDescent="0.25">
      <c r="A732" s="2" t="s">
        <v>758</v>
      </c>
      <c r="B732" s="2" t="s">
        <v>15</v>
      </c>
      <c r="C732" s="2" t="s">
        <v>16</v>
      </c>
      <c r="D732" s="8" t="s">
        <v>2262</v>
      </c>
      <c r="E732" s="8" t="s">
        <v>2262</v>
      </c>
      <c r="F732" s="8" t="s">
        <v>2262</v>
      </c>
      <c r="G732" s="3" t="s">
        <v>2262</v>
      </c>
      <c r="H732" s="3" t="s">
        <v>17</v>
      </c>
    </row>
    <row r="733" spans="1:8" ht="12.75" customHeight="1" x14ac:dyDescent="0.25">
      <c r="A733" s="2" t="s">
        <v>759</v>
      </c>
      <c r="B733" s="2" t="s">
        <v>15</v>
      </c>
      <c r="C733" s="2" t="s">
        <v>16</v>
      </c>
      <c r="D733" s="8" t="s">
        <v>2262</v>
      </c>
      <c r="E733" s="8" t="s">
        <v>2262</v>
      </c>
      <c r="F733" s="8" t="s">
        <v>2262</v>
      </c>
      <c r="G733" s="3" t="s">
        <v>2262</v>
      </c>
      <c r="H733" s="3" t="s">
        <v>17</v>
      </c>
    </row>
    <row r="734" spans="1:8" ht="12.75" customHeight="1" x14ac:dyDescent="0.25">
      <c r="A734" s="2" t="s">
        <v>760</v>
      </c>
      <c r="B734" s="2" t="s">
        <v>15</v>
      </c>
      <c r="C734" s="2" t="s">
        <v>32</v>
      </c>
      <c r="D734" s="8" t="s">
        <v>2262</v>
      </c>
      <c r="E734" s="8" t="s">
        <v>2262</v>
      </c>
      <c r="F734" s="8" t="s">
        <v>2262</v>
      </c>
      <c r="G734" s="3" t="s">
        <v>2262</v>
      </c>
      <c r="H734" s="3" t="s">
        <v>17</v>
      </c>
    </row>
    <row r="735" spans="1:8" ht="12.75" customHeight="1" x14ac:dyDescent="0.25">
      <c r="A735" s="2" t="s">
        <v>761</v>
      </c>
      <c r="B735" s="2" t="s">
        <v>15</v>
      </c>
      <c r="C735" s="2" t="s">
        <v>16</v>
      </c>
      <c r="D735" s="8" t="s">
        <v>2262</v>
      </c>
      <c r="E735" s="8" t="s">
        <v>2262</v>
      </c>
      <c r="F735" s="8" t="s">
        <v>2262</v>
      </c>
      <c r="G735" s="3" t="s">
        <v>2262</v>
      </c>
      <c r="H735" s="3" t="s">
        <v>17</v>
      </c>
    </row>
    <row r="736" spans="1:8" ht="12.75" customHeight="1" x14ac:dyDescent="0.25">
      <c r="A736" s="2" t="s">
        <v>762</v>
      </c>
      <c r="B736" s="2" t="s">
        <v>15</v>
      </c>
      <c r="C736" s="2" t="s">
        <v>32</v>
      </c>
      <c r="D736" s="8" t="s">
        <v>2262</v>
      </c>
      <c r="E736" s="8" t="s">
        <v>2262</v>
      </c>
      <c r="F736" s="8" t="s">
        <v>2262</v>
      </c>
      <c r="G736" s="3" t="s">
        <v>2262</v>
      </c>
      <c r="H736" s="3" t="s">
        <v>17</v>
      </c>
    </row>
    <row r="737" spans="1:8" ht="12.75" customHeight="1" x14ac:dyDescent="0.25">
      <c r="A737" s="2" t="s">
        <v>763</v>
      </c>
      <c r="B737" s="2" t="s">
        <v>15</v>
      </c>
      <c r="C737" s="2" t="s">
        <v>32</v>
      </c>
      <c r="D737" s="8" t="s">
        <v>2262</v>
      </c>
      <c r="E737" s="8" t="s">
        <v>2262</v>
      </c>
      <c r="F737" s="8" t="s">
        <v>2262</v>
      </c>
      <c r="G737" s="3" t="s">
        <v>2262</v>
      </c>
      <c r="H737" s="3" t="s">
        <v>17</v>
      </c>
    </row>
    <row r="738" spans="1:8" ht="12.75" customHeight="1" x14ac:dyDescent="0.25">
      <c r="A738" s="2" t="s">
        <v>764</v>
      </c>
      <c r="B738" s="2" t="s">
        <v>15</v>
      </c>
      <c r="C738" s="2" t="s">
        <v>16</v>
      </c>
      <c r="D738" s="8" t="s">
        <v>2262</v>
      </c>
      <c r="E738" s="8" t="s">
        <v>2262</v>
      </c>
      <c r="F738" s="8" t="s">
        <v>2262</v>
      </c>
      <c r="G738" s="3" t="s">
        <v>2262</v>
      </c>
      <c r="H738" s="3" t="s">
        <v>17</v>
      </c>
    </row>
    <row r="739" spans="1:8" ht="12.75" customHeight="1" x14ac:dyDescent="0.25">
      <c r="A739" s="2" t="s">
        <v>765</v>
      </c>
      <c r="B739" s="2" t="s">
        <v>15</v>
      </c>
      <c r="C739" s="2" t="s">
        <v>32</v>
      </c>
      <c r="D739" s="8" t="s">
        <v>2262</v>
      </c>
      <c r="E739" s="8" t="s">
        <v>2262</v>
      </c>
      <c r="F739" s="8" t="s">
        <v>2262</v>
      </c>
      <c r="G739" s="3" t="s">
        <v>2262</v>
      </c>
      <c r="H739" s="3" t="s">
        <v>17</v>
      </c>
    </row>
    <row r="740" spans="1:8" ht="12.75" customHeight="1" x14ac:dyDescent="0.25">
      <c r="A740" s="2" t="s">
        <v>766</v>
      </c>
      <c r="B740" s="2" t="s">
        <v>25</v>
      </c>
      <c r="C740" s="2" t="s">
        <v>16</v>
      </c>
      <c r="D740" s="8" t="s">
        <v>2262</v>
      </c>
      <c r="E740" s="8" t="s">
        <v>2262</v>
      </c>
      <c r="F740" s="8" t="s">
        <v>2262</v>
      </c>
      <c r="G740" s="3" t="s">
        <v>2262</v>
      </c>
      <c r="H740" s="3" t="s">
        <v>17</v>
      </c>
    </row>
    <row r="741" spans="1:8" ht="12.75" customHeight="1" x14ac:dyDescent="0.25">
      <c r="A741" s="2" t="s">
        <v>767</v>
      </c>
      <c r="B741" s="2" t="s">
        <v>25</v>
      </c>
      <c r="C741" s="2" t="s">
        <v>32</v>
      </c>
      <c r="D741" s="8" t="s">
        <v>2262</v>
      </c>
      <c r="E741" s="8" t="s">
        <v>2262</v>
      </c>
      <c r="F741" s="8" t="s">
        <v>2262</v>
      </c>
      <c r="G741" s="3" t="s">
        <v>2262</v>
      </c>
      <c r="H741" s="3" t="s">
        <v>17</v>
      </c>
    </row>
    <row r="742" spans="1:8" ht="12.75" customHeight="1" x14ac:dyDescent="0.25">
      <c r="A742" s="2" t="s">
        <v>768</v>
      </c>
      <c r="B742" s="2" t="s">
        <v>15</v>
      </c>
      <c r="C742" s="2" t="s">
        <v>16</v>
      </c>
      <c r="D742" s="8" t="s">
        <v>2262</v>
      </c>
      <c r="E742" s="8" t="s">
        <v>2262</v>
      </c>
      <c r="F742" s="8" t="s">
        <v>2262</v>
      </c>
      <c r="G742" s="3" t="s">
        <v>2262</v>
      </c>
      <c r="H742" s="3" t="s">
        <v>17</v>
      </c>
    </row>
    <row r="743" spans="1:8" ht="12.75" customHeight="1" x14ac:dyDescent="0.25">
      <c r="A743" s="2" t="s">
        <v>769</v>
      </c>
      <c r="B743" s="2" t="s">
        <v>15</v>
      </c>
      <c r="C743" s="2" t="s">
        <v>16</v>
      </c>
      <c r="D743" s="8" t="s">
        <v>2262</v>
      </c>
      <c r="E743" s="8" t="s">
        <v>2262</v>
      </c>
      <c r="F743" s="8" t="s">
        <v>2262</v>
      </c>
      <c r="G743" s="3" t="s">
        <v>2262</v>
      </c>
      <c r="H743" s="3" t="s">
        <v>17</v>
      </c>
    </row>
    <row r="744" spans="1:8" ht="12.75" customHeight="1" x14ac:dyDescent="0.25">
      <c r="A744" s="2" t="s">
        <v>770</v>
      </c>
      <c r="B744" s="2" t="s">
        <v>25</v>
      </c>
      <c r="C744" s="2" t="s">
        <v>32</v>
      </c>
      <c r="D744" s="8" t="s">
        <v>2262</v>
      </c>
      <c r="E744" s="8" t="s">
        <v>2262</v>
      </c>
      <c r="F744" s="8" t="s">
        <v>2262</v>
      </c>
      <c r="G744" s="3" t="s">
        <v>2262</v>
      </c>
      <c r="H744" s="3" t="s">
        <v>17</v>
      </c>
    </row>
    <row r="745" spans="1:8" ht="12.75" customHeight="1" x14ac:dyDescent="0.25">
      <c r="A745" s="2" t="s">
        <v>771</v>
      </c>
      <c r="B745" s="2" t="s">
        <v>15</v>
      </c>
      <c r="C745" s="2" t="s">
        <v>32</v>
      </c>
      <c r="D745" s="8" t="s">
        <v>2262</v>
      </c>
      <c r="E745" s="8" t="s">
        <v>2262</v>
      </c>
      <c r="F745" s="8" t="s">
        <v>2262</v>
      </c>
      <c r="G745" s="3" t="s">
        <v>2262</v>
      </c>
      <c r="H745" s="3" t="s">
        <v>17</v>
      </c>
    </row>
    <row r="746" spans="1:8" ht="12.75" customHeight="1" x14ac:dyDescent="0.25">
      <c r="A746" s="2" t="s">
        <v>772</v>
      </c>
      <c r="B746" s="2" t="s">
        <v>25</v>
      </c>
      <c r="C746" s="2" t="s">
        <v>32</v>
      </c>
      <c r="D746" s="8" t="s">
        <v>2262</v>
      </c>
      <c r="E746" s="8" t="s">
        <v>2262</v>
      </c>
      <c r="F746" s="8" t="s">
        <v>2262</v>
      </c>
      <c r="G746" s="3" t="s">
        <v>2262</v>
      </c>
      <c r="H746" s="3" t="s">
        <v>17</v>
      </c>
    </row>
    <row r="747" spans="1:8" ht="12.75" customHeight="1" x14ac:dyDescent="0.25">
      <c r="A747" s="2" t="s">
        <v>773</v>
      </c>
      <c r="B747" s="2" t="s">
        <v>107</v>
      </c>
      <c r="C747" s="2" t="s">
        <v>16</v>
      </c>
      <c r="D747" s="8">
        <v>43448</v>
      </c>
      <c r="E747" s="8">
        <v>43431</v>
      </c>
      <c r="F747" s="8">
        <v>44336</v>
      </c>
      <c r="G747" s="3" t="s">
        <v>23</v>
      </c>
      <c r="H747" s="3" t="s">
        <v>19</v>
      </c>
    </row>
    <row r="748" spans="1:8" ht="12.75" customHeight="1" x14ac:dyDescent="0.25">
      <c r="A748" s="2" t="s">
        <v>774</v>
      </c>
      <c r="B748" s="2" t="s">
        <v>25</v>
      </c>
      <c r="C748" s="2" t="s">
        <v>16</v>
      </c>
      <c r="D748" s="8" t="s">
        <v>2262</v>
      </c>
      <c r="E748" s="8" t="s">
        <v>2262</v>
      </c>
      <c r="F748" s="8" t="s">
        <v>2262</v>
      </c>
      <c r="G748" s="3" t="s">
        <v>2262</v>
      </c>
      <c r="H748" s="3" t="s">
        <v>17</v>
      </c>
    </row>
    <row r="749" spans="1:8" ht="12.75" customHeight="1" x14ac:dyDescent="0.25">
      <c r="A749" s="2" t="s">
        <v>775</v>
      </c>
      <c r="B749" s="2" t="s">
        <v>25</v>
      </c>
      <c r="C749" s="2" t="s">
        <v>16</v>
      </c>
      <c r="D749" s="8" t="s">
        <v>2262</v>
      </c>
      <c r="E749" s="8" t="s">
        <v>2262</v>
      </c>
      <c r="F749" s="8" t="s">
        <v>2262</v>
      </c>
      <c r="G749" s="3" t="s">
        <v>2262</v>
      </c>
      <c r="H749" s="3" t="s">
        <v>17</v>
      </c>
    </row>
    <row r="750" spans="1:8" ht="12.75" customHeight="1" x14ac:dyDescent="0.25">
      <c r="A750" s="2" t="s">
        <v>776</v>
      </c>
      <c r="B750" s="2" t="s">
        <v>15</v>
      </c>
      <c r="C750" s="2" t="s">
        <v>16</v>
      </c>
      <c r="D750" s="8" t="s">
        <v>2262</v>
      </c>
      <c r="E750" s="8" t="s">
        <v>2262</v>
      </c>
      <c r="F750" s="8" t="s">
        <v>2262</v>
      </c>
      <c r="G750" s="3" t="s">
        <v>2262</v>
      </c>
      <c r="H750" s="3" t="s">
        <v>17</v>
      </c>
    </row>
    <row r="751" spans="1:8" ht="12.75" customHeight="1" x14ac:dyDescent="0.25">
      <c r="A751" s="2" t="s">
        <v>777</v>
      </c>
      <c r="B751" s="2" t="s">
        <v>25</v>
      </c>
      <c r="C751" s="2" t="s">
        <v>32</v>
      </c>
      <c r="D751" s="8" t="s">
        <v>2262</v>
      </c>
      <c r="E751" s="8" t="s">
        <v>2262</v>
      </c>
      <c r="F751" s="8" t="s">
        <v>2262</v>
      </c>
      <c r="G751" s="3" t="s">
        <v>2262</v>
      </c>
      <c r="H751" s="3" t="s">
        <v>17</v>
      </c>
    </row>
    <row r="752" spans="1:8" ht="12.75" customHeight="1" x14ac:dyDescent="0.25">
      <c r="A752" s="2" t="s">
        <v>778</v>
      </c>
      <c r="B752" s="2" t="s">
        <v>15</v>
      </c>
      <c r="C752" s="2" t="s">
        <v>16</v>
      </c>
      <c r="D752" s="8">
        <v>43489</v>
      </c>
      <c r="E752" s="8">
        <v>43493</v>
      </c>
      <c r="F752" s="8" t="s">
        <v>2262</v>
      </c>
      <c r="G752" s="3" t="s">
        <v>2262</v>
      </c>
      <c r="H752" s="3" t="s">
        <v>17</v>
      </c>
    </row>
    <row r="753" spans="1:8" ht="12.75" customHeight="1" x14ac:dyDescent="0.25">
      <c r="A753" s="2" t="s">
        <v>779</v>
      </c>
      <c r="B753" s="2" t="s">
        <v>15</v>
      </c>
      <c r="C753" s="2" t="s">
        <v>16</v>
      </c>
      <c r="D753" s="8" t="s">
        <v>2262</v>
      </c>
      <c r="E753" s="8" t="s">
        <v>2262</v>
      </c>
      <c r="F753" s="8" t="s">
        <v>2262</v>
      </c>
      <c r="G753" s="3" t="s">
        <v>2262</v>
      </c>
      <c r="H753" s="3" t="s">
        <v>17</v>
      </c>
    </row>
    <row r="754" spans="1:8" ht="12.75" customHeight="1" x14ac:dyDescent="0.25">
      <c r="A754" s="2" t="s">
        <v>780</v>
      </c>
      <c r="B754" s="2" t="s">
        <v>15</v>
      </c>
      <c r="C754" s="2" t="s">
        <v>16</v>
      </c>
      <c r="D754" s="8" t="s">
        <v>2262</v>
      </c>
      <c r="E754" s="8" t="s">
        <v>2262</v>
      </c>
      <c r="F754" s="8" t="s">
        <v>2262</v>
      </c>
      <c r="G754" s="3" t="s">
        <v>2262</v>
      </c>
      <c r="H754" s="3" t="s">
        <v>17</v>
      </c>
    </row>
    <row r="755" spans="1:8" ht="12.75" customHeight="1" x14ac:dyDescent="0.25">
      <c r="A755" s="2" t="s">
        <v>781</v>
      </c>
      <c r="B755" s="2" t="s">
        <v>107</v>
      </c>
      <c r="C755" s="2" t="s">
        <v>32</v>
      </c>
      <c r="D755" s="8" t="s">
        <v>2262</v>
      </c>
      <c r="E755" s="8" t="s">
        <v>2262</v>
      </c>
      <c r="F755" s="8" t="s">
        <v>2262</v>
      </c>
      <c r="G755" s="3" t="s">
        <v>2262</v>
      </c>
      <c r="H755" s="3" t="s">
        <v>17</v>
      </c>
    </row>
    <row r="756" spans="1:8" ht="12.75" customHeight="1" x14ac:dyDescent="0.25">
      <c r="A756" s="2" t="s">
        <v>782</v>
      </c>
      <c r="B756" s="2" t="s">
        <v>783</v>
      </c>
      <c r="C756" s="2" t="s">
        <v>783</v>
      </c>
      <c r="D756" s="8">
        <v>43635</v>
      </c>
      <c r="E756" s="8">
        <v>43633</v>
      </c>
      <c r="F756" s="8" t="s">
        <v>2262</v>
      </c>
      <c r="G756" s="3" t="s">
        <v>2262</v>
      </c>
      <c r="H756" s="3" t="s">
        <v>17</v>
      </c>
    </row>
    <row r="757" spans="1:8" ht="12.75" customHeight="1" x14ac:dyDescent="0.25">
      <c r="A757" s="2" t="s">
        <v>784</v>
      </c>
      <c r="B757" s="2" t="s">
        <v>783</v>
      </c>
      <c r="C757" s="2" t="s">
        <v>783</v>
      </c>
      <c r="D757" s="8" t="s">
        <v>2262</v>
      </c>
      <c r="E757" s="8" t="s">
        <v>2262</v>
      </c>
      <c r="F757" s="8" t="s">
        <v>2262</v>
      </c>
      <c r="G757" s="3" t="s">
        <v>2262</v>
      </c>
      <c r="H757" s="3" t="s">
        <v>17</v>
      </c>
    </row>
    <row r="758" spans="1:8" ht="12.75" customHeight="1" x14ac:dyDescent="0.25">
      <c r="A758" s="2" t="s">
        <v>785</v>
      </c>
      <c r="B758" s="2" t="s">
        <v>783</v>
      </c>
      <c r="C758" s="2" t="s">
        <v>783</v>
      </c>
      <c r="D758" s="8">
        <v>44069</v>
      </c>
      <c r="E758" s="8">
        <v>44067</v>
      </c>
      <c r="F758" s="8" t="s">
        <v>2262</v>
      </c>
      <c r="G758" s="3" t="s">
        <v>2262</v>
      </c>
      <c r="H758" s="3" t="s">
        <v>17</v>
      </c>
    </row>
    <row r="759" spans="1:8" ht="12.75" customHeight="1" x14ac:dyDescent="0.25">
      <c r="A759" s="2" t="s">
        <v>786</v>
      </c>
      <c r="B759" s="2" t="s">
        <v>783</v>
      </c>
      <c r="C759" s="2" t="s">
        <v>783</v>
      </c>
      <c r="D759" s="8">
        <v>43210</v>
      </c>
      <c r="E759" s="8">
        <v>43161</v>
      </c>
      <c r="F759" s="8">
        <v>43388</v>
      </c>
      <c r="G759" s="3" t="s">
        <v>20</v>
      </c>
      <c r="H759" s="3" t="s">
        <v>19</v>
      </c>
    </row>
    <row r="760" spans="1:8" ht="12.75" customHeight="1" x14ac:dyDescent="0.25">
      <c r="A760" s="2" t="s">
        <v>787</v>
      </c>
      <c r="B760" s="2" t="s">
        <v>783</v>
      </c>
      <c r="C760" s="2" t="s">
        <v>783</v>
      </c>
      <c r="D760" s="8" t="s">
        <v>2262</v>
      </c>
      <c r="E760" s="8" t="s">
        <v>2262</v>
      </c>
      <c r="F760" s="8" t="s">
        <v>2262</v>
      </c>
      <c r="G760" s="3" t="s">
        <v>2262</v>
      </c>
      <c r="H760" s="3" t="s">
        <v>17</v>
      </c>
    </row>
    <row r="761" spans="1:8" ht="12.75" customHeight="1" x14ac:dyDescent="0.25">
      <c r="A761" s="2" t="s">
        <v>788</v>
      </c>
      <c r="B761" s="2" t="s">
        <v>783</v>
      </c>
      <c r="C761" s="2" t="s">
        <v>783</v>
      </c>
      <c r="D761" s="8" t="s">
        <v>2262</v>
      </c>
      <c r="E761" s="8" t="s">
        <v>2262</v>
      </c>
      <c r="F761" s="8" t="s">
        <v>2262</v>
      </c>
      <c r="G761" s="3" t="s">
        <v>2262</v>
      </c>
      <c r="H761" s="3" t="s">
        <v>17</v>
      </c>
    </row>
    <row r="762" spans="1:8" ht="12.75" customHeight="1" x14ac:dyDescent="0.25">
      <c r="A762" s="2" t="s">
        <v>789</v>
      </c>
      <c r="B762" s="2" t="s">
        <v>783</v>
      </c>
      <c r="C762" s="2" t="s">
        <v>783</v>
      </c>
      <c r="D762" s="8">
        <v>43418</v>
      </c>
      <c r="E762" s="8">
        <v>43733</v>
      </c>
      <c r="F762" s="8">
        <v>43733</v>
      </c>
      <c r="G762" s="3" t="s">
        <v>20</v>
      </c>
      <c r="H762" s="3" t="s">
        <v>19</v>
      </c>
    </row>
    <row r="763" spans="1:8" ht="12.75" customHeight="1" x14ac:dyDescent="0.25">
      <c r="A763" s="2" t="s">
        <v>790</v>
      </c>
      <c r="B763" s="2" t="s">
        <v>783</v>
      </c>
      <c r="C763" s="2" t="s">
        <v>783</v>
      </c>
      <c r="D763" s="8">
        <v>43215</v>
      </c>
      <c r="E763" s="8">
        <v>43214</v>
      </c>
      <c r="F763" s="8">
        <v>43599</v>
      </c>
      <c r="G763" s="3" t="s">
        <v>23</v>
      </c>
      <c r="H763" s="3" t="s">
        <v>19</v>
      </c>
    </row>
    <row r="764" spans="1:8" ht="12.75" customHeight="1" x14ac:dyDescent="0.25">
      <c r="A764" s="2" t="s">
        <v>791</v>
      </c>
      <c r="B764" s="2" t="s">
        <v>783</v>
      </c>
      <c r="C764" s="2" t="s">
        <v>783</v>
      </c>
      <c r="D764" s="8">
        <v>43935</v>
      </c>
      <c r="E764" s="8">
        <v>43909</v>
      </c>
      <c r="F764" s="8" t="s">
        <v>2262</v>
      </c>
      <c r="G764" s="3" t="s">
        <v>2262</v>
      </c>
      <c r="H764" s="3" t="s">
        <v>17</v>
      </c>
    </row>
    <row r="765" spans="1:8" ht="12.75" customHeight="1" x14ac:dyDescent="0.25">
      <c r="A765" s="2" t="s">
        <v>792</v>
      </c>
      <c r="B765" s="2" t="s">
        <v>783</v>
      </c>
      <c r="C765" s="2" t="s">
        <v>783</v>
      </c>
      <c r="D765" s="8" t="s">
        <v>2262</v>
      </c>
      <c r="E765" s="8" t="s">
        <v>2262</v>
      </c>
      <c r="F765" s="8" t="s">
        <v>2262</v>
      </c>
      <c r="G765" s="3" t="s">
        <v>2262</v>
      </c>
      <c r="H765" s="3" t="s">
        <v>17</v>
      </c>
    </row>
    <row r="766" spans="1:8" ht="12.75" customHeight="1" x14ac:dyDescent="0.25">
      <c r="A766" s="2" t="s">
        <v>793</v>
      </c>
      <c r="B766" s="2" t="s">
        <v>783</v>
      </c>
      <c r="C766" s="2" t="s">
        <v>783</v>
      </c>
      <c r="D766" s="8">
        <v>44139</v>
      </c>
      <c r="E766" s="8">
        <v>44110</v>
      </c>
      <c r="F766" s="8" t="s">
        <v>2262</v>
      </c>
      <c r="G766" s="3" t="s">
        <v>2262</v>
      </c>
      <c r="H766" s="3" t="s">
        <v>17</v>
      </c>
    </row>
    <row r="767" spans="1:8" ht="12.75" customHeight="1" x14ac:dyDescent="0.25">
      <c r="A767" s="2" t="s">
        <v>794</v>
      </c>
      <c r="B767" s="2" t="s">
        <v>783</v>
      </c>
      <c r="C767" s="2" t="s">
        <v>783</v>
      </c>
      <c r="D767" s="8">
        <v>43185</v>
      </c>
      <c r="E767" s="8">
        <v>43185</v>
      </c>
      <c r="F767" s="8">
        <v>43438</v>
      </c>
      <c r="G767" s="3" t="s">
        <v>23</v>
      </c>
      <c r="H767" s="3" t="s">
        <v>19</v>
      </c>
    </row>
    <row r="768" spans="1:8" ht="12.75" customHeight="1" x14ac:dyDescent="0.25">
      <c r="A768" s="2" t="s">
        <v>795</v>
      </c>
      <c r="B768" s="2" t="s">
        <v>783</v>
      </c>
      <c r="C768" s="2" t="s">
        <v>783</v>
      </c>
      <c r="D768" s="8" t="s">
        <v>2262</v>
      </c>
      <c r="E768" s="8" t="s">
        <v>2262</v>
      </c>
      <c r="F768" s="8" t="s">
        <v>2262</v>
      </c>
      <c r="G768" s="3" t="s">
        <v>2262</v>
      </c>
      <c r="H768" s="3" t="s">
        <v>17</v>
      </c>
    </row>
    <row r="769" spans="1:8" ht="12.75" customHeight="1" x14ac:dyDescent="0.25">
      <c r="A769" s="2" t="s">
        <v>796</v>
      </c>
      <c r="B769" s="2" t="s">
        <v>783</v>
      </c>
      <c r="C769" s="2" t="s">
        <v>783</v>
      </c>
      <c r="D769" s="8">
        <v>43455</v>
      </c>
      <c r="E769" s="8">
        <v>43425</v>
      </c>
      <c r="F769" s="8">
        <v>43747</v>
      </c>
      <c r="G769" s="3" t="s">
        <v>20</v>
      </c>
      <c r="H769" s="3" t="s">
        <v>19</v>
      </c>
    </row>
    <row r="770" spans="1:8" ht="12.75" customHeight="1" x14ac:dyDescent="0.25">
      <c r="A770" s="2" t="s">
        <v>797</v>
      </c>
      <c r="B770" s="2" t="s">
        <v>783</v>
      </c>
      <c r="C770" s="2" t="s">
        <v>783</v>
      </c>
      <c r="D770" s="8">
        <v>43535</v>
      </c>
      <c r="E770" s="8">
        <v>43535</v>
      </c>
      <c r="F770" s="8">
        <v>43839</v>
      </c>
      <c r="G770" s="3" t="s">
        <v>20</v>
      </c>
      <c r="H770" s="3" t="s">
        <v>19</v>
      </c>
    </row>
    <row r="771" spans="1:8" ht="12.75" customHeight="1" x14ac:dyDescent="0.25">
      <c r="A771" s="2" t="s">
        <v>798</v>
      </c>
      <c r="B771" s="2" t="s">
        <v>783</v>
      </c>
      <c r="C771" s="2" t="s">
        <v>783</v>
      </c>
      <c r="D771" s="8">
        <v>44158</v>
      </c>
      <c r="E771" s="8">
        <v>44025</v>
      </c>
      <c r="F771" s="8" t="s">
        <v>2262</v>
      </c>
      <c r="G771" s="3" t="s">
        <v>2262</v>
      </c>
      <c r="H771" s="3" t="s">
        <v>17</v>
      </c>
    </row>
    <row r="772" spans="1:8" ht="12.75" customHeight="1" x14ac:dyDescent="0.25">
      <c r="A772" s="2" t="s">
        <v>799</v>
      </c>
      <c r="B772" s="2" t="s">
        <v>783</v>
      </c>
      <c r="C772" s="2" t="s">
        <v>783</v>
      </c>
      <c r="D772" s="8">
        <v>43825</v>
      </c>
      <c r="E772" s="8">
        <v>43809</v>
      </c>
      <c r="F772" s="8" t="s">
        <v>2262</v>
      </c>
      <c r="G772" s="3" t="s">
        <v>2262</v>
      </c>
      <c r="H772" s="3" t="s">
        <v>17</v>
      </c>
    </row>
    <row r="773" spans="1:8" ht="12.75" customHeight="1" x14ac:dyDescent="0.25">
      <c r="A773" s="2" t="s">
        <v>800</v>
      </c>
      <c r="B773" s="2" t="s">
        <v>783</v>
      </c>
      <c r="C773" s="2" t="s">
        <v>783</v>
      </c>
      <c r="D773" s="8" t="s">
        <v>2262</v>
      </c>
      <c r="E773" s="8" t="s">
        <v>2262</v>
      </c>
      <c r="F773" s="8" t="s">
        <v>2262</v>
      </c>
      <c r="G773" s="3" t="s">
        <v>2262</v>
      </c>
      <c r="H773" s="3" t="s">
        <v>17</v>
      </c>
    </row>
    <row r="774" spans="1:8" ht="12.75" customHeight="1" x14ac:dyDescent="0.25">
      <c r="A774" s="2" t="s">
        <v>801</v>
      </c>
      <c r="B774" s="2" t="s">
        <v>783</v>
      </c>
      <c r="C774" s="2" t="s">
        <v>783</v>
      </c>
      <c r="D774" s="8">
        <v>44099</v>
      </c>
      <c r="E774" s="8">
        <v>44113</v>
      </c>
      <c r="F774" s="8" t="s">
        <v>2262</v>
      </c>
      <c r="G774" s="3" t="s">
        <v>2262</v>
      </c>
      <c r="H774" s="3" t="s">
        <v>17</v>
      </c>
    </row>
    <row r="775" spans="1:8" ht="12.75" customHeight="1" x14ac:dyDescent="0.25">
      <c r="A775" s="2" t="s">
        <v>802</v>
      </c>
      <c r="B775" s="2" t="s">
        <v>783</v>
      </c>
      <c r="C775" s="2" t="s">
        <v>783</v>
      </c>
      <c r="D775" s="8">
        <v>43768</v>
      </c>
      <c r="E775" s="8">
        <v>43761</v>
      </c>
      <c r="F775" s="8" t="s">
        <v>2262</v>
      </c>
      <c r="G775" s="3" t="s">
        <v>2262</v>
      </c>
      <c r="H775" s="3" t="s">
        <v>17</v>
      </c>
    </row>
    <row r="776" spans="1:8" ht="12.75" customHeight="1" x14ac:dyDescent="0.25">
      <c r="A776" s="2" t="s">
        <v>803</v>
      </c>
      <c r="B776" s="2" t="s">
        <v>783</v>
      </c>
      <c r="C776" s="2" t="s">
        <v>783</v>
      </c>
      <c r="D776" s="8">
        <v>43581</v>
      </c>
      <c r="E776" s="8">
        <v>43581</v>
      </c>
      <c r="F776" s="8" t="s">
        <v>2262</v>
      </c>
      <c r="G776" s="3" t="s">
        <v>2262</v>
      </c>
      <c r="H776" s="3" t="s">
        <v>17</v>
      </c>
    </row>
    <row r="777" spans="1:8" ht="12.75" customHeight="1" x14ac:dyDescent="0.25">
      <c r="A777" s="2" t="s">
        <v>804</v>
      </c>
      <c r="B777" s="2" t="s">
        <v>783</v>
      </c>
      <c r="C777" s="2" t="s">
        <v>783</v>
      </c>
      <c r="D777" s="8">
        <v>44013</v>
      </c>
      <c r="E777" s="8">
        <v>44013</v>
      </c>
      <c r="F777" s="8">
        <v>44291</v>
      </c>
      <c r="G777" s="3" t="s">
        <v>20</v>
      </c>
      <c r="H777" s="3" t="s">
        <v>19</v>
      </c>
    </row>
    <row r="778" spans="1:8" ht="12.75" customHeight="1" x14ac:dyDescent="0.25">
      <c r="A778" s="2" t="s">
        <v>805</v>
      </c>
      <c r="B778" s="2" t="s">
        <v>783</v>
      </c>
      <c r="C778" s="2" t="s">
        <v>783</v>
      </c>
      <c r="D778" s="8" t="s">
        <v>2262</v>
      </c>
      <c r="E778" s="8" t="s">
        <v>2262</v>
      </c>
      <c r="F778" s="8" t="s">
        <v>2262</v>
      </c>
      <c r="G778" s="3" t="s">
        <v>2262</v>
      </c>
      <c r="H778" s="3" t="s">
        <v>17</v>
      </c>
    </row>
    <row r="779" spans="1:8" ht="12.75" customHeight="1" x14ac:dyDescent="0.25">
      <c r="A779" s="2" t="s">
        <v>806</v>
      </c>
      <c r="B779" s="2" t="s">
        <v>783</v>
      </c>
      <c r="C779" s="2" t="s">
        <v>783</v>
      </c>
      <c r="D779" s="8">
        <v>43263</v>
      </c>
      <c r="E779" s="8">
        <v>43349</v>
      </c>
      <c r="F779" s="8">
        <v>43349</v>
      </c>
      <c r="G779" s="3" t="s">
        <v>20</v>
      </c>
      <c r="H779" s="3" t="s">
        <v>19</v>
      </c>
    </row>
    <row r="780" spans="1:8" ht="12.75" customHeight="1" x14ac:dyDescent="0.25">
      <c r="A780" s="2" t="s">
        <v>807</v>
      </c>
      <c r="B780" s="2" t="s">
        <v>783</v>
      </c>
      <c r="C780" s="2" t="s">
        <v>783</v>
      </c>
      <c r="D780" s="8" t="s">
        <v>2262</v>
      </c>
      <c r="E780" s="8" t="s">
        <v>2262</v>
      </c>
      <c r="F780" s="8" t="s">
        <v>2262</v>
      </c>
      <c r="G780" s="3" t="s">
        <v>2262</v>
      </c>
      <c r="H780" s="3" t="s">
        <v>17</v>
      </c>
    </row>
    <row r="781" spans="1:8" ht="12.75" customHeight="1" x14ac:dyDescent="0.25">
      <c r="A781" s="2" t="s">
        <v>808</v>
      </c>
      <c r="B781" s="2" t="s">
        <v>783</v>
      </c>
      <c r="C781" s="2" t="s">
        <v>783</v>
      </c>
      <c r="D781" s="8">
        <v>43662</v>
      </c>
      <c r="E781" s="8">
        <v>43651</v>
      </c>
      <c r="F781" s="8" t="s">
        <v>2262</v>
      </c>
      <c r="G781" s="3" t="s">
        <v>2262</v>
      </c>
      <c r="H781" s="3" t="s">
        <v>17</v>
      </c>
    </row>
    <row r="782" spans="1:8" ht="12.75" customHeight="1" x14ac:dyDescent="0.25">
      <c r="A782" s="2" t="s">
        <v>809</v>
      </c>
      <c r="B782" s="2" t="s">
        <v>783</v>
      </c>
      <c r="C782" s="2" t="s">
        <v>783</v>
      </c>
      <c r="D782" s="8">
        <v>43763</v>
      </c>
      <c r="E782" s="8">
        <v>43763</v>
      </c>
      <c r="F782" s="8" t="s">
        <v>2262</v>
      </c>
      <c r="G782" s="3" t="s">
        <v>2262</v>
      </c>
      <c r="H782" s="3" t="s">
        <v>17</v>
      </c>
    </row>
    <row r="783" spans="1:8" ht="12.75" customHeight="1" x14ac:dyDescent="0.25">
      <c r="A783" s="2" t="s">
        <v>810</v>
      </c>
      <c r="B783" s="2" t="s">
        <v>15</v>
      </c>
      <c r="C783" s="2" t="s">
        <v>16</v>
      </c>
      <c r="D783" s="8" t="s">
        <v>2262</v>
      </c>
      <c r="E783" s="8" t="s">
        <v>2262</v>
      </c>
      <c r="F783" s="8" t="s">
        <v>2262</v>
      </c>
      <c r="G783" s="3" t="s">
        <v>2262</v>
      </c>
      <c r="H783" s="3" t="s">
        <v>17</v>
      </c>
    </row>
    <row r="784" spans="1:8" ht="12.75" customHeight="1" x14ac:dyDescent="0.25">
      <c r="A784" s="2" t="s">
        <v>811</v>
      </c>
      <c r="B784" s="2" t="s">
        <v>15</v>
      </c>
      <c r="C784" s="2" t="s">
        <v>16</v>
      </c>
      <c r="D784" s="8" t="s">
        <v>2262</v>
      </c>
      <c r="E784" s="8" t="s">
        <v>2262</v>
      </c>
      <c r="F784" s="8" t="s">
        <v>2262</v>
      </c>
      <c r="G784" s="3" t="s">
        <v>2262</v>
      </c>
      <c r="H784" s="3" t="s">
        <v>17</v>
      </c>
    </row>
    <row r="785" spans="1:8" ht="12.75" customHeight="1" x14ac:dyDescent="0.25">
      <c r="A785" s="2" t="s">
        <v>812</v>
      </c>
      <c r="B785" s="2" t="s">
        <v>15</v>
      </c>
      <c r="C785" s="2" t="s">
        <v>32</v>
      </c>
      <c r="D785" s="8" t="s">
        <v>2262</v>
      </c>
      <c r="E785" s="8" t="s">
        <v>2262</v>
      </c>
      <c r="F785" s="8" t="s">
        <v>2262</v>
      </c>
      <c r="G785" s="3" t="s">
        <v>2262</v>
      </c>
      <c r="H785" s="3" t="s">
        <v>17</v>
      </c>
    </row>
    <row r="786" spans="1:8" ht="12.75" customHeight="1" x14ac:dyDescent="0.25">
      <c r="A786" s="2" t="s">
        <v>813</v>
      </c>
      <c r="B786" s="2" t="s">
        <v>25</v>
      </c>
      <c r="C786" s="2" t="s">
        <v>32</v>
      </c>
      <c r="D786" s="8" t="s">
        <v>2262</v>
      </c>
      <c r="E786" s="8" t="s">
        <v>2262</v>
      </c>
      <c r="F786" s="8" t="s">
        <v>2262</v>
      </c>
      <c r="G786" s="3" t="s">
        <v>2262</v>
      </c>
      <c r="H786" s="3" t="s">
        <v>17</v>
      </c>
    </row>
    <row r="787" spans="1:8" ht="12.75" customHeight="1" x14ac:dyDescent="0.25">
      <c r="A787" s="2" t="s">
        <v>814</v>
      </c>
      <c r="B787" s="2" t="s">
        <v>107</v>
      </c>
      <c r="C787" s="2" t="s">
        <v>32</v>
      </c>
      <c r="D787" s="8" t="s">
        <v>2262</v>
      </c>
      <c r="E787" s="8" t="s">
        <v>2262</v>
      </c>
      <c r="F787" s="8" t="s">
        <v>2262</v>
      </c>
      <c r="G787" s="3" t="s">
        <v>2262</v>
      </c>
      <c r="H787" s="3" t="s">
        <v>17</v>
      </c>
    </row>
    <row r="788" spans="1:8" ht="12.75" customHeight="1" x14ac:dyDescent="0.25">
      <c r="A788" s="2" t="s">
        <v>815</v>
      </c>
      <c r="B788" s="2" t="s">
        <v>25</v>
      </c>
      <c r="C788" s="2" t="s">
        <v>32</v>
      </c>
      <c r="D788" s="8" t="s">
        <v>2262</v>
      </c>
      <c r="E788" s="8" t="s">
        <v>2262</v>
      </c>
      <c r="F788" s="8" t="s">
        <v>2262</v>
      </c>
      <c r="G788" s="3" t="s">
        <v>2262</v>
      </c>
      <c r="H788" s="3" t="s">
        <v>17</v>
      </c>
    </row>
    <row r="789" spans="1:8" ht="12.75" customHeight="1" x14ac:dyDescent="0.25">
      <c r="A789" s="2" t="s">
        <v>816</v>
      </c>
      <c r="B789" s="2" t="s">
        <v>25</v>
      </c>
      <c r="C789" s="2" t="s">
        <v>32</v>
      </c>
      <c r="D789" s="8" t="s">
        <v>2262</v>
      </c>
      <c r="E789" s="8" t="s">
        <v>2262</v>
      </c>
      <c r="F789" s="8" t="s">
        <v>2262</v>
      </c>
      <c r="G789" s="3" t="s">
        <v>2262</v>
      </c>
      <c r="H789" s="3" t="s">
        <v>17</v>
      </c>
    </row>
    <row r="790" spans="1:8" ht="12.75" customHeight="1" x14ac:dyDescent="0.25">
      <c r="A790" s="2" t="s">
        <v>817</v>
      </c>
      <c r="B790" s="2" t="s">
        <v>15</v>
      </c>
      <c r="C790" s="2" t="s">
        <v>32</v>
      </c>
      <c r="D790" s="8" t="s">
        <v>2262</v>
      </c>
      <c r="E790" s="8" t="s">
        <v>2262</v>
      </c>
      <c r="F790" s="8" t="s">
        <v>2262</v>
      </c>
      <c r="G790" s="3" t="s">
        <v>2262</v>
      </c>
      <c r="H790" s="3" t="s">
        <v>17</v>
      </c>
    </row>
    <row r="791" spans="1:8" ht="12.75" customHeight="1" x14ac:dyDescent="0.25">
      <c r="A791" s="2" t="s">
        <v>818</v>
      </c>
      <c r="B791" s="2" t="s">
        <v>25</v>
      </c>
      <c r="C791" s="2" t="s">
        <v>16</v>
      </c>
      <c r="D791" s="8">
        <v>44029</v>
      </c>
      <c r="E791" s="8">
        <v>44028</v>
      </c>
      <c r="F791" s="8" t="s">
        <v>2262</v>
      </c>
      <c r="G791" s="3" t="s">
        <v>2262</v>
      </c>
      <c r="H791" s="3" t="s">
        <v>17</v>
      </c>
    </row>
    <row r="792" spans="1:8" ht="12.75" customHeight="1" x14ac:dyDescent="0.25">
      <c r="A792" s="2" t="s">
        <v>819</v>
      </c>
      <c r="B792" s="2" t="s">
        <v>15</v>
      </c>
      <c r="C792" s="2" t="s">
        <v>32</v>
      </c>
      <c r="D792" s="8" t="s">
        <v>2262</v>
      </c>
      <c r="E792" s="8" t="s">
        <v>2262</v>
      </c>
      <c r="F792" s="8" t="s">
        <v>2262</v>
      </c>
      <c r="G792" s="3" t="s">
        <v>2262</v>
      </c>
      <c r="H792" s="3" t="s">
        <v>17</v>
      </c>
    </row>
    <row r="793" spans="1:8" ht="12.75" customHeight="1" x14ac:dyDescent="0.25">
      <c r="A793" s="2" t="s">
        <v>820</v>
      </c>
      <c r="B793" s="2" t="s">
        <v>25</v>
      </c>
      <c r="C793" s="2" t="s">
        <v>16</v>
      </c>
      <c r="D793" s="8">
        <v>43551</v>
      </c>
      <c r="E793" s="8">
        <v>43549</v>
      </c>
      <c r="F793" s="8">
        <v>44194</v>
      </c>
      <c r="G793" s="3" t="s">
        <v>23</v>
      </c>
      <c r="H793" s="3" t="s">
        <v>19</v>
      </c>
    </row>
    <row r="794" spans="1:8" ht="12.75" customHeight="1" x14ac:dyDescent="0.25">
      <c r="A794" s="2" t="s">
        <v>821</v>
      </c>
      <c r="B794" s="2" t="s">
        <v>15</v>
      </c>
      <c r="C794" s="2" t="s">
        <v>16</v>
      </c>
      <c r="D794" s="8" t="s">
        <v>2262</v>
      </c>
      <c r="E794" s="8" t="s">
        <v>2262</v>
      </c>
      <c r="F794" s="8" t="s">
        <v>2262</v>
      </c>
      <c r="G794" s="3" t="s">
        <v>2262</v>
      </c>
      <c r="H794" s="3" t="s">
        <v>17</v>
      </c>
    </row>
    <row r="795" spans="1:8" ht="12.75" customHeight="1" x14ac:dyDescent="0.25">
      <c r="A795" s="2" t="s">
        <v>822</v>
      </c>
      <c r="B795" s="2" t="s">
        <v>25</v>
      </c>
      <c r="C795" s="2" t="s">
        <v>32</v>
      </c>
      <c r="D795" s="8">
        <v>43418</v>
      </c>
      <c r="E795" s="8">
        <v>43417</v>
      </c>
      <c r="F795" s="8">
        <v>43684</v>
      </c>
      <c r="G795" s="3" t="s">
        <v>23</v>
      </c>
      <c r="H795" s="3" t="s">
        <v>19</v>
      </c>
    </row>
    <row r="796" spans="1:8" ht="12.75" customHeight="1" x14ac:dyDescent="0.25">
      <c r="A796" s="2" t="s">
        <v>823</v>
      </c>
      <c r="B796" s="2" t="s">
        <v>25</v>
      </c>
      <c r="C796" s="2" t="s">
        <v>32</v>
      </c>
      <c r="D796" s="8" t="s">
        <v>2262</v>
      </c>
      <c r="E796" s="8" t="s">
        <v>2262</v>
      </c>
      <c r="F796" s="8" t="s">
        <v>2262</v>
      </c>
      <c r="G796" s="3" t="s">
        <v>2262</v>
      </c>
      <c r="H796" s="3" t="s">
        <v>17</v>
      </c>
    </row>
    <row r="797" spans="1:8" ht="12.75" customHeight="1" x14ac:dyDescent="0.25">
      <c r="A797" s="2" t="s">
        <v>824</v>
      </c>
      <c r="B797" s="2" t="s">
        <v>15</v>
      </c>
      <c r="C797" s="2" t="s">
        <v>32</v>
      </c>
      <c r="D797" s="8" t="s">
        <v>2262</v>
      </c>
      <c r="E797" s="8" t="s">
        <v>2262</v>
      </c>
      <c r="F797" s="8" t="s">
        <v>2262</v>
      </c>
      <c r="G797" s="3" t="s">
        <v>2262</v>
      </c>
      <c r="H797" s="3" t="s">
        <v>17</v>
      </c>
    </row>
    <row r="798" spans="1:8" ht="12.75" customHeight="1" x14ac:dyDescent="0.25">
      <c r="A798" s="2" t="s">
        <v>825</v>
      </c>
      <c r="B798" s="2" t="s">
        <v>25</v>
      </c>
      <c r="C798" s="2" t="s">
        <v>16</v>
      </c>
      <c r="D798" s="8" t="s">
        <v>2262</v>
      </c>
      <c r="E798" s="8" t="s">
        <v>2262</v>
      </c>
      <c r="F798" s="8" t="s">
        <v>2262</v>
      </c>
      <c r="G798" s="3" t="s">
        <v>2262</v>
      </c>
      <c r="H798" s="3" t="s">
        <v>17</v>
      </c>
    </row>
    <row r="799" spans="1:8" ht="12.75" customHeight="1" x14ac:dyDescent="0.25">
      <c r="A799" s="2" t="s">
        <v>826</v>
      </c>
      <c r="B799" s="2" t="s">
        <v>25</v>
      </c>
      <c r="C799" s="2" t="s">
        <v>32</v>
      </c>
      <c r="D799" s="8" t="s">
        <v>2262</v>
      </c>
      <c r="E799" s="8" t="s">
        <v>2262</v>
      </c>
      <c r="F799" s="8" t="s">
        <v>2262</v>
      </c>
      <c r="G799" s="3" t="s">
        <v>2262</v>
      </c>
      <c r="H799" s="3" t="s">
        <v>17</v>
      </c>
    </row>
    <row r="800" spans="1:8" ht="12.75" customHeight="1" x14ac:dyDescent="0.25">
      <c r="A800" s="2" t="s">
        <v>827</v>
      </c>
      <c r="B800" s="2" t="s">
        <v>15</v>
      </c>
      <c r="C800" s="2" t="s">
        <v>32</v>
      </c>
      <c r="D800" s="8" t="s">
        <v>2262</v>
      </c>
      <c r="E800" s="8" t="s">
        <v>2262</v>
      </c>
      <c r="F800" s="8" t="s">
        <v>2262</v>
      </c>
      <c r="G800" s="3" t="s">
        <v>2262</v>
      </c>
      <c r="H800" s="3" t="s">
        <v>17</v>
      </c>
    </row>
    <row r="801" spans="1:8" ht="12.75" customHeight="1" x14ac:dyDescent="0.25">
      <c r="A801" s="2" t="s">
        <v>828</v>
      </c>
      <c r="B801" s="2" t="s">
        <v>25</v>
      </c>
      <c r="C801" s="2" t="s">
        <v>16</v>
      </c>
      <c r="D801" s="8">
        <v>44083</v>
      </c>
      <c r="E801" s="8">
        <v>44078</v>
      </c>
      <c r="F801" s="8" t="s">
        <v>2262</v>
      </c>
      <c r="G801" s="3" t="s">
        <v>2262</v>
      </c>
      <c r="H801" s="3" t="s">
        <v>17</v>
      </c>
    </row>
    <row r="802" spans="1:8" ht="12.75" customHeight="1" x14ac:dyDescent="0.25">
      <c r="A802" s="2" t="s">
        <v>829</v>
      </c>
      <c r="B802" s="2" t="s">
        <v>15</v>
      </c>
      <c r="C802" s="2" t="s">
        <v>32</v>
      </c>
      <c r="D802" s="8" t="s">
        <v>2262</v>
      </c>
      <c r="E802" s="8" t="s">
        <v>2262</v>
      </c>
      <c r="F802" s="8" t="s">
        <v>2262</v>
      </c>
      <c r="G802" s="3" t="s">
        <v>2262</v>
      </c>
      <c r="H802" s="3" t="s">
        <v>17</v>
      </c>
    </row>
    <row r="803" spans="1:8" ht="12.75" customHeight="1" x14ac:dyDescent="0.25">
      <c r="A803" s="2" t="s">
        <v>830</v>
      </c>
      <c r="B803" s="2" t="s">
        <v>15</v>
      </c>
      <c r="C803" s="2" t="s">
        <v>16</v>
      </c>
      <c r="D803" s="8" t="s">
        <v>2262</v>
      </c>
      <c r="E803" s="8" t="s">
        <v>2262</v>
      </c>
      <c r="F803" s="8" t="s">
        <v>2262</v>
      </c>
      <c r="G803" s="3" t="s">
        <v>2262</v>
      </c>
      <c r="H803" s="3" t="s">
        <v>17</v>
      </c>
    </row>
    <row r="804" spans="1:8" ht="12.75" customHeight="1" x14ac:dyDescent="0.25">
      <c r="A804" s="2" t="s">
        <v>831</v>
      </c>
      <c r="B804" s="2" t="s">
        <v>15</v>
      </c>
      <c r="C804" s="2" t="s">
        <v>16</v>
      </c>
      <c r="D804" s="8" t="s">
        <v>2262</v>
      </c>
      <c r="E804" s="8" t="s">
        <v>2262</v>
      </c>
      <c r="F804" s="8" t="s">
        <v>2262</v>
      </c>
      <c r="G804" s="3" t="s">
        <v>2262</v>
      </c>
      <c r="H804" s="3" t="s">
        <v>17</v>
      </c>
    </row>
    <row r="805" spans="1:8" ht="12.75" customHeight="1" x14ac:dyDescent="0.25">
      <c r="A805" s="2" t="s">
        <v>832</v>
      </c>
      <c r="B805" s="2" t="s">
        <v>15</v>
      </c>
      <c r="C805" s="2" t="s">
        <v>32</v>
      </c>
      <c r="D805" s="8" t="s">
        <v>2262</v>
      </c>
      <c r="E805" s="8" t="s">
        <v>2262</v>
      </c>
      <c r="F805" s="8" t="s">
        <v>2262</v>
      </c>
      <c r="G805" s="3" t="s">
        <v>2262</v>
      </c>
      <c r="H805" s="3" t="s">
        <v>17</v>
      </c>
    </row>
    <row r="806" spans="1:8" ht="12.75" customHeight="1" x14ac:dyDescent="0.25">
      <c r="A806" s="2" t="s">
        <v>833</v>
      </c>
      <c r="B806" s="2" t="s">
        <v>15</v>
      </c>
      <c r="C806" s="2" t="s">
        <v>32</v>
      </c>
      <c r="D806" s="8" t="s">
        <v>2262</v>
      </c>
      <c r="E806" s="8" t="s">
        <v>2262</v>
      </c>
      <c r="F806" s="8" t="s">
        <v>2262</v>
      </c>
      <c r="G806" s="3" t="s">
        <v>2262</v>
      </c>
      <c r="H806" s="3" t="s">
        <v>17</v>
      </c>
    </row>
    <row r="807" spans="1:8" ht="12.75" customHeight="1" x14ac:dyDescent="0.25">
      <c r="A807" s="2" t="s">
        <v>834</v>
      </c>
      <c r="B807" s="2" t="s">
        <v>15</v>
      </c>
      <c r="C807" s="2" t="s">
        <v>32</v>
      </c>
      <c r="D807" s="8" t="s">
        <v>2262</v>
      </c>
      <c r="E807" s="8" t="s">
        <v>2262</v>
      </c>
      <c r="F807" s="8" t="s">
        <v>2262</v>
      </c>
      <c r="G807" s="3" t="s">
        <v>2262</v>
      </c>
      <c r="H807" s="3" t="s">
        <v>17</v>
      </c>
    </row>
    <row r="808" spans="1:8" ht="12.75" customHeight="1" x14ac:dyDescent="0.25">
      <c r="A808" s="2" t="s">
        <v>835</v>
      </c>
      <c r="B808" s="2" t="s">
        <v>25</v>
      </c>
      <c r="C808" s="2" t="s">
        <v>32</v>
      </c>
      <c r="D808" s="8" t="s">
        <v>2262</v>
      </c>
      <c r="E808" s="8" t="s">
        <v>2262</v>
      </c>
      <c r="F808" s="8" t="s">
        <v>2262</v>
      </c>
      <c r="G808" s="3" t="s">
        <v>2262</v>
      </c>
      <c r="H808" s="3" t="s">
        <v>17</v>
      </c>
    </row>
    <row r="809" spans="1:8" ht="12.75" customHeight="1" x14ac:dyDescent="0.25">
      <c r="A809" s="2" t="s">
        <v>836</v>
      </c>
      <c r="B809" s="2" t="s">
        <v>25</v>
      </c>
      <c r="C809" s="2" t="s">
        <v>16</v>
      </c>
      <c r="D809" s="8" t="s">
        <v>2262</v>
      </c>
      <c r="E809" s="8" t="s">
        <v>2262</v>
      </c>
      <c r="F809" s="8" t="s">
        <v>2262</v>
      </c>
      <c r="G809" s="3" t="s">
        <v>2262</v>
      </c>
      <c r="H809" s="3" t="s">
        <v>17</v>
      </c>
    </row>
    <row r="810" spans="1:8" ht="12.75" customHeight="1" x14ac:dyDescent="0.25">
      <c r="A810" s="2" t="s">
        <v>837</v>
      </c>
      <c r="B810" s="2" t="s">
        <v>25</v>
      </c>
      <c r="C810" s="2" t="s">
        <v>16</v>
      </c>
      <c r="D810" s="8">
        <v>43391</v>
      </c>
      <c r="E810" s="8">
        <v>43363</v>
      </c>
      <c r="F810" s="8" t="s">
        <v>2262</v>
      </c>
      <c r="G810" s="3" t="s">
        <v>2262</v>
      </c>
      <c r="H810" s="3" t="s">
        <v>17</v>
      </c>
    </row>
    <row r="811" spans="1:8" ht="12.75" customHeight="1" x14ac:dyDescent="0.25">
      <c r="A811" s="2" t="s">
        <v>838</v>
      </c>
      <c r="B811" s="2" t="s">
        <v>25</v>
      </c>
      <c r="C811" s="2" t="s">
        <v>16</v>
      </c>
      <c r="D811" s="8">
        <v>44320</v>
      </c>
      <c r="E811" s="8">
        <v>44315</v>
      </c>
      <c r="F811" s="8" t="s">
        <v>2262</v>
      </c>
      <c r="G811" s="3" t="s">
        <v>2262</v>
      </c>
      <c r="H811" s="3" t="s">
        <v>17</v>
      </c>
    </row>
    <row r="812" spans="1:8" ht="12.75" customHeight="1" x14ac:dyDescent="0.25">
      <c r="A812" s="2" t="s">
        <v>839</v>
      </c>
      <c r="B812" s="2" t="s">
        <v>25</v>
      </c>
      <c r="C812" s="2" t="s">
        <v>32</v>
      </c>
      <c r="D812" s="8" t="s">
        <v>2262</v>
      </c>
      <c r="E812" s="8" t="s">
        <v>2262</v>
      </c>
      <c r="F812" s="8" t="s">
        <v>2262</v>
      </c>
      <c r="G812" s="3" t="s">
        <v>2262</v>
      </c>
      <c r="H812" s="3" t="s">
        <v>17</v>
      </c>
    </row>
    <row r="813" spans="1:8" ht="12.75" customHeight="1" x14ac:dyDescent="0.25">
      <c r="A813" s="2" t="s">
        <v>840</v>
      </c>
      <c r="B813" s="2" t="s">
        <v>107</v>
      </c>
      <c r="C813" s="2" t="s">
        <v>16</v>
      </c>
      <c r="D813" s="8">
        <v>43405</v>
      </c>
      <c r="E813" s="8">
        <v>43364</v>
      </c>
      <c r="F813" s="8">
        <v>43643</v>
      </c>
      <c r="G813" s="3" t="s">
        <v>23</v>
      </c>
      <c r="H813" s="3" t="s">
        <v>19</v>
      </c>
    </row>
    <row r="814" spans="1:8" ht="12.75" customHeight="1" x14ac:dyDescent="0.25">
      <c r="A814" s="2" t="s">
        <v>841</v>
      </c>
      <c r="B814" s="2" t="s">
        <v>107</v>
      </c>
      <c r="C814" s="2" t="s">
        <v>16</v>
      </c>
      <c r="D814" s="8">
        <v>43469</v>
      </c>
      <c r="E814" s="8">
        <v>43313</v>
      </c>
      <c r="F814" s="8">
        <v>44313</v>
      </c>
      <c r="G814" s="3" t="s">
        <v>20</v>
      </c>
      <c r="H814" s="3" t="s">
        <v>19</v>
      </c>
    </row>
    <row r="815" spans="1:8" ht="12.75" customHeight="1" x14ac:dyDescent="0.25">
      <c r="A815" s="2" t="s">
        <v>842</v>
      </c>
      <c r="B815" s="2" t="s">
        <v>15</v>
      </c>
      <c r="C815" s="2" t="s">
        <v>16</v>
      </c>
      <c r="D815" s="8" t="s">
        <v>2262</v>
      </c>
      <c r="E815" s="8" t="s">
        <v>2262</v>
      </c>
      <c r="F815" s="8" t="s">
        <v>2262</v>
      </c>
      <c r="G815" s="3" t="s">
        <v>2262</v>
      </c>
      <c r="H815" s="3" t="s">
        <v>17</v>
      </c>
    </row>
    <row r="816" spans="1:8" ht="12.75" customHeight="1" x14ac:dyDescent="0.25">
      <c r="A816" s="2" t="s">
        <v>843</v>
      </c>
      <c r="B816" s="2" t="s">
        <v>15</v>
      </c>
      <c r="C816" s="2" t="s">
        <v>16</v>
      </c>
      <c r="D816" s="8" t="s">
        <v>2262</v>
      </c>
      <c r="E816" s="8" t="s">
        <v>2262</v>
      </c>
      <c r="F816" s="8" t="s">
        <v>2262</v>
      </c>
      <c r="G816" s="3" t="s">
        <v>2262</v>
      </c>
      <c r="H816" s="3" t="s">
        <v>17</v>
      </c>
    </row>
    <row r="817" spans="1:8" ht="12.75" customHeight="1" x14ac:dyDescent="0.25">
      <c r="A817" s="2" t="s">
        <v>844</v>
      </c>
      <c r="B817" s="2" t="s">
        <v>15</v>
      </c>
      <c r="C817" s="2" t="s">
        <v>32</v>
      </c>
      <c r="D817" s="8" t="s">
        <v>2262</v>
      </c>
      <c r="E817" s="8" t="s">
        <v>2262</v>
      </c>
      <c r="F817" s="8" t="s">
        <v>2262</v>
      </c>
      <c r="G817" s="3" t="s">
        <v>2262</v>
      </c>
      <c r="H817" s="3" t="s">
        <v>17</v>
      </c>
    </row>
    <row r="818" spans="1:8" ht="12.75" customHeight="1" x14ac:dyDescent="0.25">
      <c r="A818" s="2" t="s">
        <v>845</v>
      </c>
      <c r="B818" s="2" t="s">
        <v>15</v>
      </c>
      <c r="C818" s="2" t="s">
        <v>32</v>
      </c>
      <c r="D818" s="8" t="s">
        <v>2262</v>
      </c>
      <c r="E818" s="8" t="s">
        <v>2262</v>
      </c>
      <c r="F818" s="8" t="s">
        <v>2262</v>
      </c>
      <c r="G818" s="3" t="s">
        <v>2262</v>
      </c>
      <c r="H818" s="3" t="s">
        <v>17</v>
      </c>
    </row>
    <row r="819" spans="1:8" ht="12.75" customHeight="1" x14ac:dyDescent="0.25">
      <c r="A819" s="2" t="s">
        <v>846</v>
      </c>
      <c r="B819" s="2" t="s">
        <v>15</v>
      </c>
      <c r="C819" s="2" t="s">
        <v>32</v>
      </c>
      <c r="D819" s="8" t="s">
        <v>2262</v>
      </c>
      <c r="E819" s="8" t="s">
        <v>2262</v>
      </c>
      <c r="F819" s="8" t="s">
        <v>2262</v>
      </c>
      <c r="G819" s="3" t="s">
        <v>2262</v>
      </c>
      <c r="H819" s="3" t="s">
        <v>17</v>
      </c>
    </row>
    <row r="820" spans="1:8" ht="12.75" customHeight="1" x14ac:dyDescent="0.25">
      <c r="A820" s="2" t="s">
        <v>847</v>
      </c>
      <c r="B820" s="2" t="s">
        <v>25</v>
      </c>
      <c r="C820" s="2" t="s">
        <v>16</v>
      </c>
      <c r="D820" s="8" t="s">
        <v>2262</v>
      </c>
      <c r="E820" s="8" t="s">
        <v>2262</v>
      </c>
      <c r="F820" s="8" t="s">
        <v>2262</v>
      </c>
      <c r="G820" s="3" t="s">
        <v>2262</v>
      </c>
      <c r="H820" s="3" t="s">
        <v>17</v>
      </c>
    </row>
    <row r="821" spans="1:8" ht="12.75" customHeight="1" x14ac:dyDescent="0.25">
      <c r="A821" s="2" t="s">
        <v>848</v>
      </c>
      <c r="B821" s="2" t="s">
        <v>15</v>
      </c>
      <c r="C821" s="2" t="s">
        <v>16</v>
      </c>
      <c r="D821" s="8" t="s">
        <v>2262</v>
      </c>
      <c r="E821" s="8" t="s">
        <v>2262</v>
      </c>
      <c r="F821" s="8" t="s">
        <v>2262</v>
      </c>
      <c r="G821" s="3" t="s">
        <v>2262</v>
      </c>
      <c r="H821" s="3" t="s">
        <v>17</v>
      </c>
    </row>
    <row r="822" spans="1:8" ht="12.75" customHeight="1" x14ac:dyDescent="0.25">
      <c r="A822" s="2" t="s">
        <v>849</v>
      </c>
      <c r="B822" s="2" t="s">
        <v>15</v>
      </c>
      <c r="C822" s="2" t="s">
        <v>32</v>
      </c>
      <c r="D822" s="8" t="s">
        <v>2262</v>
      </c>
      <c r="E822" s="8" t="s">
        <v>2262</v>
      </c>
      <c r="F822" s="8" t="s">
        <v>2262</v>
      </c>
      <c r="G822" s="3" t="s">
        <v>2262</v>
      </c>
      <c r="H822" s="3" t="s">
        <v>17</v>
      </c>
    </row>
    <row r="823" spans="1:8" ht="12.75" customHeight="1" x14ac:dyDescent="0.25">
      <c r="A823" s="2" t="s">
        <v>850</v>
      </c>
      <c r="B823" s="2" t="s">
        <v>15</v>
      </c>
      <c r="C823" s="2" t="s">
        <v>32</v>
      </c>
      <c r="D823" s="8" t="s">
        <v>2262</v>
      </c>
      <c r="E823" s="8" t="s">
        <v>2262</v>
      </c>
      <c r="F823" s="8" t="s">
        <v>2262</v>
      </c>
      <c r="G823" s="3" t="s">
        <v>2262</v>
      </c>
      <c r="H823" s="3" t="s">
        <v>17</v>
      </c>
    </row>
    <row r="824" spans="1:8" ht="12.75" customHeight="1" x14ac:dyDescent="0.25">
      <c r="A824" s="2" t="s">
        <v>851</v>
      </c>
      <c r="B824" s="2" t="s">
        <v>15</v>
      </c>
      <c r="C824" s="2" t="s">
        <v>32</v>
      </c>
      <c r="D824" s="8" t="s">
        <v>2262</v>
      </c>
      <c r="E824" s="8" t="s">
        <v>2262</v>
      </c>
      <c r="F824" s="8" t="s">
        <v>2262</v>
      </c>
      <c r="G824" s="3" t="s">
        <v>2262</v>
      </c>
      <c r="H824" s="3" t="s">
        <v>17</v>
      </c>
    </row>
    <row r="825" spans="1:8" ht="12.75" customHeight="1" x14ac:dyDescent="0.25">
      <c r="A825" s="2" t="s">
        <v>852</v>
      </c>
      <c r="B825" s="2" t="s">
        <v>15</v>
      </c>
      <c r="C825" s="2" t="s">
        <v>32</v>
      </c>
      <c r="D825" s="8">
        <v>43399</v>
      </c>
      <c r="E825" s="8">
        <v>43399</v>
      </c>
      <c r="F825" s="8">
        <v>43684</v>
      </c>
      <c r="G825" s="3" t="s">
        <v>23</v>
      </c>
      <c r="H825" s="3" t="s">
        <v>19</v>
      </c>
    </row>
    <row r="826" spans="1:8" ht="12.75" customHeight="1" x14ac:dyDescent="0.25">
      <c r="A826" s="2" t="s">
        <v>853</v>
      </c>
      <c r="B826" s="2" t="s">
        <v>25</v>
      </c>
      <c r="C826" s="2" t="s">
        <v>16</v>
      </c>
      <c r="D826" s="8" t="s">
        <v>2262</v>
      </c>
      <c r="E826" s="8" t="s">
        <v>2262</v>
      </c>
      <c r="F826" s="8" t="s">
        <v>2262</v>
      </c>
      <c r="G826" s="3" t="s">
        <v>2262</v>
      </c>
      <c r="H826" s="3" t="s">
        <v>17</v>
      </c>
    </row>
    <row r="827" spans="1:8" ht="12.75" customHeight="1" x14ac:dyDescent="0.25">
      <c r="A827" s="2" t="s">
        <v>854</v>
      </c>
      <c r="B827" s="2" t="s">
        <v>25</v>
      </c>
      <c r="C827" s="2" t="s">
        <v>16</v>
      </c>
      <c r="D827" s="8" t="s">
        <v>2262</v>
      </c>
      <c r="E827" s="8" t="s">
        <v>2262</v>
      </c>
      <c r="F827" s="8" t="s">
        <v>2262</v>
      </c>
      <c r="G827" s="3" t="s">
        <v>2262</v>
      </c>
      <c r="H827" s="3" t="s">
        <v>17</v>
      </c>
    </row>
    <row r="828" spans="1:8" ht="12.75" customHeight="1" x14ac:dyDescent="0.25">
      <c r="A828" s="2" t="s">
        <v>855</v>
      </c>
      <c r="B828" s="2" t="s">
        <v>25</v>
      </c>
      <c r="C828" s="2" t="s">
        <v>16</v>
      </c>
      <c r="D828" s="8" t="s">
        <v>2262</v>
      </c>
      <c r="E828" s="8" t="s">
        <v>2262</v>
      </c>
      <c r="F828" s="8" t="s">
        <v>2262</v>
      </c>
      <c r="G828" s="3" t="s">
        <v>2262</v>
      </c>
      <c r="H828" s="3" t="s">
        <v>17</v>
      </c>
    </row>
    <row r="829" spans="1:8" ht="12.75" customHeight="1" x14ac:dyDescent="0.25">
      <c r="A829" s="2" t="s">
        <v>856</v>
      </c>
      <c r="B829" s="2" t="s">
        <v>25</v>
      </c>
      <c r="C829" s="2" t="s">
        <v>32</v>
      </c>
      <c r="D829" s="8" t="s">
        <v>2262</v>
      </c>
      <c r="E829" s="8" t="s">
        <v>2262</v>
      </c>
      <c r="F829" s="8" t="s">
        <v>2262</v>
      </c>
      <c r="G829" s="3" t="s">
        <v>2262</v>
      </c>
      <c r="H829" s="3" t="s">
        <v>17</v>
      </c>
    </row>
    <row r="830" spans="1:8" ht="12.75" customHeight="1" x14ac:dyDescent="0.25">
      <c r="A830" s="2" t="s">
        <v>857</v>
      </c>
      <c r="B830" s="2" t="s">
        <v>25</v>
      </c>
      <c r="C830" s="2" t="s">
        <v>16</v>
      </c>
      <c r="D830" s="8">
        <v>43712</v>
      </c>
      <c r="E830" s="8">
        <v>43703</v>
      </c>
      <c r="F830" s="8">
        <v>44210</v>
      </c>
      <c r="G830" s="3" t="s">
        <v>23</v>
      </c>
      <c r="H830" s="3" t="s">
        <v>19</v>
      </c>
    </row>
    <row r="831" spans="1:8" ht="12.75" customHeight="1" x14ac:dyDescent="0.25">
      <c r="A831" s="2" t="s">
        <v>858</v>
      </c>
      <c r="B831" s="2" t="s">
        <v>15</v>
      </c>
      <c r="C831" s="2" t="s">
        <v>16</v>
      </c>
      <c r="D831" s="8" t="s">
        <v>2262</v>
      </c>
      <c r="E831" s="8" t="s">
        <v>2262</v>
      </c>
      <c r="F831" s="8" t="s">
        <v>2262</v>
      </c>
      <c r="G831" s="3" t="s">
        <v>2262</v>
      </c>
      <c r="H831" s="3" t="s">
        <v>17</v>
      </c>
    </row>
    <row r="832" spans="1:8" ht="12.75" customHeight="1" x14ac:dyDescent="0.25">
      <c r="A832" s="2" t="s">
        <v>859</v>
      </c>
      <c r="B832" s="2" t="s">
        <v>25</v>
      </c>
      <c r="C832" s="2" t="s">
        <v>16</v>
      </c>
      <c r="D832" s="8" t="s">
        <v>2262</v>
      </c>
      <c r="E832" s="8" t="s">
        <v>2262</v>
      </c>
      <c r="F832" s="8" t="s">
        <v>2262</v>
      </c>
      <c r="G832" s="3" t="s">
        <v>2262</v>
      </c>
      <c r="H832" s="3" t="s">
        <v>17</v>
      </c>
    </row>
    <row r="833" spans="1:8" ht="12.75" customHeight="1" x14ac:dyDescent="0.25">
      <c r="A833" s="2" t="s">
        <v>860</v>
      </c>
      <c r="B833" s="2" t="s">
        <v>15</v>
      </c>
      <c r="C833" s="2" t="s">
        <v>32</v>
      </c>
      <c r="D833" s="8" t="s">
        <v>2262</v>
      </c>
      <c r="E833" s="8" t="s">
        <v>2262</v>
      </c>
      <c r="F833" s="8" t="s">
        <v>2262</v>
      </c>
      <c r="G833" s="3" t="s">
        <v>2262</v>
      </c>
      <c r="H833" s="3" t="s">
        <v>17</v>
      </c>
    </row>
    <row r="834" spans="1:8" ht="12.75" customHeight="1" x14ac:dyDescent="0.25">
      <c r="A834" s="2" t="s">
        <v>861</v>
      </c>
      <c r="B834" s="2" t="s">
        <v>15</v>
      </c>
      <c r="C834" s="2" t="s">
        <v>16</v>
      </c>
      <c r="D834" s="8" t="s">
        <v>2262</v>
      </c>
      <c r="E834" s="8" t="s">
        <v>2262</v>
      </c>
      <c r="F834" s="8" t="s">
        <v>2262</v>
      </c>
      <c r="G834" s="3" t="s">
        <v>2262</v>
      </c>
      <c r="H834" s="3" t="s">
        <v>17</v>
      </c>
    </row>
    <row r="835" spans="1:8" ht="12.75" customHeight="1" x14ac:dyDescent="0.25">
      <c r="A835" s="2" t="s">
        <v>862</v>
      </c>
      <c r="B835" s="2" t="s">
        <v>25</v>
      </c>
      <c r="C835" s="2" t="s">
        <v>32</v>
      </c>
      <c r="D835" s="8" t="s">
        <v>2262</v>
      </c>
      <c r="E835" s="8" t="s">
        <v>2262</v>
      </c>
      <c r="F835" s="8" t="s">
        <v>2262</v>
      </c>
      <c r="G835" s="3" t="s">
        <v>2262</v>
      </c>
      <c r="H835" s="3" t="s">
        <v>17</v>
      </c>
    </row>
    <row r="836" spans="1:8" ht="12.75" customHeight="1" x14ac:dyDescent="0.25">
      <c r="A836" s="2" t="s">
        <v>863</v>
      </c>
      <c r="B836" s="2" t="s">
        <v>25</v>
      </c>
      <c r="C836" s="2" t="s">
        <v>32</v>
      </c>
      <c r="D836" s="8" t="s">
        <v>2262</v>
      </c>
      <c r="E836" s="8" t="s">
        <v>2262</v>
      </c>
      <c r="F836" s="8" t="s">
        <v>2262</v>
      </c>
      <c r="G836" s="3" t="s">
        <v>2262</v>
      </c>
      <c r="H836" s="3" t="s">
        <v>17</v>
      </c>
    </row>
    <row r="837" spans="1:8" ht="12.75" customHeight="1" x14ac:dyDescent="0.25">
      <c r="A837" s="2" t="s">
        <v>864</v>
      </c>
      <c r="B837" s="2" t="s">
        <v>15</v>
      </c>
      <c r="C837" s="2" t="s">
        <v>32</v>
      </c>
      <c r="D837" s="8" t="s">
        <v>2262</v>
      </c>
      <c r="E837" s="8" t="s">
        <v>2262</v>
      </c>
      <c r="F837" s="8" t="s">
        <v>2262</v>
      </c>
      <c r="G837" s="3" t="s">
        <v>2262</v>
      </c>
      <c r="H837" s="3" t="s">
        <v>17</v>
      </c>
    </row>
    <row r="838" spans="1:8" ht="12.75" customHeight="1" x14ac:dyDescent="0.25">
      <c r="A838" s="2" t="s">
        <v>865</v>
      </c>
      <c r="B838" s="2" t="s">
        <v>25</v>
      </c>
      <c r="C838" s="2" t="s">
        <v>16</v>
      </c>
      <c r="D838" s="8" t="s">
        <v>2262</v>
      </c>
      <c r="E838" s="8" t="s">
        <v>2262</v>
      </c>
      <c r="F838" s="8" t="s">
        <v>2262</v>
      </c>
      <c r="G838" s="3" t="s">
        <v>2262</v>
      </c>
      <c r="H838" s="3" t="s">
        <v>17</v>
      </c>
    </row>
    <row r="839" spans="1:8" ht="12.75" customHeight="1" x14ac:dyDescent="0.25">
      <c r="A839" s="2" t="s">
        <v>866</v>
      </c>
      <c r="B839" s="2" t="s">
        <v>15</v>
      </c>
      <c r="C839" s="2" t="s">
        <v>16</v>
      </c>
      <c r="D839" s="8" t="s">
        <v>2262</v>
      </c>
      <c r="E839" s="8" t="s">
        <v>2262</v>
      </c>
      <c r="F839" s="8" t="s">
        <v>2262</v>
      </c>
      <c r="G839" s="3" t="s">
        <v>2262</v>
      </c>
      <c r="H839" s="3" t="s">
        <v>17</v>
      </c>
    </row>
    <row r="840" spans="1:8" ht="12.75" customHeight="1" x14ac:dyDescent="0.25">
      <c r="A840" s="2" t="s">
        <v>867</v>
      </c>
      <c r="B840" s="2" t="s">
        <v>25</v>
      </c>
      <c r="C840" s="2" t="s">
        <v>32</v>
      </c>
      <c r="D840" s="8" t="s">
        <v>2262</v>
      </c>
      <c r="E840" s="8" t="s">
        <v>2262</v>
      </c>
      <c r="F840" s="8" t="s">
        <v>2262</v>
      </c>
      <c r="G840" s="3" t="s">
        <v>2262</v>
      </c>
      <c r="H840" s="3" t="s">
        <v>17</v>
      </c>
    </row>
    <row r="841" spans="1:8" ht="12.75" customHeight="1" x14ac:dyDescent="0.25">
      <c r="A841" s="2" t="s">
        <v>868</v>
      </c>
      <c r="B841" s="2" t="s">
        <v>25</v>
      </c>
      <c r="C841" s="2" t="s">
        <v>32</v>
      </c>
      <c r="D841" s="8" t="s">
        <v>2262</v>
      </c>
      <c r="E841" s="8" t="s">
        <v>2262</v>
      </c>
      <c r="F841" s="8" t="s">
        <v>2262</v>
      </c>
      <c r="G841" s="3" t="s">
        <v>2262</v>
      </c>
      <c r="H841" s="3" t="s">
        <v>17</v>
      </c>
    </row>
    <row r="842" spans="1:8" ht="12.75" customHeight="1" x14ac:dyDescent="0.25">
      <c r="A842" s="2" t="s">
        <v>869</v>
      </c>
      <c r="B842" s="2" t="s">
        <v>15</v>
      </c>
      <c r="C842" s="2" t="s">
        <v>32</v>
      </c>
      <c r="D842" s="8" t="s">
        <v>2262</v>
      </c>
      <c r="E842" s="8" t="s">
        <v>2262</v>
      </c>
      <c r="F842" s="8" t="s">
        <v>2262</v>
      </c>
      <c r="G842" s="3" t="s">
        <v>2262</v>
      </c>
      <c r="H842" s="3" t="s">
        <v>17</v>
      </c>
    </row>
    <row r="843" spans="1:8" ht="12.75" customHeight="1" x14ac:dyDescent="0.25">
      <c r="A843" s="2" t="s">
        <v>870</v>
      </c>
      <c r="B843" s="2" t="s">
        <v>15</v>
      </c>
      <c r="C843" s="2" t="s">
        <v>32</v>
      </c>
      <c r="D843" s="8" t="s">
        <v>2262</v>
      </c>
      <c r="E843" s="8" t="s">
        <v>2262</v>
      </c>
      <c r="F843" s="8" t="s">
        <v>2262</v>
      </c>
      <c r="G843" s="3" t="s">
        <v>2262</v>
      </c>
      <c r="H843" s="3" t="s">
        <v>17</v>
      </c>
    </row>
    <row r="844" spans="1:8" ht="12.75" customHeight="1" x14ac:dyDescent="0.25">
      <c r="A844" s="2" t="s">
        <v>871</v>
      </c>
      <c r="B844" s="2" t="s">
        <v>15</v>
      </c>
      <c r="C844" s="2" t="s">
        <v>32</v>
      </c>
      <c r="D844" s="8" t="s">
        <v>2262</v>
      </c>
      <c r="E844" s="8" t="s">
        <v>2262</v>
      </c>
      <c r="F844" s="8" t="s">
        <v>2262</v>
      </c>
      <c r="G844" s="3" t="s">
        <v>2262</v>
      </c>
      <c r="H844" s="3" t="s">
        <v>17</v>
      </c>
    </row>
    <row r="845" spans="1:8" ht="12.75" customHeight="1" x14ac:dyDescent="0.25">
      <c r="A845" s="2" t="s">
        <v>872</v>
      </c>
      <c r="B845" s="2" t="s">
        <v>15</v>
      </c>
      <c r="C845" s="2" t="s">
        <v>32</v>
      </c>
      <c r="D845" s="8" t="s">
        <v>2262</v>
      </c>
      <c r="E845" s="8" t="s">
        <v>2262</v>
      </c>
      <c r="F845" s="8" t="s">
        <v>2262</v>
      </c>
      <c r="G845" s="3" t="s">
        <v>2262</v>
      </c>
      <c r="H845" s="3" t="s">
        <v>17</v>
      </c>
    </row>
    <row r="846" spans="1:8" ht="12.75" customHeight="1" x14ac:dyDescent="0.25">
      <c r="A846" s="2" t="s">
        <v>873</v>
      </c>
      <c r="B846" s="2" t="s">
        <v>25</v>
      </c>
      <c r="C846" s="2" t="s">
        <v>16</v>
      </c>
      <c r="D846" s="8" t="s">
        <v>2262</v>
      </c>
      <c r="E846" s="8" t="s">
        <v>2262</v>
      </c>
      <c r="F846" s="8" t="s">
        <v>2262</v>
      </c>
      <c r="G846" s="3" t="s">
        <v>2262</v>
      </c>
      <c r="H846" s="3" t="s">
        <v>17</v>
      </c>
    </row>
    <row r="847" spans="1:8" ht="12.75" customHeight="1" x14ac:dyDescent="0.25">
      <c r="A847" s="2" t="s">
        <v>874</v>
      </c>
      <c r="B847" s="2" t="s">
        <v>15</v>
      </c>
      <c r="C847" s="2" t="s">
        <v>16</v>
      </c>
      <c r="D847" s="8" t="s">
        <v>2262</v>
      </c>
      <c r="E847" s="8" t="s">
        <v>2262</v>
      </c>
      <c r="F847" s="8" t="s">
        <v>2262</v>
      </c>
      <c r="G847" s="3" t="s">
        <v>2262</v>
      </c>
      <c r="H847" s="3" t="s">
        <v>17</v>
      </c>
    </row>
    <row r="848" spans="1:8" ht="12.75" customHeight="1" x14ac:dyDescent="0.25">
      <c r="A848" s="2" t="s">
        <v>875</v>
      </c>
      <c r="B848" s="2" t="s">
        <v>25</v>
      </c>
      <c r="C848" s="2" t="s">
        <v>32</v>
      </c>
      <c r="D848" s="8" t="s">
        <v>2262</v>
      </c>
      <c r="E848" s="8" t="s">
        <v>2262</v>
      </c>
      <c r="F848" s="8" t="s">
        <v>2262</v>
      </c>
      <c r="G848" s="3" t="s">
        <v>2262</v>
      </c>
      <c r="H848" s="3" t="s">
        <v>17</v>
      </c>
    </row>
    <row r="849" spans="1:8" ht="12.75" customHeight="1" x14ac:dyDescent="0.25">
      <c r="A849" s="2" t="s">
        <v>876</v>
      </c>
      <c r="B849" s="2" t="s">
        <v>25</v>
      </c>
      <c r="C849" s="2" t="s">
        <v>32</v>
      </c>
      <c r="D849" s="8">
        <v>43493</v>
      </c>
      <c r="E849" s="8">
        <v>43483</v>
      </c>
      <c r="F849" s="8" t="s">
        <v>2262</v>
      </c>
      <c r="G849" s="3" t="s">
        <v>2262</v>
      </c>
      <c r="H849" s="3" t="s">
        <v>17</v>
      </c>
    </row>
    <row r="850" spans="1:8" ht="12.75" customHeight="1" x14ac:dyDescent="0.25">
      <c r="A850" s="2" t="s">
        <v>877</v>
      </c>
      <c r="B850" s="2" t="s">
        <v>15</v>
      </c>
      <c r="C850" s="2" t="s">
        <v>32</v>
      </c>
      <c r="D850" s="8" t="s">
        <v>2262</v>
      </c>
      <c r="E850" s="8" t="s">
        <v>2262</v>
      </c>
      <c r="F850" s="8" t="s">
        <v>2262</v>
      </c>
      <c r="G850" s="3" t="s">
        <v>2262</v>
      </c>
      <c r="H850" s="3" t="s">
        <v>17</v>
      </c>
    </row>
    <row r="851" spans="1:8" ht="12.75" customHeight="1" x14ac:dyDescent="0.25">
      <c r="A851" s="2" t="s">
        <v>878</v>
      </c>
      <c r="B851" s="2" t="s">
        <v>15</v>
      </c>
      <c r="C851" s="2" t="s">
        <v>32</v>
      </c>
      <c r="D851" s="8" t="s">
        <v>2262</v>
      </c>
      <c r="E851" s="8" t="s">
        <v>2262</v>
      </c>
      <c r="F851" s="8" t="s">
        <v>2262</v>
      </c>
      <c r="G851" s="3" t="s">
        <v>2262</v>
      </c>
      <c r="H851" s="3" t="s">
        <v>17</v>
      </c>
    </row>
    <row r="852" spans="1:8" ht="12.75" customHeight="1" x14ac:dyDescent="0.25">
      <c r="A852" s="2" t="s">
        <v>879</v>
      </c>
      <c r="B852" s="2" t="s">
        <v>25</v>
      </c>
      <c r="C852" s="2" t="s">
        <v>32</v>
      </c>
      <c r="D852" s="8" t="s">
        <v>2262</v>
      </c>
      <c r="E852" s="8" t="s">
        <v>2262</v>
      </c>
      <c r="F852" s="8" t="s">
        <v>2262</v>
      </c>
      <c r="G852" s="3" t="s">
        <v>2262</v>
      </c>
      <c r="H852" s="3" t="s">
        <v>17</v>
      </c>
    </row>
    <row r="853" spans="1:8" ht="12.75" customHeight="1" x14ac:dyDescent="0.25">
      <c r="A853" s="2" t="s">
        <v>880</v>
      </c>
      <c r="B853" s="2" t="s">
        <v>25</v>
      </c>
      <c r="C853" s="2" t="s">
        <v>32</v>
      </c>
      <c r="D853" s="8" t="s">
        <v>2262</v>
      </c>
      <c r="E853" s="8" t="s">
        <v>2262</v>
      </c>
      <c r="F853" s="8" t="s">
        <v>2262</v>
      </c>
      <c r="G853" s="3" t="s">
        <v>2262</v>
      </c>
      <c r="H853" s="3" t="s">
        <v>17</v>
      </c>
    </row>
    <row r="854" spans="1:8" ht="12.75" customHeight="1" x14ac:dyDescent="0.25">
      <c r="A854" s="2" t="s">
        <v>881</v>
      </c>
      <c r="B854" s="2" t="s">
        <v>25</v>
      </c>
      <c r="C854" s="2" t="s">
        <v>32</v>
      </c>
      <c r="D854" s="8" t="s">
        <v>2262</v>
      </c>
      <c r="E854" s="8" t="s">
        <v>2262</v>
      </c>
      <c r="F854" s="8" t="s">
        <v>2262</v>
      </c>
      <c r="G854" s="3" t="s">
        <v>2262</v>
      </c>
      <c r="H854" s="3" t="s">
        <v>17</v>
      </c>
    </row>
    <row r="855" spans="1:8" ht="12.75" customHeight="1" x14ac:dyDescent="0.25">
      <c r="A855" s="2" t="s">
        <v>882</v>
      </c>
      <c r="B855" s="2" t="s">
        <v>15</v>
      </c>
      <c r="C855" s="2" t="s">
        <v>16</v>
      </c>
      <c r="D855" s="8" t="s">
        <v>2262</v>
      </c>
      <c r="E855" s="8" t="s">
        <v>2262</v>
      </c>
      <c r="F855" s="8" t="s">
        <v>2262</v>
      </c>
      <c r="G855" s="3" t="s">
        <v>2262</v>
      </c>
      <c r="H855" s="3" t="s">
        <v>17</v>
      </c>
    </row>
    <row r="856" spans="1:8" ht="12.75" customHeight="1" x14ac:dyDescent="0.25">
      <c r="A856" s="2" t="s">
        <v>883</v>
      </c>
      <c r="B856" s="2" t="s">
        <v>15</v>
      </c>
      <c r="C856" s="2" t="s">
        <v>16</v>
      </c>
      <c r="D856" s="8" t="s">
        <v>2262</v>
      </c>
      <c r="E856" s="8" t="s">
        <v>2262</v>
      </c>
      <c r="F856" s="8" t="s">
        <v>2262</v>
      </c>
      <c r="G856" s="3" t="s">
        <v>2262</v>
      </c>
      <c r="H856" s="3" t="s">
        <v>17</v>
      </c>
    </row>
    <row r="857" spans="1:8" ht="12.75" customHeight="1" x14ac:dyDescent="0.25">
      <c r="A857" s="2" t="s">
        <v>884</v>
      </c>
      <c r="B857" s="2" t="s">
        <v>25</v>
      </c>
      <c r="C857" s="2" t="s">
        <v>32</v>
      </c>
      <c r="D857" s="8" t="s">
        <v>2262</v>
      </c>
      <c r="E857" s="8" t="s">
        <v>2262</v>
      </c>
      <c r="F857" s="8" t="s">
        <v>2262</v>
      </c>
      <c r="G857" s="3" t="s">
        <v>2262</v>
      </c>
      <c r="H857" s="3" t="s">
        <v>17</v>
      </c>
    </row>
    <row r="858" spans="1:8" ht="12.75" customHeight="1" x14ac:dyDescent="0.25">
      <c r="A858" s="2" t="s">
        <v>885</v>
      </c>
      <c r="B858" s="2" t="s">
        <v>15</v>
      </c>
      <c r="C858" s="2" t="s">
        <v>16</v>
      </c>
      <c r="D858" s="8" t="s">
        <v>2262</v>
      </c>
      <c r="E858" s="8" t="s">
        <v>2262</v>
      </c>
      <c r="F858" s="8" t="s">
        <v>2262</v>
      </c>
      <c r="G858" s="3" t="s">
        <v>2262</v>
      </c>
      <c r="H858" s="3" t="s">
        <v>17</v>
      </c>
    </row>
    <row r="859" spans="1:8" ht="12.75" customHeight="1" x14ac:dyDescent="0.25">
      <c r="A859" s="2" t="s">
        <v>886</v>
      </c>
      <c r="B859" s="2" t="s">
        <v>25</v>
      </c>
      <c r="C859" s="2" t="s">
        <v>32</v>
      </c>
      <c r="D859" s="8" t="s">
        <v>2262</v>
      </c>
      <c r="E859" s="8" t="s">
        <v>2262</v>
      </c>
      <c r="F859" s="8" t="s">
        <v>2262</v>
      </c>
      <c r="G859" s="3" t="s">
        <v>2262</v>
      </c>
      <c r="H859" s="3" t="s">
        <v>17</v>
      </c>
    </row>
    <row r="860" spans="1:8" ht="12.75" customHeight="1" x14ac:dyDescent="0.25">
      <c r="A860" s="2" t="s">
        <v>887</v>
      </c>
      <c r="B860" s="2" t="s">
        <v>25</v>
      </c>
      <c r="C860" s="2" t="s">
        <v>16</v>
      </c>
      <c r="D860" s="8">
        <v>44187</v>
      </c>
      <c r="E860" s="8">
        <v>44180</v>
      </c>
      <c r="F860" s="8" t="s">
        <v>2262</v>
      </c>
      <c r="G860" s="3" t="s">
        <v>2262</v>
      </c>
      <c r="H860" s="3" t="s">
        <v>17</v>
      </c>
    </row>
    <row r="861" spans="1:8" ht="12.75" customHeight="1" x14ac:dyDescent="0.25">
      <c r="A861" s="2" t="s">
        <v>888</v>
      </c>
      <c r="B861" s="2" t="s">
        <v>15</v>
      </c>
      <c r="C861" s="2" t="s">
        <v>32</v>
      </c>
      <c r="D861" s="8" t="s">
        <v>2262</v>
      </c>
      <c r="E861" s="8" t="s">
        <v>2262</v>
      </c>
      <c r="F861" s="8" t="s">
        <v>2262</v>
      </c>
      <c r="G861" s="3" t="s">
        <v>2262</v>
      </c>
      <c r="H861" s="3" t="s">
        <v>17</v>
      </c>
    </row>
    <row r="862" spans="1:8" ht="12.75" customHeight="1" x14ac:dyDescent="0.25">
      <c r="A862" s="2" t="s">
        <v>889</v>
      </c>
      <c r="B862" s="2" t="s">
        <v>15</v>
      </c>
      <c r="C862" s="2" t="s">
        <v>32</v>
      </c>
      <c r="D862" s="8" t="s">
        <v>2262</v>
      </c>
      <c r="E862" s="8" t="s">
        <v>2262</v>
      </c>
      <c r="F862" s="8" t="s">
        <v>2262</v>
      </c>
      <c r="G862" s="3" t="s">
        <v>2262</v>
      </c>
      <c r="H862" s="3" t="s">
        <v>17</v>
      </c>
    </row>
    <row r="863" spans="1:8" ht="12.75" customHeight="1" x14ac:dyDescent="0.25">
      <c r="A863" s="2" t="s">
        <v>890</v>
      </c>
      <c r="B863" s="2" t="s">
        <v>25</v>
      </c>
      <c r="C863" s="2" t="s">
        <v>32</v>
      </c>
      <c r="D863" s="8" t="s">
        <v>2262</v>
      </c>
      <c r="E863" s="8" t="s">
        <v>2262</v>
      </c>
      <c r="F863" s="8" t="s">
        <v>2262</v>
      </c>
      <c r="G863" s="3" t="s">
        <v>2262</v>
      </c>
      <c r="H863" s="3" t="s">
        <v>17</v>
      </c>
    </row>
    <row r="864" spans="1:8" ht="12.75" customHeight="1" x14ac:dyDescent="0.25">
      <c r="A864" s="2" t="s">
        <v>891</v>
      </c>
      <c r="B864" s="2" t="s">
        <v>84</v>
      </c>
      <c r="C864" s="2" t="s">
        <v>84</v>
      </c>
      <c r="D864" s="8" t="s">
        <v>2262</v>
      </c>
      <c r="E864" s="8" t="s">
        <v>2262</v>
      </c>
      <c r="F864" s="8" t="s">
        <v>2262</v>
      </c>
      <c r="G864" s="3" t="s">
        <v>2262</v>
      </c>
      <c r="H864" s="3" t="s">
        <v>17</v>
      </c>
    </row>
    <row r="865" spans="1:8" ht="12.75" customHeight="1" x14ac:dyDescent="0.25">
      <c r="A865" s="2" t="s">
        <v>892</v>
      </c>
      <c r="B865" s="2" t="s">
        <v>15</v>
      </c>
      <c r="C865" s="2" t="s">
        <v>32</v>
      </c>
      <c r="D865" s="8" t="s">
        <v>2262</v>
      </c>
      <c r="E865" s="8" t="s">
        <v>2262</v>
      </c>
      <c r="F865" s="8" t="s">
        <v>2262</v>
      </c>
      <c r="G865" s="3" t="s">
        <v>2262</v>
      </c>
      <c r="H865" s="3" t="s">
        <v>17</v>
      </c>
    </row>
    <row r="866" spans="1:8" ht="12.75" customHeight="1" x14ac:dyDescent="0.25">
      <c r="A866" s="2" t="s">
        <v>893</v>
      </c>
      <c r="B866" s="2" t="s">
        <v>25</v>
      </c>
      <c r="C866" s="2" t="s">
        <v>32</v>
      </c>
      <c r="D866" s="8" t="s">
        <v>2262</v>
      </c>
      <c r="E866" s="8" t="s">
        <v>2262</v>
      </c>
      <c r="F866" s="8" t="s">
        <v>2262</v>
      </c>
      <c r="G866" s="3" t="s">
        <v>2262</v>
      </c>
      <c r="H866" s="3" t="s">
        <v>17</v>
      </c>
    </row>
    <row r="867" spans="1:8" ht="12.75" customHeight="1" x14ac:dyDescent="0.25">
      <c r="A867" s="2" t="s">
        <v>894</v>
      </c>
      <c r="B867" s="2" t="s">
        <v>25</v>
      </c>
      <c r="C867" s="2" t="s">
        <v>16</v>
      </c>
      <c r="D867" s="8" t="s">
        <v>2262</v>
      </c>
      <c r="E867" s="8" t="s">
        <v>2262</v>
      </c>
      <c r="F867" s="8" t="s">
        <v>2262</v>
      </c>
      <c r="G867" s="3" t="s">
        <v>2262</v>
      </c>
      <c r="H867" s="3" t="s">
        <v>17</v>
      </c>
    </row>
    <row r="868" spans="1:8" ht="12.75" customHeight="1" x14ac:dyDescent="0.25">
      <c r="A868" s="2" t="s">
        <v>895</v>
      </c>
      <c r="B868" s="2" t="s">
        <v>15</v>
      </c>
      <c r="C868" s="2" t="s">
        <v>16</v>
      </c>
      <c r="D868" s="8" t="s">
        <v>2262</v>
      </c>
      <c r="E868" s="8" t="s">
        <v>2262</v>
      </c>
      <c r="F868" s="8" t="s">
        <v>2262</v>
      </c>
      <c r="G868" s="3" t="s">
        <v>2262</v>
      </c>
      <c r="H868" s="3" t="s">
        <v>17</v>
      </c>
    </row>
    <row r="869" spans="1:8" ht="12.75" customHeight="1" x14ac:dyDescent="0.25">
      <c r="A869" s="2" t="s">
        <v>896</v>
      </c>
      <c r="B869" s="2" t="s">
        <v>15</v>
      </c>
      <c r="C869" s="2" t="s">
        <v>32</v>
      </c>
      <c r="D869" s="8" t="s">
        <v>2262</v>
      </c>
      <c r="E869" s="8" t="s">
        <v>2262</v>
      </c>
      <c r="F869" s="8" t="s">
        <v>2262</v>
      </c>
      <c r="G869" s="3" t="s">
        <v>2262</v>
      </c>
      <c r="H869" s="3" t="s">
        <v>17</v>
      </c>
    </row>
    <row r="870" spans="1:8" ht="12.75" customHeight="1" x14ac:dyDescent="0.25">
      <c r="A870" s="2" t="s">
        <v>897</v>
      </c>
      <c r="B870" s="2" t="s">
        <v>25</v>
      </c>
      <c r="C870" s="2" t="s">
        <v>32</v>
      </c>
      <c r="D870" s="8" t="s">
        <v>2262</v>
      </c>
      <c r="E870" s="8" t="s">
        <v>2262</v>
      </c>
      <c r="F870" s="8" t="s">
        <v>2262</v>
      </c>
      <c r="G870" s="3" t="s">
        <v>2262</v>
      </c>
      <c r="H870" s="3" t="s">
        <v>17</v>
      </c>
    </row>
    <row r="871" spans="1:8" ht="12.75" customHeight="1" x14ac:dyDescent="0.25">
      <c r="A871" s="2" t="s">
        <v>898</v>
      </c>
      <c r="B871" s="2" t="s">
        <v>15</v>
      </c>
      <c r="C871" s="2" t="s">
        <v>16</v>
      </c>
      <c r="D871" s="8" t="s">
        <v>2262</v>
      </c>
      <c r="E871" s="8" t="s">
        <v>2262</v>
      </c>
      <c r="F871" s="8" t="s">
        <v>2262</v>
      </c>
      <c r="G871" s="3" t="s">
        <v>2262</v>
      </c>
      <c r="H871" s="3" t="s">
        <v>17</v>
      </c>
    </row>
    <row r="872" spans="1:8" ht="12.75" customHeight="1" x14ac:dyDescent="0.25">
      <c r="A872" s="2" t="s">
        <v>899</v>
      </c>
      <c r="B872" s="2" t="s">
        <v>15</v>
      </c>
      <c r="C872" s="2" t="s">
        <v>32</v>
      </c>
      <c r="D872" s="8" t="s">
        <v>2262</v>
      </c>
      <c r="E872" s="8" t="s">
        <v>2262</v>
      </c>
      <c r="F872" s="8" t="s">
        <v>2262</v>
      </c>
      <c r="G872" s="3" t="s">
        <v>2262</v>
      </c>
      <c r="H872" s="3" t="s">
        <v>17</v>
      </c>
    </row>
    <row r="873" spans="1:8" ht="12.75" customHeight="1" x14ac:dyDescent="0.25">
      <c r="A873" s="2" t="s">
        <v>900</v>
      </c>
      <c r="B873" s="2" t="s">
        <v>15</v>
      </c>
      <c r="C873" s="2" t="s">
        <v>32</v>
      </c>
      <c r="D873" s="8" t="s">
        <v>2262</v>
      </c>
      <c r="E873" s="8" t="s">
        <v>2262</v>
      </c>
      <c r="F873" s="8" t="s">
        <v>2262</v>
      </c>
      <c r="G873" s="3" t="s">
        <v>2262</v>
      </c>
      <c r="H873" s="3" t="s">
        <v>17</v>
      </c>
    </row>
    <row r="874" spans="1:8" ht="12.75" customHeight="1" x14ac:dyDescent="0.25">
      <c r="A874" s="2" t="s">
        <v>901</v>
      </c>
      <c r="B874" s="2" t="s">
        <v>25</v>
      </c>
      <c r="C874" s="2" t="s">
        <v>32</v>
      </c>
      <c r="D874" s="8" t="s">
        <v>2262</v>
      </c>
      <c r="E874" s="8" t="s">
        <v>2262</v>
      </c>
      <c r="F874" s="8" t="s">
        <v>2262</v>
      </c>
      <c r="G874" s="3" t="s">
        <v>2262</v>
      </c>
      <c r="H874" s="3" t="s">
        <v>17</v>
      </c>
    </row>
    <row r="875" spans="1:8" ht="12.75" customHeight="1" x14ac:dyDescent="0.25">
      <c r="A875" s="2" t="s">
        <v>902</v>
      </c>
      <c r="B875" s="2" t="s">
        <v>15</v>
      </c>
      <c r="C875" s="2" t="s">
        <v>16</v>
      </c>
      <c r="D875" s="8" t="s">
        <v>2262</v>
      </c>
      <c r="E875" s="8" t="s">
        <v>2262</v>
      </c>
      <c r="F875" s="8" t="s">
        <v>2262</v>
      </c>
      <c r="G875" s="3" t="s">
        <v>2262</v>
      </c>
      <c r="H875" s="3" t="s">
        <v>17</v>
      </c>
    </row>
    <row r="876" spans="1:8" ht="12.75" customHeight="1" x14ac:dyDescent="0.25">
      <c r="A876" s="2" t="s">
        <v>903</v>
      </c>
      <c r="B876" s="2" t="s">
        <v>25</v>
      </c>
      <c r="C876" s="2" t="s">
        <v>16</v>
      </c>
      <c r="D876" s="8">
        <v>43868</v>
      </c>
      <c r="E876" s="8">
        <v>43865</v>
      </c>
      <c r="F876" s="8" t="s">
        <v>2262</v>
      </c>
      <c r="G876" s="3" t="s">
        <v>2262</v>
      </c>
      <c r="H876" s="3" t="s">
        <v>17</v>
      </c>
    </row>
    <row r="877" spans="1:8" ht="12.75" customHeight="1" x14ac:dyDescent="0.25">
      <c r="A877" s="2" t="s">
        <v>904</v>
      </c>
      <c r="B877" s="2" t="s">
        <v>107</v>
      </c>
      <c r="C877" s="2" t="s">
        <v>16</v>
      </c>
      <c r="D877" s="8">
        <v>43236</v>
      </c>
      <c r="E877" s="8">
        <v>43234</v>
      </c>
      <c r="F877" s="8">
        <v>43504</v>
      </c>
      <c r="G877" s="3" t="s">
        <v>20</v>
      </c>
      <c r="H877" s="3" t="s">
        <v>19</v>
      </c>
    </row>
    <row r="878" spans="1:8" ht="12.75" customHeight="1" x14ac:dyDescent="0.25">
      <c r="A878" s="2" t="s">
        <v>905</v>
      </c>
      <c r="B878" s="2" t="s">
        <v>15</v>
      </c>
      <c r="C878" s="2" t="s">
        <v>32</v>
      </c>
      <c r="D878" s="8" t="s">
        <v>2262</v>
      </c>
      <c r="E878" s="8" t="s">
        <v>2262</v>
      </c>
      <c r="F878" s="8" t="s">
        <v>2262</v>
      </c>
      <c r="G878" s="3" t="s">
        <v>2262</v>
      </c>
      <c r="H878" s="3" t="s">
        <v>17</v>
      </c>
    </row>
    <row r="879" spans="1:8" ht="12.75" customHeight="1" x14ac:dyDescent="0.25">
      <c r="A879" s="2" t="s">
        <v>906</v>
      </c>
      <c r="B879" s="2" t="s">
        <v>15</v>
      </c>
      <c r="C879" s="2" t="s">
        <v>32</v>
      </c>
      <c r="D879" s="8" t="s">
        <v>2262</v>
      </c>
      <c r="E879" s="8" t="s">
        <v>2262</v>
      </c>
      <c r="F879" s="8" t="s">
        <v>2262</v>
      </c>
      <c r="G879" s="3" t="s">
        <v>2262</v>
      </c>
      <c r="H879" s="3" t="s">
        <v>17</v>
      </c>
    </row>
    <row r="880" spans="1:8" ht="12.75" customHeight="1" x14ac:dyDescent="0.25">
      <c r="A880" s="2" t="s">
        <v>907</v>
      </c>
      <c r="B880" s="2" t="s">
        <v>15</v>
      </c>
      <c r="C880" s="2" t="s">
        <v>16</v>
      </c>
      <c r="D880" s="8" t="s">
        <v>2262</v>
      </c>
      <c r="E880" s="8" t="s">
        <v>2262</v>
      </c>
      <c r="F880" s="8" t="s">
        <v>2262</v>
      </c>
      <c r="G880" s="3" t="s">
        <v>2262</v>
      </c>
      <c r="H880" s="3" t="s">
        <v>17</v>
      </c>
    </row>
    <row r="881" spans="1:8" ht="12.75" customHeight="1" x14ac:dyDescent="0.25">
      <c r="A881" s="2" t="s">
        <v>908</v>
      </c>
      <c r="B881" s="2" t="s">
        <v>15</v>
      </c>
      <c r="C881" s="2" t="s">
        <v>32</v>
      </c>
      <c r="D881" s="8" t="s">
        <v>2262</v>
      </c>
      <c r="E881" s="8" t="s">
        <v>2262</v>
      </c>
      <c r="F881" s="8" t="s">
        <v>2262</v>
      </c>
      <c r="G881" s="3" t="s">
        <v>2262</v>
      </c>
      <c r="H881" s="3" t="s">
        <v>17</v>
      </c>
    </row>
    <row r="882" spans="1:8" ht="12.75" customHeight="1" x14ac:dyDescent="0.25">
      <c r="A882" s="2" t="s">
        <v>909</v>
      </c>
      <c r="B882" s="2" t="s">
        <v>25</v>
      </c>
      <c r="C882" s="2" t="s">
        <v>16</v>
      </c>
      <c r="D882" s="8" t="s">
        <v>2262</v>
      </c>
      <c r="E882" s="8" t="s">
        <v>2262</v>
      </c>
      <c r="F882" s="8" t="s">
        <v>2262</v>
      </c>
      <c r="G882" s="3" t="s">
        <v>2262</v>
      </c>
      <c r="H882" s="3" t="s">
        <v>17</v>
      </c>
    </row>
    <row r="883" spans="1:8" ht="12.75" customHeight="1" x14ac:dyDescent="0.25">
      <c r="A883" s="2" t="s">
        <v>910</v>
      </c>
      <c r="B883" s="2" t="s">
        <v>15</v>
      </c>
      <c r="C883" s="2" t="s">
        <v>32</v>
      </c>
      <c r="D883" s="8" t="s">
        <v>2262</v>
      </c>
      <c r="E883" s="8" t="s">
        <v>2262</v>
      </c>
      <c r="F883" s="8" t="s">
        <v>2262</v>
      </c>
      <c r="G883" s="3" t="s">
        <v>2262</v>
      </c>
      <c r="H883" s="3" t="s">
        <v>17</v>
      </c>
    </row>
    <row r="884" spans="1:8" ht="12.75" customHeight="1" x14ac:dyDescent="0.25">
      <c r="A884" s="2" t="s">
        <v>911</v>
      </c>
      <c r="B884" s="2" t="s">
        <v>25</v>
      </c>
      <c r="C884" s="2" t="s">
        <v>32</v>
      </c>
      <c r="D884" s="8" t="s">
        <v>2262</v>
      </c>
      <c r="E884" s="8" t="s">
        <v>2262</v>
      </c>
      <c r="F884" s="8" t="s">
        <v>2262</v>
      </c>
      <c r="G884" s="3" t="s">
        <v>2262</v>
      </c>
      <c r="H884" s="3" t="s">
        <v>17</v>
      </c>
    </row>
    <row r="885" spans="1:8" ht="12.75" customHeight="1" x14ac:dyDescent="0.25">
      <c r="A885" s="2" t="s">
        <v>912</v>
      </c>
      <c r="B885" s="2" t="s">
        <v>15</v>
      </c>
      <c r="C885" s="2" t="s">
        <v>16</v>
      </c>
      <c r="D885" s="8" t="s">
        <v>2262</v>
      </c>
      <c r="E885" s="8" t="s">
        <v>2262</v>
      </c>
      <c r="F885" s="8" t="s">
        <v>2262</v>
      </c>
      <c r="G885" s="3" t="s">
        <v>2262</v>
      </c>
      <c r="H885" s="3" t="s">
        <v>17</v>
      </c>
    </row>
    <row r="886" spans="1:8" ht="12.75" customHeight="1" x14ac:dyDescent="0.25">
      <c r="A886" s="2" t="s">
        <v>913</v>
      </c>
      <c r="B886" s="2" t="s">
        <v>25</v>
      </c>
      <c r="C886" s="2" t="s">
        <v>32</v>
      </c>
      <c r="D886" s="8" t="s">
        <v>2262</v>
      </c>
      <c r="E886" s="8" t="s">
        <v>2262</v>
      </c>
      <c r="F886" s="8" t="s">
        <v>2262</v>
      </c>
      <c r="G886" s="3" t="s">
        <v>2262</v>
      </c>
      <c r="H886" s="3" t="s">
        <v>17</v>
      </c>
    </row>
    <row r="887" spans="1:8" ht="12.75" customHeight="1" x14ac:dyDescent="0.25">
      <c r="A887" s="2" t="s">
        <v>914</v>
      </c>
      <c r="B887" s="2" t="s">
        <v>15</v>
      </c>
      <c r="C887" s="2" t="s">
        <v>32</v>
      </c>
      <c r="D887" s="8" t="s">
        <v>2262</v>
      </c>
      <c r="E887" s="8" t="s">
        <v>2262</v>
      </c>
      <c r="F887" s="8" t="s">
        <v>2262</v>
      </c>
      <c r="G887" s="3" t="s">
        <v>2262</v>
      </c>
      <c r="H887" s="3" t="s">
        <v>17</v>
      </c>
    </row>
    <row r="888" spans="1:8" ht="12.75" customHeight="1" x14ac:dyDescent="0.25">
      <c r="A888" s="2" t="s">
        <v>915</v>
      </c>
      <c r="B888" s="2" t="s">
        <v>25</v>
      </c>
      <c r="C888" s="2" t="s">
        <v>16</v>
      </c>
      <c r="D888" s="8" t="s">
        <v>2262</v>
      </c>
      <c r="E888" s="8" t="s">
        <v>2262</v>
      </c>
      <c r="F888" s="8" t="s">
        <v>2262</v>
      </c>
      <c r="G888" s="3" t="s">
        <v>2262</v>
      </c>
      <c r="H888" s="3" t="s">
        <v>17</v>
      </c>
    </row>
    <row r="889" spans="1:8" ht="12.75" customHeight="1" x14ac:dyDescent="0.25">
      <c r="A889" s="2" t="s">
        <v>916</v>
      </c>
      <c r="B889" s="2" t="s">
        <v>15</v>
      </c>
      <c r="C889" s="2" t="s">
        <v>32</v>
      </c>
      <c r="D889" s="8" t="s">
        <v>2262</v>
      </c>
      <c r="E889" s="8" t="s">
        <v>2262</v>
      </c>
      <c r="F889" s="8" t="s">
        <v>2262</v>
      </c>
      <c r="G889" s="3" t="s">
        <v>2262</v>
      </c>
      <c r="H889" s="3" t="s">
        <v>17</v>
      </c>
    </row>
    <row r="890" spans="1:8" ht="12.75" customHeight="1" x14ac:dyDescent="0.25">
      <c r="A890" s="2" t="s">
        <v>917</v>
      </c>
      <c r="B890" s="2" t="s">
        <v>15</v>
      </c>
      <c r="C890" s="2" t="s">
        <v>16</v>
      </c>
      <c r="D890" s="8" t="s">
        <v>2262</v>
      </c>
      <c r="E890" s="8" t="s">
        <v>2262</v>
      </c>
      <c r="F890" s="8" t="s">
        <v>2262</v>
      </c>
      <c r="G890" s="3" t="s">
        <v>2262</v>
      </c>
      <c r="H890" s="3" t="s">
        <v>17</v>
      </c>
    </row>
    <row r="891" spans="1:8" ht="12.75" customHeight="1" x14ac:dyDescent="0.25">
      <c r="A891" s="2" t="s">
        <v>918</v>
      </c>
      <c r="B891" s="2" t="s">
        <v>15</v>
      </c>
      <c r="C891" s="2" t="s">
        <v>16</v>
      </c>
      <c r="D891" s="8" t="s">
        <v>2262</v>
      </c>
      <c r="E891" s="8" t="s">
        <v>2262</v>
      </c>
      <c r="F891" s="8" t="s">
        <v>2262</v>
      </c>
      <c r="G891" s="3" t="s">
        <v>2262</v>
      </c>
      <c r="H891" s="3" t="s">
        <v>17</v>
      </c>
    </row>
    <row r="892" spans="1:8" ht="12.75" customHeight="1" x14ac:dyDescent="0.25">
      <c r="A892" s="2" t="s">
        <v>919</v>
      </c>
      <c r="B892" s="2" t="s">
        <v>15</v>
      </c>
      <c r="C892" s="2" t="s">
        <v>16</v>
      </c>
      <c r="D892" s="8" t="s">
        <v>2262</v>
      </c>
      <c r="E892" s="8" t="s">
        <v>2262</v>
      </c>
      <c r="F892" s="8" t="s">
        <v>2262</v>
      </c>
      <c r="G892" s="3" t="s">
        <v>2262</v>
      </c>
      <c r="H892" s="3" t="s">
        <v>17</v>
      </c>
    </row>
    <row r="893" spans="1:8" ht="12.75" customHeight="1" x14ac:dyDescent="0.25">
      <c r="A893" s="2" t="s">
        <v>920</v>
      </c>
      <c r="B893" s="2" t="s">
        <v>25</v>
      </c>
      <c r="C893" s="2" t="s">
        <v>16</v>
      </c>
      <c r="D893" s="8">
        <v>44172</v>
      </c>
      <c r="E893" s="8">
        <v>44152</v>
      </c>
      <c r="F893" s="8" t="s">
        <v>2262</v>
      </c>
      <c r="G893" s="3" t="s">
        <v>2262</v>
      </c>
      <c r="H893" s="3" t="s">
        <v>17</v>
      </c>
    </row>
    <row r="894" spans="1:8" ht="12.75" customHeight="1" x14ac:dyDescent="0.25">
      <c r="A894" s="2" t="s">
        <v>921</v>
      </c>
      <c r="B894" s="2" t="s">
        <v>25</v>
      </c>
      <c r="C894" s="2" t="s">
        <v>32</v>
      </c>
      <c r="D894" s="8" t="s">
        <v>2262</v>
      </c>
      <c r="E894" s="8" t="s">
        <v>2262</v>
      </c>
      <c r="F894" s="8" t="s">
        <v>2262</v>
      </c>
      <c r="G894" s="3" t="s">
        <v>2262</v>
      </c>
      <c r="H894" s="3" t="s">
        <v>17</v>
      </c>
    </row>
    <row r="895" spans="1:8" ht="12.75" customHeight="1" x14ac:dyDescent="0.25">
      <c r="A895" s="2" t="s">
        <v>922</v>
      </c>
      <c r="B895" s="2" t="s">
        <v>25</v>
      </c>
      <c r="C895" s="2" t="s">
        <v>32</v>
      </c>
      <c r="D895" s="8" t="s">
        <v>2262</v>
      </c>
      <c r="E895" s="8" t="s">
        <v>2262</v>
      </c>
      <c r="F895" s="8" t="s">
        <v>2262</v>
      </c>
      <c r="G895" s="3" t="s">
        <v>2262</v>
      </c>
      <c r="H895" s="3" t="s">
        <v>17</v>
      </c>
    </row>
    <row r="896" spans="1:8" ht="12.75" customHeight="1" x14ac:dyDescent="0.25">
      <c r="A896" s="2" t="s">
        <v>923</v>
      </c>
      <c r="B896" s="2" t="s">
        <v>25</v>
      </c>
      <c r="C896" s="2" t="s">
        <v>16</v>
      </c>
      <c r="D896" s="8" t="s">
        <v>2262</v>
      </c>
      <c r="E896" s="8" t="s">
        <v>2262</v>
      </c>
      <c r="F896" s="8" t="s">
        <v>2262</v>
      </c>
      <c r="G896" s="3" t="s">
        <v>2262</v>
      </c>
      <c r="H896" s="3" t="s">
        <v>17</v>
      </c>
    </row>
    <row r="897" spans="1:8" ht="12.75" customHeight="1" x14ac:dyDescent="0.25">
      <c r="A897" s="2" t="s">
        <v>924</v>
      </c>
      <c r="B897" s="2" t="s">
        <v>25</v>
      </c>
      <c r="C897" s="2" t="s">
        <v>32</v>
      </c>
      <c r="D897" s="8" t="s">
        <v>2262</v>
      </c>
      <c r="E897" s="8" t="s">
        <v>2262</v>
      </c>
      <c r="F897" s="8" t="s">
        <v>2262</v>
      </c>
      <c r="G897" s="3" t="s">
        <v>2262</v>
      </c>
      <c r="H897" s="3" t="s">
        <v>17</v>
      </c>
    </row>
    <row r="898" spans="1:8" ht="12.75" customHeight="1" x14ac:dyDescent="0.25">
      <c r="A898" s="2" t="s">
        <v>925</v>
      </c>
      <c r="B898" s="2" t="s">
        <v>25</v>
      </c>
      <c r="C898" s="2" t="s">
        <v>16</v>
      </c>
      <c r="D898" s="8" t="s">
        <v>2262</v>
      </c>
      <c r="E898" s="8" t="s">
        <v>2262</v>
      </c>
      <c r="F898" s="8" t="s">
        <v>2262</v>
      </c>
      <c r="G898" s="3" t="s">
        <v>2262</v>
      </c>
      <c r="H898" s="3" t="s">
        <v>17</v>
      </c>
    </row>
    <row r="899" spans="1:8" ht="12.75" customHeight="1" x14ac:dyDescent="0.25">
      <c r="A899" s="2" t="s">
        <v>926</v>
      </c>
      <c r="B899" s="2" t="s">
        <v>15</v>
      </c>
      <c r="C899" s="2" t="s">
        <v>16</v>
      </c>
      <c r="D899" s="8" t="s">
        <v>2262</v>
      </c>
      <c r="E899" s="8" t="s">
        <v>2262</v>
      </c>
      <c r="F899" s="8" t="s">
        <v>2262</v>
      </c>
      <c r="G899" s="3" t="s">
        <v>2262</v>
      </c>
      <c r="H899" s="3" t="s">
        <v>17</v>
      </c>
    </row>
    <row r="900" spans="1:8" ht="12.75" customHeight="1" x14ac:dyDescent="0.25">
      <c r="A900" s="2" t="s">
        <v>927</v>
      </c>
      <c r="B900" s="2" t="s">
        <v>25</v>
      </c>
      <c r="C900" s="2" t="s">
        <v>16</v>
      </c>
      <c r="D900" s="8" t="s">
        <v>2262</v>
      </c>
      <c r="E900" s="8" t="s">
        <v>2262</v>
      </c>
      <c r="F900" s="8" t="s">
        <v>2262</v>
      </c>
      <c r="G900" s="3" t="s">
        <v>2262</v>
      </c>
      <c r="H900" s="3" t="s">
        <v>17</v>
      </c>
    </row>
    <row r="901" spans="1:8" ht="12.75" customHeight="1" x14ac:dyDescent="0.25">
      <c r="A901" s="2" t="s">
        <v>928</v>
      </c>
      <c r="B901" s="2" t="s">
        <v>25</v>
      </c>
      <c r="C901" s="2" t="s">
        <v>32</v>
      </c>
      <c r="D901" s="8" t="s">
        <v>2262</v>
      </c>
      <c r="E901" s="8" t="s">
        <v>2262</v>
      </c>
      <c r="F901" s="8" t="s">
        <v>2262</v>
      </c>
      <c r="G901" s="3" t="s">
        <v>2262</v>
      </c>
      <c r="H901" s="3" t="s">
        <v>17</v>
      </c>
    </row>
    <row r="902" spans="1:8" ht="12.75" customHeight="1" x14ac:dyDescent="0.25">
      <c r="A902" s="2" t="s">
        <v>929</v>
      </c>
      <c r="B902" s="2" t="s">
        <v>25</v>
      </c>
      <c r="C902" s="2" t="s">
        <v>16</v>
      </c>
      <c r="D902" s="8" t="s">
        <v>2262</v>
      </c>
      <c r="E902" s="8" t="s">
        <v>2262</v>
      </c>
      <c r="F902" s="8" t="s">
        <v>2262</v>
      </c>
      <c r="G902" s="3" t="s">
        <v>2262</v>
      </c>
      <c r="H902" s="3" t="s">
        <v>17</v>
      </c>
    </row>
    <row r="903" spans="1:8" ht="12.75" customHeight="1" x14ac:dyDescent="0.25">
      <c r="A903" s="2" t="s">
        <v>930</v>
      </c>
      <c r="B903" s="2" t="s">
        <v>15</v>
      </c>
      <c r="C903" s="2" t="s">
        <v>16</v>
      </c>
      <c r="D903" s="8" t="s">
        <v>2262</v>
      </c>
      <c r="E903" s="8" t="s">
        <v>2262</v>
      </c>
      <c r="F903" s="8" t="s">
        <v>2262</v>
      </c>
      <c r="G903" s="3" t="s">
        <v>2262</v>
      </c>
      <c r="H903" s="3" t="s">
        <v>17</v>
      </c>
    </row>
    <row r="904" spans="1:8" ht="12.75" customHeight="1" x14ac:dyDescent="0.25">
      <c r="A904" s="2" t="s">
        <v>931</v>
      </c>
      <c r="B904" s="2" t="s">
        <v>15</v>
      </c>
      <c r="C904" s="2" t="s">
        <v>16</v>
      </c>
      <c r="D904" s="8" t="s">
        <v>2262</v>
      </c>
      <c r="E904" s="8" t="s">
        <v>2262</v>
      </c>
      <c r="F904" s="8" t="s">
        <v>2262</v>
      </c>
      <c r="G904" s="3" t="s">
        <v>2262</v>
      </c>
      <c r="H904" s="3" t="s">
        <v>17</v>
      </c>
    </row>
    <row r="905" spans="1:8" ht="12.75" customHeight="1" x14ac:dyDescent="0.25">
      <c r="A905" s="2" t="s">
        <v>932</v>
      </c>
      <c r="B905" s="2" t="s">
        <v>25</v>
      </c>
      <c r="C905" s="2" t="s">
        <v>16</v>
      </c>
      <c r="D905" s="8" t="s">
        <v>2262</v>
      </c>
      <c r="E905" s="8" t="s">
        <v>2262</v>
      </c>
      <c r="F905" s="8" t="s">
        <v>2262</v>
      </c>
      <c r="G905" s="3" t="s">
        <v>2262</v>
      </c>
      <c r="H905" s="3" t="s">
        <v>17</v>
      </c>
    </row>
    <row r="906" spans="1:8" ht="12.75" customHeight="1" x14ac:dyDescent="0.25">
      <c r="A906" s="2" t="s">
        <v>933</v>
      </c>
      <c r="B906" s="2" t="s">
        <v>25</v>
      </c>
      <c r="C906" s="2" t="s">
        <v>32</v>
      </c>
      <c r="D906" s="8" t="s">
        <v>2262</v>
      </c>
      <c r="E906" s="8" t="s">
        <v>2262</v>
      </c>
      <c r="F906" s="8" t="s">
        <v>2262</v>
      </c>
      <c r="G906" s="3" t="s">
        <v>2262</v>
      </c>
      <c r="H906" s="3" t="s">
        <v>17</v>
      </c>
    </row>
    <row r="907" spans="1:8" ht="12.75" customHeight="1" x14ac:dyDescent="0.25">
      <c r="A907" s="2" t="s">
        <v>934</v>
      </c>
      <c r="B907" s="2" t="s">
        <v>25</v>
      </c>
      <c r="C907" s="2" t="s">
        <v>32</v>
      </c>
      <c r="D907" s="8" t="s">
        <v>2262</v>
      </c>
      <c r="E907" s="8" t="s">
        <v>2262</v>
      </c>
      <c r="F907" s="8" t="s">
        <v>2262</v>
      </c>
      <c r="G907" s="3" t="s">
        <v>2262</v>
      </c>
      <c r="H907" s="3" t="s">
        <v>17</v>
      </c>
    </row>
    <row r="908" spans="1:8" ht="12.75" customHeight="1" x14ac:dyDescent="0.25">
      <c r="A908" s="2" t="s">
        <v>935</v>
      </c>
      <c r="B908" s="2" t="s">
        <v>25</v>
      </c>
      <c r="C908" s="2" t="s">
        <v>16</v>
      </c>
      <c r="D908" s="8">
        <v>43475</v>
      </c>
      <c r="E908" s="8">
        <v>43473</v>
      </c>
      <c r="F908" s="8" t="s">
        <v>2262</v>
      </c>
      <c r="G908" s="3" t="s">
        <v>2262</v>
      </c>
      <c r="H908" s="3" t="s">
        <v>17</v>
      </c>
    </row>
    <row r="909" spans="1:8" ht="12.75" customHeight="1" x14ac:dyDescent="0.25">
      <c r="A909" s="2" t="s">
        <v>936</v>
      </c>
      <c r="B909" s="2" t="s">
        <v>107</v>
      </c>
      <c r="C909" s="2" t="s">
        <v>32</v>
      </c>
      <c r="D909" s="8">
        <v>43832</v>
      </c>
      <c r="E909" s="8">
        <v>43809</v>
      </c>
      <c r="F909" s="8" t="s">
        <v>2262</v>
      </c>
      <c r="G909" s="3" t="s">
        <v>2262</v>
      </c>
      <c r="H909" s="3" t="s">
        <v>17</v>
      </c>
    </row>
    <row r="910" spans="1:8" ht="12.75" customHeight="1" x14ac:dyDescent="0.25">
      <c r="A910" s="2" t="s">
        <v>937</v>
      </c>
      <c r="B910" s="2" t="s">
        <v>25</v>
      </c>
      <c r="C910" s="2" t="s">
        <v>16</v>
      </c>
      <c r="D910" s="8" t="s">
        <v>2262</v>
      </c>
      <c r="E910" s="8" t="s">
        <v>2262</v>
      </c>
      <c r="F910" s="8" t="s">
        <v>2262</v>
      </c>
      <c r="G910" s="3" t="s">
        <v>2262</v>
      </c>
      <c r="H910" s="3" t="s">
        <v>17</v>
      </c>
    </row>
    <row r="911" spans="1:8" ht="12.75" customHeight="1" x14ac:dyDescent="0.25">
      <c r="A911" s="2" t="s">
        <v>938</v>
      </c>
      <c r="B911" s="2" t="s">
        <v>25</v>
      </c>
      <c r="C911" s="2" t="s">
        <v>32</v>
      </c>
      <c r="D911" s="8" t="s">
        <v>2262</v>
      </c>
      <c r="E911" s="8" t="s">
        <v>2262</v>
      </c>
      <c r="F911" s="8" t="s">
        <v>2262</v>
      </c>
      <c r="G911" s="3" t="s">
        <v>2262</v>
      </c>
      <c r="H911" s="3" t="s">
        <v>17</v>
      </c>
    </row>
    <row r="912" spans="1:8" ht="12.75" customHeight="1" x14ac:dyDescent="0.25">
      <c r="A912" s="2" t="s">
        <v>939</v>
      </c>
      <c r="B912" s="2" t="s">
        <v>15</v>
      </c>
      <c r="C912" s="2" t="s">
        <v>16</v>
      </c>
      <c r="D912" s="8">
        <v>43656</v>
      </c>
      <c r="E912" s="8">
        <v>43649</v>
      </c>
      <c r="F912" s="8">
        <v>44008</v>
      </c>
      <c r="G912" s="3" t="s">
        <v>23</v>
      </c>
      <c r="H912" s="3" t="s">
        <v>19</v>
      </c>
    </row>
    <row r="913" spans="1:8" ht="12.75" customHeight="1" x14ac:dyDescent="0.25">
      <c r="A913" s="2" t="s">
        <v>940</v>
      </c>
      <c r="B913" s="2" t="s">
        <v>107</v>
      </c>
      <c r="C913" s="2" t="s">
        <v>16</v>
      </c>
      <c r="D913" s="8" t="s">
        <v>2262</v>
      </c>
      <c r="E913" s="8" t="s">
        <v>2262</v>
      </c>
      <c r="F913" s="8" t="s">
        <v>2262</v>
      </c>
      <c r="G913" s="3" t="s">
        <v>2262</v>
      </c>
      <c r="H913" s="3" t="s">
        <v>17</v>
      </c>
    </row>
    <row r="914" spans="1:8" ht="12.75" customHeight="1" x14ac:dyDescent="0.25">
      <c r="A914" s="2" t="s">
        <v>941</v>
      </c>
      <c r="B914" s="2" t="s">
        <v>15</v>
      </c>
      <c r="C914" s="2" t="s">
        <v>32</v>
      </c>
      <c r="D914" s="8" t="s">
        <v>2262</v>
      </c>
      <c r="E914" s="8" t="s">
        <v>2262</v>
      </c>
      <c r="F914" s="8" t="s">
        <v>2262</v>
      </c>
      <c r="G914" s="3" t="s">
        <v>2262</v>
      </c>
      <c r="H914" s="3" t="s">
        <v>17</v>
      </c>
    </row>
    <row r="915" spans="1:8" ht="12.75" customHeight="1" x14ac:dyDescent="0.25">
      <c r="A915" s="2" t="s">
        <v>942</v>
      </c>
      <c r="B915" s="2" t="s">
        <v>15</v>
      </c>
      <c r="C915" s="2" t="s">
        <v>32</v>
      </c>
      <c r="D915" s="8" t="s">
        <v>2262</v>
      </c>
      <c r="E915" s="8" t="s">
        <v>2262</v>
      </c>
      <c r="F915" s="8" t="s">
        <v>2262</v>
      </c>
      <c r="G915" s="3" t="s">
        <v>2262</v>
      </c>
      <c r="H915" s="3" t="s">
        <v>17</v>
      </c>
    </row>
    <row r="916" spans="1:8" ht="12.75" customHeight="1" x14ac:dyDescent="0.25">
      <c r="A916" s="2" t="s">
        <v>943</v>
      </c>
      <c r="B916" s="2" t="s">
        <v>15</v>
      </c>
      <c r="C916" s="2" t="s">
        <v>32</v>
      </c>
      <c r="D916" s="8" t="s">
        <v>2262</v>
      </c>
      <c r="E916" s="8" t="s">
        <v>2262</v>
      </c>
      <c r="F916" s="8" t="s">
        <v>2262</v>
      </c>
      <c r="G916" s="3" t="s">
        <v>2262</v>
      </c>
      <c r="H916" s="3" t="s">
        <v>17</v>
      </c>
    </row>
    <row r="917" spans="1:8" ht="12.75" customHeight="1" x14ac:dyDescent="0.25">
      <c r="A917" s="2" t="s">
        <v>944</v>
      </c>
      <c r="B917" s="2" t="s">
        <v>25</v>
      </c>
      <c r="C917" s="2" t="s">
        <v>16</v>
      </c>
      <c r="D917" s="8" t="s">
        <v>2262</v>
      </c>
      <c r="E917" s="8" t="s">
        <v>2262</v>
      </c>
      <c r="F917" s="8" t="s">
        <v>2262</v>
      </c>
      <c r="G917" s="3" t="s">
        <v>2262</v>
      </c>
      <c r="H917" s="3" t="s">
        <v>17</v>
      </c>
    </row>
    <row r="918" spans="1:8" ht="12.75" customHeight="1" x14ac:dyDescent="0.25">
      <c r="A918" s="2" t="s">
        <v>945</v>
      </c>
      <c r="B918" s="2" t="s">
        <v>25</v>
      </c>
      <c r="C918" s="2" t="s">
        <v>32</v>
      </c>
      <c r="D918" s="8" t="s">
        <v>2262</v>
      </c>
      <c r="E918" s="8" t="s">
        <v>2262</v>
      </c>
      <c r="F918" s="8" t="s">
        <v>2262</v>
      </c>
      <c r="G918" s="3" t="s">
        <v>2262</v>
      </c>
      <c r="H918" s="3" t="s">
        <v>17</v>
      </c>
    </row>
    <row r="919" spans="1:8" ht="12.75" customHeight="1" x14ac:dyDescent="0.25">
      <c r="A919" s="2" t="s">
        <v>946</v>
      </c>
      <c r="B919" s="2" t="s">
        <v>15</v>
      </c>
      <c r="C919" s="2" t="s">
        <v>16</v>
      </c>
      <c r="D919" s="8" t="s">
        <v>2262</v>
      </c>
      <c r="E919" s="8" t="s">
        <v>2262</v>
      </c>
      <c r="F919" s="8" t="s">
        <v>2262</v>
      </c>
      <c r="G919" s="3" t="s">
        <v>2262</v>
      </c>
      <c r="H919" s="3" t="s">
        <v>17</v>
      </c>
    </row>
    <row r="920" spans="1:8" ht="12.75" customHeight="1" x14ac:dyDescent="0.25">
      <c r="A920" s="2" t="s">
        <v>947</v>
      </c>
      <c r="B920" s="2" t="s">
        <v>25</v>
      </c>
      <c r="C920" s="2" t="s">
        <v>32</v>
      </c>
      <c r="D920" s="8" t="s">
        <v>2262</v>
      </c>
      <c r="E920" s="8" t="s">
        <v>2262</v>
      </c>
      <c r="F920" s="8" t="s">
        <v>2262</v>
      </c>
      <c r="G920" s="3" t="s">
        <v>2262</v>
      </c>
      <c r="H920" s="3" t="s">
        <v>17</v>
      </c>
    </row>
    <row r="921" spans="1:8" ht="12.75" customHeight="1" x14ac:dyDescent="0.25">
      <c r="A921" s="2" t="s">
        <v>948</v>
      </c>
      <c r="B921" s="2" t="s">
        <v>15</v>
      </c>
      <c r="C921" s="2" t="s">
        <v>16</v>
      </c>
      <c r="D921" s="8" t="s">
        <v>2262</v>
      </c>
      <c r="E921" s="8" t="s">
        <v>2262</v>
      </c>
      <c r="F921" s="8" t="s">
        <v>2262</v>
      </c>
      <c r="G921" s="3" t="s">
        <v>2262</v>
      </c>
      <c r="H921" s="3" t="s">
        <v>17</v>
      </c>
    </row>
    <row r="922" spans="1:8" ht="12.75" customHeight="1" x14ac:dyDescent="0.25">
      <c r="A922" s="2" t="s">
        <v>949</v>
      </c>
      <c r="B922" s="2" t="s">
        <v>107</v>
      </c>
      <c r="C922" s="2" t="s">
        <v>16</v>
      </c>
      <c r="D922" s="8" t="s">
        <v>2262</v>
      </c>
      <c r="E922" s="8" t="s">
        <v>2262</v>
      </c>
      <c r="F922" s="8" t="s">
        <v>2262</v>
      </c>
      <c r="G922" s="3" t="s">
        <v>2262</v>
      </c>
      <c r="H922" s="3" t="s">
        <v>17</v>
      </c>
    </row>
    <row r="923" spans="1:8" ht="12.75" customHeight="1" x14ac:dyDescent="0.25">
      <c r="A923" s="2" t="s">
        <v>950</v>
      </c>
      <c r="B923" s="2" t="s">
        <v>15</v>
      </c>
      <c r="C923" s="2" t="s">
        <v>32</v>
      </c>
      <c r="D923" s="8" t="s">
        <v>2262</v>
      </c>
      <c r="E923" s="8" t="s">
        <v>2262</v>
      </c>
      <c r="F923" s="8" t="s">
        <v>2262</v>
      </c>
      <c r="G923" s="3" t="s">
        <v>2262</v>
      </c>
      <c r="H923" s="3" t="s">
        <v>17</v>
      </c>
    </row>
    <row r="924" spans="1:8" ht="12.75" customHeight="1" x14ac:dyDescent="0.25">
      <c r="A924" s="2" t="s">
        <v>951</v>
      </c>
      <c r="B924" s="2" t="s">
        <v>107</v>
      </c>
      <c r="C924" s="2" t="s">
        <v>16</v>
      </c>
      <c r="D924" s="8">
        <v>43195</v>
      </c>
      <c r="E924" s="8">
        <v>43166</v>
      </c>
      <c r="F924" s="8">
        <v>43579</v>
      </c>
      <c r="G924" s="3" t="s">
        <v>23</v>
      </c>
      <c r="H924" s="3" t="s">
        <v>19</v>
      </c>
    </row>
    <row r="925" spans="1:8" ht="12.75" customHeight="1" x14ac:dyDescent="0.25">
      <c r="A925" s="2" t="s">
        <v>952</v>
      </c>
      <c r="B925" s="2" t="s">
        <v>25</v>
      </c>
      <c r="C925" s="2" t="s">
        <v>16</v>
      </c>
      <c r="D925" s="8" t="s">
        <v>2262</v>
      </c>
      <c r="E925" s="8" t="s">
        <v>2262</v>
      </c>
      <c r="F925" s="8" t="s">
        <v>2262</v>
      </c>
      <c r="G925" s="3" t="s">
        <v>2262</v>
      </c>
      <c r="H925" s="3" t="s">
        <v>17</v>
      </c>
    </row>
    <row r="926" spans="1:8" ht="12.75" customHeight="1" x14ac:dyDescent="0.25">
      <c r="A926" s="2" t="s">
        <v>953</v>
      </c>
      <c r="B926" s="2" t="s">
        <v>25</v>
      </c>
      <c r="C926" s="2" t="s">
        <v>32</v>
      </c>
      <c r="D926" s="8" t="s">
        <v>2262</v>
      </c>
      <c r="E926" s="8" t="s">
        <v>2262</v>
      </c>
      <c r="F926" s="8" t="s">
        <v>2262</v>
      </c>
      <c r="G926" s="3" t="s">
        <v>2262</v>
      </c>
      <c r="H926" s="3" t="s">
        <v>17</v>
      </c>
    </row>
    <row r="927" spans="1:8" ht="12.75" customHeight="1" x14ac:dyDescent="0.25">
      <c r="A927" s="2" t="s">
        <v>954</v>
      </c>
      <c r="B927" s="2" t="s">
        <v>25</v>
      </c>
      <c r="C927" s="2" t="s">
        <v>16</v>
      </c>
      <c r="D927" s="8" t="s">
        <v>2262</v>
      </c>
      <c r="E927" s="8" t="s">
        <v>2262</v>
      </c>
      <c r="F927" s="8" t="s">
        <v>2262</v>
      </c>
      <c r="G927" s="3" t="s">
        <v>2262</v>
      </c>
      <c r="H927" s="3" t="s">
        <v>17</v>
      </c>
    </row>
    <row r="928" spans="1:8" ht="12.75" customHeight="1" x14ac:dyDescent="0.25">
      <c r="A928" s="2" t="s">
        <v>955</v>
      </c>
      <c r="B928" s="2" t="s">
        <v>25</v>
      </c>
      <c r="C928" s="2" t="s">
        <v>32</v>
      </c>
      <c r="D928" s="8" t="s">
        <v>2262</v>
      </c>
      <c r="E928" s="8" t="s">
        <v>2262</v>
      </c>
      <c r="F928" s="8" t="s">
        <v>2262</v>
      </c>
      <c r="G928" s="3" t="s">
        <v>2262</v>
      </c>
      <c r="H928" s="3" t="s">
        <v>17</v>
      </c>
    </row>
    <row r="929" spans="1:8" ht="12.75" customHeight="1" x14ac:dyDescent="0.25">
      <c r="A929" s="2" t="s">
        <v>956</v>
      </c>
      <c r="B929" s="2" t="s">
        <v>15</v>
      </c>
      <c r="C929" s="2" t="s">
        <v>32</v>
      </c>
      <c r="D929" s="8" t="s">
        <v>2262</v>
      </c>
      <c r="E929" s="8" t="s">
        <v>2262</v>
      </c>
      <c r="F929" s="8" t="s">
        <v>2262</v>
      </c>
      <c r="G929" s="3" t="s">
        <v>2262</v>
      </c>
      <c r="H929" s="3" t="s">
        <v>17</v>
      </c>
    </row>
    <row r="930" spans="1:8" ht="12.75" customHeight="1" x14ac:dyDescent="0.25">
      <c r="A930" s="2" t="s">
        <v>957</v>
      </c>
      <c r="B930" s="2" t="s">
        <v>25</v>
      </c>
      <c r="C930" s="2" t="s">
        <v>16</v>
      </c>
      <c r="D930" s="8">
        <v>43480</v>
      </c>
      <c r="E930" s="8">
        <v>43480</v>
      </c>
      <c r="F930" s="8" t="s">
        <v>2262</v>
      </c>
      <c r="G930" s="3" t="s">
        <v>2262</v>
      </c>
      <c r="H930" s="3" t="s">
        <v>17</v>
      </c>
    </row>
    <row r="931" spans="1:8" ht="12.75" customHeight="1" x14ac:dyDescent="0.25">
      <c r="A931" s="2" t="s">
        <v>958</v>
      </c>
      <c r="B931" s="2" t="s">
        <v>25</v>
      </c>
      <c r="C931" s="2" t="s">
        <v>32</v>
      </c>
      <c r="D931" s="8" t="s">
        <v>2262</v>
      </c>
      <c r="E931" s="8" t="s">
        <v>2262</v>
      </c>
      <c r="F931" s="8" t="s">
        <v>2262</v>
      </c>
      <c r="G931" s="3" t="s">
        <v>2262</v>
      </c>
      <c r="H931" s="3" t="s">
        <v>17</v>
      </c>
    </row>
    <row r="932" spans="1:8" ht="12.75" customHeight="1" x14ac:dyDescent="0.25">
      <c r="A932" s="2" t="s">
        <v>959</v>
      </c>
      <c r="B932" s="2" t="s">
        <v>15</v>
      </c>
      <c r="C932" s="2" t="s">
        <v>32</v>
      </c>
      <c r="D932" s="8" t="s">
        <v>2262</v>
      </c>
      <c r="E932" s="8" t="s">
        <v>2262</v>
      </c>
      <c r="F932" s="8" t="s">
        <v>2262</v>
      </c>
      <c r="G932" s="3" t="s">
        <v>2262</v>
      </c>
      <c r="H932" s="3" t="s">
        <v>17</v>
      </c>
    </row>
    <row r="933" spans="1:8" ht="12.75" customHeight="1" x14ac:dyDescent="0.25">
      <c r="A933" s="2" t="s">
        <v>960</v>
      </c>
      <c r="B933" s="2" t="s">
        <v>25</v>
      </c>
      <c r="C933" s="2" t="s">
        <v>32</v>
      </c>
      <c r="D933" s="8" t="s">
        <v>2262</v>
      </c>
      <c r="E933" s="8" t="s">
        <v>2262</v>
      </c>
      <c r="F933" s="8" t="s">
        <v>2262</v>
      </c>
      <c r="G933" s="3" t="s">
        <v>2262</v>
      </c>
      <c r="H933" s="3" t="s">
        <v>17</v>
      </c>
    </row>
    <row r="934" spans="1:8" ht="12.75" customHeight="1" x14ac:dyDescent="0.25">
      <c r="A934" s="2" t="s">
        <v>961</v>
      </c>
      <c r="B934" s="2" t="s">
        <v>25</v>
      </c>
      <c r="C934" s="2" t="s">
        <v>16</v>
      </c>
      <c r="D934" s="8" t="s">
        <v>2262</v>
      </c>
      <c r="E934" s="8" t="s">
        <v>2262</v>
      </c>
      <c r="F934" s="8" t="s">
        <v>2262</v>
      </c>
      <c r="G934" s="3" t="s">
        <v>2262</v>
      </c>
      <c r="H934" s="3" t="s">
        <v>17</v>
      </c>
    </row>
    <row r="935" spans="1:8" ht="12.75" customHeight="1" x14ac:dyDescent="0.25">
      <c r="A935" s="2" t="s">
        <v>962</v>
      </c>
      <c r="B935" s="2" t="s">
        <v>25</v>
      </c>
      <c r="C935" s="2" t="s">
        <v>16</v>
      </c>
      <c r="D935" s="8" t="s">
        <v>2262</v>
      </c>
      <c r="E935" s="8" t="s">
        <v>2262</v>
      </c>
      <c r="F935" s="8" t="s">
        <v>2262</v>
      </c>
      <c r="G935" s="3" t="s">
        <v>2262</v>
      </c>
      <c r="H935" s="3" t="s">
        <v>17</v>
      </c>
    </row>
    <row r="936" spans="1:8" ht="12.75" customHeight="1" x14ac:dyDescent="0.25">
      <c r="A936" s="2" t="s">
        <v>963</v>
      </c>
      <c r="B936" s="2" t="s">
        <v>25</v>
      </c>
      <c r="C936" s="2" t="s">
        <v>16</v>
      </c>
      <c r="D936" s="8" t="s">
        <v>2262</v>
      </c>
      <c r="E936" s="8" t="s">
        <v>2262</v>
      </c>
      <c r="F936" s="8" t="s">
        <v>2262</v>
      </c>
      <c r="G936" s="3" t="s">
        <v>2262</v>
      </c>
      <c r="H936" s="3" t="s">
        <v>17</v>
      </c>
    </row>
    <row r="937" spans="1:8" ht="12.75" customHeight="1" x14ac:dyDescent="0.25">
      <c r="A937" s="2" t="s">
        <v>964</v>
      </c>
      <c r="B937" s="2" t="s">
        <v>15</v>
      </c>
      <c r="C937" s="2" t="s">
        <v>32</v>
      </c>
      <c r="D937" s="8" t="s">
        <v>2262</v>
      </c>
      <c r="E937" s="8" t="s">
        <v>2262</v>
      </c>
      <c r="F937" s="8" t="s">
        <v>2262</v>
      </c>
      <c r="G937" s="3" t="s">
        <v>2262</v>
      </c>
      <c r="H937" s="3" t="s">
        <v>17</v>
      </c>
    </row>
    <row r="938" spans="1:8" ht="12.75" customHeight="1" x14ac:dyDescent="0.25">
      <c r="A938" s="2" t="s">
        <v>965</v>
      </c>
      <c r="B938" s="2" t="s">
        <v>25</v>
      </c>
      <c r="C938" s="2" t="s">
        <v>32</v>
      </c>
      <c r="D938" s="8" t="s">
        <v>2262</v>
      </c>
      <c r="E938" s="8" t="s">
        <v>2262</v>
      </c>
      <c r="F938" s="8" t="s">
        <v>2262</v>
      </c>
      <c r="G938" s="3" t="s">
        <v>2262</v>
      </c>
      <c r="H938" s="3" t="s">
        <v>17</v>
      </c>
    </row>
    <row r="939" spans="1:8" ht="12.75" customHeight="1" x14ac:dyDescent="0.25">
      <c r="A939" s="2" t="s">
        <v>966</v>
      </c>
      <c r="B939" s="2" t="s">
        <v>15</v>
      </c>
      <c r="C939" s="2" t="s">
        <v>16</v>
      </c>
      <c r="D939" s="8" t="s">
        <v>2262</v>
      </c>
      <c r="E939" s="8" t="s">
        <v>2262</v>
      </c>
      <c r="F939" s="8" t="s">
        <v>2262</v>
      </c>
      <c r="G939" s="3" t="s">
        <v>2262</v>
      </c>
      <c r="H939" s="3" t="s">
        <v>17</v>
      </c>
    </row>
    <row r="940" spans="1:8" ht="12.75" customHeight="1" x14ac:dyDescent="0.25">
      <c r="A940" s="2" t="s">
        <v>967</v>
      </c>
      <c r="B940" s="2" t="s">
        <v>25</v>
      </c>
      <c r="C940" s="2" t="s">
        <v>16</v>
      </c>
      <c r="D940" s="8" t="s">
        <v>2262</v>
      </c>
      <c r="E940" s="8" t="s">
        <v>2262</v>
      </c>
      <c r="F940" s="8" t="s">
        <v>2262</v>
      </c>
      <c r="G940" s="3" t="s">
        <v>2262</v>
      </c>
      <c r="H940" s="3" t="s">
        <v>17</v>
      </c>
    </row>
    <row r="941" spans="1:8" ht="12.75" customHeight="1" x14ac:dyDescent="0.25">
      <c r="A941" s="2" t="s">
        <v>968</v>
      </c>
      <c r="B941" s="2" t="s">
        <v>25</v>
      </c>
      <c r="C941" s="2" t="s">
        <v>16</v>
      </c>
      <c r="D941" s="8">
        <v>44243</v>
      </c>
      <c r="E941" s="8">
        <v>44228</v>
      </c>
      <c r="F941" s="8" t="s">
        <v>2262</v>
      </c>
      <c r="G941" s="3" t="s">
        <v>2262</v>
      </c>
      <c r="H941" s="3" t="s">
        <v>17</v>
      </c>
    </row>
    <row r="942" spans="1:8" ht="12.75" customHeight="1" x14ac:dyDescent="0.25">
      <c r="A942" s="2" t="s">
        <v>969</v>
      </c>
      <c r="B942" s="2" t="s">
        <v>25</v>
      </c>
      <c r="C942" s="2" t="s">
        <v>16</v>
      </c>
      <c r="D942" s="8" t="s">
        <v>2262</v>
      </c>
      <c r="E942" s="8" t="s">
        <v>2262</v>
      </c>
      <c r="F942" s="8" t="s">
        <v>2262</v>
      </c>
      <c r="G942" s="3" t="s">
        <v>2262</v>
      </c>
      <c r="H942" s="3" t="s">
        <v>17</v>
      </c>
    </row>
    <row r="943" spans="1:8" ht="12.75" customHeight="1" x14ac:dyDescent="0.25">
      <c r="A943" s="2" t="s">
        <v>970</v>
      </c>
      <c r="B943" s="2" t="s">
        <v>25</v>
      </c>
      <c r="C943" s="2" t="s">
        <v>32</v>
      </c>
      <c r="D943" s="8">
        <v>43389</v>
      </c>
      <c r="E943" s="8">
        <v>43389</v>
      </c>
      <c r="F943" s="8">
        <v>44012</v>
      </c>
      <c r="G943" s="3" t="s">
        <v>23</v>
      </c>
      <c r="H943" s="3" t="s">
        <v>19</v>
      </c>
    </row>
    <row r="944" spans="1:8" ht="12.75" customHeight="1" x14ac:dyDescent="0.25">
      <c r="A944" s="2" t="s">
        <v>971</v>
      </c>
      <c r="B944" s="2" t="s">
        <v>25</v>
      </c>
      <c r="C944" s="2" t="s">
        <v>32</v>
      </c>
      <c r="D944" s="8" t="s">
        <v>2262</v>
      </c>
      <c r="E944" s="8" t="s">
        <v>2262</v>
      </c>
      <c r="F944" s="8" t="s">
        <v>2262</v>
      </c>
      <c r="G944" s="3" t="s">
        <v>2262</v>
      </c>
      <c r="H944" s="3" t="s">
        <v>17</v>
      </c>
    </row>
    <row r="945" spans="1:8" ht="12.75" customHeight="1" x14ac:dyDescent="0.25">
      <c r="A945" s="2" t="s">
        <v>972</v>
      </c>
      <c r="B945" s="2" t="s">
        <v>25</v>
      </c>
      <c r="C945" s="2" t="s">
        <v>32</v>
      </c>
      <c r="D945" s="8" t="s">
        <v>2262</v>
      </c>
      <c r="E945" s="8" t="s">
        <v>2262</v>
      </c>
      <c r="F945" s="8" t="s">
        <v>2262</v>
      </c>
      <c r="G945" s="3" t="s">
        <v>2262</v>
      </c>
      <c r="H945" s="3" t="s">
        <v>17</v>
      </c>
    </row>
    <row r="946" spans="1:8" ht="12.75" customHeight="1" x14ac:dyDescent="0.25">
      <c r="A946" s="2" t="s">
        <v>973</v>
      </c>
      <c r="B946" s="2" t="s">
        <v>25</v>
      </c>
      <c r="C946" s="2" t="s">
        <v>16</v>
      </c>
      <c r="D946" s="8">
        <v>44028</v>
      </c>
      <c r="E946" s="8">
        <v>44025</v>
      </c>
      <c r="F946" s="8" t="s">
        <v>2262</v>
      </c>
      <c r="G946" s="3" t="s">
        <v>2262</v>
      </c>
      <c r="H946" s="3" t="s">
        <v>17</v>
      </c>
    </row>
    <row r="947" spans="1:8" ht="12.75" customHeight="1" x14ac:dyDescent="0.25">
      <c r="A947" s="2" t="s">
        <v>974</v>
      </c>
      <c r="B947" s="2" t="s">
        <v>25</v>
      </c>
      <c r="C947" s="2" t="s">
        <v>16</v>
      </c>
      <c r="D947" s="8" t="s">
        <v>2262</v>
      </c>
      <c r="E947" s="8" t="s">
        <v>2262</v>
      </c>
      <c r="F947" s="8" t="s">
        <v>2262</v>
      </c>
      <c r="G947" s="3" t="s">
        <v>2262</v>
      </c>
      <c r="H947" s="3" t="s">
        <v>17</v>
      </c>
    </row>
    <row r="948" spans="1:8" ht="12.75" customHeight="1" x14ac:dyDescent="0.25">
      <c r="A948" s="2" t="s">
        <v>975</v>
      </c>
      <c r="B948" s="2" t="s">
        <v>15</v>
      </c>
      <c r="C948" s="2" t="s">
        <v>32</v>
      </c>
      <c r="D948" s="8" t="s">
        <v>2262</v>
      </c>
      <c r="E948" s="8" t="s">
        <v>2262</v>
      </c>
      <c r="F948" s="8" t="s">
        <v>2262</v>
      </c>
      <c r="G948" s="3" t="s">
        <v>2262</v>
      </c>
      <c r="H948" s="3" t="s">
        <v>17</v>
      </c>
    </row>
    <row r="949" spans="1:8" ht="12.75" customHeight="1" x14ac:dyDescent="0.25">
      <c r="A949" s="2" t="s">
        <v>976</v>
      </c>
      <c r="B949" s="2" t="s">
        <v>25</v>
      </c>
      <c r="C949" s="2" t="s">
        <v>32</v>
      </c>
      <c r="D949" s="8" t="s">
        <v>2262</v>
      </c>
      <c r="E949" s="8" t="s">
        <v>2262</v>
      </c>
      <c r="F949" s="8" t="s">
        <v>2262</v>
      </c>
      <c r="G949" s="3" t="s">
        <v>2262</v>
      </c>
      <c r="H949" s="3" t="s">
        <v>17</v>
      </c>
    </row>
    <row r="950" spans="1:8" ht="12.75" customHeight="1" x14ac:dyDescent="0.25">
      <c r="A950" s="2" t="s">
        <v>977</v>
      </c>
      <c r="B950" s="2" t="s">
        <v>25</v>
      </c>
      <c r="C950" s="2" t="s">
        <v>16</v>
      </c>
      <c r="D950" s="8">
        <v>43353</v>
      </c>
      <c r="E950" s="8">
        <v>43342</v>
      </c>
      <c r="F950" s="8" t="s">
        <v>2262</v>
      </c>
      <c r="G950" s="3" t="s">
        <v>2262</v>
      </c>
      <c r="H950" s="3" t="s">
        <v>17</v>
      </c>
    </row>
    <row r="951" spans="1:8" ht="12.75" customHeight="1" x14ac:dyDescent="0.25">
      <c r="A951" s="2" t="s">
        <v>978</v>
      </c>
      <c r="B951" s="2" t="s">
        <v>25</v>
      </c>
      <c r="C951" s="2" t="s">
        <v>32</v>
      </c>
      <c r="D951" s="8" t="s">
        <v>2262</v>
      </c>
      <c r="E951" s="8" t="s">
        <v>2262</v>
      </c>
      <c r="F951" s="8" t="s">
        <v>2262</v>
      </c>
      <c r="G951" s="3" t="s">
        <v>2262</v>
      </c>
      <c r="H951" s="3" t="s">
        <v>17</v>
      </c>
    </row>
    <row r="952" spans="1:8" ht="12.75" customHeight="1" x14ac:dyDescent="0.25">
      <c r="A952" s="2" t="s">
        <v>979</v>
      </c>
      <c r="B952" s="2" t="s">
        <v>25</v>
      </c>
      <c r="C952" s="2" t="s">
        <v>16</v>
      </c>
      <c r="D952" s="8" t="s">
        <v>2262</v>
      </c>
      <c r="E952" s="8" t="s">
        <v>2262</v>
      </c>
      <c r="F952" s="8" t="s">
        <v>2262</v>
      </c>
      <c r="G952" s="3" t="s">
        <v>2262</v>
      </c>
      <c r="H952" s="3" t="s">
        <v>17</v>
      </c>
    </row>
    <row r="953" spans="1:8" ht="12.75" customHeight="1" x14ac:dyDescent="0.25">
      <c r="A953" s="2" t="s">
        <v>980</v>
      </c>
      <c r="B953" s="2" t="s">
        <v>15</v>
      </c>
      <c r="C953" s="2" t="s">
        <v>32</v>
      </c>
      <c r="D953" s="8" t="s">
        <v>2262</v>
      </c>
      <c r="E953" s="8" t="s">
        <v>2262</v>
      </c>
      <c r="F953" s="8" t="s">
        <v>2262</v>
      </c>
      <c r="G953" s="3" t="s">
        <v>2262</v>
      </c>
      <c r="H953" s="3" t="s">
        <v>17</v>
      </c>
    </row>
    <row r="954" spans="1:8" ht="12.75" customHeight="1" x14ac:dyDescent="0.25">
      <c r="A954" s="2" t="s">
        <v>981</v>
      </c>
      <c r="B954" s="2" t="s">
        <v>25</v>
      </c>
      <c r="C954" s="2" t="s">
        <v>16</v>
      </c>
      <c r="D954" s="8" t="s">
        <v>2262</v>
      </c>
      <c r="E954" s="8" t="s">
        <v>2262</v>
      </c>
      <c r="F954" s="8" t="s">
        <v>2262</v>
      </c>
      <c r="G954" s="3" t="s">
        <v>2262</v>
      </c>
      <c r="H954" s="3" t="s">
        <v>17</v>
      </c>
    </row>
    <row r="955" spans="1:8" ht="12.75" customHeight="1" x14ac:dyDescent="0.25">
      <c r="A955" s="2" t="s">
        <v>982</v>
      </c>
      <c r="B955" s="2" t="s">
        <v>15</v>
      </c>
      <c r="C955" s="2" t="s">
        <v>32</v>
      </c>
      <c r="D955" s="8" t="s">
        <v>2262</v>
      </c>
      <c r="E955" s="8" t="s">
        <v>2262</v>
      </c>
      <c r="F955" s="8" t="s">
        <v>2262</v>
      </c>
      <c r="G955" s="3" t="s">
        <v>2262</v>
      </c>
      <c r="H955" s="3" t="s">
        <v>17</v>
      </c>
    </row>
    <row r="956" spans="1:8" ht="12.75" customHeight="1" x14ac:dyDescent="0.25">
      <c r="A956" s="2" t="s">
        <v>983</v>
      </c>
      <c r="B956" s="2" t="s">
        <v>25</v>
      </c>
      <c r="C956" s="2" t="s">
        <v>16</v>
      </c>
      <c r="D956" s="8">
        <v>43798</v>
      </c>
      <c r="E956" s="8">
        <v>43782</v>
      </c>
      <c r="F956" s="8">
        <v>44173</v>
      </c>
      <c r="G956" s="3" t="s">
        <v>20</v>
      </c>
      <c r="H956" s="3" t="s">
        <v>19</v>
      </c>
    </row>
    <row r="957" spans="1:8" ht="12.75" customHeight="1" x14ac:dyDescent="0.25">
      <c r="A957" s="2" t="s">
        <v>984</v>
      </c>
      <c r="B957" s="2" t="s">
        <v>15</v>
      </c>
      <c r="C957" s="2" t="s">
        <v>32</v>
      </c>
      <c r="D957" s="8" t="s">
        <v>2262</v>
      </c>
      <c r="E957" s="8" t="s">
        <v>2262</v>
      </c>
      <c r="F957" s="8" t="s">
        <v>2262</v>
      </c>
      <c r="G957" s="3" t="s">
        <v>2262</v>
      </c>
      <c r="H957" s="3" t="s">
        <v>17</v>
      </c>
    </row>
    <row r="958" spans="1:8" ht="12.75" customHeight="1" x14ac:dyDescent="0.25">
      <c r="A958" s="2" t="s">
        <v>985</v>
      </c>
      <c r="B958" s="2" t="s">
        <v>15</v>
      </c>
      <c r="C958" s="2" t="s">
        <v>16</v>
      </c>
      <c r="D958" s="8" t="s">
        <v>2262</v>
      </c>
      <c r="E958" s="8" t="s">
        <v>2262</v>
      </c>
      <c r="F958" s="8" t="s">
        <v>2262</v>
      </c>
      <c r="G958" s="3" t="s">
        <v>2262</v>
      </c>
      <c r="H958" s="3" t="s">
        <v>17</v>
      </c>
    </row>
    <row r="959" spans="1:8" ht="12.75" customHeight="1" x14ac:dyDescent="0.25">
      <c r="A959" s="2" t="s">
        <v>986</v>
      </c>
      <c r="B959" s="2" t="s">
        <v>15</v>
      </c>
      <c r="C959" s="2" t="s">
        <v>32</v>
      </c>
      <c r="D959" s="8" t="s">
        <v>2262</v>
      </c>
      <c r="E959" s="8" t="s">
        <v>2262</v>
      </c>
      <c r="F959" s="8" t="s">
        <v>2262</v>
      </c>
      <c r="G959" s="3" t="s">
        <v>2262</v>
      </c>
      <c r="H959" s="3" t="s">
        <v>17</v>
      </c>
    </row>
    <row r="960" spans="1:8" ht="12.75" customHeight="1" x14ac:dyDescent="0.25">
      <c r="A960" s="2" t="s">
        <v>987</v>
      </c>
      <c r="B960" s="2" t="s">
        <v>15</v>
      </c>
      <c r="C960" s="2" t="s">
        <v>16</v>
      </c>
      <c r="D960" s="8" t="s">
        <v>2262</v>
      </c>
      <c r="E960" s="8" t="s">
        <v>2262</v>
      </c>
      <c r="F960" s="8" t="s">
        <v>2262</v>
      </c>
      <c r="G960" s="3" t="s">
        <v>2262</v>
      </c>
      <c r="H960" s="3" t="s">
        <v>17</v>
      </c>
    </row>
    <row r="961" spans="1:8" ht="12.75" customHeight="1" x14ac:dyDescent="0.25">
      <c r="A961" s="2" t="s">
        <v>988</v>
      </c>
      <c r="B961" s="2" t="s">
        <v>15</v>
      </c>
      <c r="C961" s="2" t="s">
        <v>32</v>
      </c>
      <c r="D961" s="8" t="s">
        <v>2262</v>
      </c>
      <c r="E961" s="8" t="s">
        <v>2262</v>
      </c>
      <c r="F961" s="8" t="s">
        <v>2262</v>
      </c>
      <c r="G961" s="3" t="s">
        <v>2262</v>
      </c>
      <c r="H961" s="3" t="s">
        <v>17</v>
      </c>
    </row>
    <row r="962" spans="1:8" ht="12.75" customHeight="1" x14ac:dyDescent="0.25">
      <c r="A962" s="2" t="s">
        <v>989</v>
      </c>
      <c r="B962" s="2" t="s">
        <v>25</v>
      </c>
      <c r="C962" s="2" t="s">
        <v>32</v>
      </c>
      <c r="D962" s="8">
        <v>43207</v>
      </c>
      <c r="E962" s="8">
        <v>43206</v>
      </c>
      <c r="F962" s="8">
        <v>44036</v>
      </c>
      <c r="G962" s="3" t="s">
        <v>20</v>
      </c>
      <c r="H962" s="3" t="s">
        <v>19</v>
      </c>
    </row>
    <row r="963" spans="1:8" ht="12.75" customHeight="1" x14ac:dyDescent="0.25">
      <c r="A963" s="2" t="s">
        <v>990</v>
      </c>
      <c r="B963" s="2" t="s">
        <v>15</v>
      </c>
      <c r="C963" s="2" t="s">
        <v>32</v>
      </c>
      <c r="D963" s="8" t="s">
        <v>2262</v>
      </c>
      <c r="E963" s="8" t="s">
        <v>2262</v>
      </c>
      <c r="F963" s="8" t="s">
        <v>2262</v>
      </c>
      <c r="G963" s="3" t="s">
        <v>2262</v>
      </c>
      <c r="H963" s="3" t="s">
        <v>17</v>
      </c>
    </row>
    <row r="964" spans="1:8" ht="12.75" customHeight="1" x14ac:dyDescent="0.25">
      <c r="A964" s="2" t="s">
        <v>991</v>
      </c>
      <c r="B964" s="2" t="s">
        <v>25</v>
      </c>
      <c r="C964" s="2" t="s">
        <v>16</v>
      </c>
      <c r="D964" s="8" t="s">
        <v>2262</v>
      </c>
      <c r="E964" s="8" t="s">
        <v>2262</v>
      </c>
      <c r="F964" s="8" t="s">
        <v>2262</v>
      </c>
      <c r="G964" s="3" t="s">
        <v>2262</v>
      </c>
      <c r="H964" s="3" t="s">
        <v>17</v>
      </c>
    </row>
    <row r="965" spans="1:8" ht="12.75" customHeight="1" x14ac:dyDescent="0.25">
      <c r="A965" s="2" t="s">
        <v>992</v>
      </c>
      <c r="B965" s="2" t="s">
        <v>25</v>
      </c>
      <c r="C965" s="2" t="s">
        <v>16</v>
      </c>
      <c r="D965" s="8">
        <v>43199</v>
      </c>
      <c r="E965" s="8">
        <v>43195</v>
      </c>
      <c r="F965" s="8">
        <v>44064</v>
      </c>
      <c r="G965" s="3" t="s">
        <v>20</v>
      </c>
      <c r="H965" s="3" t="s">
        <v>19</v>
      </c>
    </row>
    <row r="966" spans="1:8" ht="12.75" customHeight="1" x14ac:dyDescent="0.25">
      <c r="A966" s="2" t="s">
        <v>993</v>
      </c>
      <c r="B966" s="2" t="s">
        <v>25</v>
      </c>
      <c r="C966" s="2" t="s">
        <v>32</v>
      </c>
      <c r="D966" s="8" t="s">
        <v>2262</v>
      </c>
      <c r="E966" s="8" t="s">
        <v>2262</v>
      </c>
      <c r="F966" s="8" t="s">
        <v>2262</v>
      </c>
      <c r="G966" s="3" t="s">
        <v>2262</v>
      </c>
      <c r="H966" s="3" t="s">
        <v>17</v>
      </c>
    </row>
    <row r="967" spans="1:8" ht="12.75" customHeight="1" x14ac:dyDescent="0.25">
      <c r="A967" s="2" t="s">
        <v>994</v>
      </c>
      <c r="B967" s="2" t="s">
        <v>25</v>
      </c>
      <c r="C967" s="2" t="s">
        <v>16</v>
      </c>
      <c r="D967" s="8" t="s">
        <v>2262</v>
      </c>
      <c r="E967" s="8" t="s">
        <v>2262</v>
      </c>
      <c r="F967" s="8" t="s">
        <v>2262</v>
      </c>
      <c r="G967" s="3" t="s">
        <v>2262</v>
      </c>
      <c r="H967" s="3" t="s">
        <v>17</v>
      </c>
    </row>
    <row r="968" spans="1:8" ht="12.75" customHeight="1" x14ac:dyDescent="0.25">
      <c r="A968" s="2" t="s">
        <v>995</v>
      </c>
      <c r="B968" s="2" t="s">
        <v>25</v>
      </c>
      <c r="C968" s="2" t="s">
        <v>16</v>
      </c>
      <c r="D968" s="8">
        <v>43861</v>
      </c>
      <c r="E968" s="8">
        <v>43860</v>
      </c>
      <c r="F968" s="8">
        <v>44092</v>
      </c>
      <c r="G968" s="3" t="s">
        <v>23</v>
      </c>
      <c r="H968" s="3" t="s">
        <v>19</v>
      </c>
    </row>
    <row r="969" spans="1:8" ht="12.75" customHeight="1" x14ac:dyDescent="0.25">
      <c r="A969" s="2" t="s">
        <v>996</v>
      </c>
      <c r="B969" s="2" t="s">
        <v>25</v>
      </c>
      <c r="C969" s="2" t="s">
        <v>16</v>
      </c>
      <c r="D969" s="8" t="s">
        <v>2262</v>
      </c>
      <c r="E969" s="8" t="s">
        <v>2262</v>
      </c>
      <c r="F969" s="8" t="s">
        <v>2262</v>
      </c>
      <c r="G969" s="3" t="s">
        <v>2262</v>
      </c>
      <c r="H969" s="3" t="s">
        <v>17</v>
      </c>
    </row>
    <row r="970" spans="1:8" ht="12.75" customHeight="1" x14ac:dyDescent="0.25">
      <c r="A970" s="2" t="s">
        <v>997</v>
      </c>
      <c r="B970" s="2" t="s">
        <v>15</v>
      </c>
      <c r="C970" s="2" t="s">
        <v>32</v>
      </c>
      <c r="D970" s="8" t="s">
        <v>2262</v>
      </c>
      <c r="E970" s="8" t="s">
        <v>2262</v>
      </c>
      <c r="F970" s="8" t="s">
        <v>2262</v>
      </c>
      <c r="G970" s="3" t="s">
        <v>2262</v>
      </c>
      <c r="H970" s="3" t="s">
        <v>17</v>
      </c>
    </row>
    <row r="971" spans="1:8" ht="12.75" customHeight="1" x14ac:dyDescent="0.25">
      <c r="A971" s="2" t="s">
        <v>998</v>
      </c>
      <c r="B971" s="2" t="s">
        <v>25</v>
      </c>
      <c r="C971" s="2" t="s">
        <v>16</v>
      </c>
      <c r="D971" s="8" t="s">
        <v>2262</v>
      </c>
      <c r="E971" s="8" t="s">
        <v>2262</v>
      </c>
      <c r="F971" s="8" t="s">
        <v>2262</v>
      </c>
      <c r="G971" s="3" t="s">
        <v>2262</v>
      </c>
      <c r="H971" s="3" t="s">
        <v>17</v>
      </c>
    </row>
    <row r="972" spans="1:8" ht="12.75" customHeight="1" x14ac:dyDescent="0.25">
      <c r="A972" s="2" t="s">
        <v>999</v>
      </c>
      <c r="B972" s="2" t="s">
        <v>15</v>
      </c>
      <c r="C972" s="2" t="s">
        <v>16</v>
      </c>
      <c r="D972" s="8" t="s">
        <v>2262</v>
      </c>
      <c r="E972" s="8" t="s">
        <v>2262</v>
      </c>
      <c r="F972" s="8" t="s">
        <v>2262</v>
      </c>
      <c r="G972" s="3" t="s">
        <v>2262</v>
      </c>
      <c r="H972" s="3" t="s">
        <v>17</v>
      </c>
    </row>
    <row r="973" spans="1:8" ht="12.75" customHeight="1" x14ac:dyDescent="0.25">
      <c r="A973" s="2" t="s">
        <v>1000</v>
      </c>
      <c r="B973" s="2" t="s">
        <v>15</v>
      </c>
      <c r="C973" s="2" t="s">
        <v>32</v>
      </c>
      <c r="D973" s="8" t="s">
        <v>2262</v>
      </c>
      <c r="E973" s="8" t="s">
        <v>2262</v>
      </c>
      <c r="F973" s="8" t="s">
        <v>2262</v>
      </c>
      <c r="G973" s="3" t="s">
        <v>2262</v>
      </c>
      <c r="H973" s="3" t="s">
        <v>17</v>
      </c>
    </row>
    <row r="974" spans="1:8" ht="12.75" customHeight="1" x14ac:dyDescent="0.25">
      <c r="A974" s="2" t="s">
        <v>1001</v>
      </c>
      <c r="B974" s="2" t="s">
        <v>25</v>
      </c>
      <c r="C974" s="2" t="s">
        <v>16</v>
      </c>
      <c r="D974" s="8">
        <v>43396</v>
      </c>
      <c r="E974" s="8">
        <v>43383</v>
      </c>
      <c r="F974" s="8">
        <v>43878</v>
      </c>
      <c r="G974" s="3" t="s">
        <v>23</v>
      </c>
      <c r="H974" s="3" t="s">
        <v>19</v>
      </c>
    </row>
    <row r="975" spans="1:8" ht="12.75" customHeight="1" x14ac:dyDescent="0.25">
      <c r="A975" s="2" t="s">
        <v>1002</v>
      </c>
      <c r="B975" s="2" t="s">
        <v>107</v>
      </c>
      <c r="C975" s="2" t="s">
        <v>32</v>
      </c>
      <c r="D975" s="8">
        <v>44102</v>
      </c>
      <c r="E975" s="8">
        <v>43962</v>
      </c>
      <c r="F975" s="8" t="s">
        <v>2262</v>
      </c>
      <c r="G975" s="3" t="s">
        <v>2262</v>
      </c>
      <c r="H975" s="3" t="s">
        <v>17</v>
      </c>
    </row>
    <row r="976" spans="1:8" ht="12.75" customHeight="1" x14ac:dyDescent="0.25">
      <c r="A976" s="2" t="s">
        <v>1003</v>
      </c>
      <c r="B976" s="2" t="s">
        <v>15</v>
      </c>
      <c r="C976" s="2" t="s">
        <v>16</v>
      </c>
      <c r="D976" s="8" t="s">
        <v>2262</v>
      </c>
      <c r="E976" s="8" t="s">
        <v>2262</v>
      </c>
      <c r="F976" s="8" t="s">
        <v>2262</v>
      </c>
      <c r="G976" s="3" t="s">
        <v>2262</v>
      </c>
      <c r="H976" s="3" t="s">
        <v>17</v>
      </c>
    </row>
    <row r="977" spans="1:8" ht="12.75" customHeight="1" x14ac:dyDescent="0.25">
      <c r="A977" s="2" t="s">
        <v>1004</v>
      </c>
      <c r="B977" s="2" t="s">
        <v>15</v>
      </c>
      <c r="C977" s="2" t="s">
        <v>32</v>
      </c>
      <c r="D977" s="8" t="s">
        <v>2262</v>
      </c>
      <c r="E977" s="8" t="s">
        <v>2262</v>
      </c>
      <c r="F977" s="8" t="s">
        <v>2262</v>
      </c>
      <c r="G977" s="3" t="s">
        <v>2262</v>
      </c>
      <c r="H977" s="3" t="s">
        <v>17</v>
      </c>
    </row>
    <row r="978" spans="1:8" ht="12.75" customHeight="1" x14ac:dyDescent="0.25">
      <c r="A978" s="2" t="s">
        <v>1005</v>
      </c>
      <c r="B978" s="2" t="s">
        <v>25</v>
      </c>
      <c r="C978" s="2" t="s">
        <v>32</v>
      </c>
      <c r="D978" s="8" t="s">
        <v>2262</v>
      </c>
      <c r="E978" s="8" t="s">
        <v>2262</v>
      </c>
      <c r="F978" s="8" t="s">
        <v>2262</v>
      </c>
      <c r="G978" s="3" t="s">
        <v>2262</v>
      </c>
      <c r="H978" s="3" t="s">
        <v>17</v>
      </c>
    </row>
    <row r="979" spans="1:8" ht="12.75" customHeight="1" x14ac:dyDescent="0.25">
      <c r="A979" s="2" t="s">
        <v>1006</v>
      </c>
      <c r="B979" s="2" t="s">
        <v>15</v>
      </c>
      <c r="C979" s="2" t="s">
        <v>32</v>
      </c>
      <c r="D979" s="8" t="s">
        <v>2262</v>
      </c>
      <c r="E979" s="8" t="s">
        <v>2262</v>
      </c>
      <c r="F979" s="8" t="s">
        <v>2262</v>
      </c>
      <c r="G979" s="3" t="s">
        <v>2262</v>
      </c>
      <c r="H979" s="3" t="s">
        <v>17</v>
      </c>
    </row>
    <row r="980" spans="1:8" ht="12.75" customHeight="1" x14ac:dyDescent="0.25">
      <c r="A980" s="2" t="s">
        <v>1007</v>
      </c>
      <c r="B980" s="2" t="s">
        <v>107</v>
      </c>
      <c r="C980" s="2" t="s">
        <v>32</v>
      </c>
      <c r="D980" s="8">
        <v>43654</v>
      </c>
      <c r="E980" s="8">
        <v>43648</v>
      </c>
      <c r="F980" s="8" t="s">
        <v>2262</v>
      </c>
      <c r="G980" s="3" t="s">
        <v>2262</v>
      </c>
      <c r="H980" s="3" t="s">
        <v>17</v>
      </c>
    </row>
    <row r="981" spans="1:8" ht="12.75" customHeight="1" x14ac:dyDescent="0.25">
      <c r="A981" s="2" t="s">
        <v>1008</v>
      </c>
      <c r="B981" s="2" t="s">
        <v>25</v>
      </c>
      <c r="C981" s="2" t="s">
        <v>16</v>
      </c>
      <c r="D981" s="8" t="s">
        <v>2262</v>
      </c>
      <c r="E981" s="8" t="s">
        <v>2262</v>
      </c>
      <c r="F981" s="8" t="s">
        <v>2262</v>
      </c>
      <c r="G981" s="3" t="s">
        <v>2262</v>
      </c>
      <c r="H981" s="3" t="s">
        <v>17</v>
      </c>
    </row>
    <row r="982" spans="1:8" ht="12.75" customHeight="1" x14ac:dyDescent="0.25">
      <c r="A982" s="2" t="s">
        <v>1009</v>
      </c>
      <c r="B982" s="2" t="s">
        <v>25</v>
      </c>
      <c r="C982" s="2" t="s">
        <v>32</v>
      </c>
      <c r="D982" s="8" t="s">
        <v>2262</v>
      </c>
      <c r="E982" s="8" t="s">
        <v>2262</v>
      </c>
      <c r="F982" s="8" t="s">
        <v>2262</v>
      </c>
      <c r="G982" s="3" t="s">
        <v>2262</v>
      </c>
      <c r="H982" s="3" t="s">
        <v>17</v>
      </c>
    </row>
    <row r="983" spans="1:8" ht="12.75" customHeight="1" x14ac:dyDescent="0.25">
      <c r="A983" s="2" t="s">
        <v>1010</v>
      </c>
      <c r="B983" s="2" t="s">
        <v>15</v>
      </c>
      <c r="C983" s="2" t="s">
        <v>16</v>
      </c>
      <c r="D983" s="8" t="s">
        <v>2262</v>
      </c>
      <c r="E983" s="8" t="s">
        <v>2262</v>
      </c>
      <c r="F983" s="8" t="s">
        <v>2262</v>
      </c>
      <c r="G983" s="3" t="s">
        <v>2262</v>
      </c>
      <c r="H983" s="3" t="s">
        <v>17</v>
      </c>
    </row>
    <row r="984" spans="1:8" ht="12.75" customHeight="1" x14ac:dyDescent="0.25">
      <c r="A984" s="2" t="s">
        <v>1011</v>
      </c>
      <c r="B984" s="2" t="s">
        <v>15</v>
      </c>
      <c r="C984" s="2" t="s">
        <v>32</v>
      </c>
      <c r="D984" s="8" t="s">
        <v>2262</v>
      </c>
      <c r="E984" s="8" t="s">
        <v>2262</v>
      </c>
      <c r="F984" s="8" t="s">
        <v>2262</v>
      </c>
      <c r="G984" s="3" t="s">
        <v>2262</v>
      </c>
      <c r="H984" s="3" t="s">
        <v>17</v>
      </c>
    </row>
    <row r="985" spans="1:8" ht="12.75" customHeight="1" x14ac:dyDescent="0.25">
      <c r="A985" s="2" t="s">
        <v>1012</v>
      </c>
      <c r="B985" s="2" t="s">
        <v>25</v>
      </c>
      <c r="C985" s="2" t="s">
        <v>32</v>
      </c>
      <c r="D985" s="8" t="s">
        <v>2262</v>
      </c>
      <c r="E985" s="8" t="s">
        <v>2262</v>
      </c>
      <c r="F985" s="8" t="s">
        <v>2262</v>
      </c>
      <c r="G985" s="3" t="s">
        <v>2262</v>
      </c>
      <c r="H985" s="3" t="s">
        <v>17</v>
      </c>
    </row>
    <row r="986" spans="1:8" ht="12.75" customHeight="1" x14ac:dyDescent="0.25">
      <c r="A986" s="2" t="s">
        <v>1013</v>
      </c>
      <c r="B986" s="2" t="s">
        <v>15</v>
      </c>
      <c r="C986" s="2" t="s">
        <v>32</v>
      </c>
      <c r="D986" s="8" t="s">
        <v>2262</v>
      </c>
      <c r="E986" s="8" t="s">
        <v>2262</v>
      </c>
      <c r="F986" s="8" t="s">
        <v>2262</v>
      </c>
      <c r="G986" s="3" t="s">
        <v>2262</v>
      </c>
      <c r="H986" s="3" t="s">
        <v>17</v>
      </c>
    </row>
    <row r="987" spans="1:8" ht="12.75" customHeight="1" x14ac:dyDescent="0.25">
      <c r="A987" s="2" t="s">
        <v>1014</v>
      </c>
      <c r="B987" s="2" t="s">
        <v>25</v>
      </c>
      <c r="C987" s="2" t="s">
        <v>16</v>
      </c>
      <c r="D987" s="8" t="s">
        <v>2262</v>
      </c>
      <c r="E987" s="8" t="s">
        <v>2262</v>
      </c>
      <c r="F987" s="8" t="s">
        <v>2262</v>
      </c>
      <c r="G987" s="3" t="s">
        <v>2262</v>
      </c>
      <c r="H987" s="3" t="s">
        <v>17</v>
      </c>
    </row>
    <row r="988" spans="1:8" ht="12.75" customHeight="1" x14ac:dyDescent="0.25">
      <c r="A988" s="2" t="s">
        <v>1015</v>
      </c>
      <c r="B988" s="2" t="s">
        <v>25</v>
      </c>
      <c r="C988" s="2" t="s">
        <v>16</v>
      </c>
      <c r="D988" s="8" t="s">
        <v>2262</v>
      </c>
      <c r="E988" s="8" t="s">
        <v>2262</v>
      </c>
      <c r="F988" s="8" t="s">
        <v>2262</v>
      </c>
      <c r="G988" s="3" t="s">
        <v>2262</v>
      </c>
      <c r="H988" s="3" t="s">
        <v>17</v>
      </c>
    </row>
    <row r="989" spans="1:8" ht="12.75" customHeight="1" x14ac:dyDescent="0.25">
      <c r="A989" s="2" t="s">
        <v>1016</v>
      </c>
      <c r="B989" s="2" t="s">
        <v>25</v>
      </c>
      <c r="C989" s="2" t="s">
        <v>32</v>
      </c>
      <c r="D989" s="8" t="s">
        <v>2262</v>
      </c>
      <c r="E989" s="8" t="s">
        <v>2262</v>
      </c>
      <c r="F989" s="8" t="s">
        <v>2262</v>
      </c>
      <c r="G989" s="3" t="s">
        <v>2262</v>
      </c>
      <c r="H989" s="3" t="s">
        <v>17</v>
      </c>
    </row>
    <row r="990" spans="1:8" ht="12.75" customHeight="1" x14ac:dyDescent="0.25">
      <c r="A990" s="2" t="s">
        <v>1017</v>
      </c>
      <c r="B990" s="2" t="s">
        <v>15</v>
      </c>
      <c r="C990" s="2" t="s">
        <v>16</v>
      </c>
      <c r="D990" s="8">
        <v>43206</v>
      </c>
      <c r="E990" s="8">
        <v>43202</v>
      </c>
      <c r="F990" s="8" t="s">
        <v>2262</v>
      </c>
      <c r="G990" s="3" t="s">
        <v>2262</v>
      </c>
      <c r="H990" s="3" t="s">
        <v>17</v>
      </c>
    </row>
    <row r="991" spans="1:8" ht="12.75" customHeight="1" x14ac:dyDescent="0.25">
      <c r="A991" s="2" t="s">
        <v>1018</v>
      </c>
      <c r="B991" s="2" t="s">
        <v>25</v>
      </c>
      <c r="C991" s="2" t="s">
        <v>32</v>
      </c>
      <c r="D991" s="8">
        <v>43318</v>
      </c>
      <c r="E991" s="8">
        <v>43306</v>
      </c>
      <c r="F991" s="8" t="s">
        <v>2262</v>
      </c>
      <c r="G991" s="3" t="s">
        <v>2262</v>
      </c>
      <c r="H991" s="3" t="s">
        <v>17</v>
      </c>
    </row>
    <row r="992" spans="1:8" ht="12.75" customHeight="1" x14ac:dyDescent="0.25">
      <c r="A992" s="2" t="s">
        <v>1019</v>
      </c>
      <c r="B992" s="2" t="s">
        <v>25</v>
      </c>
      <c r="C992" s="2" t="s">
        <v>16</v>
      </c>
      <c r="D992" s="8" t="s">
        <v>2262</v>
      </c>
      <c r="E992" s="8" t="s">
        <v>2262</v>
      </c>
      <c r="F992" s="8" t="s">
        <v>2262</v>
      </c>
      <c r="G992" s="3" t="s">
        <v>2262</v>
      </c>
      <c r="H992" s="3" t="s">
        <v>17</v>
      </c>
    </row>
    <row r="993" spans="1:8" ht="12.75" customHeight="1" x14ac:dyDescent="0.25">
      <c r="A993" s="2" t="s">
        <v>1020</v>
      </c>
      <c r="B993" s="2" t="s">
        <v>15</v>
      </c>
      <c r="C993" s="2" t="s">
        <v>32</v>
      </c>
      <c r="D993" s="8" t="s">
        <v>2262</v>
      </c>
      <c r="E993" s="8" t="s">
        <v>2262</v>
      </c>
      <c r="F993" s="8" t="s">
        <v>2262</v>
      </c>
      <c r="G993" s="3" t="s">
        <v>2262</v>
      </c>
      <c r="H993" s="3" t="s">
        <v>17</v>
      </c>
    </row>
    <row r="994" spans="1:8" ht="12.75" customHeight="1" x14ac:dyDescent="0.25">
      <c r="A994" s="2" t="s">
        <v>1021</v>
      </c>
      <c r="B994" s="2" t="s">
        <v>25</v>
      </c>
      <c r="C994" s="2" t="s">
        <v>32</v>
      </c>
      <c r="D994" s="8" t="s">
        <v>2262</v>
      </c>
      <c r="E994" s="8" t="s">
        <v>2262</v>
      </c>
      <c r="F994" s="8" t="s">
        <v>2262</v>
      </c>
      <c r="G994" s="3" t="s">
        <v>2262</v>
      </c>
      <c r="H994" s="3" t="s">
        <v>17</v>
      </c>
    </row>
    <row r="995" spans="1:8" ht="12.75" customHeight="1" x14ac:dyDescent="0.25">
      <c r="A995" s="2" t="s">
        <v>1022</v>
      </c>
      <c r="B995" s="2" t="s">
        <v>25</v>
      </c>
      <c r="C995" s="2" t="s">
        <v>16</v>
      </c>
      <c r="D995" s="8">
        <v>44266</v>
      </c>
      <c r="E995" s="8">
        <v>44265</v>
      </c>
      <c r="F995" s="8" t="s">
        <v>2262</v>
      </c>
      <c r="G995" s="3" t="s">
        <v>2262</v>
      </c>
      <c r="H995" s="3" t="s">
        <v>17</v>
      </c>
    </row>
    <row r="996" spans="1:8" ht="12.75" customHeight="1" x14ac:dyDescent="0.25">
      <c r="A996" s="2" t="s">
        <v>1023</v>
      </c>
      <c r="B996" s="2" t="s">
        <v>15</v>
      </c>
      <c r="C996" s="2" t="s">
        <v>16</v>
      </c>
      <c r="D996" s="8" t="s">
        <v>2262</v>
      </c>
      <c r="E996" s="8" t="s">
        <v>2262</v>
      </c>
      <c r="F996" s="8" t="s">
        <v>2262</v>
      </c>
      <c r="G996" s="3" t="s">
        <v>2262</v>
      </c>
      <c r="H996" s="3" t="s">
        <v>17</v>
      </c>
    </row>
    <row r="997" spans="1:8" ht="12.75" customHeight="1" x14ac:dyDescent="0.25">
      <c r="A997" s="2" t="s">
        <v>1024</v>
      </c>
      <c r="B997" s="2" t="s">
        <v>15</v>
      </c>
      <c r="C997" s="2" t="s">
        <v>32</v>
      </c>
      <c r="D997" s="8" t="s">
        <v>2262</v>
      </c>
      <c r="E997" s="8" t="s">
        <v>2262</v>
      </c>
      <c r="F997" s="8" t="s">
        <v>2262</v>
      </c>
      <c r="G997" s="3" t="s">
        <v>2262</v>
      </c>
      <c r="H997" s="3" t="s">
        <v>17</v>
      </c>
    </row>
    <row r="998" spans="1:8" ht="12.75" customHeight="1" x14ac:dyDescent="0.25">
      <c r="A998" s="2" t="s">
        <v>1025</v>
      </c>
      <c r="B998" s="2" t="s">
        <v>25</v>
      </c>
      <c r="C998" s="2" t="s">
        <v>16</v>
      </c>
      <c r="D998" s="8" t="s">
        <v>2262</v>
      </c>
      <c r="E998" s="8" t="s">
        <v>2262</v>
      </c>
      <c r="F998" s="8" t="s">
        <v>2262</v>
      </c>
      <c r="G998" s="3" t="s">
        <v>2262</v>
      </c>
      <c r="H998" s="3" t="s">
        <v>17</v>
      </c>
    </row>
    <row r="999" spans="1:8" ht="12.75" customHeight="1" x14ac:dyDescent="0.25">
      <c r="A999" s="2" t="s">
        <v>1026</v>
      </c>
      <c r="B999" s="2" t="s">
        <v>15</v>
      </c>
      <c r="C999" s="2" t="s">
        <v>16</v>
      </c>
      <c r="D999" s="8" t="s">
        <v>2262</v>
      </c>
      <c r="E999" s="8" t="s">
        <v>2262</v>
      </c>
      <c r="F999" s="8" t="s">
        <v>2262</v>
      </c>
      <c r="G999" s="3" t="s">
        <v>2262</v>
      </c>
      <c r="H999" s="3" t="s">
        <v>17</v>
      </c>
    </row>
    <row r="1000" spans="1:8" ht="12.75" customHeight="1" x14ac:dyDescent="0.25">
      <c r="A1000" s="2" t="s">
        <v>1027</v>
      </c>
      <c r="B1000" s="2" t="s">
        <v>84</v>
      </c>
      <c r="C1000" s="2" t="s">
        <v>84</v>
      </c>
      <c r="D1000" s="8" t="s">
        <v>2262</v>
      </c>
      <c r="E1000" s="8" t="s">
        <v>2262</v>
      </c>
      <c r="F1000" s="8" t="s">
        <v>2262</v>
      </c>
      <c r="G1000" s="3" t="s">
        <v>2262</v>
      </c>
      <c r="H1000" s="3" t="s">
        <v>17</v>
      </c>
    </row>
    <row r="1001" spans="1:8" ht="12.75" customHeight="1" x14ac:dyDescent="0.25">
      <c r="A1001" s="2" t="s">
        <v>1028</v>
      </c>
      <c r="B1001" s="2" t="s">
        <v>25</v>
      </c>
      <c r="C1001" s="2" t="s">
        <v>16</v>
      </c>
      <c r="D1001" s="8" t="s">
        <v>2262</v>
      </c>
      <c r="E1001" s="8" t="s">
        <v>2262</v>
      </c>
      <c r="F1001" s="8" t="s">
        <v>2262</v>
      </c>
      <c r="G1001" s="3" t="s">
        <v>2262</v>
      </c>
      <c r="H1001" s="3" t="s">
        <v>17</v>
      </c>
    </row>
    <row r="1002" spans="1:8" ht="12.75" customHeight="1" x14ac:dyDescent="0.25">
      <c r="A1002" s="2" t="s">
        <v>1029</v>
      </c>
      <c r="B1002" s="2" t="s">
        <v>15</v>
      </c>
      <c r="C1002" s="2" t="s">
        <v>16</v>
      </c>
      <c r="D1002" s="8" t="s">
        <v>2262</v>
      </c>
      <c r="E1002" s="8" t="s">
        <v>2262</v>
      </c>
      <c r="F1002" s="8" t="s">
        <v>2262</v>
      </c>
      <c r="G1002" s="3" t="s">
        <v>2262</v>
      </c>
      <c r="H1002" s="3" t="s">
        <v>17</v>
      </c>
    </row>
    <row r="1003" spans="1:8" ht="12.75" customHeight="1" x14ac:dyDescent="0.25">
      <c r="A1003" s="2" t="s">
        <v>1030</v>
      </c>
      <c r="B1003" s="2" t="s">
        <v>15</v>
      </c>
      <c r="C1003" s="2" t="s">
        <v>32</v>
      </c>
      <c r="D1003" s="8">
        <v>44329</v>
      </c>
      <c r="E1003" s="8">
        <v>44271</v>
      </c>
      <c r="F1003" s="8" t="s">
        <v>2262</v>
      </c>
      <c r="G1003" s="3" t="s">
        <v>2262</v>
      </c>
      <c r="H1003" s="3" t="s">
        <v>17</v>
      </c>
    </row>
    <row r="1004" spans="1:8" ht="12.75" customHeight="1" x14ac:dyDescent="0.25">
      <c r="A1004" s="2" t="s">
        <v>1031</v>
      </c>
      <c r="B1004" s="2" t="s">
        <v>15</v>
      </c>
      <c r="C1004" s="2" t="s">
        <v>32</v>
      </c>
      <c r="D1004" s="8" t="s">
        <v>2262</v>
      </c>
      <c r="E1004" s="8" t="s">
        <v>2262</v>
      </c>
      <c r="F1004" s="8" t="s">
        <v>2262</v>
      </c>
      <c r="G1004" s="3" t="s">
        <v>2262</v>
      </c>
      <c r="H1004" s="3" t="s">
        <v>17</v>
      </c>
    </row>
    <row r="1005" spans="1:8" ht="12.75" customHeight="1" x14ac:dyDescent="0.25">
      <c r="A1005" s="2" t="s">
        <v>1032</v>
      </c>
      <c r="B1005" s="2" t="s">
        <v>25</v>
      </c>
      <c r="C1005" s="2" t="s">
        <v>32</v>
      </c>
      <c r="D1005" s="8" t="s">
        <v>2262</v>
      </c>
      <c r="E1005" s="8" t="s">
        <v>2262</v>
      </c>
      <c r="F1005" s="8" t="s">
        <v>2262</v>
      </c>
      <c r="G1005" s="3" t="s">
        <v>2262</v>
      </c>
      <c r="H1005" s="3" t="s">
        <v>17</v>
      </c>
    </row>
    <row r="1006" spans="1:8" ht="12.75" customHeight="1" x14ac:dyDescent="0.25">
      <c r="A1006" s="2" t="s">
        <v>1033</v>
      </c>
      <c r="B1006" s="2" t="s">
        <v>25</v>
      </c>
      <c r="C1006" s="2" t="s">
        <v>32</v>
      </c>
      <c r="D1006" s="8">
        <v>43535</v>
      </c>
      <c r="E1006" s="8">
        <v>43529</v>
      </c>
      <c r="F1006" s="8">
        <v>43850</v>
      </c>
      <c r="G1006" s="3" t="s">
        <v>20</v>
      </c>
      <c r="H1006" s="3" t="s">
        <v>19</v>
      </c>
    </row>
    <row r="1007" spans="1:8" ht="12.75" customHeight="1" x14ac:dyDescent="0.25">
      <c r="A1007" s="2" t="s">
        <v>1034</v>
      </c>
      <c r="B1007" s="2" t="s">
        <v>15</v>
      </c>
      <c r="C1007" s="2" t="s">
        <v>16</v>
      </c>
      <c r="D1007" s="8" t="s">
        <v>2262</v>
      </c>
      <c r="E1007" s="8" t="s">
        <v>2262</v>
      </c>
      <c r="F1007" s="8" t="s">
        <v>2262</v>
      </c>
      <c r="G1007" s="3" t="s">
        <v>2262</v>
      </c>
      <c r="H1007" s="3" t="s">
        <v>17</v>
      </c>
    </row>
    <row r="1008" spans="1:8" ht="12.75" customHeight="1" x14ac:dyDescent="0.25">
      <c r="A1008" s="2" t="s">
        <v>1035</v>
      </c>
      <c r="B1008" s="2" t="s">
        <v>25</v>
      </c>
      <c r="C1008" s="2" t="s">
        <v>32</v>
      </c>
      <c r="D1008" s="8">
        <v>43804</v>
      </c>
      <c r="E1008" s="8">
        <v>43776</v>
      </c>
      <c r="F1008" s="8" t="s">
        <v>2262</v>
      </c>
      <c r="G1008" s="3" t="s">
        <v>2262</v>
      </c>
      <c r="H1008" s="3" t="s">
        <v>17</v>
      </c>
    </row>
    <row r="1009" spans="1:8" ht="12.75" customHeight="1" x14ac:dyDescent="0.25">
      <c r="A1009" s="2" t="s">
        <v>1036</v>
      </c>
      <c r="B1009" s="2" t="s">
        <v>15</v>
      </c>
      <c r="C1009" s="2" t="s">
        <v>16</v>
      </c>
      <c r="D1009" s="8" t="s">
        <v>2262</v>
      </c>
      <c r="E1009" s="8" t="s">
        <v>2262</v>
      </c>
      <c r="F1009" s="8" t="s">
        <v>2262</v>
      </c>
      <c r="G1009" s="3" t="s">
        <v>2262</v>
      </c>
      <c r="H1009" s="3" t="s">
        <v>17</v>
      </c>
    </row>
    <row r="1010" spans="1:8" ht="12.75" customHeight="1" x14ac:dyDescent="0.25">
      <c r="A1010" s="2" t="s">
        <v>1037</v>
      </c>
      <c r="B1010" s="2" t="s">
        <v>15</v>
      </c>
      <c r="C1010" s="2" t="s">
        <v>32</v>
      </c>
      <c r="D1010" s="8" t="s">
        <v>2262</v>
      </c>
      <c r="E1010" s="8" t="s">
        <v>2262</v>
      </c>
      <c r="F1010" s="8" t="s">
        <v>2262</v>
      </c>
      <c r="G1010" s="3" t="s">
        <v>2262</v>
      </c>
      <c r="H1010" s="3" t="s">
        <v>17</v>
      </c>
    </row>
    <row r="1011" spans="1:8" ht="12.75" customHeight="1" x14ac:dyDescent="0.25">
      <c r="A1011" s="2" t="s">
        <v>1038</v>
      </c>
      <c r="B1011" s="2" t="s">
        <v>15</v>
      </c>
      <c r="C1011" s="2" t="s">
        <v>16</v>
      </c>
      <c r="D1011" s="8" t="s">
        <v>2262</v>
      </c>
      <c r="E1011" s="8" t="s">
        <v>2262</v>
      </c>
      <c r="F1011" s="8" t="s">
        <v>2262</v>
      </c>
      <c r="G1011" s="3" t="s">
        <v>2262</v>
      </c>
      <c r="H1011" s="3" t="s">
        <v>17</v>
      </c>
    </row>
    <row r="1012" spans="1:8" ht="12.75" customHeight="1" x14ac:dyDescent="0.25">
      <c r="A1012" s="2" t="s">
        <v>1039</v>
      </c>
      <c r="B1012" s="2" t="s">
        <v>25</v>
      </c>
      <c r="C1012" s="2" t="s">
        <v>16</v>
      </c>
      <c r="D1012" s="8" t="s">
        <v>2262</v>
      </c>
      <c r="E1012" s="8" t="s">
        <v>2262</v>
      </c>
      <c r="F1012" s="8" t="s">
        <v>2262</v>
      </c>
      <c r="G1012" s="3" t="s">
        <v>2262</v>
      </c>
      <c r="H1012" s="3" t="s">
        <v>17</v>
      </c>
    </row>
    <row r="1013" spans="1:8" ht="12.75" customHeight="1" x14ac:dyDescent="0.25">
      <c r="A1013" s="2" t="s">
        <v>1040</v>
      </c>
      <c r="B1013" s="2" t="s">
        <v>25</v>
      </c>
      <c r="C1013" s="2" t="s">
        <v>32</v>
      </c>
      <c r="D1013" s="8" t="s">
        <v>2262</v>
      </c>
      <c r="E1013" s="8" t="s">
        <v>2262</v>
      </c>
      <c r="F1013" s="8" t="s">
        <v>2262</v>
      </c>
      <c r="G1013" s="3" t="s">
        <v>2262</v>
      </c>
      <c r="H1013" s="3" t="s">
        <v>17</v>
      </c>
    </row>
    <row r="1014" spans="1:8" ht="12.75" customHeight="1" x14ac:dyDescent="0.25">
      <c r="A1014" s="2" t="s">
        <v>1041</v>
      </c>
      <c r="B1014" s="2" t="s">
        <v>15</v>
      </c>
      <c r="C1014" s="2" t="s">
        <v>32</v>
      </c>
      <c r="D1014" s="8" t="s">
        <v>2262</v>
      </c>
      <c r="E1014" s="8" t="s">
        <v>2262</v>
      </c>
      <c r="F1014" s="8" t="s">
        <v>2262</v>
      </c>
      <c r="G1014" s="3" t="s">
        <v>2262</v>
      </c>
      <c r="H1014" s="3" t="s">
        <v>17</v>
      </c>
    </row>
    <row r="1015" spans="1:8" ht="12.75" customHeight="1" x14ac:dyDescent="0.25">
      <c r="A1015" s="2" t="s">
        <v>1042</v>
      </c>
      <c r="B1015" s="2" t="s">
        <v>15</v>
      </c>
      <c r="C1015" s="2" t="s">
        <v>32</v>
      </c>
      <c r="D1015" s="8" t="s">
        <v>2262</v>
      </c>
      <c r="E1015" s="8" t="s">
        <v>2262</v>
      </c>
      <c r="F1015" s="8" t="s">
        <v>2262</v>
      </c>
      <c r="G1015" s="3" t="s">
        <v>2262</v>
      </c>
      <c r="H1015" s="3" t="s">
        <v>17</v>
      </c>
    </row>
    <row r="1016" spans="1:8" ht="12.75" customHeight="1" x14ac:dyDescent="0.25">
      <c r="A1016" s="2" t="s">
        <v>1043</v>
      </c>
      <c r="B1016" s="2" t="s">
        <v>15</v>
      </c>
      <c r="C1016" s="2" t="s">
        <v>16</v>
      </c>
      <c r="D1016" s="8" t="s">
        <v>2262</v>
      </c>
      <c r="E1016" s="8" t="s">
        <v>2262</v>
      </c>
      <c r="F1016" s="8" t="s">
        <v>2262</v>
      </c>
      <c r="G1016" s="3" t="s">
        <v>2262</v>
      </c>
      <c r="H1016" s="3" t="s">
        <v>17</v>
      </c>
    </row>
    <row r="1017" spans="1:8" ht="12.75" customHeight="1" x14ac:dyDescent="0.25">
      <c r="A1017" s="2" t="s">
        <v>1044</v>
      </c>
      <c r="B1017" s="2" t="s">
        <v>15</v>
      </c>
      <c r="C1017" s="2" t="s">
        <v>16</v>
      </c>
      <c r="D1017" s="8" t="s">
        <v>2262</v>
      </c>
      <c r="E1017" s="8" t="s">
        <v>2262</v>
      </c>
      <c r="F1017" s="8" t="s">
        <v>2262</v>
      </c>
      <c r="G1017" s="3" t="s">
        <v>2262</v>
      </c>
      <c r="H1017" s="3" t="s">
        <v>17</v>
      </c>
    </row>
    <row r="1018" spans="1:8" ht="12.75" customHeight="1" x14ac:dyDescent="0.25">
      <c r="A1018" s="2" t="s">
        <v>1045</v>
      </c>
      <c r="B1018" s="2" t="s">
        <v>15</v>
      </c>
      <c r="C1018" s="2" t="s">
        <v>32</v>
      </c>
      <c r="D1018" s="8" t="s">
        <v>2262</v>
      </c>
      <c r="E1018" s="8" t="s">
        <v>2262</v>
      </c>
      <c r="F1018" s="8" t="s">
        <v>2262</v>
      </c>
      <c r="G1018" s="3" t="s">
        <v>2262</v>
      </c>
      <c r="H1018" s="3" t="s">
        <v>17</v>
      </c>
    </row>
    <row r="1019" spans="1:8" ht="12.75" customHeight="1" x14ac:dyDescent="0.25">
      <c r="A1019" s="2" t="s">
        <v>1046</v>
      </c>
      <c r="B1019" s="2" t="s">
        <v>15</v>
      </c>
      <c r="C1019" s="2" t="s">
        <v>16</v>
      </c>
      <c r="D1019" s="8" t="s">
        <v>2262</v>
      </c>
      <c r="E1019" s="8" t="s">
        <v>2262</v>
      </c>
      <c r="F1019" s="8" t="s">
        <v>2262</v>
      </c>
      <c r="G1019" s="3" t="s">
        <v>2262</v>
      </c>
      <c r="H1019" s="3" t="s">
        <v>17</v>
      </c>
    </row>
    <row r="1020" spans="1:8" ht="12.75" customHeight="1" x14ac:dyDescent="0.25">
      <c r="A1020" s="2" t="s">
        <v>1047</v>
      </c>
      <c r="B1020" s="2" t="s">
        <v>25</v>
      </c>
      <c r="C1020" s="2" t="s">
        <v>32</v>
      </c>
      <c r="D1020" s="8" t="s">
        <v>2262</v>
      </c>
      <c r="E1020" s="8" t="s">
        <v>2262</v>
      </c>
      <c r="F1020" s="8" t="s">
        <v>2262</v>
      </c>
      <c r="G1020" s="3" t="s">
        <v>2262</v>
      </c>
      <c r="H1020" s="3" t="s">
        <v>17</v>
      </c>
    </row>
    <row r="1021" spans="1:8" ht="12.75" customHeight="1" x14ac:dyDescent="0.25">
      <c r="A1021" s="2" t="s">
        <v>1048</v>
      </c>
      <c r="B1021" s="2" t="s">
        <v>15</v>
      </c>
      <c r="C1021" s="2" t="s">
        <v>16</v>
      </c>
      <c r="D1021" s="8" t="s">
        <v>2262</v>
      </c>
      <c r="E1021" s="8" t="s">
        <v>2262</v>
      </c>
      <c r="F1021" s="8" t="s">
        <v>2262</v>
      </c>
      <c r="G1021" s="3" t="s">
        <v>2262</v>
      </c>
      <c r="H1021" s="3" t="s">
        <v>17</v>
      </c>
    </row>
    <row r="1022" spans="1:8" ht="12.75" customHeight="1" x14ac:dyDescent="0.25">
      <c r="A1022" s="2" t="s">
        <v>1049</v>
      </c>
      <c r="B1022" s="2" t="s">
        <v>15</v>
      </c>
      <c r="C1022" s="2" t="s">
        <v>16</v>
      </c>
      <c r="D1022" s="8" t="s">
        <v>2262</v>
      </c>
      <c r="E1022" s="8" t="s">
        <v>2262</v>
      </c>
      <c r="F1022" s="8" t="s">
        <v>2262</v>
      </c>
      <c r="G1022" s="3" t="s">
        <v>2262</v>
      </c>
      <c r="H1022" s="3" t="s">
        <v>17</v>
      </c>
    </row>
    <row r="1023" spans="1:8" ht="12.75" customHeight="1" x14ac:dyDescent="0.25">
      <c r="A1023" s="2" t="s">
        <v>1050</v>
      </c>
      <c r="B1023" s="2" t="s">
        <v>25</v>
      </c>
      <c r="C1023" s="2" t="s">
        <v>16</v>
      </c>
      <c r="D1023" s="8">
        <v>43186</v>
      </c>
      <c r="E1023" s="8">
        <v>43185</v>
      </c>
      <c r="F1023" s="8" t="s">
        <v>2262</v>
      </c>
      <c r="G1023" s="3" t="s">
        <v>2262</v>
      </c>
      <c r="H1023" s="3" t="s">
        <v>17</v>
      </c>
    </row>
    <row r="1024" spans="1:8" ht="12.75" customHeight="1" x14ac:dyDescent="0.25">
      <c r="A1024" s="2" t="s">
        <v>1051</v>
      </c>
      <c r="B1024" s="2" t="s">
        <v>25</v>
      </c>
      <c r="C1024" s="2" t="s">
        <v>32</v>
      </c>
      <c r="D1024" s="8">
        <v>44167</v>
      </c>
      <c r="E1024" s="8">
        <v>44027</v>
      </c>
      <c r="F1024" s="8" t="s">
        <v>2262</v>
      </c>
      <c r="G1024" s="3" t="s">
        <v>2262</v>
      </c>
      <c r="H1024" s="3" t="s">
        <v>17</v>
      </c>
    </row>
    <row r="1025" spans="1:8" ht="12.75" customHeight="1" x14ac:dyDescent="0.25">
      <c r="A1025" s="2" t="s">
        <v>1052</v>
      </c>
      <c r="B1025" s="2" t="s">
        <v>25</v>
      </c>
      <c r="C1025" s="2" t="s">
        <v>32</v>
      </c>
      <c r="D1025" s="8" t="s">
        <v>2262</v>
      </c>
      <c r="E1025" s="8" t="s">
        <v>2262</v>
      </c>
      <c r="F1025" s="8" t="s">
        <v>2262</v>
      </c>
      <c r="G1025" s="3" t="s">
        <v>2262</v>
      </c>
      <c r="H1025" s="3" t="s">
        <v>17</v>
      </c>
    </row>
    <row r="1026" spans="1:8" ht="12.75" customHeight="1" x14ac:dyDescent="0.25">
      <c r="A1026" s="2" t="s">
        <v>1053</v>
      </c>
      <c r="B1026" s="2" t="s">
        <v>15</v>
      </c>
      <c r="C1026" s="2" t="s">
        <v>32</v>
      </c>
      <c r="D1026" s="8" t="s">
        <v>2262</v>
      </c>
      <c r="E1026" s="8" t="s">
        <v>2262</v>
      </c>
      <c r="F1026" s="8" t="s">
        <v>2262</v>
      </c>
      <c r="G1026" s="3" t="s">
        <v>2262</v>
      </c>
      <c r="H1026" s="3" t="s">
        <v>17</v>
      </c>
    </row>
    <row r="1027" spans="1:8" ht="12.75" customHeight="1" x14ac:dyDescent="0.25">
      <c r="A1027" s="2" t="s">
        <v>1054</v>
      </c>
      <c r="B1027" s="2" t="s">
        <v>107</v>
      </c>
      <c r="C1027" s="2" t="s">
        <v>32</v>
      </c>
      <c r="D1027" s="8">
        <v>43578</v>
      </c>
      <c r="E1027" s="8">
        <v>43577</v>
      </c>
      <c r="F1027" s="8">
        <v>43741</v>
      </c>
      <c r="G1027" s="3" t="s">
        <v>20</v>
      </c>
      <c r="H1027" s="3" t="s">
        <v>19</v>
      </c>
    </row>
    <row r="1028" spans="1:8" ht="12.75" customHeight="1" x14ac:dyDescent="0.25">
      <c r="A1028" s="2" t="s">
        <v>1055</v>
      </c>
      <c r="B1028" s="2" t="s">
        <v>25</v>
      </c>
      <c r="C1028" s="2" t="s">
        <v>32</v>
      </c>
      <c r="D1028" s="8" t="s">
        <v>2262</v>
      </c>
      <c r="E1028" s="8" t="s">
        <v>2262</v>
      </c>
      <c r="F1028" s="8" t="s">
        <v>2262</v>
      </c>
      <c r="G1028" s="3" t="s">
        <v>2262</v>
      </c>
      <c r="H1028" s="3" t="s">
        <v>17</v>
      </c>
    </row>
    <row r="1029" spans="1:8" ht="12.75" customHeight="1" x14ac:dyDescent="0.25">
      <c r="A1029" s="2" t="s">
        <v>1056</v>
      </c>
      <c r="B1029" s="2" t="s">
        <v>15</v>
      </c>
      <c r="C1029" s="2" t="s">
        <v>16</v>
      </c>
      <c r="D1029" s="8" t="s">
        <v>2262</v>
      </c>
      <c r="E1029" s="8" t="s">
        <v>2262</v>
      </c>
      <c r="F1029" s="8" t="s">
        <v>2262</v>
      </c>
      <c r="G1029" s="3" t="s">
        <v>2262</v>
      </c>
      <c r="H1029" s="3" t="s">
        <v>17</v>
      </c>
    </row>
    <row r="1030" spans="1:8" ht="12.75" customHeight="1" x14ac:dyDescent="0.25">
      <c r="A1030" s="2" t="s">
        <v>1057</v>
      </c>
      <c r="B1030" s="2" t="s">
        <v>15</v>
      </c>
      <c r="C1030" s="2" t="s">
        <v>32</v>
      </c>
      <c r="D1030" s="8" t="s">
        <v>2262</v>
      </c>
      <c r="E1030" s="8" t="s">
        <v>2262</v>
      </c>
      <c r="F1030" s="8" t="s">
        <v>2262</v>
      </c>
      <c r="G1030" s="3" t="s">
        <v>2262</v>
      </c>
      <c r="H1030" s="3" t="s">
        <v>17</v>
      </c>
    </row>
    <row r="1031" spans="1:8" ht="12.75" customHeight="1" x14ac:dyDescent="0.25">
      <c r="A1031" s="2" t="s">
        <v>1058</v>
      </c>
      <c r="B1031" s="2" t="s">
        <v>15</v>
      </c>
      <c r="C1031" s="2" t="s">
        <v>16</v>
      </c>
      <c r="D1031" s="8" t="s">
        <v>2262</v>
      </c>
      <c r="E1031" s="8" t="s">
        <v>2262</v>
      </c>
      <c r="F1031" s="8" t="s">
        <v>2262</v>
      </c>
      <c r="G1031" s="3" t="s">
        <v>2262</v>
      </c>
      <c r="H1031" s="3" t="s">
        <v>17</v>
      </c>
    </row>
    <row r="1032" spans="1:8" ht="12.75" customHeight="1" x14ac:dyDescent="0.25">
      <c r="A1032" s="2" t="s">
        <v>1059</v>
      </c>
      <c r="B1032" s="2" t="s">
        <v>15</v>
      </c>
      <c r="C1032" s="2" t="s">
        <v>32</v>
      </c>
      <c r="D1032" s="8" t="s">
        <v>2262</v>
      </c>
      <c r="E1032" s="8" t="s">
        <v>2262</v>
      </c>
      <c r="F1032" s="8" t="s">
        <v>2262</v>
      </c>
      <c r="G1032" s="3" t="s">
        <v>2262</v>
      </c>
      <c r="H1032" s="3" t="s">
        <v>17</v>
      </c>
    </row>
    <row r="1033" spans="1:8" ht="12.75" customHeight="1" x14ac:dyDescent="0.25">
      <c r="A1033" s="2" t="s">
        <v>1060</v>
      </c>
      <c r="B1033" s="2" t="s">
        <v>107</v>
      </c>
      <c r="C1033" s="2" t="s">
        <v>32</v>
      </c>
      <c r="D1033" s="8">
        <v>43180</v>
      </c>
      <c r="E1033" s="8">
        <v>43175</v>
      </c>
      <c r="F1033" s="8">
        <v>43509</v>
      </c>
      <c r="G1033" s="3" t="s">
        <v>20</v>
      </c>
      <c r="H1033" s="3" t="s">
        <v>19</v>
      </c>
    </row>
    <row r="1034" spans="1:8" ht="12.75" customHeight="1" x14ac:dyDescent="0.25">
      <c r="A1034" s="2" t="s">
        <v>1061</v>
      </c>
      <c r="B1034" s="2" t="s">
        <v>25</v>
      </c>
      <c r="C1034" s="2" t="s">
        <v>16</v>
      </c>
      <c r="D1034" s="8" t="s">
        <v>2262</v>
      </c>
      <c r="E1034" s="8" t="s">
        <v>2262</v>
      </c>
      <c r="F1034" s="8" t="s">
        <v>2262</v>
      </c>
      <c r="G1034" s="3" t="s">
        <v>2262</v>
      </c>
      <c r="H1034" s="3" t="s">
        <v>17</v>
      </c>
    </row>
    <row r="1035" spans="1:8" ht="12.75" customHeight="1" x14ac:dyDescent="0.25">
      <c r="A1035" s="2" t="s">
        <v>1062</v>
      </c>
      <c r="B1035" s="2" t="s">
        <v>15</v>
      </c>
      <c r="C1035" s="2" t="s">
        <v>16</v>
      </c>
      <c r="D1035" s="8" t="s">
        <v>2262</v>
      </c>
      <c r="E1035" s="8" t="s">
        <v>2262</v>
      </c>
      <c r="F1035" s="8" t="s">
        <v>2262</v>
      </c>
      <c r="G1035" s="3" t="s">
        <v>2262</v>
      </c>
      <c r="H1035" s="3" t="s">
        <v>17</v>
      </c>
    </row>
    <row r="1036" spans="1:8" ht="12.75" customHeight="1" x14ac:dyDescent="0.25">
      <c r="A1036" s="2" t="s">
        <v>1063</v>
      </c>
      <c r="B1036" s="2" t="s">
        <v>25</v>
      </c>
      <c r="C1036" s="2" t="s">
        <v>16</v>
      </c>
      <c r="D1036" s="8" t="s">
        <v>2262</v>
      </c>
      <c r="E1036" s="8" t="s">
        <v>2262</v>
      </c>
      <c r="F1036" s="8" t="s">
        <v>2262</v>
      </c>
      <c r="G1036" s="3" t="s">
        <v>2262</v>
      </c>
      <c r="H1036" s="3" t="s">
        <v>17</v>
      </c>
    </row>
    <row r="1037" spans="1:8" ht="12.75" customHeight="1" x14ac:dyDescent="0.25">
      <c r="A1037" s="2" t="s">
        <v>1064</v>
      </c>
      <c r="B1037" s="2" t="s">
        <v>25</v>
      </c>
      <c r="C1037" s="2" t="s">
        <v>16</v>
      </c>
      <c r="D1037" s="8">
        <v>44344</v>
      </c>
      <c r="E1037" s="8">
        <v>44337</v>
      </c>
      <c r="F1037" s="8" t="s">
        <v>2262</v>
      </c>
      <c r="G1037" s="3" t="s">
        <v>2262</v>
      </c>
      <c r="H1037" s="3" t="s">
        <v>17</v>
      </c>
    </row>
    <row r="1038" spans="1:8" ht="12.75" customHeight="1" x14ac:dyDescent="0.25">
      <c r="A1038" s="2" t="s">
        <v>1065</v>
      </c>
      <c r="B1038" s="2" t="s">
        <v>25</v>
      </c>
      <c r="C1038" s="2" t="s">
        <v>16</v>
      </c>
      <c r="D1038" s="8" t="s">
        <v>2262</v>
      </c>
      <c r="E1038" s="8" t="s">
        <v>2262</v>
      </c>
      <c r="F1038" s="8" t="s">
        <v>2262</v>
      </c>
      <c r="G1038" s="3" t="s">
        <v>2262</v>
      </c>
      <c r="H1038" s="3" t="s">
        <v>17</v>
      </c>
    </row>
    <row r="1039" spans="1:8" ht="12.75" customHeight="1" x14ac:dyDescent="0.25">
      <c r="A1039" s="2" t="s">
        <v>1066</v>
      </c>
      <c r="B1039" s="2" t="s">
        <v>25</v>
      </c>
      <c r="C1039" s="2" t="s">
        <v>16</v>
      </c>
      <c r="D1039" s="8" t="s">
        <v>2262</v>
      </c>
      <c r="E1039" s="8" t="s">
        <v>2262</v>
      </c>
      <c r="F1039" s="8" t="s">
        <v>2262</v>
      </c>
      <c r="G1039" s="3" t="s">
        <v>2262</v>
      </c>
      <c r="H1039" s="3" t="s">
        <v>17</v>
      </c>
    </row>
    <row r="1040" spans="1:8" ht="12.75" customHeight="1" x14ac:dyDescent="0.25">
      <c r="A1040" s="2" t="s">
        <v>1067</v>
      </c>
      <c r="B1040" s="2" t="s">
        <v>25</v>
      </c>
      <c r="C1040" s="2" t="s">
        <v>16</v>
      </c>
      <c r="D1040" s="8">
        <v>43249</v>
      </c>
      <c r="E1040" s="8">
        <v>43242</v>
      </c>
      <c r="F1040" s="8">
        <v>43749</v>
      </c>
      <c r="G1040" s="3" t="s">
        <v>20</v>
      </c>
      <c r="H1040" s="3" t="s">
        <v>19</v>
      </c>
    </row>
    <row r="1041" spans="1:8" ht="12.75" customHeight="1" x14ac:dyDescent="0.25">
      <c r="A1041" s="2" t="s">
        <v>1068</v>
      </c>
      <c r="B1041" s="2" t="s">
        <v>15</v>
      </c>
      <c r="C1041" s="2" t="s">
        <v>16</v>
      </c>
      <c r="D1041" s="8">
        <v>44152</v>
      </c>
      <c r="E1041" s="8">
        <v>44144</v>
      </c>
      <c r="F1041" s="8" t="s">
        <v>2262</v>
      </c>
      <c r="G1041" s="3" t="s">
        <v>2262</v>
      </c>
      <c r="H1041" s="3" t="s">
        <v>17</v>
      </c>
    </row>
    <row r="1042" spans="1:8" ht="12.75" customHeight="1" x14ac:dyDescent="0.25">
      <c r="A1042" s="2" t="s">
        <v>1069</v>
      </c>
      <c r="B1042" s="2" t="s">
        <v>15</v>
      </c>
      <c r="C1042" s="2" t="s">
        <v>32</v>
      </c>
      <c r="D1042" s="8" t="s">
        <v>2262</v>
      </c>
      <c r="E1042" s="8" t="s">
        <v>2262</v>
      </c>
      <c r="F1042" s="8" t="s">
        <v>2262</v>
      </c>
      <c r="G1042" s="3" t="s">
        <v>2262</v>
      </c>
      <c r="H1042" s="3" t="s">
        <v>17</v>
      </c>
    </row>
    <row r="1043" spans="1:8" ht="12.75" customHeight="1" x14ac:dyDescent="0.25">
      <c r="A1043" s="2" t="s">
        <v>1070</v>
      </c>
      <c r="B1043" s="2" t="s">
        <v>25</v>
      </c>
      <c r="C1043" s="2" t="s">
        <v>16</v>
      </c>
      <c r="D1043" s="8" t="s">
        <v>2262</v>
      </c>
      <c r="E1043" s="8" t="s">
        <v>2262</v>
      </c>
      <c r="F1043" s="8" t="s">
        <v>2262</v>
      </c>
      <c r="G1043" s="3" t="s">
        <v>2262</v>
      </c>
      <c r="H1043" s="3" t="s">
        <v>17</v>
      </c>
    </row>
    <row r="1044" spans="1:8" ht="12.75" customHeight="1" x14ac:dyDescent="0.25">
      <c r="A1044" s="2" t="s">
        <v>1071</v>
      </c>
      <c r="B1044" s="2" t="s">
        <v>25</v>
      </c>
      <c r="C1044" s="2" t="s">
        <v>16</v>
      </c>
      <c r="D1044" s="8" t="s">
        <v>2262</v>
      </c>
      <c r="E1044" s="8" t="s">
        <v>2262</v>
      </c>
      <c r="F1044" s="8" t="s">
        <v>2262</v>
      </c>
      <c r="G1044" s="3" t="s">
        <v>2262</v>
      </c>
      <c r="H1044" s="3" t="s">
        <v>17</v>
      </c>
    </row>
    <row r="1045" spans="1:8" ht="12.75" customHeight="1" x14ac:dyDescent="0.25">
      <c r="A1045" s="2" t="s">
        <v>1072</v>
      </c>
      <c r="B1045" s="2" t="s">
        <v>107</v>
      </c>
      <c r="C1045" s="2" t="s">
        <v>32</v>
      </c>
      <c r="D1045" s="8" t="s">
        <v>2262</v>
      </c>
      <c r="E1045" s="8" t="s">
        <v>2262</v>
      </c>
      <c r="F1045" s="8" t="s">
        <v>2262</v>
      </c>
      <c r="G1045" s="3" t="s">
        <v>2262</v>
      </c>
      <c r="H1045" s="3" t="s">
        <v>17</v>
      </c>
    </row>
    <row r="1046" spans="1:8" ht="12.75" customHeight="1" x14ac:dyDescent="0.25">
      <c r="A1046" s="2" t="s">
        <v>1073</v>
      </c>
      <c r="B1046" s="2" t="s">
        <v>25</v>
      </c>
      <c r="C1046" s="2" t="s">
        <v>16</v>
      </c>
      <c r="D1046" s="8" t="s">
        <v>2262</v>
      </c>
      <c r="E1046" s="8" t="s">
        <v>2262</v>
      </c>
      <c r="F1046" s="8" t="s">
        <v>2262</v>
      </c>
      <c r="G1046" s="3" t="s">
        <v>2262</v>
      </c>
      <c r="H1046" s="3" t="s">
        <v>17</v>
      </c>
    </row>
    <row r="1047" spans="1:8" ht="12.75" customHeight="1" x14ac:dyDescent="0.25">
      <c r="A1047" s="2" t="s">
        <v>1074</v>
      </c>
      <c r="B1047" s="2" t="s">
        <v>15</v>
      </c>
      <c r="C1047" s="2" t="s">
        <v>32</v>
      </c>
      <c r="D1047" s="8" t="s">
        <v>2262</v>
      </c>
      <c r="E1047" s="8" t="s">
        <v>2262</v>
      </c>
      <c r="F1047" s="8" t="s">
        <v>2262</v>
      </c>
      <c r="G1047" s="3" t="s">
        <v>2262</v>
      </c>
      <c r="H1047" s="3" t="s">
        <v>17</v>
      </c>
    </row>
    <row r="1048" spans="1:8" ht="12.75" customHeight="1" x14ac:dyDescent="0.25">
      <c r="A1048" s="2" t="s">
        <v>1075</v>
      </c>
      <c r="B1048" s="2" t="s">
        <v>15</v>
      </c>
      <c r="C1048" s="2" t="s">
        <v>16</v>
      </c>
      <c r="D1048" s="8" t="s">
        <v>2262</v>
      </c>
      <c r="E1048" s="8" t="s">
        <v>2262</v>
      </c>
      <c r="F1048" s="8" t="s">
        <v>2262</v>
      </c>
      <c r="G1048" s="3" t="s">
        <v>2262</v>
      </c>
      <c r="H1048" s="3" t="s">
        <v>17</v>
      </c>
    </row>
    <row r="1049" spans="1:8" ht="12.75" customHeight="1" x14ac:dyDescent="0.25">
      <c r="A1049" s="2" t="s">
        <v>1076</v>
      </c>
      <c r="B1049" s="2" t="s">
        <v>15</v>
      </c>
      <c r="C1049" s="2" t="s">
        <v>16</v>
      </c>
      <c r="D1049" s="8" t="s">
        <v>2262</v>
      </c>
      <c r="E1049" s="8" t="s">
        <v>2262</v>
      </c>
      <c r="F1049" s="8" t="s">
        <v>2262</v>
      </c>
      <c r="G1049" s="3" t="s">
        <v>2262</v>
      </c>
      <c r="H1049" s="3" t="s">
        <v>17</v>
      </c>
    </row>
    <row r="1050" spans="1:8" ht="12.75" customHeight="1" x14ac:dyDescent="0.25">
      <c r="A1050" s="2" t="s">
        <v>1077</v>
      </c>
      <c r="B1050" s="2" t="s">
        <v>107</v>
      </c>
      <c r="C1050" s="2" t="s">
        <v>32</v>
      </c>
      <c r="D1050" s="8">
        <v>43180</v>
      </c>
      <c r="E1050" s="8">
        <v>43180</v>
      </c>
      <c r="F1050" s="8">
        <v>43594</v>
      </c>
      <c r="G1050" s="3" t="s">
        <v>251</v>
      </c>
      <c r="H1050" s="3" t="s">
        <v>18</v>
      </c>
    </row>
    <row r="1051" spans="1:8" ht="12.75" customHeight="1" x14ac:dyDescent="0.25">
      <c r="A1051" s="2" t="s">
        <v>1078</v>
      </c>
      <c r="B1051" s="2" t="s">
        <v>25</v>
      </c>
      <c r="C1051" s="2" t="s">
        <v>32</v>
      </c>
      <c r="D1051" s="8" t="s">
        <v>2262</v>
      </c>
      <c r="E1051" s="8" t="s">
        <v>2262</v>
      </c>
      <c r="F1051" s="8" t="s">
        <v>2262</v>
      </c>
      <c r="G1051" s="3" t="s">
        <v>2262</v>
      </c>
      <c r="H1051" s="3" t="s">
        <v>17</v>
      </c>
    </row>
    <row r="1052" spans="1:8" ht="12.75" customHeight="1" x14ac:dyDescent="0.25">
      <c r="A1052" s="2" t="s">
        <v>1079</v>
      </c>
      <c r="B1052" s="2" t="s">
        <v>15</v>
      </c>
      <c r="C1052" s="2" t="s">
        <v>32</v>
      </c>
      <c r="D1052" s="8" t="s">
        <v>2262</v>
      </c>
      <c r="E1052" s="8" t="s">
        <v>2262</v>
      </c>
      <c r="F1052" s="8" t="s">
        <v>2262</v>
      </c>
      <c r="G1052" s="3" t="s">
        <v>2262</v>
      </c>
      <c r="H1052" s="3" t="s">
        <v>17</v>
      </c>
    </row>
    <row r="1053" spans="1:8" ht="12.75" customHeight="1" x14ac:dyDescent="0.25">
      <c r="A1053" s="2" t="s">
        <v>1080</v>
      </c>
      <c r="B1053" s="2" t="s">
        <v>15</v>
      </c>
      <c r="C1053" s="2" t="s">
        <v>32</v>
      </c>
      <c r="D1053" s="8" t="s">
        <v>2262</v>
      </c>
      <c r="E1053" s="8" t="s">
        <v>2262</v>
      </c>
      <c r="F1053" s="8" t="s">
        <v>2262</v>
      </c>
      <c r="G1053" s="3" t="s">
        <v>2262</v>
      </c>
      <c r="H1053" s="3" t="s">
        <v>17</v>
      </c>
    </row>
    <row r="1054" spans="1:8" ht="12.75" customHeight="1" x14ac:dyDescent="0.25">
      <c r="A1054" s="2" t="s">
        <v>1081</v>
      </c>
      <c r="B1054" s="2" t="s">
        <v>15</v>
      </c>
      <c r="C1054" s="2" t="s">
        <v>32</v>
      </c>
      <c r="D1054" s="8" t="s">
        <v>2262</v>
      </c>
      <c r="E1054" s="8" t="s">
        <v>2262</v>
      </c>
      <c r="F1054" s="8" t="s">
        <v>2262</v>
      </c>
      <c r="G1054" s="3" t="s">
        <v>2262</v>
      </c>
      <c r="H1054" s="3" t="s">
        <v>17</v>
      </c>
    </row>
    <row r="1055" spans="1:8" ht="12.75" customHeight="1" x14ac:dyDescent="0.25">
      <c r="A1055" s="2" t="s">
        <v>1082</v>
      </c>
      <c r="B1055" s="2" t="s">
        <v>15</v>
      </c>
      <c r="C1055" s="2" t="s">
        <v>16</v>
      </c>
      <c r="D1055" s="8">
        <v>43206</v>
      </c>
      <c r="E1055" s="8">
        <v>43202</v>
      </c>
      <c r="F1055" s="8" t="s">
        <v>2262</v>
      </c>
      <c r="G1055" s="3" t="s">
        <v>2262</v>
      </c>
      <c r="H1055" s="3" t="s">
        <v>17</v>
      </c>
    </row>
    <row r="1056" spans="1:8" ht="12.75" customHeight="1" x14ac:dyDescent="0.25">
      <c r="A1056" s="2" t="s">
        <v>1083</v>
      </c>
      <c r="B1056" s="2" t="s">
        <v>15</v>
      </c>
      <c r="C1056" s="2" t="s">
        <v>16</v>
      </c>
      <c r="D1056" s="8" t="s">
        <v>2262</v>
      </c>
      <c r="E1056" s="8" t="s">
        <v>2262</v>
      </c>
      <c r="F1056" s="8" t="s">
        <v>2262</v>
      </c>
      <c r="G1056" s="3" t="s">
        <v>2262</v>
      </c>
      <c r="H1056" s="3" t="s">
        <v>17</v>
      </c>
    </row>
    <row r="1057" spans="1:8" ht="12.75" customHeight="1" x14ac:dyDescent="0.25">
      <c r="A1057" s="2" t="s">
        <v>1084</v>
      </c>
      <c r="B1057" s="2" t="s">
        <v>15</v>
      </c>
      <c r="C1057" s="2" t="s">
        <v>16</v>
      </c>
      <c r="D1057" s="8" t="s">
        <v>2262</v>
      </c>
      <c r="E1057" s="8" t="s">
        <v>2262</v>
      </c>
      <c r="F1057" s="8" t="s">
        <v>2262</v>
      </c>
      <c r="G1057" s="3" t="s">
        <v>2262</v>
      </c>
      <c r="H1057" s="3" t="s">
        <v>17</v>
      </c>
    </row>
    <row r="1058" spans="1:8" ht="12.75" customHeight="1" x14ac:dyDescent="0.25">
      <c r="A1058" s="2" t="s">
        <v>1085</v>
      </c>
      <c r="B1058" s="2" t="s">
        <v>15</v>
      </c>
      <c r="C1058" s="2" t="s">
        <v>16</v>
      </c>
      <c r="D1058" s="8" t="s">
        <v>2262</v>
      </c>
      <c r="E1058" s="8" t="s">
        <v>2262</v>
      </c>
      <c r="F1058" s="8" t="s">
        <v>2262</v>
      </c>
      <c r="G1058" s="3" t="s">
        <v>2262</v>
      </c>
      <c r="H1058" s="3" t="s">
        <v>17</v>
      </c>
    </row>
    <row r="1059" spans="1:8" ht="12.75" customHeight="1" x14ac:dyDescent="0.25">
      <c r="A1059" s="2" t="s">
        <v>1086</v>
      </c>
      <c r="B1059" s="2" t="s">
        <v>25</v>
      </c>
      <c r="C1059" s="2" t="s">
        <v>32</v>
      </c>
      <c r="D1059" s="8" t="s">
        <v>2262</v>
      </c>
      <c r="E1059" s="8" t="s">
        <v>2262</v>
      </c>
      <c r="F1059" s="8" t="s">
        <v>2262</v>
      </c>
      <c r="G1059" s="3" t="s">
        <v>2262</v>
      </c>
      <c r="H1059" s="3" t="s">
        <v>17</v>
      </c>
    </row>
    <row r="1060" spans="1:8" ht="12.75" customHeight="1" x14ac:dyDescent="0.25">
      <c r="A1060" s="2" t="s">
        <v>1087</v>
      </c>
      <c r="B1060" s="2" t="s">
        <v>15</v>
      </c>
      <c r="C1060" s="2" t="s">
        <v>32</v>
      </c>
      <c r="D1060" s="8" t="s">
        <v>2262</v>
      </c>
      <c r="E1060" s="8" t="s">
        <v>2262</v>
      </c>
      <c r="F1060" s="8" t="s">
        <v>2262</v>
      </c>
      <c r="G1060" s="3" t="s">
        <v>2262</v>
      </c>
      <c r="H1060" s="3" t="s">
        <v>17</v>
      </c>
    </row>
    <row r="1061" spans="1:8" ht="12.75" customHeight="1" x14ac:dyDescent="0.25">
      <c r="A1061" s="2" t="s">
        <v>1088</v>
      </c>
      <c r="B1061" s="2" t="s">
        <v>84</v>
      </c>
      <c r="C1061" s="2" t="s">
        <v>84</v>
      </c>
      <c r="D1061" s="8" t="s">
        <v>2262</v>
      </c>
      <c r="E1061" s="8" t="s">
        <v>2262</v>
      </c>
      <c r="F1061" s="8" t="s">
        <v>2262</v>
      </c>
      <c r="G1061" s="3" t="s">
        <v>2262</v>
      </c>
      <c r="H1061" s="3" t="s">
        <v>17</v>
      </c>
    </row>
    <row r="1062" spans="1:8" ht="12.75" customHeight="1" x14ac:dyDescent="0.25">
      <c r="A1062" s="2" t="s">
        <v>1089</v>
      </c>
      <c r="B1062" s="2" t="s">
        <v>25</v>
      </c>
      <c r="C1062" s="2" t="s">
        <v>16</v>
      </c>
      <c r="D1062" s="8">
        <v>43797</v>
      </c>
      <c r="E1062" s="8">
        <v>43797</v>
      </c>
      <c r="F1062" s="8" t="s">
        <v>2262</v>
      </c>
      <c r="G1062" s="3" t="s">
        <v>2262</v>
      </c>
      <c r="H1062" s="3" t="s">
        <v>17</v>
      </c>
    </row>
    <row r="1063" spans="1:8" ht="12.75" customHeight="1" x14ac:dyDescent="0.25">
      <c r="A1063" s="2" t="s">
        <v>1090</v>
      </c>
      <c r="B1063" s="2" t="s">
        <v>25</v>
      </c>
      <c r="C1063" s="2" t="s">
        <v>32</v>
      </c>
      <c r="D1063" s="8">
        <v>43748</v>
      </c>
      <c r="E1063" s="8">
        <v>43745</v>
      </c>
      <c r="F1063" s="8">
        <v>44166</v>
      </c>
      <c r="G1063" s="3" t="s">
        <v>20</v>
      </c>
      <c r="H1063" s="3" t="s">
        <v>19</v>
      </c>
    </row>
    <row r="1064" spans="1:8" ht="12.75" customHeight="1" x14ac:dyDescent="0.25">
      <c r="A1064" s="2" t="s">
        <v>1091</v>
      </c>
      <c r="B1064" s="2" t="s">
        <v>15</v>
      </c>
      <c r="C1064" s="2" t="s">
        <v>16</v>
      </c>
      <c r="D1064" s="8" t="s">
        <v>2262</v>
      </c>
      <c r="E1064" s="8" t="s">
        <v>2262</v>
      </c>
      <c r="F1064" s="8" t="s">
        <v>2262</v>
      </c>
      <c r="G1064" s="3" t="s">
        <v>2262</v>
      </c>
      <c r="H1064" s="3" t="s">
        <v>17</v>
      </c>
    </row>
    <row r="1065" spans="1:8" ht="12.75" customHeight="1" x14ac:dyDescent="0.25">
      <c r="A1065" s="2" t="s">
        <v>1092</v>
      </c>
      <c r="B1065" s="2" t="s">
        <v>25</v>
      </c>
      <c r="C1065" s="2" t="s">
        <v>32</v>
      </c>
      <c r="D1065" s="8" t="s">
        <v>2262</v>
      </c>
      <c r="E1065" s="8" t="s">
        <v>2262</v>
      </c>
      <c r="F1065" s="8" t="s">
        <v>2262</v>
      </c>
      <c r="G1065" s="3" t="s">
        <v>2262</v>
      </c>
      <c r="H1065" s="3" t="s">
        <v>17</v>
      </c>
    </row>
    <row r="1066" spans="1:8" ht="12.75" customHeight="1" x14ac:dyDescent="0.25">
      <c r="A1066" s="2" t="s">
        <v>1093</v>
      </c>
      <c r="B1066" s="2" t="s">
        <v>15</v>
      </c>
      <c r="C1066" s="2" t="s">
        <v>16</v>
      </c>
      <c r="D1066" s="8" t="s">
        <v>2262</v>
      </c>
      <c r="E1066" s="8" t="s">
        <v>2262</v>
      </c>
      <c r="F1066" s="8" t="s">
        <v>2262</v>
      </c>
      <c r="G1066" s="3" t="s">
        <v>2262</v>
      </c>
      <c r="H1066" s="3" t="s">
        <v>17</v>
      </c>
    </row>
    <row r="1067" spans="1:8" ht="12.75" customHeight="1" x14ac:dyDescent="0.25">
      <c r="A1067" s="2" t="s">
        <v>1094</v>
      </c>
      <c r="B1067" s="2" t="s">
        <v>15</v>
      </c>
      <c r="C1067" s="2" t="s">
        <v>32</v>
      </c>
      <c r="D1067" s="8" t="s">
        <v>2262</v>
      </c>
      <c r="E1067" s="8" t="s">
        <v>2262</v>
      </c>
      <c r="F1067" s="8" t="s">
        <v>2262</v>
      </c>
      <c r="G1067" s="3" t="s">
        <v>2262</v>
      </c>
      <c r="H1067" s="3" t="s">
        <v>17</v>
      </c>
    </row>
    <row r="1068" spans="1:8" ht="12.75" customHeight="1" x14ac:dyDescent="0.25">
      <c r="A1068" s="2" t="s">
        <v>1095</v>
      </c>
      <c r="B1068" s="2" t="s">
        <v>25</v>
      </c>
      <c r="C1068" s="2" t="s">
        <v>32</v>
      </c>
      <c r="D1068" s="8" t="s">
        <v>2262</v>
      </c>
      <c r="E1068" s="8" t="s">
        <v>2262</v>
      </c>
      <c r="F1068" s="8" t="s">
        <v>2262</v>
      </c>
      <c r="G1068" s="3" t="s">
        <v>2262</v>
      </c>
      <c r="H1068" s="3" t="s">
        <v>17</v>
      </c>
    </row>
    <row r="1069" spans="1:8" ht="12.75" customHeight="1" x14ac:dyDescent="0.25">
      <c r="A1069" s="2" t="s">
        <v>1096</v>
      </c>
      <c r="B1069" s="2" t="s">
        <v>15</v>
      </c>
      <c r="C1069" s="2" t="s">
        <v>16</v>
      </c>
      <c r="D1069" s="8" t="s">
        <v>2262</v>
      </c>
      <c r="E1069" s="8" t="s">
        <v>2262</v>
      </c>
      <c r="F1069" s="8" t="s">
        <v>2262</v>
      </c>
      <c r="G1069" s="3" t="s">
        <v>2262</v>
      </c>
      <c r="H1069" s="3" t="s">
        <v>17</v>
      </c>
    </row>
    <row r="1070" spans="1:8" ht="12.75" customHeight="1" x14ac:dyDescent="0.25">
      <c r="A1070" s="2" t="s">
        <v>1097</v>
      </c>
      <c r="B1070" s="2" t="s">
        <v>15</v>
      </c>
      <c r="C1070" s="2" t="s">
        <v>32</v>
      </c>
      <c r="D1070" s="8" t="s">
        <v>2262</v>
      </c>
      <c r="E1070" s="8" t="s">
        <v>2262</v>
      </c>
      <c r="F1070" s="8" t="s">
        <v>2262</v>
      </c>
      <c r="G1070" s="3" t="s">
        <v>2262</v>
      </c>
      <c r="H1070" s="3" t="s">
        <v>17</v>
      </c>
    </row>
    <row r="1071" spans="1:8" ht="12.75" customHeight="1" x14ac:dyDescent="0.25">
      <c r="A1071" s="2" t="s">
        <v>1098</v>
      </c>
      <c r="B1071" s="2" t="s">
        <v>25</v>
      </c>
      <c r="C1071" s="2" t="s">
        <v>16</v>
      </c>
      <c r="D1071" s="8" t="s">
        <v>2262</v>
      </c>
      <c r="E1071" s="8" t="s">
        <v>2262</v>
      </c>
      <c r="F1071" s="8" t="s">
        <v>2262</v>
      </c>
      <c r="G1071" s="3" t="s">
        <v>2262</v>
      </c>
      <c r="H1071" s="3" t="s">
        <v>17</v>
      </c>
    </row>
    <row r="1072" spans="1:8" ht="12.75" customHeight="1" x14ac:dyDescent="0.25">
      <c r="A1072" s="2" t="s">
        <v>1099</v>
      </c>
      <c r="B1072" s="2" t="s">
        <v>25</v>
      </c>
      <c r="C1072" s="2" t="s">
        <v>32</v>
      </c>
      <c r="D1072" s="8" t="s">
        <v>2262</v>
      </c>
      <c r="E1072" s="8" t="s">
        <v>2262</v>
      </c>
      <c r="F1072" s="8" t="s">
        <v>2262</v>
      </c>
      <c r="G1072" s="3" t="s">
        <v>2262</v>
      </c>
      <c r="H1072" s="3" t="s">
        <v>17</v>
      </c>
    </row>
    <row r="1073" spans="1:8" ht="12.75" customHeight="1" x14ac:dyDescent="0.25">
      <c r="A1073" s="2" t="s">
        <v>1100</v>
      </c>
      <c r="B1073" s="2" t="s">
        <v>25</v>
      </c>
      <c r="C1073" s="2" t="s">
        <v>32</v>
      </c>
      <c r="D1073" s="8">
        <v>43999</v>
      </c>
      <c r="E1073" s="8">
        <v>43999</v>
      </c>
      <c r="F1073" s="8" t="s">
        <v>2262</v>
      </c>
      <c r="G1073" s="3" t="s">
        <v>2262</v>
      </c>
      <c r="H1073" s="3" t="s">
        <v>17</v>
      </c>
    </row>
    <row r="1074" spans="1:8" ht="12.75" customHeight="1" x14ac:dyDescent="0.25">
      <c r="A1074" s="2" t="s">
        <v>1101</v>
      </c>
      <c r="B1074" s="2" t="s">
        <v>15</v>
      </c>
      <c r="C1074" s="2" t="s">
        <v>32</v>
      </c>
      <c r="D1074" s="8" t="s">
        <v>2262</v>
      </c>
      <c r="E1074" s="8" t="s">
        <v>2262</v>
      </c>
      <c r="F1074" s="8" t="s">
        <v>2262</v>
      </c>
      <c r="G1074" s="3" t="s">
        <v>2262</v>
      </c>
      <c r="H1074" s="3" t="s">
        <v>17</v>
      </c>
    </row>
    <row r="1075" spans="1:8" ht="12.75" customHeight="1" x14ac:dyDescent="0.25">
      <c r="A1075" s="2" t="s">
        <v>1102</v>
      </c>
      <c r="B1075" s="2" t="s">
        <v>25</v>
      </c>
      <c r="C1075" s="2" t="s">
        <v>16</v>
      </c>
      <c r="D1075" s="8" t="s">
        <v>2262</v>
      </c>
      <c r="E1075" s="8" t="s">
        <v>2262</v>
      </c>
      <c r="F1075" s="8" t="s">
        <v>2262</v>
      </c>
      <c r="G1075" s="3" t="s">
        <v>2262</v>
      </c>
      <c r="H1075" s="3" t="s">
        <v>17</v>
      </c>
    </row>
    <row r="1076" spans="1:8" ht="12.75" customHeight="1" x14ac:dyDescent="0.25">
      <c r="A1076" s="2" t="s">
        <v>1103</v>
      </c>
      <c r="B1076" s="2" t="s">
        <v>25</v>
      </c>
      <c r="C1076" s="2" t="s">
        <v>16</v>
      </c>
      <c r="D1076" s="8">
        <v>43608</v>
      </c>
      <c r="E1076" s="8">
        <v>43607</v>
      </c>
      <c r="F1076" s="8" t="s">
        <v>2262</v>
      </c>
      <c r="G1076" s="3" t="s">
        <v>2262</v>
      </c>
      <c r="H1076" s="3" t="s">
        <v>17</v>
      </c>
    </row>
    <row r="1077" spans="1:8" ht="12.75" customHeight="1" x14ac:dyDescent="0.25">
      <c r="A1077" s="2" t="s">
        <v>1104</v>
      </c>
      <c r="B1077" s="2" t="s">
        <v>25</v>
      </c>
      <c r="C1077" s="2" t="s">
        <v>32</v>
      </c>
      <c r="D1077" s="8" t="s">
        <v>2262</v>
      </c>
      <c r="E1077" s="8" t="s">
        <v>2262</v>
      </c>
      <c r="F1077" s="8" t="s">
        <v>2262</v>
      </c>
      <c r="G1077" s="3" t="s">
        <v>2262</v>
      </c>
      <c r="H1077" s="3" t="s">
        <v>17</v>
      </c>
    </row>
    <row r="1078" spans="1:8" ht="12.75" customHeight="1" x14ac:dyDescent="0.25">
      <c r="A1078" s="2" t="s">
        <v>1105</v>
      </c>
      <c r="B1078" s="2" t="s">
        <v>15</v>
      </c>
      <c r="C1078" s="2" t="s">
        <v>16</v>
      </c>
      <c r="D1078" s="8" t="s">
        <v>2262</v>
      </c>
      <c r="E1078" s="8" t="s">
        <v>2262</v>
      </c>
      <c r="F1078" s="8" t="s">
        <v>2262</v>
      </c>
      <c r="G1078" s="3" t="s">
        <v>2262</v>
      </c>
      <c r="H1078" s="3" t="s">
        <v>17</v>
      </c>
    </row>
    <row r="1079" spans="1:8" ht="12.75" customHeight="1" x14ac:dyDescent="0.25">
      <c r="A1079" s="2" t="s">
        <v>1106</v>
      </c>
      <c r="B1079" s="2" t="s">
        <v>15</v>
      </c>
      <c r="C1079" s="2" t="s">
        <v>16</v>
      </c>
      <c r="D1079" s="8" t="s">
        <v>2262</v>
      </c>
      <c r="E1079" s="8" t="s">
        <v>2262</v>
      </c>
      <c r="F1079" s="8" t="s">
        <v>2262</v>
      </c>
      <c r="G1079" s="3" t="s">
        <v>2262</v>
      </c>
      <c r="H1079" s="3" t="s">
        <v>17</v>
      </c>
    </row>
    <row r="1080" spans="1:8" ht="12.75" customHeight="1" x14ac:dyDescent="0.25">
      <c r="A1080" s="2" t="s">
        <v>1107</v>
      </c>
      <c r="B1080" s="2" t="s">
        <v>15</v>
      </c>
      <c r="C1080" s="2" t="s">
        <v>32</v>
      </c>
      <c r="D1080" s="8" t="s">
        <v>2262</v>
      </c>
      <c r="E1080" s="8" t="s">
        <v>2262</v>
      </c>
      <c r="F1080" s="8" t="s">
        <v>2262</v>
      </c>
      <c r="G1080" s="3" t="s">
        <v>2262</v>
      </c>
      <c r="H1080" s="3" t="s">
        <v>17</v>
      </c>
    </row>
    <row r="1081" spans="1:8" ht="12.75" customHeight="1" x14ac:dyDescent="0.25">
      <c r="A1081" s="2" t="s">
        <v>1108</v>
      </c>
      <c r="B1081" s="2" t="s">
        <v>15</v>
      </c>
      <c r="C1081" s="2" t="s">
        <v>16</v>
      </c>
      <c r="D1081" s="8" t="s">
        <v>2262</v>
      </c>
      <c r="E1081" s="8" t="s">
        <v>2262</v>
      </c>
      <c r="F1081" s="8" t="s">
        <v>2262</v>
      </c>
      <c r="G1081" s="3" t="s">
        <v>2262</v>
      </c>
      <c r="H1081" s="3" t="s">
        <v>17</v>
      </c>
    </row>
    <row r="1082" spans="1:8" ht="12.75" customHeight="1" x14ac:dyDescent="0.25">
      <c r="A1082" s="2" t="s">
        <v>1109</v>
      </c>
      <c r="B1082" s="2" t="s">
        <v>15</v>
      </c>
      <c r="C1082" s="2" t="s">
        <v>16</v>
      </c>
      <c r="D1082" s="8" t="s">
        <v>2262</v>
      </c>
      <c r="E1082" s="8" t="s">
        <v>2262</v>
      </c>
      <c r="F1082" s="8" t="s">
        <v>2262</v>
      </c>
      <c r="G1082" s="3" t="s">
        <v>2262</v>
      </c>
      <c r="H1082" s="3" t="s">
        <v>17</v>
      </c>
    </row>
    <row r="1083" spans="1:8" ht="12.75" customHeight="1" x14ac:dyDescent="0.25">
      <c r="A1083" s="2" t="s">
        <v>1110</v>
      </c>
      <c r="B1083" s="2" t="s">
        <v>25</v>
      </c>
      <c r="C1083" s="2" t="s">
        <v>32</v>
      </c>
      <c r="D1083" s="8">
        <v>44323</v>
      </c>
      <c r="E1083" s="8">
        <v>44322</v>
      </c>
      <c r="F1083" s="8" t="s">
        <v>2262</v>
      </c>
      <c r="G1083" s="3" t="s">
        <v>2262</v>
      </c>
      <c r="H1083" s="3" t="s">
        <v>17</v>
      </c>
    </row>
    <row r="1084" spans="1:8" ht="12.75" customHeight="1" x14ac:dyDescent="0.25">
      <c r="A1084" s="2" t="s">
        <v>1111</v>
      </c>
      <c r="B1084" s="2" t="s">
        <v>15</v>
      </c>
      <c r="C1084" s="2" t="s">
        <v>16</v>
      </c>
      <c r="D1084" s="8" t="s">
        <v>2262</v>
      </c>
      <c r="E1084" s="8" t="s">
        <v>2262</v>
      </c>
      <c r="F1084" s="8" t="s">
        <v>2262</v>
      </c>
      <c r="G1084" s="3" t="s">
        <v>2262</v>
      </c>
      <c r="H1084" s="3" t="s">
        <v>17</v>
      </c>
    </row>
    <row r="1085" spans="1:8" ht="12.75" customHeight="1" x14ac:dyDescent="0.25">
      <c r="A1085" s="2" t="s">
        <v>1112</v>
      </c>
      <c r="B1085" s="2" t="s">
        <v>25</v>
      </c>
      <c r="C1085" s="2" t="s">
        <v>32</v>
      </c>
      <c r="D1085" s="8" t="s">
        <v>2262</v>
      </c>
      <c r="E1085" s="8" t="s">
        <v>2262</v>
      </c>
      <c r="F1085" s="8" t="s">
        <v>2262</v>
      </c>
      <c r="G1085" s="3" t="s">
        <v>2262</v>
      </c>
      <c r="H1085" s="3" t="s">
        <v>17</v>
      </c>
    </row>
    <row r="1086" spans="1:8" ht="12.75" customHeight="1" x14ac:dyDescent="0.25">
      <c r="A1086" s="2" t="s">
        <v>1113</v>
      </c>
      <c r="B1086" s="2" t="s">
        <v>15</v>
      </c>
      <c r="C1086" s="2" t="s">
        <v>32</v>
      </c>
      <c r="D1086" s="8" t="s">
        <v>2262</v>
      </c>
      <c r="E1086" s="8" t="s">
        <v>2262</v>
      </c>
      <c r="F1086" s="8" t="s">
        <v>2262</v>
      </c>
      <c r="G1086" s="3" t="s">
        <v>2262</v>
      </c>
      <c r="H1086" s="3" t="s">
        <v>17</v>
      </c>
    </row>
    <row r="1087" spans="1:8" ht="12.75" customHeight="1" x14ac:dyDescent="0.25">
      <c r="A1087" s="2" t="s">
        <v>1114</v>
      </c>
      <c r="B1087" s="2" t="s">
        <v>25</v>
      </c>
      <c r="C1087" s="2" t="s">
        <v>32</v>
      </c>
      <c r="D1087" s="8">
        <v>44138</v>
      </c>
      <c r="E1087" s="8">
        <v>43453</v>
      </c>
      <c r="F1087" s="8" t="s">
        <v>2262</v>
      </c>
      <c r="G1087" s="3" t="s">
        <v>2262</v>
      </c>
      <c r="H1087" s="3" t="s">
        <v>17</v>
      </c>
    </row>
    <row r="1088" spans="1:8" ht="12.75" customHeight="1" x14ac:dyDescent="0.25">
      <c r="A1088" s="2" t="s">
        <v>1115</v>
      </c>
      <c r="B1088" s="2" t="s">
        <v>15</v>
      </c>
      <c r="C1088" s="2" t="s">
        <v>32</v>
      </c>
      <c r="D1088" s="8" t="s">
        <v>2262</v>
      </c>
      <c r="E1088" s="8" t="s">
        <v>2262</v>
      </c>
      <c r="F1088" s="8" t="s">
        <v>2262</v>
      </c>
      <c r="G1088" s="3" t="s">
        <v>2262</v>
      </c>
      <c r="H1088" s="3" t="s">
        <v>17</v>
      </c>
    </row>
    <row r="1089" spans="1:8" ht="12.75" customHeight="1" x14ac:dyDescent="0.25">
      <c r="A1089" s="2" t="s">
        <v>1116</v>
      </c>
      <c r="B1089" s="2" t="s">
        <v>15</v>
      </c>
      <c r="C1089" s="2" t="s">
        <v>32</v>
      </c>
      <c r="D1089" s="8" t="s">
        <v>2262</v>
      </c>
      <c r="E1089" s="8" t="s">
        <v>2262</v>
      </c>
      <c r="F1089" s="8" t="s">
        <v>2262</v>
      </c>
      <c r="G1089" s="3" t="s">
        <v>2262</v>
      </c>
      <c r="H1089" s="3" t="s">
        <v>17</v>
      </c>
    </row>
    <row r="1090" spans="1:8" ht="12.75" customHeight="1" x14ac:dyDescent="0.25">
      <c r="A1090" s="2" t="s">
        <v>1117</v>
      </c>
      <c r="B1090" s="2" t="s">
        <v>25</v>
      </c>
      <c r="C1090" s="2" t="s">
        <v>16</v>
      </c>
      <c r="D1090" s="8">
        <v>43783</v>
      </c>
      <c r="E1090" s="8">
        <v>43781</v>
      </c>
      <c r="F1090" s="8">
        <v>44183</v>
      </c>
      <c r="G1090" s="3" t="s">
        <v>20</v>
      </c>
      <c r="H1090" s="3" t="s">
        <v>19</v>
      </c>
    </row>
    <row r="1091" spans="1:8" ht="12.75" customHeight="1" x14ac:dyDescent="0.25">
      <c r="A1091" s="2" t="s">
        <v>1118</v>
      </c>
      <c r="B1091" s="2" t="s">
        <v>15</v>
      </c>
      <c r="C1091" s="2" t="s">
        <v>16</v>
      </c>
      <c r="D1091" s="8" t="s">
        <v>2262</v>
      </c>
      <c r="E1091" s="8" t="s">
        <v>2262</v>
      </c>
      <c r="F1091" s="8" t="s">
        <v>2262</v>
      </c>
      <c r="G1091" s="3" t="s">
        <v>2262</v>
      </c>
      <c r="H1091" s="3" t="s">
        <v>17</v>
      </c>
    </row>
    <row r="1092" spans="1:8" ht="12.75" customHeight="1" x14ac:dyDescent="0.25">
      <c r="A1092" s="2" t="s">
        <v>1119</v>
      </c>
      <c r="B1092" s="2" t="s">
        <v>25</v>
      </c>
      <c r="C1092" s="2" t="s">
        <v>16</v>
      </c>
      <c r="D1092" s="8">
        <v>43571</v>
      </c>
      <c r="E1092" s="8">
        <v>43565</v>
      </c>
      <c r="F1092" s="8">
        <v>44379</v>
      </c>
      <c r="G1092" s="3" t="s">
        <v>23</v>
      </c>
      <c r="H1092" s="3" t="s">
        <v>19</v>
      </c>
    </row>
    <row r="1093" spans="1:8" ht="12.75" customHeight="1" x14ac:dyDescent="0.25">
      <c r="A1093" s="2" t="s">
        <v>1120</v>
      </c>
      <c r="B1093" s="2" t="s">
        <v>15</v>
      </c>
      <c r="C1093" s="2" t="s">
        <v>16</v>
      </c>
      <c r="D1093" s="8">
        <v>44313</v>
      </c>
      <c r="E1093" s="8">
        <v>44312</v>
      </c>
      <c r="F1093" s="8" t="s">
        <v>2262</v>
      </c>
      <c r="G1093" s="3" t="s">
        <v>2262</v>
      </c>
      <c r="H1093" s="3" t="s">
        <v>17</v>
      </c>
    </row>
    <row r="1094" spans="1:8" ht="12.75" customHeight="1" x14ac:dyDescent="0.25">
      <c r="A1094" s="2" t="s">
        <v>1121</v>
      </c>
      <c r="B1094" s="2" t="s">
        <v>15</v>
      </c>
      <c r="C1094" s="2" t="s">
        <v>32</v>
      </c>
      <c r="D1094" s="8" t="s">
        <v>2262</v>
      </c>
      <c r="E1094" s="8" t="s">
        <v>2262</v>
      </c>
      <c r="F1094" s="8" t="s">
        <v>2262</v>
      </c>
      <c r="G1094" s="3" t="s">
        <v>2262</v>
      </c>
      <c r="H1094" s="3" t="s">
        <v>17</v>
      </c>
    </row>
    <row r="1095" spans="1:8" ht="12.75" customHeight="1" x14ac:dyDescent="0.25">
      <c r="A1095" s="2" t="s">
        <v>1122</v>
      </c>
      <c r="B1095" s="2" t="s">
        <v>15</v>
      </c>
      <c r="C1095" s="2" t="s">
        <v>32</v>
      </c>
      <c r="D1095" s="8" t="s">
        <v>2262</v>
      </c>
      <c r="E1095" s="8" t="s">
        <v>2262</v>
      </c>
      <c r="F1095" s="8" t="s">
        <v>2262</v>
      </c>
      <c r="G1095" s="3" t="s">
        <v>2262</v>
      </c>
      <c r="H1095" s="3" t="s">
        <v>17</v>
      </c>
    </row>
    <row r="1096" spans="1:8" ht="12.75" customHeight="1" x14ac:dyDescent="0.25">
      <c r="A1096" s="2" t="s">
        <v>1123</v>
      </c>
      <c r="B1096" s="2" t="s">
        <v>15</v>
      </c>
      <c r="C1096" s="2" t="s">
        <v>32</v>
      </c>
      <c r="D1096" s="8" t="s">
        <v>2262</v>
      </c>
      <c r="E1096" s="8" t="s">
        <v>2262</v>
      </c>
      <c r="F1096" s="8" t="s">
        <v>2262</v>
      </c>
      <c r="G1096" s="3" t="s">
        <v>2262</v>
      </c>
      <c r="H1096" s="3" t="s">
        <v>17</v>
      </c>
    </row>
    <row r="1097" spans="1:8" ht="12.75" customHeight="1" x14ac:dyDescent="0.25">
      <c r="A1097" s="2" t="s">
        <v>1124</v>
      </c>
      <c r="B1097" s="2" t="s">
        <v>107</v>
      </c>
      <c r="C1097" s="2" t="s">
        <v>16</v>
      </c>
      <c r="D1097" s="8">
        <v>43446</v>
      </c>
      <c r="E1097" s="8">
        <v>43445</v>
      </c>
      <c r="F1097" s="8" t="s">
        <v>2262</v>
      </c>
      <c r="G1097" s="3" t="s">
        <v>2262</v>
      </c>
      <c r="H1097" s="3" t="s">
        <v>17</v>
      </c>
    </row>
    <row r="1098" spans="1:8" ht="12.75" customHeight="1" x14ac:dyDescent="0.25">
      <c r="A1098" s="2" t="s">
        <v>1125</v>
      </c>
      <c r="B1098" s="2" t="s">
        <v>25</v>
      </c>
      <c r="C1098" s="2" t="s">
        <v>32</v>
      </c>
      <c r="D1098" s="8" t="s">
        <v>2262</v>
      </c>
      <c r="E1098" s="8" t="s">
        <v>2262</v>
      </c>
      <c r="F1098" s="8" t="s">
        <v>2262</v>
      </c>
      <c r="G1098" s="3" t="s">
        <v>2262</v>
      </c>
      <c r="H1098" s="3" t="s">
        <v>17</v>
      </c>
    </row>
    <row r="1099" spans="1:8" ht="12.75" customHeight="1" x14ac:dyDescent="0.25">
      <c r="A1099" s="2" t="s">
        <v>1126</v>
      </c>
      <c r="B1099" s="2" t="s">
        <v>15</v>
      </c>
      <c r="C1099" s="2" t="s">
        <v>16</v>
      </c>
      <c r="D1099" s="8" t="s">
        <v>2262</v>
      </c>
      <c r="E1099" s="8" t="s">
        <v>2262</v>
      </c>
      <c r="F1099" s="8" t="s">
        <v>2262</v>
      </c>
      <c r="G1099" s="3" t="s">
        <v>2262</v>
      </c>
      <c r="H1099" s="3" t="s">
        <v>17</v>
      </c>
    </row>
    <row r="1100" spans="1:8" ht="12.75" customHeight="1" x14ac:dyDescent="0.25">
      <c r="A1100" s="2" t="s">
        <v>1127</v>
      </c>
      <c r="B1100" s="2" t="s">
        <v>107</v>
      </c>
      <c r="C1100" s="2" t="s">
        <v>32</v>
      </c>
      <c r="D1100" s="8">
        <v>43455</v>
      </c>
      <c r="E1100" s="8">
        <v>43453</v>
      </c>
      <c r="F1100" s="8">
        <v>44075</v>
      </c>
      <c r="G1100" s="3" t="s">
        <v>23</v>
      </c>
      <c r="H1100" s="3" t="s">
        <v>19</v>
      </c>
    </row>
    <row r="1101" spans="1:8" ht="12.75" customHeight="1" x14ac:dyDescent="0.25">
      <c r="A1101" s="2" t="s">
        <v>1128</v>
      </c>
      <c r="B1101" s="2" t="s">
        <v>25</v>
      </c>
      <c r="C1101" s="2" t="s">
        <v>32</v>
      </c>
      <c r="D1101" s="8" t="s">
        <v>2262</v>
      </c>
      <c r="E1101" s="8" t="s">
        <v>2262</v>
      </c>
      <c r="F1101" s="8" t="s">
        <v>2262</v>
      </c>
      <c r="G1101" s="3" t="s">
        <v>2262</v>
      </c>
      <c r="H1101" s="3" t="s">
        <v>17</v>
      </c>
    </row>
    <row r="1102" spans="1:8" ht="12.75" customHeight="1" x14ac:dyDescent="0.25">
      <c r="A1102" s="2" t="s">
        <v>1129</v>
      </c>
      <c r="B1102" s="2" t="s">
        <v>15</v>
      </c>
      <c r="C1102" s="2" t="s">
        <v>32</v>
      </c>
      <c r="D1102" s="8" t="s">
        <v>2262</v>
      </c>
      <c r="E1102" s="8" t="s">
        <v>2262</v>
      </c>
      <c r="F1102" s="8" t="s">
        <v>2262</v>
      </c>
      <c r="G1102" s="3" t="s">
        <v>2262</v>
      </c>
      <c r="H1102" s="3" t="s">
        <v>17</v>
      </c>
    </row>
    <row r="1103" spans="1:8" ht="12.75" customHeight="1" x14ac:dyDescent="0.25">
      <c r="A1103" s="2" t="s">
        <v>1130</v>
      </c>
      <c r="B1103" s="2" t="s">
        <v>107</v>
      </c>
      <c r="C1103" s="2" t="s">
        <v>32</v>
      </c>
      <c r="D1103" s="8">
        <v>44362</v>
      </c>
      <c r="E1103" s="8" t="s">
        <v>2262</v>
      </c>
      <c r="F1103" s="8" t="s">
        <v>2262</v>
      </c>
      <c r="G1103" s="3" t="s">
        <v>2262</v>
      </c>
      <c r="H1103" s="3" t="s">
        <v>17</v>
      </c>
    </row>
    <row r="1104" spans="1:8" ht="12.75" customHeight="1" x14ac:dyDescent="0.25">
      <c r="A1104" s="2" t="s">
        <v>1131</v>
      </c>
      <c r="B1104" s="2" t="s">
        <v>25</v>
      </c>
      <c r="C1104" s="2" t="s">
        <v>16</v>
      </c>
      <c r="D1104" s="8" t="s">
        <v>2262</v>
      </c>
      <c r="E1104" s="8" t="s">
        <v>2262</v>
      </c>
      <c r="F1104" s="8" t="s">
        <v>2262</v>
      </c>
      <c r="G1104" s="3" t="s">
        <v>2262</v>
      </c>
      <c r="H1104" s="3" t="s">
        <v>17</v>
      </c>
    </row>
    <row r="1105" spans="1:8" ht="12.75" customHeight="1" x14ac:dyDescent="0.25">
      <c r="A1105" s="2" t="s">
        <v>1132</v>
      </c>
      <c r="B1105" s="2" t="s">
        <v>25</v>
      </c>
      <c r="C1105" s="2" t="s">
        <v>16</v>
      </c>
      <c r="D1105" s="8">
        <v>43147</v>
      </c>
      <c r="E1105" s="8">
        <v>43147</v>
      </c>
      <c r="F1105" s="8">
        <v>43861</v>
      </c>
      <c r="G1105" s="3" t="s">
        <v>20</v>
      </c>
      <c r="H1105" s="3" t="s">
        <v>19</v>
      </c>
    </row>
    <row r="1106" spans="1:8" ht="12.75" customHeight="1" x14ac:dyDescent="0.25">
      <c r="A1106" s="2" t="s">
        <v>1133</v>
      </c>
      <c r="B1106" s="2" t="s">
        <v>25</v>
      </c>
      <c r="C1106" s="2" t="s">
        <v>32</v>
      </c>
      <c r="D1106" s="8" t="s">
        <v>2262</v>
      </c>
      <c r="E1106" s="8" t="s">
        <v>2262</v>
      </c>
      <c r="F1106" s="8" t="s">
        <v>2262</v>
      </c>
      <c r="G1106" s="3" t="s">
        <v>2262</v>
      </c>
      <c r="H1106" s="3" t="s">
        <v>17</v>
      </c>
    </row>
    <row r="1107" spans="1:8" ht="12.75" customHeight="1" x14ac:dyDescent="0.25">
      <c r="A1107" s="2" t="s">
        <v>1134</v>
      </c>
      <c r="B1107" s="2" t="s">
        <v>25</v>
      </c>
      <c r="C1107" s="2" t="s">
        <v>16</v>
      </c>
      <c r="D1107" s="8" t="s">
        <v>2262</v>
      </c>
      <c r="E1107" s="8" t="s">
        <v>2262</v>
      </c>
      <c r="F1107" s="8" t="s">
        <v>2262</v>
      </c>
      <c r="G1107" s="3" t="s">
        <v>2262</v>
      </c>
      <c r="H1107" s="3" t="s">
        <v>17</v>
      </c>
    </row>
    <row r="1108" spans="1:8" ht="12.75" customHeight="1" x14ac:dyDescent="0.25">
      <c r="A1108" s="2" t="s">
        <v>1135</v>
      </c>
      <c r="B1108" s="2" t="s">
        <v>15</v>
      </c>
      <c r="C1108" s="2" t="s">
        <v>16</v>
      </c>
      <c r="D1108" s="8" t="s">
        <v>2262</v>
      </c>
      <c r="E1108" s="8" t="s">
        <v>2262</v>
      </c>
      <c r="F1108" s="8" t="s">
        <v>2262</v>
      </c>
      <c r="G1108" s="3" t="s">
        <v>2262</v>
      </c>
      <c r="H1108" s="3" t="s">
        <v>17</v>
      </c>
    </row>
    <row r="1109" spans="1:8" ht="12.75" customHeight="1" x14ac:dyDescent="0.25">
      <c r="A1109" s="2" t="s">
        <v>1136</v>
      </c>
      <c r="B1109" s="2" t="s">
        <v>25</v>
      </c>
      <c r="C1109" s="2" t="s">
        <v>32</v>
      </c>
      <c r="D1109" s="8" t="s">
        <v>2262</v>
      </c>
      <c r="E1109" s="8" t="s">
        <v>2262</v>
      </c>
      <c r="F1109" s="8" t="s">
        <v>2262</v>
      </c>
      <c r="G1109" s="3" t="s">
        <v>2262</v>
      </c>
      <c r="H1109" s="3" t="s">
        <v>17</v>
      </c>
    </row>
    <row r="1110" spans="1:8" ht="12.75" customHeight="1" x14ac:dyDescent="0.25">
      <c r="A1110" s="2" t="s">
        <v>1137</v>
      </c>
      <c r="B1110" s="2" t="s">
        <v>107</v>
      </c>
      <c r="C1110" s="2" t="s">
        <v>16</v>
      </c>
      <c r="D1110" s="8" t="s">
        <v>2262</v>
      </c>
      <c r="E1110" s="8" t="s">
        <v>2262</v>
      </c>
      <c r="F1110" s="8" t="s">
        <v>2262</v>
      </c>
      <c r="G1110" s="3" t="s">
        <v>2262</v>
      </c>
      <c r="H1110" s="3" t="s">
        <v>17</v>
      </c>
    </row>
    <row r="1111" spans="1:8" ht="12.75" customHeight="1" x14ac:dyDescent="0.25">
      <c r="A1111" s="2" t="s">
        <v>1138</v>
      </c>
      <c r="B1111" s="2" t="s">
        <v>25</v>
      </c>
      <c r="C1111" s="2" t="s">
        <v>32</v>
      </c>
      <c r="D1111" s="8" t="s">
        <v>2262</v>
      </c>
      <c r="E1111" s="8" t="s">
        <v>2262</v>
      </c>
      <c r="F1111" s="8" t="s">
        <v>2262</v>
      </c>
      <c r="G1111" s="3" t="s">
        <v>2262</v>
      </c>
      <c r="H1111" s="3" t="s">
        <v>17</v>
      </c>
    </row>
    <row r="1112" spans="1:8" ht="12.75" customHeight="1" x14ac:dyDescent="0.25">
      <c r="A1112" s="2" t="s">
        <v>1139</v>
      </c>
      <c r="B1112" s="2" t="s">
        <v>107</v>
      </c>
      <c r="C1112" s="2" t="s">
        <v>16</v>
      </c>
      <c r="D1112" s="8" t="s">
        <v>2262</v>
      </c>
      <c r="E1112" s="8" t="s">
        <v>2262</v>
      </c>
      <c r="F1112" s="8" t="s">
        <v>2262</v>
      </c>
      <c r="G1112" s="3" t="s">
        <v>2262</v>
      </c>
      <c r="H1112" s="3" t="s">
        <v>17</v>
      </c>
    </row>
    <row r="1113" spans="1:8" ht="12.75" customHeight="1" x14ac:dyDescent="0.25">
      <c r="A1113" s="2" t="s">
        <v>1140</v>
      </c>
      <c r="B1113" s="2" t="s">
        <v>25</v>
      </c>
      <c r="C1113" s="2" t="s">
        <v>16</v>
      </c>
      <c r="D1113" s="8" t="s">
        <v>2262</v>
      </c>
      <c r="E1113" s="8" t="s">
        <v>2262</v>
      </c>
      <c r="F1113" s="8" t="s">
        <v>2262</v>
      </c>
      <c r="G1113" s="3" t="s">
        <v>2262</v>
      </c>
      <c r="H1113" s="3" t="s">
        <v>17</v>
      </c>
    </row>
    <row r="1114" spans="1:8" ht="12.75" customHeight="1" x14ac:dyDescent="0.25">
      <c r="A1114" s="2" t="s">
        <v>1141</v>
      </c>
      <c r="B1114" s="2" t="s">
        <v>25</v>
      </c>
      <c r="C1114" s="2" t="s">
        <v>32</v>
      </c>
      <c r="D1114" s="8" t="s">
        <v>2262</v>
      </c>
      <c r="E1114" s="8" t="s">
        <v>2262</v>
      </c>
      <c r="F1114" s="8" t="s">
        <v>2262</v>
      </c>
      <c r="G1114" s="3" t="s">
        <v>2262</v>
      </c>
      <c r="H1114" s="3" t="s">
        <v>17</v>
      </c>
    </row>
    <row r="1115" spans="1:8" ht="12.75" customHeight="1" x14ac:dyDescent="0.25">
      <c r="A1115" s="2" t="s">
        <v>1142</v>
      </c>
      <c r="B1115" s="2" t="s">
        <v>25</v>
      </c>
      <c r="C1115" s="2" t="s">
        <v>32</v>
      </c>
      <c r="D1115" s="8" t="s">
        <v>2262</v>
      </c>
      <c r="E1115" s="8" t="s">
        <v>2262</v>
      </c>
      <c r="F1115" s="8" t="s">
        <v>2262</v>
      </c>
      <c r="G1115" s="3" t="s">
        <v>2262</v>
      </c>
      <c r="H1115" s="3" t="s">
        <v>17</v>
      </c>
    </row>
    <row r="1116" spans="1:8" ht="12.75" customHeight="1" x14ac:dyDescent="0.25">
      <c r="A1116" s="2" t="s">
        <v>1143</v>
      </c>
      <c r="B1116" s="2" t="s">
        <v>15</v>
      </c>
      <c r="C1116" s="2" t="s">
        <v>32</v>
      </c>
      <c r="D1116" s="8" t="s">
        <v>2262</v>
      </c>
      <c r="E1116" s="8" t="s">
        <v>2262</v>
      </c>
      <c r="F1116" s="8" t="s">
        <v>2262</v>
      </c>
      <c r="G1116" s="3" t="s">
        <v>2262</v>
      </c>
      <c r="H1116" s="3" t="s">
        <v>17</v>
      </c>
    </row>
    <row r="1117" spans="1:8" ht="12.75" customHeight="1" x14ac:dyDescent="0.25">
      <c r="A1117" s="2" t="s">
        <v>1144</v>
      </c>
      <c r="B1117" s="2" t="s">
        <v>107</v>
      </c>
      <c r="C1117" s="2" t="s">
        <v>32</v>
      </c>
      <c r="D1117" s="8" t="s">
        <v>2262</v>
      </c>
      <c r="E1117" s="8" t="s">
        <v>2262</v>
      </c>
      <c r="F1117" s="8" t="s">
        <v>2262</v>
      </c>
      <c r="G1117" s="3" t="s">
        <v>2262</v>
      </c>
      <c r="H1117" s="3" t="s">
        <v>17</v>
      </c>
    </row>
    <row r="1118" spans="1:8" ht="12.75" customHeight="1" x14ac:dyDescent="0.25">
      <c r="A1118" s="2" t="s">
        <v>1145</v>
      </c>
      <c r="B1118" s="2" t="s">
        <v>25</v>
      </c>
      <c r="C1118" s="2" t="s">
        <v>16</v>
      </c>
      <c r="D1118" s="8" t="s">
        <v>2262</v>
      </c>
      <c r="E1118" s="8" t="s">
        <v>2262</v>
      </c>
      <c r="F1118" s="8" t="s">
        <v>2262</v>
      </c>
      <c r="G1118" s="3" t="s">
        <v>2262</v>
      </c>
      <c r="H1118" s="3" t="s">
        <v>17</v>
      </c>
    </row>
    <row r="1119" spans="1:8" ht="12.75" customHeight="1" x14ac:dyDescent="0.25">
      <c r="A1119" s="2" t="s">
        <v>1146</v>
      </c>
      <c r="B1119" s="2" t="s">
        <v>15</v>
      </c>
      <c r="C1119" s="2" t="s">
        <v>32</v>
      </c>
      <c r="D1119" s="8" t="s">
        <v>2262</v>
      </c>
      <c r="E1119" s="8" t="s">
        <v>2262</v>
      </c>
      <c r="F1119" s="8" t="s">
        <v>2262</v>
      </c>
      <c r="G1119" s="3" t="s">
        <v>2262</v>
      </c>
      <c r="H1119" s="3" t="s">
        <v>17</v>
      </c>
    </row>
    <row r="1120" spans="1:8" ht="12.75" customHeight="1" x14ac:dyDescent="0.25">
      <c r="A1120" s="2" t="s">
        <v>1147</v>
      </c>
      <c r="B1120" s="2" t="s">
        <v>15</v>
      </c>
      <c r="C1120" s="2" t="s">
        <v>16</v>
      </c>
      <c r="D1120" s="8" t="s">
        <v>2262</v>
      </c>
      <c r="E1120" s="8" t="s">
        <v>2262</v>
      </c>
      <c r="F1120" s="8" t="s">
        <v>2262</v>
      </c>
      <c r="G1120" s="3" t="s">
        <v>2262</v>
      </c>
      <c r="H1120" s="3" t="s">
        <v>17</v>
      </c>
    </row>
    <row r="1121" spans="1:8" ht="12.75" customHeight="1" x14ac:dyDescent="0.25">
      <c r="A1121" s="2" t="s">
        <v>1148</v>
      </c>
      <c r="B1121" s="2" t="s">
        <v>25</v>
      </c>
      <c r="C1121" s="2" t="s">
        <v>32</v>
      </c>
      <c r="D1121" s="8">
        <v>43780</v>
      </c>
      <c r="E1121" s="8">
        <v>43780</v>
      </c>
      <c r="F1121" s="8">
        <v>44181</v>
      </c>
      <c r="G1121" s="3" t="s">
        <v>23</v>
      </c>
      <c r="H1121" s="3" t="s">
        <v>19</v>
      </c>
    </row>
    <row r="1122" spans="1:8" ht="12.75" customHeight="1" x14ac:dyDescent="0.25">
      <c r="A1122" s="2" t="s">
        <v>1149</v>
      </c>
      <c r="B1122" s="2" t="s">
        <v>15</v>
      </c>
      <c r="C1122" s="2" t="s">
        <v>32</v>
      </c>
      <c r="D1122" s="8" t="s">
        <v>2262</v>
      </c>
      <c r="E1122" s="8" t="s">
        <v>2262</v>
      </c>
      <c r="F1122" s="8" t="s">
        <v>2262</v>
      </c>
      <c r="G1122" s="3" t="s">
        <v>2262</v>
      </c>
      <c r="H1122" s="3" t="s">
        <v>17</v>
      </c>
    </row>
    <row r="1123" spans="1:8" ht="12.75" customHeight="1" x14ac:dyDescent="0.25">
      <c r="A1123" s="2" t="s">
        <v>1150</v>
      </c>
      <c r="B1123" s="2" t="s">
        <v>25</v>
      </c>
      <c r="C1123" s="2" t="s">
        <v>32</v>
      </c>
      <c r="D1123" s="8" t="s">
        <v>2262</v>
      </c>
      <c r="E1123" s="8" t="s">
        <v>2262</v>
      </c>
      <c r="F1123" s="8" t="s">
        <v>2262</v>
      </c>
      <c r="G1123" s="3" t="s">
        <v>2262</v>
      </c>
      <c r="H1123" s="3" t="s">
        <v>17</v>
      </c>
    </row>
    <row r="1124" spans="1:8" ht="12.75" customHeight="1" x14ac:dyDescent="0.25">
      <c r="A1124" s="2" t="s">
        <v>1151</v>
      </c>
      <c r="B1124" s="2" t="s">
        <v>25</v>
      </c>
      <c r="C1124" s="2" t="s">
        <v>16</v>
      </c>
      <c r="D1124" s="8">
        <v>43803</v>
      </c>
      <c r="E1124" s="8">
        <v>43798</v>
      </c>
      <c r="F1124" s="8" t="s">
        <v>2262</v>
      </c>
      <c r="G1124" s="3" t="s">
        <v>2262</v>
      </c>
      <c r="H1124" s="3" t="s">
        <v>17</v>
      </c>
    </row>
    <row r="1125" spans="1:8" ht="12.75" customHeight="1" x14ac:dyDescent="0.25">
      <c r="A1125" s="2" t="s">
        <v>1152</v>
      </c>
      <c r="B1125" s="2" t="s">
        <v>25</v>
      </c>
      <c r="C1125" s="2" t="s">
        <v>32</v>
      </c>
      <c r="D1125" s="8" t="s">
        <v>2262</v>
      </c>
      <c r="E1125" s="8" t="s">
        <v>2262</v>
      </c>
      <c r="F1125" s="8" t="s">
        <v>2262</v>
      </c>
      <c r="G1125" s="3" t="s">
        <v>2262</v>
      </c>
      <c r="H1125" s="3" t="s">
        <v>17</v>
      </c>
    </row>
    <row r="1126" spans="1:8" ht="12.75" customHeight="1" x14ac:dyDescent="0.25">
      <c r="A1126" s="2" t="s">
        <v>1153</v>
      </c>
      <c r="B1126" s="2" t="s">
        <v>15</v>
      </c>
      <c r="C1126" s="2" t="s">
        <v>16</v>
      </c>
      <c r="D1126" s="8" t="s">
        <v>2262</v>
      </c>
      <c r="E1126" s="8" t="s">
        <v>2262</v>
      </c>
      <c r="F1126" s="8" t="s">
        <v>2262</v>
      </c>
      <c r="G1126" s="3" t="s">
        <v>2262</v>
      </c>
      <c r="H1126" s="3" t="s">
        <v>17</v>
      </c>
    </row>
    <row r="1127" spans="1:8" ht="12.75" customHeight="1" x14ac:dyDescent="0.25">
      <c r="A1127" s="2" t="s">
        <v>1154</v>
      </c>
      <c r="B1127" s="2" t="s">
        <v>15</v>
      </c>
      <c r="C1127" s="2" t="s">
        <v>32</v>
      </c>
      <c r="D1127" s="8" t="s">
        <v>2262</v>
      </c>
      <c r="E1127" s="8" t="s">
        <v>2262</v>
      </c>
      <c r="F1127" s="8" t="s">
        <v>2262</v>
      </c>
      <c r="G1127" s="3" t="s">
        <v>2262</v>
      </c>
      <c r="H1127" s="3" t="s">
        <v>17</v>
      </c>
    </row>
    <row r="1128" spans="1:8" ht="12.75" customHeight="1" x14ac:dyDescent="0.25">
      <c r="A1128" s="2" t="s">
        <v>1155</v>
      </c>
      <c r="B1128" s="2" t="s">
        <v>15</v>
      </c>
      <c r="C1128" s="2" t="s">
        <v>16</v>
      </c>
      <c r="D1128" s="8" t="s">
        <v>2262</v>
      </c>
      <c r="E1128" s="8" t="s">
        <v>2262</v>
      </c>
      <c r="F1128" s="8" t="s">
        <v>2262</v>
      </c>
      <c r="G1128" s="3" t="s">
        <v>2262</v>
      </c>
      <c r="H1128" s="3" t="s">
        <v>17</v>
      </c>
    </row>
    <row r="1129" spans="1:8" ht="12.75" customHeight="1" x14ac:dyDescent="0.25">
      <c r="A1129" s="2" t="s">
        <v>1156</v>
      </c>
      <c r="B1129" s="2" t="s">
        <v>84</v>
      </c>
      <c r="C1129" s="2" t="s">
        <v>84</v>
      </c>
      <c r="D1129" s="8" t="s">
        <v>2262</v>
      </c>
      <c r="E1129" s="8" t="s">
        <v>2262</v>
      </c>
      <c r="F1129" s="8" t="s">
        <v>2262</v>
      </c>
      <c r="G1129" s="3" t="s">
        <v>2262</v>
      </c>
      <c r="H1129" s="3" t="s">
        <v>17</v>
      </c>
    </row>
    <row r="1130" spans="1:8" ht="12.75" customHeight="1" x14ac:dyDescent="0.25">
      <c r="A1130" s="2" t="s">
        <v>1157</v>
      </c>
      <c r="B1130" s="2" t="s">
        <v>15</v>
      </c>
      <c r="C1130" s="2" t="s">
        <v>16</v>
      </c>
      <c r="D1130" s="8" t="s">
        <v>2262</v>
      </c>
      <c r="E1130" s="8" t="s">
        <v>2262</v>
      </c>
      <c r="F1130" s="8" t="s">
        <v>2262</v>
      </c>
      <c r="G1130" s="3" t="s">
        <v>2262</v>
      </c>
      <c r="H1130" s="3" t="s">
        <v>17</v>
      </c>
    </row>
    <row r="1131" spans="1:8" ht="12.75" customHeight="1" x14ac:dyDescent="0.25">
      <c r="A1131" s="2" t="s">
        <v>1158</v>
      </c>
      <c r="B1131" s="2" t="s">
        <v>25</v>
      </c>
      <c r="C1131" s="2" t="s">
        <v>16</v>
      </c>
      <c r="D1131" s="8" t="s">
        <v>2262</v>
      </c>
      <c r="E1131" s="8" t="s">
        <v>2262</v>
      </c>
      <c r="F1131" s="8" t="s">
        <v>2262</v>
      </c>
      <c r="G1131" s="3" t="s">
        <v>2262</v>
      </c>
      <c r="H1131" s="3" t="s">
        <v>17</v>
      </c>
    </row>
    <row r="1132" spans="1:8" ht="12.75" customHeight="1" x14ac:dyDescent="0.25">
      <c r="A1132" s="2" t="s">
        <v>1159</v>
      </c>
      <c r="B1132" s="2" t="s">
        <v>25</v>
      </c>
      <c r="C1132" s="2" t="s">
        <v>16</v>
      </c>
      <c r="D1132" s="8" t="s">
        <v>2262</v>
      </c>
      <c r="E1132" s="8" t="s">
        <v>2262</v>
      </c>
      <c r="F1132" s="8" t="s">
        <v>2262</v>
      </c>
      <c r="G1132" s="3" t="s">
        <v>2262</v>
      </c>
      <c r="H1132" s="3" t="s">
        <v>17</v>
      </c>
    </row>
    <row r="1133" spans="1:8" ht="12.75" customHeight="1" x14ac:dyDescent="0.25">
      <c r="A1133" s="2" t="s">
        <v>1160</v>
      </c>
      <c r="B1133" s="2" t="s">
        <v>25</v>
      </c>
      <c r="C1133" s="2" t="s">
        <v>16</v>
      </c>
      <c r="D1133" s="8" t="s">
        <v>2262</v>
      </c>
      <c r="E1133" s="8" t="s">
        <v>2262</v>
      </c>
      <c r="F1133" s="8" t="s">
        <v>2262</v>
      </c>
      <c r="G1133" s="3" t="s">
        <v>2262</v>
      </c>
      <c r="H1133" s="3" t="s">
        <v>17</v>
      </c>
    </row>
    <row r="1134" spans="1:8" ht="12.75" customHeight="1" x14ac:dyDescent="0.25">
      <c r="A1134" s="2" t="s">
        <v>1161</v>
      </c>
      <c r="B1134" s="2" t="s">
        <v>107</v>
      </c>
      <c r="C1134" s="2" t="s">
        <v>16</v>
      </c>
      <c r="D1134" s="8">
        <v>43222</v>
      </c>
      <c r="E1134" s="8">
        <v>43213</v>
      </c>
      <c r="F1134" s="8">
        <v>44120</v>
      </c>
      <c r="G1134" s="3" t="s">
        <v>251</v>
      </c>
      <c r="H1134" s="3" t="s">
        <v>18</v>
      </c>
    </row>
    <row r="1135" spans="1:8" ht="12.75" customHeight="1" x14ac:dyDescent="0.25">
      <c r="A1135" s="2" t="s">
        <v>1162</v>
      </c>
      <c r="B1135" s="2" t="s">
        <v>25</v>
      </c>
      <c r="C1135" s="2" t="s">
        <v>16</v>
      </c>
      <c r="D1135" s="8" t="s">
        <v>2262</v>
      </c>
      <c r="E1135" s="8" t="s">
        <v>2262</v>
      </c>
      <c r="F1135" s="8" t="s">
        <v>2262</v>
      </c>
      <c r="G1135" s="3" t="s">
        <v>2262</v>
      </c>
      <c r="H1135" s="3" t="s">
        <v>17</v>
      </c>
    </row>
    <row r="1136" spans="1:8" ht="12.75" customHeight="1" x14ac:dyDescent="0.25">
      <c r="A1136" s="2" t="s">
        <v>1163</v>
      </c>
      <c r="B1136" s="2" t="s">
        <v>25</v>
      </c>
      <c r="C1136" s="2" t="s">
        <v>16</v>
      </c>
      <c r="D1136" s="8" t="s">
        <v>2262</v>
      </c>
      <c r="E1136" s="8" t="s">
        <v>2262</v>
      </c>
      <c r="F1136" s="8" t="s">
        <v>2262</v>
      </c>
      <c r="G1136" s="3" t="s">
        <v>2262</v>
      </c>
      <c r="H1136" s="3" t="s">
        <v>17</v>
      </c>
    </row>
    <row r="1137" spans="1:8" ht="12.75" customHeight="1" x14ac:dyDescent="0.25">
      <c r="A1137" s="2" t="s">
        <v>1164</v>
      </c>
      <c r="B1137" s="2" t="s">
        <v>25</v>
      </c>
      <c r="C1137" s="2" t="s">
        <v>16</v>
      </c>
      <c r="D1137" s="8">
        <v>44326</v>
      </c>
      <c r="E1137" s="8">
        <v>44322</v>
      </c>
      <c r="F1137" s="8" t="s">
        <v>2262</v>
      </c>
      <c r="G1137" s="3" t="s">
        <v>2262</v>
      </c>
      <c r="H1137" s="3" t="s">
        <v>17</v>
      </c>
    </row>
    <row r="1138" spans="1:8" ht="12.75" customHeight="1" x14ac:dyDescent="0.25">
      <c r="A1138" s="2" t="s">
        <v>1165</v>
      </c>
      <c r="B1138" s="2" t="s">
        <v>25</v>
      </c>
      <c r="C1138" s="2" t="s">
        <v>16</v>
      </c>
      <c r="D1138" s="8" t="s">
        <v>2262</v>
      </c>
      <c r="E1138" s="8" t="s">
        <v>2262</v>
      </c>
      <c r="F1138" s="8" t="s">
        <v>2262</v>
      </c>
      <c r="G1138" s="3" t="s">
        <v>2262</v>
      </c>
      <c r="H1138" s="3" t="s">
        <v>17</v>
      </c>
    </row>
    <row r="1139" spans="1:8" ht="12.75" customHeight="1" x14ac:dyDescent="0.25">
      <c r="A1139" s="2" t="s">
        <v>1166</v>
      </c>
      <c r="B1139" s="2" t="s">
        <v>25</v>
      </c>
      <c r="C1139" s="2" t="s">
        <v>32</v>
      </c>
      <c r="D1139" s="8" t="s">
        <v>2262</v>
      </c>
      <c r="E1139" s="8" t="s">
        <v>2262</v>
      </c>
      <c r="F1139" s="8" t="s">
        <v>2262</v>
      </c>
      <c r="G1139" s="3" t="s">
        <v>2262</v>
      </c>
      <c r="H1139" s="3" t="s">
        <v>17</v>
      </c>
    </row>
    <row r="1140" spans="1:8" ht="12.75" customHeight="1" x14ac:dyDescent="0.25">
      <c r="A1140" s="2" t="s">
        <v>1167</v>
      </c>
      <c r="B1140" s="2" t="s">
        <v>15</v>
      </c>
      <c r="C1140" s="2" t="s">
        <v>32</v>
      </c>
      <c r="D1140" s="8" t="s">
        <v>2262</v>
      </c>
      <c r="E1140" s="8" t="s">
        <v>2262</v>
      </c>
      <c r="F1140" s="8" t="s">
        <v>2262</v>
      </c>
      <c r="G1140" s="3" t="s">
        <v>2262</v>
      </c>
      <c r="H1140" s="3" t="s">
        <v>17</v>
      </c>
    </row>
    <row r="1141" spans="1:8" ht="12.75" customHeight="1" x14ac:dyDescent="0.25">
      <c r="A1141" s="2" t="s">
        <v>1168</v>
      </c>
      <c r="B1141" s="2" t="s">
        <v>15</v>
      </c>
      <c r="C1141" s="2" t="s">
        <v>32</v>
      </c>
      <c r="D1141" s="8" t="s">
        <v>2262</v>
      </c>
      <c r="E1141" s="8" t="s">
        <v>2262</v>
      </c>
      <c r="F1141" s="8" t="s">
        <v>2262</v>
      </c>
      <c r="G1141" s="3" t="s">
        <v>2262</v>
      </c>
      <c r="H1141" s="3" t="s">
        <v>17</v>
      </c>
    </row>
    <row r="1142" spans="1:8" ht="12.75" customHeight="1" x14ac:dyDescent="0.25">
      <c r="A1142" s="2" t="s">
        <v>1169</v>
      </c>
      <c r="B1142" s="2" t="s">
        <v>15</v>
      </c>
      <c r="C1142" s="2" t="s">
        <v>32</v>
      </c>
      <c r="D1142" s="8" t="s">
        <v>2262</v>
      </c>
      <c r="E1142" s="8" t="s">
        <v>2262</v>
      </c>
      <c r="F1142" s="8" t="s">
        <v>2262</v>
      </c>
      <c r="G1142" s="3" t="s">
        <v>2262</v>
      </c>
      <c r="H1142" s="3" t="s">
        <v>17</v>
      </c>
    </row>
    <row r="1143" spans="1:8" ht="12.75" customHeight="1" x14ac:dyDescent="0.25">
      <c r="A1143" s="2" t="s">
        <v>1170</v>
      </c>
      <c r="B1143" s="2" t="s">
        <v>15</v>
      </c>
      <c r="C1143" s="2" t="s">
        <v>16</v>
      </c>
      <c r="D1143" s="8" t="s">
        <v>2262</v>
      </c>
      <c r="E1143" s="8" t="s">
        <v>2262</v>
      </c>
      <c r="F1143" s="8" t="s">
        <v>2262</v>
      </c>
      <c r="G1143" s="3" t="s">
        <v>2262</v>
      </c>
      <c r="H1143" s="3" t="s">
        <v>17</v>
      </c>
    </row>
    <row r="1144" spans="1:8" ht="12.75" customHeight="1" x14ac:dyDescent="0.25">
      <c r="A1144" s="2" t="s">
        <v>1171</v>
      </c>
      <c r="B1144" s="2" t="s">
        <v>107</v>
      </c>
      <c r="C1144" s="2" t="s">
        <v>16</v>
      </c>
      <c r="D1144" s="8">
        <v>43640</v>
      </c>
      <c r="E1144" s="8">
        <v>43599</v>
      </c>
      <c r="F1144" s="8" t="s">
        <v>2262</v>
      </c>
      <c r="G1144" s="3" t="s">
        <v>2262</v>
      </c>
      <c r="H1144" s="3" t="s">
        <v>17</v>
      </c>
    </row>
    <row r="1145" spans="1:8" ht="12.75" customHeight="1" x14ac:dyDescent="0.25">
      <c r="A1145" s="2" t="s">
        <v>1172</v>
      </c>
      <c r="B1145" s="2" t="s">
        <v>15</v>
      </c>
      <c r="C1145" s="2" t="s">
        <v>16</v>
      </c>
      <c r="D1145" s="8">
        <v>43613</v>
      </c>
      <c r="E1145" s="8">
        <v>43612</v>
      </c>
      <c r="F1145" s="8" t="s">
        <v>2262</v>
      </c>
      <c r="G1145" s="3" t="s">
        <v>2262</v>
      </c>
      <c r="H1145" s="3" t="s">
        <v>17</v>
      </c>
    </row>
    <row r="1146" spans="1:8" ht="12.75" customHeight="1" x14ac:dyDescent="0.25">
      <c r="A1146" s="2" t="s">
        <v>1173</v>
      </c>
      <c r="B1146" s="2" t="s">
        <v>25</v>
      </c>
      <c r="C1146" s="2" t="s">
        <v>16</v>
      </c>
      <c r="D1146" s="8">
        <v>43804</v>
      </c>
      <c r="E1146" s="8">
        <v>43804</v>
      </c>
      <c r="F1146" s="8">
        <v>44169</v>
      </c>
      <c r="G1146" s="3" t="s">
        <v>23</v>
      </c>
      <c r="H1146" s="3" t="s">
        <v>19</v>
      </c>
    </row>
    <row r="1147" spans="1:8" ht="12.75" customHeight="1" x14ac:dyDescent="0.25">
      <c r="A1147" s="2" t="s">
        <v>1174</v>
      </c>
      <c r="B1147" s="2" t="s">
        <v>25</v>
      </c>
      <c r="C1147" s="2" t="s">
        <v>16</v>
      </c>
      <c r="D1147" s="8" t="s">
        <v>2262</v>
      </c>
      <c r="E1147" s="8" t="s">
        <v>2262</v>
      </c>
      <c r="F1147" s="8" t="s">
        <v>2262</v>
      </c>
      <c r="G1147" s="3" t="s">
        <v>2262</v>
      </c>
      <c r="H1147" s="3" t="s">
        <v>17</v>
      </c>
    </row>
    <row r="1148" spans="1:8" ht="12.75" customHeight="1" x14ac:dyDescent="0.25">
      <c r="A1148" s="2" t="s">
        <v>1175</v>
      </c>
      <c r="B1148" s="2" t="s">
        <v>25</v>
      </c>
      <c r="C1148" s="2" t="s">
        <v>32</v>
      </c>
      <c r="D1148" s="8" t="s">
        <v>2262</v>
      </c>
      <c r="E1148" s="8" t="s">
        <v>2262</v>
      </c>
      <c r="F1148" s="8" t="s">
        <v>2262</v>
      </c>
      <c r="G1148" s="3" t="s">
        <v>2262</v>
      </c>
      <c r="H1148" s="3" t="s">
        <v>17</v>
      </c>
    </row>
    <row r="1149" spans="1:8" ht="12.75" customHeight="1" x14ac:dyDescent="0.25">
      <c r="A1149" s="2" t="s">
        <v>1176</v>
      </c>
      <c r="B1149" s="2" t="s">
        <v>25</v>
      </c>
      <c r="C1149" s="2" t="s">
        <v>16</v>
      </c>
      <c r="D1149" s="8" t="s">
        <v>2262</v>
      </c>
      <c r="E1149" s="8" t="s">
        <v>2262</v>
      </c>
      <c r="F1149" s="8" t="s">
        <v>2262</v>
      </c>
      <c r="G1149" s="3" t="s">
        <v>2262</v>
      </c>
      <c r="H1149" s="3" t="s">
        <v>17</v>
      </c>
    </row>
    <row r="1150" spans="1:8" ht="12.75" customHeight="1" x14ac:dyDescent="0.25">
      <c r="A1150" s="2" t="s">
        <v>1177</v>
      </c>
      <c r="B1150" s="2" t="s">
        <v>15</v>
      </c>
      <c r="C1150" s="2" t="s">
        <v>16</v>
      </c>
      <c r="D1150" s="8" t="s">
        <v>2262</v>
      </c>
      <c r="E1150" s="8" t="s">
        <v>2262</v>
      </c>
      <c r="F1150" s="8" t="s">
        <v>2262</v>
      </c>
      <c r="G1150" s="3" t="s">
        <v>2262</v>
      </c>
      <c r="H1150" s="3" t="s">
        <v>17</v>
      </c>
    </row>
    <row r="1151" spans="1:8" ht="12.75" customHeight="1" x14ac:dyDescent="0.25">
      <c r="A1151" s="2" t="s">
        <v>1178</v>
      </c>
      <c r="B1151" s="2" t="s">
        <v>15</v>
      </c>
      <c r="C1151" s="2" t="s">
        <v>16</v>
      </c>
      <c r="D1151" s="8" t="s">
        <v>2262</v>
      </c>
      <c r="E1151" s="8" t="s">
        <v>2262</v>
      </c>
      <c r="F1151" s="8" t="s">
        <v>2262</v>
      </c>
      <c r="G1151" s="3" t="s">
        <v>2262</v>
      </c>
      <c r="H1151" s="3" t="s">
        <v>17</v>
      </c>
    </row>
    <row r="1152" spans="1:8" ht="12.75" customHeight="1" x14ac:dyDescent="0.25">
      <c r="A1152" s="2" t="s">
        <v>1179</v>
      </c>
      <c r="B1152" s="2" t="s">
        <v>15</v>
      </c>
      <c r="C1152" s="2" t="s">
        <v>16</v>
      </c>
      <c r="D1152" s="8" t="s">
        <v>2262</v>
      </c>
      <c r="E1152" s="8" t="s">
        <v>2262</v>
      </c>
      <c r="F1152" s="8" t="s">
        <v>2262</v>
      </c>
      <c r="G1152" s="3" t="s">
        <v>2262</v>
      </c>
      <c r="H1152" s="3" t="s">
        <v>17</v>
      </c>
    </row>
    <row r="1153" spans="1:8" ht="12.75" customHeight="1" x14ac:dyDescent="0.25">
      <c r="A1153" s="2" t="s">
        <v>1180</v>
      </c>
      <c r="B1153" s="2" t="s">
        <v>15</v>
      </c>
      <c r="C1153" s="2" t="s">
        <v>16</v>
      </c>
      <c r="D1153" s="8" t="s">
        <v>2262</v>
      </c>
      <c r="E1153" s="8" t="s">
        <v>2262</v>
      </c>
      <c r="F1153" s="8" t="s">
        <v>2262</v>
      </c>
      <c r="G1153" s="3" t="s">
        <v>2262</v>
      </c>
      <c r="H1153" s="3" t="s">
        <v>17</v>
      </c>
    </row>
    <row r="1154" spans="1:8" ht="12.75" customHeight="1" x14ac:dyDescent="0.25">
      <c r="A1154" s="2" t="s">
        <v>1181</v>
      </c>
      <c r="B1154" s="2" t="s">
        <v>25</v>
      </c>
      <c r="C1154" s="2" t="s">
        <v>32</v>
      </c>
      <c r="D1154" s="8" t="s">
        <v>2262</v>
      </c>
      <c r="E1154" s="8" t="s">
        <v>2262</v>
      </c>
      <c r="F1154" s="8" t="s">
        <v>2262</v>
      </c>
      <c r="G1154" s="3" t="s">
        <v>2262</v>
      </c>
      <c r="H1154" s="3" t="s">
        <v>17</v>
      </c>
    </row>
    <row r="1155" spans="1:8" ht="12.75" customHeight="1" x14ac:dyDescent="0.25">
      <c r="A1155" s="2" t="s">
        <v>1182</v>
      </c>
      <c r="B1155" s="2" t="s">
        <v>25</v>
      </c>
      <c r="C1155" s="2" t="s">
        <v>16</v>
      </c>
      <c r="D1155" s="8" t="s">
        <v>2262</v>
      </c>
      <c r="E1155" s="8" t="s">
        <v>2262</v>
      </c>
      <c r="F1155" s="8" t="s">
        <v>2262</v>
      </c>
      <c r="G1155" s="3" t="s">
        <v>2262</v>
      </c>
      <c r="H1155" s="3" t="s">
        <v>17</v>
      </c>
    </row>
    <row r="1156" spans="1:8" ht="12.75" customHeight="1" x14ac:dyDescent="0.25">
      <c r="A1156" s="2" t="s">
        <v>1183</v>
      </c>
      <c r="B1156" s="2" t="s">
        <v>15</v>
      </c>
      <c r="C1156" s="2" t="s">
        <v>32</v>
      </c>
      <c r="D1156" s="8" t="s">
        <v>2262</v>
      </c>
      <c r="E1156" s="8" t="s">
        <v>2262</v>
      </c>
      <c r="F1156" s="8" t="s">
        <v>2262</v>
      </c>
      <c r="G1156" s="3" t="s">
        <v>2262</v>
      </c>
      <c r="H1156" s="3" t="s">
        <v>17</v>
      </c>
    </row>
    <row r="1157" spans="1:8" ht="12.75" customHeight="1" x14ac:dyDescent="0.25">
      <c r="A1157" s="2" t="s">
        <v>1184</v>
      </c>
      <c r="B1157" s="2" t="s">
        <v>25</v>
      </c>
      <c r="C1157" s="2" t="s">
        <v>32</v>
      </c>
      <c r="D1157" s="8">
        <v>43893</v>
      </c>
      <c r="E1157" s="8">
        <v>43893</v>
      </c>
      <c r="F1157" s="8" t="s">
        <v>2262</v>
      </c>
      <c r="G1157" s="3" t="s">
        <v>2262</v>
      </c>
      <c r="H1157" s="3" t="s">
        <v>17</v>
      </c>
    </row>
    <row r="1158" spans="1:8" ht="12.75" customHeight="1" x14ac:dyDescent="0.25">
      <c r="A1158" s="2" t="s">
        <v>1185</v>
      </c>
      <c r="B1158" s="2" t="s">
        <v>25</v>
      </c>
      <c r="C1158" s="2" t="s">
        <v>16</v>
      </c>
      <c r="D1158" s="8">
        <v>44084</v>
      </c>
      <c r="E1158" s="8">
        <v>44084</v>
      </c>
      <c r="F1158" s="8">
        <v>44253</v>
      </c>
      <c r="G1158" s="3" t="s">
        <v>20</v>
      </c>
      <c r="H1158" s="3" t="s">
        <v>19</v>
      </c>
    </row>
    <row r="1159" spans="1:8" ht="12.75" customHeight="1" x14ac:dyDescent="0.25">
      <c r="A1159" s="2" t="s">
        <v>1186</v>
      </c>
      <c r="B1159" s="2" t="s">
        <v>15</v>
      </c>
      <c r="C1159" s="2" t="s">
        <v>16</v>
      </c>
      <c r="D1159" s="8" t="s">
        <v>2262</v>
      </c>
      <c r="E1159" s="8" t="s">
        <v>2262</v>
      </c>
      <c r="F1159" s="8" t="s">
        <v>2262</v>
      </c>
      <c r="G1159" s="3" t="s">
        <v>2262</v>
      </c>
      <c r="H1159" s="3" t="s">
        <v>17</v>
      </c>
    </row>
    <row r="1160" spans="1:8" ht="12.75" customHeight="1" x14ac:dyDescent="0.25">
      <c r="A1160" s="2" t="s">
        <v>1187</v>
      </c>
      <c r="B1160" s="2" t="s">
        <v>15</v>
      </c>
      <c r="C1160" s="2" t="s">
        <v>16</v>
      </c>
      <c r="D1160" s="8" t="s">
        <v>2262</v>
      </c>
      <c r="E1160" s="8" t="s">
        <v>2262</v>
      </c>
      <c r="F1160" s="8" t="s">
        <v>2262</v>
      </c>
      <c r="G1160" s="3" t="s">
        <v>2262</v>
      </c>
      <c r="H1160" s="3" t="s">
        <v>17</v>
      </c>
    </row>
    <row r="1161" spans="1:8" ht="12.75" customHeight="1" x14ac:dyDescent="0.25">
      <c r="A1161" s="2" t="s">
        <v>1188</v>
      </c>
      <c r="B1161" s="2" t="s">
        <v>25</v>
      </c>
      <c r="C1161" s="2" t="s">
        <v>32</v>
      </c>
      <c r="D1161" s="8" t="s">
        <v>2262</v>
      </c>
      <c r="E1161" s="8" t="s">
        <v>2262</v>
      </c>
      <c r="F1161" s="8" t="s">
        <v>2262</v>
      </c>
      <c r="G1161" s="3" t="s">
        <v>2262</v>
      </c>
      <c r="H1161" s="3" t="s">
        <v>17</v>
      </c>
    </row>
    <row r="1162" spans="1:8" ht="12.75" customHeight="1" x14ac:dyDescent="0.25">
      <c r="A1162" s="2" t="s">
        <v>1189</v>
      </c>
      <c r="B1162" s="2" t="s">
        <v>25</v>
      </c>
      <c r="C1162" s="2" t="s">
        <v>16</v>
      </c>
      <c r="D1162" s="8" t="s">
        <v>2262</v>
      </c>
      <c r="E1162" s="8" t="s">
        <v>2262</v>
      </c>
      <c r="F1162" s="8" t="s">
        <v>2262</v>
      </c>
      <c r="G1162" s="3" t="s">
        <v>2262</v>
      </c>
      <c r="H1162" s="3" t="s">
        <v>17</v>
      </c>
    </row>
    <row r="1163" spans="1:8" ht="12.75" customHeight="1" x14ac:dyDescent="0.25">
      <c r="A1163" s="2" t="s">
        <v>1190</v>
      </c>
      <c r="B1163" s="2" t="s">
        <v>15</v>
      </c>
      <c r="C1163" s="2" t="s">
        <v>32</v>
      </c>
      <c r="D1163" s="8" t="s">
        <v>2262</v>
      </c>
      <c r="E1163" s="8" t="s">
        <v>2262</v>
      </c>
      <c r="F1163" s="8" t="s">
        <v>2262</v>
      </c>
      <c r="G1163" s="3" t="s">
        <v>2262</v>
      </c>
      <c r="H1163" s="3" t="s">
        <v>17</v>
      </c>
    </row>
    <row r="1164" spans="1:8" ht="12.75" customHeight="1" x14ac:dyDescent="0.25">
      <c r="A1164" s="2" t="s">
        <v>1191</v>
      </c>
      <c r="B1164" s="2" t="s">
        <v>107</v>
      </c>
      <c r="C1164" s="2" t="s">
        <v>32</v>
      </c>
      <c r="D1164" s="8" t="s">
        <v>2262</v>
      </c>
      <c r="E1164" s="8" t="s">
        <v>2262</v>
      </c>
      <c r="F1164" s="8" t="s">
        <v>2262</v>
      </c>
      <c r="G1164" s="3" t="s">
        <v>2262</v>
      </c>
      <c r="H1164" s="3" t="s">
        <v>17</v>
      </c>
    </row>
    <row r="1165" spans="1:8" ht="12.75" customHeight="1" x14ac:dyDescent="0.25">
      <c r="A1165" s="2" t="s">
        <v>1192</v>
      </c>
      <c r="B1165" s="2" t="s">
        <v>15</v>
      </c>
      <c r="C1165" s="2" t="s">
        <v>32</v>
      </c>
      <c r="D1165" s="8" t="s">
        <v>2262</v>
      </c>
      <c r="E1165" s="8" t="s">
        <v>2262</v>
      </c>
      <c r="F1165" s="8" t="s">
        <v>2262</v>
      </c>
      <c r="G1165" s="3" t="s">
        <v>2262</v>
      </c>
      <c r="H1165" s="3" t="s">
        <v>17</v>
      </c>
    </row>
    <row r="1166" spans="1:8" ht="12.75" customHeight="1" x14ac:dyDescent="0.25">
      <c r="A1166" s="2" t="s">
        <v>1193</v>
      </c>
      <c r="B1166" s="2" t="s">
        <v>107</v>
      </c>
      <c r="C1166" s="2" t="s">
        <v>16</v>
      </c>
      <c r="D1166" s="8">
        <v>43503</v>
      </c>
      <c r="E1166" s="8">
        <v>43500</v>
      </c>
      <c r="F1166" s="8">
        <v>43889</v>
      </c>
      <c r="G1166" s="3" t="s">
        <v>20</v>
      </c>
      <c r="H1166" s="3" t="s">
        <v>19</v>
      </c>
    </row>
    <row r="1167" spans="1:8" ht="12.75" customHeight="1" x14ac:dyDescent="0.25">
      <c r="A1167" s="2" t="s">
        <v>1194</v>
      </c>
      <c r="B1167" s="2" t="s">
        <v>15</v>
      </c>
      <c r="C1167" s="2" t="s">
        <v>32</v>
      </c>
      <c r="D1167" s="8" t="s">
        <v>2262</v>
      </c>
      <c r="E1167" s="8" t="s">
        <v>2262</v>
      </c>
      <c r="F1167" s="8" t="s">
        <v>2262</v>
      </c>
      <c r="G1167" s="3" t="s">
        <v>2262</v>
      </c>
      <c r="H1167" s="3" t="s">
        <v>17</v>
      </c>
    </row>
    <row r="1168" spans="1:8" ht="12.75" customHeight="1" x14ac:dyDescent="0.25">
      <c r="A1168" s="2" t="s">
        <v>1195</v>
      </c>
      <c r="B1168" s="2" t="s">
        <v>15</v>
      </c>
      <c r="C1168" s="2" t="s">
        <v>32</v>
      </c>
      <c r="D1168" s="8" t="s">
        <v>2262</v>
      </c>
      <c r="E1168" s="8" t="s">
        <v>2262</v>
      </c>
      <c r="F1168" s="8" t="s">
        <v>2262</v>
      </c>
      <c r="G1168" s="3" t="s">
        <v>2262</v>
      </c>
      <c r="H1168" s="3" t="s">
        <v>17</v>
      </c>
    </row>
    <row r="1169" spans="1:8" ht="12.75" customHeight="1" x14ac:dyDescent="0.25">
      <c r="A1169" s="2" t="s">
        <v>1196</v>
      </c>
      <c r="B1169" s="2" t="s">
        <v>15</v>
      </c>
      <c r="C1169" s="2" t="s">
        <v>16</v>
      </c>
      <c r="D1169" s="8" t="s">
        <v>2262</v>
      </c>
      <c r="E1169" s="8" t="s">
        <v>2262</v>
      </c>
      <c r="F1169" s="8" t="s">
        <v>2262</v>
      </c>
      <c r="G1169" s="3" t="s">
        <v>2262</v>
      </c>
      <c r="H1169" s="3" t="s">
        <v>17</v>
      </c>
    </row>
    <row r="1170" spans="1:8" ht="12.75" customHeight="1" x14ac:dyDescent="0.25">
      <c r="A1170" s="2" t="s">
        <v>1197</v>
      </c>
      <c r="B1170" s="2" t="s">
        <v>15</v>
      </c>
      <c r="C1170" s="2" t="s">
        <v>32</v>
      </c>
      <c r="D1170" s="8" t="s">
        <v>2262</v>
      </c>
      <c r="E1170" s="8" t="s">
        <v>2262</v>
      </c>
      <c r="F1170" s="8" t="s">
        <v>2262</v>
      </c>
      <c r="G1170" s="3" t="s">
        <v>2262</v>
      </c>
      <c r="H1170" s="3" t="s">
        <v>17</v>
      </c>
    </row>
    <row r="1171" spans="1:8" ht="12.75" customHeight="1" x14ac:dyDescent="0.25">
      <c r="A1171" s="2" t="s">
        <v>1198</v>
      </c>
      <c r="B1171" s="2" t="s">
        <v>15</v>
      </c>
      <c r="C1171" s="2" t="s">
        <v>32</v>
      </c>
      <c r="D1171" s="8" t="s">
        <v>2262</v>
      </c>
      <c r="E1171" s="8" t="s">
        <v>2262</v>
      </c>
      <c r="F1171" s="8" t="s">
        <v>2262</v>
      </c>
      <c r="G1171" s="3" t="s">
        <v>2262</v>
      </c>
      <c r="H1171" s="3" t="s">
        <v>17</v>
      </c>
    </row>
    <row r="1172" spans="1:8" ht="12.75" customHeight="1" x14ac:dyDescent="0.25">
      <c r="A1172" s="2" t="s">
        <v>1199</v>
      </c>
      <c r="B1172" s="2" t="s">
        <v>25</v>
      </c>
      <c r="C1172" s="2" t="s">
        <v>16</v>
      </c>
      <c r="D1172" s="8" t="s">
        <v>2262</v>
      </c>
      <c r="E1172" s="8" t="s">
        <v>2262</v>
      </c>
      <c r="F1172" s="8" t="s">
        <v>2262</v>
      </c>
      <c r="G1172" s="3" t="s">
        <v>2262</v>
      </c>
      <c r="H1172" s="3" t="s">
        <v>17</v>
      </c>
    </row>
    <row r="1173" spans="1:8" ht="12.75" customHeight="1" x14ac:dyDescent="0.25">
      <c r="A1173" s="2" t="s">
        <v>1200</v>
      </c>
      <c r="B1173" s="2" t="s">
        <v>25</v>
      </c>
      <c r="C1173" s="2" t="s">
        <v>16</v>
      </c>
      <c r="D1173" s="8" t="s">
        <v>2262</v>
      </c>
      <c r="E1173" s="8" t="s">
        <v>2262</v>
      </c>
      <c r="F1173" s="8" t="s">
        <v>2262</v>
      </c>
      <c r="G1173" s="3" t="s">
        <v>2262</v>
      </c>
      <c r="H1173" s="3" t="s">
        <v>17</v>
      </c>
    </row>
    <row r="1174" spans="1:8" ht="12.75" customHeight="1" x14ac:dyDescent="0.25">
      <c r="A1174" s="2" t="s">
        <v>1201</v>
      </c>
      <c r="B1174" s="2" t="s">
        <v>25</v>
      </c>
      <c r="C1174" s="2" t="s">
        <v>32</v>
      </c>
      <c r="D1174" s="8" t="s">
        <v>2262</v>
      </c>
      <c r="E1174" s="8" t="s">
        <v>2262</v>
      </c>
      <c r="F1174" s="8" t="s">
        <v>2262</v>
      </c>
      <c r="G1174" s="3" t="s">
        <v>2262</v>
      </c>
      <c r="H1174" s="3" t="s">
        <v>17</v>
      </c>
    </row>
    <row r="1175" spans="1:8" ht="12.75" customHeight="1" x14ac:dyDescent="0.25">
      <c r="A1175" s="2" t="s">
        <v>1202</v>
      </c>
      <c r="B1175" s="2" t="s">
        <v>15</v>
      </c>
      <c r="C1175" s="2" t="s">
        <v>16</v>
      </c>
      <c r="D1175" s="8" t="s">
        <v>2262</v>
      </c>
      <c r="E1175" s="8" t="s">
        <v>2262</v>
      </c>
      <c r="F1175" s="8" t="s">
        <v>2262</v>
      </c>
      <c r="G1175" s="3" t="s">
        <v>2262</v>
      </c>
      <c r="H1175" s="3" t="s">
        <v>17</v>
      </c>
    </row>
    <row r="1176" spans="1:8" ht="12.75" customHeight="1" x14ac:dyDescent="0.25">
      <c r="A1176" s="2" t="s">
        <v>1203</v>
      </c>
      <c r="B1176" s="2" t="s">
        <v>25</v>
      </c>
      <c r="C1176" s="2" t="s">
        <v>16</v>
      </c>
      <c r="D1176" s="8">
        <v>44341</v>
      </c>
      <c r="E1176" s="8">
        <v>44329</v>
      </c>
      <c r="F1176" s="8" t="s">
        <v>2262</v>
      </c>
      <c r="G1176" s="3" t="s">
        <v>2262</v>
      </c>
      <c r="H1176" s="3" t="s">
        <v>17</v>
      </c>
    </row>
    <row r="1177" spans="1:8" ht="12.75" customHeight="1" x14ac:dyDescent="0.25">
      <c r="A1177" s="2" t="s">
        <v>1204</v>
      </c>
      <c r="B1177" s="2" t="s">
        <v>15</v>
      </c>
      <c r="C1177" s="2" t="s">
        <v>16</v>
      </c>
      <c r="D1177" s="8" t="s">
        <v>2262</v>
      </c>
      <c r="E1177" s="8" t="s">
        <v>2262</v>
      </c>
      <c r="F1177" s="8" t="s">
        <v>2262</v>
      </c>
      <c r="G1177" s="3" t="s">
        <v>2262</v>
      </c>
      <c r="H1177" s="3" t="s">
        <v>17</v>
      </c>
    </row>
    <row r="1178" spans="1:8" ht="12.75" customHeight="1" x14ac:dyDescent="0.25">
      <c r="A1178" s="2" t="s">
        <v>1205</v>
      </c>
      <c r="B1178" s="2" t="s">
        <v>15</v>
      </c>
      <c r="C1178" s="2" t="s">
        <v>16</v>
      </c>
      <c r="D1178" s="8" t="s">
        <v>2262</v>
      </c>
      <c r="E1178" s="8" t="s">
        <v>2262</v>
      </c>
      <c r="F1178" s="8" t="s">
        <v>2262</v>
      </c>
      <c r="G1178" s="3" t="s">
        <v>2262</v>
      </c>
      <c r="H1178" s="3" t="s">
        <v>17</v>
      </c>
    </row>
    <row r="1179" spans="1:8" ht="12.75" customHeight="1" x14ac:dyDescent="0.25">
      <c r="A1179" s="2" t="s">
        <v>1206</v>
      </c>
      <c r="B1179" s="2" t="s">
        <v>25</v>
      </c>
      <c r="C1179" s="2" t="s">
        <v>32</v>
      </c>
      <c r="D1179" s="8" t="s">
        <v>2262</v>
      </c>
      <c r="E1179" s="8" t="s">
        <v>2262</v>
      </c>
      <c r="F1179" s="8" t="s">
        <v>2262</v>
      </c>
      <c r="G1179" s="3" t="s">
        <v>2262</v>
      </c>
      <c r="H1179" s="3" t="s">
        <v>17</v>
      </c>
    </row>
    <row r="1180" spans="1:8" ht="12.75" customHeight="1" x14ac:dyDescent="0.25">
      <c r="A1180" s="2" t="s">
        <v>1207</v>
      </c>
      <c r="B1180" s="2" t="s">
        <v>15</v>
      </c>
      <c r="C1180" s="2" t="s">
        <v>16</v>
      </c>
      <c r="D1180" s="8" t="s">
        <v>2262</v>
      </c>
      <c r="E1180" s="8" t="s">
        <v>2262</v>
      </c>
      <c r="F1180" s="8" t="s">
        <v>2262</v>
      </c>
      <c r="G1180" s="3" t="s">
        <v>2262</v>
      </c>
      <c r="H1180" s="3" t="s">
        <v>17</v>
      </c>
    </row>
    <row r="1181" spans="1:8" ht="12.75" customHeight="1" x14ac:dyDescent="0.25">
      <c r="A1181" s="2" t="s">
        <v>1208</v>
      </c>
      <c r="B1181" s="2" t="s">
        <v>25</v>
      </c>
      <c r="C1181" s="2" t="s">
        <v>16</v>
      </c>
      <c r="D1181" s="8" t="s">
        <v>2262</v>
      </c>
      <c r="E1181" s="8" t="s">
        <v>2262</v>
      </c>
      <c r="F1181" s="8" t="s">
        <v>2262</v>
      </c>
      <c r="G1181" s="3" t="s">
        <v>2262</v>
      </c>
      <c r="H1181" s="3" t="s">
        <v>17</v>
      </c>
    </row>
    <row r="1182" spans="1:8" ht="12.75" customHeight="1" x14ac:dyDescent="0.25">
      <c r="A1182" s="2" t="s">
        <v>1209</v>
      </c>
      <c r="B1182" s="2" t="s">
        <v>15</v>
      </c>
      <c r="C1182" s="2" t="s">
        <v>32</v>
      </c>
      <c r="D1182" s="8" t="s">
        <v>2262</v>
      </c>
      <c r="E1182" s="8" t="s">
        <v>2262</v>
      </c>
      <c r="F1182" s="8" t="s">
        <v>2262</v>
      </c>
      <c r="G1182" s="3" t="s">
        <v>2262</v>
      </c>
      <c r="H1182" s="3" t="s">
        <v>17</v>
      </c>
    </row>
    <row r="1183" spans="1:8" ht="12.75" customHeight="1" x14ac:dyDescent="0.25">
      <c r="A1183" s="2" t="s">
        <v>1210</v>
      </c>
      <c r="B1183" s="2" t="s">
        <v>84</v>
      </c>
      <c r="C1183" s="2" t="s">
        <v>84</v>
      </c>
      <c r="D1183" s="8" t="s">
        <v>2262</v>
      </c>
      <c r="E1183" s="8" t="s">
        <v>2262</v>
      </c>
      <c r="F1183" s="8" t="s">
        <v>2262</v>
      </c>
      <c r="G1183" s="3" t="s">
        <v>2262</v>
      </c>
      <c r="H1183" s="3" t="s">
        <v>17</v>
      </c>
    </row>
    <row r="1184" spans="1:8" ht="12.75" customHeight="1" x14ac:dyDescent="0.25">
      <c r="A1184" s="2" t="s">
        <v>1211</v>
      </c>
      <c r="B1184" s="2" t="s">
        <v>25</v>
      </c>
      <c r="C1184" s="2" t="s">
        <v>32</v>
      </c>
      <c r="D1184" s="8" t="s">
        <v>2262</v>
      </c>
      <c r="E1184" s="8" t="s">
        <v>2262</v>
      </c>
      <c r="F1184" s="8" t="s">
        <v>2262</v>
      </c>
      <c r="G1184" s="3" t="s">
        <v>2262</v>
      </c>
      <c r="H1184" s="3" t="s">
        <v>17</v>
      </c>
    </row>
    <row r="1185" spans="1:8" ht="12.75" customHeight="1" x14ac:dyDescent="0.25">
      <c r="A1185" s="2" t="s">
        <v>1212</v>
      </c>
      <c r="B1185" s="2" t="s">
        <v>25</v>
      </c>
      <c r="C1185" s="2" t="s">
        <v>16</v>
      </c>
      <c r="D1185" s="8" t="s">
        <v>2262</v>
      </c>
      <c r="E1185" s="8" t="s">
        <v>2262</v>
      </c>
      <c r="F1185" s="8" t="s">
        <v>2262</v>
      </c>
      <c r="G1185" s="3" t="s">
        <v>2262</v>
      </c>
      <c r="H1185" s="3" t="s">
        <v>17</v>
      </c>
    </row>
    <row r="1186" spans="1:8" ht="12.75" customHeight="1" x14ac:dyDescent="0.25">
      <c r="A1186" s="2" t="s">
        <v>1213</v>
      </c>
      <c r="B1186" s="2" t="s">
        <v>15</v>
      </c>
      <c r="C1186" s="2" t="s">
        <v>32</v>
      </c>
      <c r="D1186" s="8" t="s">
        <v>2262</v>
      </c>
      <c r="E1186" s="8" t="s">
        <v>2262</v>
      </c>
      <c r="F1186" s="8" t="s">
        <v>2262</v>
      </c>
      <c r="G1186" s="3" t="s">
        <v>2262</v>
      </c>
      <c r="H1186" s="3" t="s">
        <v>17</v>
      </c>
    </row>
    <row r="1187" spans="1:8" ht="12.75" customHeight="1" x14ac:dyDescent="0.25">
      <c r="A1187" s="2" t="s">
        <v>1214</v>
      </c>
      <c r="B1187" s="2" t="s">
        <v>15</v>
      </c>
      <c r="C1187" s="2" t="s">
        <v>32</v>
      </c>
      <c r="D1187" s="8">
        <v>44222</v>
      </c>
      <c r="E1187" s="8">
        <v>44214</v>
      </c>
      <c r="F1187" s="8" t="s">
        <v>2262</v>
      </c>
      <c r="G1187" s="3" t="s">
        <v>2262</v>
      </c>
      <c r="H1187" s="3" t="s">
        <v>17</v>
      </c>
    </row>
    <row r="1188" spans="1:8" ht="12.75" customHeight="1" x14ac:dyDescent="0.25">
      <c r="A1188" s="2" t="s">
        <v>1215</v>
      </c>
      <c r="B1188" s="2" t="s">
        <v>15</v>
      </c>
      <c r="C1188" s="2" t="s">
        <v>16</v>
      </c>
      <c r="D1188" s="8" t="s">
        <v>2262</v>
      </c>
      <c r="E1188" s="8" t="s">
        <v>2262</v>
      </c>
      <c r="F1188" s="8" t="s">
        <v>2262</v>
      </c>
      <c r="G1188" s="3" t="s">
        <v>2262</v>
      </c>
      <c r="H1188" s="3" t="s">
        <v>17</v>
      </c>
    </row>
    <row r="1189" spans="1:8" ht="12.75" customHeight="1" x14ac:dyDescent="0.25">
      <c r="A1189" s="2" t="s">
        <v>1216</v>
      </c>
      <c r="B1189" s="2" t="s">
        <v>25</v>
      </c>
      <c r="C1189" s="2" t="s">
        <v>16</v>
      </c>
      <c r="D1189" s="8">
        <v>43282</v>
      </c>
      <c r="E1189" s="8">
        <v>43634</v>
      </c>
      <c r="F1189" s="8" t="s">
        <v>2262</v>
      </c>
      <c r="G1189" s="3" t="s">
        <v>2262</v>
      </c>
      <c r="H1189" s="3" t="s">
        <v>17</v>
      </c>
    </row>
    <row r="1190" spans="1:8" ht="12.75" customHeight="1" x14ac:dyDescent="0.25">
      <c r="A1190" s="2" t="s">
        <v>1217</v>
      </c>
      <c r="B1190" s="2" t="s">
        <v>25</v>
      </c>
      <c r="C1190" s="2" t="s">
        <v>16</v>
      </c>
      <c r="D1190" s="8" t="s">
        <v>2262</v>
      </c>
      <c r="E1190" s="8" t="s">
        <v>2262</v>
      </c>
      <c r="F1190" s="8" t="s">
        <v>2262</v>
      </c>
      <c r="G1190" s="3" t="s">
        <v>2262</v>
      </c>
      <c r="H1190" s="3" t="s">
        <v>17</v>
      </c>
    </row>
    <row r="1191" spans="1:8" ht="12.75" customHeight="1" x14ac:dyDescent="0.25">
      <c r="A1191" s="2" t="s">
        <v>1218</v>
      </c>
      <c r="B1191" s="2" t="s">
        <v>15</v>
      </c>
      <c r="C1191" s="2" t="s">
        <v>32</v>
      </c>
      <c r="D1191" s="8" t="s">
        <v>2262</v>
      </c>
      <c r="E1191" s="8" t="s">
        <v>2262</v>
      </c>
      <c r="F1191" s="8" t="s">
        <v>2262</v>
      </c>
      <c r="G1191" s="3" t="s">
        <v>2262</v>
      </c>
      <c r="H1191" s="3" t="s">
        <v>17</v>
      </c>
    </row>
    <row r="1192" spans="1:8" ht="12.75" customHeight="1" x14ac:dyDescent="0.25">
      <c r="A1192" s="2" t="s">
        <v>1219</v>
      </c>
      <c r="B1192" s="2" t="s">
        <v>25</v>
      </c>
      <c r="C1192" s="2" t="s">
        <v>16</v>
      </c>
      <c r="D1192" s="8" t="s">
        <v>2262</v>
      </c>
      <c r="E1192" s="8" t="s">
        <v>2262</v>
      </c>
      <c r="F1192" s="8" t="s">
        <v>2262</v>
      </c>
      <c r="G1192" s="3" t="s">
        <v>2262</v>
      </c>
      <c r="H1192" s="3" t="s">
        <v>17</v>
      </c>
    </row>
    <row r="1193" spans="1:8" ht="12.75" customHeight="1" x14ac:dyDescent="0.25">
      <c r="A1193" s="2" t="s">
        <v>1220</v>
      </c>
      <c r="B1193" s="2" t="s">
        <v>25</v>
      </c>
      <c r="C1193" s="2" t="s">
        <v>32</v>
      </c>
      <c r="D1193" s="8" t="s">
        <v>2262</v>
      </c>
      <c r="E1193" s="8" t="s">
        <v>2262</v>
      </c>
      <c r="F1193" s="8" t="s">
        <v>2262</v>
      </c>
      <c r="G1193" s="3" t="s">
        <v>2262</v>
      </c>
      <c r="H1193" s="3" t="s">
        <v>17</v>
      </c>
    </row>
    <row r="1194" spans="1:8" ht="12.75" customHeight="1" x14ac:dyDescent="0.25">
      <c r="A1194" s="2" t="s">
        <v>1221</v>
      </c>
      <c r="B1194" s="2" t="s">
        <v>25</v>
      </c>
      <c r="C1194" s="2" t="s">
        <v>16</v>
      </c>
      <c r="D1194" s="8" t="s">
        <v>2262</v>
      </c>
      <c r="E1194" s="8" t="s">
        <v>2262</v>
      </c>
      <c r="F1194" s="8" t="s">
        <v>2262</v>
      </c>
      <c r="G1194" s="3" t="s">
        <v>2262</v>
      </c>
      <c r="H1194" s="3" t="s">
        <v>17</v>
      </c>
    </row>
    <row r="1195" spans="1:8" ht="12.75" customHeight="1" x14ac:dyDescent="0.25">
      <c r="A1195" s="2" t="s">
        <v>1222</v>
      </c>
      <c r="B1195" s="2" t="s">
        <v>25</v>
      </c>
      <c r="C1195" s="2" t="s">
        <v>32</v>
      </c>
      <c r="D1195" s="8" t="s">
        <v>2262</v>
      </c>
      <c r="E1195" s="8" t="s">
        <v>2262</v>
      </c>
      <c r="F1195" s="8" t="s">
        <v>2262</v>
      </c>
      <c r="G1195" s="3" t="s">
        <v>2262</v>
      </c>
      <c r="H1195" s="3" t="s">
        <v>17</v>
      </c>
    </row>
    <row r="1196" spans="1:8" ht="12.75" customHeight="1" x14ac:dyDescent="0.25">
      <c r="A1196" s="2" t="s">
        <v>1223</v>
      </c>
      <c r="B1196" s="2" t="s">
        <v>25</v>
      </c>
      <c r="C1196" s="2" t="s">
        <v>32</v>
      </c>
      <c r="D1196" s="8" t="s">
        <v>2262</v>
      </c>
      <c r="E1196" s="8" t="s">
        <v>2262</v>
      </c>
      <c r="F1196" s="8" t="s">
        <v>2262</v>
      </c>
      <c r="G1196" s="3" t="s">
        <v>2262</v>
      </c>
      <c r="H1196" s="3" t="s">
        <v>17</v>
      </c>
    </row>
    <row r="1197" spans="1:8" ht="12.75" customHeight="1" x14ac:dyDescent="0.25">
      <c r="A1197" s="2" t="s">
        <v>1224</v>
      </c>
      <c r="B1197" s="2" t="s">
        <v>15</v>
      </c>
      <c r="C1197" s="2" t="s">
        <v>32</v>
      </c>
      <c r="D1197" s="8" t="s">
        <v>2262</v>
      </c>
      <c r="E1197" s="8" t="s">
        <v>2262</v>
      </c>
      <c r="F1197" s="8" t="s">
        <v>2262</v>
      </c>
      <c r="G1197" s="3" t="s">
        <v>2262</v>
      </c>
      <c r="H1197" s="3" t="s">
        <v>17</v>
      </c>
    </row>
    <row r="1198" spans="1:8" ht="12.75" customHeight="1" x14ac:dyDescent="0.25">
      <c r="A1198" s="2" t="s">
        <v>1225</v>
      </c>
      <c r="B1198" s="2" t="s">
        <v>15</v>
      </c>
      <c r="C1198" s="2" t="s">
        <v>32</v>
      </c>
      <c r="D1198" s="8" t="s">
        <v>2262</v>
      </c>
      <c r="E1198" s="8" t="s">
        <v>2262</v>
      </c>
      <c r="F1198" s="8" t="s">
        <v>2262</v>
      </c>
      <c r="G1198" s="3" t="s">
        <v>2262</v>
      </c>
      <c r="H1198" s="3" t="s">
        <v>17</v>
      </c>
    </row>
    <row r="1199" spans="1:8" ht="12.75" customHeight="1" x14ac:dyDescent="0.25">
      <c r="A1199" s="2" t="s">
        <v>1226</v>
      </c>
      <c r="B1199" s="2" t="s">
        <v>25</v>
      </c>
      <c r="C1199" s="2" t="s">
        <v>16</v>
      </c>
      <c r="D1199" s="8" t="s">
        <v>2262</v>
      </c>
      <c r="E1199" s="8" t="s">
        <v>2262</v>
      </c>
      <c r="F1199" s="8" t="s">
        <v>2262</v>
      </c>
      <c r="G1199" s="3" t="s">
        <v>2262</v>
      </c>
      <c r="H1199" s="3" t="s">
        <v>17</v>
      </c>
    </row>
    <row r="1200" spans="1:8" ht="12.75" customHeight="1" x14ac:dyDescent="0.25">
      <c r="A1200" s="2" t="s">
        <v>1227</v>
      </c>
      <c r="B1200" s="2" t="s">
        <v>15</v>
      </c>
      <c r="C1200" s="2" t="s">
        <v>16</v>
      </c>
      <c r="D1200" s="8" t="s">
        <v>2262</v>
      </c>
      <c r="E1200" s="8" t="s">
        <v>2262</v>
      </c>
      <c r="F1200" s="8" t="s">
        <v>2262</v>
      </c>
      <c r="G1200" s="3" t="s">
        <v>2262</v>
      </c>
      <c r="H1200" s="3" t="s">
        <v>17</v>
      </c>
    </row>
    <row r="1201" spans="1:8" ht="12.75" customHeight="1" x14ac:dyDescent="0.25">
      <c r="A1201" s="2" t="s">
        <v>1228</v>
      </c>
      <c r="B1201" s="2" t="s">
        <v>25</v>
      </c>
      <c r="C1201" s="2" t="s">
        <v>16</v>
      </c>
      <c r="D1201" s="8" t="s">
        <v>2262</v>
      </c>
      <c r="E1201" s="8" t="s">
        <v>2262</v>
      </c>
      <c r="F1201" s="8" t="s">
        <v>2262</v>
      </c>
      <c r="G1201" s="3" t="s">
        <v>2262</v>
      </c>
      <c r="H1201" s="3" t="s">
        <v>17</v>
      </c>
    </row>
    <row r="1202" spans="1:8" ht="12.75" customHeight="1" x14ac:dyDescent="0.25">
      <c r="A1202" s="2" t="s">
        <v>1229</v>
      </c>
      <c r="B1202" s="2" t="s">
        <v>15</v>
      </c>
      <c r="C1202" s="2" t="s">
        <v>16</v>
      </c>
      <c r="D1202" s="8" t="s">
        <v>2262</v>
      </c>
      <c r="E1202" s="8" t="s">
        <v>2262</v>
      </c>
      <c r="F1202" s="8" t="s">
        <v>2262</v>
      </c>
      <c r="G1202" s="3" t="s">
        <v>2262</v>
      </c>
      <c r="H1202" s="3" t="s">
        <v>17</v>
      </c>
    </row>
    <row r="1203" spans="1:8" ht="12.75" customHeight="1" x14ac:dyDescent="0.25">
      <c r="A1203" s="2" t="s">
        <v>1230</v>
      </c>
      <c r="B1203" s="2" t="s">
        <v>25</v>
      </c>
      <c r="C1203" s="2" t="s">
        <v>32</v>
      </c>
      <c r="D1203" s="8" t="s">
        <v>2262</v>
      </c>
      <c r="E1203" s="8" t="s">
        <v>2262</v>
      </c>
      <c r="F1203" s="8" t="s">
        <v>2262</v>
      </c>
      <c r="G1203" s="3" t="s">
        <v>2262</v>
      </c>
      <c r="H1203" s="3" t="s">
        <v>17</v>
      </c>
    </row>
    <row r="1204" spans="1:8" ht="12.75" customHeight="1" x14ac:dyDescent="0.25">
      <c r="A1204" s="2" t="s">
        <v>1231</v>
      </c>
      <c r="B1204" s="2" t="s">
        <v>25</v>
      </c>
      <c r="C1204" s="2" t="s">
        <v>32</v>
      </c>
      <c r="D1204" s="8">
        <v>43810</v>
      </c>
      <c r="E1204" s="8">
        <v>43804</v>
      </c>
      <c r="F1204" s="8" t="s">
        <v>2262</v>
      </c>
      <c r="G1204" s="3" t="s">
        <v>2262</v>
      </c>
      <c r="H1204" s="3" t="s">
        <v>17</v>
      </c>
    </row>
    <row r="1205" spans="1:8" ht="12.75" customHeight="1" x14ac:dyDescent="0.25">
      <c r="A1205" s="2" t="s">
        <v>1232</v>
      </c>
      <c r="B1205" s="2" t="s">
        <v>15</v>
      </c>
      <c r="C1205" s="2" t="s">
        <v>16</v>
      </c>
      <c r="D1205" s="8" t="s">
        <v>2262</v>
      </c>
      <c r="E1205" s="8" t="s">
        <v>2262</v>
      </c>
      <c r="F1205" s="8" t="s">
        <v>2262</v>
      </c>
      <c r="G1205" s="3" t="s">
        <v>2262</v>
      </c>
      <c r="H1205" s="3" t="s">
        <v>17</v>
      </c>
    </row>
    <row r="1206" spans="1:8" ht="12.75" customHeight="1" x14ac:dyDescent="0.25">
      <c r="A1206" s="2" t="s">
        <v>1233</v>
      </c>
      <c r="B1206" s="2" t="s">
        <v>15</v>
      </c>
      <c r="C1206" s="2" t="s">
        <v>16</v>
      </c>
      <c r="D1206" s="8" t="s">
        <v>2262</v>
      </c>
      <c r="E1206" s="8" t="s">
        <v>2262</v>
      </c>
      <c r="F1206" s="8" t="s">
        <v>2262</v>
      </c>
      <c r="G1206" s="3" t="s">
        <v>2262</v>
      </c>
      <c r="H1206" s="3" t="s">
        <v>17</v>
      </c>
    </row>
    <row r="1207" spans="1:8" ht="12.75" customHeight="1" x14ac:dyDescent="0.25">
      <c r="A1207" s="2" t="s">
        <v>1234</v>
      </c>
      <c r="B1207" s="2" t="s">
        <v>15</v>
      </c>
      <c r="C1207" s="2" t="s">
        <v>16</v>
      </c>
      <c r="D1207" s="8" t="s">
        <v>2262</v>
      </c>
      <c r="E1207" s="8" t="s">
        <v>2262</v>
      </c>
      <c r="F1207" s="8" t="s">
        <v>2262</v>
      </c>
      <c r="G1207" s="3" t="s">
        <v>2262</v>
      </c>
      <c r="H1207" s="3" t="s">
        <v>17</v>
      </c>
    </row>
    <row r="1208" spans="1:8" ht="12.75" customHeight="1" x14ac:dyDescent="0.25">
      <c r="A1208" s="2" t="s">
        <v>1235</v>
      </c>
      <c r="B1208" s="2" t="s">
        <v>107</v>
      </c>
      <c r="C1208" s="2" t="s">
        <v>32</v>
      </c>
      <c r="D1208" s="8">
        <v>43384</v>
      </c>
      <c r="E1208" s="8">
        <v>43384</v>
      </c>
      <c r="F1208" s="8" t="s">
        <v>2262</v>
      </c>
      <c r="G1208" s="3" t="s">
        <v>2262</v>
      </c>
      <c r="H1208" s="3" t="s">
        <v>17</v>
      </c>
    </row>
    <row r="1209" spans="1:8" ht="12.75" customHeight="1" x14ac:dyDescent="0.25">
      <c r="A1209" s="2" t="s">
        <v>1236</v>
      </c>
      <c r="B1209" s="2" t="s">
        <v>25</v>
      </c>
      <c r="C1209" s="2" t="s">
        <v>16</v>
      </c>
      <c r="D1209" s="8" t="s">
        <v>2262</v>
      </c>
      <c r="E1209" s="8" t="s">
        <v>2262</v>
      </c>
      <c r="F1209" s="8" t="s">
        <v>2262</v>
      </c>
      <c r="G1209" s="3" t="s">
        <v>2262</v>
      </c>
      <c r="H1209" s="3" t="s">
        <v>17</v>
      </c>
    </row>
    <row r="1210" spans="1:8" ht="12.75" customHeight="1" x14ac:dyDescent="0.25">
      <c r="A1210" s="2" t="s">
        <v>1237</v>
      </c>
      <c r="B1210" s="2" t="s">
        <v>15</v>
      </c>
      <c r="C1210" s="2" t="s">
        <v>32</v>
      </c>
      <c r="D1210" s="8" t="s">
        <v>2262</v>
      </c>
      <c r="E1210" s="8" t="s">
        <v>2262</v>
      </c>
      <c r="F1210" s="8" t="s">
        <v>2262</v>
      </c>
      <c r="G1210" s="3" t="s">
        <v>2262</v>
      </c>
      <c r="H1210" s="3" t="s">
        <v>17</v>
      </c>
    </row>
    <row r="1211" spans="1:8" ht="12.75" customHeight="1" x14ac:dyDescent="0.25">
      <c r="A1211" s="2" t="s">
        <v>1238</v>
      </c>
      <c r="B1211" s="2" t="s">
        <v>15</v>
      </c>
      <c r="C1211" s="2" t="s">
        <v>32</v>
      </c>
      <c r="D1211" s="8" t="s">
        <v>2262</v>
      </c>
      <c r="E1211" s="8" t="s">
        <v>2262</v>
      </c>
      <c r="F1211" s="8" t="s">
        <v>2262</v>
      </c>
      <c r="G1211" s="3" t="s">
        <v>2262</v>
      </c>
      <c r="H1211" s="3" t="s">
        <v>17</v>
      </c>
    </row>
    <row r="1212" spans="1:8" ht="12.75" customHeight="1" x14ac:dyDescent="0.25">
      <c r="A1212" s="2" t="s">
        <v>1239</v>
      </c>
      <c r="B1212" s="2" t="s">
        <v>25</v>
      </c>
      <c r="C1212" s="2" t="s">
        <v>16</v>
      </c>
      <c r="D1212" s="8" t="s">
        <v>2262</v>
      </c>
      <c r="E1212" s="8" t="s">
        <v>2262</v>
      </c>
      <c r="F1212" s="8" t="s">
        <v>2262</v>
      </c>
      <c r="G1212" s="3" t="s">
        <v>2262</v>
      </c>
      <c r="H1212" s="3" t="s">
        <v>17</v>
      </c>
    </row>
    <row r="1213" spans="1:8" ht="12.75" customHeight="1" x14ac:dyDescent="0.25">
      <c r="A1213" s="2" t="s">
        <v>1240</v>
      </c>
      <c r="B1213" s="2" t="s">
        <v>15</v>
      </c>
      <c r="C1213" s="2" t="s">
        <v>16</v>
      </c>
      <c r="D1213" s="8" t="s">
        <v>2262</v>
      </c>
      <c r="E1213" s="8" t="s">
        <v>2262</v>
      </c>
      <c r="F1213" s="8" t="s">
        <v>2262</v>
      </c>
      <c r="G1213" s="3" t="s">
        <v>2262</v>
      </c>
      <c r="H1213" s="3" t="s">
        <v>17</v>
      </c>
    </row>
    <row r="1214" spans="1:8" ht="12.75" customHeight="1" x14ac:dyDescent="0.25">
      <c r="A1214" s="2" t="s">
        <v>1241</v>
      </c>
      <c r="B1214" s="2" t="s">
        <v>25</v>
      </c>
      <c r="C1214" s="2" t="s">
        <v>32</v>
      </c>
      <c r="D1214" s="8" t="s">
        <v>2262</v>
      </c>
      <c r="E1214" s="8" t="s">
        <v>2262</v>
      </c>
      <c r="F1214" s="8" t="s">
        <v>2262</v>
      </c>
      <c r="G1214" s="3" t="s">
        <v>2262</v>
      </c>
      <c r="H1214" s="3" t="s">
        <v>17</v>
      </c>
    </row>
    <row r="1215" spans="1:8" ht="12.75" customHeight="1" x14ac:dyDescent="0.25">
      <c r="A1215" s="2" t="s">
        <v>1242</v>
      </c>
      <c r="B1215" s="2" t="s">
        <v>15</v>
      </c>
      <c r="C1215" s="2" t="s">
        <v>32</v>
      </c>
      <c r="D1215" s="8" t="s">
        <v>2262</v>
      </c>
      <c r="E1215" s="8" t="s">
        <v>2262</v>
      </c>
      <c r="F1215" s="8" t="s">
        <v>2262</v>
      </c>
      <c r="G1215" s="3" t="s">
        <v>2262</v>
      </c>
      <c r="H1215" s="3" t="s">
        <v>17</v>
      </c>
    </row>
    <row r="1216" spans="1:8" ht="12.75" customHeight="1" x14ac:dyDescent="0.25">
      <c r="A1216" s="2" t="s">
        <v>1243</v>
      </c>
      <c r="B1216" s="2" t="s">
        <v>15</v>
      </c>
      <c r="C1216" s="2" t="s">
        <v>32</v>
      </c>
      <c r="D1216" s="8" t="s">
        <v>2262</v>
      </c>
      <c r="E1216" s="8" t="s">
        <v>2262</v>
      </c>
      <c r="F1216" s="8" t="s">
        <v>2262</v>
      </c>
      <c r="G1216" s="3" t="s">
        <v>2262</v>
      </c>
      <c r="H1216" s="3" t="s">
        <v>17</v>
      </c>
    </row>
    <row r="1217" spans="1:8" ht="12.75" customHeight="1" x14ac:dyDescent="0.25">
      <c r="A1217" s="2" t="s">
        <v>1244</v>
      </c>
      <c r="B1217" s="2" t="s">
        <v>15</v>
      </c>
      <c r="C1217" s="2" t="s">
        <v>16</v>
      </c>
      <c r="D1217" s="8" t="s">
        <v>2262</v>
      </c>
      <c r="E1217" s="8" t="s">
        <v>2262</v>
      </c>
      <c r="F1217" s="8" t="s">
        <v>2262</v>
      </c>
      <c r="G1217" s="3" t="s">
        <v>2262</v>
      </c>
      <c r="H1217" s="3" t="s">
        <v>17</v>
      </c>
    </row>
    <row r="1218" spans="1:8" ht="12.75" customHeight="1" x14ac:dyDescent="0.25">
      <c r="A1218" s="2" t="s">
        <v>1245</v>
      </c>
      <c r="B1218" s="2" t="s">
        <v>25</v>
      </c>
      <c r="C1218" s="2" t="s">
        <v>16</v>
      </c>
      <c r="D1218" s="8" t="s">
        <v>2262</v>
      </c>
      <c r="E1218" s="8" t="s">
        <v>2262</v>
      </c>
      <c r="F1218" s="8" t="s">
        <v>2262</v>
      </c>
      <c r="G1218" s="3" t="s">
        <v>2262</v>
      </c>
      <c r="H1218" s="3" t="s">
        <v>17</v>
      </c>
    </row>
    <row r="1219" spans="1:8" ht="12.75" customHeight="1" x14ac:dyDescent="0.25">
      <c r="A1219" s="2" t="s">
        <v>1246</v>
      </c>
      <c r="B1219" s="2" t="s">
        <v>15</v>
      </c>
      <c r="C1219" s="2" t="s">
        <v>16</v>
      </c>
      <c r="D1219" s="8" t="s">
        <v>2262</v>
      </c>
      <c r="E1219" s="8" t="s">
        <v>2262</v>
      </c>
      <c r="F1219" s="8" t="s">
        <v>2262</v>
      </c>
      <c r="G1219" s="3" t="s">
        <v>2262</v>
      </c>
      <c r="H1219" s="3" t="s">
        <v>17</v>
      </c>
    </row>
    <row r="1220" spans="1:8" ht="12.75" customHeight="1" x14ac:dyDescent="0.25">
      <c r="A1220" s="2" t="s">
        <v>1247</v>
      </c>
      <c r="B1220" s="2" t="s">
        <v>15</v>
      </c>
      <c r="C1220" s="2" t="s">
        <v>16</v>
      </c>
      <c r="D1220" s="8" t="s">
        <v>2262</v>
      </c>
      <c r="E1220" s="8" t="s">
        <v>2262</v>
      </c>
      <c r="F1220" s="8" t="s">
        <v>2262</v>
      </c>
      <c r="G1220" s="3" t="s">
        <v>2262</v>
      </c>
      <c r="H1220" s="3" t="s">
        <v>17</v>
      </c>
    </row>
    <row r="1221" spans="1:8" ht="12.75" customHeight="1" x14ac:dyDescent="0.25">
      <c r="A1221" s="2" t="s">
        <v>1248</v>
      </c>
      <c r="B1221" s="2" t="s">
        <v>15</v>
      </c>
      <c r="C1221" s="2" t="s">
        <v>16</v>
      </c>
      <c r="D1221" s="8" t="s">
        <v>2262</v>
      </c>
      <c r="E1221" s="8" t="s">
        <v>2262</v>
      </c>
      <c r="F1221" s="8" t="s">
        <v>2262</v>
      </c>
      <c r="G1221" s="3" t="s">
        <v>2262</v>
      </c>
      <c r="H1221" s="3" t="s">
        <v>17</v>
      </c>
    </row>
    <row r="1222" spans="1:8" ht="12.75" customHeight="1" x14ac:dyDescent="0.25">
      <c r="A1222" s="2" t="s">
        <v>1249</v>
      </c>
      <c r="B1222" s="2" t="s">
        <v>25</v>
      </c>
      <c r="C1222" s="2" t="s">
        <v>32</v>
      </c>
      <c r="D1222" s="8" t="s">
        <v>2262</v>
      </c>
      <c r="E1222" s="8" t="s">
        <v>2262</v>
      </c>
      <c r="F1222" s="8" t="s">
        <v>2262</v>
      </c>
      <c r="G1222" s="3" t="s">
        <v>2262</v>
      </c>
      <c r="H1222" s="3" t="s">
        <v>17</v>
      </c>
    </row>
    <row r="1223" spans="1:8" ht="12.75" customHeight="1" x14ac:dyDescent="0.25">
      <c r="A1223" s="2" t="s">
        <v>1250</v>
      </c>
      <c r="B1223" s="2" t="s">
        <v>107</v>
      </c>
      <c r="C1223" s="2" t="s">
        <v>32</v>
      </c>
      <c r="D1223" s="8" t="s">
        <v>2262</v>
      </c>
      <c r="E1223" s="8" t="s">
        <v>2262</v>
      </c>
      <c r="F1223" s="8" t="s">
        <v>2262</v>
      </c>
      <c r="G1223" s="3" t="s">
        <v>2262</v>
      </c>
      <c r="H1223" s="3" t="s">
        <v>17</v>
      </c>
    </row>
    <row r="1224" spans="1:8" ht="12.75" customHeight="1" x14ac:dyDescent="0.25">
      <c r="A1224" s="2" t="s">
        <v>1251</v>
      </c>
      <c r="B1224" s="2" t="s">
        <v>15</v>
      </c>
      <c r="C1224" s="2" t="s">
        <v>32</v>
      </c>
      <c r="D1224" s="8" t="s">
        <v>2262</v>
      </c>
      <c r="E1224" s="8" t="s">
        <v>2262</v>
      </c>
      <c r="F1224" s="8" t="s">
        <v>2262</v>
      </c>
      <c r="G1224" s="3" t="s">
        <v>2262</v>
      </c>
      <c r="H1224" s="3" t="s">
        <v>17</v>
      </c>
    </row>
    <row r="1225" spans="1:8" ht="12.75" customHeight="1" x14ac:dyDescent="0.25">
      <c r="A1225" s="2" t="s">
        <v>1252</v>
      </c>
      <c r="B1225" s="2" t="s">
        <v>15</v>
      </c>
      <c r="C1225" s="2" t="s">
        <v>32</v>
      </c>
      <c r="D1225" s="8" t="s">
        <v>2262</v>
      </c>
      <c r="E1225" s="8" t="s">
        <v>2262</v>
      </c>
      <c r="F1225" s="8" t="s">
        <v>2262</v>
      </c>
      <c r="G1225" s="3" t="s">
        <v>2262</v>
      </c>
      <c r="H1225" s="3" t="s">
        <v>17</v>
      </c>
    </row>
    <row r="1226" spans="1:8" ht="12.75" customHeight="1" x14ac:dyDescent="0.25">
      <c r="A1226" s="2" t="s">
        <v>1253</v>
      </c>
      <c r="B1226" s="2" t="s">
        <v>25</v>
      </c>
      <c r="C1226" s="2" t="s">
        <v>32</v>
      </c>
      <c r="D1226" s="8" t="s">
        <v>2262</v>
      </c>
      <c r="E1226" s="8" t="s">
        <v>2262</v>
      </c>
      <c r="F1226" s="8" t="s">
        <v>2262</v>
      </c>
      <c r="G1226" s="3" t="s">
        <v>2262</v>
      </c>
      <c r="H1226" s="3" t="s">
        <v>17</v>
      </c>
    </row>
    <row r="1227" spans="1:8" ht="12.75" customHeight="1" x14ac:dyDescent="0.25">
      <c r="A1227" s="2" t="s">
        <v>1254</v>
      </c>
      <c r="B1227" s="2" t="s">
        <v>15</v>
      </c>
      <c r="C1227" s="2" t="s">
        <v>32</v>
      </c>
      <c r="D1227" s="8" t="s">
        <v>2262</v>
      </c>
      <c r="E1227" s="8" t="s">
        <v>2262</v>
      </c>
      <c r="F1227" s="8" t="s">
        <v>2262</v>
      </c>
      <c r="G1227" s="3" t="s">
        <v>2262</v>
      </c>
      <c r="H1227" s="3" t="s">
        <v>17</v>
      </c>
    </row>
    <row r="1228" spans="1:8" ht="12.75" customHeight="1" x14ac:dyDescent="0.25">
      <c r="A1228" s="2" t="s">
        <v>1255</v>
      </c>
      <c r="B1228" s="2" t="s">
        <v>25</v>
      </c>
      <c r="C1228" s="2" t="s">
        <v>32</v>
      </c>
      <c r="D1228" s="8" t="s">
        <v>2262</v>
      </c>
      <c r="E1228" s="8" t="s">
        <v>2262</v>
      </c>
      <c r="F1228" s="8" t="s">
        <v>2262</v>
      </c>
      <c r="G1228" s="3" t="s">
        <v>2262</v>
      </c>
      <c r="H1228" s="3" t="s">
        <v>17</v>
      </c>
    </row>
    <row r="1229" spans="1:8" ht="12.75" customHeight="1" x14ac:dyDescent="0.25">
      <c r="A1229" s="2" t="s">
        <v>1256</v>
      </c>
      <c r="B1229" s="2" t="s">
        <v>25</v>
      </c>
      <c r="C1229" s="2" t="s">
        <v>32</v>
      </c>
      <c r="D1229" s="8" t="s">
        <v>2262</v>
      </c>
      <c r="E1229" s="8" t="s">
        <v>2262</v>
      </c>
      <c r="F1229" s="8" t="s">
        <v>2262</v>
      </c>
      <c r="G1229" s="3" t="s">
        <v>2262</v>
      </c>
      <c r="H1229" s="3" t="s">
        <v>17</v>
      </c>
    </row>
    <row r="1230" spans="1:8" ht="12.75" customHeight="1" x14ac:dyDescent="0.25">
      <c r="A1230" s="2" t="s">
        <v>1257</v>
      </c>
      <c r="B1230" s="2" t="s">
        <v>25</v>
      </c>
      <c r="C1230" s="2" t="s">
        <v>32</v>
      </c>
      <c r="D1230" s="8" t="s">
        <v>2262</v>
      </c>
      <c r="E1230" s="8" t="s">
        <v>2262</v>
      </c>
      <c r="F1230" s="8" t="s">
        <v>2262</v>
      </c>
      <c r="G1230" s="3" t="s">
        <v>2262</v>
      </c>
      <c r="H1230" s="3" t="s">
        <v>17</v>
      </c>
    </row>
    <row r="1231" spans="1:8" ht="12.75" customHeight="1" x14ac:dyDescent="0.25">
      <c r="A1231" s="2" t="s">
        <v>1258</v>
      </c>
      <c r="B1231" s="2" t="s">
        <v>15</v>
      </c>
      <c r="C1231" s="2" t="s">
        <v>16</v>
      </c>
      <c r="D1231" s="8" t="s">
        <v>2262</v>
      </c>
      <c r="E1231" s="8" t="s">
        <v>2262</v>
      </c>
      <c r="F1231" s="8" t="s">
        <v>2262</v>
      </c>
      <c r="G1231" s="3" t="s">
        <v>2262</v>
      </c>
      <c r="H1231" s="3" t="s">
        <v>17</v>
      </c>
    </row>
    <row r="1232" spans="1:8" ht="12.75" customHeight="1" x14ac:dyDescent="0.25">
      <c r="A1232" s="2" t="s">
        <v>1259</v>
      </c>
      <c r="B1232" s="2" t="s">
        <v>25</v>
      </c>
      <c r="C1232" s="2" t="s">
        <v>32</v>
      </c>
      <c r="D1232" s="8" t="s">
        <v>2262</v>
      </c>
      <c r="E1232" s="8" t="s">
        <v>2262</v>
      </c>
      <c r="F1232" s="8" t="s">
        <v>2262</v>
      </c>
      <c r="G1232" s="3" t="s">
        <v>2262</v>
      </c>
      <c r="H1232" s="3" t="s">
        <v>17</v>
      </c>
    </row>
    <row r="1233" spans="1:8" ht="12.75" customHeight="1" x14ac:dyDescent="0.25">
      <c r="A1233" s="2" t="s">
        <v>1260</v>
      </c>
      <c r="B1233" s="2" t="s">
        <v>15</v>
      </c>
      <c r="C1233" s="2" t="s">
        <v>32</v>
      </c>
      <c r="D1233" s="8" t="s">
        <v>2262</v>
      </c>
      <c r="E1233" s="8" t="s">
        <v>2262</v>
      </c>
      <c r="F1233" s="8" t="s">
        <v>2262</v>
      </c>
      <c r="G1233" s="3" t="s">
        <v>2262</v>
      </c>
      <c r="H1233" s="3" t="s">
        <v>17</v>
      </c>
    </row>
    <row r="1234" spans="1:8" ht="12.75" customHeight="1" x14ac:dyDescent="0.25">
      <c r="A1234" s="2" t="s">
        <v>1261</v>
      </c>
      <c r="B1234" s="2" t="s">
        <v>25</v>
      </c>
      <c r="C1234" s="2" t="s">
        <v>32</v>
      </c>
      <c r="D1234" s="8" t="s">
        <v>2262</v>
      </c>
      <c r="E1234" s="8" t="s">
        <v>2262</v>
      </c>
      <c r="F1234" s="8" t="s">
        <v>2262</v>
      </c>
      <c r="G1234" s="3" t="s">
        <v>2262</v>
      </c>
      <c r="H1234" s="3" t="s">
        <v>17</v>
      </c>
    </row>
    <row r="1235" spans="1:8" ht="12.75" customHeight="1" x14ac:dyDescent="0.25">
      <c r="A1235" s="2" t="s">
        <v>1262</v>
      </c>
      <c r="B1235" s="2" t="s">
        <v>15</v>
      </c>
      <c r="C1235" s="2" t="s">
        <v>32</v>
      </c>
      <c r="D1235" s="8" t="s">
        <v>2262</v>
      </c>
      <c r="E1235" s="8" t="s">
        <v>2262</v>
      </c>
      <c r="F1235" s="8" t="s">
        <v>2262</v>
      </c>
      <c r="G1235" s="3" t="s">
        <v>2262</v>
      </c>
      <c r="H1235" s="3" t="s">
        <v>17</v>
      </c>
    </row>
    <row r="1236" spans="1:8" ht="12.75" customHeight="1" x14ac:dyDescent="0.25">
      <c r="A1236" s="2" t="s">
        <v>1263</v>
      </c>
      <c r="B1236" s="2" t="s">
        <v>25</v>
      </c>
      <c r="C1236" s="2" t="s">
        <v>16</v>
      </c>
      <c r="D1236" s="8" t="s">
        <v>2262</v>
      </c>
      <c r="E1236" s="8" t="s">
        <v>2262</v>
      </c>
      <c r="F1236" s="8" t="s">
        <v>2262</v>
      </c>
      <c r="G1236" s="3" t="s">
        <v>2262</v>
      </c>
      <c r="H1236" s="3" t="s">
        <v>17</v>
      </c>
    </row>
    <row r="1237" spans="1:8" ht="12.75" customHeight="1" x14ac:dyDescent="0.25">
      <c r="A1237" s="2" t="s">
        <v>1264</v>
      </c>
      <c r="B1237" s="2" t="s">
        <v>15</v>
      </c>
      <c r="C1237" s="2" t="s">
        <v>16</v>
      </c>
      <c r="D1237" s="8" t="s">
        <v>2262</v>
      </c>
      <c r="E1237" s="8" t="s">
        <v>2262</v>
      </c>
      <c r="F1237" s="8" t="s">
        <v>2262</v>
      </c>
      <c r="G1237" s="3" t="s">
        <v>2262</v>
      </c>
      <c r="H1237" s="3" t="s">
        <v>17</v>
      </c>
    </row>
    <row r="1238" spans="1:8" ht="12.75" customHeight="1" x14ac:dyDescent="0.25">
      <c r="A1238" s="2" t="s">
        <v>1265</v>
      </c>
      <c r="B1238" s="2" t="s">
        <v>15</v>
      </c>
      <c r="C1238" s="2" t="s">
        <v>32</v>
      </c>
      <c r="D1238" s="8" t="s">
        <v>2262</v>
      </c>
      <c r="E1238" s="8" t="s">
        <v>2262</v>
      </c>
      <c r="F1238" s="8" t="s">
        <v>2262</v>
      </c>
      <c r="G1238" s="3" t="s">
        <v>2262</v>
      </c>
      <c r="H1238" s="3" t="s">
        <v>17</v>
      </c>
    </row>
    <row r="1239" spans="1:8" ht="12.75" customHeight="1" x14ac:dyDescent="0.25">
      <c r="A1239" s="2" t="s">
        <v>1266</v>
      </c>
      <c r="B1239" s="2" t="s">
        <v>25</v>
      </c>
      <c r="C1239" s="2" t="s">
        <v>16</v>
      </c>
      <c r="D1239" s="8" t="s">
        <v>2262</v>
      </c>
      <c r="E1239" s="8" t="s">
        <v>2262</v>
      </c>
      <c r="F1239" s="8" t="s">
        <v>2262</v>
      </c>
      <c r="G1239" s="3" t="s">
        <v>2262</v>
      </c>
      <c r="H1239" s="3" t="s">
        <v>17</v>
      </c>
    </row>
    <row r="1240" spans="1:8" ht="12.75" customHeight="1" x14ac:dyDescent="0.25">
      <c r="A1240" s="2" t="s">
        <v>1267</v>
      </c>
      <c r="B1240" s="2" t="s">
        <v>25</v>
      </c>
      <c r="C1240" s="2" t="s">
        <v>32</v>
      </c>
      <c r="D1240" s="8" t="s">
        <v>2262</v>
      </c>
      <c r="E1240" s="8" t="s">
        <v>2262</v>
      </c>
      <c r="F1240" s="8" t="s">
        <v>2262</v>
      </c>
      <c r="G1240" s="3" t="s">
        <v>2262</v>
      </c>
      <c r="H1240" s="3" t="s">
        <v>17</v>
      </c>
    </row>
    <row r="1241" spans="1:8" ht="12.75" customHeight="1" x14ac:dyDescent="0.25">
      <c r="A1241" s="2" t="s">
        <v>1268</v>
      </c>
      <c r="B1241" s="2" t="s">
        <v>15</v>
      </c>
      <c r="C1241" s="2" t="s">
        <v>32</v>
      </c>
      <c r="D1241" s="8" t="s">
        <v>2262</v>
      </c>
      <c r="E1241" s="8" t="s">
        <v>2262</v>
      </c>
      <c r="F1241" s="8" t="s">
        <v>2262</v>
      </c>
      <c r="G1241" s="3" t="s">
        <v>2262</v>
      </c>
      <c r="H1241" s="3" t="s">
        <v>17</v>
      </c>
    </row>
    <row r="1242" spans="1:8" ht="12.75" customHeight="1" x14ac:dyDescent="0.25">
      <c r="A1242" s="2" t="s">
        <v>1269</v>
      </c>
      <c r="B1242" s="2" t="s">
        <v>25</v>
      </c>
      <c r="C1242" s="2" t="s">
        <v>16</v>
      </c>
      <c r="D1242" s="8" t="s">
        <v>2262</v>
      </c>
      <c r="E1242" s="8" t="s">
        <v>2262</v>
      </c>
      <c r="F1242" s="8" t="s">
        <v>2262</v>
      </c>
      <c r="G1242" s="3" t="s">
        <v>2262</v>
      </c>
      <c r="H1242" s="3" t="s">
        <v>17</v>
      </c>
    </row>
    <row r="1243" spans="1:8" ht="12.75" customHeight="1" x14ac:dyDescent="0.25">
      <c r="A1243" s="2" t="s">
        <v>1270</v>
      </c>
      <c r="B1243" s="2" t="s">
        <v>15</v>
      </c>
      <c r="C1243" s="2" t="s">
        <v>16</v>
      </c>
      <c r="D1243" s="8" t="s">
        <v>2262</v>
      </c>
      <c r="E1243" s="8" t="s">
        <v>2262</v>
      </c>
      <c r="F1243" s="8" t="s">
        <v>2262</v>
      </c>
      <c r="G1243" s="3" t="s">
        <v>2262</v>
      </c>
      <c r="H1243" s="3" t="s">
        <v>17</v>
      </c>
    </row>
    <row r="1244" spans="1:8" ht="12.75" customHeight="1" x14ac:dyDescent="0.25">
      <c r="A1244" s="2" t="s">
        <v>1271</v>
      </c>
      <c r="B1244" s="2" t="s">
        <v>25</v>
      </c>
      <c r="C1244" s="2" t="s">
        <v>32</v>
      </c>
      <c r="D1244" s="8" t="s">
        <v>2262</v>
      </c>
      <c r="E1244" s="8" t="s">
        <v>2262</v>
      </c>
      <c r="F1244" s="8" t="s">
        <v>2262</v>
      </c>
      <c r="G1244" s="3" t="s">
        <v>2262</v>
      </c>
      <c r="H1244" s="3" t="s">
        <v>17</v>
      </c>
    </row>
    <row r="1245" spans="1:8" ht="12.75" customHeight="1" x14ac:dyDescent="0.25">
      <c r="A1245" s="2" t="s">
        <v>1272</v>
      </c>
      <c r="B1245" s="2" t="s">
        <v>15</v>
      </c>
      <c r="C1245" s="2" t="s">
        <v>32</v>
      </c>
      <c r="D1245" s="8" t="s">
        <v>2262</v>
      </c>
      <c r="E1245" s="8" t="s">
        <v>2262</v>
      </c>
      <c r="F1245" s="8" t="s">
        <v>2262</v>
      </c>
      <c r="G1245" s="3" t="s">
        <v>2262</v>
      </c>
      <c r="H1245" s="3" t="s">
        <v>17</v>
      </c>
    </row>
    <row r="1246" spans="1:8" ht="12.75" customHeight="1" x14ac:dyDescent="0.25">
      <c r="A1246" s="2" t="s">
        <v>1273</v>
      </c>
      <c r="B1246" s="2" t="s">
        <v>25</v>
      </c>
      <c r="C1246" s="2" t="s">
        <v>32</v>
      </c>
      <c r="D1246" s="8" t="s">
        <v>2262</v>
      </c>
      <c r="E1246" s="8" t="s">
        <v>2262</v>
      </c>
      <c r="F1246" s="8" t="s">
        <v>2262</v>
      </c>
      <c r="G1246" s="3" t="s">
        <v>2262</v>
      </c>
      <c r="H1246" s="3" t="s">
        <v>17</v>
      </c>
    </row>
    <row r="1247" spans="1:8" ht="12.75" customHeight="1" x14ac:dyDescent="0.25">
      <c r="A1247" s="2" t="s">
        <v>1274</v>
      </c>
      <c r="B1247" s="2" t="s">
        <v>25</v>
      </c>
      <c r="C1247" s="2" t="s">
        <v>32</v>
      </c>
      <c r="D1247" s="8" t="s">
        <v>2262</v>
      </c>
      <c r="E1247" s="8" t="s">
        <v>2262</v>
      </c>
      <c r="F1247" s="8" t="s">
        <v>2262</v>
      </c>
      <c r="G1247" s="3" t="s">
        <v>2262</v>
      </c>
      <c r="H1247" s="3" t="s">
        <v>17</v>
      </c>
    </row>
    <row r="1248" spans="1:8" ht="12.75" customHeight="1" x14ac:dyDescent="0.25">
      <c r="A1248" s="2" t="s">
        <v>1275</v>
      </c>
      <c r="B1248" s="2" t="s">
        <v>15</v>
      </c>
      <c r="C1248" s="2" t="s">
        <v>16</v>
      </c>
      <c r="D1248" s="8" t="s">
        <v>2262</v>
      </c>
      <c r="E1248" s="8" t="s">
        <v>2262</v>
      </c>
      <c r="F1248" s="8" t="s">
        <v>2262</v>
      </c>
      <c r="G1248" s="3" t="s">
        <v>2262</v>
      </c>
      <c r="H1248" s="3" t="s">
        <v>17</v>
      </c>
    </row>
    <row r="1249" spans="1:8" ht="12.75" customHeight="1" x14ac:dyDescent="0.25">
      <c r="A1249" s="2" t="s">
        <v>1276</v>
      </c>
      <c r="B1249" s="2" t="s">
        <v>15</v>
      </c>
      <c r="C1249" s="2" t="s">
        <v>32</v>
      </c>
      <c r="D1249" s="8" t="s">
        <v>2262</v>
      </c>
      <c r="E1249" s="8" t="s">
        <v>2262</v>
      </c>
      <c r="F1249" s="8" t="s">
        <v>2262</v>
      </c>
      <c r="G1249" s="3" t="s">
        <v>2262</v>
      </c>
      <c r="H1249" s="3" t="s">
        <v>17</v>
      </c>
    </row>
    <row r="1250" spans="1:8" ht="12.75" customHeight="1" x14ac:dyDescent="0.25">
      <c r="A1250" s="2" t="s">
        <v>1277</v>
      </c>
      <c r="B1250" s="2" t="s">
        <v>25</v>
      </c>
      <c r="C1250" s="2" t="s">
        <v>32</v>
      </c>
      <c r="D1250" s="8" t="s">
        <v>2262</v>
      </c>
      <c r="E1250" s="8" t="s">
        <v>2262</v>
      </c>
      <c r="F1250" s="8" t="s">
        <v>2262</v>
      </c>
      <c r="G1250" s="3" t="s">
        <v>2262</v>
      </c>
      <c r="H1250" s="3" t="s">
        <v>17</v>
      </c>
    </row>
    <row r="1251" spans="1:8" ht="12.75" customHeight="1" x14ac:dyDescent="0.25">
      <c r="A1251" s="2" t="s">
        <v>1278</v>
      </c>
      <c r="B1251" s="2" t="s">
        <v>25</v>
      </c>
      <c r="C1251" s="2" t="s">
        <v>32</v>
      </c>
      <c r="D1251" s="8" t="s">
        <v>2262</v>
      </c>
      <c r="E1251" s="8" t="s">
        <v>2262</v>
      </c>
      <c r="F1251" s="8" t="s">
        <v>2262</v>
      </c>
      <c r="G1251" s="3" t="s">
        <v>2262</v>
      </c>
      <c r="H1251" s="3" t="s">
        <v>17</v>
      </c>
    </row>
    <row r="1252" spans="1:8" ht="12.75" customHeight="1" x14ac:dyDescent="0.25">
      <c r="A1252" s="2" t="s">
        <v>1279</v>
      </c>
      <c r="B1252" s="2" t="s">
        <v>25</v>
      </c>
      <c r="C1252" s="2" t="s">
        <v>32</v>
      </c>
      <c r="D1252" s="8" t="s">
        <v>2262</v>
      </c>
      <c r="E1252" s="8" t="s">
        <v>2262</v>
      </c>
      <c r="F1252" s="8" t="s">
        <v>2262</v>
      </c>
      <c r="G1252" s="3" t="s">
        <v>2262</v>
      </c>
      <c r="H1252" s="3" t="s">
        <v>17</v>
      </c>
    </row>
    <row r="1253" spans="1:8" ht="12.75" customHeight="1" x14ac:dyDescent="0.25">
      <c r="A1253" s="2" t="s">
        <v>1280</v>
      </c>
      <c r="B1253" s="2" t="s">
        <v>107</v>
      </c>
      <c r="C1253" s="2" t="s">
        <v>32</v>
      </c>
      <c r="D1253" s="8" t="s">
        <v>2262</v>
      </c>
      <c r="E1253" s="8" t="s">
        <v>2262</v>
      </c>
      <c r="F1253" s="8" t="s">
        <v>2262</v>
      </c>
      <c r="G1253" s="3" t="s">
        <v>2262</v>
      </c>
      <c r="H1253" s="3" t="s">
        <v>17</v>
      </c>
    </row>
    <row r="1254" spans="1:8" ht="12.75" customHeight="1" x14ac:dyDescent="0.25">
      <c r="A1254" s="2" t="s">
        <v>1281</v>
      </c>
      <c r="B1254" s="2" t="s">
        <v>25</v>
      </c>
      <c r="C1254" s="2" t="s">
        <v>32</v>
      </c>
      <c r="D1254" s="8" t="s">
        <v>2262</v>
      </c>
      <c r="E1254" s="8" t="s">
        <v>2262</v>
      </c>
      <c r="F1254" s="8" t="s">
        <v>2262</v>
      </c>
      <c r="G1254" s="3" t="s">
        <v>2262</v>
      </c>
      <c r="H1254" s="3" t="s">
        <v>17</v>
      </c>
    </row>
    <row r="1255" spans="1:8" ht="12.75" customHeight="1" x14ac:dyDescent="0.25">
      <c r="A1255" s="2" t="s">
        <v>1282</v>
      </c>
      <c r="B1255" s="2" t="s">
        <v>25</v>
      </c>
      <c r="C1255" s="2" t="s">
        <v>16</v>
      </c>
      <c r="D1255" s="8">
        <v>43203</v>
      </c>
      <c r="E1255" s="8">
        <v>43179</v>
      </c>
      <c r="F1255" s="8">
        <v>43601</v>
      </c>
      <c r="G1255" s="3" t="s">
        <v>20</v>
      </c>
      <c r="H1255" s="3" t="s">
        <v>19</v>
      </c>
    </row>
    <row r="1256" spans="1:8" ht="12.75" customHeight="1" x14ac:dyDescent="0.25">
      <c r="A1256" s="2" t="s">
        <v>1283</v>
      </c>
      <c r="B1256" s="2" t="s">
        <v>25</v>
      </c>
      <c r="C1256" s="2" t="s">
        <v>16</v>
      </c>
      <c r="D1256" s="8">
        <v>43257</v>
      </c>
      <c r="E1256" s="8">
        <v>43250</v>
      </c>
      <c r="F1256" s="8">
        <v>44397</v>
      </c>
      <c r="G1256" s="3" t="s">
        <v>20</v>
      </c>
      <c r="H1256" s="3" t="s">
        <v>19</v>
      </c>
    </row>
    <row r="1257" spans="1:8" ht="12.75" customHeight="1" x14ac:dyDescent="0.25">
      <c r="A1257" s="2" t="s">
        <v>1284</v>
      </c>
      <c r="B1257" s="2" t="s">
        <v>15</v>
      </c>
      <c r="C1257" s="2" t="s">
        <v>32</v>
      </c>
      <c r="D1257" s="8" t="s">
        <v>2262</v>
      </c>
      <c r="E1257" s="8" t="s">
        <v>2262</v>
      </c>
      <c r="F1257" s="8" t="s">
        <v>2262</v>
      </c>
      <c r="G1257" s="3" t="s">
        <v>2262</v>
      </c>
      <c r="H1257" s="3" t="s">
        <v>17</v>
      </c>
    </row>
    <row r="1258" spans="1:8" ht="12.75" customHeight="1" x14ac:dyDescent="0.25">
      <c r="A1258" s="2" t="s">
        <v>1285</v>
      </c>
      <c r="B1258" s="2" t="s">
        <v>15</v>
      </c>
      <c r="C1258" s="2" t="s">
        <v>32</v>
      </c>
      <c r="D1258" s="8" t="s">
        <v>2262</v>
      </c>
      <c r="E1258" s="8" t="s">
        <v>2262</v>
      </c>
      <c r="F1258" s="8" t="s">
        <v>2262</v>
      </c>
      <c r="G1258" s="3" t="s">
        <v>2262</v>
      </c>
      <c r="H1258" s="3" t="s">
        <v>17</v>
      </c>
    </row>
    <row r="1259" spans="1:8" ht="12.75" customHeight="1" x14ac:dyDescent="0.25">
      <c r="A1259" s="2" t="s">
        <v>1286</v>
      </c>
      <c r="B1259" s="2" t="s">
        <v>25</v>
      </c>
      <c r="C1259" s="2" t="s">
        <v>32</v>
      </c>
      <c r="D1259" s="8" t="s">
        <v>2262</v>
      </c>
      <c r="E1259" s="8" t="s">
        <v>2262</v>
      </c>
      <c r="F1259" s="8" t="s">
        <v>2262</v>
      </c>
      <c r="G1259" s="3" t="s">
        <v>2262</v>
      </c>
      <c r="H1259" s="3" t="s">
        <v>17</v>
      </c>
    </row>
    <row r="1260" spans="1:8" ht="12.75" customHeight="1" x14ac:dyDescent="0.25">
      <c r="A1260" s="2" t="s">
        <v>1287</v>
      </c>
      <c r="B1260" s="2" t="s">
        <v>15</v>
      </c>
      <c r="C1260" s="2" t="s">
        <v>32</v>
      </c>
      <c r="D1260" s="8" t="s">
        <v>2262</v>
      </c>
      <c r="E1260" s="8" t="s">
        <v>2262</v>
      </c>
      <c r="F1260" s="8" t="s">
        <v>2262</v>
      </c>
      <c r="G1260" s="3" t="s">
        <v>2262</v>
      </c>
      <c r="H1260" s="3" t="s">
        <v>17</v>
      </c>
    </row>
    <row r="1261" spans="1:8" ht="12.75" customHeight="1" x14ac:dyDescent="0.25">
      <c r="A1261" s="2" t="s">
        <v>1288</v>
      </c>
      <c r="B1261" s="2" t="s">
        <v>15</v>
      </c>
      <c r="C1261" s="2" t="s">
        <v>16</v>
      </c>
      <c r="D1261" s="8" t="s">
        <v>2262</v>
      </c>
      <c r="E1261" s="8" t="s">
        <v>2262</v>
      </c>
      <c r="F1261" s="8" t="s">
        <v>2262</v>
      </c>
      <c r="G1261" s="3" t="s">
        <v>2262</v>
      </c>
      <c r="H1261" s="3" t="s">
        <v>17</v>
      </c>
    </row>
    <row r="1262" spans="1:8" ht="12.75" customHeight="1" x14ac:dyDescent="0.25">
      <c r="A1262" s="2" t="s">
        <v>1289</v>
      </c>
      <c r="B1262" s="2" t="s">
        <v>25</v>
      </c>
      <c r="C1262" s="2" t="s">
        <v>32</v>
      </c>
      <c r="D1262" s="8">
        <v>43371</v>
      </c>
      <c r="E1262" s="8">
        <v>43370</v>
      </c>
      <c r="F1262" s="8">
        <v>43637</v>
      </c>
      <c r="G1262" s="3" t="s">
        <v>23</v>
      </c>
      <c r="H1262" s="3" t="s">
        <v>19</v>
      </c>
    </row>
    <row r="1263" spans="1:8" ht="12.75" customHeight="1" x14ac:dyDescent="0.25">
      <c r="A1263" s="2" t="s">
        <v>1290</v>
      </c>
      <c r="B1263" s="2" t="s">
        <v>107</v>
      </c>
      <c r="C1263" s="2" t="s">
        <v>32</v>
      </c>
      <c r="D1263" s="8" t="s">
        <v>2262</v>
      </c>
      <c r="E1263" s="8" t="s">
        <v>2262</v>
      </c>
      <c r="F1263" s="8" t="s">
        <v>2262</v>
      </c>
      <c r="G1263" s="3" t="s">
        <v>2262</v>
      </c>
      <c r="H1263" s="3" t="s">
        <v>17</v>
      </c>
    </row>
    <row r="1264" spans="1:8" ht="12.75" customHeight="1" x14ac:dyDescent="0.25">
      <c r="A1264" s="2" t="s">
        <v>1291</v>
      </c>
      <c r="B1264" s="2" t="s">
        <v>25</v>
      </c>
      <c r="C1264" s="2" t="s">
        <v>16</v>
      </c>
      <c r="D1264" s="8" t="s">
        <v>2262</v>
      </c>
      <c r="E1264" s="8" t="s">
        <v>2262</v>
      </c>
      <c r="F1264" s="8" t="s">
        <v>2262</v>
      </c>
      <c r="G1264" s="3" t="s">
        <v>2262</v>
      </c>
      <c r="H1264" s="3" t="s">
        <v>17</v>
      </c>
    </row>
    <row r="1265" spans="1:8" ht="12.75" customHeight="1" x14ac:dyDescent="0.25">
      <c r="A1265" s="2" t="s">
        <v>1292</v>
      </c>
      <c r="B1265" s="2" t="s">
        <v>15</v>
      </c>
      <c r="C1265" s="2" t="s">
        <v>32</v>
      </c>
      <c r="D1265" s="8" t="s">
        <v>2262</v>
      </c>
      <c r="E1265" s="8" t="s">
        <v>2262</v>
      </c>
      <c r="F1265" s="8" t="s">
        <v>2262</v>
      </c>
      <c r="G1265" s="3" t="s">
        <v>2262</v>
      </c>
      <c r="H1265" s="3" t="s">
        <v>17</v>
      </c>
    </row>
    <row r="1266" spans="1:8" ht="12.75" customHeight="1" x14ac:dyDescent="0.25">
      <c r="A1266" s="2" t="s">
        <v>1293</v>
      </c>
      <c r="B1266" s="2" t="s">
        <v>15</v>
      </c>
      <c r="C1266" s="2" t="s">
        <v>16</v>
      </c>
      <c r="D1266" s="8" t="s">
        <v>2262</v>
      </c>
      <c r="E1266" s="8" t="s">
        <v>2262</v>
      </c>
      <c r="F1266" s="8" t="s">
        <v>2262</v>
      </c>
      <c r="G1266" s="3" t="s">
        <v>2262</v>
      </c>
      <c r="H1266" s="3" t="s">
        <v>17</v>
      </c>
    </row>
    <row r="1267" spans="1:8" ht="12.75" customHeight="1" x14ac:dyDescent="0.25">
      <c r="A1267" s="2" t="s">
        <v>1294</v>
      </c>
      <c r="B1267" s="2" t="s">
        <v>15</v>
      </c>
      <c r="C1267" s="2" t="s">
        <v>16</v>
      </c>
      <c r="D1267" s="8" t="s">
        <v>2262</v>
      </c>
      <c r="E1267" s="8" t="s">
        <v>2262</v>
      </c>
      <c r="F1267" s="8" t="s">
        <v>2262</v>
      </c>
      <c r="G1267" s="3" t="s">
        <v>2262</v>
      </c>
      <c r="H1267" s="3" t="s">
        <v>17</v>
      </c>
    </row>
    <row r="1268" spans="1:8" ht="12.75" customHeight="1" x14ac:dyDescent="0.25">
      <c r="A1268" s="2" t="s">
        <v>1295</v>
      </c>
      <c r="B1268" s="2" t="s">
        <v>25</v>
      </c>
      <c r="C1268" s="2" t="s">
        <v>16</v>
      </c>
      <c r="D1268" s="8" t="s">
        <v>2262</v>
      </c>
      <c r="E1268" s="8" t="s">
        <v>2262</v>
      </c>
      <c r="F1268" s="8" t="s">
        <v>2262</v>
      </c>
      <c r="G1268" s="3" t="s">
        <v>2262</v>
      </c>
      <c r="H1268" s="3" t="s">
        <v>17</v>
      </c>
    </row>
    <row r="1269" spans="1:8" ht="12.75" customHeight="1" x14ac:dyDescent="0.25">
      <c r="A1269" s="2" t="s">
        <v>1296</v>
      </c>
      <c r="B1269" s="2" t="s">
        <v>25</v>
      </c>
      <c r="C1269" s="2" t="s">
        <v>16</v>
      </c>
      <c r="D1269" s="8">
        <v>44257</v>
      </c>
      <c r="E1269" s="8">
        <v>44257</v>
      </c>
      <c r="F1269" s="8" t="s">
        <v>2262</v>
      </c>
      <c r="G1269" s="3" t="s">
        <v>2262</v>
      </c>
      <c r="H1269" s="3" t="s">
        <v>17</v>
      </c>
    </row>
    <row r="1270" spans="1:8" ht="12.75" customHeight="1" x14ac:dyDescent="0.25">
      <c r="A1270" s="2" t="s">
        <v>1297</v>
      </c>
      <c r="B1270" s="2" t="s">
        <v>15</v>
      </c>
      <c r="C1270" s="2" t="s">
        <v>16</v>
      </c>
      <c r="D1270" s="8" t="s">
        <v>2262</v>
      </c>
      <c r="E1270" s="8" t="s">
        <v>2262</v>
      </c>
      <c r="F1270" s="8" t="s">
        <v>2262</v>
      </c>
      <c r="G1270" s="3" t="s">
        <v>2262</v>
      </c>
      <c r="H1270" s="3" t="s">
        <v>17</v>
      </c>
    </row>
    <row r="1271" spans="1:8" ht="12.75" customHeight="1" x14ac:dyDescent="0.25">
      <c r="A1271" s="2" t="s">
        <v>1298</v>
      </c>
      <c r="B1271" s="2" t="s">
        <v>25</v>
      </c>
      <c r="C1271" s="2" t="s">
        <v>32</v>
      </c>
      <c r="D1271" s="8" t="s">
        <v>2262</v>
      </c>
      <c r="E1271" s="8" t="s">
        <v>2262</v>
      </c>
      <c r="F1271" s="8" t="s">
        <v>2262</v>
      </c>
      <c r="G1271" s="3" t="s">
        <v>2262</v>
      </c>
      <c r="H1271" s="3" t="s">
        <v>17</v>
      </c>
    </row>
    <row r="1272" spans="1:8" ht="12.75" customHeight="1" x14ac:dyDescent="0.25">
      <c r="A1272" s="2" t="s">
        <v>1299</v>
      </c>
      <c r="B1272" s="2" t="s">
        <v>15</v>
      </c>
      <c r="C1272" s="2" t="s">
        <v>32</v>
      </c>
      <c r="D1272" s="8" t="s">
        <v>2262</v>
      </c>
      <c r="E1272" s="8" t="s">
        <v>2262</v>
      </c>
      <c r="F1272" s="8" t="s">
        <v>2262</v>
      </c>
      <c r="G1272" s="3" t="s">
        <v>2262</v>
      </c>
      <c r="H1272" s="3" t="s">
        <v>17</v>
      </c>
    </row>
    <row r="1273" spans="1:8" ht="12.75" customHeight="1" x14ac:dyDescent="0.25">
      <c r="A1273" s="2" t="s">
        <v>1300</v>
      </c>
      <c r="B1273" s="2" t="s">
        <v>15</v>
      </c>
      <c r="C1273" s="2" t="s">
        <v>16</v>
      </c>
      <c r="D1273" s="8" t="s">
        <v>2262</v>
      </c>
      <c r="E1273" s="8" t="s">
        <v>2262</v>
      </c>
      <c r="F1273" s="8" t="s">
        <v>2262</v>
      </c>
      <c r="G1273" s="3" t="s">
        <v>2262</v>
      </c>
      <c r="H1273" s="3" t="s">
        <v>17</v>
      </c>
    </row>
    <row r="1274" spans="1:8" ht="12.75" customHeight="1" x14ac:dyDescent="0.25">
      <c r="A1274" s="2" t="s">
        <v>1301</v>
      </c>
      <c r="B1274" s="2" t="s">
        <v>15</v>
      </c>
      <c r="C1274" s="2" t="s">
        <v>16</v>
      </c>
      <c r="D1274" s="8" t="s">
        <v>2262</v>
      </c>
      <c r="E1274" s="8" t="s">
        <v>2262</v>
      </c>
      <c r="F1274" s="8" t="s">
        <v>2262</v>
      </c>
      <c r="G1274" s="3" t="s">
        <v>2262</v>
      </c>
      <c r="H1274" s="3" t="s">
        <v>17</v>
      </c>
    </row>
    <row r="1275" spans="1:8" ht="12.75" customHeight="1" x14ac:dyDescent="0.25">
      <c r="A1275" s="2" t="s">
        <v>1302</v>
      </c>
      <c r="B1275" s="2" t="s">
        <v>25</v>
      </c>
      <c r="C1275" s="2" t="s">
        <v>16</v>
      </c>
      <c r="D1275" s="8">
        <v>44211</v>
      </c>
      <c r="E1275" s="8">
        <v>44083</v>
      </c>
      <c r="F1275" s="8" t="s">
        <v>2262</v>
      </c>
      <c r="G1275" s="3" t="s">
        <v>2262</v>
      </c>
      <c r="H1275" s="3" t="s">
        <v>17</v>
      </c>
    </row>
    <row r="1276" spans="1:8" ht="12.75" customHeight="1" x14ac:dyDescent="0.25">
      <c r="A1276" s="2" t="s">
        <v>1303</v>
      </c>
      <c r="B1276" s="2" t="s">
        <v>15</v>
      </c>
      <c r="C1276" s="2" t="s">
        <v>32</v>
      </c>
      <c r="D1276" s="8" t="s">
        <v>2262</v>
      </c>
      <c r="E1276" s="8" t="s">
        <v>2262</v>
      </c>
      <c r="F1276" s="8" t="s">
        <v>2262</v>
      </c>
      <c r="G1276" s="3" t="s">
        <v>2262</v>
      </c>
      <c r="H1276" s="3" t="s">
        <v>17</v>
      </c>
    </row>
    <row r="1277" spans="1:8" ht="12.75" customHeight="1" x14ac:dyDescent="0.25">
      <c r="A1277" s="2" t="s">
        <v>1304</v>
      </c>
      <c r="B1277" s="2" t="s">
        <v>15</v>
      </c>
      <c r="C1277" s="2" t="s">
        <v>16</v>
      </c>
      <c r="D1277" s="8" t="s">
        <v>2262</v>
      </c>
      <c r="E1277" s="8" t="s">
        <v>2262</v>
      </c>
      <c r="F1277" s="8" t="s">
        <v>2262</v>
      </c>
      <c r="G1277" s="3" t="s">
        <v>2262</v>
      </c>
      <c r="H1277" s="3" t="s">
        <v>17</v>
      </c>
    </row>
    <row r="1278" spans="1:8" ht="12.75" customHeight="1" x14ac:dyDescent="0.25">
      <c r="A1278" s="2" t="s">
        <v>1305</v>
      </c>
      <c r="B1278" s="2" t="s">
        <v>15</v>
      </c>
      <c r="C1278" s="2" t="s">
        <v>16</v>
      </c>
      <c r="D1278" s="8" t="s">
        <v>2262</v>
      </c>
      <c r="E1278" s="8" t="s">
        <v>2262</v>
      </c>
      <c r="F1278" s="8" t="s">
        <v>2262</v>
      </c>
      <c r="G1278" s="3" t="s">
        <v>2262</v>
      </c>
      <c r="H1278" s="3" t="s">
        <v>17</v>
      </c>
    </row>
    <row r="1279" spans="1:8" ht="12.75" customHeight="1" x14ac:dyDescent="0.25">
      <c r="A1279" s="2" t="s">
        <v>1306</v>
      </c>
      <c r="B1279" s="2" t="s">
        <v>15</v>
      </c>
      <c r="C1279" s="2" t="s">
        <v>16</v>
      </c>
      <c r="D1279" s="8" t="s">
        <v>2262</v>
      </c>
      <c r="E1279" s="8" t="s">
        <v>2262</v>
      </c>
      <c r="F1279" s="8" t="s">
        <v>2262</v>
      </c>
      <c r="G1279" s="3" t="s">
        <v>2262</v>
      </c>
      <c r="H1279" s="3" t="s">
        <v>17</v>
      </c>
    </row>
    <row r="1280" spans="1:8" ht="12.75" customHeight="1" x14ac:dyDescent="0.25">
      <c r="A1280" s="2" t="s">
        <v>1307</v>
      </c>
      <c r="B1280" s="2" t="s">
        <v>15</v>
      </c>
      <c r="C1280" s="2" t="s">
        <v>16</v>
      </c>
      <c r="D1280" s="8">
        <v>44306</v>
      </c>
      <c r="E1280" s="8">
        <v>44306</v>
      </c>
      <c r="F1280" s="8" t="s">
        <v>2262</v>
      </c>
      <c r="G1280" s="3" t="s">
        <v>2262</v>
      </c>
      <c r="H1280" s="3" t="s">
        <v>17</v>
      </c>
    </row>
    <row r="1281" spans="1:8" ht="12.75" customHeight="1" x14ac:dyDescent="0.25">
      <c r="A1281" s="2" t="s">
        <v>1308</v>
      </c>
      <c r="B1281" s="2" t="s">
        <v>15</v>
      </c>
      <c r="C1281" s="2" t="s">
        <v>16</v>
      </c>
      <c r="D1281" s="8" t="s">
        <v>2262</v>
      </c>
      <c r="E1281" s="8" t="s">
        <v>2262</v>
      </c>
      <c r="F1281" s="8" t="s">
        <v>2262</v>
      </c>
      <c r="G1281" s="3" t="s">
        <v>2262</v>
      </c>
      <c r="H1281" s="3" t="s">
        <v>17</v>
      </c>
    </row>
    <row r="1282" spans="1:8" ht="12.75" customHeight="1" x14ac:dyDescent="0.25">
      <c r="A1282" s="2" t="s">
        <v>1309</v>
      </c>
      <c r="B1282" s="2" t="s">
        <v>15</v>
      </c>
      <c r="C1282" s="2" t="s">
        <v>32</v>
      </c>
      <c r="D1282" s="8" t="s">
        <v>2262</v>
      </c>
      <c r="E1282" s="8" t="s">
        <v>2262</v>
      </c>
      <c r="F1282" s="8" t="s">
        <v>2262</v>
      </c>
      <c r="G1282" s="3" t="s">
        <v>2262</v>
      </c>
      <c r="H1282" s="3" t="s">
        <v>17</v>
      </c>
    </row>
    <row r="1283" spans="1:8" ht="12.75" customHeight="1" x14ac:dyDescent="0.25">
      <c r="A1283" s="2" t="s">
        <v>1310</v>
      </c>
      <c r="B1283" s="2" t="s">
        <v>25</v>
      </c>
      <c r="C1283" s="2" t="s">
        <v>32</v>
      </c>
      <c r="D1283" s="8" t="s">
        <v>2262</v>
      </c>
      <c r="E1283" s="8" t="s">
        <v>2262</v>
      </c>
      <c r="F1283" s="8" t="s">
        <v>2262</v>
      </c>
      <c r="G1283" s="3" t="s">
        <v>2262</v>
      </c>
      <c r="H1283" s="3" t="s">
        <v>17</v>
      </c>
    </row>
    <row r="1284" spans="1:8" ht="12.75" customHeight="1" x14ac:dyDescent="0.25">
      <c r="A1284" s="2" t="s">
        <v>1311</v>
      </c>
      <c r="B1284" s="2" t="s">
        <v>15</v>
      </c>
      <c r="C1284" s="2" t="s">
        <v>16</v>
      </c>
      <c r="D1284" s="8">
        <v>44131</v>
      </c>
      <c r="E1284" s="8">
        <v>44120</v>
      </c>
      <c r="F1284" s="8" t="s">
        <v>2262</v>
      </c>
      <c r="G1284" s="3" t="s">
        <v>2262</v>
      </c>
      <c r="H1284" s="3" t="s">
        <v>17</v>
      </c>
    </row>
    <row r="1285" spans="1:8" ht="12.75" customHeight="1" x14ac:dyDescent="0.25">
      <c r="A1285" s="2" t="s">
        <v>1312</v>
      </c>
      <c r="B1285" s="2" t="s">
        <v>25</v>
      </c>
      <c r="C1285" s="2" t="s">
        <v>16</v>
      </c>
      <c r="D1285" s="8" t="s">
        <v>2262</v>
      </c>
      <c r="E1285" s="8" t="s">
        <v>2262</v>
      </c>
      <c r="F1285" s="8" t="s">
        <v>2262</v>
      </c>
      <c r="G1285" s="3" t="s">
        <v>2262</v>
      </c>
      <c r="H1285" s="3" t="s">
        <v>17</v>
      </c>
    </row>
    <row r="1286" spans="1:8" ht="12.75" customHeight="1" x14ac:dyDescent="0.25">
      <c r="A1286" s="2" t="s">
        <v>1313</v>
      </c>
      <c r="B1286" s="2" t="s">
        <v>15</v>
      </c>
      <c r="C1286" s="2" t="s">
        <v>32</v>
      </c>
      <c r="D1286" s="8" t="s">
        <v>2262</v>
      </c>
      <c r="E1286" s="8" t="s">
        <v>2262</v>
      </c>
      <c r="F1286" s="8" t="s">
        <v>2262</v>
      </c>
      <c r="G1286" s="3" t="s">
        <v>2262</v>
      </c>
      <c r="H1286" s="3" t="s">
        <v>17</v>
      </c>
    </row>
    <row r="1287" spans="1:8" ht="12.75" customHeight="1" x14ac:dyDescent="0.25">
      <c r="A1287" s="2" t="s">
        <v>1314</v>
      </c>
      <c r="B1287" s="2" t="s">
        <v>15</v>
      </c>
      <c r="C1287" s="2" t="s">
        <v>16</v>
      </c>
      <c r="D1287" s="8" t="s">
        <v>2262</v>
      </c>
      <c r="E1287" s="8" t="s">
        <v>2262</v>
      </c>
      <c r="F1287" s="8" t="s">
        <v>2262</v>
      </c>
      <c r="G1287" s="3" t="s">
        <v>2262</v>
      </c>
      <c r="H1287" s="3" t="s">
        <v>17</v>
      </c>
    </row>
    <row r="1288" spans="1:8" ht="12.75" customHeight="1" x14ac:dyDescent="0.25">
      <c r="A1288" s="2" t="s">
        <v>1315</v>
      </c>
      <c r="B1288" s="2" t="s">
        <v>107</v>
      </c>
      <c r="C1288" s="2" t="s">
        <v>32</v>
      </c>
      <c r="D1288" s="8">
        <v>43249</v>
      </c>
      <c r="E1288" s="8">
        <v>43249</v>
      </c>
      <c r="F1288" s="8">
        <v>43697</v>
      </c>
      <c r="G1288" s="3" t="s">
        <v>20</v>
      </c>
      <c r="H1288" s="3" t="s">
        <v>19</v>
      </c>
    </row>
    <row r="1289" spans="1:8" ht="12.75" customHeight="1" x14ac:dyDescent="0.25">
      <c r="A1289" s="2" t="s">
        <v>1316</v>
      </c>
      <c r="B1289" s="2" t="s">
        <v>15</v>
      </c>
      <c r="C1289" s="2" t="s">
        <v>16</v>
      </c>
      <c r="D1289" s="8" t="s">
        <v>2262</v>
      </c>
      <c r="E1289" s="8" t="s">
        <v>2262</v>
      </c>
      <c r="F1289" s="8" t="s">
        <v>2262</v>
      </c>
      <c r="G1289" s="3" t="s">
        <v>2262</v>
      </c>
      <c r="H1289" s="3" t="s">
        <v>17</v>
      </c>
    </row>
    <row r="1290" spans="1:8" ht="12.75" customHeight="1" x14ac:dyDescent="0.25">
      <c r="A1290" s="2" t="s">
        <v>1317</v>
      </c>
      <c r="B1290" s="2" t="s">
        <v>15</v>
      </c>
      <c r="C1290" s="2" t="s">
        <v>32</v>
      </c>
      <c r="D1290" s="8" t="s">
        <v>2262</v>
      </c>
      <c r="E1290" s="8" t="s">
        <v>2262</v>
      </c>
      <c r="F1290" s="8" t="s">
        <v>2262</v>
      </c>
      <c r="G1290" s="3" t="s">
        <v>2262</v>
      </c>
      <c r="H1290" s="3" t="s">
        <v>17</v>
      </c>
    </row>
    <row r="1291" spans="1:8" ht="12.75" customHeight="1" x14ac:dyDescent="0.25">
      <c r="A1291" s="2" t="s">
        <v>1318</v>
      </c>
      <c r="B1291" s="2" t="s">
        <v>15</v>
      </c>
      <c r="C1291" s="2" t="s">
        <v>32</v>
      </c>
      <c r="D1291" s="8" t="s">
        <v>2262</v>
      </c>
      <c r="E1291" s="8" t="s">
        <v>2262</v>
      </c>
      <c r="F1291" s="8" t="s">
        <v>2262</v>
      </c>
      <c r="G1291" s="3" t="s">
        <v>2262</v>
      </c>
      <c r="H1291" s="3" t="s">
        <v>17</v>
      </c>
    </row>
    <row r="1292" spans="1:8" ht="12.75" customHeight="1" x14ac:dyDescent="0.25">
      <c r="A1292" s="2" t="s">
        <v>1319</v>
      </c>
      <c r="B1292" s="2" t="s">
        <v>25</v>
      </c>
      <c r="C1292" s="2" t="s">
        <v>16</v>
      </c>
      <c r="D1292" s="8" t="s">
        <v>2262</v>
      </c>
      <c r="E1292" s="8" t="s">
        <v>2262</v>
      </c>
      <c r="F1292" s="8" t="s">
        <v>2262</v>
      </c>
      <c r="G1292" s="3" t="s">
        <v>2262</v>
      </c>
      <c r="H1292" s="3" t="s">
        <v>17</v>
      </c>
    </row>
    <row r="1293" spans="1:8" ht="12.75" customHeight="1" x14ac:dyDescent="0.25">
      <c r="A1293" s="2" t="s">
        <v>1320</v>
      </c>
      <c r="B1293" s="2" t="s">
        <v>15</v>
      </c>
      <c r="C1293" s="2" t="s">
        <v>16</v>
      </c>
      <c r="D1293" s="8" t="s">
        <v>2262</v>
      </c>
      <c r="E1293" s="8" t="s">
        <v>2262</v>
      </c>
      <c r="F1293" s="8" t="s">
        <v>2262</v>
      </c>
      <c r="G1293" s="3" t="s">
        <v>2262</v>
      </c>
      <c r="H1293" s="3" t="s">
        <v>17</v>
      </c>
    </row>
    <row r="1294" spans="1:8" ht="12.75" customHeight="1" x14ac:dyDescent="0.25">
      <c r="A1294" s="2" t="s">
        <v>1321</v>
      </c>
      <c r="B1294" s="2" t="s">
        <v>15</v>
      </c>
      <c r="C1294" s="2" t="s">
        <v>16</v>
      </c>
      <c r="D1294" s="8" t="s">
        <v>2262</v>
      </c>
      <c r="E1294" s="8" t="s">
        <v>2262</v>
      </c>
      <c r="F1294" s="8" t="s">
        <v>2262</v>
      </c>
      <c r="G1294" s="3" t="s">
        <v>2262</v>
      </c>
      <c r="H1294" s="3" t="s">
        <v>17</v>
      </c>
    </row>
    <row r="1295" spans="1:8" ht="12.75" customHeight="1" x14ac:dyDescent="0.25">
      <c r="A1295" s="2" t="s">
        <v>1322</v>
      </c>
      <c r="B1295" s="2" t="s">
        <v>25</v>
      </c>
      <c r="C1295" s="2" t="s">
        <v>16</v>
      </c>
      <c r="D1295" s="8">
        <v>43402</v>
      </c>
      <c r="E1295" s="8">
        <v>43396</v>
      </c>
      <c r="F1295" s="8">
        <v>43809</v>
      </c>
      <c r="G1295" s="3" t="s">
        <v>23</v>
      </c>
      <c r="H1295" s="3" t="s">
        <v>19</v>
      </c>
    </row>
    <row r="1296" spans="1:8" ht="12.75" customHeight="1" x14ac:dyDescent="0.25">
      <c r="A1296" s="2" t="s">
        <v>1323</v>
      </c>
      <c r="B1296" s="2" t="s">
        <v>15</v>
      </c>
      <c r="C1296" s="2" t="s">
        <v>16</v>
      </c>
      <c r="D1296" s="8" t="s">
        <v>2262</v>
      </c>
      <c r="E1296" s="8" t="s">
        <v>2262</v>
      </c>
      <c r="F1296" s="8" t="s">
        <v>2262</v>
      </c>
      <c r="G1296" s="3" t="s">
        <v>2262</v>
      </c>
      <c r="H1296" s="3" t="s">
        <v>17</v>
      </c>
    </row>
    <row r="1297" spans="1:8" ht="12.75" customHeight="1" x14ac:dyDescent="0.25">
      <c r="A1297" s="2" t="s">
        <v>1324</v>
      </c>
      <c r="B1297" s="2" t="s">
        <v>15</v>
      </c>
      <c r="C1297" s="2" t="s">
        <v>16</v>
      </c>
      <c r="D1297" s="8" t="s">
        <v>2262</v>
      </c>
      <c r="E1297" s="8" t="s">
        <v>2262</v>
      </c>
      <c r="F1297" s="8" t="s">
        <v>2262</v>
      </c>
      <c r="G1297" s="3" t="s">
        <v>2262</v>
      </c>
      <c r="H1297" s="3" t="s">
        <v>17</v>
      </c>
    </row>
    <row r="1298" spans="1:8" ht="12.75" customHeight="1" x14ac:dyDescent="0.25">
      <c r="A1298" s="2" t="s">
        <v>1325</v>
      </c>
      <c r="B1298" s="2" t="s">
        <v>15</v>
      </c>
      <c r="C1298" s="2" t="s">
        <v>32</v>
      </c>
      <c r="D1298" s="8" t="s">
        <v>2262</v>
      </c>
      <c r="E1298" s="8" t="s">
        <v>2262</v>
      </c>
      <c r="F1298" s="8" t="s">
        <v>2262</v>
      </c>
      <c r="G1298" s="3" t="s">
        <v>2262</v>
      </c>
      <c r="H1298" s="3" t="s">
        <v>17</v>
      </c>
    </row>
    <row r="1299" spans="1:8" ht="12.75" customHeight="1" x14ac:dyDescent="0.25">
      <c r="A1299" s="2" t="s">
        <v>1326</v>
      </c>
      <c r="B1299" s="2" t="s">
        <v>25</v>
      </c>
      <c r="C1299" s="2" t="s">
        <v>16</v>
      </c>
      <c r="D1299" s="8" t="s">
        <v>2262</v>
      </c>
      <c r="E1299" s="8" t="s">
        <v>2262</v>
      </c>
      <c r="F1299" s="8" t="s">
        <v>2262</v>
      </c>
      <c r="G1299" s="3" t="s">
        <v>2262</v>
      </c>
      <c r="H1299" s="3" t="s">
        <v>17</v>
      </c>
    </row>
    <row r="1300" spans="1:8" ht="12.75" customHeight="1" x14ac:dyDescent="0.25">
      <c r="A1300" s="2" t="s">
        <v>1327</v>
      </c>
      <c r="B1300" s="2" t="s">
        <v>15</v>
      </c>
      <c r="C1300" s="2" t="s">
        <v>16</v>
      </c>
      <c r="D1300" s="8" t="s">
        <v>2262</v>
      </c>
      <c r="E1300" s="8" t="s">
        <v>2262</v>
      </c>
      <c r="F1300" s="8" t="s">
        <v>2262</v>
      </c>
      <c r="G1300" s="3" t="s">
        <v>2262</v>
      </c>
      <c r="H1300" s="3" t="s">
        <v>17</v>
      </c>
    </row>
    <row r="1301" spans="1:8" ht="12.75" customHeight="1" x14ac:dyDescent="0.25">
      <c r="A1301" s="2" t="s">
        <v>1328</v>
      </c>
      <c r="B1301" s="2" t="s">
        <v>15</v>
      </c>
      <c r="C1301" s="2" t="s">
        <v>32</v>
      </c>
      <c r="D1301" s="8" t="s">
        <v>2262</v>
      </c>
      <c r="E1301" s="8" t="s">
        <v>2262</v>
      </c>
      <c r="F1301" s="8" t="s">
        <v>2262</v>
      </c>
      <c r="G1301" s="3" t="s">
        <v>2262</v>
      </c>
      <c r="H1301" s="3" t="s">
        <v>17</v>
      </c>
    </row>
    <row r="1302" spans="1:8" ht="12.75" customHeight="1" x14ac:dyDescent="0.25">
      <c r="A1302" s="2" t="s">
        <v>1329</v>
      </c>
      <c r="B1302" s="2" t="s">
        <v>15</v>
      </c>
      <c r="C1302" s="2" t="s">
        <v>32</v>
      </c>
      <c r="D1302" s="8" t="s">
        <v>2262</v>
      </c>
      <c r="E1302" s="8" t="s">
        <v>2262</v>
      </c>
      <c r="F1302" s="8" t="s">
        <v>2262</v>
      </c>
      <c r="G1302" s="3" t="s">
        <v>2262</v>
      </c>
      <c r="H1302" s="3" t="s">
        <v>17</v>
      </c>
    </row>
    <row r="1303" spans="1:8" ht="12.75" customHeight="1" x14ac:dyDescent="0.25">
      <c r="A1303" s="2" t="s">
        <v>1330</v>
      </c>
      <c r="B1303" s="2" t="s">
        <v>15</v>
      </c>
      <c r="C1303" s="2" t="s">
        <v>32</v>
      </c>
      <c r="D1303" s="8" t="s">
        <v>2262</v>
      </c>
      <c r="E1303" s="8" t="s">
        <v>2262</v>
      </c>
      <c r="F1303" s="8" t="s">
        <v>2262</v>
      </c>
      <c r="G1303" s="3" t="s">
        <v>2262</v>
      </c>
      <c r="H1303" s="3" t="s">
        <v>17</v>
      </c>
    </row>
    <row r="1304" spans="1:8" ht="12.75" customHeight="1" x14ac:dyDescent="0.25">
      <c r="A1304" s="2" t="s">
        <v>1331</v>
      </c>
      <c r="B1304" s="2" t="s">
        <v>25</v>
      </c>
      <c r="C1304" s="2" t="s">
        <v>32</v>
      </c>
      <c r="D1304" s="8" t="s">
        <v>2262</v>
      </c>
      <c r="E1304" s="8" t="s">
        <v>2262</v>
      </c>
      <c r="F1304" s="8" t="s">
        <v>2262</v>
      </c>
      <c r="G1304" s="3" t="s">
        <v>2262</v>
      </c>
      <c r="H1304" s="3" t="s">
        <v>17</v>
      </c>
    </row>
    <row r="1305" spans="1:8" ht="12.75" customHeight="1" x14ac:dyDescent="0.25">
      <c r="A1305" s="2" t="s">
        <v>1332</v>
      </c>
      <c r="B1305" s="2" t="s">
        <v>15</v>
      </c>
      <c r="C1305" s="2" t="s">
        <v>16</v>
      </c>
      <c r="D1305" s="8">
        <v>43209</v>
      </c>
      <c r="E1305" s="8">
        <v>43209</v>
      </c>
      <c r="F1305" s="8">
        <v>44158</v>
      </c>
      <c r="G1305" s="3" t="s">
        <v>23</v>
      </c>
      <c r="H1305" s="3" t="s">
        <v>19</v>
      </c>
    </row>
    <row r="1306" spans="1:8" ht="12.75" customHeight="1" x14ac:dyDescent="0.25">
      <c r="A1306" s="2" t="s">
        <v>1333</v>
      </c>
      <c r="B1306" s="2" t="s">
        <v>15</v>
      </c>
      <c r="C1306" s="2" t="s">
        <v>32</v>
      </c>
      <c r="D1306" s="8" t="s">
        <v>2262</v>
      </c>
      <c r="E1306" s="8" t="s">
        <v>2262</v>
      </c>
      <c r="F1306" s="8" t="s">
        <v>2262</v>
      </c>
      <c r="G1306" s="3" t="s">
        <v>2262</v>
      </c>
      <c r="H1306" s="3" t="s">
        <v>17</v>
      </c>
    </row>
    <row r="1307" spans="1:8" ht="12.75" customHeight="1" x14ac:dyDescent="0.25">
      <c r="A1307" s="2" t="s">
        <v>1334</v>
      </c>
      <c r="B1307" s="2" t="s">
        <v>15</v>
      </c>
      <c r="C1307" s="2" t="s">
        <v>16</v>
      </c>
      <c r="D1307" s="8" t="s">
        <v>2262</v>
      </c>
      <c r="E1307" s="8" t="s">
        <v>2262</v>
      </c>
      <c r="F1307" s="8" t="s">
        <v>2262</v>
      </c>
      <c r="G1307" s="3" t="s">
        <v>2262</v>
      </c>
      <c r="H1307" s="3" t="s">
        <v>17</v>
      </c>
    </row>
    <row r="1308" spans="1:8" ht="12.75" customHeight="1" x14ac:dyDescent="0.25">
      <c r="A1308" s="2" t="s">
        <v>1335</v>
      </c>
      <c r="B1308" s="2" t="s">
        <v>15</v>
      </c>
      <c r="C1308" s="2" t="s">
        <v>32</v>
      </c>
      <c r="D1308" s="8" t="s">
        <v>2262</v>
      </c>
      <c r="E1308" s="8" t="s">
        <v>2262</v>
      </c>
      <c r="F1308" s="8" t="s">
        <v>2262</v>
      </c>
      <c r="G1308" s="3" t="s">
        <v>2262</v>
      </c>
      <c r="H1308" s="3" t="s">
        <v>17</v>
      </c>
    </row>
    <row r="1309" spans="1:8" ht="12.75" customHeight="1" x14ac:dyDescent="0.25">
      <c r="A1309" s="2" t="s">
        <v>1336</v>
      </c>
      <c r="B1309" s="2" t="s">
        <v>84</v>
      </c>
      <c r="C1309" s="2" t="s">
        <v>84</v>
      </c>
      <c r="D1309" s="8" t="s">
        <v>2262</v>
      </c>
      <c r="E1309" s="8" t="s">
        <v>2262</v>
      </c>
      <c r="F1309" s="8" t="s">
        <v>2262</v>
      </c>
      <c r="G1309" s="3" t="s">
        <v>2262</v>
      </c>
      <c r="H1309" s="3" t="s">
        <v>17</v>
      </c>
    </row>
    <row r="1310" spans="1:8" ht="12.75" customHeight="1" x14ac:dyDescent="0.25">
      <c r="A1310" s="2" t="s">
        <v>1337</v>
      </c>
      <c r="B1310" s="2" t="s">
        <v>15</v>
      </c>
      <c r="C1310" s="2" t="s">
        <v>16</v>
      </c>
      <c r="D1310" s="8" t="s">
        <v>2262</v>
      </c>
      <c r="E1310" s="8" t="s">
        <v>2262</v>
      </c>
      <c r="F1310" s="8" t="s">
        <v>2262</v>
      </c>
      <c r="G1310" s="3" t="s">
        <v>2262</v>
      </c>
      <c r="H1310" s="3" t="s">
        <v>17</v>
      </c>
    </row>
    <row r="1311" spans="1:8" ht="12.75" customHeight="1" x14ac:dyDescent="0.25">
      <c r="A1311" s="2" t="s">
        <v>1338</v>
      </c>
      <c r="B1311" s="2" t="s">
        <v>25</v>
      </c>
      <c r="C1311" s="2" t="s">
        <v>16</v>
      </c>
      <c r="D1311" s="8" t="s">
        <v>2262</v>
      </c>
      <c r="E1311" s="8" t="s">
        <v>2262</v>
      </c>
      <c r="F1311" s="8" t="s">
        <v>2262</v>
      </c>
      <c r="G1311" s="3" t="s">
        <v>2262</v>
      </c>
      <c r="H1311" s="3" t="s">
        <v>17</v>
      </c>
    </row>
    <row r="1312" spans="1:8" ht="12.75" customHeight="1" x14ac:dyDescent="0.25">
      <c r="A1312" s="2" t="s">
        <v>1339</v>
      </c>
      <c r="B1312" s="2" t="s">
        <v>25</v>
      </c>
      <c r="C1312" s="2" t="s">
        <v>16</v>
      </c>
      <c r="D1312" s="8" t="s">
        <v>2262</v>
      </c>
      <c r="E1312" s="8" t="s">
        <v>2262</v>
      </c>
      <c r="F1312" s="8" t="s">
        <v>2262</v>
      </c>
      <c r="G1312" s="3" t="s">
        <v>2262</v>
      </c>
      <c r="H1312" s="3" t="s">
        <v>17</v>
      </c>
    </row>
    <row r="1313" spans="1:8" ht="12.75" customHeight="1" x14ac:dyDescent="0.25">
      <c r="A1313" s="2" t="s">
        <v>1340</v>
      </c>
      <c r="B1313" s="2" t="s">
        <v>15</v>
      </c>
      <c r="C1313" s="2" t="s">
        <v>32</v>
      </c>
      <c r="D1313" s="8">
        <v>44316</v>
      </c>
      <c r="E1313" s="8">
        <v>44315</v>
      </c>
      <c r="F1313" s="8" t="s">
        <v>2262</v>
      </c>
      <c r="G1313" s="3" t="s">
        <v>2262</v>
      </c>
      <c r="H1313" s="3" t="s">
        <v>17</v>
      </c>
    </row>
    <row r="1314" spans="1:8" ht="12.75" customHeight="1" x14ac:dyDescent="0.25">
      <c r="A1314" s="2" t="s">
        <v>1341</v>
      </c>
      <c r="B1314" s="2" t="s">
        <v>15</v>
      </c>
      <c r="C1314" s="2" t="s">
        <v>16</v>
      </c>
      <c r="D1314" s="8" t="s">
        <v>2262</v>
      </c>
      <c r="E1314" s="8" t="s">
        <v>2262</v>
      </c>
      <c r="F1314" s="8" t="s">
        <v>2262</v>
      </c>
      <c r="G1314" s="3" t="s">
        <v>2262</v>
      </c>
      <c r="H1314" s="3" t="s">
        <v>17</v>
      </c>
    </row>
    <row r="1315" spans="1:8" ht="12.75" customHeight="1" x14ac:dyDescent="0.25">
      <c r="A1315" s="2" t="s">
        <v>1342</v>
      </c>
      <c r="B1315" s="2" t="s">
        <v>15</v>
      </c>
      <c r="C1315" s="2" t="s">
        <v>16</v>
      </c>
      <c r="D1315" s="8" t="s">
        <v>2262</v>
      </c>
      <c r="E1315" s="8" t="s">
        <v>2262</v>
      </c>
      <c r="F1315" s="8" t="s">
        <v>2262</v>
      </c>
      <c r="G1315" s="3" t="s">
        <v>2262</v>
      </c>
      <c r="H1315" s="3" t="s">
        <v>17</v>
      </c>
    </row>
    <row r="1316" spans="1:8" ht="12.75" customHeight="1" x14ac:dyDescent="0.25">
      <c r="A1316" s="2" t="s">
        <v>1343</v>
      </c>
      <c r="B1316" s="2" t="s">
        <v>15</v>
      </c>
      <c r="C1316" s="2" t="s">
        <v>16</v>
      </c>
      <c r="D1316" s="8" t="s">
        <v>2262</v>
      </c>
      <c r="E1316" s="8" t="s">
        <v>2262</v>
      </c>
      <c r="F1316" s="8" t="s">
        <v>2262</v>
      </c>
      <c r="G1316" s="3" t="s">
        <v>2262</v>
      </c>
      <c r="H1316" s="3" t="s">
        <v>17</v>
      </c>
    </row>
    <row r="1317" spans="1:8" ht="12.75" customHeight="1" x14ac:dyDescent="0.25">
      <c r="A1317" s="2" t="s">
        <v>1344</v>
      </c>
      <c r="B1317" s="2" t="s">
        <v>25</v>
      </c>
      <c r="C1317" s="2" t="s">
        <v>16</v>
      </c>
      <c r="D1317" s="8" t="s">
        <v>2262</v>
      </c>
      <c r="E1317" s="8" t="s">
        <v>2262</v>
      </c>
      <c r="F1317" s="8" t="s">
        <v>2262</v>
      </c>
      <c r="G1317" s="3" t="s">
        <v>2262</v>
      </c>
      <c r="H1317" s="3" t="s">
        <v>17</v>
      </c>
    </row>
    <row r="1318" spans="1:8" ht="12.75" customHeight="1" x14ac:dyDescent="0.25">
      <c r="A1318" s="2" t="s">
        <v>1345</v>
      </c>
      <c r="B1318" s="2" t="s">
        <v>15</v>
      </c>
      <c r="C1318" s="2" t="s">
        <v>16</v>
      </c>
      <c r="D1318" s="8" t="s">
        <v>2262</v>
      </c>
      <c r="E1318" s="8" t="s">
        <v>2262</v>
      </c>
      <c r="F1318" s="8" t="s">
        <v>2262</v>
      </c>
      <c r="G1318" s="3" t="s">
        <v>2262</v>
      </c>
      <c r="H1318" s="3" t="s">
        <v>17</v>
      </c>
    </row>
    <row r="1319" spans="1:8" ht="12.75" customHeight="1" x14ac:dyDescent="0.25">
      <c r="A1319" s="2" t="s">
        <v>1346</v>
      </c>
      <c r="B1319" s="2" t="s">
        <v>15</v>
      </c>
      <c r="C1319" s="2" t="s">
        <v>32</v>
      </c>
      <c r="D1319" s="8" t="s">
        <v>2262</v>
      </c>
      <c r="E1319" s="8" t="s">
        <v>2262</v>
      </c>
      <c r="F1319" s="8" t="s">
        <v>2262</v>
      </c>
      <c r="G1319" s="3" t="s">
        <v>2262</v>
      </c>
      <c r="H1319" s="3" t="s">
        <v>17</v>
      </c>
    </row>
    <row r="1320" spans="1:8" ht="12.75" customHeight="1" x14ac:dyDescent="0.25">
      <c r="A1320" s="2" t="s">
        <v>1347</v>
      </c>
      <c r="B1320" s="2" t="s">
        <v>25</v>
      </c>
      <c r="C1320" s="2" t="s">
        <v>16</v>
      </c>
      <c r="D1320" s="8" t="s">
        <v>2262</v>
      </c>
      <c r="E1320" s="8" t="s">
        <v>2262</v>
      </c>
      <c r="F1320" s="8" t="s">
        <v>2262</v>
      </c>
      <c r="G1320" s="3" t="s">
        <v>2262</v>
      </c>
      <c r="H1320" s="3" t="s">
        <v>17</v>
      </c>
    </row>
    <row r="1321" spans="1:8" ht="12.75" customHeight="1" x14ac:dyDescent="0.25">
      <c r="A1321" s="2" t="s">
        <v>1348</v>
      </c>
      <c r="B1321" s="2" t="s">
        <v>25</v>
      </c>
      <c r="C1321" s="2" t="s">
        <v>32</v>
      </c>
      <c r="D1321" s="8" t="s">
        <v>2262</v>
      </c>
      <c r="E1321" s="8" t="s">
        <v>2262</v>
      </c>
      <c r="F1321" s="8" t="s">
        <v>2262</v>
      </c>
      <c r="G1321" s="3" t="s">
        <v>2262</v>
      </c>
      <c r="H1321" s="3" t="s">
        <v>17</v>
      </c>
    </row>
    <row r="1322" spans="1:8" ht="12.75" customHeight="1" x14ac:dyDescent="0.25">
      <c r="A1322" s="2" t="s">
        <v>1349</v>
      </c>
      <c r="B1322" s="2" t="s">
        <v>15</v>
      </c>
      <c r="C1322" s="2" t="s">
        <v>16</v>
      </c>
      <c r="D1322" s="8" t="s">
        <v>2262</v>
      </c>
      <c r="E1322" s="8" t="s">
        <v>2262</v>
      </c>
      <c r="F1322" s="8" t="s">
        <v>2262</v>
      </c>
      <c r="G1322" s="3" t="s">
        <v>2262</v>
      </c>
      <c r="H1322" s="3" t="s">
        <v>17</v>
      </c>
    </row>
    <row r="1323" spans="1:8" ht="12.75" customHeight="1" x14ac:dyDescent="0.25">
      <c r="A1323" s="2" t="s">
        <v>1350</v>
      </c>
      <c r="B1323" s="2" t="s">
        <v>15</v>
      </c>
      <c r="C1323" s="2" t="s">
        <v>16</v>
      </c>
      <c r="D1323" s="8" t="s">
        <v>2262</v>
      </c>
      <c r="E1323" s="8" t="s">
        <v>2262</v>
      </c>
      <c r="F1323" s="8" t="s">
        <v>2262</v>
      </c>
      <c r="G1323" s="3" t="s">
        <v>2262</v>
      </c>
      <c r="H1323" s="3" t="s">
        <v>17</v>
      </c>
    </row>
    <row r="1324" spans="1:8" ht="12.75" customHeight="1" x14ac:dyDescent="0.25">
      <c r="A1324" s="2" t="s">
        <v>1351</v>
      </c>
      <c r="B1324" s="2" t="s">
        <v>15</v>
      </c>
      <c r="C1324" s="2" t="s">
        <v>16</v>
      </c>
      <c r="D1324" s="8" t="s">
        <v>2262</v>
      </c>
      <c r="E1324" s="8" t="s">
        <v>2262</v>
      </c>
      <c r="F1324" s="8" t="s">
        <v>2262</v>
      </c>
      <c r="G1324" s="3" t="s">
        <v>2262</v>
      </c>
      <c r="H1324" s="3" t="s">
        <v>17</v>
      </c>
    </row>
    <row r="1325" spans="1:8" ht="12.75" customHeight="1" x14ac:dyDescent="0.25">
      <c r="A1325" s="2" t="s">
        <v>1352</v>
      </c>
      <c r="B1325" s="2" t="s">
        <v>15</v>
      </c>
      <c r="C1325" s="2" t="s">
        <v>16</v>
      </c>
      <c r="D1325" s="8" t="s">
        <v>2262</v>
      </c>
      <c r="E1325" s="8" t="s">
        <v>2262</v>
      </c>
      <c r="F1325" s="8" t="s">
        <v>2262</v>
      </c>
      <c r="G1325" s="3" t="s">
        <v>2262</v>
      </c>
      <c r="H1325" s="3" t="s">
        <v>17</v>
      </c>
    </row>
    <row r="1326" spans="1:8" ht="12.75" customHeight="1" x14ac:dyDescent="0.25">
      <c r="A1326" s="2" t="s">
        <v>1353</v>
      </c>
      <c r="B1326" s="2" t="s">
        <v>25</v>
      </c>
      <c r="C1326" s="2" t="s">
        <v>16</v>
      </c>
      <c r="D1326" s="8" t="s">
        <v>2262</v>
      </c>
      <c r="E1326" s="8" t="s">
        <v>2262</v>
      </c>
      <c r="F1326" s="8" t="s">
        <v>2262</v>
      </c>
      <c r="G1326" s="3" t="s">
        <v>2262</v>
      </c>
      <c r="H1326" s="3" t="s">
        <v>17</v>
      </c>
    </row>
    <row r="1327" spans="1:8" ht="12.75" customHeight="1" x14ac:dyDescent="0.25">
      <c r="A1327" s="2" t="s">
        <v>1354</v>
      </c>
      <c r="B1327" s="2" t="s">
        <v>15</v>
      </c>
      <c r="C1327" s="2" t="s">
        <v>16</v>
      </c>
      <c r="D1327" s="8" t="s">
        <v>2262</v>
      </c>
      <c r="E1327" s="8" t="s">
        <v>2262</v>
      </c>
      <c r="F1327" s="8" t="s">
        <v>2262</v>
      </c>
      <c r="G1327" s="3" t="s">
        <v>2262</v>
      </c>
      <c r="H1327" s="3" t="s">
        <v>17</v>
      </c>
    </row>
    <row r="1328" spans="1:8" ht="12.75" customHeight="1" x14ac:dyDescent="0.25">
      <c r="A1328" s="2" t="s">
        <v>1355</v>
      </c>
      <c r="B1328" s="2" t="s">
        <v>15</v>
      </c>
      <c r="C1328" s="2" t="s">
        <v>16</v>
      </c>
      <c r="D1328" s="8" t="s">
        <v>2262</v>
      </c>
      <c r="E1328" s="8" t="s">
        <v>2262</v>
      </c>
      <c r="F1328" s="8" t="s">
        <v>2262</v>
      </c>
      <c r="G1328" s="3" t="s">
        <v>2262</v>
      </c>
      <c r="H1328" s="3" t="s">
        <v>17</v>
      </c>
    </row>
    <row r="1329" spans="1:8" ht="12.75" customHeight="1" x14ac:dyDescent="0.25">
      <c r="A1329" s="2" t="s">
        <v>1356</v>
      </c>
      <c r="B1329" s="2" t="s">
        <v>15</v>
      </c>
      <c r="C1329" s="2" t="s">
        <v>16</v>
      </c>
      <c r="D1329" s="8" t="s">
        <v>2262</v>
      </c>
      <c r="E1329" s="8" t="s">
        <v>2262</v>
      </c>
      <c r="F1329" s="8" t="s">
        <v>2262</v>
      </c>
      <c r="G1329" s="3" t="s">
        <v>2262</v>
      </c>
      <c r="H1329" s="3" t="s">
        <v>17</v>
      </c>
    </row>
    <row r="1330" spans="1:8" ht="12.75" customHeight="1" x14ac:dyDescent="0.25">
      <c r="A1330" s="2" t="s">
        <v>1357</v>
      </c>
      <c r="B1330" s="2" t="s">
        <v>15</v>
      </c>
      <c r="C1330" s="2" t="s">
        <v>16</v>
      </c>
      <c r="D1330" s="8" t="s">
        <v>2262</v>
      </c>
      <c r="E1330" s="8" t="s">
        <v>2262</v>
      </c>
      <c r="F1330" s="8" t="s">
        <v>2262</v>
      </c>
      <c r="G1330" s="3" t="s">
        <v>2262</v>
      </c>
      <c r="H1330" s="3" t="s">
        <v>17</v>
      </c>
    </row>
    <row r="1331" spans="1:8" ht="12.75" customHeight="1" x14ac:dyDescent="0.25">
      <c r="A1331" s="2" t="s">
        <v>1358</v>
      </c>
      <c r="B1331" s="2" t="s">
        <v>15</v>
      </c>
      <c r="C1331" s="2" t="s">
        <v>16</v>
      </c>
      <c r="D1331" s="8" t="s">
        <v>2262</v>
      </c>
      <c r="E1331" s="8" t="s">
        <v>2262</v>
      </c>
      <c r="F1331" s="8" t="s">
        <v>2262</v>
      </c>
      <c r="G1331" s="3" t="s">
        <v>2262</v>
      </c>
      <c r="H1331" s="3" t="s">
        <v>17</v>
      </c>
    </row>
    <row r="1332" spans="1:8" ht="12.75" customHeight="1" x14ac:dyDescent="0.25">
      <c r="A1332" s="2" t="s">
        <v>1359</v>
      </c>
      <c r="B1332" s="2" t="s">
        <v>25</v>
      </c>
      <c r="C1332" s="2" t="s">
        <v>16</v>
      </c>
      <c r="D1332" s="8" t="s">
        <v>2262</v>
      </c>
      <c r="E1332" s="8" t="s">
        <v>2262</v>
      </c>
      <c r="F1332" s="8" t="s">
        <v>2262</v>
      </c>
      <c r="G1332" s="3" t="s">
        <v>2262</v>
      </c>
      <c r="H1332" s="3" t="s">
        <v>17</v>
      </c>
    </row>
    <row r="1333" spans="1:8" ht="12.75" customHeight="1" x14ac:dyDescent="0.25">
      <c r="A1333" s="2" t="s">
        <v>1360</v>
      </c>
      <c r="B1333" s="2" t="s">
        <v>25</v>
      </c>
      <c r="C1333" s="2" t="s">
        <v>16</v>
      </c>
      <c r="D1333" s="8" t="s">
        <v>2262</v>
      </c>
      <c r="E1333" s="8" t="s">
        <v>2262</v>
      </c>
      <c r="F1333" s="8" t="s">
        <v>2262</v>
      </c>
      <c r="G1333" s="3" t="s">
        <v>2262</v>
      </c>
      <c r="H1333" s="3" t="s">
        <v>17</v>
      </c>
    </row>
    <row r="1334" spans="1:8" ht="12.75" customHeight="1" x14ac:dyDescent="0.25">
      <c r="A1334" s="2" t="s">
        <v>1361</v>
      </c>
      <c r="B1334" s="2" t="s">
        <v>15</v>
      </c>
      <c r="C1334" s="2" t="s">
        <v>32</v>
      </c>
      <c r="D1334" s="8" t="s">
        <v>2262</v>
      </c>
      <c r="E1334" s="8" t="s">
        <v>2262</v>
      </c>
      <c r="F1334" s="8" t="s">
        <v>2262</v>
      </c>
      <c r="G1334" s="3" t="s">
        <v>2262</v>
      </c>
      <c r="H1334" s="3" t="s">
        <v>17</v>
      </c>
    </row>
    <row r="1335" spans="1:8" ht="12.75" customHeight="1" x14ac:dyDescent="0.25">
      <c r="A1335" s="2" t="s">
        <v>1362</v>
      </c>
      <c r="B1335" s="2" t="s">
        <v>25</v>
      </c>
      <c r="C1335" s="2" t="s">
        <v>16</v>
      </c>
      <c r="D1335" s="8" t="s">
        <v>2262</v>
      </c>
      <c r="E1335" s="8" t="s">
        <v>2262</v>
      </c>
      <c r="F1335" s="8" t="s">
        <v>2262</v>
      </c>
      <c r="G1335" s="3" t="s">
        <v>2262</v>
      </c>
      <c r="H1335" s="3" t="s">
        <v>17</v>
      </c>
    </row>
    <row r="1336" spans="1:8" ht="12.75" customHeight="1" x14ac:dyDescent="0.25">
      <c r="A1336" s="2" t="s">
        <v>1363</v>
      </c>
      <c r="B1336" s="2" t="s">
        <v>15</v>
      </c>
      <c r="C1336" s="2" t="s">
        <v>32</v>
      </c>
      <c r="D1336" s="8" t="s">
        <v>2262</v>
      </c>
      <c r="E1336" s="8" t="s">
        <v>2262</v>
      </c>
      <c r="F1336" s="8" t="s">
        <v>2262</v>
      </c>
      <c r="G1336" s="3" t="s">
        <v>2262</v>
      </c>
      <c r="H1336" s="3" t="s">
        <v>17</v>
      </c>
    </row>
    <row r="1337" spans="1:8" ht="12.75" customHeight="1" x14ac:dyDescent="0.25">
      <c r="A1337" s="2" t="s">
        <v>1364</v>
      </c>
      <c r="B1337" s="2" t="s">
        <v>25</v>
      </c>
      <c r="C1337" s="2" t="s">
        <v>32</v>
      </c>
      <c r="D1337" s="8" t="s">
        <v>2262</v>
      </c>
      <c r="E1337" s="8" t="s">
        <v>2262</v>
      </c>
      <c r="F1337" s="8" t="s">
        <v>2262</v>
      </c>
      <c r="G1337" s="3" t="s">
        <v>2262</v>
      </c>
      <c r="H1337" s="3" t="s">
        <v>17</v>
      </c>
    </row>
    <row r="1338" spans="1:8" ht="12.75" customHeight="1" x14ac:dyDescent="0.25">
      <c r="A1338" s="2" t="s">
        <v>1365</v>
      </c>
      <c r="B1338" s="2" t="s">
        <v>15</v>
      </c>
      <c r="C1338" s="2" t="s">
        <v>32</v>
      </c>
      <c r="D1338" s="8" t="s">
        <v>2262</v>
      </c>
      <c r="E1338" s="8" t="s">
        <v>2262</v>
      </c>
      <c r="F1338" s="8" t="s">
        <v>2262</v>
      </c>
      <c r="G1338" s="3" t="s">
        <v>2262</v>
      </c>
      <c r="H1338" s="3" t="s">
        <v>17</v>
      </c>
    </row>
    <row r="1339" spans="1:8" ht="12.75" customHeight="1" x14ac:dyDescent="0.25">
      <c r="A1339" s="2" t="s">
        <v>1366</v>
      </c>
      <c r="B1339" s="2" t="s">
        <v>25</v>
      </c>
      <c r="C1339" s="2" t="s">
        <v>32</v>
      </c>
      <c r="D1339" s="8" t="s">
        <v>2262</v>
      </c>
      <c r="E1339" s="8" t="s">
        <v>2262</v>
      </c>
      <c r="F1339" s="8" t="s">
        <v>2262</v>
      </c>
      <c r="G1339" s="3" t="s">
        <v>2262</v>
      </c>
      <c r="H1339" s="3" t="s">
        <v>17</v>
      </c>
    </row>
    <row r="1340" spans="1:8" ht="12.75" customHeight="1" x14ac:dyDescent="0.25">
      <c r="A1340" s="2" t="s">
        <v>1367</v>
      </c>
      <c r="B1340" s="2" t="s">
        <v>25</v>
      </c>
      <c r="C1340" s="2" t="s">
        <v>32</v>
      </c>
      <c r="D1340" s="8">
        <v>43445</v>
      </c>
      <c r="E1340" s="8">
        <v>43389</v>
      </c>
      <c r="F1340" s="8" t="s">
        <v>2262</v>
      </c>
      <c r="G1340" s="3" t="s">
        <v>2262</v>
      </c>
      <c r="H1340" s="3" t="s">
        <v>17</v>
      </c>
    </row>
    <row r="1341" spans="1:8" ht="12.75" customHeight="1" x14ac:dyDescent="0.25">
      <c r="A1341" s="2" t="s">
        <v>1368</v>
      </c>
      <c r="B1341" s="2" t="s">
        <v>15</v>
      </c>
      <c r="C1341" s="2" t="s">
        <v>16</v>
      </c>
      <c r="D1341" s="8" t="s">
        <v>2262</v>
      </c>
      <c r="E1341" s="8" t="s">
        <v>2262</v>
      </c>
      <c r="F1341" s="8" t="s">
        <v>2262</v>
      </c>
      <c r="G1341" s="3" t="s">
        <v>2262</v>
      </c>
      <c r="H1341" s="3" t="s">
        <v>17</v>
      </c>
    </row>
    <row r="1342" spans="1:8" ht="12.75" customHeight="1" x14ac:dyDescent="0.25">
      <c r="A1342" s="2" t="s">
        <v>1369</v>
      </c>
      <c r="B1342" s="2" t="s">
        <v>15</v>
      </c>
      <c r="C1342" s="2" t="s">
        <v>16</v>
      </c>
      <c r="D1342" s="8" t="s">
        <v>2262</v>
      </c>
      <c r="E1342" s="8" t="s">
        <v>2262</v>
      </c>
      <c r="F1342" s="8" t="s">
        <v>2262</v>
      </c>
      <c r="G1342" s="3" t="s">
        <v>2262</v>
      </c>
      <c r="H1342" s="3" t="s">
        <v>17</v>
      </c>
    </row>
    <row r="1343" spans="1:8" ht="12.75" customHeight="1" x14ac:dyDescent="0.25">
      <c r="A1343" s="2" t="s">
        <v>1370</v>
      </c>
      <c r="B1343" s="2" t="s">
        <v>15</v>
      </c>
      <c r="C1343" s="2" t="s">
        <v>32</v>
      </c>
      <c r="D1343" s="8" t="s">
        <v>2262</v>
      </c>
      <c r="E1343" s="8" t="s">
        <v>2262</v>
      </c>
      <c r="F1343" s="8" t="s">
        <v>2262</v>
      </c>
      <c r="G1343" s="3" t="s">
        <v>2262</v>
      </c>
      <c r="H1343" s="3" t="s">
        <v>17</v>
      </c>
    </row>
    <row r="1344" spans="1:8" ht="12.75" customHeight="1" x14ac:dyDescent="0.25">
      <c r="A1344" s="2" t="s">
        <v>1371</v>
      </c>
      <c r="B1344" s="2" t="s">
        <v>15</v>
      </c>
      <c r="C1344" s="2" t="s">
        <v>16</v>
      </c>
      <c r="D1344" s="8" t="s">
        <v>2262</v>
      </c>
      <c r="E1344" s="8" t="s">
        <v>2262</v>
      </c>
      <c r="F1344" s="8" t="s">
        <v>2262</v>
      </c>
      <c r="G1344" s="3" t="s">
        <v>2262</v>
      </c>
      <c r="H1344" s="3" t="s">
        <v>17</v>
      </c>
    </row>
    <row r="1345" spans="1:8" ht="12.75" customHeight="1" x14ac:dyDescent="0.25">
      <c r="A1345" s="2" t="s">
        <v>1372</v>
      </c>
      <c r="B1345" s="2" t="s">
        <v>15</v>
      </c>
      <c r="C1345" s="2" t="s">
        <v>16</v>
      </c>
      <c r="D1345" s="8" t="s">
        <v>2262</v>
      </c>
      <c r="E1345" s="8" t="s">
        <v>2262</v>
      </c>
      <c r="F1345" s="8" t="s">
        <v>2262</v>
      </c>
      <c r="G1345" s="3" t="s">
        <v>2262</v>
      </c>
      <c r="H1345" s="3" t="s">
        <v>17</v>
      </c>
    </row>
    <row r="1346" spans="1:8" ht="12.75" customHeight="1" x14ac:dyDescent="0.25">
      <c r="A1346" s="2" t="s">
        <v>1373</v>
      </c>
      <c r="B1346" s="2" t="s">
        <v>25</v>
      </c>
      <c r="C1346" s="2" t="s">
        <v>32</v>
      </c>
      <c r="D1346" s="8" t="s">
        <v>2262</v>
      </c>
      <c r="E1346" s="8" t="s">
        <v>2262</v>
      </c>
      <c r="F1346" s="8" t="s">
        <v>2262</v>
      </c>
      <c r="G1346" s="3" t="s">
        <v>2262</v>
      </c>
      <c r="H1346" s="3" t="s">
        <v>17</v>
      </c>
    </row>
    <row r="1347" spans="1:8" ht="12.75" customHeight="1" x14ac:dyDescent="0.25">
      <c r="A1347" s="2" t="s">
        <v>1374</v>
      </c>
      <c r="B1347" s="2" t="s">
        <v>25</v>
      </c>
      <c r="C1347" s="2" t="s">
        <v>16</v>
      </c>
      <c r="D1347" s="8" t="s">
        <v>2262</v>
      </c>
      <c r="E1347" s="8" t="s">
        <v>2262</v>
      </c>
      <c r="F1347" s="8" t="s">
        <v>2262</v>
      </c>
      <c r="G1347" s="3" t="s">
        <v>2262</v>
      </c>
      <c r="H1347" s="3" t="s">
        <v>17</v>
      </c>
    </row>
    <row r="1348" spans="1:8" ht="12.75" customHeight="1" x14ac:dyDescent="0.25">
      <c r="A1348" s="2" t="s">
        <v>1375</v>
      </c>
      <c r="B1348" s="2" t="s">
        <v>25</v>
      </c>
      <c r="C1348" s="2" t="s">
        <v>32</v>
      </c>
      <c r="D1348" s="8" t="s">
        <v>2262</v>
      </c>
      <c r="E1348" s="8" t="s">
        <v>2262</v>
      </c>
      <c r="F1348" s="8" t="s">
        <v>2262</v>
      </c>
      <c r="G1348" s="3" t="s">
        <v>2262</v>
      </c>
      <c r="H1348" s="3" t="s">
        <v>17</v>
      </c>
    </row>
    <row r="1349" spans="1:8" ht="12.75" customHeight="1" x14ac:dyDescent="0.25">
      <c r="A1349" s="2" t="s">
        <v>1376</v>
      </c>
      <c r="B1349" s="2" t="s">
        <v>15</v>
      </c>
      <c r="C1349" s="2" t="s">
        <v>32</v>
      </c>
      <c r="D1349" s="8" t="s">
        <v>2262</v>
      </c>
      <c r="E1349" s="8" t="s">
        <v>2262</v>
      </c>
      <c r="F1349" s="8" t="s">
        <v>2262</v>
      </c>
      <c r="G1349" s="3" t="s">
        <v>2262</v>
      </c>
      <c r="H1349" s="3" t="s">
        <v>17</v>
      </c>
    </row>
    <row r="1350" spans="1:8" ht="12.75" customHeight="1" x14ac:dyDescent="0.25">
      <c r="A1350" s="2" t="s">
        <v>1377</v>
      </c>
      <c r="B1350" s="2" t="s">
        <v>107</v>
      </c>
      <c r="C1350" s="2" t="s">
        <v>32</v>
      </c>
      <c r="D1350" s="8">
        <v>43585</v>
      </c>
      <c r="E1350" s="8">
        <v>43538</v>
      </c>
      <c r="F1350" s="8" t="s">
        <v>2262</v>
      </c>
      <c r="G1350" s="3" t="s">
        <v>2262</v>
      </c>
      <c r="H1350" s="3" t="s">
        <v>17</v>
      </c>
    </row>
    <row r="1351" spans="1:8" ht="12.75" customHeight="1" x14ac:dyDescent="0.25">
      <c r="A1351" s="2" t="s">
        <v>1378</v>
      </c>
      <c r="B1351" s="2" t="s">
        <v>25</v>
      </c>
      <c r="C1351" s="2" t="s">
        <v>32</v>
      </c>
      <c r="D1351" s="8" t="s">
        <v>2262</v>
      </c>
      <c r="E1351" s="8" t="s">
        <v>2262</v>
      </c>
      <c r="F1351" s="8" t="s">
        <v>2262</v>
      </c>
      <c r="G1351" s="3" t="s">
        <v>2262</v>
      </c>
      <c r="H1351" s="3" t="s">
        <v>17</v>
      </c>
    </row>
    <row r="1352" spans="1:8" ht="12.75" customHeight="1" x14ac:dyDescent="0.25">
      <c r="A1352" s="2" t="s">
        <v>1379</v>
      </c>
      <c r="B1352" s="2" t="s">
        <v>25</v>
      </c>
      <c r="C1352" s="2" t="s">
        <v>32</v>
      </c>
      <c r="D1352" s="8" t="s">
        <v>2262</v>
      </c>
      <c r="E1352" s="8" t="s">
        <v>2262</v>
      </c>
      <c r="F1352" s="8" t="s">
        <v>2262</v>
      </c>
      <c r="G1352" s="3" t="s">
        <v>2262</v>
      </c>
      <c r="H1352" s="3" t="s">
        <v>17</v>
      </c>
    </row>
    <row r="1353" spans="1:8" ht="12.75" customHeight="1" x14ac:dyDescent="0.25">
      <c r="A1353" s="2" t="s">
        <v>1380</v>
      </c>
      <c r="B1353" s="2" t="s">
        <v>25</v>
      </c>
      <c r="C1353" s="2" t="s">
        <v>32</v>
      </c>
      <c r="D1353" s="8" t="s">
        <v>2262</v>
      </c>
      <c r="E1353" s="8" t="s">
        <v>2262</v>
      </c>
      <c r="F1353" s="8" t="s">
        <v>2262</v>
      </c>
      <c r="G1353" s="3" t="s">
        <v>2262</v>
      </c>
      <c r="H1353" s="3" t="s">
        <v>17</v>
      </c>
    </row>
    <row r="1354" spans="1:8" ht="12.75" customHeight="1" x14ac:dyDescent="0.25">
      <c r="A1354" s="2" t="s">
        <v>1381</v>
      </c>
      <c r="B1354" s="2" t="s">
        <v>25</v>
      </c>
      <c r="C1354" s="2" t="s">
        <v>32</v>
      </c>
      <c r="D1354" s="8" t="s">
        <v>2262</v>
      </c>
      <c r="E1354" s="8" t="s">
        <v>2262</v>
      </c>
      <c r="F1354" s="8" t="s">
        <v>2262</v>
      </c>
      <c r="G1354" s="3" t="s">
        <v>2262</v>
      </c>
      <c r="H1354" s="3" t="s">
        <v>17</v>
      </c>
    </row>
    <row r="1355" spans="1:8" ht="12.75" customHeight="1" x14ac:dyDescent="0.25">
      <c r="A1355" s="2" t="s">
        <v>1382</v>
      </c>
      <c r="B1355" s="2" t="s">
        <v>15</v>
      </c>
      <c r="C1355" s="2" t="s">
        <v>32</v>
      </c>
      <c r="D1355" s="8">
        <v>43787</v>
      </c>
      <c r="E1355" s="8">
        <v>43775</v>
      </c>
      <c r="F1355" s="8" t="s">
        <v>2262</v>
      </c>
      <c r="G1355" s="3" t="s">
        <v>2262</v>
      </c>
      <c r="H1355" s="3" t="s">
        <v>17</v>
      </c>
    </row>
    <row r="1356" spans="1:8" ht="12.75" customHeight="1" x14ac:dyDescent="0.25">
      <c r="A1356" s="2" t="s">
        <v>1383</v>
      </c>
      <c r="B1356" s="2" t="s">
        <v>15</v>
      </c>
      <c r="C1356" s="2" t="s">
        <v>16</v>
      </c>
      <c r="D1356" s="8" t="s">
        <v>2262</v>
      </c>
      <c r="E1356" s="8" t="s">
        <v>2262</v>
      </c>
      <c r="F1356" s="8" t="s">
        <v>2262</v>
      </c>
      <c r="G1356" s="3" t="s">
        <v>2262</v>
      </c>
      <c r="H1356" s="3" t="s">
        <v>17</v>
      </c>
    </row>
    <row r="1357" spans="1:8" ht="12.75" customHeight="1" x14ac:dyDescent="0.25">
      <c r="A1357" s="2" t="s">
        <v>1384</v>
      </c>
      <c r="B1357" s="2" t="s">
        <v>15</v>
      </c>
      <c r="C1357" s="2" t="s">
        <v>16</v>
      </c>
      <c r="D1357" s="8" t="s">
        <v>2262</v>
      </c>
      <c r="E1357" s="8" t="s">
        <v>2262</v>
      </c>
      <c r="F1357" s="8" t="s">
        <v>2262</v>
      </c>
      <c r="G1357" s="3" t="s">
        <v>2262</v>
      </c>
      <c r="H1357" s="3" t="s">
        <v>17</v>
      </c>
    </row>
    <row r="1358" spans="1:8" ht="12.75" customHeight="1" x14ac:dyDescent="0.25">
      <c r="A1358" s="2" t="s">
        <v>1385</v>
      </c>
      <c r="B1358" s="2" t="s">
        <v>25</v>
      </c>
      <c r="C1358" s="2" t="s">
        <v>16</v>
      </c>
      <c r="D1358" s="8" t="s">
        <v>2262</v>
      </c>
      <c r="E1358" s="8" t="s">
        <v>2262</v>
      </c>
      <c r="F1358" s="8" t="s">
        <v>2262</v>
      </c>
      <c r="G1358" s="3" t="s">
        <v>2262</v>
      </c>
      <c r="H1358" s="3" t="s">
        <v>17</v>
      </c>
    </row>
    <row r="1359" spans="1:8" ht="12.75" customHeight="1" x14ac:dyDescent="0.25">
      <c r="A1359" s="2" t="s">
        <v>1386</v>
      </c>
      <c r="B1359" s="2" t="s">
        <v>15</v>
      </c>
      <c r="C1359" s="2" t="s">
        <v>32</v>
      </c>
      <c r="D1359" s="8" t="s">
        <v>2262</v>
      </c>
      <c r="E1359" s="8" t="s">
        <v>2262</v>
      </c>
      <c r="F1359" s="8" t="s">
        <v>2262</v>
      </c>
      <c r="G1359" s="3" t="s">
        <v>2262</v>
      </c>
      <c r="H1359" s="3" t="s">
        <v>17</v>
      </c>
    </row>
    <row r="1360" spans="1:8" ht="12.75" customHeight="1" x14ac:dyDescent="0.25">
      <c r="A1360" s="2" t="s">
        <v>1387</v>
      </c>
      <c r="B1360" s="2" t="s">
        <v>25</v>
      </c>
      <c r="C1360" s="2" t="s">
        <v>16</v>
      </c>
      <c r="D1360" s="8" t="s">
        <v>2262</v>
      </c>
      <c r="E1360" s="8" t="s">
        <v>2262</v>
      </c>
      <c r="F1360" s="8" t="s">
        <v>2262</v>
      </c>
      <c r="G1360" s="3" t="s">
        <v>2262</v>
      </c>
      <c r="H1360" s="3" t="s">
        <v>17</v>
      </c>
    </row>
    <row r="1361" spans="1:8" ht="12.75" customHeight="1" x14ac:dyDescent="0.25">
      <c r="A1361" s="2" t="s">
        <v>1388</v>
      </c>
      <c r="B1361" s="2" t="s">
        <v>15</v>
      </c>
      <c r="C1361" s="2" t="s">
        <v>16</v>
      </c>
      <c r="D1361" s="8" t="s">
        <v>2262</v>
      </c>
      <c r="E1361" s="8" t="s">
        <v>2262</v>
      </c>
      <c r="F1361" s="8" t="s">
        <v>2262</v>
      </c>
      <c r="G1361" s="3" t="s">
        <v>2262</v>
      </c>
      <c r="H1361" s="3" t="s">
        <v>17</v>
      </c>
    </row>
    <row r="1362" spans="1:8" ht="12.75" customHeight="1" x14ac:dyDescent="0.25">
      <c r="A1362" s="2" t="s">
        <v>1389</v>
      </c>
      <c r="B1362" s="2" t="s">
        <v>15</v>
      </c>
      <c r="C1362" s="2" t="s">
        <v>32</v>
      </c>
      <c r="D1362" s="8" t="s">
        <v>2262</v>
      </c>
      <c r="E1362" s="8" t="s">
        <v>2262</v>
      </c>
      <c r="F1362" s="8" t="s">
        <v>2262</v>
      </c>
      <c r="G1362" s="3" t="s">
        <v>2262</v>
      </c>
      <c r="H1362" s="3" t="s">
        <v>17</v>
      </c>
    </row>
    <row r="1363" spans="1:8" ht="12.75" customHeight="1" x14ac:dyDescent="0.25">
      <c r="A1363" s="2" t="s">
        <v>1390</v>
      </c>
      <c r="B1363" s="2" t="s">
        <v>25</v>
      </c>
      <c r="C1363" s="2" t="s">
        <v>16</v>
      </c>
      <c r="D1363" s="8" t="s">
        <v>2262</v>
      </c>
      <c r="E1363" s="8" t="s">
        <v>2262</v>
      </c>
      <c r="F1363" s="8" t="s">
        <v>2262</v>
      </c>
      <c r="G1363" s="3" t="s">
        <v>2262</v>
      </c>
      <c r="H1363" s="3" t="s">
        <v>17</v>
      </c>
    </row>
    <row r="1364" spans="1:8" ht="12.75" customHeight="1" x14ac:dyDescent="0.25">
      <c r="A1364" s="2" t="s">
        <v>1391</v>
      </c>
      <c r="B1364" s="2" t="s">
        <v>25</v>
      </c>
      <c r="C1364" s="2" t="s">
        <v>16</v>
      </c>
      <c r="D1364" s="8" t="s">
        <v>2262</v>
      </c>
      <c r="E1364" s="8" t="s">
        <v>2262</v>
      </c>
      <c r="F1364" s="8" t="s">
        <v>2262</v>
      </c>
      <c r="G1364" s="3" t="s">
        <v>2262</v>
      </c>
      <c r="H1364" s="3" t="s">
        <v>17</v>
      </c>
    </row>
    <row r="1365" spans="1:8" ht="12.75" customHeight="1" x14ac:dyDescent="0.25">
      <c r="A1365" s="2" t="s">
        <v>1392</v>
      </c>
      <c r="B1365" s="2" t="s">
        <v>25</v>
      </c>
      <c r="C1365" s="2" t="s">
        <v>16</v>
      </c>
      <c r="D1365" s="8" t="s">
        <v>2262</v>
      </c>
      <c r="E1365" s="8" t="s">
        <v>2262</v>
      </c>
      <c r="F1365" s="8" t="s">
        <v>2262</v>
      </c>
      <c r="G1365" s="3" t="s">
        <v>2262</v>
      </c>
      <c r="H1365" s="3" t="s">
        <v>17</v>
      </c>
    </row>
    <row r="1366" spans="1:8" ht="12.75" customHeight="1" x14ac:dyDescent="0.25">
      <c r="A1366" s="2" t="s">
        <v>1393</v>
      </c>
      <c r="B1366" s="2" t="s">
        <v>15</v>
      </c>
      <c r="C1366" s="2" t="s">
        <v>32</v>
      </c>
      <c r="D1366" s="8" t="s">
        <v>2262</v>
      </c>
      <c r="E1366" s="8" t="s">
        <v>2262</v>
      </c>
      <c r="F1366" s="8" t="s">
        <v>2262</v>
      </c>
      <c r="G1366" s="3" t="s">
        <v>2262</v>
      </c>
      <c r="H1366" s="3" t="s">
        <v>17</v>
      </c>
    </row>
    <row r="1367" spans="1:8" ht="12.75" customHeight="1" x14ac:dyDescent="0.25">
      <c r="A1367" s="2" t="s">
        <v>1394</v>
      </c>
      <c r="B1367" s="2" t="s">
        <v>25</v>
      </c>
      <c r="C1367" s="2" t="s">
        <v>16</v>
      </c>
      <c r="D1367" s="8" t="s">
        <v>2262</v>
      </c>
      <c r="E1367" s="8" t="s">
        <v>2262</v>
      </c>
      <c r="F1367" s="8" t="s">
        <v>2262</v>
      </c>
      <c r="G1367" s="3" t="s">
        <v>2262</v>
      </c>
      <c r="H1367" s="3" t="s">
        <v>17</v>
      </c>
    </row>
    <row r="1368" spans="1:8" ht="12.75" customHeight="1" x14ac:dyDescent="0.25">
      <c r="A1368" s="2" t="s">
        <v>1395</v>
      </c>
      <c r="B1368" s="2" t="s">
        <v>15</v>
      </c>
      <c r="C1368" s="2" t="s">
        <v>16</v>
      </c>
      <c r="D1368" s="8" t="s">
        <v>2262</v>
      </c>
      <c r="E1368" s="8" t="s">
        <v>2262</v>
      </c>
      <c r="F1368" s="8" t="s">
        <v>2262</v>
      </c>
      <c r="G1368" s="3" t="s">
        <v>2262</v>
      </c>
      <c r="H1368" s="3" t="s">
        <v>17</v>
      </c>
    </row>
    <row r="1369" spans="1:8" ht="12.75" customHeight="1" x14ac:dyDescent="0.25">
      <c r="A1369" s="2" t="s">
        <v>1396</v>
      </c>
      <c r="B1369" s="2" t="s">
        <v>15</v>
      </c>
      <c r="C1369" s="2" t="s">
        <v>32</v>
      </c>
      <c r="D1369" s="8" t="s">
        <v>2262</v>
      </c>
      <c r="E1369" s="8" t="s">
        <v>2262</v>
      </c>
      <c r="F1369" s="8" t="s">
        <v>2262</v>
      </c>
      <c r="G1369" s="3" t="s">
        <v>2262</v>
      </c>
      <c r="H1369" s="3" t="s">
        <v>17</v>
      </c>
    </row>
    <row r="1370" spans="1:8" ht="12.75" customHeight="1" x14ac:dyDescent="0.25">
      <c r="A1370" s="2" t="s">
        <v>1397</v>
      </c>
      <c r="B1370" s="2" t="s">
        <v>15</v>
      </c>
      <c r="C1370" s="2" t="s">
        <v>32</v>
      </c>
      <c r="D1370" s="8" t="s">
        <v>2262</v>
      </c>
      <c r="E1370" s="8" t="s">
        <v>2262</v>
      </c>
      <c r="F1370" s="8" t="s">
        <v>2262</v>
      </c>
      <c r="G1370" s="3" t="s">
        <v>2262</v>
      </c>
      <c r="H1370" s="3" t="s">
        <v>17</v>
      </c>
    </row>
    <row r="1371" spans="1:8" ht="12.75" customHeight="1" x14ac:dyDescent="0.25">
      <c r="A1371" s="2" t="s">
        <v>1398</v>
      </c>
      <c r="B1371" s="2" t="s">
        <v>84</v>
      </c>
      <c r="C1371" s="2" t="s">
        <v>84</v>
      </c>
      <c r="D1371" s="8" t="s">
        <v>2262</v>
      </c>
      <c r="E1371" s="8" t="s">
        <v>2262</v>
      </c>
      <c r="F1371" s="8" t="s">
        <v>2262</v>
      </c>
      <c r="G1371" s="3" t="s">
        <v>2262</v>
      </c>
      <c r="H1371" s="3" t="s">
        <v>17</v>
      </c>
    </row>
    <row r="1372" spans="1:8" ht="12.75" customHeight="1" x14ac:dyDescent="0.25">
      <c r="A1372" s="2" t="s">
        <v>1399</v>
      </c>
      <c r="B1372" s="2" t="s">
        <v>15</v>
      </c>
      <c r="C1372" s="2" t="s">
        <v>16</v>
      </c>
      <c r="D1372" s="8" t="s">
        <v>2262</v>
      </c>
      <c r="E1372" s="8" t="s">
        <v>2262</v>
      </c>
      <c r="F1372" s="8" t="s">
        <v>2262</v>
      </c>
      <c r="G1372" s="3" t="s">
        <v>2262</v>
      </c>
      <c r="H1372" s="3" t="s">
        <v>17</v>
      </c>
    </row>
    <row r="1373" spans="1:8" ht="12.75" customHeight="1" x14ac:dyDescent="0.25">
      <c r="A1373" s="2" t="s">
        <v>1400</v>
      </c>
      <c r="B1373" s="2" t="s">
        <v>25</v>
      </c>
      <c r="C1373" s="2" t="s">
        <v>16</v>
      </c>
      <c r="D1373" s="8">
        <v>43588</v>
      </c>
      <c r="E1373" s="8">
        <v>43584</v>
      </c>
      <c r="F1373" s="8">
        <v>44180</v>
      </c>
      <c r="G1373" s="3" t="s">
        <v>23</v>
      </c>
      <c r="H1373" s="3" t="s">
        <v>19</v>
      </c>
    </row>
    <row r="1374" spans="1:8" ht="12.75" customHeight="1" x14ac:dyDescent="0.25">
      <c r="A1374" s="2" t="s">
        <v>1401</v>
      </c>
      <c r="B1374" s="2" t="s">
        <v>15</v>
      </c>
      <c r="C1374" s="2" t="s">
        <v>16</v>
      </c>
      <c r="D1374" s="8" t="s">
        <v>2262</v>
      </c>
      <c r="E1374" s="8" t="s">
        <v>2262</v>
      </c>
      <c r="F1374" s="8" t="s">
        <v>2262</v>
      </c>
      <c r="G1374" s="3" t="s">
        <v>2262</v>
      </c>
      <c r="H1374" s="3" t="s">
        <v>17</v>
      </c>
    </row>
    <row r="1375" spans="1:8" ht="12.75" customHeight="1" x14ac:dyDescent="0.25">
      <c r="A1375" s="2" t="s">
        <v>1402</v>
      </c>
      <c r="B1375" s="2" t="s">
        <v>25</v>
      </c>
      <c r="C1375" s="2" t="s">
        <v>32</v>
      </c>
      <c r="D1375" s="8" t="s">
        <v>2262</v>
      </c>
      <c r="E1375" s="8" t="s">
        <v>2262</v>
      </c>
      <c r="F1375" s="8" t="s">
        <v>2262</v>
      </c>
      <c r="G1375" s="3" t="s">
        <v>2262</v>
      </c>
      <c r="H1375" s="3" t="s">
        <v>17</v>
      </c>
    </row>
    <row r="1376" spans="1:8" ht="12.75" customHeight="1" x14ac:dyDescent="0.25">
      <c r="A1376" s="2" t="s">
        <v>1403</v>
      </c>
      <c r="B1376" s="2" t="s">
        <v>15</v>
      </c>
      <c r="C1376" s="2" t="s">
        <v>16</v>
      </c>
      <c r="D1376" s="8" t="s">
        <v>2262</v>
      </c>
      <c r="E1376" s="8" t="s">
        <v>2262</v>
      </c>
      <c r="F1376" s="8" t="s">
        <v>2262</v>
      </c>
      <c r="G1376" s="3" t="s">
        <v>2262</v>
      </c>
      <c r="H1376" s="3" t="s">
        <v>17</v>
      </c>
    </row>
    <row r="1377" spans="1:8" ht="12.75" customHeight="1" x14ac:dyDescent="0.25">
      <c r="A1377" s="2" t="s">
        <v>1404</v>
      </c>
      <c r="B1377" s="2" t="s">
        <v>107</v>
      </c>
      <c r="C1377" s="2" t="s">
        <v>16</v>
      </c>
      <c r="D1377" s="8" t="s">
        <v>2262</v>
      </c>
      <c r="E1377" s="8" t="s">
        <v>2262</v>
      </c>
      <c r="F1377" s="8" t="s">
        <v>2262</v>
      </c>
      <c r="G1377" s="3" t="s">
        <v>2262</v>
      </c>
      <c r="H1377" s="3" t="s">
        <v>17</v>
      </c>
    </row>
    <row r="1378" spans="1:8" ht="12.75" customHeight="1" x14ac:dyDescent="0.25">
      <c r="A1378" s="2" t="s">
        <v>1405</v>
      </c>
      <c r="B1378" s="2" t="s">
        <v>25</v>
      </c>
      <c r="C1378" s="2" t="s">
        <v>32</v>
      </c>
      <c r="D1378" s="8">
        <v>43924</v>
      </c>
      <c r="E1378" s="8">
        <v>43923</v>
      </c>
      <c r="F1378" s="8" t="s">
        <v>2262</v>
      </c>
      <c r="G1378" s="3" t="s">
        <v>2262</v>
      </c>
      <c r="H1378" s="3" t="s">
        <v>17</v>
      </c>
    </row>
    <row r="1379" spans="1:8" ht="12.75" customHeight="1" x14ac:dyDescent="0.25">
      <c r="A1379" s="2" t="s">
        <v>1406</v>
      </c>
      <c r="B1379" s="2" t="s">
        <v>15</v>
      </c>
      <c r="C1379" s="2" t="s">
        <v>32</v>
      </c>
      <c r="D1379" s="8" t="s">
        <v>2262</v>
      </c>
      <c r="E1379" s="8" t="s">
        <v>2262</v>
      </c>
      <c r="F1379" s="8" t="s">
        <v>2262</v>
      </c>
      <c r="G1379" s="3" t="s">
        <v>2262</v>
      </c>
      <c r="H1379" s="3" t="s">
        <v>17</v>
      </c>
    </row>
    <row r="1380" spans="1:8" ht="12.75" customHeight="1" x14ac:dyDescent="0.25">
      <c r="A1380" s="2" t="s">
        <v>1407</v>
      </c>
      <c r="B1380" s="2" t="s">
        <v>25</v>
      </c>
      <c r="C1380" s="2" t="s">
        <v>16</v>
      </c>
      <c r="D1380" s="8" t="s">
        <v>2262</v>
      </c>
      <c r="E1380" s="8" t="s">
        <v>2262</v>
      </c>
      <c r="F1380" s="8" t="s">
        <v>2262</v>
      </c>
      <c r="G1380" s="3" t="s">
        <v>2262</v>
      </c>
      <c r="H1380" s="3" t="s">
        <v>17</v>
      </c>
    </row>
    <row r="1381" spans="1:8" ht="12.75" customHeight="1" x14ac:dyDescent="0.25">
      <c r="A1381" s="2" t="s">
        <v>1408</v>
      </c>
      <c r="B1381" s="2" t="s">
        <v>25</v>
      </c>
      <c r="C1381" s="2" t="s">
        <v>32</v>
      </c>
      <c r="D1381" s="8" t="s">
        <v>2262</v>
      </c>
      <c r="E1381" s="8" t="s">
        <v>2262</v>
      </c>
      <c r="F1381" s="8" t="s">
        <v>2262</v>
      </c>
      <c r="G1381" s="3" t="s">
        <v>2262</v>
      </c>
      <c r="H1381" s="3" t="s">
        <v>17</v>
      </c>
    </row>
    <row r="1382" spans="1:8" ht="12.75" customHeight="1" x14ac:dyDescent="0.25">
      <c r="A1382" s="2" t="s">
        <v>1409</v>
      </c>
      <c r="B1382" s="2" t="s">
        <v>25</v>
      </c>
      <c r="C1382" s="2" t="s">
        <v>32</v>
      </c>
      <c r="D1382" s="8" t="s">
        <v>2262</v>
      </c>
      <c r="E1382" s="8" t="s">
        <v>2262</v>
      </c>
      <c r="F1382" s="8" t="s">
        <v>2262</v>
      </c>
      <c r="G1382" s="3" t="s">
        <v>2262</v>
      </c>
      <c r="H1382" s="3" t="s">
        <v>17</v>
      </c>
    </row>
    <row r="1383" spans="1:8" ht="12.75" customHeight="1" x14ac:dyDescent="0.25">
      <c r="A1383" s="2" t="s">
        <v>1410</v>
      </c>
      <c r="B1383" s="2" t="s">
        <v>15</v>
      </c>
      <c r="C1383" s="2" t="s">
        <v>32</v>
      </c>
      <c r="D1383" s="8" t="s">
        <v>2262</v>
      </c>
      <c r="E1383" s="8" t="s">
        <v>2262</v>
      </c>
      <c r="F1383" s="8" t="s">
        <v>2262</v>
      </c>
      <c r="G1383" s="3" t="s">
        <v>2262</v>
      </c>
      <c r="H1383" s="3" t="s">
        <v>17</v>
      </c>
    </row>
    <row r="1384" spans="1:8" ht="12.75" customHeight="1" x14ac:dyDescent="0.25">
      <c r="A1384" s="2" t="s">
        <v>1411</v>
      </c>
      <c r="B1384" s="2" t="s">
        <v>15</v>
      </c>
      <c r="C1384" s="2" t="s">
        <v>16</v>
      </c>
      <c r="D1384" s="8" t="s">
        <v>2262</v>
      </c>
      <c r="E1384" s="8" t="s">
        <v>2262</v>
      </c>
      <c r="F1384" s="8" t="s">
        <v>2262</v>
      </c>
      <c r="G1384" s="3" t="s">
        <v>2262</v>
      </c>
      <c r="H1384" s="3" t="s">
        <v>17</v>
      </c>
    </row>
    <row r="1385" spans="1:8" ht="12.75" customHeight="1" x14ac:dyDescent="0.25">
      <c r="A1385" s="2" t="s">
        <v>1412</v>
      </c>
      <c r="B1385" s="2" t="s">
        <v>15</v>
      </c>
      <c r="C1385" s="2" t="s">
        <v>32</v>
      </c>
      <c r="D1385" s="8" t="s">
        <v>2262</v>
      </c>
      <c r="E1385" s="8" t="s">
        <v>2262</v>
      </c>
      <c r="F1385" s="8" t="s">
        <v>2262</v>
      </c>
      <c r="G1385" s="3" t="s">
        <v>2262</v>
      </c>
      <c r="H1385" s="3" t="s">
        <v>17</v>
      </c>
    </row>
    <row r="1386" spans="1:8" ht="12.75" customHeight="1" x14ac:dyDescent="0.25">
      <c r="A1386" s="2" t="s">
        <v>1413</v>
      </c>
      <c r="B1386" s="2" t="s">
        <v>25</v>
      </c>
      <c r="C1386" s="2" t="s">
        <v>32</v>
      </c>
      <c r="D1386" s="8" t="s">
        <v>2262</v>
      </c>
      <c r="E1386" s="8" t="s">
        <v>2262</v>
      </c>
      <c r="F1386" s="8" t="s">
        <v>2262</v>
      </c>
      <c r="G1386" s="3" t="s">
        <v>2262</v>
      </c>
      <c r="H1386" s="3" t="s">
        <v>17</v>
      </c>
    </row>
    <row r="1387" spans="1:8" ht="12.75" customHeight="1" x14ac:dyDescent="0.25">
      <c r="A1387" s="2" t="s">
        <v>1414</v>
      </c>
      <c r="B1387" s="2" t="s">
        <v>25</v>
      </c>
      <c r="C1387" s="2" t="s">
        <v>32</v>
      </c>
      <c r="D1387" s="8" t="s">
        <v>2262</v>
      </c>
      <c r="E1387" s="8" t="s">
        <v>2262</v>
      </c>
      <c r="F1387" s="8" t="s">
        <v>2262</v>
      </c>
      <c r="G1387" s="3" t="s">
        <v>2262</v>
      </c>
      <c r="H1387" s="3" t="s">
        <v>17</v>
      </c>
    </row>
    <row r="1388" spans="1:8" ht="12.75" customHeight="1" x14ac:dyDescent="0.25">
      <c r="A1388" s="2" t="s">
        <v>1415</v>
      </c>
      <c r="B1388" s="2" t="s">
        <v>25</v>
      </c>
      <c r="C1388" s="2" t="s">
        <v>16</v>
      </c>
      <c r="D1388" s="8" t="s">
        <v>2262</v>
      </c>
      <c r="E1388" s="8" t="s">
        <v>2262</v>
      </c>
      <c r="F1388" s="8" t="s">
        <v>2262</v>
      </c>
      <c r="G1388" s="3" t="s">
        <v>2262</v>
      </c>
      <c r="H1388" s="3" t="s">
        <v>17</v>
      </c>
    </row>
    <row r="1389" spans="1:8" ht="12.75" customHeight="1" x14ac:dyDescent="0.25">
      <c r="A1389" s="2" t="s">
        <v>1416</v>
      </c>
      <c r="B1389" s="2" t="s">
        <v>25</v>
      </c>
      <c r="C1389" s="2" t="s">
        <v>32</v>
      </c>
      <c r="D1389" s="8" t="s">
        <v>2262</v>
      </c>
      <c r="E1389" s="8" t="s">
        <v>2262</v>
      </c>
      <c r="F1389" s="8" t="s">
        <v>2262</v>
      </c>
      <c r="G1389" s="3" t="s">
        <v>2262</v>
      </c>
      <c r="H1389" s="3" t="s">
        <v>17</v>
      </c>
    </row>
    <row r="1390" spans="1:8" ht="12.75" customHeight="1" x14ac:dyDescent="0.25">
      <c r="A1390" s="2" t="s">
        <v>1417</v>
      </c>
      <c r="B1390" s="2" t="s">
        <v>15</v>
      </c>
      <c r="C1390" s="2" t="s">
        <v>32</v>
      </c>
      <c r="D1390" s="8" t="s">
        <v>2262</v>
      </c>
      <c r="E1390" s="8" t="s">
        <v>2262</v>
      </c>
      <c r="F1390" s="8" t="s">
        <v>2262</v>
      </c>
      <c r="G1390" s="3" t="s">
        <v>2262</v>
      </c>
      <c r="H1390" s="3" t="s">
        <v>17</v>
      </c>
    </row>
    <row r="1391" spans="1:8" ht="12.75" customHeight="1" x14ac:dyDescent="0.25">
      <c r="A1391" s="2" t="s">
        <v>1418</v>
      </c>
      <c r="B1391" s="2" t="s">
        <v>25</v>
      </c>
      <c r="C1391" s="2" t="s">
        <v>32</v>
      </c>
      <c r="D1391" s="8" t="s">
        <v>2262</v>
      </c>
      <c r="E1391" s="8" t="s">
        <v>2262</v>
      </c>
      <c r="F1391" s="8" t="s">
        <v>2262</v>
      </c>
      <c r="G1391" s="3" t="s">
        <v>2262</v>
      </c>
      <c r="H1391" s="3" t="s">
        <v>17</v>
      </c>
    </row>
    <row r="1392" spans="1:8" ht="12.75" customHeight="1" x14ac:dyDescent="0.25">
      <c r="A1392" s="2" t="s">
        <v>1419</v>
      </c>
      <c r="B1392" s="2" t="s">
        <v>15</v>
      </c>
      <c r="C1392" s="2" t="s">
        <v>16</v>
      </c>
      <c r="D1392" s="8" t="s">
        <v>2262</v>
      </c>
      <c r="E1392" s="8" t="s">
        <v>2262</v>
      </c>
      <c r="F1392" s="8" t="s">
        <v>2262</v>
      </c>
      <c r="G1392" s="3" t="s">
        <v>2262</v>
      </c>
      <c r="H1392" s="3" t="s">
        <v>17</v>
      </c>
    </row>
    <row r="1393" spans="1:8" ht="12.75" customHeight="1" x14ac:dyDescent="0.25">
      <c r="A1393" s="2" t="s">
        <v>1420</v>
      </c>
      <c r="B1393" s="2" t="s">
        <v>25</v>
      </c>
      <c r="C1393" s="2" t="s">
        <v>16</v>
      </c>
      <c r="D1393" s="8">
        <v>43768</v>
      </c>
      <c r="E1393" s="8">
        <v>43768</v>
      </c>
      <c r="F1393" s="8" t="s">
        <v>2262</v>
      </c>
      <c r="G1393" s="3" t="s">
        <v>2262</v>
      </c>
      <c r="H1393" s="3" t="s">
        <v>17</v>
      </c>
    </row>
    <row r="1394" spans="1:8" ht="12.75" customHeight="1" x14ac:dyDescent="0.25">
      <c r="A1394" s="2" t="s">
        <v>1421</v>
      </c>
      <c r="B1394" s="2" t="s">
        <v>25</v>
      </c>
      <c r="C1394" s="2" t="s">
        <v>32</v>
      </c>
      <c r="D1394" s="8" t="s">
        <v>2262</v>
      </c>
      <c r="E1394" s="8" t="s">
        <v>2262</v>
      </c>
      <c r="F1394" s="8" t="s">
        <v>2262</v>
      </c>
      <c r="G1394" s="3" t="s">
        <v>2262</v>
      </c>
      <c r="H1394" s="3" t="s">
        <v>17</v>
      </c>
    </row>
    <row r="1395" spans="1:8" ht="12.75" customHeight="1" x14ac:dyDescent="0.25">
      <c r="A1395" s="2" t="s">
        <v>1422</v>
      </c>
      <c r="B1395" s="2" t="s">
        <v>25</v>
      </c>
      <c r="C1395" s="2" t="s">
        <v>16</v>
      </c>
      <c r="D1395" s="8">
        <v>43523</v>
      </c>
      <c r="E1395" s="8">
        <v>43518</v>
      </c>
      <c r="F1395" s="8">
        <v>44161</v>
      </c>
      <c r="G1395" s="3" t="s">
        <v>23</v>
      </c>
      <c r="H1395" s="3" t="s">
        <v>19</v>
      </c>
    </row>
    <row r="1396" spans="1:8" ht="12.75" customHeight="1" x14ac:dyDescent="0.25">
      <c r="A1396" s="2" t="s">
        <v>1423</v>
      </c>
      <c r="B1396" s="2" t="s">
        <v>25</v>
      </c>
      <c r="C1396" s="2" t="s">
        <v>32</v>
      </c>
      <c r="D1396" s="8">
        <v>43433</v>
      </c>
      <c r="E1396" s="8">
        <v>43433</v>
      </c>
      <c r="F1396" s="8" t="s">
        <v>2262</v>
      </c>
      <c r="G1396" s="3" t="s">
        <v>2262</v>
      </c>
      <c r="H1396" s="3" t="s">
        <v>17</v>
      </c>
    </row>
    <row r="1397" spans="1:8" ht="12.75" customHeight="1" x14ac:dyDescent="0.25">
      <c r="A1397" s="2" t="s">
        <v>1424</v>
      </c>
      <c r="B1397" s="2" t="s">
        <v>25</v>
      </c>
      <c r="C1397" s="2" t="s">
        <v>16</v>
      </c>
      <c r="D1397" s="8">
        <v>43414</v>
      </c>
      <c r="E1397" s="8">
        <v>43399</v>
      </c>
      <c r="F1397" s="8" t="s">
        <v>2262</v>
      </c>
      <c r="G1397" s="3" t="s">
        <v>2262</v>
      </c>
      <c r="H1397" s="3" t="s">
        <v>17</v>
      </c>
    </row>
    <row r="1398" spans="1:8" ht="12.75" customHeight="1" x14ac:dyDescent="0.25">
      <c r="A1398" s="2" t="s">
        <v>1425</v>
      </c>
      <c r="B1398" s="2" t="s">
        <v>15</v>
      </c>
      <c r="C1398" s="2" t="s">
        <v>16</v>
      </c>
      <c r="D1398" s="8" t="s">
        <v>2262</v>
      </c>
      <c r="E1398" s="8" t="s">
        <v>2262</v>
      </c>
      <c r="F1398" s="8" t="s">
        <v>2262</v>
      </c>
      <c r="G1398" s="3" t="s">
        <v>2262</v>
      </c>
      <c r="H1398" s="3" t="s">
        <v>17</v>
      </c>
    </row>
    <row r="1399" spans="1:8" ht="12.75" customHeight="1" x14ac:dyDescent="0.25">
      <c r="A1399" s="2" t="s">
        <v>1426</v>
      </c>
      <c r="B1399" s="2" t="s">
        <v>25</v>
      </c>
      <c r="C1399" s="2" t="s">
        <v>32</v>
      </c>
      <c r="D1399" s="8" t="s">
        <v>2262</v>
      </c>
      <c r="E1399" s="8" t="s">
        <v>2262</v>
      </c>
      <c r="F1399" s="8" t="s">
        <v>2262</v>
      </c>
      <c r="G1399" s="3" t="s">
        <v>2262</v>
      </c>
      <c r="H1399" s="3" t="s">
        <v>17</v>
      </c>
    </row>
    <row r="1400" spans="1:8" ht="12.75" customHeight="1" x14ac:dyDescent="0.25">
      <c r="A1400" s="2" t="s">
        <v>1427</v>
      </c>
      <c r="B1400" s="2" t="s">
        <v>25</v>
      </c>
      <c r="C1400" s="2" t="s">
        <v>32</v>
      </c>
      <c r="D1400" s="8">
        <v>43425</v>
      </c>
      <c r="E1400" s="8">
        <v>43425</v>
      </c>
      <c r="F1400" s="8" t="s">
        <v>2262</v>
      </c>
      <c r="G1400" s="3" t="s">
        <v>2262</v>
      </c>
      <c r="H1400" s="3" t="s">
        <v>17</v>
      </c>
    </row>
    <row r="1401" spans="1:8" ht="12.75" customHeight="1" x14ac:dyDescent="0.25">
      <c r="A1401" s="2" t="s">
        <v>1428</v>
      </c>
      <c r="B1401" s="2" t="s">
        <v>25</v>
      </c>
      <c r="C1401" s="2" t="s">
        <v>16</v>
      </c>
      <c r="D1401" s="8" t="s">
        <v>2262</v>
      </c>
      <c r="E1401" s="8" t="s">
        <v>2262</v>
      </c>
      <c r="F1401" s="8" t="s">
        <v>2262</v>
      </c>
      <c r="G1401" s="3" t="s">
        <v>2262</v>
      </c>
      <c r="H1401" s="3" t="s">
        <v>17</v>
      </c>
    </row>
    <row r="1402" spans="1:8" ht="12.75" customHeight="1" x14ac:dyDescent="0.25">
      <c r="A1402" s="2" t="s">
        <v>1429</v>
      </c>
      <c r="B1402" s="2" t="s">
        <v>15</v>
      </c>
      <c r="C1402" s="2" t="s">
        <v>32</v>
      </c>
      <c r="D1402" s="8" t="s">
        <v>2262</v>
      </c>
      <c r="E1402" s="8" t="s">
        <v>2262</v>
      </c>
      <c r="F1402" s="8" t="s">
        <v>2262</v>
      </c>
      <c r="G1402" s="3" t="s">
        <v>2262</v>
      </c>
      <c r="H1402" s="3" t="s">
        <v>17</v>
      </c>
    </row>
    <row r="1403" spans="1:8" ht="12.75" customHeight="1" x14ac:dyDescent="0.25">
      <c r="A1403" s="2" t="s">
        <v>1430</v>
      </c>
      <c r="B1403" s="2" t="s">
        <v>15</v>
      </c>
      <c r="C1403" s="2" t="s">
        <v>16</v>
      </c>
      <c r="D1403" s="8" t="s">
        <v>2262</v>
      </c>
      <c r="E1403" s="8" t="s">
        <v>2262</v>
      </c>
      <c r="F1403" s="8" t="s">
        <v>2262</v>
      </c>
      <c r="G1403" s="3" t="s">
        <v>2262</v>
      </c>
      <c r="H1403" s="3" t="s">
        <v>17</v>
      </c>
    </row>
    <row r="1404" spans="1:8" ht="12.75" customHeight="1" x14ac:dyDescent="0.25">
      <c r="A1404" s="2" t="s">
        <v>1431</v>
      </c>
      <c r="B1404" s="2" t="s">
        <v>25</v>
      </c>
      <c r="C1404" s="2" t="s">
        <v>16</v>
      </c>
      <c r="D1404" s="8" t="s">
        <v>2262</v>
      </c>
      <c r="E1404" s="8" t="s">
        <v>2262</v>
      </c>
      <c r="F1404" s="8" t="s">
        <v>2262</v>
      </c>
      <c r="G1404" s="3" t="s">
        <v>2262</v>
      </c>
      <c r="H1404" s="3" t="s">
        <v>17</v>
      </c>
    </row>
    <row r="1405" spans="1:8" ht="12.75" customHeight="1" x14ac:dyDescent="0.25">
      <c r="A1405" s="2" t="s">
        <v>1432</v>
      </c>
      <c r="B1405" s="2" t="s">
        <v>15</v>
      </c>
      <c r="C1405" s="2" t="s">
        <v>32</v>
      </c>
      <c r="D1405" s="8" t="s">
        <v>2262</v>
      </c>
      <c r="E1405" s="8" t="s">
        <v>2262</v>
      </c>
      <c r="F1405" s="8" t="s">
        <v>2262</v>
      </c>
      <c r="G1405" s="3" t="s">
        <v>2262</v>
      </c>
      <c r="H1405" s="3" t="s">
        <v>17</v>
      </c>
    </row>
    <row r="1406" spans="1:8" ht="12.75" customHeight="1" x14ac:dyDescent="0.25">
      <c r="A1406" s="2" t="s">
        <v>1433</v>
      </c>
      <c r="B1406" s="2" t="s">
        <v>25</v>
      </c>
      <c r="C1406" s="2" t="s">
        <v>16</v>
      </c>
      <c r="D1406" s="8" t="s">
        <v>2262</v>
      </c>
      <c r="E1406" s="8" t="s">
        <v>2262</v>
      </c>
      <c r="F1406" s="8" t="s">
        <v>2262</v>
      </c>
      <c r="G1406" s="3" t="s">
        <v>2262</v>
      </c>
      <c r="H1406" s="3" t="s">
        <v>17</v>
      </c>
    </row>
    <row r="1407" spans="1:8" ht="12.75" customHeight="1" x14ac:dyDescent="0.25">
      <c r="A1407" s="2" t="s">
        <v>1434</v>
      </c>
      <c r="B1407" s="2" t="s">
        <v>25</v>
      </c>
      <c r="C1407" s="2" t="s">
        <v>32</v>
      </c>
      <c r="D1407" s="8" t="s">
        <v>2262</v>
      </c>
      <c r="E1407" s="8" t="s">
        <v>2262</v>
      </c>
      <c r="F1407" s="8" t="s">
        <v>2262</v>
      </c>
      <c r="G1407" s="3" t="s">
        <v>2262</v>
      </c>
      <c r="H1407" s="3" t="s">
        <v>17</v>
      </c>
    </row>
    <row r="1408" spans="1:8" ht="12.75" customHeight="1" x14ac:dyDescent="0.25">
      <c r="A1408" s="2" t="s">
        <v>1435</v>
      </c>
      <c r="B1408" s="2" t="s">
        <v>15</v>
      </c>
      <c r="C1408" s="2" t="s">
        <v>32</v>
      </c>
      <c r="D1408" s="8" t="s">
        <v>2262</v>
      </c>
      <c r="E1408" s="8" t="s">
        <v>2262</v>
      </c>
      <c r="F1408" s="8" t="s">
        <v>2262</v>
      </c>
      <c r="G1408" s="3" t="s">
        <v>2262</v>
      </c>
      <c r="H1408" s="3" t="s">
        <v>17</v>
      </c>
    </row>
    <row r="1409" spans="1:8" ht="12.75" customHeight="1" x14ac:dyDescent="0.25">
      <c r="A1409" s="2" t="s">
        <v>1436</v>
      </c>
      <c r="B1409" s="2" t="s">
        <v>15</v>
      </c>
      <c r="C1409" s="2" t="s">
        <v>16</v>
      </c>
      <c r="D1409" s="8" t="s">
        <v>2262</v>
      </c>
      <c r="E1409" s="8" t="s">
        <v>2262</v>
      </c>
      <c r="F1409" s="8" t="s">
        <v>2262</v>
      </c>
      <c r="G1409" s="3" t="s">
        <v>2262</v>
      </c>
      <c r="H1409" s="3" t="s">
        <v>17</v>
      </c>
    </row>
    <row r="1410" spans="1:8" ht="12.75" customHeight="1" x14ac:dyDescent="0.25">
      <c r="A1410" s="2" t="s">
        <v>1437</v>
      </c>
      <c r="B1410" s="2" t="s">
        <v>25</v>
      </c>
      <c r="C1410" s="2" t="s">
        <v>16</v>
      </c>
      <c r="D1410" s="8">
        <v>44103</v>
      </c>
      <c r="E1410" s="8">
        <v>44104</v>
      </c>
      <c r="F1410" s="8" t="s">
        <v>2262</v>
      </c>
      <c r="G1410" s="3" t="s">
        <v>2262</v>
      </c>
      <c r="H1410" s="3" t="s">
        <v>17</v>
      </c>
    </row>
    <row r="1411" spans="1:8" ht="12.75" customHeight="1" x14ac:dyDescent="0.25">
      <c r="A1411" s="2" t="s">
        <v>1438</v>
      </c>
      <c r="B1411" s="2" t="s">
        <v>15</v>
      </c>
      <c r="C1411" s="2" t="s">
        <v>32</v>
      </c>
      <c r="D1411" s="8" t="s">
        <v>2262</v>
      </c>
      <c r="E1411" s="8" t="s">
        <v>2262</v>
      </c>
      <c r="F1411" s="8" t="s">
        <v>2262</v>
      </c>
      <c r="G1411" s="3" t="s">
        <v>2262</v>
      </c>
      <c r="H1411" s="3" t="s">
        <v>17</v>
      </c>
    </row>
    <row r="1412" spans="1:8" ht="12.75" customHeight="1" x14ac:dyDescent="0.25">
      <c r="A1412" s="2" t="s">
        <v>1439</v>
      </c>
      <c r="B1412" s="2" t="s">
        <v>15</v>
      </c>
      <c r="C1412" s="2" t="s">
        <v>32</v>
      </c>
      <c r="D1412" s="8" t="s">
        <v>2262</v>
      </c>
      <c r="E1412" s="8" t="s">
        <v>2262</v>
      </c>
      <c r="F1412" s="8" t="s">
        <v>2262</v>
      </c>
      <c r="G1412" s="3" t="s">
        <v>2262</v>
      </c>
      <c r="H1412" s="3" t="s">
        <v>17</v>
      </c>
    </row>
    <row r="1413" spans="1:8" ht="12.75" customHeight="1" x14ac:dyDescent="0.25">
      <c r="A1413" s="2" t="s">
        <v>1440</v>
      </c>
      <c r="B1413" s="2" t="s">
        <v>15</v>
      </c>
      <c r="C1413" s="2" t="s">
        <v>32</v>
      </c>
      <c r="D1413" s="8" t="s">
        <v>2262</v>
      </c>
      <c r="E1413" s="8" t="s">
        <v>2262</v>
      </c>
      <c r="F1413" s="8" t="s">
        <v>2262</v>
      </c>
      <c r="G1413" s="3" t="s">
        <v>2262</v>
      </c>
      <c r="H1413" s="3" t="s">
        <v>17</v>
      </c>
    </row>
    <row r="1414" spans="1:8" ht="12.75" customHeight="1" x14ac:dyDescent="0.25">
      <c r="A1414" s="2" t="s">
        <v>1441</v>
      </c>
      <c r="B1414" s="2" t="s">
        <v>25</v>
      </c>
      <c r="C1414" s="2" t="s">
        <v>16</v>
      </c>
      <c r="D1414" s="8" t="s">
        <v>2262</v>
      </c>
      <c r="E1414" s="8" t="s">
        <v>2262</v>
      </c>
      <c r="F1414" s="8" t="s">
        <v>2262</v>
      </c>
      <c r="G1414" s="3" t="s">
        <v>2262</v>
      </c>
      <c r="H1414" s="3" t="s">
        <v>17</v>
      </c>
    </row>
    <row r="1415" spans="1:8" ht="12.75" customHeight="1" x14ac:dyDescent="0.25">
      <c r="A1415" s="2" t="s">
        <v>1442</v>
      </c>
      <c r="B1415" s="2" t="s">
        <v>25</v>
      </c>
      <c r="C1415" s="2" t="s">
        <v>16</v>
      </c>
      <c r="D1415" s="8">
        <v>43521</v>
      </c>
      <c r="E1415" s="8">
        <v>43516</v>
      </c>
      <c r="F1415" s="8">
        <v>44159</v>
      </c>
      <c r="G1415" s="3" t="s">
        <v>23</v>
      </c>
      <c r="H1415" s="3" t="s">
        <v>19</v>
      </c>
    </row>
    <row r="1416" spans="1:8" ht="12.75" customHeight="1" x14ac:dyDescent="0.25">
      <c r="A1416" s="2" t="s">
        <v>1443</v>
      </c>
      <c r="B1416" s="2" t="s">
        <v>15</v>
      </c>
      <c r="C1416" s="2" t="s">
        <v>16</v>
      </c>
      <c r="D1416" s="8" t="s">
        <v>2262</v>
      </c>
      <c r="E1416" s="8" t="s">
        <v>2262</v>
      </c>
      <c r="F1416" s="8" t="s">
        <v>2262</v>
      </c>
      <c r="G1416" s="3" t="s">
        <v>2262</v>
      </c>
      <c r="H1416" s="3" t="s">
        <v>17</v>
      </c>
    </row>
    <row r="1417" spans="1:8" ht="12.75" customHeight="1" x14ac:dyDescent="0.25">
      <c r="A1417" s="2" t="s">
        <v>1444</v>
      </c>
      <c r="B1417" s="2" t="s">
        <v>25</v>
      </c>
      <c r="C1417" s="2" t="s">
        <v>32</v>
      </c>
      <c r="D1417" s="8">
        <v>43493</v>
      </c>
      <c r="E1417" s="8">
        <v>43490</v>
      </c>
      <c r="F1417" s="8">
        <v>44012</v>
      </c>
      <c r="G1417" s="3" t="s">
        <v>23</v>
      </c>
      <c r="H1417" s="3" t="s">
        <v>19</v>
      </c>
    </row>
    <row r="1418" spans="1:8" ht="12.75" customHeight="1" x14ac:dyDescent="0.25">
      <c r="A1418" s="2" t="s">
        <v>1445</v>
      </c>
      <c r="B1418" s="2" t="s">
        <v>15</v>
      </c>
      <c r="C1418" s="2" t="s">
        <v>32</v>
      </c>
      <c r="D1418" s="8" t="s">
        <v>2262</v>
      </c>
      <c r="E1418" s="8" t="s">
        <v>2262</v>
      </c>
      <c r="F1418" s="8" t="s">
        <v>2262</v>
      </c>
      <c r="G1418" s="3" t="s">
        <v>2262</v>
      </c>
      <c r="H1418" s="3" t="s">
        <v>17</v>
      </c>
    </row>
    <row r="1419" spans="1:8" ht="12.75" customHeight="1" x14ac:dyDescent="0.25">
      <c r="A1419" s="2" t="s">
        <v>1446</v>
      </c>
      <c r="B1419" s="2" t="s">
        <v>15</v>
      </c>
      <c r="C1419" s="2" t="s">
        <v>16</v>
      </c>
      <c r="D1419" s="8" t="s">
        <v>2262</v>
      </c>
      <c r="E1419" s="8" t="s">
        <v>2262</v>
      </c>
      <c r="F1419" s="8" t="s">
        <v>2262</v>
      </c>
      <c r="G1419" s="3" t="s">
        <v>2262</v>
      </c>
      <c r="H1419" s="3" t="s">
        <v>17</v>
      </c>
    </row>
    <row r="1420" spans="1:8" ht="12.75" customHeight="1" x14ac:dyDescent="0.25">
      <c r="A1420" s="2" t="s">
        <v>1447</v>
      </c>
      <c r="B1420" s="2" t="s">
        <v>15</v>
      </c>
      <c r="C1420" s="2" t="s">
        <v>16</v>
      </c>
      <c r="D1420" s="8">
        <v>44165</v>
      </c>
      <c r="E1420" s="8">
        <v>44161</v>
      </c>
      <c r="F1420" s="8" t="s">
        <v>2262</v>
      </c>
      <c r="G1420" s="3" t="s">
        <v>2262</v>
      </c>
      <c r="H1420" s="3" t="s">
        <v>17</v>
      </c>
    </row>
    <row r="1421" spans="1:8" ht="12.75" customHeight="1" x14ac:dyDescent="0.25">
      <c r="A1421" s="2" t="s">
        <v>1448</v>
      </c>
      <c r="B1421" s="2" t="s">
        <v>25</v>
      </c>
      <c r="C1421" s="2" t="s">
        <v>32</v>
      </c>
      <c r="D1421" s="8" t="s">
        <v>2262</v>
      </c>
      <c r="E1421" s="8" t="s">
        <v>2262</v>
      </c>
      <c r="F1421" s="8" t="s">
        <v>2262</v>
      </c>
      <c r="G1421" s="3" t="s">
        <v>2262</v>
      </c>
      <c r="H1421" s="3" t="s">
        <v>17</v>
      </c>
    </row>
    <row r="1422" spans="1:8" ht="12.75" customHeight="1" x14ac:dyDescent="0.25">
      <c r="A1422" s="2" t="s">
        <v>1449</v>
      </c>
      <c r="B1422" s="2" t="s">
        <v>25</v>
      </c>
      <c r="C1422" s="2" t="s">
        <v>32</v>
      </c>
      <c r="D1422" s="8" t="s">
        <v>2262</v>
      </c>
      <c r="E1422" s="8" t="s">
        <v>2262</v>
      </c>
      <c r="F1422" s="8" t="s">
        <v>2262</v>
      </c>
      <c r="G1422" s="3" t="s">
        <v>2262</v>
      </c>
      <c r="H1422" s="3" t="s">
        <v>17</v>
      </c>
    </row>
    <row r="1423" spans="1:8" ht="12.75" customHeight="1" x14ac:dyDescent="0.25">
      <c r="A1423" s="2" t="s">
        <v>1450</v>
      </c>
      <c r="B1423" s="2" t="s">
        <v>25</v>
      </c>
      <c r="C1423" s="2" t="s">
        <v>16</v>
      </c>
      <c r="D1423" s="8" t="s">
        <v>2262</v>
      </c>
      <c r="E1423" s="8" t="s">
        <v>2262</v>
      </c>
      <c r="F1423" s="8" t="s">
        <v>2262</v>
      </c>
      <c r="G1423" s="3" t="s">
        <v>2262</v>
      </c>
      <c r="H1423" s="3" t="s">
        <v>17</v>
      </c>
    </row>
    <row r="1424" spans="1:8" ht="12.75" customHeight="1" x14ac:dyDescent="0.25">
      <c r="A1424" s="2" t="s">
        <v>1451</v>
      </c>
      <c r="B1424" s="2" t="s">
        <v>25</v>
      </c>
      <c r="C1424" s="2" t="s">
        <v>32</v>
      </c>
      <c r="D1424" s="8" t="s">
        <v>2262</v>
      </c>
      <c r="E1424" s="8" t="s">
        <v>2262</v>
      </c>
      <c r="F1424" s="8" t="s">
        <v>2262</v>
      </c>
      <c r="G1424" s="3" t="s">
        <v>2262</v>
      </c>
      <c r="H1424" s="3" t="s">
        <v>17</v>
      </c>
    </row>
    <row r="1425" spans="1:8" ht="12.75" customHeight="1" x14ac:dyDescent="0.25">
      <c r="A1425" s="2" t="s">
        <v>1452</v>
      </c>
      <c r="B1425" s="2" t="s">
        <v>15</v>
      </c>
      <c r="C1425" s="2" t="s">
        <v>16</v>
      </c>
      <c r="D1425" s="8" t="s">
        <v>2262</v>
      </c>
      <c r="E1425" s="8" t="s">
        <v>2262</v>
      </c>
      <c r="F1425" s="8" t="s">
        <v>2262</v>
      </c>
      <c r="G1425" s="3" t="s">
        <v>2262</v>
      </c>
      <c r="H1425" s="3" t="s">
        <v>17</v>
      </c>
    </row>
    <row r="1426" spans="1:8" ht="12.75" customHeight="1" x14ac:dyDescent="0.25">
      <c r="A1426" s="2" t="s">
        <v>1453</v>
      </c>
      <c r="B1426" s="2" t="s">
        <v>15</v>
      </c>
      <c r="C1426" s="2" t="s">
        <v>32</v>
      </c>
      <c r="D1426" s="8" t="s">
        <v>2262</v>
      </c>
      <c r="E1426" s="8" t="s">
        <v>2262</v>
      </c>
      <c r="F1426" s="8" t="s">
        <v>2262</v>
      </c>
      <c r="G1426" s="3" t="s">
        <v>2262</v>
      </c>
      <c r="H1426" s="3" t="s">
        <v>17</v>
      </c>
    </row>
    <row r="1427" spans="1:8" ht="12.75" customHeight="1" x14ac:dyDescent="0.25">
      <c r="A1427" s="2" t="s">
        <v>1454</v>
      </c>
      <c r="B1427" s="2" t="s">
        <v>15</v>
      </c>
      <c r="C1427" s="2" t="s">
        <v>16</v>
      </c>
      <c r="D1427" s="8" t="s">
        <v>2262</v>
      </c>
      <c r="E1427" s="8" t="s">
        <v>2262</v>
      </c>
      <c r="F1427" s="8" t="s">
        <v>2262</v>
      </c>
      <c r="G1427" s="3" t="s">
        <v>2262</v>
      </c>
      <c r="H1427" s="3" t="s">
        <v>17</v>
      </c>
    </row>
    <row r="1428" spans="1:8" ht="12.75" customHeight="1" x14ac:dyDescent="0.25">
      <c r="A1428" s="2" t="s">
        <v>1455</v>
      </c>
      <c r="B1428" s="2" t="s">
        <v>15</v>
      </c>
      <c r="C1428" s="2" t="s">
        <v>32</v>
      </c>
      <c r="D1428" s="8" t="s">
        <v>2262</v>
      </c>
      <c r="E1428" s="8" t="s">
        <v>2262</v>
      </c>
      <c r="F1428" s="8" t="s">
        <v>2262</v>
      </c>
      <c r="G1428" s="3" t="s">
        <v>2262</v>
      </c>
      <c r="H1428" s="3" t="s">
        <v>17</v>
      </c>
    </row>
    <row r="1429" spans="1:8" ht="12.75" customHeight="1" x14ac:dyDescent="0.25">
      <c r="A1429" s="2" t="s">
        <v>1456</v>
      </c>
      <c r="B1429" s="2" t="s">
        <v>15</v>
      </c>
      <c r="C1429" s="2" t="s">
        <v>16</v>
      </c>
      <c r="D1429" s="8" t="s">
        <v>2262</v>
      </c>
      <c r="E1429" s="8" t="s">
        <v>2262</v>
      </c>
      <c r="F1429" s="8" t="s">
        <v>2262</v>
      </c>
      <c r="G1429" s="3" t="s">
        <v>2262</v>
      </c>
      <c r="H1429" s="3" t="s">
        <v>17</v>
      </c>
    </row>
    <row r="1430" spans="1:8" ht="12.75" customHeight="1" x14ac:dyDescent="0.25">
      <c r="A1430" s="2" t="s">
        <v>1457</v>
      </c>
      <c r="B1430" s="2" t="s">
        <v>25</v>
      </c>
      <c r="C1430" s="2" t="s">
        <v>32</v>
      </c>
      <c r="D1430" s="8" t="s">
        <v>2262</v>
      </c>
      <c r="E1430" s="8" t="s">
        <v>2262</v>
      </c>
      <c r="F1430" s="8" t="s">
        <v>2262</v>
      </c>
      <c r="G1430" s="3" t="s">
        <v>2262</v>
      </c>
      <c r="H1430" s="3" t="s">
        <v>17</v>
      </c>
    </row>
    <row r="1431" spans="1:8" ht="12.75" customHeight="1" x14ac:dyDescent="0.25">
      <c r="A1431" s="2" t="s">
        <v>1458</v>
      </c>
      <c r="B1431" s="2" t="s">
        <v>25</v>
      </c>
      <c r="C1431" s="2" t="s">
        <v>16</v>
      </c>
      <c r="D1431" s="8" t="s">
        <v>2262</v>
      </c>
      <c r="E1431" s="8" t="s">
        <v>2262</v>
      </c>
      <c r="F1431" s="8" t="s">
        <v>2262</v>
      </c>
      <c r="G1431" s="3" t="s">
        <v>2262</v>
      </c>
      <c r="H1431" s="3" t="s">
        <v>17</v>
      </c>
    </row>
    <row r="1432" spans="1:8" ht="12.75" customHeight="1" x14ac:dyDescent="0.25">
      <c r="A1432" s="2" t="s">
        <v>1459</v>
      </c>
      <c r="B1432" s="2" t="s">
        <v>15</v>
      </c>
      <c r="C1432" s="2" t="s">
        <v>16</v>
      </c>
      <c r="D1432" s="8" t="s">
        <v>2262</v>
      </c>
      <c r="E1432" s="8" t="s">
        <v>2262</v>
      </c>
      <c r="F1432" s="8" t="s">
        <v>2262</v>
      </c>
      <c r="G1432" s="3" t="s">
        <v>2262</v>
      </c>
      <c r="H1432" s="3" t="s">
        <v>17</v>
      </c>
    </row>
    <row r="1433" spans="1:8" ht="12.75" customHeight="1" x14ac:dyDescent="0.25">
      <c r="A1433" s="2" t="s">
        <v>1460</v>
      </c>
      <c r="B1433" s="2" t="s">
        <v>25</v>
      </c>
      <c r="C1433" s="2" t="s">
        <v>32</v>
      </c>
      <c r="D1433" s="8">
        <v>43587</v>
      </c>
      <c r="E1433" s="8">
        <v>43570</v>
      </c>
      <c r="F1433" s="8">
        <v>43843</v>
      </c>
      <c r="G1433" s="3" t="s">
        <v>23</v>
      </c>
      <c r="H1433" s="3" t="s">
        <v>19</v>
      </c>
    </row>
    <row r="1434" spans="1:8" ht="12.75" customHeight="1" x14ac:dyDescent="0.25">
      <c r="A1434" s="2" t="s">
        <v>1461</v>
      </c>
      <c r="B1434" s="2" t="s">
        <v>15</v>
      </c>
      <c r="C1434" s="2" t="s">
        <v>16</v>
      </c>
      <c r="D1434" s="8" t="s">
        <v>2262</v>
      </c>
      <c r="E1434" s="8" t="s">
        <v>2262</v>
      </c>
      <c r="F1434" s="8" t="s">
        <v>2262</v>
      </c>
      <c r="G1434" s="3" t="s">
        <v>2262</v>
      </c>
      <c r="H1434" s="3" t="s">
        <v>17</v>
      </c>
    </row>
    <row r="1435" spans="1:8" ht="12.75" customHeight="1" x14ac:dyDescent="0.25">
      <c r="A1435" s="2" t="s">
        <v>1462</v>
      </c>
      <c r="B1435" s="2" t="s">
        <v>25</v>
      </c>
      <c r="C1435" s="2" t="s">
        <v>16</v>
      </c>
      <c r="D1435" s="8" t="s">
        <v>2262</v>
      </c>
      <c r="E1435" s="8" t="s">
        <v>2262</v>
      </c>
      <c r="F1435" s="8" t="s">
        <v>2262</v>
      </c>
      <c r="G1435" s="3" t="s">
        <v>2262</v>
      </c>
      <c r="H1435" s="3" t="s">
        <v>17</v>
      </c>
    </row>
    <row r="1436" spans="1:8" ht="12.75" customHeight="1" x14ac:dyDescent="0.25">
      <c r="A1436" s="2" t="s">
        <v>1463</v>
      </c>
      <c r="B1436" s="2" t="s">
        <v>25</v>
      </c>
      <c r="C1436" s="2" t="s">
        <v>16</v>
      </c>
      <c r="D1436" s="8" t="s">
        <v>2262</v>
      </c>
      <c r="E1436" s="8" t="s">
        <v>2262</v>
      </c>
      <c r="F1436" s="8" t="s">
        <v>2262</v>
      </c>
      <c r="G1436" s="3" t="s">
        <v>2262</v>
      </c>
      <c r="H1436" s="3" t="s">
        <v>17</v>
      </c>
    </row>
    <row r="1437" spans="1:8" ht="12.75" customHeight="1" x14ac:dyDescent="0.25">
      <c r="A1437" s="2" t="s">
        <v>1464</v>
      </c>
      <c r="B1437" s="2" t="s">
        <v>25</v>
      </c>
      <c r="C1437" s="2" t="s">
        <v>32</v>
      </c>
      <c r="D1437" s="8" t="s">
        <v>2262</v>
      </c>
      <c r="E1437" s="8" t="s">
        <v>2262</v>
      </c>
      <c r="F1437" s="8" t="s">
        <v>2262</v>
      </c>
      <c r="G1437" s="3" t="s">
        <v>2262</v>
      </c>
      <c r="H1437" s="3" t="s">
        <v>17</v>
      </c>
    </row>
    <row r="1438" spans="1:8" ht="12.75" customHeight="1" x14ac:dyDescent="0.25">
      <c r="A1438" s="2" t="s">
        <v>1465</v>
      </c>
      <c r="B1438" s="2" t="s">
        <v>25</v>
      </c>
      <c r="C1438" s="2" t="s">
        <v>16</v>
      </c>
      <c r="D1438" s="8" t="s">
        <v>2262</v>
      </c>
      <c r="E1438" s="8" t="s">
        <v>2262</v>
      </c>
      <c r="F1438" s="8" t="s">
        <v>2262</v>
      </c>
      <c r="G1438" s="3" t="s">
        <v>2262</v>
      </c>
      <c r="H1438" s="3" t="s">
        <v>17</v>
      </c>
    </row>
    <row r="1439" spans="1:8" ht="12.75" customHeight="1" x14ac:dyDescent="0.25">
      <c r="A1439" s="2" t="s">
        <v>1466</v>
      </c>
      <c r="B1439" s="2" t="s">
        <v>15</v>
      </c>
      <c r="C1439" s="2" t="s">
        <v>16</v>
      </c>
      <c r="D1439" s="8" t="s">
        <v>2262</v>
      </c>
      <c r="E1439" s="8" t="s">
        <v>2262</v>
      </c>
      <c r="F1439" s="8" t="s">
        <v>2262</v>
      </c>
      <c r="G1439" s="3" t="s">
        <v>2262</v>
      </c>
      <c r="H1439" s="3" t="s">
        <v>17</v>
      </c>
    </row>
    <row r="1440" spans="1:8" ht="12.75" customHeight="1" x14ac:dyDescent="0.25">
      <c r="A1440" s="2" t="s">
        <v>1467</v>
      </c>
      <c r="B1440" s="2" t="s">
        <v>25</v>
      </c>
      <c r="C1440" s="2" t="s">
        <v>16</v>
      </c>
      <c r="D1440" s="8">
        <v>43742</v>
      </c>
      <c r="E1440" s="8">
        <v>43740</v>
      </c>
      <c r="F1440" s="8" t="s">
        <v>2262</v>
      </c>
      <c r="G1440" s="3" t="s">
        <v>2262</v>
      </c>
      <c r="H1440" s="3" t="s">
        <v>17</v>
      </c>
    </row>
    <row r="1441" spans="1:8" ht="12.75" customHeight="1" x14ac:dyDescent="0.25">
      <c r="A1441" s="2" t="s">
        <v>1468</v>
      </c>
      <c r="B1441" s="2" t="s">
        <v>25</v>
      </c>
      <c r="C1441" s="2" t="s">
        <v>32</v>
      </c>
      <c r="D1441" s="8">
        <v>43578</v>
      </c>
      <c r="E1441" s="8">
        <v>43207</v>
      </c>
      <c r="F1441" s="8">
        <v>44236</v>
      </c>
      <c r="G1441" s="3" t="s">
        <v>20</v>
      </c>
      <c r="H1441" s="3" t="s">
        <v>19</v>
      </c>
    </row>
    <row r="1442" spans="1:8" ht="12.75" customHeight="1" x14ac:dyDescent="0.25">
      <c r="A1442" s="2" t="s">
        <v>1469</v>
      </c>
      <c r="B1442" s="2" t="s">
        <v>15</v>
      </c>
      <c r="C1442" s="2" t="s">
        <v>16</v>
      </c>
      <c r="D1442" s="8" t="s">
        <v>2262</v>
      </c>
      <c r="E1442" s="8" t="s">
        <v>2262</v>
      </c>
      <c r="F1442" s="8" t="s">
        <v>2262</v>
      </c>
      <c r="G1442" s="3" t="s">
        <v>2262</v>
      </c>
      <c r="H1442" s="3" t="s">
        <v>17</v>
      </c>
    </row>
    <row r="1443" spans="1:8" ht="12.75" customHeight="1" x14ac:dyDescent="0.25">
      <c r="A1443" s="2" t="s">
        <v>1470</v>
      </c>
      <c r="B1443" s="2" t="s">
        <v>107</v>
      </c>
      <c r="C1443" s="2" t="s">
        <v>32</v>
      </c>
      <c r="D1443" s="8" t="s">
        <v>2262</v>
      </c>
      <c r="E1443" s="8" t="s">
        <v>2262</v>
      </c>
      <c r="F1443" s="8" t="s">
        <v>2262</v>
      </c>
      <c r="G1443" s="3" t="s">
        <v>2262</v>
      </c>
      <c r="H1443" s="3" t="s">
        <v>17</v>
      </c>
    </row>
    <row r="1444" spans="1:8" ht="12.75" customHeight="1" x14ac:dyDescent="0.25">
      <c r="A1444" s="2" t="s">
        <v>1471</v>
      </c>
      <c r="B1444" s="2" t="s">
        <v>25</v>
      </c>
      <c r="C1444" s="2" t="s">
        <v>16</v>
      </c>
      <c r="D1444" s="8" t="s">
        <v>2262</v>
      </c>
      <c r="E1444" s="8" t="s">
        <v>2262</v>
      </c>
      <c r="F1444" s="8" t="s">
        <v>2262</v>
      </c>
      <c r="G1444" s="3" t="s">
        <v>2262</v>
      </c>
      <c r="H1444" s="3" t="s">
        <v>17</v>
      </c>
    </row>
    <row r="1445" spans="1:8" ht="12.75" customHeight="1" x14ac:dyDescent="0.25">
      <c r="A1445" s="2" t="s">
        <v>1472</v>
      </c>
      <c r="B1445" s="2" t="s">
        <v>84</v>
      </c>
      <c r="C1445" s="2" t="s">
        <v>84</v>
      </c>
      <c r="D1445" s="8" t="s">
        <v>2262</v>
      </c>
      <c r="E1445" s="8" t="s">
        <v>2262</v>
      </c>
      <c r="F1445" s="8" t="s">
        <v>2262</v>
      </c>
      <c r="G1445" s="3" t="s">
        <v>2262</v>
      </c>
      <c r="H1445" s="3" t="s">
        <v>17</v>
      </c>
    </row>
    <row r="1446" spans="1:8" ht="12.75" customHeight="1" x14ac:dyDescent="0.25">
      <c r="A1446" s="2" t="s">
        <v>1473</v>
      </c>
      <c r="B1446" s="2" t="s">
        <v>15</v>
      </c>
      <c r="C1446" s="2" t="s">
        <v>32</v>
      </c>
      <c r="D1446" s="8" t="s">
        <v>2262</v>
      </c>
      <c r="E1446" s="8" t="s">
        <v>2262</v>
      </c>
      <c r="F1446" s="8" t="s">
        <v>2262</v>
      </c>
      <c r="G1446" s="3" t="s">
        <v>2262</v>
      </c>
      <c r="H1446" s="3" t="s">
        <v>17</v>
      </c>
    </row>
    <row r="1447" spans="1:8" ht="12.75" customHeight="1" x14ac:dyDescent="0.25">
      <c r="A1447" s="2" t="s">
        <v>1474</v>
      </c>
      <c r="B1447" s="2" t="s">
        <v>15</v>
      </c>
      <c r="C1447" s="2" t="s">
        <v>32</v>
      </c>
      <c r="D1447" s="8" t="s">
        <v>2262</v>
      </c>
      <c r="E1447" s="8" t="s">
        <v>2262</v>
      </c>
      <c r="F1447" s="8" t="s">
        <v>2262</v>
      </c>
      <c r="G1447" s="3" t="s">
        <v>2262</v>
      </c>
      <c r="H1447" s="3" t="s">
        <v>17</v>
      </c>
    </row>
    <row r="1448" spans="1:8" ht="12.75" customHeight="1" x14ac:dyDescent="0.25">
      <c r="A1448" s="2" t="s">
        <v>1475</v>
      </c>
      <c r="B1448" s="2" t="s">
        <v>15</v>
      </c>
      <c r="C1448" s="2" t="s">
        <v>32</v>
      </c>
      <c r="D1448" s="8" t="s">
        <v>2262</v>
      </c>
      <c r="E1448" s="8" t="s">
        <v>2262</v>
      </c>
      <c r="F1448" s="8" t="s">
        <v>2262</v>
      </c>
      <c r="G1448" s="3" t="s">
        <v>2262</v>
      </c>
      <c r="H1448" s="3" t="s">
        <v>17</v>
      </c>
    </row>
    <row r="1449" spans="1:8" ht="12.75" customHeight="1" x14ac:dyDescent="0.25">
      <c r="A1449" s="2" t="s">
        <v>1476</v>
      </c>
      <c r="B1449" s="2" t="s">
        <v>15</v>
      </c>
      <c r="C1449" s="2" t="s">
        <v>16</v>
      </c>
      <c r="D1449" s="8" t="s">
        <v>2262</v>
      </c>
      <c r="E1449" s="8" t="s">
        <v>2262</v>
      </c>
      <c r="F1449" s="8" t="s">
        <v>2262</v>
      </c>
      <c r="G1449" s="3" t="s">
        <v>2262</v>
      </c>
      <c r="H1449" s="3" t="s">
        <v>17</v>
      </c>
    </row>
    <row r="1450" spans="1:8" ht="12.75" customHeight="1" x14ac:dyDescent="0.25">
      <c r="A1450" s="2" t="s">
        <v>1477</v>
      </c>
      <c r="B1450" s="2" t="s">
        <v>25</v>
      </c>
      <c r="C1450" s="2" t="s">
        <v>32</v>
      </c>
      <c r="D1450" s="8" t="s">
        <v>2262</v>
      </c>
      <c r="E1450" s="8" t="s">
        <v>2262</v>
      </c>
      <c r="F1450" s="8" t="s">
        <v>2262</v>
      </c>
      <c r="G1450" s="3" t="s">
        <v>2262</v>
      </c>
      <c r="H1450" s="3" t="s">
        <v>17</v>
      </c>
    </row>
    <row r="1451" spans="1:8" ht="12.75" customHeight="1" x14ac:dyDescent="0.25">
      <c r="A1451" s="2" t="s">
        <v>1478</v>
      </c>
      <c r="B1451" s="2" t="s">
        <v>15</v>
      </c>
      <c r="C1451" s="2" t="s">
        <v>16</v>
      </c>
      <c r="D1451" s="8" t="s">
        <v>2262</v>
      </c>
      <c r="E1451" s="8" t="s">
        <v>2262</v>
      </c>
      <c r="F1451" s="8" t="s">
        <v>2262</v>
      </c>
      <c r="G1451" s="3" t="s">
        <v>2262</v>
      </c>
      <c r="H1451" s="3" t="s">
        <v>17</v>
      </c>
    </row>
    <row r="1452" spans="1:8" ht="12.75" customHeight="1" x14ac:dyDescent="0.25">
      <c r="A1452" s="2" t="s">
        <v>1479</v>
      </c>
      <c r="B1452" s="2" t="s">
        <v>15</v>
      </c>
      <c r="C1452" s="2" t="s">
        <v>16</v>
      </c>
      <c r="D1452" s="8" t="s">
        <v>2262</v>
      </c>
      <c r="E1452" s="8" t="s">
        <v>2262</v>
      </c>
      <c r="F1452" s="8" t="s">
        <v>2262</v>
      </c>
      <c r="G1452" s="3" t="s">
        <v>2262</v>
      </c>
      <c r="H1452" s="3" t="s">
        <v>17</v>
      </c>
    </row>
    <row r="1453" spans="1:8" ht="12.75" customHeight="1" x14ac:dyDescent="0.25">
      <c r="A1453" s="2" t="s">
        <v>1480</v>
      </c>
      <c r="B1453" s="2" t="s">
        <v>25</v>
      </c>
      <c r="C1453" s="2" t="s">
        <v>32</v>
      </c>
      <c r="D1453" s="8">
        <v>44417</v>
      </c>
      <c r="E1453" s="8" t="s">
        <v>2262</v>
      </c>
      <c r="F1453" s="8" t="s">
        <v>2262</v>
      </c>
      <c r="G1453" s="3" t="s">
        <v>2262</v>
      </c>
      <c r="H1453" s="3" t="s">
        <v>17</v>
      </c>
    </row>
    <row r="1454" spans="1:8" ht="12.75" customHeight="1" x14ac:dyDescent="0.25">
      <c r="A1454" s="2" t="s">
        <v>1481</v>
      </c>
      <c r="B1454" s="2" t="s">
        <v>15</v>
      </c>
      <c r="C1454" s="2" t="s">
        <v>16</v>
      </c>
      <c r="D1454" s="8" t="s">
        <v>2262</v>
      </c>
      <c r="E1454" s="8" t="s">
        <v>2262</v>
      </c>
      <c r="F1454" s="8" t="s">
        <v>2262</v>
      </c>
      <c r="G1454" s="3" t="s">
        <v>2262</v>
      </c>
      <c r="H1454" s="3" t="s">
        <v>17</v>
      </c>
    </row>
    <row r="1455" spans="1:8" ht="12.75" customHeight="1" x14ac:dyDescent="0.25">
      <c r="A1455" s="2" t="s">
        <v>1482</v>
      </c>
      <c r="B1455" s="2" t="s">
        <v>25</v>
      </c>
      <c r="C1455" s="2" t="s">
        <v>32</v>
      </c>
      <c r="D1455" s="8" t="s">
        <v>2262</v>
      </c>
      <c r="E1455" s="8" t="s">
        <v>2262</v>
      </c>
      <c r="F1455" s="8" t="s">
        <v>2262</v>
      </c>
      <c r="G1455" s="3" t="s">
        <v>2262</v>
      </c>
      <c r="H1455" s="3" t="s">
        <v>17</v>
      </c>
    </row>
    <row r="1456" spans="1:8" ht="12.75" customHeight="1" x14ac:dyDescent="0.25">
      <c r="A1456" s="2" t="s">
        <v>1483</v>
      </c>
      <c r="B1456" s="2" t="s">
        <v>15</v>
      </c>
      <c r="C1456" s="2" t="s">
        <v>32</v>
      </c>
      <c r="D1456" s="8" t="s">
        <v>2262</v>
      </c>
      <c r="E1456" s="8" t="s">
        <v>2262</v>
      </c>
      <c r="F1456" s="8" t="s">
        <v>2262</v>
      </c>
      <c r="G1456" s="3" t="s">
        <v>2262</v>
      </c>
      <c r="H1456" s="3" t="s">
        <v>17</v>
      </c>
    </row>
    <row r="1457" spans="1:8" ht="12.75" customHeight="1" x14ac:dyDescent="0.25">
      <c r="A1457" s="2" t="s">
        <v>1484</v>
      </c>
      <c r="B1457" s="2" t="s">
        <v>15</v>
      </c>
      <c r="C1457" s="2" t="s">
        <v>16</v>
      </c>
      <c r="D1457" s="8">
        <v>44238</v>
      </c>
      <c r="E1457" s="8">
        <v>44224</v>
      </c>
      <c r="F1457" s="8" t="s">
        <v>2262</v>
      </c>
      <c r="G1457" s="3" t="s">
        <v>2262</v>
      </c>
      <c r="H1457" s="3" t="s">
        <v>17</v>
      </c>
    </row>
    <row r="1458" spans="1:8" ht="12.75" customHeight="1" x14ac:dyDescent="0.25">
      <c r="A1458" s="2" t="s">
        <v>1485</v>
      </c>
      <c r="B1458" s="2" t="s">
        <v>25</v>
      </c>
      <c r="C1458" s="2" t="s">
        <v>16</v>
      </c>
      <c r="D1458" s="8" t="s">
        <v>2262</v>
      </c>
      <c r="E1458" s="8" t="s">
        <v>2262</v>
      </c>
      <c r="F1458" s="8" t="s">
        <v>2262</v>
      </c>
      <c r="G1458" s="3" t="s">
        <v>2262</v>
      </c>
      <c r="H1458" s="3" t="s">
        <v>17</v>
      </c>
    </row>
    <row r="1459" spans="1:8" ht="12.75" customHeight="1" x14ac:dyDescent="0.25">
      <c r="A1459" s="2" t="s">
        <v>1486</v>
      </c>
      <c r="B1459" s="2" t="s">
        <v>25</v>
      </c>
      <c r="C1459" s="2" t="s">
        <v>16</v>
      </c>
      <c r="D1459" s="8" t="s">
        <v>2262</v>
      </c>
      <c r="E1459" s="8" t="s">
        <v>2262</v>
      </c>
      <c r="F1459" s="8" t="s">
        <v>2262</v>
      </c>
      <c r="G1459" s="3" t="s">
        <v>2262</v>
      </c>
      <c r="H1459" s="3" t="s">
        <v>17</v>
      </c>
    </row>
    <row r="1460" spans="1:8" ht="12.75" customHeight="1" x14ac:dyDescent="0.25">
      <c r="A1460" s="2" t="s">
        <v>1487</v>
      </c>
      <c r="B1460" s="2" t="s">
        <v>15</v>
      </c>
      <c r="C1460" s="2" t="s">
        <v>32</v>
      </c>
      <c r="D1460" s="8" t="s">
        <v>2262</v>
      </c>
      <c r="E1460" s="8" t="s">
        <v>2262</v>
      </c>
      <c r="F1460" s="8" t="s">
        <v>2262</v>
      </c>
      <c r="G1460" s="3" t="s">
        <v>2262</v>
      </c>
      <c r="H1460" s="3" t="s">
        <v>17</v>
      </c>
    </row>
    <row r="1461" spans="1:8" ht="12.75" customHeight="1" x14ac:dyDescent="0.25">
      <c r="A1461" s="2" t="s">
        <v>1488</v>
      </c>
      <c r="B1461" s="2" t="s">
        <v>107</v>
      </c>
      <c r="C1461" s="2" t="s">
        <v>32</v>
      </c>
      <c r="D1461" s="8" t="s">
        <v>2262</v>
      </c>
      <c r="E1461" s="8" t="s">
        <v>2262</v>
      </c>
      <c r="F1461" s="8" t="s">
        <v>2262</v>
      </c>
      <c r="G1461" s="3" t="s">
        <v>2262</v>
      </c>
      <c r="H1461" s="3" t="s">
        <v>17</v>
      </c>
    </row>
    <row r="1462" spans="1:8" ht="12.75" customHeight="1" x14ac:dyDescent="0.25">
      <c r="A1462" s="2" t="s">
        <v>1489</v>
      </c>
      <c r="B1462" s="2" t="s">
        <v>25</v>
      </c>
      <c r="C1462" s="2" t="s">
        <v>16</v>
      </c>
      <c r="D1462" s="8" t="s">
        <v>2262</v>
      </c>
      <c r="E1462" s="8" t="s">
        <v>2262</v>
      </c>
      <c r="F1462" s="8" t="s">
        <v>2262</v>
      </c>
      <c r="G1462" s="3" t="s">
        <v>2262</v>
      </c>
      <c r="H1462" s="3" t="s">
        <v>17</v>
      </c>
    </row>
    <row r="1463" spans="1:8" ht="12.75" customHeight="1" x14ac:dyDescent="0.25">
      <c r="A1463" s="2" t="s">
        <v>1490</v>
      </c>
      <c r="B1463" s="2" t="s">
        <v>15</v>
      </c>
      <c r="C1463" s="2" t="s">
        <v>32</v>
      </c>
      <c r="D1463" s="8" t="s">
        <v>2262</v>
      </c>
      <c r="E1463" s="8" t="s">
        <v>2262</v>
      </c>
      <c r="F1463" s="8" t="s">
        <v>2262</v>
      </c>
      <c r="G1463" s="3" t="s">
        <v>2262</v>
      </c>
      <c r="H1463" s="3" t="s">
        <v>17</v>
      </c>
    </row>
    <row r="1464" spans="1:8" ht="12.75" customHeight="1" x14ac:dyDescent="0.25">
      <c r="A1464" s="2" t="s">
        <v>1491</v>
      </c>
      <c r="B1464" s="2" t="s">
        <v>15</v>
      </c>
      <c r="C1464" s="2" t="s">
        <v>16</v>
      </c>
      <c r="D1464" s="8" t="s">
        <v>2262</v>
      </c>
      <c r="E1464" s="8" t="s">
        <v>2262</v>
      </c>
      <c r="F1464" s="8" t="s">
        <v>2262</v>
      </c>
      <c r="G1464" s="3" t="s">
        <v>2262</v>
      </c>
      <c r="H1464" s="3" t="s">
        <v>17</v>
      </c>
    </row>
    <row r="1465" spans="1:8" ht="12.75" customHeight="1" x14ac:dyDescent="0.25">
      <c r="A1465" s="2" t="s">
        <v>1492</v>
      </c>
      <c r="B1465" s="2" t="s">
        <v>25</v>
      </c>
      <c r="C1465" s="2" t="s">
        <v>16</v>
      </c>
      <c r="D1465" s="8" t="s">
        <v>2262</v>
      </c>
      <c r="E1465" s="8" t="s">
        <v>2262</v>
      </c>
      <c r="F1465" s="8" t="s">
        <v>2262</v>
      </c>
      <c r="G1465" s="3" t="s">
        <v>2262</v>
      </c>
      <c r="H1465" s="3" t="s">
        <v>17</v>
      </c>
    </row>
    <row r="1466" spans="1:8" ht="12.75" customHeight="1" x14ac:dyDescent="0.25">
      <c r="A1466" s="2" t="s">
        <v>1493</v>
      </c>
      <c r="B1466" s="2" t="s">
        <v>25</v>
      </c>
      <c r="C1466" s="2" t="s">
        <v>32</v>
      </c>
      <c r="D1466" s="8" t="s">
        <v>2262</v>
      </c>
      <c r="E1466" s="8" t="s">
        <v>2262</v>
      </c>
      <c r="F1466" s="8" t="s">
        <v>2262</v>
      </c>
      <c r="G1466" s="3" t="s">
        <v>2262</v>
      </c>
      <c r="H1466" s="3" t="s">
        <v>17</v>
      </c>
    </row>
    <row r="1467" spans="1:8" ht="12.75" customHeight="1" x14ac:dyDescent="0.25">
      <c r="A1467" s="2" t="s">
        <v>1494</v>
      </c>
      <c r="B1467" s="2" t="s">
        <v>15</v>
      </c>
      <c r="C1467" s="2" t="s">
        <v>16</v>
      </c>
      <c r="D1467" s="8" t="s">
        <v>2262</v>
      </c>
      <c r="E1467" s="8" t="s">
        <v>2262</v>
      </c>
      <c r="F1467" s="8" t="s">
        <v>2262</v>
      </c>
      <c r="G1467" s="3" t="s">
        <v>2262</v>
      </c>
      <c r="H1467" s="3" t="s">
        <v>17</v>
      </c>
    </row>
    <row r="1468" spans="1:8" ht="12.75" customHeight="1" x14ac:dyDescent="0.25">
      <c r="A1468" s="2" t="s">
        <v>1495</v>
      </c>
      <c r="B1468" s="2" t="s">
        <v>15</v>
      </c>
      <c r="C1468" s="2" t="s">
        <v>32</v>
      </c>
      <c r="D1468" s="8" t="s">
        <v>2262</v>
      </c>
      <c r="E1468" s="8" t="s">
        <v>2262</v>
      </c>
      <c r="F1468" s="8" t="s">
        <v>2262</v>
      </c>
      <c r="G1468" s="3" t="s">
        <v>2262</v>
      </c>
      <c r="H1468" s="3" t="s">
        <v>17</v>
      </c>
    </row>
    <row r="1469" spans="1:8" ht="12.75" customHeight="1" x14ac:dyDescent="0.25">
      <c r="A1469" s="2" t="s">
        <v>1496</v>
      </c>
      <c r="B1469" s="2" t="s">
        <v>25</v>
      </c>
      <c r="C1469" s="2" t="s">
        <v>16</v>
      </c>
      <c r="D1469" s="8">
        <v>43455</v>
      </c>
      <c r="E1469" s="8">
        <v>43454</v>
      </c>
      <c r="F1469" s="8" t="s">
        <v>2262</v>
      </c>
      <c r="G1469" s="3" t="s">
        <v>2262</v>
      </c>
      <c r="H1469" s="3" t="s">
        <v>17</v>
      </c>
    </row>
    <row r="1470" spans="1:8" ht="12.75" customHeight="1" x14ac:dyDescent="0.25">
      <c r="A1470" s="2" t="s">
        <v>1497</v>
      </c>
      <c r="B1470" s="2" t="s">
        <v>25</v>
      </c>
      <c r="C1470" s="2" t="s">
        <v>16</v>
      </c>
      <c r="D1470" s="8" t="s">
        <v>2262</v>
      </c>
      <c r="E1470" s="8" t="s">
        <v>2262</v>
      </c>
      <c r="F1470" s="8" t="s">
        <v>2262</v>
      </c>
      <c r="G1470" s="3" t="s">
        <v>2262</v>
      </c>
      <c r="H1470" s="3" t="s">
        <v>17</v>
      </c>
    </row>
    <row r="1471" spans="1:8" ht="12.75" customHeight="1" x14ac:dyDescent="0.25">
      <c r="A1471" s="2" t="s">
        <v>1498</v>
      </c>
      <c r="B1471" s="2" t="s">
        <v>25</v>
      </c>
      <c r="C1471" s="2" t="s">
        <v>32</v>
      </c>
      <c r="D1471" s="8">
        <v>43587</v>
      </c>
      <c r="E1471" s="8">
        <v>43587</v>
      </c>
      <c r="F1471" s="8" t="s">
        <v>2262</v>
      </c>
      <c r="G1471" s="3" t="s">
        <v>2262</v>
      </c>
      <c r="H1471" s="3" t="s">
        <v>17</v>
      </c>
    </row>
    <row r="1472" spans="1:8" ht="12.75" customHeight="1" x14ac:dyDescent="0.25">
      <c r="A1472" s="2" t="s">
        <v>1499</v>
      </c>
      <c r="B1472" s="2" t="s">
        <v>15</v>
      </c>
      <c r="C1472" s="2" t="s">
        <v>32</v>
      </c>
      <c r="D1472" s="8" t="s">
        <v>2262</v>
      </c>
      <c r="E1472" s="8" t="s">
        <v>2262</v>
      </c>
      <c r="F1472" s="8" t="s">
        <v>2262</v>
      </c>
      <c r="G1472" s="3" t="s">
        <v>2262</v>
      </c>
      <c r="H1472" s="3" t="s">
        <v>17</v>
      </c>
    </row>
    <row r="1473" spans="1:8" ht="12.75" customHeight="1" x14ac:dyDescent="0.25">
      <c r="A1473" s="2" t="s">
        <v>1500</v>
      </c>
      <c r="B1473" s="2" t="s">
        <v>107</v>
      </c>
      <c r="C1473" s="2" t="s">
        <v>32</v>
      </c>
      <c r="D1473" s="8" t="s">
        <v>2262</v>
      </c>
      <c r="E1473" s="8" t="s">
        <v>2262</v>
      </c>
      <c r="F1473" s="8" t="s">
        <v>2262</v>
      </c>
      <c r="G1473" s="3" t="s">
        <v>2262</v>
      </c>
      <c r="H1473" s="3" t="s">
        <v>17</v>
      </c>
    </row>
    <row r="1474" spans="1:8" ht="12.75" customHeight="1" x14ac:dyDescent="0.25">
      <c r="A1474" s="2" t="s">
        <v>1501</v>
      </c>
      <c r="B1474" s="2" t="s">
        <v>84</v>
      </c>
      <c r="C1474" s="2" t="s">
        <v>84</v>
      </c>
      <c r="D1474" s="8" t="s">
        <v>2262</v>
      </c>
      <c r="E1474" s="8" t="s">
        <v>2262</v>
      </c>
      <c r="F1474" s="8" t="s">
        <v>2262</v>
      </c>
      <c r="G1474" s="3" t="s">
        <v>2262</v>
      </c>
      <c r="H1474" s="3" t="s">
        <v>17</v>
      </c>
    </row>
    <row r="1475" spans="1:8" ht="12.75" customHeight="1" x14ac:dyDescent="0.25">
      <c r="A1475" s="2" t="s">
        <v>1502</v>
      </c>
      <c r="B1475" s="2" t="s">
        <v>25</v>
      </c>
      <c r="C1475" s="2" t="s">
        <v>16</v>
      </c>
      <c r="D1475" s="8" t="s">
        <v>2262</v>
      </c>
      <c r="E1475" s="8" t="s">
        <v>2262</v>
      </c>
      <c r="F1475" s="8" t="s">
        <v>2262</v>
      </c>
      <c r="G1475" s="3" t="s">
        <v>2262</v>
      </c>
      <c r="H1475" s="3" t="s">
        <v>17</v>
      </c>
    </row>
    <row r="1476" spans="1:8" ht="12.75" customHeight="1" x14ac:dyDescent="0.25">
      <c r="A1476" s="2" t="s">
        <v>1503</v>
      </c>
      <c r="B1476" s="2" t="s">
        <v>25</v>
      </c>
      <c r="C1476" s="2" t="s">
        <v>32</v>
      </c>
      <c r="D1476" s="8" t="s">
        <v>2262</v>
      </c>
      <c r="E1476" s="8" t="s">
        <v>2262</v>
      </c>
      <c r="F1476" s="8" t="s">
        <v>2262</v>
      </c>
      <c r="G1476" s="3" t="s">
        <v>2262</v>
      </c>
      <c r="H1476" s="3" t="s">
        <v>17</v>
      </c>
    </row>
    <row r="1477" spans="1:8" ht="12.75" customHeight="1" x14ac:dyDescent="0.25">
      <c r="A1477" s="2" t="s">
        <v>1504</v>
      </c>
      <c r="B1477" s="2" t="s">
        <v>15</v>
      </c>
      <c r="C1477" s="2" t="s">
        <v>16</v>
      </c>
      <c r="D1477" s="8" t="s">
        <v>2262</v>
      </c>
      <c r="E1477" s="8" t="s">
        <v>2262</v>
      </c>
      <c r="F1477" s="8" t="s">
        <v>2262</v>
      </c>
      <c r="G1477" s="3" t="s">
        <v>2262</v>
      </c>
      <c r="H1477" s="3" t="s">
        <v>17</v>
      </c>
    </row>
    <row r="1478" spans="1:8" ht="12.75" customHeight="1" x14ac:dyDescent="0.25">
      <c r="A1478" s="2" t="s">
        <v>1505</v>
      </c>
      <c r="B1478" s="2" t="s">
        <v>25</v>
      </c>
      <c r="C1478" s="2" t="s">
        <v>16</v>
      </c>
      <c r="D1478" s="8" t="s">
        <v>2262</v>
      </c>
      <c r="E1478" s="8" t="s">
        <v>2262</v>
      </c>
      <c r="F1478" s="8" t="s">
        <v>2262</v>
      </c>
      <c r="G1478" s="3" t="s">
        <v>2262</v>
      </c>
      <c r="H1478" s="3" t="s">
        <v>17</v>
      </c>
    </row>
    <row r="1479" spans="1:8" ht="12.75" customHeight="1" x14ac:dyDescent="0.25">
      <c r="A1479" s="2" t="s">
        <v>1506</v>
      </c>
      <c r="B1479" s="2" t="s">
        <v>15</v>
      </c>
      <c r="C1479" s="2" t="s">
        <v>32</v>
      </c>
      <c r="D1479" s="8" t="s">
        <v>2262</v>
      </c>
      <c r="E1479" s="8" t="s">
        <v>2262</v>
      </c>
      <c r="F1479" s="8" t="s">
        <v>2262</v>
      </c>
      <c r="G1479" s="3" t="s">
        <v>2262</v>
      </c>
      <c r="H1479" s="3" t="s">
        <v>17</v>
      </c>
    </row>
    <row r="1480" spans="1:8" ht="12.75" customHeight="1" x14ac:dyDescent="0.25">
      <c r="A1480" s="2" t="s">
        <v>1507</v>
      </c>
      <c r="B1480" s="2" t="s">
        <v>15</v>
      </c>
      <c r="C1480" s="2" t="s">
        <v>32</v>
      </c>
      <c r="D1480" s="8" t="s">
        <v>2262</v>
      </c>
      <c r="E1480" s="8" t="s">
        <v>2262</v>
      </c>
      <c r="F1480" s="8" t="s">
        <v>2262</v>
      </c>
      <c r="G1480" s="3" t="s">
        <v>2262</v>
      </c>
      <c r="H1480" s="3" t="s">
        <v>17</v>
      </c>
    </row>
    <row r="1481" spans="1:8" ht="12.75" customHeight="1" x14ac:dyDescent="0.25">
      <c r="A1481" s="2" t="s">
        <v>1508</v>
      </c>
      <c r="B1481" s="2" t="s">
        <v>15</v>
      </c>
      <c r="C1481" s="2" t="s">
        <v>16</v>
      </c>
      <c r="D1481" s="8">
        <v>43238</v>
      </c>
      <c r="E1481" s="8">
        <v>43202</v>
      </c>
      <c r="F1481" s="8" t="s">
        <v>2262</v>
      </c>
      <c r="G1481" s="3" t="s">
        <v>2262</v>
      </c>
      <c r="H1481" s="3" t="s">
        <v>17</v>
      </c>
    </row>
    <row r="1482" spans="1:8" ht="12.75" customHeight="1" x14ac:dyDescent="0.25">
      <c r="A1482" s="2" t="s">
        <v>1509</v>
      </c>
      <c r="B1482" s="2" t="s">
        <v>25</v>
      </c>
      <c r="C1482" s="2" t="s">
        <v>16</v>
      </c>
      <c r="D1482" s="8" t="s">
        <v>2262</v>
      </c>
      <c r="E1482" s="8" t="s">
        <v>2262</v>
      </c>
      <c r="F1482" s="8" t="s">
        <v>2262</v>
      </c>
      <c r="G1482" s="3" t="s">
        <v>2262</v>
      </c>
      <c r="H1482" s="3" t="s">
        <v>17</v>
      </c>
    </row>
    <row r="1483" spans="1:8" ht="12.75" customHeight="1" x14ac:dyDescent="0.25">
      <c r="A1483" s="2" t="s">
        <v>1510</v>
      </c>
      <c r="B1483" s="2" t="s">
        <v>15</v>
      </c>
      <c r="C1483" s="2" t="s">
        <v>16</v>
      </c>
      <c r="D1483" s="8" t="s">
        <v>2262</v>
      </c>
      <c r="E1483" s="8" t="s">
        <v>2262</v>
      </c>
      <c r="F1483" s="8" t="s">
        <v>2262</v>
      </c>
      <c r="G1483" s="3" t="s">
        <v>2262</v>
      </c>
      <c r="H1483" s="3" t="s">
        <v>17</v>
      </c>
    </row>
    <row r="1484" spans="1:8" ht="12.75" customHeight="1" x14ac:dyDescent="0.25">
      <c r="A1484" s="2" t="s">
        <v>1511</v>
      </c>
      <c r="B1484" s="2" t="s">
        <v>25</v>
      </c>
      <c r="C1484" s="2" t="s">
        <v>16</v>
      </c>
      <c r="D1484" s="8">
        <v>43259</v>
      </c>
      <c r="E1484" s="8">
        <v>43258</v>
      </c>
      <c r="F1484" s="8">
        <v>43837</v>
      </c>
      <c r="G1484" s="3" t="s">
        <v>20</v>
      </c>
      <c r="H1484" s="3" t="s">
        <v>19</v>
      </c>
    </row>
    <row r="1485" spans="1:8" ht="12.75" customHeight="1" x14ac:dyDescent="0.25">
      <c r="A1485" s="2" t="s">
        <v>1512</v>
      </c>
      <c r="B1485" s="2" t="s">
        <v>15</v>
      </c>
      <c r="C1485" s="2" t="s">
        <v>16</v>
      </c>
      <c r="D1485" s="8" t="s">
        <v>2262</v>
      </c>
      <c r="E1485" s="8" t="s">
        <v>2262</v>
      </c>
      <c r="F1485" s="8" t="s">
        <v>2262</v>
      </c>
      <c r="G1485" s="3" t="s">
        <v>2262</v>
      </c>
      <c r="H1485" s="3" t="s">
        <v>17</v>
      </c>
    </row>
    <row r="1486" spans="1:8" ht="12.75" customHeight="1" x14ac:dyDescent="0.25">
      <c r="A1486" s="2" t="s">
        <v>1513</v>
      </c>
      <c r="B1486" s="2" t="s">
        <v>15</v>
      </c>
      <c r="C1486" s="2" t="s">
        <v>16</v>
      </c>
      <c r="D1486" s="8" t="s">
        <v>2262</v>
      </c>
      <c r="E1486" s="8" t="s">
        <v>2262</v>
      </c>
      <c r="F1486" s="8" t="s">
        <v>2262</v>
      </c>
      <c r="G1486" s="3" t="s">
        <v>2262</v>
      </c>
      <c r="H1486" s="3" t="s">
        <v>17</v>
      </c>
    </row>
    <row r="1487" spans="1:8" ht="12.75" customHeight="1" x14ac:dyDescent="0.25">
      <c r="A1487" s="2" t="s">
        <v>1514</v>
      </c>
      <c r="B1487" s="2" t="s">
        <v>25</v>
      </c>
      <c r="C1487" s="2" t="s">
        <v>32</v>
      </c>
      <c r="D1487" s="8" t="s">
        <v>2262</v>
      </c>
      <c r="E1487" s="8" t="s">
        <v>2262</v>
      </c>
      <c r="F1487" s="8" t="s">
        <v>2262</v>
      </c>
      <c r="G1487" s="3" t="s">
        <v>2262</v>
      </c>
      <c r="H1487" s="3" t="s">
        <v>17</v>
      </c>
    </row>
    <row r="1488" spans="1:8" ht="12.75" customHeight="1" x14ac:dyDescent="0.25">
      <c r="A1488" s="2" t="s">
        <v>1515</v>
      </c>
      <c r="B1488" s="2" t="s">
        <v>25</v>
      </c>
      <c r="C1488" s="2" t="s">
        <v>16</v>
      </c>
      <c r="D1488" s="8" t="s">
        <v>2262</v>
      </c>
      <c r="E1488" s="8" t="s">
        <v>2262</v>
      </c>
      <c r="F1488" s="8" t="s">
        <v>2262</v>
      </c>
      <c r="G1488" s="3" t="s">
        <v>2262</v>
      </c>
      <c r="H1488" s="3" t="s">
        <v>17</v>
      </c>
    </row>
    <row r="1489" spans="1:8" ht="12.75" customHeight="1" x14ac:dyDescent="0.25">
      <c r="A1489" s="2" t="s">
        <v>1516</v>
      </c>
      <c r="B1489" s="2" t="s">
        <v>84</v>
      </c>
      <c r="C1489" s="2" t="s">
        <v>84</v>
      </c>
      <c r="D1489" s="8" t="s">
        <v>2262</v>
      </c>
      <c r="E1489" s="8" t="s">
        <v>2262</v>
      </c>
      <c r="F1489" s="8" t="s">
        <v>2262</v>
      </c>
      <c r="G1489" s="3" t="s">
        <v>2262</v>
      </c>
      <c r="H1489" s="3" t="s">
        <v>17</v>
      </c>
    </row>
    <row r="1490" spans="1:8" ht="12.75" customHeight="1" x14ac:dyDescent="0.25">
      <c r="A1490" s="2" t="s">
        <v>1517</v>
      </c>
      <c r="B1490" s="2" t="s">
        <v>15</v>
      </c>
      <c r="C1490" s="2" t="s">
        <v>32</v>
      </c>
      <c r="D1490" s="8" t="s">
        <v>2262</v>
      </c>
      <c r="E1490" s="8" t="s">
        <v>2262</v>
      </c>
      <c r="F1490" s="8" t="s">
        <v>2262</v>
      </c>
      <c r="G1490" s="3" t="s">
        <v>2262</v>
      </c>
      <c r="H1490" s="3" t="s">
        <v>17</v>
      </c>
    </row>
    <row r="1491" spans="1:8" ht="12.75" customHeight="1" x14ac:dyDescent="0.25">
      <c r="A1491" s="2" t="s">
        <v>1518</v>
      </c>
      <c r="B1491" s="2" t="s">
        <v>15</v>
      </c>
      <c r="C1491" s="2" t="s">
        <v>16</v>
      </c>
      <c r="D1491" s="8" t="s">
        <v>2262</v>
      </c>
      <c r="E1491" s="8" t="s">
        <v>2262</v>
      </c>
      <c r="F1491" s="8" t="s">
        <v>2262</v>
      </c>
      <c r="G1491" s="3" t="s">
        <v>2262</v>
      </c>
      <c r="H1491" s="3" t="s">
        <v>17</v>
      </c>
    </row>
    <row r="1492" spans="1:8" ht="12.75" customHeight="1" x14ac:dyDescent="0.25">
      <c r="A1492" s="2" t="s">
        <v>1519</v>
      </c>
      <c r="B1492" s="2" t="s">
        <v>25</v>
      </c>
      <c r="C1492" s="2" t="s">
        <v>16</v>
      </c>
      <c r="D1492" s="8" t="s">
        <v>2262</v>
      </c>
      <c r="E1492" s="8" t="s">
        <v>2262</v>
      </c>
      <c r="F1492" s="8" t="s">
        <v>2262</v>
      </c>
      <c r="G1492" s="3" t="s">
        <v>2262</v>
      </c>
      <c r="H1492" s="3" t="s">
        <v>17</v>
      </c>
    </row>
    <row r="1493" spans="1:8" ht="12.75" customHeight="1" x14ac:dyDescent="0.25">
      <c r="A1493" s="2" t="s">
        <v>1520</v>
      </c>
      <c r="B1493" s="2" t="s">
        <v>25</v>
      </c>
      <c r="C1493" s="2" t="s">
        <v>16</v>
      </c>
      <c r="D1493" s="8">
        <v>43341</v>
      </c>
      <c r="E1493" s="8">
        <v>43339</v>
      </c>
      <c r="F1493" s="8">
        <v>44132</v>
      </c>
      <c r="G1493" s="3" t="s">
        <v>23</v>
      </c>
      <c r="H1493" s="3" t="s">
        <v>19</v>
      </c>
    </row>
    <row r="1494" spans="1:8" ht="12.75" customHeight="1" x14ac:dyDescent="0.25">
      <c r="A1494" s="2" t="s">
        <v>1521</v>
      </c>
      <c r="B1494" s="2" t="s">
        <v>25</v>
      </c>
      <c r="C1494" s="2" t="s">
        <v>32</v>
      </c>
      <c r="D1494" s="8" t="s">
        <v>2262</v>
      </c>
      <c r="E1494" s="8" t="s">
        <v>2262</v>
      </c>
      <c r="F1494" s="8" t="s">
        <v>2262</v>
      </c>
      <c r="G1494" s="3" t="s">
        <v>2262</v>
      </c>
      <c r="H1494" s="3" t="s">
        <v>17</v>
      </c>
    </row>
    <row r="1495" spans="1:8" ht="12.75" customHeight="1" x14ac:dyDescent="0.25">
      <c r="A1495" s="2" t="s">
        <v>1522</v>
      </c>
      <c r="B1495" s="2" t="s">
        <v>15</v>
      </c>
      <c r="C1495" s="2" t="s">
        <v>32</v>
      </c>
      <c r="D1495" s="8" t="s">
        <v>2262</v>
      </c>
      <c r="E1495" s="8" t="s">
        <v>2262</v>
      </c>
      <c r="F1495" s="8" t="s">
        <v>2262</v>
      </c>
      <c r="G1495" s="3" t="s">
        <v>2262</v>
      </c>
      <c r="H1495" s="3" t="s">
        <v>17</v>
      </c>
    </row>
    <row r="1496" spans="1:8" ht="12.75" customHeight="1" x14ac:dyDescent="0.25">
      <c r="A1496" s="2" t="s">
        <v>1523</v>
      </c>
      <c r="B1496" s="2" t="s">
        <v>25</v>
      </c>
      <c r="C1496" s="2" t="s">
        <v>32</v>
      </c>
      <c r="D1496" s="8">
        <v>44187</v>
      </c>
      <c r="E1496" s="8">
        <v>44187</v>
      </c>
      <c r="F1496" s="8" t="s">
        <v>2262</v>
      </c>
      <c r="G1496" s="3" t="s">
        <v>2262</v>
      </c>
      <c r="H1496" s="3" t="s">
        <v>17</v>
      </c>
    </row>
    <row r="1497" spans="1:8" ht="12.75" customHeight="1" x14ac:dyDescent="0.25">
      <c r="A1497" s="2" t="s">
        <v>1524</v>
      </c>
      <c r="B1497" s="2" t="s">
        <v>25</v>
      </c>
      <c r="C1497" s="2" t="s">
        <v>16</v>
      </c>
      <c r="D1497" s="8" t="s">
        <v>2262</v>
      </c>
      <c r="E1497" s="8" t="s">
        <v>2262</v>
      </c>
      <c r="F1497" s="8" t="s">
        <v>2262</v>
      </c>
      <c r="G1497" s="3" t="s">
        <v>2262</v>
      </c>
      <c r="H1497" s="3" t="s">
        <v>17</v>
      </c>
    </row>
    <row r="1498" spans="1:8" ht="12.75" customHeight="1" x14ac:dyDescent="0.25">
      <c r="A1498" s="2" t="s">
        <v>1525</v>
      </c>
      <c r="B1498" s="2" t="s">
        <v>15</v>
      </c>
      <c r="C1498" s="2" t="s">
        <v>32</v>
      </c>
      <c r="D1498" s="8" t="s">
        <v>2262</v>
      </c>
      <c r="E1498" s="8" t="s">
        <v>2262</v>
      </c>
      <c r="F1498" s="8" t="s">
        <v>2262</v>
      </c>
      <c r="G1498" s="3" t="s">
        <v>2262</v>
      </c>
      <c r="H1498" s="3" t="s">
        <v>17</v>
      </c>
    </row>
    <row r="1499" spans="1:8" ht="12.75" customHeight="1" x14ac:dyDescent="0.25">
      <c r="A1499" s="2" t="s">
        <v>1526</v>
      </c>
      <c r="B1499" s="2" t="s">
        <v>15</v>
      </c>
      <c r="C1499" s="2" t="s">
        <v>32</v>
      </c>
      <c r="D1499" s="8" t="s">
        <v>2262</v>
      </c>
      <c r="E1499" s="8" t="s">
        <v>2262</v>
      </c>
      <c r="F1499" s="8" t="s">
        <v>2262</v>
      </c>
      <c r="G1499" s="3" t="s">
        <v>2262</v>
      </c>
      <c r="H1499" s="3" t="s">
        <v>17</v>
      </c>
    </row>
    <row r="1500" spans="1:8" ht="12.75" customHeight="1" x14ac:dyDescent="0.25">
      <c r="A1500" s="2" t="s">
        <v>1527</v>
      </c>
      <c r="B1500" s="2" t="s">
        <v>15</v>
      </c>
      <c r="C1500" s="2" t="s">
        <v>16</v>
      </c>
      <c r="D1500" s="8" t="s">
        <v>2262</v>
      </c>
      <c r="E1500" s="8" t="s">
        <v>2262</v>
      </c>
      <c r="F1500" s="8" t="s">
        <v>2262</v>
      </c>
      <c r="G1500" s="3" t="s">
        <v>2262</v>
      </c>
      <c r="H1500" s="3" t="s">
        <v>17</v>
      </c>
    </row>
    <row r="1501" spans="1:8" ht="12.75" customHeight="1" x14ac:dyDescent="0.25">
      <c r="A1501" s="2" t="s">
        <v>1528</v>
      </c>
      <c r="B1501" s="2" t="s">
        <v>25</v>
      </c>
      <c r="C1501" s="2" t="s">
        <v>16</v>
      </c>
      <c r="D1501" s="8" t="s">
        <v>2262</v>
      </c>
      <c r="E1501" s="8" t="s">
        <v>2262</v>
      </c>
      <c r="F1501" s="8" t="s">
        <v>2262</v>
      </c>
      <c r="G1501" s="3" t="s">
        <v>2262</v>
      </c>
      <c r="H1501" s="3" t="s">
        <v>17</v>
      </c>
    </row>
    <row r="1502" spans="1:8" ht="12.75" customHeight="1" x14ac:dyDescent="0.25">
      <c r="A1502" s="2" t="s">
        <v>1529</v>
      </c>
      <c r="B1502" s="2" t="s">
        <v>15</v>
      </c>
      <c r="C1502" s="2" t="s">
        <v>32</v>
      </c>
      <c r="D1502" s="8" t="s">
        <v>2262</v>
      </c>
      <c r="E1502" s="8" t="s">
        <v>2262</v>
      </c>
      <c r="F1502" s="8" t="s">
        <v>2262</v>
      </c>
      <c r="G1502" s="3" t="s">
        <v>2262</v>
      </c>
      <c r="H1502" s="3" t="s">
        <v>17</v>
      </c>
    </row>
    <row r="1503" spans="1:8" ht="12.75" customHeight="1" x14ac:dyDescent="0.25">
      <c r="A1503" s="2" t="s">
        <v>1530</v>
      </c>
      <c r="B1503" s="2" t="s">
        <v>15</v>
      </c>
      <c r="C1503" s="2" t="s">
        <v>16</v>
      </c>
      <c r="D1503" s="8" t="s">
        <v>2262</v>
      </c>
      <c r="E1503" s="8" t="s">
        <v>2262</v>
      </c>
      <c r="F1503" s="8" t="s">
        <v>2262</v>
      </c>
      <c r="G1503" s="3" t="s">
        <v>2262</v>
      </c>
      <c r="H1503" s="3" t="s">
        <v>17</v>
      </c>
    </row>
    <row r="1504" spans="1:8" ht="12.75" customHeight="1" x14ac:dyDescent="0.25">
      <c r="A1504" s="2" t="s">
        <v>1531</v>
      </c>
      <c r="B1504" s="2" t="s">
        <v>25</v>
      </c>
      <c r="C1504" s="2" t="s">
        <v>16</v>
      </c>
      <c r="D1504" s="8">
        <v>43294</v>
      </c>
      <c r="E1504" s="8">
        <v>43252</v>
      </c>
      <c r="F1504" s="8" t="s">
        <v>2262</v>
      </c>
      <c r="G1504" s="3" t="s">
        <v>2262</v>
      </c>
      <c r="H1504" s="3" t="s">
        <v>17</v>
      </c>
    </row>
    <row r="1505" spans="1:8" ht="12.75" customHeight="1" x14ac:dyDescent="0.25">
      <c r="A1505" s="2" t="s">
        <v>1532</v>
      </c>
      <c r="B1505" s="2" t="s">
        <v>25</v>
      </c>
      <c r="C1505" s="2" t="s">
        <v>16</v>
      </c>
      <c r="D1505" s="8" t="s">
        <v>2262</v>
      </c>
      <c r="E1505" s="8" t="s">
        <v>2262</v>
      </c>
      <c r="F1505" s="8" t="s">
        <v>2262</v>
      </c>
      <c r="G1505" s="3" t="s">
        <v>2262</v>
      </c>
      <c r="H1505" s="3" t="s">
        <v>17</v>
      </c>
    </row>
    <row r="1506" spans="1:8" ht="12.75" customHeight="1" x14ac:dyDescent="0.25">
      <c r="A1506" s="2" t="s">
        <v>1533</v>
      </c>
      <c r="B1506" s="2" t="s">
        <v>25</v>
      </c>
      <c r="C1506" s="2" t="s">
        <v>16</v>
      </c>
      <c r="D1506" s="8" t="s">
        <v>2262</v>
      </c>
      <c r="E1506" s="8" t="s">
        <v>2262</v>
      </c>
      <c r="F1506" s="8" t="s">
        <v>2262</v>
      </c>
      <c r="G1506" s="3" t="s">
        <v>2262</v>
      </c>
      <c r="H1506" s="3" t="s">
        <v>17</v>
      </c>
    </row>
    <row r="1507" spans="1:8" ht="12.75" customHeight="1" x14ac:dyDescent="0.25">
      <c r="A1507" s="2" t="s">
        <v>1534</v>
      </c>
      <c r="B1507" s="2" t="s">
        <v>25</v>
      </c>
      <c r="C1507" s="2" t="s">
        <v>16</v>
      </c>
      <c r="D1507" s="8" t="s">
        <v>2262</v>
      </c>
      <c r="E1507" s="8" t="s">
        <v>2262</v>
      </c>
      <c r="F1507" s="8" t="s">
        <v>2262</v>
      </c>
      <c r="G1507" s="3" t="s">
        <v>2262</v>
      </c>
      <c r="H1507" s="3" t="s">
        <v>17</v>
      </c>
    </row>
    <row r="1508" spans="1:8" ht="12.75" customHeight="1" x14ac:dyDescent="0.25">
      <c r="A1508" s="2" t="s">
        <v>1535</v>
      </c>
      <c r="B1508" s="2" t="s">
        <v>15</v>
      </c>
      <c r="C1508" s="2" t="s">
        <v>32</v>
      </c>
      <c r="D1508" s="8" t="s">
        <v>2262</v>
      </c>
      <c r="E1508" s="8" t="s">
        <v>2262</v>
      </c>
      <c r="F1508" s="8" t="s">
        <v>2262</v>
      </c>
      <c r="G1508" s="3" t="s">
        <v>2262</v>
      </c>
      <c r="H1508" s="3" t="s">
        <v>17</v>
      </c>
    </row>
    <row r="1509" spans="1:8" ht="12.75" customHeight="1" x14ac:dyDescent="0.25">
      <c r="A1509" s="2" t="s">
        <v>1536</v>
      </c>
      <c r="B1509" s="2" t="s">
        <v>25</v>
      </c>
      <c r="C1509" s="2" t="s">
        <v>32</v>
      </c>
      <c r="D1509" s="8" t="s">
        <v>2262</v>
      </c>
      <c r="E1509" s="8" t="s">
        <v>2262</v>
      </c>
      <c r="F1509" s="8" t="s">
        <v>2262</v>
      </c>
      <c r="G1509" s="3" t="s">
        <v>2262</v>
      </c>
      <c r="H1509" s="3" t="s">
        <v>17</v>
      </c>
    </row>
    <row r="1510" spans="1:8" ht="12.75" customHeight="1" x14ac:dyDescent="0.25">
      <c r="A1510" s="2" t="s">
        <v>1537</v>
      </c>
      <c r="B1510" s="2" t="s">
        <v>25</v>
      </c>
      <c r="C1510" s="2" t="s">
        <v>16</v>
      </c>
      <c r="D1510" s="8" t="s">
        <v>2262</v>
      </c>
      <c r="E1510" s="8" t="s">
        <v>2262</v>
      </c>
      <c r="F1510" s="8" t="s">
        <v>2262</v>
      </c>
      <c r="G1510" s="3" t="s">
        <v>2262</v>
      </c>
      <c r="H1510" s="3" t="s">
        <v>17</v>
      </c>
    </row>
    <row r="1511" spans="1:8" ht="12.75" customHeight="1" x14ac:dyDescent="0.25">
      <c r="A1511" s="2" t="s">
        <v>1538</v>
      </c>
      <c r="B1511" s="2" t="s">
        <v>15</v>
      </c>
      <c r="C1511" s="2" t="s">
        <v>16</v>
      </c>
      <c r="D1511" s="8" t="s">
        <v>2262</v>
      </c>
      <c r="E1511" s="8" t="s">
        <v>2262</v>
      </c>
      <c r="F1511" s="8" t="s">
        <v>2262</v>
      </c>
      <c r="G1511" s="3" t="s">
        <v>2262</v>
      </c>
      <c r="H1511" s="3" t="s">
        <v>17</v>
      </c>
    </row>
    <row r="1512" spans="1:8" ht="12.75" customHeight="1" x14ac:dyDescent="0.25">
      <c r="A1512" s="2" t="s">
        <v>1539</v>
      </c>
      <c r="B1512" s="2" t="s">
        <v>25</v>
      </c>
      <c r="C1512" s="2" t="s">
        <v>32</v>
      </c>
      <c r="D1512" s="8" t="s">
        <v>2262</v>
      </c>
      <c r="E1512" s="8" t="s">
        <v>2262</v>
      </c>
      <c r="F1512" s="8" t="s">
        <v>2262</v>
      </c>
      <c r="G1512" s="3" t="s">
        <v>2262</v>
      </c>
      <c r="H1512" s="3" t="s">
        <v>17</v>
      </c>
    </row>
    <row r="1513" spans="1:8" ht="12.75" customHeight="1" x14ac:dyDescent="0.25">
      <c r="A1513" s="2" t="s">
        <v>1540</v>
      </c>
      <c r="B1513" s="2" t="s">
        <v>15</v>
      </c>
      <c r="C1513" s="2" t="s">
        <v>16</v>
      </c>
      <c r="D1513" s="8" t="s">
        <v>2262</v>
      </c>
      <c r="E1513" s="8" t="s">
        <v>2262</v>
      </c>
      <c r="F1513" s="8" t="s">
        <v>2262</v>
      </c>
      <c r="G1513" s="3" t="s">
        <v>2262</v>
      </c>
      <c r="H1513" s="3" t="s">
        <v>17</v>
      </c>
    </row>
    <row r="1514" spans="1:8" ht="12.75" customHeight="1" x14ac:dyDescent="0.25">
      <c r="A1514" s="2" t="s">
        <v>1541</v>
      </c>
      <c r="B1514" s="2" t="s">
        <v>25</v>
      </c>
      <c r="C1514" s="2" t="s">
        <v>16</v>
      </c>
      <c r="D1514" s="8">
        <v>44308</v>
      </c>
      <c r="E1514" s="8">
        <v>44291</v>
      </c>
      <c r="F1514" s="8" t="s">
        <v>2262</v>
      </c>
      <c r="G1514" s="3" t="s">
        <v>2262</v>
      </c>
      <c r="H1514" s="3" t="s">
        <v>17</v>
      </c>
    </row>
    <row r="1515" spans="1:8" ht="12.75" customHeight="1" x14ac:dyDescent="0.25">
      <c r="A1515" s="2" t="s">
        <v>1542</v>
      </c>
      <c r="B1515" s="2" t="s">
        <v>25</v>
      </c>
      <c r="C1515" s="2" t="s">
        <v>32</v>
      </c>
      <c r="D1515" s="8" t="s">
        <v>2262</v>
      </c>
      <c r="E1515" s="8" t="s">
        <v>2262</v>
      </c>
      <c r="F1515" s="8" t="s">
        <v>2262</v>
      </c>
      <c r="G1515" s="3" t="s">
        <v>2262</v>
      </c>
      <c r="H1515" s="3" t="s">
        <v>17</v>
      </c>
    </row>
    <row r="1516" spans="1:8" ht="12.75" customHeight="1" x14ac:dyDescent="0.25">
      <c r="A1516" s="2" t="s">
        <v>1543</v>
      </c>
      <c r="B1516" s="2" t="s">
        <v>15</v>
      </c>
      <c r="C1516" s="2" t="s">
        <v>16</v>
      </c>
      <c r="D1516" s="8" t="s">
        <v>2262</v>
      </c>
      <c r="E1516" s="8" t="s">
        <v>2262</v>
      </c>
      <c r="F1516" s="8" t="s">
        <v>2262</v>
      </c>
      <c r="G1516" s="3" t="s">
        <v>2262</v>
      </c>
      <c r="H1516" s="3" t="s">
        <v>17</v>
      </c>
    </row>
    <row r="1517" spans="1:8" ht="12.75" customHeight="1" x14ac:dyDescent="0.25">
      <c r="A1517" s="2" t="s">
        <v>1544</v>
      </c>
      <c r="B1517" s="2" t="s">
        <v>25</v>
      </c>
      <c r="C1517" s="2" t="s">
        <v>16</v>
      </c>
      <c r="D1517" s="8" t="s">
        <v>2262</v>
      </c>
      <c r="E1517" s="8" t="s">
        <v>2262</v>
      </c>
      <c r="F1517" s="8" t="s">
        <v>2262</v>
      </c>
      <c r="G1517" s="3" t="s">
        <v>2262</v>
      </c>
      <c r="H1517" s="3" t="s">
        <v>17</v>
      </c>
    </row>
    <row r="1518" spans="1:8" ht="12.75" customHeight="1" x14ac:dyDescent="0.25">
      <c r="A1518" s="2" t="s">
        <v>1545</v>
      </c>
      <c r="B1518" s="2" t="s">
        <v>15</v>
      </c>
      <c r="C1518" s="2" t="s">
        <v>32</v>
      </c>
      <c r="D1518" s="8" t="s">
        <v>2262</v>
      </c>
      <c r="E1518" s="8" t="s">
        <v>2262</v>
      </c>
      <c r="F1518" s="8" t="s">
        <v>2262</v>
      </c>
      <c r="G1518" s="3" t="s">
        <v>2262</v>
      </c>
      <c r="H1518" s="3" t="s">
        <v>17</v>
      </c>
    </row>
    <row r="1519" spans="1:8" ht="12.75" customHeight="1" x14ac:dyDescent="0.25">
      <c r="A1519" s="2" t="s">
        <v>1546</v>
      </c>
      <c r="B1519" s="2" t="s">
        <v>15</v>
      </c>
      <c r="C1519" s="2" t="s">
        <v>16</v>
      </c>
      <c r="D1519" s="8" t="s">
        <v>2262</v>
      </c>
      <c r="E1519" s="8" t="s">
        <v>2262</v>
      </c>
      <c r="F1519" s="8" t="s">
        <v>2262</v>
      </c>
      <c r="G1519" s="3" t="s">
        <v>2262</v>
      </c>
      <c r="H1519" s="3" t="s">
        <v>17</v>
      </c>
    </row>
    <row r="1520" spans="1:8" ht="12.75" customHeight="1" x14ac:dyDescent="0.25">
      <c r="A1520" s="2" t="s">
        <v>1547</v>
      </c>
      <c r="B1520" s="2" t="s">
        <v>15</v>
      </c>
      <c r="C1520" s="2" t="s">
        <v>16</v>
      </c>
      <c r="D1520" s="8" t="s">
        <v>2262</v>
      </c>
      <c r="E1520" s="8" t="s">
        <v>2262</v>
      </c>
      <c r="F1520" s="8" t="s">
        <v>2262</v>
      </c>
      <c r="G1520" s="3" t="s">
        <v>2262</v>
      </c>
      <c r="H1520" s="3" t="s">
        <v>17</v>
      </c>
    </row>
    <row r="1521" spans="1:8" ht="12.75" customHeight="1" x14ac:dyDescent="0.25">
      <c r="A1521" s="2" t="s">
        <v>1548</v>
      </c>
      <c r="B1521" s="2" t="s">
        <v>25</v>
      </c>
      <c r="C1521" s="2" t="s">
        <v>16</v>
      </c>
      <c r="D1521" s="8" t="s">
        <v>2262</v>
      </c>
      <c r="E1521" s="8" t="s">
        <v>2262</v>
      </c>
      <c r="F1521" s="8" t="s">
        <v>2262</v>
      </c>
      <c r="G1521" s="3" t="s">
        <v>2262</v>
      </c>
      <c r="H1521" s="3" t="s">
        <v>17</v>
      </c>
    </row>
    <row r="1522" spans="1:8" ht="12.75" customHeight="1" x14ac:dyDescent="0.25">
      <c r="A1522" s="2" t="s">
        <v>1549</v>
      </c>
      <c r="B1522" s="2" t="s">
        <v>15</v>
      </c>
      <c r="C1522" s="2" t="s">
        <v>16</v>
      </c>
      <c r="D1522" s="8" t="s">
        <v>2262</v>
      </c>
      <c r="E1522" s="8" t="s">
        <v>2262</v>
      </c>
      <c r="F1522" s="8" t="s">
        <v>2262</v>
      </c>
      <c r="G1522" s="3" t="s">
        <v>2262</v>
      </c>
      <c r="H1522" s="3" t="s">
        <v>17</v>
      </c>
    </row>
    <row r="1523" spans="1:8" ht="12.75" customHeight="1" x14ac:dyDescent="0.25">
      <c r="A1523" s="2" t="s">
        <v>1550</v>
      </c>
      <c r="B1523" s="2" t="s">
        <v>15</v>
      </c>
      <c r="C1523" s="2" t="s">
        <v>32</v>
      </c>
      <c r="D1523" s="8" t="s">
        <v>2262</v>
      </c>
      <c r="E1523" s="8" t="s">
        <v>2262</v>
      </c>
      <c r="F1523" s="8" t="s">
        <v>2262</v>
      </c>
      <c r="G1523" s="3" t="s">
        <v>2262</v>
      </c>
      <c r="H1523" s="3" t="s">
        <v>17</v>
      </c>
    </row>
    <row r="1524" spans="1:8" ht="12.75" customHeight="1" x14ac:dyDescent="0.25">
      <c r="A1524" s="2" t="s">
        <v>1551</v>
      </c>
      <c r="B1524" s="2" t="s">
        <v>25</v>
      </c>
      <c r="C1524" s="2" t="s">
        <v>32</v>
      </c>
      <c r="D1524" s="8" t="s">
        <v>2262</v>
      </c>
      <c r="E1524" s="8" t="s">
        <v>2262</v>
      </c>
      <c r="F1524" s="8" t="s">
        <v>2262</v>
      </c>
      <c r="G1524" s="3" t="s">
        <v>2262</v>
      </c>
      <c r="H1524" s="3" t="s">
        <v>17</v>
      </c>
    </row>
    <row r="1525" spans="1:8" ht="12.75" customHeight="1" x14ac:dyDescent="0.25">
      <c r="A1525" s="2" t="s">
        <v>1552</v>
      </c>
      <c r="B1525" s="2" t="s">
        <v>25</v>
      </c>
      <c r="C1525" s="2" t="s">
        <v>16</v>
      </c>
      <c r="D1525" s="8">
        <v>44161</v>
      </c>
      <c r="E1525" s="8">
        <v>44155</v>
      </c>
      <c r="F1525" s="8" t="s">
        <v>2262</v>
      </c>
      <c r="G1525" s="3" t="s">
        <v>2262</v>
      </c>
      <c r="H1525" s="3" t="s">
        <v>17</v>
      </c>
    </row>
    <row r="1526" spans="1:8" ht="12.75" customHeight="1" x14ac:dyDescent="0.25">
      <c r="A1526" s="2" t="s">
        <v>1553</v>
      </c>
      <c r="B1526" s="2" t="s">
        <v>25</v>
      </c>
      <c r="C1526" s="2" t="s">
        <v>16</v>
      </c>
      <c r="D1526" s="8" t="s">
        <v>2262</v>
      </c>
      <c r="E1526" s="8" t="s">
        <v>2262</v>
      </c>
      <c r="F1526" s="8" t="s">
        <v>2262</v>
      </c>
      <c r="G1526" s="3" t="s">
        <v>2262</v>
      </c>
      <c r="H1526" s="3" t="s">
        <v>17</v>
      </c>
    </row>
    <row r="1527" spans="1:8" ht="12.75" customHeight="1" x14ac:dyDescent="0.25">
      <c r="A1527" s="2" t="s">
        <v>1554</v>
      </c>
      <c r="B1527" s="2" t="s">
        <v>25</v>
      </c>
      <c r="C1527" s="2" t="s">
        <v>32</v>
      </c>
      <c r="D1527" s="8" t="s">
        <v>2262</v>
      </c>
      <c r="E1527" s="8" t="s">
        <v>2262</v>
      </c>
      <c r="F1527" s="8" t="s">
        <v>2262</v>
      </c>
      <c r="G1527" s="3" t="s">
        <v>2262</v>
      </c>
      <c r="H1527" s="3" t="s">
        <v>17</v>
      </c>
    </row>
    <row r="1528" spans="1:8" ht="12.75" customHeight="1" x14ac:dyDescent="0.25">
      <c r="A1528" s="2" t="s">
        <v>1555</v>
      </c>
      <c r="B1528" s="2" t="s">
        <v>15</v>
      </c>
      <c r="C1528" s="2" t="s">
        <v>16</v>
      </c>
      <c r="D1528" s="8" t="s">
        <v>2262</v>
      </c>
      <c r="E1528" s="8" t="s">
        <v>2262</v>
      </c>
      <c r="F1528" s="8" t="s">
        <v>2262</v>
      </c>
      <c r="G1528" s="3" t="s">
        <v>2262</v>
      </c>
      <c r="H1528" s="3" t="s">
        <v>17</v>
      </c>
    </row>
    <row r="1529" spans="1:8" ht="12.75" customHeight="1" x14ac:dyDescent="0.25">
      <c r="A1529" s="2" t="s">
        <v>1556</v>
      </c>
      <c r="B1529" s="2" t="s">
        <v>15</v>
      </c>
      <c r="C1529" s="2" t="s">
        <v>16</v>
      </c>
      <c r="D1529" s="8" t="s">
        <v>2262</v>
      </c>
      <c r="E1529" s="8" t="s">
        <v>2262</v>
      </c>
      <c r="F1529" s="8" t="s">
        <v>2262</v>
      </c>
      <c r="G1529" s="3" t="s">
        <v>2262</v>
      </c>
      <c r="H1529" s="3" t="s">
        <v>17</v>
      </c>
    </row>
    <row r="1530" spans="1:8" ht="12.75" customHeight="1" x14ac:dyDescent="0.25">
      <c r="A1530" s="2" t="s">
        <v>1557</v>
      </c>
      <c r="B1530" s="2" t="s">
        <v>15</v>
      </c>
      <c r="C1530" s="2" t="s">
        <v>16</v>
      </c>
      <c r="D1530" s="8" t="s">
        <v>2262</v>
      </c>
      <c r="E1530" s="8" t="s">
        <v>2262</v>
      </c>
      <c r="F1530" s="8" t="s">
        <v>2262</v>
      </c>
      <c r="G1530" s="3" t="s">
        <v>2262</v>
      </c>
      <c r="H1530" s="3" t="s">
        <v>17</v>
      </c>
    </row>
    <row r="1531" spans="1:8" ht="12.75" customHeight="1" x14ac:dyDescent="0.25">
      <c r="A1531" s="2" t="s">
        <v>1558</v>
      </c>
      <c r="B1531" s="2" t="s">
        <v>15</v>
      </c>
      <c r="C1531" s="2" t="s">
        <v>16</v>
      </c>
      <c r="D1531" s="8" t="s">
        <v>2262</v>
      </c>
      <c r="E1531" s="8" t="s">
        <v>2262</v>
      </c>
      <c r="F1531" s="8" t="s">
        <v>2262</v>
      </c>
      <c r="G1531" s="3" t="s">
        <v>2262</v>
      </c>
      <c r="H1531" s="3" t="s">
        <v>17</v>
      </c>
    </row>
    <row r="1532" spans="1:8" ht="12.75" customHeight="1" x14ac:dyDescent="0.25">
      <c r="A1532" s="2" t="s">
        <v>1559</v>
      </c>
      <c r="B1532" s="2" t="s">
        <v>15</v>
      </c>
      <c r="C1532" s="2" t="s">
        <v>16</v>
      </c>
      <c r="D1532" s="8" t="s">
        <v>2262</v>
      </c>
      <c r="E1532" s="8" t="s">
        <v>2262</v>
      </c>
      <c r="F1532" s="8" t="s">
        <v>2262</v>
      </c>
      <c r="G1532" s="3" t="s">
        <v>2262</v>
      </c>
      <c r="H1532" s="3" t="s">
        <v>17</v>
      </c>
    </row>
    <row r="1533" spans="1:8" ht="12.75" customHeight="1" x14ac:dyDescent="0.25">
      <c r="A1533" s="2" t="s">
        <v>1560</v>
      </c>
      <c r="B1533" s="2" t="s">
        <v>25</v>
      </c>
      <c r="C1533" s="2" t="s">
        <v>16</v>
      </c>
      <c r="D1533" s="8" t="s">
        <v>2262</v>
      </c>
      <c r="E1533" s="8" t="s">
        <v>2262</v>
      </c>
      <c r="F1533" s="8" t="s">
        <v>2262</v>
      </c>
      <c r="G1533" s="3" t="s">
        <v>2262</v>
      </c>
      <c r="H1533" s="3" t="s">
        <v>17</v>
      </c>
    </row>
    <row r="1534" spans="1:8" ht="12.75" customHeight="1" x14ac:dyDescent="0.25">
      <c r="A1534" s="2" t="s">
        <v>1561</v>
      </c>
      <c r="B1534" s="2" t="s">
        <v>15</v>
      </c>
      <c r="C1534" s="2" t="s">
        <v>32</v>
      </c>
      <c r="D1534" s="8" t="s">
        <v>2262</v>
      </c>
      <c r="E1534" s="8" t="s">
        <v>2262</v>
      </c>
      <c r="F1534" s="8" t="s">
        <v>2262</v>
      </c>
      <c r="G1534" s="3" t="s">
        <v>2262</v>
      </c>
      <c r="H1534" s="3" t="s">
        <v>17</v>
      </c>
    </row>
    <row r="1535" spans="1:8" ht="12.75" customHeight="1" x14ac:dyDescent="0.25">
      <c r="A1535" s="2" t="s">
        <v>1562</v>
      </c>
      <c r="B1535" s="2" t="s">
        <v>25</v>
      </c>
      <c r="C1535" s="2" t="s">
        <v>16</v>
      </c>
      <c r="D1535" s="8" t="s">
        <v>2262</v>
      </c>
      <c r="E1535" s="8" t="s">
        <v>2262</v>
      </c>
      <c r="F1535" s="8" t="s">
        <v>2262</v>
      </c>
      <c r="G1535" s="3" t="s">
        <v>2262</v>
      </c>
      <c r="H1535" s="3" t="s">
        <v>17</v>
      </c>
    </row>
    <row r="1536" spans="1:8" ht="12.75" customHeight="1" x14ac:dyDescent="0.25">
      <c r="A1536" s="2" t="s">
        <v>1563</v>
      </c>
      <c r="B1536" s="2" t="s">
        <v>15</v>
      </c>
      <c r="C1536" s="2" t="s">
        <v>32</v>
      </c>
      <c r="D1536" s="8" t="s">
        <v>2262</v>
      </c>
      <c r="E1536" s="8" t="s">
        <v>2262</v>
      </c>
      <c r="F1536" s="8" t="s">
        <v>2262</v>
      </c>
      <c r="G1536" s="3" t="s">
        <v>2262</v>
      </c>
      <c r="H1536" s="3" t="s">
        <v>17</v>
      </c>
    </row>
    <row r="1537" spans="1:8" ht="12.75" customHeight="1" x14ac:dyDescent="0.25">
      <c r="A1537" s="2" t="s">
        <v>1564</v>
      </c>
      <c r="B1537" s="2" t="s">
        <v>25</v>
      </c>
      <c r="C1537" s="2" t="s">
        <v>32</v>
      </c>
      <c r="D1537" s="8" t="s">
        <v>2262</v>
      </c>
      <c r="E1537" s="8" t="s">
        <v>2262</v>
      </c>
      <c r="F1537" s="8" t="s">
        <v>2262</v>
      </c>
      <c r="G1537" s="3" t="s">
        <v>2262</v>
      </c>
      <c r="H1537" s="3" t="s">
        <v>17</v>
      </c>
    </row>
    <row r="1538" spans="1:8" ht="12.75" customHeight="1" x14ac:dyDescent="0.25">
      <c r="A1538" s="2" t="s">
        <v>1565</v>
      </c>
      <c r="B1538" s="2" t="s">
        <v>25</v>
      </c>
      <c r="C1538" s="2" t="s">
        <v>32</v>
      </c>
      <c r="D1538" s="8" t="s">
        <v>2262</v>
      </c>
      <c r="E1538" s="8" t="s">
        <v>2262</v>
      </c>
      <c r="F1538" s="8" t="s">
        <v>2262</v>
      </c>
      <c r="G1538" s="3" t="s">
        <v>2262</v>
      </c>
      <c r="H1538" s="3" t="s">
        <v>17</v>
      </c>
    </row>
    <row r="1539" spans="1:8" ht="12.75" customHeight="1" x14ac:dyDescent="0.25">
      <c r="A1539" s="2" t="s">
        <v>1566</v>
      </c>
      <c r="B1539" s="2" t="s">
        <v>15</v>
      </c>
      <c r="C1539" s="2" t="s">
        <v>16</v>
      </c>
      <c r="D1539" s="8" t="s">
        <v>2262</v>
      </c>
      <c r="E1539" s="8" t="s">
        <v>2262</v>
      </c>
      <c r="F1539" s="8" t="s">
        <v>2262</v>
      </c>
      <c r="G1539" s="3" t="s">
        <v>2262</v>
      </c>
      <c r="H1539" s="3" t="s">
        <v>17</v>
      </c>
    </row>
    <row r="1540" spans="1:8" ht="12.75" customHeight="1" x14ac:dyDescent="0.25">
      <c r="A1540" s="2" t="s">
        <v>1567</v>
      </c>
      <c r="B1540" s="2" t="s">
        <v>25</v>
      </c>
      <c r="C1540" s="2" t="s">
        <v>32</v>
      </c>
      <c r="D1540" s="8" t="s">
        <v>2262</v>
      </c>
      <c r="E1540" s="8" t="s">
        <v>2262</v>
      </c>
      <c r="F1540" s="8" t="s">
        <v>2262</v>
      </c>
      <c r="G1540" s="3" t="s">
        <v>2262</v>
      </c>
      <c r="H1540" s="3" t="s">
        <v>17</v>
      </c>
    </row>
    <row r="1541" spans="1:8" ht="12.75" customHeight="1" x14ac:dyDescent="0.25">
      <c r="A1541" s="2" t="s">
        <v>1568</v>
      </c>
      <c r="B1541" s="2" t="s">
        <v>15</v>
      </c>
      <c r="C1541" s="2" t="s">
        <v>32</v>
      </c>
      <c r="D1541" s="8" t="s">
        <v>2262</v>
      </c>
      <c r="E1541" s="8" t="s">
        <v>2262</v>
      </c>
      <c r="F1541" s="8" t="s">
        <v>2262</v>
      </c>
      <c r="G1541" s="3" t="s">
        <v>2262</v>
      </c>
      <c r="H1541" s="3" t="s">
        <v>17</v>
      </c>
    </row>
    <row r="1542" spans="1:8" ht="12.75" customHeight="1" x14ac:dyDescent="0.25">
      <c r="A1542" s="2" t="s">
        <v>1569</v>
      </c>
      <c r="B1542" s="2" t="s">
        <v>25</v>
      </c>
      <c r="C1542" s="2" t="s">
        <v>16</v>
      </c>
      <c r="D1542" s="8" t="s">
        <v>2262</v>
      </c>
      <c r="E1542" s="8" t="s">
        <v>2262</v>
      </c>
      <c r="F1542" s="8" t="s">
        <v>2262</v>
      </c>
      <c r="G1542" s="3" t="s">
        <v>2262</v>
      </c>
      <c r="H1542" s="3" t="s">
        <v>17</v>
      </c>
    </row>
    <row r="1543" spans="1:8" ht="12.75" customHeight="1" x14ac:dyDescent="0.25">
      <c r="A1543" s="2" t="s">
        <v>1570</v>
      </c>
      <c r="B1543" s="2" t="s">
        <v>107</v>
      </c>
      <c r="C1543" s="2" t="s">
        <v>32</v>
      </c>
      <c r="D1543" s="8">
        <v>43431</v>
      </c>
      <c r="E1543" s="8">
        <v>43430</v>
      </c>
      <c r="F1543" s="8">
        <v>44110</v>
      </c>
      <c r="G1543" s="3" t="s">
        <v>23</v>
      </c>
      <c r="H1543" s="3" t="s">
        <v>19</v>
      </c>
    </row>
    <row r="1544" spans="1:8" ht="12.75" customHeight="1" x14ac:dyDescent="0.25">
      <c r="A1544" s="2" t="s">
        <v>1571</v>
      </c>
      <c r="B1544" s="2" t="s">
        <v>15</v>
      </c>
      <c r="C1544" s="2" t="s">
        <v>16</v>
      </c>
      <c r="D1544" s="8" t="s">
        <v>2262</v>
      </c>
      <c r="E1544" s="8" t="s">
        <v>2262</v>
      </c>
      <c r="F1544" s="8" t="s">
        <v>2262</v>
      </c>
      <c r="G1544" s="3" t="s">
        <v>2262</v>
      </c>
      <c r="H1544" s="3" t="s">
        <v>17</v>
      </c>
    </row>
    <row r="1545" spans="1:8" ht="12.75" customHeight="1" x14ac:dyDescent="0.25">
      <c r="A1545" s="2" t="s">
        <v>1572</v>
      </c>
      <c r="B1545" s="2" t="s">
        <v>25</v>
      </c>
      <c r="C1545" s="2" t="s">
        <v>16</v>
      </c>
      <c r="D1545" s="8" t="s">
        <v>2262</v>
      </c>
      <c r="E1545" s="8" t="s">
        <v>2262</v>
      </c>
      <c r="F1545" s="8" t="s">
        <v>2262</v>
      </c>
      <c r="G1545" s="3" t="s">
        <v>2262</v>
      </c>
      <c r="H1545" s="3" t="s">
        <v>17</v>
      </c>
    </row>
    <row r="1546" spans="1:8" ht="12.75" customHeight="1" x14ac:dyDescent="0.25">
      <c r="A1546" s="2" t="s">
        <v>1573</v>
      </c>
      <c r="B1546" s="2" t="s">
        <v>25</v>
      </c>
      <c r="C1546" s="2" t="s">
        <v>32</v>
      </c>
      <c r="D1546" s="8" t="s">
        <v>2262</v>
      </c>
      <c r="E1546" s="8" t="s">
        <v>2262</v>
      </c>
      <c r="F1546" s="8" t="s">
        <v>2262</v>
      </c>
      <c r="G1546" s="3" t="s">
        <v>2262</v>
      </c>
      <c r="H1546" s="3" t="s">
        <v>17</v>
      </c>
    </row>
    <row r="1547" spans="1:8" ht="12.75" customHeight="1" x14ac:dyDescent="0.25">
      <c r="A1547" s="2" t="s">
        <v>1574</v>
      </c>
      <c r="B1547" s="2" t="s">
        <v>15</v>
      </c>
      <c r="C1547" s="2" t="s">
        <v>16</v>
      </c>
      <c r="D1547" s="8" t="s">
        <v>2262</v>
      </c>
      <c r="E1547" s="8" t="s">
        <v>2262</v>
      </c>
      <c r="F1547" s="8" t="s">
        <v>2262</v>
      </c>
      <c r="G1547" s="3" t="s">
        <v>2262</v>
      </c>
      <c r="H1547" s="3" t="s">
        <v>17</v>
      </c>
    </row>
    <row r="1548" spans="1:8" ht="12.75" customHeight="1" x14ac:dyDescent="0.25">
      <c r="A1548" s="2" t="s">
        <v>1575</v>
      </c>
      <c r="B1548" s="2" t="s">
        <v>15</v>
      </c>
      <c r="C1548" s="2" t="s">
        <v>16</v>
      </c>
      <c r="D1548" s="8" t="s">
        <v>2262</v>
      </c>
      <c r="E1548" s="8" t="s">
        <v>2262</v>
      </c>
      <c r="F1548" s="8" t="s">
        <v>2262</v>
      </c>
      <c r="G1548" s="3" t="s">
        <v>2262</v>
      </c>
      <c r="H1548" s="3" t="s">
        <v>17</v>
      </c>
    </row>
    <row r="1549" spans="1:8" ht="12.75" customHeight="1" x14ac:dyDescent="0.25">
      <c r="A1549" s="2" t="s">
        <v>1576</v>
      </c>
      <c r="B1549" s="2" t="s">
        <v>15</v>
      </c>
      <c r="C1549" s="2" t="s">
        <v>16</v>
      </c>
      <c r="D1549" s="8" t="s">
        <v>2262</v>
      </c>
      <c r="E1549" s="8" t="s">
        <v>2262</v>
      </c>
      <c r="F1549" s="8" t="s">
        <v>2262</v>
      </c>
      <c r="G1549" s="3" t="s">
        <v>2262</v>
      </c>
      <c r="H1549" s="3" t="s">
        <v>17</v>
      </c>
    </row>
    <row r="1550" spans="1:8" ht="12.75" customHeight="1" x14ac:dyDescent="0.25">
      <c r="A1550" s="2" t="s">
        <v>1577</v>
      </c>
      <c r="B1550" s="2" t="s">
        <v>25</v>
      </c>
      <c r="C1550" s="2" t="s">
        <v>16</v>
      </c>
      <c r="D1550" s="8" t="s">
        <v>2262</v>
      </c>
      <c r="E1550" s="8" t="s">
        <v>2262</v>
      </c>
      <c r="F1550" s="8" t="s">
        <v>2262</v>
      </c>
      <c r="G1550" s="3" t="s">
        <v>2262</v>
      </c>
      <c r="H1550" s="3" t="s">
        <v>17</v>
      </c>
    </row>
    <row r="1551" spans="1:8" ht="12.75" customHeight="1" x14ac:dyDescent="0.25">
      <c r="A1551" s="2" t="s">
        <v>1578</v>
      </c>
      <c r="B1551" s="2" t="s">
        <v>25</v>
      </c>
      <c r="C1551" s="2" t="s">
        <v>32</v>
      </c>
      <c r="D1551" s="8" t="s">
        <v>2262</v>
      </c>
      <c r="E1551" s="8" t="s">
        <v>2262</v>
      </c>
      <c r="F1551" s="8" t="s">
        <v>2262</v>
      </c>
      <c r="G1551" s="3" t="s">
        <v>2262</v>
      </c>
      <c r="H1551" s="3" t="s">
        <v>17</v>
      </c>
    </row>
    <row r="1552" spans="1:8" ht="12.75" customHeight="1" x14ac:dyDescent="0.25">
      <c r="A1552" s="2" t="s">
        <v>1579</v>
      </c>
      <c r="B1552" s="2" t="s">
        <v>25</v>
      </c>
      <c r="C1552" s="2" t="s">
        <v>16</v>
      </c>
      <c r="D1552" s="8" t="s">
        <v>2262</v>
      </c>
      <c r="E1552" s="8" t="s">
        <v>2262</v>
      </c>
      <c r="F1552" s="8" t="s">
        <v>2262</v>
      </c>
      <c r="G1552" s="3" t="s">
        <v>2262</v>
      </c>
      <c r="H1552" s="3" t="s">
        <v>17</v>
      </c>
    </row>
    <row r="1553" spans="1:8" ht="12.75" customHeight="1" x14ac:dyDescent="0.25">
      <c r="A1553" s="2" t="s">
        <v>1580</v>
      </c>
      <c r="B1553" s="2" t="s">
        <v>15</v>
      </c>
      <c r="C1553" s="2" t="s">
        <v>32</v>
      </c>
      <c r="D1553" s="8" t="s">
        <v>2262</v>
      </c>
      <c r="E1553" s="8" t="s">
        <v>2262</v>
      </c>
      <c r="F1553" s="8" t="s">
        <v>2262</v>
      </c>
      <c r="G1553" s="3" t="s">
        <v>2262</v>
      </c>
      <c r="H1553" s="3" t="s">
        <v>17</v>
      </c>
    </row>
    <row r="1554" spans="1:8" ht="12.75" customHeight="1" x14ac:dyDescent="0.25">
      <c r="A1554" s="2" t="s">
        <v>1581</v>
      </c>
      <c r="B1554" s="2" t="s">
        <v>15</v>
      </c>
      <c r="C1554" s="2" t="s">
        <v>16</v>
      </c>
      <c r="D1554" s="8" t="s">
        <v>2262</v>
      </c>
      <c r="E1554" s="8" t="s">
        <v>2262</v>
      </c>
      <c r="F1554" s="8" t="s">
        <v>2262</v>
      </c>
      <c r="G1554" s="3" t="s">
        <v>2262</v>
      </c>
      <c r="H1554" s="3" t="s">
        <v>17</v>
      </c>
    </row>
    <row r="1555" spans="1:8" ht="12.75" customHeight="1" x14ac:dyDescent="0.25">
      <c r="A1555" s="2" t="s">
        <v>1582</v>
      </c>
      <c r="B1555" s="2" t="s">
        <v>25</v>
      </c>
      <c r="C1555" s="2" t="s">
        <v>16</v>
      </c>
      <c r="D1555" s="8" t="s">
        <v>2262</v>
      </c>
      <c r="E1555" s="8" t="s">
        <v>2262</v>
      </c>
      <c r="F1555" s="8" t="s">
        <v>2262</v>
      </c>
      <c r="G1555" s="3" t="s">
        <v>2262</v>
      </c>
      <c r="H1555" s="3" t="s">
        <v>17</v>
      </c>
    </row>
    <row r="1556" spans="1:8" ht="12.75" customHeight="1" x14ac:dyDescent="0.25">
      <c r="A1556" s="2" t="s">
        <v>1583</v>
      </c>
      <c r="B1556" s="2" t="s">
        <v>25</v>
      </c>
      <c r="C1556" s="2" t="s">
        <v>16</v>
      </c>
      <c r="D1556" s="8" t="s">
        <v>2262</v>
      </c>
      <c r="E1556" s="8" t="s">
        <v>2262</v>
      </c>
      <c r="F1556" s="8" t="s">
        <v>2262</v>
      </c>
      <c r="G1556" s="3" t="s">
        <v>2262</v>
      </c>
      <c r="H1556" s="3" t="s">
        <v>17</v>
      </c>
    </row>
    <row r="1557" spans="1:8" ht="12.75" customHeight="1" x14ac:dyDescent="0.25">
      <c r="A1557" s="2" t="s">
        <v>1584</v>
      </c>
      <c r="B1557" s="2" t="s">
        <v>15</v>
      </c>
      <c r="C1557" s="2" t="s">
        <v>32</v>
      </c>
      <c r="D1557" s="8" t="s">
        <v>2262</v>
      </c>
      <c r="E1557" s="8" t="s">
        <v>2262</v>
      </c>
      <c r="F1557" s="8" t="s">
        <v>2262</v>
      </c>
      <c r="G1557" s="3" t="s">
        <v>2262</v>
      </c>
      <c r="H1557" s="3" t="s">
        <v>17</v>
      </c>
    </row>
    <row r="1558" spans="1:8" ht="12.75" customHeight="1" x14ac:dyDescent="0.25">
      <c r="A1558" s="2" t="s">
        <v>1585</v>
      </c>
      <c r="B1558" s="2" t="s">
        <v>25</v>
      </c>
      <c r="C1558" s="2" t="s">
        <v>16</v>
      </c>
      <c r="D1558" s="8">
        <v>43739</v>
      </c>
      <c r="E1558" s="8">
        <v>43733</v>
      </c>
      <c r="F1558" s="8">
        <v>44217</v>
      </c>
      <c r="G1558" s="3" t="s">
        <v>23</v>
      </c>
      <c r="H1558" s="3" t="s">
        <v>19</v>
      </c>
    </row>
    <row r="1559" spans="1:8" ht="12.75" customHeight="1" x14ac:dyDescent="0.25">
      <c r="A1559" s="2" t="s">
        <v>1586</v>
      </c>
      <c r="B1559" s="2" t="s">
        <v>107</v>
      </c>
      <c r="C1559" s="2" t="s">
        <v>16</v>
      </c>
      <c r="D1559" s="8" t="s">
        <v>2262</v>
      </c>
      <c r="E1559" s="8" t="s">
        <v>2262</v>
      </c>
      <c r="F1559" s="8" t="s">
        <v>2262</v>
      </c>
      <c r="G1559" s="3" t="s">
        <v>2262</v>
      </c>
      <c r="H1559" s="3" t="s">
        <v>17</v>
      </c>
    </row>
    <row r="1560" spans="1:8" ht="12.75" customHeight="1" x14ac:dyDescent="0.25">
      <c r="A1560" s="2" t="s">
        <v>1587</v>
      </c>
      <c r="B1560" s="2" t="s">
        <v>15</v>
      </c>
      <c r="C1560" s="2" t="s">
        <v>32</v>
      </c>
      <c r="D1560" s="8" t="s">
        <v>2262</v>
      </c>
      <c r="E1560" s="8" t="s">
        <v>2262</v>
      </c>
      <c r="F1560" s="8" t="s">
        <v>2262</v>
      </c>
      <c r="G1560" s="3" t="s">
        <v>2262</v>
      </c>
      <c r="H1560" s="3" t="s">
        <v>17</v>
      </c>
    </row>
    <row r="1561" spans="1:8" ht="12.75" customHeight="1" x14ac:dyDescent="0.25">
      <c r="A1561" s="2" t="s">
        <v>1588</v>
      </c>
      <c r="B1561" s="2" t="s">
        <v>15</v>
      </c>
      <c r="C1561" s="2" t="s">
        <v>32</v>
      </c>
      <c r="D1561" s="8" t="s">
        <v>2262</v>
      </c>
      <c r="E1561" s="8" t="s">
        <v>2262</v>
      </c>
      <c r="F1561" s="8" t="s">
        <v>2262</v>
      </c>
      <c r="G1561" s="3" t="s">
        <v>2262</v>
      </c>
      <c r="H1561" s="3" t="s">
        <v>17</v>
      </c>
    </row>
    <row r="1562" spans="1:8" ht="12.75" customHeight="1" x14ac:dyDescent="0.25">
      <c r="A1562" s="2" t="s">
        <v>1589</v>
      </c>
      <c r="B1562" s="2" t="s">
        <v>25</v>
      </c>
      <c r="C1562" s="2" t="s">
        <v>32</v>
      </c>
      <c r="D1562" s="8" t="s">
        <v>2262</v>
      </c>
      <c r="E1562" s="8" t="s">
        <v>2262</v>
      </c>
      <c r="F1562" s="8" t="s">
        <v>2262</v>
      </c>
      <c r="G1562" s="3" t="s">
        <v>2262</v>
      </c>
      <c r="H1562" s="3" t="s">
        <v>17</v>
      </c>
    </row>
    <row r="1563" spans="1:8" ht="12.75" customHeight="1" x14ac:dyDescent="0.25">
      <c r="A1563" s="2" t="s">
        <v>1590</v>
      </c>
      <c r="B1563" s="2" t="s">
        <v>25</v>
      </c>
      <c r="C1563" s="2" t="s">
        <v>32</v>
      </c>
      <c r="D1563" s="8" t="s">
        <v>2262</v>
      </c>
      <c r="E1563" s="8" t="s">
        <v>2262</v>
      </c>
      <c r="F1563" s="8" t="s">
        <v>2262</v>
      </c>
      <c r="G1563" s="3" t="s">
        <v>2262</v>
      </c>
      <c r="H1563" s="3" t="s">
        <v>17</v>
      </c>
    </row>
    <row r="1564" spans="1:8" ht="12.75" customHeight="1" x14ac:dyDescent="0.25">
      <c r="A1564" s="2" t="s">
        <v>1591</v>
      </c>
      <c r="B1564" s="2" t="s">
        <v>15</v>
      </c>
      <c r="C1564" s="2" t="s">
        <v>16</v>
      </c>
      <c r="D1564" s="8" t="s">
        <v>2262</v>
      </c>
      <c r="E1564" s="8" t="s">
        <v>2262</v>
      </c>
      <c r="F1564" s="8" t="s">
        <v>2262</v>
      </c>
      <c r="G1564" s="3" t="s">
        <v>2262</v>
      </c>
      <c r="H1564" s="3" t="s">
        <v>17</v>
      </c>
    </row>
    <row r="1565" spans="1:8" ht="12.75" customHeight="1" x14ac:dyDescent="0.25">
      <c r="A1565" s="2" t="s">
        <v>1592</v>
      </c>
      <c r="B1565" s="2" t="s">
        <v>25</v>
      </c>
      <c r="C1565" s="2" t="s">
        <v>32</v>
      </c>
      <c r="D1565" s="8">
        <v>43489</v>
      </c>
      <c r="E1565" s="8">
        <v>43479</v>
      </c>
      <c r="F1565" s="8">
        <v>44167</v>
      </c>
      <c r="G1565" s="3" t="s">
        <v>23</v>
      </c>
      <c r="H1565" s="3" t="s">
        <v>19</v>
      </c>
    </row>
    <row r="1566" spans="1:8" ht="12.75" customHeight="1" x14ac:dyDescent="0.25">
      <c r="A1566" s="2" t="s">
        <v>1593</v>
      </c>
      <c r="B1566" s="2" t="s">
        <v>15</v>
      </c>
      <c r="C1566" s="2" t="s">
        <v>16</v>
      </c>
      <c r="D1566" s="8" t="s">
        <v>2262</v>
      </c>
      <c r="E1566" s="8" t="s">
        <v>2262</v>
      </c>
      <c r="F1566" s="8" t="s">
        <v>2262</v>
      </c>
      <c r="G1566" s="3" t="s">
        <v>2262</v>
      </c>
      <c r="H1566" s="3" t="s">
        <v>17</v>
      </c>
    </row>
    <row r="1567" spans="1:8" ht="12.75" customHeight="1" x14ac:dyDescent="0.25">
      <c r="A1567" s="2" t="s">
        <v>1594</v>
      </c>
      <c r="B1567" s="2" t="s">
        <v>107</v>
      </c>
      <c r="C1567" s="2" t="s">
        <v>16</v>
      </c>
      <c r="D1567" s="8">
        <v>43229</v>
      </c>
      <c r="E1567" s="8">
        <v>43222</v>
      </c>
      <c r="F1567" s="8">
        <v>43521</v>
      </c>
      <c r="G1567" s="3" t="s">
        <v>23</v>
      </c>
      <c r="H1567" s="3" t="s">
        <v>19</v>
      </c>
    </row>
    <row r="1568" spans="1:8" ht="12.75" customHeight="1" x14ac:dyDescent="0.25">
      <c r="A1568" s="2" t="s">
        <v>1595</v>
      </c>
      <c r="B1568" s="2" t="s">
        <v>15</v>
      </c>
      <c r="C1568" s="2" t="s">
        <v>32</v>
      </c>
      <c r="D1568" s="8" t="s">
        <v>2262</v>
      </c>
      <c r="E1568" s="8" t="s">
        <v>2262</v>
      </c>
      <c r="F1568" s="8" t="s">
        <v>2262</v>
      </c>
      <c r="G1568" s="3" t="s">
        <v>2262</v>
      </c>
      <c r="H1568" s="3" t="s">
        <v>17</v>
      </c>
    </row>
    <row r="1569" spans="1:8" ht="12.75" customHeight="1" x14ac:dyDescent="0.25">
      <c r="A1569" s="2" t="s">
        <v>1596</v>
      </c>
      <c r="B1569" s="2" t="s">
        <v>25</v>
      </c>
      <c r="C1569" s="2" t="s">
        <v>16</v>
      </c>
      <c r="D1569" s="8">
        <v>43333</v>
      </c>
      <c r="E1569" s="8">
        <v>43328</v>
      </c>
      <c r="F1569" s="8" t="s">
        <v>2262</v>
      </c>
      <c r="G1569" s="3" t="s">
        <v>2262</v>
      </c>
      <c r="H1569" s="3" t="s">
        <v>17</v>
      </c>
    </row>
    <row r="1570" spans="1:8" ht="12.75" customHeight="1" x14ac:dyDescent="0.25">
      <c r="A1570" s="2" t="s">
        <v>1597</v>
      </c>
      <c r="B1570" s="2" t="s">
        <v>15</v>
      </c>
      <c r="C1570" s="2" t="s">
        <v>16</v>
      </c>
      <c r="D1570" s="8" t="s">
        <v>2262</v>
      </c>
      <c r="E1570" s="8" t="s">
        <v>2262</v>
      </c>
      <c r="F1570" s="8" t="s">
        <v>2262</v>
      </c>
      <c r="G1570" s="3" t="s">
        <v>2262</v>
      </c>
      <c r="H1570" s="3" t="s">
        <v>17</v>
      </c>
    </row>
    <row r="1571" spans="1:8" ht="12.75" customHeight="1" x14ac:dyDescent="0.25">
      <c r="A1571" s="2" t="s">
        <v>1598</v>
      </c>
      <c r="B1571" s="2" t="s">
        <v>25</v>
      </c>
      <c r="C1571" s="2" t="s">
        <v>32</v>
      </c>
      <c r="D1571" s="8" t="s">
        <v>2262</v>
      </c>
      <c r="E1571" s="8" t="s">
        <v>2262</v>
      </c>
      <c r="F1571" s="8" t="s">
        <v>2262</v>
      </c>
      <c r="G1571" s="3" t="s">
        <v>2262</v>
      </c>
      <c r="H1571" s="3" t="s">
        <v>17</v>
      </c>
    </row>
    <row r="1572" spans="1:8" ht="12.75" customHeight="1" x14ac:dyDescent="0.25">
      <c r="A1572" s="2" t="s">
        <v>1599</v>
      </c>
      <c r="B1572" s="2" t="s">
        <v>107</v>
      </c>
      <c r="C1572" s="2" t="s">
        <v>32</v>
      </c>
      <c r="D1572" s="8">
        <v>43451</v>
      </c>
      <c r="E1572" s="8">
        <v>43441</v>
      </c>
      <c r="F1572" s="8">
        <v>44263</v>
      </c>
      <c r="G1572" s="3" t="s">
        <v>23</v>
      </c>
      <c r="H1572" s="3" t="s">
        <v>19</v>
      </c>
    </row>
    <row r="1573" spans="1:8" ht="12.75" customHeight="1" x14ac:dyDescent="0.25">
      <c r="A1573" s="2" t="s">
        <v>1600</v>
      </c>
      <c r="B1573" s="2" t="s">
        <v>15</v>
      </c>
      <c r="C1573" s="2" t="s">
        <v>32</v>
      </c>
      <c r="D1573" s="8" t="s">
        <v>2262</v>
      </c>
      <c r="E1573" s="8" t="s">
        <v>2262</v>
      </c>
      <c r="F1573" s="8" t="s">
        <v>2262</v>
      </c>
      <c r="G1573" s="3" t="s">
        <v>2262</v>
      </c>
      <c r="H1573" s="3" t="s">
        <v>17</v>
      </c>
    </row>
    <row r="1574" spans="1:8" ht="12.75" customHeight="1" x14ac:dyDescent="0.25">
      <c r="A1574" s="2" t="s">
        <v>1601</v>
      </c>
      <c r="B1574" s="2" t="s">
        <v>15</v>
      </c>
      <c r="C1574" s="2" t="s">
        <v>16</v>
      </c>
      <c r="D1574" s="8" t="s">
        <v>2262</v>
      </c>
      <c r="E1574" s="8" t="s">
        <v>2262</v>
      </c>
      <c r="F1574" s="8" t="s">
        <v>2262</v>
      </c>
      <c r="G1574" s="3" t="s">
        <v>2262</v>
      </c>
      <c r="H1574" s="3" t="s">
        <v>17</v>
      </c>
    </row>
    <row r="1575" spans="1:8" ht="12.75" customHeight="1" x14ac:dyDescent="0.25">
      <c r="A1575" s="2" t="s">
        <v>1602</v>
      </c>
      <c r="B1575" s="2" t="s">
        <v>25</v>
      </c>
      <c r="C1575" s="2" t="s">
        <v>32</v>
      </c>
      <c r="D1575" s="8" t="s">
        <v>2262</v>
      </c>
      <c r="E1575" s="8" t="s">
        <v>2262</v>
      </c>
      <c r="F1575" s="8" t="s">
        <v>2262</v>
      </c>
      <c r="G1575" s="3" t="s">
        <v>2262</v>
      </c>
      <c r="H1575" s="3" t="s">
        <v>17</v>
      </c>
    </row>
    <row r="1576" spans="1:8" ht="12.75" customHeight="1" x14ac:dyDescent="0.25">
      <c r="A1576" s="2" t="s">
        <v>1603</v>
      </c>
      <c r="B1576" s="2" t="s">
        <v>25</v>
      </c>
      <c r="C1576" s="2" t="s">
        <v>16</v>
      </c>
      <c r="D1576" s="8" t="s">
        <v>2262</v>
      </c>
      <c r="E1576" s="8" t="s">
        <v>2262</v>
      </c>
      <c r="F1576" s="8" t="s">
        <v>2262</v>
      </c>
      <c r="G1576" s="3" t="s">
        <v>2262</v>
      </c>
      <c r="H1576" s="3" t="s">
        <v>17</v>
      </c>
    </row>
    <row r="1577" spans="1:8" ht="12.75" customHeight="1" x14ac:dyDescent="0.25">
      <c r="A1577" s="2" t="s">
        <v>1604</v>
      </c>
      <c r="B1577" s="2" t="s">
        <v>25</v>
      </c>
      <c r="C1577" s="2" t="s">
        <v>32</v>
      </c>
      <c r="D1577" s="8" t="s">
        <v>2262</v>
      </c>
      <c r="E1577" s="8" t="s">
        <v>2262</v>
      </c>
      <c r="F1577" s="8" t="s">
        <v>2262</v>
      </c>
      <c r="G1577" s="3" t="s">
        <v>2262</v>
      </c>
      <c r="H1577" s="3" t="s">
        <v>17</v>
      </c>
    </row>
    <row r="1578" spans="1:8" ht="12.75" customHeight="1" x14ac:dyDescent="0.25">
      <c r="A1578" s="2" t="s">
        <v>1605</v>
      </c>
      <c r="B1578" s="2" t="s">
        <v>25</v>
      </c>
      <c r="C1578" s="2" t="s">
        <v>16</v>
      </c>
      <c r="D1578" s="8" t="s">
        <v>2262</v>
      </c>
      <c r="E1578" s="8" t="s">
        <v>2262</v>
      </c>
      <c r="F1578" s="8" t="s">
        <v>2262</v>
      </c>
      <c r="G1578" s="3" t="s">
        <v>2262</v>
      </c>
      <c r="H1578" s="3" t="s">
        <v>17</v>
      </c>
    </row>
    <row r="1579" spans="1:8" ht="12.75" customHeight="1" x14ac:dyDescent="0.25">
      <c r="A1579" s="2" t="s">
        <v>1606</v>
      </c>
      <c r="B1579" s="2" t="s">
        <v>15</v>
      </c>
      <c r="C1579" s="2" t="s">
        <v>32</v>
      </c>
      <c r="D1579" s="8" t="s">
        <v>2262</v>
      </c>
      <c r="E1579" s="8" t="s">
        <v>2262</v>
      </c>
      <c r="F1579" s="8" t="s">
        <v>2262</v>
      </c>
      <c r="G1579" s="3" t="s">
        <v>2262</v>
      </c>
      <c r="H1579" s="3" t="s">
        <v>17</v>
      </c>
    </row>
    <row r="1580" spans="1:8" ht="12.75" customHeight="1" x14ac:dyDescent="0.25">
      <c r="A1580" s="2" t="s">
        <v>1607</v>
      </c>
      <c r="B1580" s="2" t="s">
        <v>15</v>
      </c>
      <c r="C1580" s="2" t="s">
        <v>32</v>
      </c>
      <c r="D1580" s="8" t="s">
        <v>2262</v>
      </c>
      <c r="E1580" s="8" t="s">
        <v>2262</v>
      </c>
      <c r="F1580" s="8" t="s">
        <v>2262</v>
      </c>
      <c r="G1580" s="3" t="s">
        <v>2262</v>
      </c>
      <c r="H1580" s="3" t="s">
        <v>17</v>
      </c>
    </row>
    <row r="1581" spans="1:8" ht="12.75" customHeight="1" x14ac:dyDescent="0.25">
      <c r="A1581" s="2" t="s">
        <v>1608</v>
      </c>
      <c r="B1581" s="2" t="s">
        <v>25</v>
      </c>
      <c r="C1581" s="2" t="s">
        <v>16</v>
      </c>
      <c r="D1581" s="8" t="s">
        <v>2262</v>
      </c>
      <c r="E1581" s="8" t="s">
        <v>2262</v>
      </c>
      <c r="F1581" s="8" t="s">
        <v>2262</v>
      </c>
      <c r="G1581" s="3" t="s">
        <v>2262</v>
      </c>
      <c r="H1581" s="3" t="s">
        <v>17</v>
      </c>
    </row>
    <row r="1582" spans="1:8" ht="12.75" customHeight="1" x14ac:dyDescent="0.25">
      <c r="A1582" s="2" t="s">
        <v>1609</v>
      </c>
      <c r="B1582" s="2" t="s">
        <v>25</v>
      </c>
      <c r="C1582" s="2" t="s">
        <v>16</v>
      </c>
      <c r="D1582" s="8" t="s">
        <v>2262</v>
      </c>
      <c r="E1582" s="8" t="s">
        <v>2262</v>
      </c>
      <c r="F1582" s="8" t="s">
        <v>2262</v>
      </c>
      <c r="G1582" s="3" t="s">
        <v>2262</v>
      </c>
      <c r="H1582" s="3" t="s">
        <v>17</v>
      </c>
    </row>
    <row r="1583" spans="1:8" ht="12.75" customHeight="1" x14ac:dyDescent="0.25">
      <c r="A1583" s="2" t="s">
        <v>1610</v>
      </c>
      <c r="B1583" s="2" t="s">
        <v>25</v>
      </c>
      <c r="C1583" s="2" t="s">
        <v>16</v>
      </c>
      <c r="D1583" s="8" t="s">
        <v>2262</v>
      </c>
      <c r="E1583" s="8" t="s">
        <v>2262</v>
      </c>
      <c r="F1583" s="8" t="s">
        <v>2262</v>
      </c>
      <c r="G1583" s="3" t="s">
        <v>2262</v>
      </c>
      <c r="H1583" s="3" t="s">
        <v>17</v>
      </c>
    </row>
    <row r="1584" spans="1:8" ht="12.75" customHeight="1" x14ac:dyDescent="0.25">
      <c r="A1584" s="2" t="s">
        <v>1611</v>
      </c>
      <c r="B1584" s="2" t="s">
        <v>25</v>
      </c>
      <c r="C1584" s="2" t="s">
        <v>32</v>
      </c>
      <c r="D1584" s="8" t="s">
        <v>2262</v>
      </c>
      <c r="E1584" s="8" t="s">
        <v>2262</v>
      </c>
      <c r="F1584" s="8" t="s">
        <v>2262</v>
      </c>
      <c r="G1584" s="3" t="s">
        <v>2262</v>
      </c>
      <c r="H1584" s="3" t="s">
        <v>17</v>
      </c>
    </row>
    <row r="1585" spans="1:8" ht="12.75" customHeight="1" x14ac:dyDescent="0.25">
      <c r="A1585" s="2" t="s">
        <v>1612</v>
      </c>
      <c r="B1585" s="2" t="s">
        <v>25</v>
      </c>
      <c r="C1585" s="2" t="s">
        <v>32</v>
      </c>
      <c r="D1585" s="8" t="s">
        <v>2262</v>
      </c>
      <c r="E1585" s="8" t="s">
        <v>2262</v>
      </c>
      <c r="F1585" s="8" t="s">
        <v>2262</v>
      </c>
      <c r="G1585" s="3" t="s">
        <v>2262</v>
      </c>
      <c r="H1585" s="3" t="s">
        <v>17</v>
      </c>
    </row>
    <row r="1586" spans="1:8" ht="12.75" customHeight="1" x14ac:dyDescent="0.25">
      <c r="A1586" s="2" t="s">
        <v>1613</v>
      </c>
      <c r="B1586" s="2" t="s">
        <v>25</v>
      </c>
      <c r="C1586" s="2" t="s">
        <v>16</v>
      </c>
      <c r="D1586" s="8" t="s">
        <v>2262</v>
      </c>
      <c r="E1586" s="8" t="s">
        <v>2262</v>
      </c>
      <c r="F1586" s="8" t="s">
        <v>2262</v>
      </c>
      <c r="G1586" s="3" t="s">
        <v>2262</v>
      </c>
      <c r="H1586" s="3" t="s">
        <v>17</v>
      </c>
    </row>
    <row r="1587" spans="1:8" ht="12.75" customHeight="1" x14ac:dyDescent="0.25">
      <c r="A1587" s="2" t="s">
        <v>1614</v>
      </c>
      <c r="B1587" s="2" t="s">
        <v>15</v>
      </c>
      <c r="C1587" s="2" t="s">
        <v>16</v>
      </c>
      <c r="D1587" s="8" t="s">
        <v>2262</v>
      </c>
      <c r="E1587" s="8" t="s">
        <v>2262</v>
      </c>
      <c r="F1587" s="8" t="s">
        <v>2262</v>
      </c>
      <c r="G1587" s="3" t="s">
        <v>2262</v>
      </c>
      <c r="H1587" s="3" t="s">
        <v>17</v>
      </c>
    </row>
    <row r="1588" spans="1:8" ht="12.75" customHeight="1" x14ac:dyDescent="0.25">
      <c r="A1588" s="2" t="s">
        <v>1615</v>
      </c>
      <c r="B1588" s="2" t="s">
        <v>15</v>
      </c>
      <c r="C1588" s="2" t="s">
        <v>32</v>
      </c>
      <c r="D1588" s="8" t="s">
        <v>2262</v>
      </c>
      <c r="E1588" s="8" t="s">
        <v>2262</v>
      </c>
      <c r="F1588" s="8" t="s">
        <v>2262</v>
      </c>
      <c r="G1588" s="3" t="s">
        <v>2262</v>
      </c>
      <c r="H1588" s="3" t="s">
        <v>17</v>
      </c>
    </row>
    <row r="1589" spans="1:8" ht="12.75" customHeight="1" x14ac:dyDescent="0.25">
      <c r="A1589" s="2" t="s">
        <v>1616</v>
      </c>
      <c r="B1589" s="2" t="s">
        <v>15</v>
      </c>
      <c r="C1589" s="2" t="s">
        <v>32</v>
      </c>
      <c r="D1589" s="8" t="s">
        <v>2262</v>
      </c>
      <c r="E1589" s="8" t="s">
        <v>2262</v>
      </c>
      <c r="F1589" s="8" t="s">
        <v>2262</v>
      </c>
      <c r="G1589" s="3" t="s">
        <v>2262</v>
      </c>
      <c r="H1589" s="3" t="s">
        <v>17</v>
      </c>
    </row>
    <row r="1590" spans="1:8" ht="12.75" customHeight="1" x14ac:dyDescent="0.25">
      <c r="A1590" s="2" t="s">
        <v>1617</v>
      </c>
      <c r="B1590" s="2" t="s">
        <v>15</v>
      </c>
      <c r="C1590" s="2" t="s">
        <v>16</v>
      </c>
      <c r="D1590" s="8" t="s">
        <v>2262</v>
      </c>
      <c r="E1590" s="8" t="s">
        <v>2262</v>
      </c>
      <c r="F1590" s="8" t="s">
        <v>2262</v>
      </c>
      <c r="G1590" s="3" t="s">
        <v>2262</v>
      </c>
      <c r="H1590" s="3" t="s">
        <v>17</v>
      </c>
    </row>
    <row r="1591" spans="1:8" ht="12.75" customHeight="1" x14ac:dyDescent="0.25">
      <c r="A1591" s="2" t="s">
        <v>1618</v>
      </c>
      <c r="B1591" s="2" t="s">
        <v>25</v>
      </c>
      <c r="C1591" s="2" t="s">
        <v>32</v>
      </c>
      <c r="D1591" s="8" t="s">
        <v>2262</v>
      </c>
      <c r="E1591" s="8" t="s">
        <v>2262</v>
      </c>
      <c r="F1591" s="8" t="s">
        <v>2262</v>
      </c>
      <c r="G1591" s="3" t="s">
        <v>2262</v>
      </c>
      <c r="H1591" s="3" t="s">
        <v>17</v>
      </c>
    </row>
    <row r="1592" spans="1:8" ht="12.75" customHeight="1" x14ac:dyDescent="0.25">
      <c r="A1592" s="2" t="s">
        <v>1619</v>
      </c>
      <c r="B1592" s="2" t="s">
        <v>25</v>
      </c>
      <c r="C1592" s="2" t="s">
        <v>32</v>
      </c>
      <c r="D1592" s="8" t="s">
        <v>2262</v>
      </c>
      <c r="E1592" s="8" t="s">
        <v>2262</v>
      </c>
      <c r="F1592" s="8" t="s">
        <v>2262</v>
      </c>
      <c r="G1592" s="3" t="s">
        <v>2262</v>
      </c>
      <c r="H1592" s="3" t="s">
        <v>17</v>
      </c>
    </row>
    <row r="1593" spans="1:8" ht="12.75" customHeight="1" x14ac:dyDescent="0.25">
      <c r="A1593" s="2" t="s">
        <v>1620</v>
      </c>
      <c r="B1593" s="2" t="s">
        <v>25</v>
      </c>
      <c r="C1593" s="2" t="s">
        <v>16</v>
      </c>
      <c r="D1593" s="8" t="s">
        <v>2262</v>
      </c>
      <c r="E1593" s="8" t="s">
        <v>2262</v>
      </c>
      <c r="F1593" s="8" t="s">
        <v>2262</v>
      </c>
      <c r="G1593" s="3" t="s">
        <v>2262</v>
      </c>
      <c r="H1593" s="3" t="s">
        <v>17</v>
      </c>
    </row>
    <row r="1594" spans="1:8" ht="12.75" customHeight="1" x14ac:dyDescent="0.25">
      <c r="A1594" s="2" t="s">
        <v>1621</v>
      </c>
      <c r="B1594" s="2" t="s">
        <v>25</v>
      </c>
      <c r="C1594" s="2" t="s">
        <v>16</v>
      </c>
      <c r="D1594" s="8" t="s">
        <v>2262</v>
      </c>
      <c r="E1594" s="8" t="s">
        <v>2262</v>
      </c>
      <c r="F1594" s="8" t="s">
        <v>2262</v>
      </c>
      <c r="G1594" s="3" t="s">
        <v>2262</v>
      </c>
      <c r="H1594" s="3" t="s">
        <v>17</v>
      </c>
    </row>
    <row r="1595" spans="1:8" ht="12.75" customHeight="1" x14ac:dyDescent="0.25">
      <c r="A1595" s="2" t="s">
        <v>1622</v>
      </c>
      <c r="B1595" s="2" t="s">
        <v>25</v>
      </c>
      <c r="C1595" s="2" t="s">
        <v>16</v>
      </c>
      <c r="D1595" s="8" t="s">
        <v>2262</v>
      </c>
      <c r="E1595" s="8" t="s">
        <v>2262</v>
      </c>
      <c r="F1595" s="8" t="s">
        <v>2262</v>
      </c>
      <c r="G1595" s="3" t="s">
        <v>2262</v>
      </c>
      <c r="H1595" s="3" t="s">
        <v>17</v>
      </c>
    </row>
    <row r="1596" spans="1:8" ht="12.75" customHeight="1" x14ac:dyDescent="0.25">
      <c r="A1596" s="2" t="s">
        <v>1623</v>
      </c>
      <c r="B1596" s="2" t="s">
        <v>15</v>
      </c>
      <c r="C1596" s="2" t="s">
        <v>16</v>
      </c>
      <c r="D1596" s="8" t="s">
        <v>2262</v>
      </c>
      <c r="E1596" s="8" t="s">
        <v>2262</v>
      </c>
      <c r="F1596" s="8" t="s">
        <v>2262</v>
      </c>
      <c r="G1596" s="3" t="s">
        <v>2262</v>
      </c>
      <c r="H1596" s="3" t="s">
        <v>17</v>
      </c>
    </row>
    <row r="1597" spans="1:8" ht="12.75" customHeight="1" x14ac:dyDescent="0.25">
      <c r="A1597" s="2" t="s">
        <v>1624</v>
      </c>
      <c r="B1597" s="2" t="s">
        <v>15</v>
      </c>
      <c r="C1597" s="2" t="s">
        <v>16</v>
      </c>
      <c r="D1597" s="8" t="s">
        <v>2262</v>
      </c>
      <c r="E1597" s="8" t="s">
        <v>2262</v>
      </c>
      <c r="F1597" s="8" t="s">
        <v>2262</v>
      </c>
      <c r="G1597" s="3" t="s">
        <v>2262</v>
      </c>
      <c r="H1597" s="3" t="s">
        <v>17</v>
      </c>
    </row>
    <row r="1598" spans="1:8" ht="12.75" customHeight="1" x14ac:dyDescent="0.25">
      <c r="A1598" s="2" t="s">
        <v>1625</v>
      </c>
      <c r="B1598" s="2" t="s">
        <v>84</v>
      </c>
      <c r="C1598" s="2" t="s">
        <v>84</v>
      </c>
      <c r="D1598" s="8" t="s">
        <v>2262</v>
      </c>
      <c r="E1598" s="8" t="s">
        <v>2262</v>
      </c>
      <c r="F1598" s="8" t="s">
        <v>2262</v>
      </c>
      <c r="G1598" s="3" t="s">
        <v>2262</v>
      </c>
      <c r="H1598" s="3" t="s">
        <v>17</v>
      </c>
    </row>
    <row r="1599" spans="1:8" ht="12.75" customHeight="1" x14ac:dyDescent="0.25">
      <c r="A1599" s="2" t="s">
        <v>1626</v>
      </c>
      <c r="B1599" s="2" t="s">
        <v>25</v>
      </c>
      <c r="C1599" s="2" t="s">
        <v>32</v>
      </c>
      <c r="D1599" s="8" t="s">
        <v>2262</v>
      </c>
      <c r="E1599" s="8" t="s">
        <v>2262</v>
      </c>
      <c r="F1599" s="8" t="s">
        <v>2262</v>
      </c>
      <c r="G1599" s="3" t="s">
        <v>2262</v>
      </c>
      <c r="H1599" s="3" t="s">
        <v>17</v>
      </c>
    </row>
    <row r="1600" spans="1:8" ht="12.75" customHeight="1" x14ac:dyDescent="0.25">
      <c r="A1600" s="2" t="s">
        <v>1627</v>
      </c>
      <c r="B1600" s="2" t="s">
        <v>15</v>
      </c>
      <c r="C1600" s="2" t="s">
        <v>32</v>
      </c>
      <c r="D1600" s="8">
        <v>44175</v>
      </c>
      <c r="E1600" s="8">
        <v>44174</v>
      </c>
      <c r="F1600" s="8" t="s">
        <v>2262</v>
      </c>
      <c r="G1600" s="3" t="s">
        <v>2262</v>
      </c>
      <c r="H1600" s="3" t="s">
        <v>17</v>
      </c>
    </row>
    <row r="1601" spans="1:8" ht="12.75" customHeight="1" x14ac:dyDescent="0.25">
      <c r="A1601" s="2" t="s">
        <v>1628</v>
      </c>
      <c r="B1601" s="2" t="s">
        <v>15</v>
      </c>
      <c r="C1601" s="2" t="s">
        <v>16</v>
      </c>
      <c r="D1601" s="8" t="s">
        <v>2262</v>
      </c>
      <c r="E1601" s="8" t="s">
        <v>2262</v>
      </c>
      <c r="F1601" s="8" t="s">
        <v>2262</v>
      </c>
      <c r="G1601" s="3" t="s">
        <v>2262</v>
      </c>
      <c r="H1601" s="3" t="s">
        <v>17</v>
      </c>
    </row>
    <row r="1602" spans="1:8" ht="12.75" customHeight="1" x14ac:dyDescent="0.25">
      <c r="A1602" s="2" t="s">
        <v>1629</v>
      </c>
      <c r="B1602" s="2" t="s">
        <v>15</v>
      </c>
      <c r="C1602" s="2" t="s">
        <v>32</v>
      </c>
      <c r="D1602" s="8">
        <v>44316</v>
      </c>
      <c r="E1602" s="8">
        <v>44305</v>
      </c>
      <c r="F1602" s="8" t="s">
        <v>2262</v>
      </c>
      <c r="G1602" s="3" t="s">
        <v>2262</v>
      </c>
      <c r="H1602" s="3" t="s">
        <v>17</v>
      </c>
    </row>
    <row r="1603" spans="1:8" ht="12.75" customHeight="1" x14ac:dyDescent="0.25">
      <c r="A1603" s="2" t="s">
        <v>1630</v>
      </c>
      <c r="B1603" s="2" t="s">
        <v>107</v>
      </c>
      <c r="C1603" s="2" t="s">
        <v>32</v>
      </c>
      <c r="D1603" s="8">
        <v>43160</v>
      </c>
      <c r="E1603" s="8">
        <v>43166</v>
      </c>
      <c r="F1603" s="8">
        <v>43563</v>
      </c>
      <c r="G1603" s="3" t="s">
        <v>46</v>
      </c>
      <c r="H1603" s="3" t="s">
        <v>18</v>
      </c>
    </row>
    <row r="1604" spans="1:8" ht="12.75" customHeight="1" x14ac:dyDescent="0.25">
      <c r="A1604" s="2" t="s">
        <v>1631</v>
      </c>
      <c r="B1604" s="2" t="s">
        <v>25</v>
      </c>
      <c r="C1604" s="2" t="s">
        <v>32</v>
      </c>
      <c r="D1604" s="8" t="s">
        <v>2262</v>
      </c>
      <c r="E1604" s="8" t="s">
        <v>2262</v>
      </c>
      <c r="F1604" s="8" t="s">
        <v>2262</v>
      </c>
      <c r="G1604" s="3" t="s">
        <v>2262</v>
      </c>
      <c r="H1604" s="3" t="s">
        <v>17</v>
      </c>
    </row>
    <row r="1605" spans="1:8" ht="12.75" customHeight="1" x14ac:dyDescent="0.25">
      <c r="A1605" s="2" t="s">
        <v>1632</v>
      </c>
      <c r="B1605" s="2" t="s">
        <v>25</v>
      </c>
      <c r="C1605" s="2" t="s">
        <v>16</v>
      </c>
      <c r="D1605" s="8" t="s">
        <v>2262</v>
      </c>
      <c r="E1605" s="8" t="s">
        <v>2262</v>
      </c>
      <c r="F1605" s="8" t="s">
        <v>2262</v>
      </c>
      <c r="G1605" s="3" t="s">
        <v>2262</v>
      </c>
      <c r="H1605" s="3" t="s">
        <v>17</v>
      </c>
    </row>
    <row r="1606" spans="1:8" ht="12.75" customHeight="1" x14ac:dyDescent="0.25">
      <c r="A1606" s="2" t="s">
        <v>1633</v>
      </c>
      <c r="B1606" s="2" t="s">
        <v>15</v>
      </c>
      <c r="C1606" s="2" t="s">
        <v>16</v>
      </c>
      <c r="D1606" s="8" t="s">
        <v>2262</v>
      </c>
      <c r="E1606" s="8" t="s">
        <v>2262</v>
      </c>
      <c r="F1606" s="8" t="s">
        <v>2262</v>
      </c>
      <c r="G1606" s="3" t="s">
        <v>2262</v>
      </c>
      <c r="H1606" s="3" t="s">
        <v>17</v>
      </c>
    </row>
    <row r="1607" spans="1:8" ht="12.75" customHeight="1" x14ac:dyDescent="0.25">
      <c r="A1607" s="2" t="s">
        <v>1634</v>
      </c>
      <c r="B1607" s="2" t="s">
        <v>15</v>
      </c>
      <c r="C1607" s="2" t="s">
        <v>16</v>
      </c>
      <c r="D1607" s="8" t="s">
        <v>2262</v>
      </c>
      <c r="E1607" s="8" t="s">
        <v>2262</v>
      </c>
      <c r="F1607" s="8" t="s">
        <v>2262</v>
      </c>
      <c r="G1607" s="3" t="s">
        <v>2262</v>
      </c>
      <c r="H1607" s="3" t="s">
        <v>17</v>
      </c>
    </row>
    <row r="1608" spans="1:8" ht="12.75" customHeight="1" x14ac:dyDescent="0.25">
      <c r="A1608" s="2" t="s">
        <v>1635</v>
      </c>
      <c r="B1608" s="2" t="s">
        <v>15</v>
      </c>
      <c r="C1608" s="2" t="s">
        <v>16</v>
      </c>
      <c r="D1608" s="8" t="s">
        <v>2262</v>
      </c>
      <c r="E1608" s="8" t="s">
        <v>2262</v>
      </c>
      <c r="F1608" s="8" t="s">
        <v>2262</v>
      </c>
      <c r="G1608" s="3" t="s">
        <v>2262</v>
      </c>
      <c r="H1608" s="3" t="s">
        <v>17</v>
      </c>
    </row>
    <row r="1609" spans="1:8" ht="12.75" customHeight="1" x14ac:dyDescent="0.25">
      <c r="A1609" s="2" t="s">
        <v>1636</v>
      </c>
      <c r="B1609" s="2" t="s">
        <v>25</v>
      </c>
      <c r="C1609" s="2" t="s">
        <v>16</v>
      </c>
      <c r="D1609" s="8">
        <v>44117</v>
      </c>
      <c r="E1609" s="8">
        <v>44098</v>
      </c>
      <c r="F1609" s="8" t="s">
        <v>2262</v>
      </c>
      <c r="G1609" s="3" t="s">
        <v>2262</v>
      </c>
      <c r="H1609" s="3" t="s">
        <v>17</v>
      </c>
    </row>
    <row r="1610" spans="1:8" ht="12.75" customHeight="1" x14ac:dyDescent="0.25">
      <c r="A1610" s="2" t="s">
        <v>1637</v>
      </c>
      <c r="B1610" s="2" t="s">
        <v>25</v>
      </c>
      <c r="C1610" s="2" t="s">
        <v>16</v>
      </c>
      <c r="D1610" s="8" t="s">
        <v>2262</v>
      </c>
      <c r="E1610" s="8" t="s">
        <v>2262</v>
      </c>
      <c r="F1610" s="8" t="s">
        <v>2262</v>
      </c>
      <c r="G1610" s="3" t="s">
        <v>2262</v>
      </c>
      <c r="H1610" s="3" t="s">
        <v>17</v>
      </c>
    </row>
    <row r="1611" spans="1:8" ht="12.75" customHeight="1" x14ac:dyDescent="0.25">
      <c r="A1611" s="2" t="s">
        <v>1638</v>
      </c>
      <c r="B1611" s="2" t="s">
        <v>15</v>
      </c>
      <c r="C1611" s="2" t="s">
        <v>32</v>
      </c>
      <c r="D1611" s="8" t="s">
        <v>2262</v>
      </c>
      <c r="E1611" s="8" t="s">
        <v>2262</v>
      </c>
      <c r="F1611" s="8" t="s">
        <v>2262</v>
      </c>
      <c r="G1611" s="3" t="s">
        <v>2262</v>
      </c>
      <c r="H1611" s="3" t="s">
        <v>17</v>
      </c>
    </row>
    <row r="1612" spans="1:8" ht="12.75" customHeight="1" x14ac:dyDescent="0.25">
      <c r="A1612" s="2" t="s">
        <v>1639</v>
      </c>
      <c r="B1612" s="2" t="s">
        <v>107</v>
      </c>
      <c r="C1612" s="2" t="s">
        <v>16</v>
      </c>
      <c r="D1612" s="8">
        <v>44319</v>
      </c>
      <c r="E1612" s="8">
        <v>44291</v>
      </c>
      <c r="F1612" s="8" t="s">
        <v>2262</v>
      </c>
      <c r="G1612" s="3" t="s">
        <v>2262</v>
      </c>
      <c r="H1612" s="3" t="s">
        <v>17</v>
      </c>
    </row>
    <row r="1613" spans="1:8" ht="12.75" customHeight="1" x14ac:dyDescent="0.25">
      <c r="A1613" s="2" t="s">
        <v>1640</v>
      </c>
      <c r="B1613" s="2" t="s">
        <v>15</v>
      </c>
      <c r="C1613" s="2" t="s">
        <v>16</v>
      </c>
      <c r="D1613" s="8">
        <v>43413</v>
      </c>
      <c r="E1613" s="8">
        <v>43412</v>
      </c>
      <c r="F1613" s="8" t="s">
        <v>2262</v>
      </c>
      <c r="G1613" s="3" t="s">
        <v>2262</v>
      </c>
      <c r="H1613" s="3" t="s">
        <v>17</v>
      </c>
    </row>
    <row r="1614" spans="1:8" ht="12.75" customHeight="1" x14ac:dyDescent="0.25">
      <c r="A1614" s="2" t="s">
        <v>1641</v>
      </c>
      <c r="B1614" s="2" t="s">
        <v>25</v>
      </c>
      <c r="C1614" s="2" t="s">
        <v>16</v>
      </c>
      <c r="D1614" s="8" t="s">
        <v>2262</v>
      </c>
      <c r="E1614" s="8" t="s">
        <v>2262</v>
      </c>
      <c r="F1614" s="8" t="s">
        <v>2262</v>
      </c>
      <c r="G1614" s="3" t="s">
        <v>2262</v>
      </c>
      <c r="H1614" s="3" t="s">
        <v>17</v>
      </c>
    </row>
    <row r="1615" spans="1:8" ht="12.75" customHeight="1" x14ac:dyDescent="0.25">
      <c r="A1615" s="2" t="s">
        <v>1642</v>
      </c>
      <c r="B1615" s="2" t="s">
        <v>15</v>
      </c>
      <c r="C1615" s="2" t="s">
        <v>16</v>
      </c>
      <c r="D1615" s="8" t="s">
        <v>2262</v>
      </c>
      <c r="E1615" s="8" t="s">
        <v>2262</v>
      </c>
      <c r="F1615" s="8" t="s">
        <v>2262</v>
      </c>
      <c r="G1615" s="3" t="s">
        <v>2262</v>
      </c>
      <c r="H1615" s="3" t="s">
        <v>17</v>
      </c>
    </row>
    <row r="1616" spans="1:8" ht="12.75" customHeight="1" x14ac:dyDescent="0.25">
      <c r="A1616" s="2" t="s">
        <v>1643</v>
      </c>
      <c r="B1616" s="2" t="s">
        <v>15</v>
      </c>
      <c r="C1616" s="2" t="s">
        <v>16</v>
      </c>
      <c r="D1616" s="8" t="s">
        <v>2262</v>
      </c>
      <c r="E1616" s="8" t="s">
        <v>2262</v>
      </c>
      <c r="F1616" s="8" t="s">
        <v>2262</v>
      </c>
      <c r="G1616" s="3" t="s">
        <v>2262</v>
      </c>
      <c r="H1616" s="3" t="s">
        <v>17</v>
      </c>
    </row>
    <row r="1617" spans="1:8" ht="12.75" customHeight="1" x14ac:dyDescent="0.25">
      <c r="A1617" s="2" t="s">
        <v>1644</v>
      </c>
      <c r="B1617" s="2" t="s">
        <v>15</v>
      </c>
      <c r="C1617" s="2" t="s">
        <v>16</v>
      </c>
      <c r="D1617" s="8" t="s">
        <v>2262</v>
      </c>
      <c r="E1617" s="8" t="s">
        <v>2262</v>
      </c>
      <c r="F1617" s="8" t="s">
        <v>2262</v>
      </c>
      <c r="G1617" s="3" t="s">
        <v>2262</v>
      </c>
      <c r="H1617" s="3" t="s">
        <v>17</v>
      </c>
    </row>
    <row r="1618" spans="1:8" ht="12.75" customHeight="1" x14ac:dyDescent="0.25">
      <c r="A1618" s="2" t="s">
        <v>1645</v>
      </c>
      <c r="B1618" s="2" t="s">
        <v>15</v>
      </c>
      <c r="C1618" s="2" t="s">
        <v>16</v>
      </c>
      <c r="D1618" s="8" t="s">
        <v>2262</v>
      </c>
      <c r="E1618" s="8" t="s">
        <v>2262</v>
      </c>
      <c r="F1618" s="8" t="s">
        <v>2262</v>
      </c>
      <c r="G1618" s="3" t="s">
        <v>2262</v>
      </c>
      <c r="H1618" s="3" t="s">
        <v>17</v>
      </c>
    </row>
    <row r="1619" spans="1:8" ht="12.75" customHeight="1" x14ac:dyDescent="0.25">
      <c r="A1619" s="2" t="s">
        <v>1646</v>
      </c>
      <c r="B1619" s="2" t="s">
        <v>15</v>
      </c>
      <c r="C1619" s="2" t="s">
        <v>16</v>
      </c>
      <c r="D1619" s="8" t="s">
        <v>2262</v>
      </c>
      <c r="E1619" s="8" t="s">
        <v>2262</v>
      </c>
      <c r="F1619" s="8" t="s">
        <v>2262</v>
      </c>
      <c r="G1619" s="3" t="s">
        <v>2262</v>
      </c>
      <c r="H1619" s="3" t="s">
        <v>17</v>
      </c>
    </row>
    <row r="1620" spans="1:8" ht="12.75" customHeight="1" x14ac:dyDescent="0.25">
      <c r="A1620" s="2" t="s">
        <v>1647</v>
      </c>
      <c r="B1620" s="2" t="s">
        <v>25</v>
      </c>
      <c r="C1620" s="2" t="s">
        <v>32</v>
      </c>
      <c r="D1620" s="8" t="s">
        <v>2262</v>
      </c>
      <c r="E1620" s="8" t="s">
        <v>2262</v>
      </c>
      <c r="F1620" s="8" t="s">
        <v>2262</v>
      </c>
      <c r="G1620" s="3" t="s">
        <v>2262</v>
      </c>
      <c r="H1620" s="3" t="s">
        <v>17</v>
      </c>
    </row>
    <row r="1621" spans="1:8" ht="12.75" customHeight="1" x14ac:dyDescent="0.25">
      <c r="A1621" s="2" t="s">
        <v>1648</v>
      </c>
      <c r="B1621" s="2" t="s">
        <v>15</v>
      </c>
      <c r="C1621" s="2" t="s">
        <v>16</v>
      </c>
      <c r="D1621" s="8" t="s">
        <v>2262</v>
      </c>
      <c r="E1621" s="8" t="s">
        <v>2262</v>
      </c>
      <c r="F1621" s="8" t="s">
        <v>2262</v>
      </c>
      <c r="G1621" s="3" t="s">
        <v>2262</v>
      </c>
      <c r="H1621" s="3" t="s">
        <v>17</v>
      </c>
    </row>
    <row r="1622" spans="1:8" ht="12.75" customHeight="1" x14ac:dyDescent="0.25">
      <c r="A1622" s="2" t="s">
        <v>1649</v>
      </c>
      <c r="B1622" s="2" t="s">
        <v>25</v>
      </c>
      <c r="C1622" s="2" t="s">
        <v>32</v>
      </c>
      <c r="D1622" s="8" t="s">
        <v>2262</v>
      </c>
      <c r="E1622" s="8" t="s">
        <v>2262</v>
      </c>
      <c r="F1622" s="8" t="s">
        <v>2262</v>
      </c>
      <c r="G1622" s="3" t="s">
        <v>2262</v>
      </c>
      <c r="H1622" s="3" t="s">
        <v>17</v>
      </c>
    </row>
    <row r="1623" spans="1:8" ht="12.75" customHeight="1" x14ac:dyDescent="0.25">
      <c r="A1623" s="2" t="s">
        <v>1650</v>
      </c>
      <c r="B1623" s="2" t="s">
        <v>15</v>
      </c>
      <c r="C1623" s="2" t="s">
        <v>16</v>
      </c>
      <c r="D1623" s="8" t="s">
        <v>2262</v>
      </c>
      <c r="E1623" s="8" t="s">
        <v>2262</v>
      </c>
      <c r="F1623" s="8" t="s">
        <v>2262</v>
      </c>
      <c r="G1623" s="3" t="s">
        <v>2262</v>
      </c>
      <c r="H1623" s="3" t="s">
        <v>17</v>
      </c>
    </row>
    <row r="1624" spans="1:8" ht="12.75" customHeight="1" x14ac:dyDescent="0.25">
      <c r="A1624" s="2" t="s">
        <v>1651</v>
      </c>
      <c r="B1624" s="2" t="s">
        <v>25</v>
      </c>
      <c r="C1624" s="2" t="s">
        <v>16</v>
      </c>
      <c r="D1624" s="8" t="s">
        <v>2262</v>
      </c>
      <c r="E1624" s="8" t="s">
        <v>2262</v>
      </c>
      <c r="F1624" s="8" t="s">
        <v>2262</v>
      </c>
      <c r="G1624" s="3" t="s">
        <v>2262</v>
      </c>
      <c r="H1624" s="3" t="s">
        <v>17</v>
      </c>
    </row>
    <row r="1625" spans="1:8" ht="12.75" customHeight="1" x14ac:dyDescent="0.25">
      <c r="A1625" s="2" t="s">
        <v>1652</v>
      </c>
      <c r="B1625" s="2" t="s">
        <v>15</v>
      </c>
      <c r="C1625" s="2" t="s">
        <v>16</v>
      </c>
      <c r="D1625" s="8">
        <v>43809</v>
      </c>
      <c r="E1625" s="8">
        <v>43808</v>
      </c>
      <c r="F1625" s="8" t="s">
        <v>2262</v>
      </c>
      <c r="G1625" s="3" t="s">
        <v>2262</v>
      </c>
      <c r="H1625" s="3" t="s">
        <v>17</v>
      </c>
    </row>
    <row r="1626" spans="1:8" ht="12.75" customHeight="1" x14ac:dyDescent="0.25">
      <c r="A1626" s="2" t="s">
        <v>1653</v>
      </c>
      <c r="B1626" s="2" t="s">
        <v>15</v>
      </c>
      <c r="C1626" s="2" t="s">
        <v>16</v>
      </c>
      <c r="D1626" s="8" t="s">
        <v>2262</v>
      </c>
      <c r="E1626" s="8" t="s">
        <v>2262</v>
      </c>
      <c r="F1626" s="8" t="s">
        <v>2262</v>
      </c>
      <c r="G1626" s="3" t="s">
        <v>2262</v>
      </c>
      <c r="H1626" s="3" t="s">
        <v>17</v>
      </c>
    </row>
    <row r="1627" spans="1:8" ht="12.75" customHeight="1" x14ac:dyDescent="0.25">
      <c r="A1627" s="2" t="s">
        <v>1654</v>
      </c>
      <c r="B1627" s="2" t="s">
        <v>25</v>
      </c>
      <c r="C1627" s="2" t="s">
        <v>16</v>
      </c>
      <c r="D1627" s="8" t="s">
        <v>2262</v>
      </c>
      <c r="E1627" s="8" t="s">
        <v>2262</v>
      </c>
      <c r="F1627" s="8" t="s">
        <v>2262</v>
      </c>
      <c r="G1627" s="3" t="s">
        <v>2262</v>
      </c>
      <c r="H1627" s="3" t="s">
        <v>17</v>
      </c>
    </row>
    <row r="1628" spans="1:8" ht="12.75" customHeight="1" x14ac:dyDescent="0.25">
      <c r="A1628" s="2" t="s">
        <v>1655</v>
      </c>
      <c r="B1628" s="2" t="s">
        <v>107</v>
      </c>
      <c r="C1628" s="2" t="s">
        <v>32</v>
      </c>
      <c r="D1628" s="8">
        <v>43397</v>
      </c>
      <c r="E1628" s="8">
        <v>43395</v>
      </c>
      <c r="F1628" s="8">
        <v>43615</v>
      </c>
      <c r="G1628" s="3" t="s">
        <v>20</v>
      </c>
      <c r="H1628" s="3" t="s">
        <v>19</v>
      </c>
    </row>
    <row r="1629" spans="1:8" ht="12.75" customHeight="1" x14ac:dyDescent="0.25">
      <c r="A1629" s="2" t="s">
        <v>1656</v>
      </c>
      <c r="B1629" s="2" t="s">
        <v>15</v>
      </c>
      <c r="C1629" s="2" t="s">
        <v>16</v>
      </c>
      <c r="D1629" s="8" t="s">
        <v>2262</v>
      </c>
      <c r="E1629" s="8" t="s">
        <v>2262</v>
      </c>
      <c r="F1629" s="8" t="s">
        <v>2262</v>
      </c>
      <c r="G1629" s="3" t="s">
        <v>2262</v>
      </c>
      <c r="H1629" s="3" t="s">
        <v>17</v>
      </c>
    </row>
    <row r="1630" spans="1:8" ht="12.75" customHeight="1" x14ac:dyDescent="0.25">
      <c r="A1630" s="2" t="s">
        <v>1657</v>
      </c>
      <c r="B1630" s="2" t="s">
        <v>25</v>
      </c>
      <c r="C1630" s="2" t="s">
        <v>16</v>
      </c>
      <c r="D1630" s="8" t="s">
        <v>2262</v>
      </c>
      <c r="E1630" s="8" t="s">
        <v>2262</v>
      </c>
      <c r="F1630" s="8" t="s">
        <v>2262</v>
      </c>
      <c r="G1630" s="3" t="s">
        <v>2262</v>
      </c>
      <c r="H1630" s="3" t="s">
        <v>17</v>
      </c>
    </row>
    <row r="1631" spans="1:8" ht="12.75" customHeight="1" x14ac:dyDescent="0.25">
      <c r="A1631" s="2" t="s">
        <v>1658</v>
      </c>
      <c r="B1631" s="2" t="s">
        <v>15</v>
      </c>
      <c r="C1631" s="2" t="s">
        <v>32</v>
      </c>
      <c r="D1631" s="8" t="s">
        <v>2262</v>
      </c>
      <c r="E1631" s="8" t="s">
        <v>2262</v>
      </c>
      <c r="F1631" s="8" t="s">
        <v>2262</v>
      </c>
      <c r="G1631" s="3" t="s">
        <v>2262</v>
      </c>
      <c r="H1631" s="3" t="s">
        <v>17</v>
      </c>
    </row>
    <row r="1632" spans="1:8" ht="12.75" customHeight="1" x14ac:dyDescent="0.25">
      <c r="A1632" s="2" t="s">
        <v>1659</v>
      </c>
      <c r="B1632" s="2" t="s">
        <v>25</v>
      </c>
      <c r="C1632" s="2" t="s">
        <v>16</v>
      </c>
      <c r="D1632" s="8" t="s">
        <v>2262</v>
      </c>
      <c r="E1632" s="8" t="s">
        <v>2262</v>
      </c>
      <c r="F1632" s="8" t="s">
        <v>2262</v>
      </c>
      <c r="G1632" s="3" t="s">
        <v>2262</v>
      </c>
      <c r="H1632" s="3" t="s">
        <v>17</v>
      </c>
    </row>
    <row r="1633" spans="1:8" ht="12.75" customHeight="1" x14ac:dyDescent="0.25">
      <c r="A1633" s="2" t="s">
        <v>1660</v>
      </c>
      <c r="B1633" s="2" t="s">
        <v>25</v>
      </c>
      <c r="C1633" s="2" t="s">
        <v>32</v>
      </c>
      <c r="D1633" s="8" t="s">
        <v>2262</v>
      </c>
      <c r="E1633" s="8" t="s">
        <v>2262</v>
      </c>
      <c r="F1633" s="8" t="s">
        <v>2262</v>
      </c>
      <c r="G1633" s="3" t="s">
        <v>2262</v>
      </c>
      <c r="H1633" s="3" t="s">
        <v>17</v>
      </c>
    </row>
    <row r="1634" spans="1:8" ht="12.75" customHeight="1" x14ac:dyDescent="0.25">
      <c r="A1634" s="2" t="s">
        <v>1661</v>
      </c>
      <c r="B1634" s="2" t="s">
        <v>15</v>
      </c>
      <c r="C1634" s="2" t="s">
        <v>16</v>
      </c>
      <c r="D1634" s="8" t="s">
        <v>2262</v>
      </c>
      <c r="E1634" s="8" t="s">
        <v>2262</v>
      </c>
      <c r="F1634" s="8" t="s">
        <v>2262</v>
      </c>
      <c r="G1634" s="3" t="s">
        <v>2262</v>
      </c>
      <c r="H1634" s="3" t="s">
        <v>17</v>
      </c>
    </row>
    <row r="1635" spans="1:8" ht="12.75" customHeight="1" x14ac:dyDescent="0.25">
      <c r="A1635" s="2" t="s">
        <v>1662</v>
      </c>
      <c r="B1635" s="2" t="s">
        <v>107</v>
      </c>
      <c r="C1635" s="2" t="s">
        <v>16</v>
      </c>
      <c r="D1635" s="8">
        <v>43224</v>
      </c>
      <c r="E1635" s="8">
        <v>43210</v>
      </c>
      <c r="F1635" s="8">
        <v>43875</v>
      </c>
      <c r="G1635" s="3" t="s">
        <v>23</v>
      </c>
      <c r="H1635" s="3" t="s">
        <v>19</v>
      </c>
    </row>
    <row r="1636" spans="1:8" ht="12.75" customHeight="1" x14ac:dyDescent="0.25">
      <c r="A1636" s="2" t="s">
        <v>1663</v>
      </c>
      <c r="B1636" s="2" t="s">
        <v>15</v>
      </c>
      <c r="C1636" s="2" t="s">
        <v>32</v>
      </c>
      <c r="D1636" s="8" t="s">
        <v>2262</v>
      </c>
      <c r="E1636" s="8" t="s">
        <v>2262</v>
      </c>
      <c r="F1636" s="8" t="s">
        <v>2262</v>
      </c>
      <c r="G1636" s="3" t="s">
        <v>2262</v>
      </c>
      <c r="H1636" s="3" t="s">
        <v>17</v>
      </c>
    </row>
    <row r="1637" spans="1:8" ht="12.75" customHeight="1" x14ac:dyDescent="0.25">
      <c r="A1637" s="2" t="s">
        <v>1664</v>
      </c>
      <c r="B1637" s="2" t="s">
        <v>15</v>
      </c>
      <c r="C1637" s="2" t="s">
        <v>16</v>
      </c>
      <c r="D1637" s="8" t="s">
        <v>2262</v>
      </c>
      <c r="E1637" s="8" t="s">
        <v>2262</v>
      </c>
      <c r="F1637" s="8" t="s">
        <v>2262</v>
      </c>
      <c r="G1637" s="3" t="s">
        <v>2262</v>
      </c>
      <c r="H1637" s="3" t="s">
        <v>17</v>
      </c>
    </row>
    <row r="1638" spans="1:8" ht="12.75" customHeight="1" x14ac:dyDescent="0.25">
      <c r="A1638" s="2" t="s">
        <v>1665</v>
      </c>
      <c r="B1638" s="2" t="s">
        <v>25</v>
      </c>
      <c r="C1638" s="2" t="s">
        <v>16</v>
      </c>
      <c r="D1638" s="8" t="s">
        <v>2262</v>
      </c>
      <c r="E1638" s="8" t="s">
        <v>2262</v>
      </c>
      <c r="F1638" s="8" t="s">
        <v>2262</v>
      </c>
      <c r="G1638" s="3" t="s">
        <v>2262</v>
      </c>
      <c r="H1638" s="3" t="s">
        <v>17</v>
      </c>
    </row>
    <row r="1639" spans="1:8" ht="12.75" customHeight="1" x14ac:dyDescent="0.25">
      <c r="A1639" s="2" t="s">
        <v>1666</v>
      </c>
      <c r="B1639" s="2" t="s">
        <v>25</v>
      </c>
      <c r="C1639" s="2" t="s">
        <v>16</v>
      </c>
      <c r="D1639" s="8" t="s">
        <v>2262</v>
      </c>
      <c r="E1639" s="8" t="s">
        <v>2262</v>
      </c>
      <c r="F1639" s="8" t="s">
        <v>2262</v>
      </c>
      <c r="G1639" s="3" t="s">
        <v>2262</v>
      </c>
      <c r="H1639" s="3" t="s">
        <v>17</v>
      </c>
    </row>
    <row r="1640" spans="1:8" ht="12.75" customHeight="1" x14ac:dyDescent="0.25">
      <c r="A1640" s="2" t="s">
        <v>1667</v>
      </c>
      <c r="B1640" s="2" t="s">
        <v>25</v>
      </c>
      <c r="C1640" s="2" t="s">
        <v>16</v>
      </c>
      <c r="D1640" s="8" t="s">
        <v>2262</v>
      </c>
      <c r="E1640" s="8" t="s">
        <v>2262</v>
      </c>
      <c r="F1640" s="8" t="s">
        <v>2262</v>
      </c>
      <c r="G1640" s="3" t="s">
        <v>2262</v>
      </c>
      <c r="H1640" s="3" t="s">
        <v>17</v>
      </c>
    </row>
    <row r="1641" spans="1:8" ht="12.75" customHeight="1" x14ac:dyDescent="0.25">
      <c r="A1641" s="2" t="s">
        <v>1668</v>
      </c>
      <c r="B1641" s="2" t="s">
        <v>15</v>
      </c>
      <c r="C1641" s="2" t="s">
        <v>16</v>
      </c>
      <c r="D1641" s="8" t="s">
        <v>2262</v>
      </c>
      <c r="E1641" s="8" t="s">
        <v>2262</v>
      </c>
      <c r="F1641" s="8" t="s">
        <v>2262</v>
      </c>
      <c r="G1641" s="3" t="s">
        <v>2262</v>
      </c>
      <c r="H1641" s="3" t="s">
        <v>17</v>
      </c>
    </row>
    <row r="1642" spans="1:8" ht="12.75" customHeight="1" x14ac:dyDescent="0.25">
      <c r="A1642" s="2" t="s">
        <v>1669</v>
      </c>
      <c r="B1642" s="2" t="s">
        <v>25</v>
      </c>
      <c r="C1642" s="2" t="s">
        <v>16</v>
      </c>
      <c r="D1642" s="8">
        <v>43370</v>
      </c>
      <c r="E1642" s="8">
        <v>43370</v>
      </c>
      <c r="F1642" s="8" t="s">
        <v>2262</v>
      </c>
      <c r="G1642" s="3" t="s">
        <v>2262</v>
      </c>
      <c r="H1642" s="3" t="s">
        <v>17</v>
      </c>
    </row>
    <row r="1643" spans="1:8" ht="12.75" customHeight="1" x14ac:dyDescent="0.25">
      <c r="A1643" s="2" t="s">
        <v>1670</v>
      </c>
      <c r="B1643" s="2" t="s">
        <v>107</v>
      </c>
      <c r="C1643" s="2" t="s">
        <v>32</v>
      </c>
      <c r="D1643" s="8" t="s">
        <v>2262</v>
      </c>
      <c r="E1643" s="8" t="s">
        <v>2262</v>
      </c>
      <c r="F1643" s="8" t="s">
        <v>2262</v>
      </c>
      <c r="G1643" s="3" t="s">
        <v>2262</v>
      </c>
      <c r="H1643" s="3" t="s">
        <v>17</v>
      </c>
    </row>
    <row r="1644" spans="1:8" ht="12.75" customHeight="1" x14ac:dyDescent="0.25">
      <c r="A1644" s="2" t="s">
        <v>1671</v>
      </c>
      <c r="B1644" s="2" t="s">
        <v>15</v>
      </c>
      <c r="C1644" s="2" t="s">
        <v>32</v>
      </c>
      <c r="D1644" s="8" t="s">
        <v>2262</v>
      </c>
      <c r="E1644" s="8" t="s">
        <v>2262</v>
      </c>
      <c r="F1644" s="8" t="s">
        <v>2262</v>
      </c>
      <c r="G1644" s="3" t="s">
        <v>2262</v>
      </c>
      <c r="H1644" s="3" t="s">
        <v>17</v>
      </c>
    </row>
    <row r="1645" spans="1:8" ht="12.75" customHeight="1" x14ac:dyDescent="0.25">
      <c r="A1645" s="2" t="s">
        <v>1672</v>
      </c>
      <c r="B1645" s="2" t="s">
        <v>25</v>
      </c>
      <c r="C1645" s="2" t="s">
        <v>16</v>
      </c>
      <c r="D1645" s="8">
        <v>43578</v>
      </c>
      <c r="E1645" s="8">
        <v>43573</v>
      </c>
      <c r="F1645" s="8" t="s">
        <v>2262</v>
      </c>
      <c r="G1645" s="3" t="s">
        <v>2262</v>
      </c>
      <c r="H1645" s="3" t="s">
        <v>17</v>
      </c>
    </row>
    <row r="1646" spans="1:8" ht="12.75" customHeight="1" x14ac:dyDescent="0.25">
      <c r="A1646" s="2" t="s">
        <v>1673</v>
      </c>
      <c r="B1646" s="2" t="s">
        <v>15</v>
      </c>
      <c r="C1646" s="2" t="s">
        <v>32</v>
      </c>
      <c r="D1646" s="8" t="s">
        <v>2262</v>
      </c>
      <c r="E1646" s="8" t="s">
        <v>2262</v>
      </c>
      <c r="F1646" s="8" t="s">
        <v>2262</v>
      </c>
      <c r="G1646" s="3" t="s">
        <v>2262</v>
      </c>
      <c r="H1646" s="3" t="s">
        <v>17</v>
      </c>
    </row>
    <row r="1647" spans="1:8" ht="12.75" customHeight="1" x14ac:dyDescent="0.25">
      <c r="A1647" s="2" t="s">
        <v>1674</v>
      </c>
      <c r="B1647" s="2" t="s">
        <v>25</v>
      </c>
      <c r="C1647" s="2" t="s">
        <v>16</v>
      </c>
      <c r="D1647" s="8" t="s">
        <v>2262</v>
      </c>
      <c r="E1647" s="8" t="s">
        <v>2262</v>
      </c>
      <c r="F1647" s="8" t="s">
        <v>2262</v>
      </c>
      <c r="G1647" s="3" t="s">
        <v>2262</v>
      </c>
      <c r="H1647" s="3" t="s">
        <v>17</v>
      </c>
    </row>
    <row r="1648" spans="1:8" ht="12.75" customHeight="1" x14ac:dyDescent="0.25">
      <c r="A1648" s="2" t="s">
        <v>1675</v>
      </c>
      <c r="B1648" s="2" t="s">
        <v>25</v>
      </c>
      <c r="C1648" s="2" t="s">
        <v>16</v>
      </c>
      <c r="D1648" s="8" t="s">
        <v>2262</v>
      </c>
      <c r="E1648" s="8" t="s">
        <v>2262</v>
      </c>
      <c r="F1648" s="8" t="s">
        <v>2262</v>
      </c>
      <c r="G1648" s="3" t="s">
        <v>2262</v>
      </c>
      <c r="H1648" s="3" t="s">
        <v>17</v>
      </c>
    </row>
    <row r="1649" spans="1:8" ht="12.75" customHeight="1" x14ac:dyDescent="0.25">
      <c r="A1649" s="2" t="s">
        <v>1676</v>
      </c>
      <c r="B1649" s="2" t="s">
        <v>25</v>
      </c>
      <c r="C1649" s="2" t="s">
        <v>16</v>
      </c>
      <c r="D1649" s="8">
        <v>44357</v>
      </c>
      <c r="E1649" s="8">
        <v>44354</v>
      </c>
      <c r="F1649" s="8" t="s">
        <v>2262</v>
      </c>
      <c r="G1649" s="3" t="s">
        <v>2262</v>
      </c>
      <c r="H1649" s="3" t="s">
        <v>17</v>
      </c>
    </row>
    <row r="1650" spans="1:8" ht="12.75" customHeight="1" x14ac:dyDescent="0.25">
      <c r="A1650" s="2" t="s">
        <v>1677</v>
      </c>
      <c r="B1650" s="2" t="s">
        <v>25</v>
      </c>
      <c r="C1650" s="2" t="s">
        <v>32</v>
      </c>
      <c r="D1650" s="8" t="s">
        <v>2262</v>
      </c>
      <c r="E1650" s="8" t="s">
        <v>2262</v>
      </c>
      <c r="F1650" s="8" t="s">
        <v>2262</v>
      </c>
      <c r="G1650" s="3" t="s">
        <v>2262</v>
      </c>
      <c r="H1650" s="3" t="s">
        <v>17</v>
      </c>
    </row>
    <row r="1651" spans="1:8" ht="12.75" customHeight="1" x14ac:dyDescent="0.25">
      <c r="A1651" s="2" t="s">
        <v>1678</v>
      </c>
      <c r="B1651" s="2" t="s">
        <v>15</v>
      </c>
      <c r="C1651" s="2" t="s">
        <v>32</v>
      </c>
      <c r="D1651" s="8" t="s">
        <v>2262</v>
      </c>
      <c r="E1651" s="8" t="s">
        <v>2262</v>
      </c>
      <c r="F1651" s="8" t="s">
        <v>2262</v>
      </c>
      <c r="G1651" s="3" t="s">
        <v>2262</v>
      </c>
      <c r="H1651" s="3" t="s">
        <v>17</v>
      </c>
    </row>
    <row r="1652" spans="1:8" ht="12.75" customHeight="1" x14ac:dyDescent="0.25">
      <c r="A1652" s="2" t="s">
        <v>1679</v>
      </c>
      <c r="B1652" s="2" t="s">
        <v>25</v>
      </c>
      <c r="C1652" s="2" t="s">
        <v>32</v>
      </c>
      <c r="D1652" s="8" t="s">
        <v>2262</v>
      </c>
      <c r="E1652" s="8" t="s">
        <v>2262</v>
      </c>
      <c r="F1652" s="8" t="s">
        <v>2262</v>
      </c>
      <c r="G1652" s="3" t="s">
        <v>2262</v>
      </c>
      <c r="H1652" s="3" t="s">
        <v>17</v>
      </c>
    </row>
    <row r="1653" spans="1:8" ht="12.75" customHeight="1" x14ac:dyDescent="0.25">
      <c r="A1653" s="2" t="s">
        <v>1680</v>
      </c>
      <c r="B1653" s="2" t="s">
        <v>25</v>
      </c>
      <c r="C1653" s="2" t="s">
        <v>16</v>
      </c>
      <c r="D1653" s="8" t="s">
        <v>2262</v>
      </c>
      <c r="E1653" s="8" t="s">
        <v>2262</v>
      </c>
      <c r="F1653" s="8" t="s">
        <v>2262</v>
      </c>
      <c r="G1653" s="3" t="s">
        <v>2262</v>
      </c>
      <c r="H1653" s="3" t="s">
        <v>17</v>
      </c>
    </row>
    <row r="1654" spans="1:8" ht="12.75" customHeight="1" x14ac:dyDescent="0.25">
      <c r="A1654" s="2" t="s">
        <v>1681</v>
      </c>
      <c r="B1654" s="2" t="s">
        <v>15</v>
      </c>
      <c r="C1654" s="2" t="s">
        <v>16</v>
      </c>
      <c r="D1654" s="8" t="s">
        <v>2262</v>
      </c>
      <c r="E1654" s="8" t="s">
        <v>2262</v>
      </c>
      <c r="F1654" s="8" t="s">
        <v>2262</v>
      </c>
      <c r="G1654" s="3" t="s">
        <v>2262</v>
      </c>
      <c r="H1654" s="3" t="s">
        <v>17</v>
      </c>
    </row>
    <row r="1655" spans="1:8" ht="12.75" customHeight="1" x14ac:dyDescent="0.25">
      <c r="A1655" s="2" t="s">
        <v>1682</v>
      </c>
      <c r="B1655" s="2" t="s">
        <v>25</v>
      </c>
      <c r="C1655" s="2" t="s">
        <v>16</v>
      </c>
      <c r="D1655" s="8" t="s">
        <v>2262</v>
      </c>
      <c r="E1655" s="8" t="s">
        <v>2262</v>
      </c>
      <c r="F1655" s="8" t="s">
        <v>2262</v>
      </c>
      <c r="G1655" s="3" t="s">
        <v>2262</v>
      </c>
      <c r="H1655" s="3" t="s">
        <v>17</v>
      </c>
    </row>
    <row r="1656" spans="1:8" ht="12.75" customHeight="1" x14ac:dyDescent="0.25">
      <c r="A1656" s="2" t="s">
        <v>1683</v>
      </c>
      <c r="B1656" s="2" t="s">
        <v>25</v>
      </c>
      <c r="C1656" s="2" t="s">
        <v>16</v>
      </c>
      <c r="D1656" s="8" t="s">
        <v>2262</v>
      </c>
      <c r="E1656" s="8" t="s">
        <v>2262</v>
      </c>
      <c r="F1656" s="8" t="s">
        <v>2262</v>
      </c>
      <c r="G1656" s="3" t="s">
        <v>2262</v>
      </c>
      <c r="H1656" s="3" t="s">
        <v>17</v>
      </c>
    </row>
    <row r="1657" spans="1:8" ht="12.75" customHeight="1" x14ac:dyDescent="0.25">
      <c r="A1657" s="2" t="s">
        <v>1684</v>
      </c>
      <c r="B1657" s="2" t="s">
        <v>15</v>
      </c>
      <c r="C1657" s="2" t="s">
        <v>32</v>
      </c>
      <c r="D1657" s="8" t="s">
        <v>2262</v>
      </c>
      <c r="E1657" s="8" t="s">
        <v>2262</v>
      </c>
      <c r="F1657" s="8" t="s">
        <v>2262</v>
      </c>
      <c r="G1657" s="3" t="s">
        <v>2262</v>
      </c>
      <c r="H1657" s="3" t="s">
        <v>17</v>
      </c>
    </row>
    <row r="1658" spans="1:8" ht="12.75" customHeight="1" x14ac:dyDescent="0.25">
      <c r="A1658" s="2" t="s">
        <v>1685</v>
      </c>
      <c r="B1658" s="2" t="s">
        <v>15</v>
      </c>
      <c r="C1658" s="2" t="s">
        <v>16</v>
      </c>
      <c r="D1658" s="8" t="s">
        <v>2262</v>
      </c>
      <c r="E1658" s="8" t="s">
        <v>2262</v>
      </c>
      <c r="F1658" s="8" t="s">
        <v>2262</v>
      </c>
      <c r="G1658" s="3" t="s">
        <v>2262</v>
      </c>
      <c r="H1658" s="3" t="s">
        <v>17</v>
      </c>
    </row>
    <row r="1659" spans="1:8" ht="12.75" customHeight="1" x14ac:dyDescent="0.25">
      <c r="A1659" s="2" t="s">
        <v>1686</v>
      </c>
      <c r="B1659" s="2" t="s">
        <v>15</v>
      </c>
      <c r="C1659" s="2" t="s">
        <v>16</v>
      </c>
      <c r="D1659" s="8" t="s">
        <v>2262</v>
      </c>
      <c r="E1659" s="8" t="s">
        <v>2262</v>
      </c>
      <c r="F1659" s="8" t="s">
        <v>2262</v>
      </c>
      <c r="G1659" s="3" t="s">
        <v>2262</v>
      </c>
      <c r="H1659" s="3" t="s">
        <v>17</v>
      </c>
    </row>
    <row r="1660" spans="1:8" ht="12.75" customHeight="1" x14ac:dyDescent="0.25">
      <c r="A1660" s="2" t="s">
        <v>1687</v>
      </c>
      <c r="B1660" s="2" t="s">
        <v>15</v>
      </c>
      <c r="C1660" s="2" t="s">
        <v>16</v>
      </c>
      <c r="D1660" s="8" t="s">
        <v>2262</v>
      </c>
      <c r="E1660" s="8" t="s">
        <v>2262</v>
      </c>
      <c r="F1660" s="8" t="s">
        <v>2262</v>
      </c>
      <c r="G1660" s="3" t="s">
        <v>2262</v>
      </c>
      <c r="H1660" s="3" t="s">
        <v>17</v>
      </c>
    </row>
    <row r="1661" spans="1:8" ht="12.75" customHeight="1" x14ac:dyDescent="0.25">
      <c r="A1661" s="2" t="s">
        <v>1688</v>
      </c>
      <c r="B1661" s="2" t="s">
        <v>15</v>
      </c>
      <c r="C1661" s="2" t="s">
        <v>32</v>
      </c>
      <c r="D1661" s="8" t="s">
        <v>2262</v>
      </c>
      <c r="E1661" s="8" t="s">
        <v>2262</v>
      </c>
      <c r="F1661" s="8" t="s">
        <v>2262</v>
      </c>
      <c r="G1661" s="3" t="s">
        <v>2262</v>
      </c>
      <c r="H1661" s="3" t="s">
        <v>17</v>
      </c>
    </row>
    <row r="1662" spans="1:8" ht="12.75" customHeight="1" x14ac:dyDescent="0.25">
      <c r="A1662" s="2" t="s">
        <v>1689</v>
      </c>
      <c r="B1662" s="2" t="s">
        <v>15</v>
      </c>
      <c r="C1662" s="2" t="s">
        <v>16</v>
      </c>
      <c r="D1662" s="8" t="s">
        <v>2262</v>
      </c>
      <c r="E1662" s="8" t="s">
        <v>2262</v>
      </c>
      <c r="F1662" s="8" t="s">
        <v>2262</v>
      </c>
      <c r="G1662" s="3" t="s">
        <v>2262</v>
      </c>
      <c r="H1662" s="3" t="s">
        <v>17</v>
      </c>
    </row>
    <row r="1663" spans="1:8" ht="12.75" customHeight="1" x14ac:dyDescent="0.25">
      <c r="A1663" s="2" t="s">
        <v>1690</v>
      </c>
      <c r="B1663" s="2" t="s">
        <v>25</v>
      </c>
      <c r="C1663" s="2" t="s">
        <v>16</v>
      </c>
      <c r="D1663" s="8">
        <v>43587</v>
      </c>
      <c r="E1663" s="8">
        <v>43587</v>
      </c>
      <c r="F1663" s="8" t="s">
        <v>2262</v>
      </c>
      <c r="G1663" s="3" t="s">
        <v>2262</v>
      </c>
      <c r="H1663" s="3" t="s">
        <v>17</v>
      </c>
    </row>
    <row r="1664" spans="1:8" ht="12.75" customHeight="1" x14ac:dyDescent="0.25">
      <c r="A1664" s="2" t="s">
        <v>1691</v>
      </c>
      <c r="B1664" s="2" t="s">
        <v>25</v>
      </c>
      <c r="C1664" s="2" t="s">
        <v>16</v>
      </c>
      <c r="D1664" s="8">
        <v>43616</v>
      </c>
      <c r="E1664" s="8">
        <v>43578</v>
      </c>
      <c r="F1664" s="8" t="s">
        <v>2262</v>
      </c>
      <c r="G1664" s="3" t="s">
        <v>2262</v>
      </c>
      <c r="H1664" s="3" t="s">
        <v>17</v>
      </c>
    </row>
    <row r="1665" spans="1:8" ht="12.75" customHeight="1" x14ac:dyDescent="0.25">
      <c r="A1665" s="2" t="s">
        <v>1692</v>
      </c>
      <c r="B1665" s="2" t="s">
        <v>15</v>
      </c>
      <c r="C1665" s="2" t="s">
        <v>32</v>
      </c>
      <c r="D1665" s="8" t="s">
        <v>2262</v>
      </c>
      <c r="E1665" s="8" t="s">
        <v>2262</v>
      </c>
      <c r="F1665" s="8" t="s">
        <v>2262</v>
      </c>
      <c r="G1665" s="3" t="s">
        <v>2262</v>
      </c>
      <c r="H1665" s="3" t="s">
        <v>17</v>
      </c>
    </row>
    <row r="1666" spans="1:8" ht="12.75" customHeight="1" x14ac:dyDescent="0.25">
      <c r="A1666" s="2" t="s">
        <v>1693</v>
      </c>
      <c r="B1666" s="2" t="s">
        <v>15</v>
      </c>
      <c r="C1666" s="2" t="s">
        <v>16</v>
      </c>
      <c r="D1666" s="8" t="s">
        <v>2262</v>
      </c>
      <c r="E1666" s="8" t="s">
        <v>2262</v>
      </c>
      <c r="F1666" s="8" t="s">
        <v>2262</v>
      </c>
      <c r="G1666" s="3" t="s">
        <v>2262</v>
      </c>
      <c r="H1666" s="3" t="s">
        <v>17</v>
      </c>
    </row>
    <row r="1667" spans="1:8" ht="12.75" customHeight="1" x14ac:dyDescent="0.25">
      <c r="A1667" s="2" t="s">
        <v>1694</v>
      </c>
      <c r="B1667" s="2" t="s">
        <v>15</v>
      </c>
      <c r="C1667" s="2" t="s">
        <v>16</v>
      </c>
      <c r="D1667" s="8" t="s">
        <v>2262</v>
      </c>
      <c r="E1667" s="8" t="s">
        <v>2262</v>
      </c>
      <c r="F1667" s="8" t="s">
        <v>2262</v>
      </c>
      <c r="G1667" s="3" t="s">
        <v>2262</v>
      </c>
      <c r="H1667" s="3" t="s">
        <v>17</v>
      </c>
    </row>
    <row r="1668" spans="1:8" ht="12.75" customHeight="1" x14ac:dyDescent="0.25">
      <c r="A1668" s="2" t="s">
        <v>1695</v>
      </c>
      <c r="B1668" s="2" t="s">
        <v>25</v>
      </c>
      <c r="C1668" s="2" t="s">
        <v>32</v>
      </c>
      <c r="D1668" s="8" t="s">
        <v>2262</v>
      </c>
      <c r="E1668" s="8" t="s">
        <v>2262</v>
      </c>
      <c r="F1668" s="8" t="s">
        <v>2262</v>
      </c>
      <c r="G1668" s="3" t="s">
        <v>2262</v>
      </c>
      <c r="H1668" s="3" t="s">
        <v>17</v>
      </c>
    </row>
    <row r="1669" spans="1:8" ht="12.75" customHeight="1" x14ac:dyDescent="0.25">
      <c r="A1669" s="2" t="s">
        <v>1696</v>
      </c>
      <c r="B1669" s="2" t="s">
        <v>15</v>
      </c>
      <c r="C1669" s="2" t="s">
        <v>32</v>
      </c>
      <c r="D1669" s="8" t="s">
        <v>2262</v>
      </c>
      <c r="E1669" s="8" t="s">
        <v>2262</v>
      </c>
      <c r="F1669" s="8" t="s">
        <v>2262</v>
      </c>
      <c r="G1669" s="3" t="s">
        <v>2262</v>
      </c>
      <c r="H1669" s="3" t="s">
        <v>17</v>
      </c>
    </row>
    <row r="1670" spans="1:8" ht="12.75" customHeight="1" x14ac:dyDescent="0.25">
      <c r="A1670" s="2" t="s">
        <v>1697</v>
      </c>
      <c r="B1670" s="2" t="s">
        <v>15</v>
      </c>
      <c r="C1670" s="2" t="s">
        <v>16</v>
      </c>
      <c r="D1670" s="8" t="s">
        <v>2262</v>
      </c>
      <c r="E1670" s="8" t="s">
        <v>2262</v>
      </c>
      <c r="F1670" s="8" t="s">
        <v>2262</v>
      </c>
      <c r="G1670" s="3" t="s">
        <v>2262</v>
      </c>
      <c r="H1670" s="3" t="s">
        <v>17</v>
      </c>
    </row>
    <row r="1671" spans="1:8" ht="12.75" customHeight="1" x14ac:dyDescent="0.25">
      <c r="A1671" s="2" t="s">
        <v>1698</v>
      </c>
      <c r="B1671" s="2" t="s">
        <v>25</v>
      </c>
      <c r="C1671" s="2" t="s">
        <v>32</v>
      </c>
      <c r="D1671" s="8" t="s">
        <v>2262</v>
      </c>
      <c r="E1671" s="8" t="s">
        <v>2262</v>
      </c>
      <c r="F1671" s="8" t="s">
        <v>2262</v>
      </c>
      <c r="G1671" s="3" t="s">
        <v>2262</v>
      </c>
      <c r="H1671" s="3" t="s">
        <v>17</v>
      </c>
    </row>
    <row r="1672" spans="1:8" ht="12.75" customHeight="1" x14ac:dyDescent="0.25">
      <c r="A1672" s="2" t="s">
        <v>1699</v>
      </c>
      <c r="B1672" s="2" t="s">
        <v>15</v>
      </c>
      <c r="C1672" s="2" t="s">
        <v>16</v>
      </c>
      <c r="D1672" s="8" t="s">
        <v>2262</v>
      </c>
      <c r="E1672" s="8" t="s">
        <v>2262</v>
      </c>
      <c r="F1672" s="8" t="s">
        <v>2262</v>
      </c>
      <c r="G1672" s="3" t="s">
        <v>2262</v>
      </c>
      <c r="H1672" s="3" t="s">
        <v>17</v>
      </c>
    </row>
    <row r="1673" spans="1:8" ht="12.75" customHeight="1" x14ac:dyDescent="0.25">
      <c r="A1673" s="2" t="s">
        <v>1700</v>
      </c>
      <c r="B1673" s="2" t="s">
        <v>25</v>
      </c>
      <c r="C1673" s="2" t="s">
        <v>32</v>
      </c>
      <c r="D1673" s="8" t="s">
        <v>2262</v>
      </c>
      <c r="E1673" s="8" t="s">
        <v>2262</v>
      </c>
      <c r="F1673" s="8" t="s">
        <v>2262</v>
      </c>
      <c r="G1673" s="3" t="s">
        <v>2262</v>
      </c>
      <c r="H1673" s="3" t="s">
        <v>17</v>
      </c>
    </row>
    <row r="1674" spans="1:8" ht="12.75" customHeight="1" x14ac:dyDescent="0.25">
      <c r="A1674" s="2" t="s">
        <v>1701</v>
      </c>
      <c r="B1674" s="2" t="s">
        <v>15</v>
      </c>
      <c r="C1674" s="2" t="s">
        <v>32</v>
      </c>
      <c r="D1674" s="8" t="s">
        <v>2262</v>
      </c>
      <c r="E1674" s="8" t="s">
        <v>2262</v>
      </c>
      <c r="F1674" s="8" t="s">
        <v>2262</v>
      </c>
      <c r="G1674" s="3" t="s">
        <v>2262</v>
      </c>
      <c r="H1674" s="3" t="s">
        <v>17</v>
      </c>
    </row>
    <row r="1675" spans="1:8" ht="12.75" customHeight="1" x14ac:dyDescent="0.25">
      <c r="A1675" s="2" t="s">
        <v>1702</v>
      </c>
      <c r="B1675" s="2" t="s">
        <v>25</v>
      </c>
      <c r="C1675" s="2" t="s">
        <v>16</v>
      </c>
      <c r="D1675" s="8" t="s">
        <v>2262</v>
      </c>
      <c r="E1675" s="8" t="s">
        <v>2262</v>
      </c>
      <c r="F1675" s="8" t="s">
        <v>2262</v>
      </c>
      <c r="G1675" s="3" t="s">
        <v>2262</v>
      </c>
      <c r="H1675" s="3" t="s">
        <v>17</v>
      </c>
    </row>
    <row r="1676" spans="1:8" ht="12.75" customHeight="1" x14ac:dyDescent="0.25">
      <c r="A1676" s="2" t="s">
        <v>1703</v>
      </c>
      <c r="B1676" s="2" t="s">
        <v>25</v>
      </c>
      <c r="C1676" s="2" t="s">
        <v>16</v>
      </c>
      <c r="D1676" s="8" t="s">
        <v>2262</v>
      </c>
      <c r="E1676" s="8" t="s">
        <v>2262</v>
      </c>
      <c r="F1676" s="8" t="s">
        <v>2262</v>
      </c>
      <c r="G1676" s="3" t="s">
        <v>2262</v>
      </c>
      <c r="H1676" s="3" t="s">
        <v>17</v>
      </c>
    </row>
    <row r="1677" spans="1:8" ht="12.75" customHeight="1" x14ac:dyDescent="0.25">
      <c r="A1677" s="2" t="s">
        <v>1704</v>
      </c>
      <c r="B1677" s="2" t="s">
        <v>25</v>
      </c>
      <c r="C1677" s="2" t="s">
        <v>16</v>
      </c>
      <c r="D1677" s="8" t="s">
        <v>2262</v>
      </c>
      <c r="E1677" s="8" t="s">
        <v>2262</v>
      </c>
      <c r="F1677" s="8" t="s">
        <v>2262</v>
      </c>
      <c r="G1677" s="3" t="s">
        <v>2262</v>
      </c>
      <c r="H1677" s="3" t="s">
        <v>17</v>
      </c>
    </row>
    <row r="1678" spans="1:8" ht="12.75" customHeight="1" x14ac:dyDescent="0.25">
      <c r="A1678" s="2" t="s">
        <v>1705</v>
      </c>
      <c r="B1678" s="2" t="s">
        <v>15</v>
      </c>
      <c r="C1678" s="2" t="s">
        <v>32</v>
      </c>
      <c r="D1678" s="8" t="s">
        <v>2262</v>
      </c>
      <c r="E1678" s="8" t="s">
        <v>2262</v>
      </c>
      <c r="F1678" s="8" t="s">
        <v>2262</v>
      </c>
      <c r="G1678" s="3" t="s">
        <v>2262</v>
      </c>
      <c r="H1678" s="3" t="s">
        <v>17</v>
      </c>
    </row>
    <row r="1679" spans="1:8" ht="12.75" customHeight="1" x14ac:dyDescent="0.25">
      <c r="A1679" s="2" t="s">
        <v>1706</v>
      </c>
      <c r="B1679" s="2" t="s">
        <v>15</v>
      </c>
      <c r="C1679" s="2" t="s">
        <v>16</v>
      </c>
      <c r="D1679" s="8" t="s">
        <v>2262</v>
      </c>
      <c r="E1679" s="8" t="s">
        <v>2262</v>
      </c>
      <c r="F1679" s="8" t="s">
        <v>2262</v>
      </c>
      <c r="G1679" s="3" t="s">
        <v>2262</v>
      </c>
      <c r="H1679" s="3" t="s">
        <v>17</v>
      </c>
    </row>
    <row r="1680" spans="1:8" ht="12.75" customHeight="1" x14ac:dyDescent="0.25">
      <c r="A1680" s="2" t="s">
        <v>1707</v>
      </c>
      <c r="B1680" s="2" t="s">
        <v>15</v>
      </c>
      <c r="C1680" s="2" t="s">
        <v>32</v>
      </c>
      <c r="D1680" s="8" t="s">
        <v>2262</v>
      </c>
      <c r="E1680" s="8" t="s">
        <v>2262</v>
      </c>
      <c r="F1680" s="8" t="s">
        <v>2262</v>
      </c>
      <c r="G1680" s="3" t="s">
        <v>2262</v>
      </c>
      <c r="H1680" s="3" t="s">
        <v>17</v>
      </c>
    </row>
    <row r="1681" spans="1:8" ht="12.75" customHeight="1" x14ac:dyDescent="0.25">
      <c r="A1681" s="2" t="s">
        <v>1708</v>
      </c>
      <c r="B1681" s="2" t="s">
        <v>15</v>
      </c>
      <c r="C1681" s="2" t="s">
        <v>16</v>
      </c>
      <c r="D1681" s="8">
        <v>44277</v>
      </c>
      <c r="E1681" s="8">
        <v>44221</v>
      </c>
      <c r="F1681" s="8" t="s">
        <v>2262</v>
      </c>
      <c r="G1681" s="3" t="s">
        <v>2262</v>
      </c>
      <c r="H1681" s="3" t="s">
        <v>17</v>
      </c>
    </row>
    <row r="1682" spans="1:8" ht="12.75" customHeight="1" x14ac:dyDescent="0.25">
      <c r="A1682" s="2" t="s">
        <v>1709</v>
      </c>
      <c r="B1682" s="2" t="s">
        <v>15</v>
      </c>
      <c r="C1682" s="2" t="s">
        <v>32</v>
      </c>
      <c r="D1682" s="8" t="s">
        <v>2262</v>
      </c>
      <c r="E1682" s="8" t="s">
        <v>2262</v>
      </c>
      <c r="F1682" s="8" t="s">
        <v>2262</v>
      </c>
      <c r="G1682" s="3" t="s">
        <v>2262</v>
      </c>
      <c r="H1682" s="3" t="s">
        <v>17</v>
      </c>
    </row>
    <row r="1683" spans="1:8" ht="12.75" customHeight="1" x14ac:dyDescent="0.25">
      <c r="A1683" s="2" t="s">
        <v>1710</v>
      </c>
      <c r="B1683" s="2" t="s">
        <v>15</v>
      </c>
      <c r="C1683" s="2" t="s">
        <v>32</v>
      </c>
      <c r="D1683" s="8" t="s">
        <v>2262</v>
      </c>
      <c r="E1683" s="8" t="s">
        <v>2262</v>
      </c>
      <c r="F1683" s="8" t="s">
        <v>2262</v>
      </c>
      <c r="G1683" s="3" t="s">
        <v>2262</v>
      </c>
      <c r="H1683" s="3" t="s">
        <v>17</v>
      </c>
    </row>
    <row r="1684" spans="1:8" ht="12.75" customHeight="1" x14ac:dyDescent="0.25">
      <c r="A1684" s="2" t="s">
        <v>1711</v>
      </c>
      <c r="B1684" s="2" t="s">
        <v>15</v>
      </c>
      <c r="C1684" s="2" t="s">
        <v>32</v>
      </c>
      <c r="D1684" s="8" t="s">
        <v>2262</v>
      </c>
      <c r="E1684" s="8" t="s">
        <v>2262</v>
      </c>
      <c r="F1684" s="8" t="s">
        <v>2262</v>
      </c>
      <c r="G1684" s="3" t="s">
        <v>2262</v>
      </c>
      <c r="H1684" s="3" t="s">
        <v>17</v>
      </c>
    </row>
    <row r="1685" spans="1:8" ht="12.75" customHeight="1" x14ac:dyDescent="0.25">
      <c r="A1685" s="2" t="s">
        <v>1712</v>
      </c>
      <c r="B1685" s="2" t="s">
        <v>25</v>
      </c>
      <c r="C1685" s="2" t="s">
        <v>32</v>
      </c>
      <c r="D1685" s="8" t="s">
        <v>2262</v>
      </c>
      <c r="E1685" s="8" t="s">
        <v>2262</v>
      </c>
      <c r="F1685" s="8" t="s">
        <v>2262</v>
      </c>
      <c r="G1685" s="3" t="s">
        <v>2262</v>
      </c>
      <c r="H1685" s="3" t="s">
        <v>17</v>
      </c>
    </row>
    <row r="1686" spans="1:8" ht="12.75" customHeight="1" x14ac:dyDescent="0.25">
      <c r="A1686" s="2" t="s">
        <v>1713</v>
      </c>
      <c r="B1686" s="2" t="s">
        <v>15</v>
      </c>
      <c r="C1686" s="2" t="s">
        <v>32</v>
      </c>
      <c r="D1686" s="8" t="s">
        <v>2262</v>
      </c>
      <c r="E1686" s="8" t="s">
        <v>2262</v>
      </c>
      <c r="F1686" s="8" t="s">
        <v>2262</v>
      </c>
      <c r="G1686" s="3" t="s">
        <v>2262</v>
      </c>
      <c r="H1686" s="3" t="s">
        <v>17</v>
      </c>
    </row>
    <row r="1687" spans="1:8" ht="12.75" customHeight="1" x14ac:dyDescent="0.25">
      <c r="A1687" s="2" t="s">
        <v>1714</v>
      </c>
      <c r="B1687" s="2" t="s">
        <v>25</v>
      </c>
      <c r="C1687" s="2" t="s">
        <v>32</v>
      </c>
      <c r="D1687" s="8">
        <v>44313</v>
      </c>
      <c r="E1687" s="8">
        <v>44300</v>
      </c>
      <c r="F1687" s="8" t="s">
        <v>2262</v>
      </c>
      <c r="G1687" s="3" t="s">
        <v>2262</v>
      </c>
      <c r="H1687" s="3" t="s">
        <v>17</v>
      </c>
    </row>
    <row r="1688" spans="1:8" ht="12.75" customHeight="1" x14ac:dyDescent="0.25">
      <c r="A1688" s="2" t="s">
        <v>1715</v>
      </c>
      <c r="B1688" s="2" t="s">
        <v>15</v>
      </c>
      <c r="C1688" s="2" t="s">
        <v>32</v>
      </c>
      <c r="D1688" s="8" t="s">
        <v>2262</v>
      </c>
      <c r="E1688" s="8" t="s">
        <v>2262</v>
      </c>
      <c r="F1688" s="8" t="s">
        <v>2262</v>
      </c>
      <c r="G1688" s="3" t="s">
        <v>2262</v>
      </c>
      <c r="H1688" s="3" t="s">
        <v>17</v>
      </c>
    </row>
    <row r="1689" spans="1:8" ht="12.75" customHeight="1" x14ac:dyDescent="0.25">
      <c r="A1689" s="2" t="s">
        <v>1716</v>
      </c>
      <c r="B1689" s="2" t="s">
        <v>84</v>
      </c>
      <c r="C1689" s="2" t="s">
        <v>84</v>
      </c>
      <c r="D1689" s="8" t="s">
        <v>2262</v>
      </c>
      <c r="E1689" s="8" t="s">
        <v>2262</v>
      </c>
      <c r="F1689" s="8" t="s">
        <v>2262</v>
      </c>
      <c r="G1689" s="3" t="s">
        <v>2262</v>
      </c>
      <c r="H1689" s="3" t="s">
        <v>17</v>
      </c>
    </row>
    <row r="1690" spans="1:8" ht="12.75" customHeight="1" x14ac:dyDescent="0.25">
      <c r="A1690" s="2" t="s">
        <v>1717</v>
      </c>
      <c r="B1690" s="2" t="s">
        <v>15</v>
      </c>
      <c r="C1690" s="2" t="s">
        <v>32</v>
      </c>
      <c r="D1690" s="8">
        <v>43280</v>
      </c>
      <c r="E1690" s="8">
        <v>43279</v>
      </c>
      <c r="F1690" s="8">
        <v>43472</v>
      </c>
      <c r="G1690" s="3" t="s">
        <v>23</v>
      </c>
      <c r="H1690" s="3" t="s">
        <v>19</v>
      </c>
    </row>
    <row r="1691" spans="1:8" ht="12.75" customHeight="1" x14ac:dyDescent="0.25">
      <c r="A1691" s="2" t="s">
        <v>1718</v>
      </c>
      <c r="B1691" s="2" t="s">
        <v>107</v>
      </c>
      <c r="C1691" s="2" t="s">
        <v>32</v>
      </c>
      <c r="D1691" s="8">
        <v>44344</v>
      </c>
      <c r="E1691" s="8">
        <v>44301</v>
      </c>
      <c r="F1691" s="8" t="s">
        <v>2262</v>
      </c>
      <c r="G1691" s="3" t="s">
        <v>2262</v>
      </c>
      <c r="H1691" s="3" t="s">
        <v>17</v>
      </c>
    </row>
    <row r="1692" spans="1:8" ht="12.75" customHeight="1" x14ac:dyDescent="0.25">
      <c r="A1692" s="2" t="s">
        <v>1719</v>
      </c>
      <c r="B1692" s="2" t="s">
        <v>15</v>
      </c>
      <c r="C1692" s="2" t="s">
        <v>16</v>
      </c>
      <c r="D1692" s="8" t="s">
        <v>2262</v>
      </c>
      <c r="E1692" s="8" t="s">
        <v>2262</v>
      </c>
      <c r="F1692" s="8" t="s">
        <v>2262</v>
      </c>
      <c r="G1692" s="3" t="s">
        <v>2262</v>
      </c>
      <c r="H1692" s="3" t="s">
        <v>17</v>
      </c>
    </row>
    <row r="1693" spans="1:8" ht="12.75" customHeight="1" x14ac:dyDescent="0.25">
      <c r="A1693" s="2" t="s">
        <v>1720</v>
      </c>
      <c r="B1693" s="2" t="s">
        <v>15</v>
      </c>
      <c r="C1693" s="2" t="s">
        <v>32</v>
      </c>
      <c r="D1693" s="8">
        <v>43374</v>
      </c>
      <c r="E1693" s="8">
        <v>43367</v>
      </c>
      <c r="F1693" s="8" t="s">
        <v>2262</v>
      </c>
      <c r="G1693" s="3" t="s">
        <v>2262</v>
      </c>
      <c r="H1693" s="3" t="s">
        <v>17</v>
      </c>
    </row>
    <row r="1694" spans="1:8" ht="12.75" customHeight="1" x14ac:dyDescent="0.25">
      <c r="A1694" s="2" t="s">
        <v>1721</v>
      </c>
      <c r="B1694" s="2" t="s">
        <v>84</v>
      </c>
      <c r="C1694" s="2" t="s">
        <v>84</v>
      </c>
      <c r="D1694" s="8" t="s">
        <v>2262</v>
      </c>
      <c r="E1694" s="8" t="s">
        <v>2262</v>
      </c>
      <c r="F1694" s="8" t="s">
        <v>2262</v>
      </c>
      <c r="G1694" s="3" t="s">
        <v>2262</v>
      </c>
      <c r="H1694" s="3" t="s">
        <v>17</v>
      </c>
    </row>
    <row r="1695" spans="1:8" ht="12.75" customHeight="1" x14ac:dyDescent="0.25">
      <c r="A1695" s="2" t="s">
        <v>1722</v>
      </c>
      <c r="B1695" s="2" t="s">
        <v>15</v>
      </c>
      <c r="C1695" s="2" t="s">
        <v>32</v>
      </c>
      <c r="D1695" s="8">
        <v>44018</v>
      </c>
      <c r="E1695" s="8">
        <v>43955</v>
      </c>
      <c r="F1695" s="8" t="s">
        <v>2262</v>
      </c>
      <c r="G1695" s="3" t="s">
        <v>2262</v>
      </c>
      <c r="H1695" s="3" t="s">
        <v>17</v>
      </c>
    </row>
    <row r="1696" spans="1:8" ht="12.75" customHeight="1" x14ac:dyDescent="0.25">
      <c r="A1696" s="2" t="s">
        <v>1723</v>
      </c>
      <c r="B1696" s="2" t="s">
        <v>15</v>
      </c>
      <c r="C1696" s="2" t="s">
        <v>16</v>
      </c>
      <c r="D1696" s="8" t="s">
        <v>2262</v>
      </c>
      <c r="E1696" s="8" t="s">
        <v>2262</v>
      </c>
      <c r="F1696" s="8" t="s">
        <v>2262</v>
      </c>
      <c r="G1696" s="3" t="s">
        <v>2262</v>
      </c>
      <c r="H1696" s="3" t="s">
        <v>17</v>
      </c>
    </row>
    <row r="1697" spans="1:8" ht="12.75" customHeight="1" x14ac:dyDescent="0.25">
      <c r="A1697" s="2" t="s">
        <v>1724</v>
      </c>
      <c r="B1697" s="2" t="s">
        <v>15</v>
      </c>
      <c r="C1697" s="2" t="s">
        <v>16</v>
      </c>
      <c r="D1697" s="8" t="s">
        <v>2262</v>
      </c>
      <c r="E1697" s="8" t="s">
        <v>2262</v>
      </c>
      <c r="F1697" s="8" t="s">
        <v>2262</v>
      </c>
      <c r="G1697" s="3" t="s">
        <v>2262</v>
      </c>
      <c r="H1697" s="3" t="s">
        <v>17</v>
      </c>
    </row>
    <row r="1698" spans="1:8" ht="12.75" customHeight="1" x14ac:dyDescent="0.25">
      <c r="A1698" s="2" t="s">
        <v>1725</v>
      </c>
      <c r="B1698" s="2" t="s">
        <v>15</v>
      </c>
      <c r="C1698" s="2" t="s">
        <v>32</v>
      </c>
      <c r="D1698" s="8" t="s">
        <v>2262</v>
      </c>
      <c r="E1698" s="8" t="s">
        <v>2262</v>
      </c>
      <c r="F1698" s="8" t="s">
        <v>2262</v>
      </c>
      <c r="G1698" s="3" t="s">
        <v>2262</v>
      </c>
      <c r="H1698" s="3" t="s">
        <v>17</v>
      </c>
    </row>
    <row r="1699" spans="1:8" ht="12.75" customHeight="1" x14ac:dyDescent="0.25">
      <c r="A1699" s="2" t="s">
        <v>1726</v>
      </c>
      <c r="B1699" s="2" t="s">
        <v>15</v>
      </c>
      <c r="C1699" s="2" t="s">
        <v>32</v>
      </c>
      <c r="D1699" s="8" t="s">
        <v>2262</v>
      </c>
      <c r="E1699" s="8" t="s">
        <v>2262</v>
      </c>
      <c r="F1699" s="8" t="s">
        <v>2262</v>
      </c>
      <c r="G1699" s="3" t="s">
        <v>2262</v>
      </c>
      <c r="H1699" s="3" t="s">
        <v>17</v>
      </c>
    </row>
    <row r="1700" spans="1:8" ht="12.75" customHeight="1" x14ac:dyDescent="0.25">
      <c r="A1700" s="2" t="s">
        <v>1727</v>
      </c>
      <c r="B1700" s="2" t="s">
        <v>15</v>
      </c>
      <c r="C1700" s="2" t="s">
        <v>32</v>
      </c>
      <c r="D1700" s="8" t="s">
        <v>2262</v>
      </c>
      <c r="E1700" s="8" t="s">
        <v>2262</v>
      </c>
      <c r="F1700" s="8" t="s">
        <v>2262</v>
      </c>
      <c r="G1700" s="3" t="s">
        <v>2262</v>
      </c>
      <c r="H1700" s="3" t="s">
        <v>17</v>
      </c>
    </row>
    <row r="1701" spans="1:8" ht="12.75" customHeight="1" x14ac:dyDescent="0.25">
      <c r="A1701" s="2" t="s">
        <v>1728</v>
      </c>
      <c r="B1701" s="2" t="s">
        <v>15</v>
      </c>
      <c r="C1701" s="2" t="s">
        <v>16</v>
      </c>
      <c r="D1701" s="8" t="s">
        <v>2262</v>
      </c>
      <c r="E1701" s="8" t="s">
        <v>2262</v>
      </c>
      <c r="F1701" s="8" t="s">
        <v>2262</v>
      </c>
      <c r="G1701" s="3" t="s">
        <v>2262</v>
      </c>
      <c r="H1701" s="3" t="s">
        <v>17</v>
      </c>
    </row>
    <row r="1702" spans="1:8" ht="12.75" customHeight="1" x14ac:dyDescent="0.25">
      <c r="A1702" s="2" t="s">
        <v>1729</v>
      </c>
      <c r="B1702" s="2" t="s">
        <v>15</v>
      </c>
      <c r="C1702" s="2" t="s">
        <v>32</v>
      </c>
      <c r="D1702" s="8" t="s">
        <v>2262</v>
      </c>
      <c r="E1702" s="8" t="s">
        <v>2262</v>
      </c>
      <c r="F1702" s="8" t="s">
        <v>2262</v>
      </c>
      <c r="G1702" s="3" t="s">
        <v>2262</v>
      </c>
      <c r="H1702" s="3" t="s">
        <v>17</v>
      </c>
    </row>
    <row r="1703" spans="1:8" ht="12.75" customHeight="1" x14ac:dyDescent="0.25">
      <c r="A1703" s="2" t="s">
        <v>1730</v>
      </c>
      <c r="B1703" s="2" t="s">
        <v>15</v>
      </c>
      <c r="C1703" s="2" t="s">
        <v>16</v>
      </c>
      <c r="D1703" s="8" t="s">
        <v>2262</v>
      </c>
      <c r="E1703" s="8" t="s">
        <v>2262</v>
      </c>
      <c r="F1703" s="8" t="s">
        <v>2262</v>
      </c>
      <c r="G1703" s="3" t="s">
        <v>2262</v>
      </c>
      <c r="H1703" s="3" t="s">
        <v>17</v>
      </c>
    </row>
    <row r="1704" spans="1:8" ht="12.75" customHeight="1" x14ac:dyDescent="0.25">
      <c r="A1704" s="2" t="s">
        <v>1731</v>
      </c>
      <c r="B1704" s="2" t="s">
        <v>15</v>
      </c>
      <c r="C1704" s="2" t="s">
        <v>16</v>
      </c>
      <c r="D1704" s="8" t="s">
        <v>2262</v>
      </c>
      <c r="E1704" s="8" t="s">
        <v>2262</v>
      </c>
      <c r="F1704" s="8" t="s">
        <v>2262</v>
      </c>
      <c r="G1704" s="3" t="s">
        <v>2262</v>
      </c>
      <c r="H1704" s="3" t="s">
        <v>17</v>
      </c>
    </row>
    <row r="1705" spans="1:8" ht="12.75" customHeight="1" x14ac:dyDescent="0.25">
      <c r="A1705" s="2" t="s">
        <v>1732</v>
      </c>
      <c r="B1705" s="2" t="s">
        <v>25</v>
      </c>
      <c r="C1705" s="2" t="s">
        <v>16</v>
      </c>
      <c r="D1705" s="8" t="s">
        <v>2262</v>
      </c>
      <c r="E1705" s="8" t="s">
        <v>2262</v>
      </c>
      <c r="F1705" s="8" t="s">
        <v>2262</v>
      </c>
      <c r="G1705" s="3" t="s">
        <v>2262</v>
      </c>
      <c r="H1705" s="3" t="s">
        <v>17</v>
      </c>
    </row>
    <row r="1706" spans="1:8" ht="12.75" customHeight="1" x14ac:dyDescent="0.25">
      <c r="A1706" s="2" t="s">
        <v>1733</v>
      </c>
      <c r="B1706" s="2" t="s">
        <v>15</v>
      </c>
      <c r="C1706" s="2" t="s">
        <v>32</v>
      </c>
      <c r="D1706" s="8" t="s">
        <v>2262</v>
      </c>
      <c r="E1706" s="8" t="s">
        <v>2262</v>
      </c>
      <c r="F1706" s="8" t="s">
        <v>2262</v>
      </c>
      <c r="G1706" s="3" t="s">
        <v>2262</v>
      </c>
      <c r="H1706" s="3" t="s">
        <v>17</v>
      </c>
    </row>
    <row r="1707" spans="1:8" ht="12.75" customHeight="1" x14ac:dyDescent="0.25">
      <c r="A1707" s="2" t="s">
        <v>1734</v>
      </c>
      <c r="B1707" s="2" t="s">
        <v>15</v>
      </c>
      <c r="C1707" s="2" t="s">
        <v>32</v>
      </c>
      <c r="D1707" s="8" t="s">
        <v>2262</v>
      </c>
      <c r="E1707" s="8" t="s">
        <v>2262</v>
      </c>
      <c r="F1707" s="8" t="s">
        <v>2262</v>
      </c>
      <c r="G1707" s="3" t="s">
        <v>2262</v>
      </c>
      <c r="H1707" s="3" t="s">
        <v>17</v>
      </c>
    </row>
    <row r="1708" spans="1:8" ht="12.75" customHeight="1" x14ac:dyDescent="0.25">
      <c r="A1708" s="2" t="s">
        <v>1735</v>
      </c>
      <c r="B1708" s="2" t="s">
        <v>25</v>
      </c>
      <c r="C1708" s="2" t="s">
        <v>16</v>
      </c>
      <c r="D1708" s="8">
        <v>43658</v>
      </c>
      <c r="E1708" s="8">
        <v>43658</v>
      </c>
      <c r="F1708" s="8" t="s">
        <v>2262</v>
      </c>
      <c r="G1708" s="3" t="s">
        <v>2262</v>
      </c>
      <c r="H1708" s="3" t="s">
        <v>17</v>
      </c>
    </row>
    <row r="1709" spans="1:8" ht="12.75" customHeight="1" x14ac:dyDescent="0.25">
      <c r="A1709" s="2" t="s">
        <v>1736</v>
      </c>
      <c r="B1709" s="2" t="s">
        <v>15</v>
      </c>
      <c r="C1709" s="2" t="s">
        <v>16</v>
      </c>
      <c r="D1709" s="8" t="s">
        <v>2262</v>
      </c>
      <c r="E1709" s="8" t="s">
        <v>2262</v>
      </c>
      <c r="F1709" s="8" t="s">
        <v>2262</v>
      </c>
      <c r="G1709" s="3" t="s">
        <v>2262</v>
      </c>
      <c r="H1709" s="3" t="s">
        <v>17</v>
      </c>
    </row>
    <row r="1710" spans="1:8" ht="12.75" customHeight="1" x14ac:dyDescent="0.25">
      <c r="A1710" s="2" t="s">
        <v>1737</v>
      </c>
      <c r="B1710" s="2" t="s">
        <v>15</v>
      </c>
      <c r="C1710" s="2" t="s">
        <v>16</v>
      </c>
      <c r="D1710" s="8" t="s">
        <v>2262</v>
      </c>
      <c r="E1710" s="8" t="s">
        <v>2262</v>
      </c>
      <c r="F1710" s="8" t="s">
        <v>2262</v>
      </c>
      <c r="G1710" s="3" t="s">
        <v>2262</v>
      </c>
      <c r="H1710" s="3" t="s">
        <v>17</v>
      </c>
    </row>
    <row r="1711" spans="1:8" ht="12.75" customHeight="1" x14ac:dyDescent="0.25">
      <c r="A1711" s="2" t="s">
        <v>1738</v>
      </c>
      <c r="B1711" s="2" t="s">
        <v>25</v>
      </c>
      <c r="C1711" s="2" t="s">
        <v>16</v>
      </c>
      <c r="D1711" s="8">
        <v>43445</v>
      </c>
      <c r="E1711" s="8">
        <v>43426</v>
      </c>
      <c r="F1711" s="8">
        <v>43903</v>
      </c>
      <c r="G1711" s="3" t="s">
        <v>23</v>
      </c>
      <c r="H1711" s="3" t="s">
        <v>19</v>
      </c>
    </row>
    <row r="1712" spans="1:8" ht="12.75" customHeight="1" x14ac:dyDescent="0.25">
      <c r="A1712" s="2" t="s">
        <v>1739</v>
      </c>
      <c r="B1712" s="2" t="s">
        <v>15</v>
      </c>
      <c r="C1712" s="2" t="s">
        <v>32</v>
      </c>
      <c r="D1712" s="8" t="s">
        <v>2262</v>
      </c>
      <c r="E1712" s="8" t="s">
        <v>2262</v>
      </c>
      <c r="F1712" s="8" t="s">
        <v>2262</v>
      </c>
      <c r="G1712" s="3" t="s">
        <v>2262</v>
      </c>
      <c r="H1712" s="3" t="s">
        <v>17</v>
      </c>
    </row>
    <row r="1713" spans="1:8" ht="12.75" customHeight="1" x14ac:dyDescent="0.25">
      <c r="A1713" s="2" t="s">
        <v>1740</v>
      </c>
      <c r="B1713" s="2" t="s">
        <v>15</v>
      </c>
      <c r="C1713" s="2" t="s">
        <v>16</v>
      </c>
      <c r="D1713" s="8" t="s">
        <v>2262</v>
      </c>
      <c r="E1713" s="8" t="s">
        <v>2262</v>
      </c>
      <c r="F1713" s="8" t="s">
        <v>2262</v>
      </c>
      <c r="G1713" s="3" t="s">
        <v>2262</v>
      </c>
      <c r="H1713" s="3" t="s">
        <v>17</v>
      </c>
    </row>
    <row r="1714" spans="1:8" ht="12.75" customHeight="1" x14ac:dyDescent="0.25">
      <c r="A1714" s="2" t="s">
        <v>1741</v>
      </c>
      <c r="B1714" s="2" t="s">
        <v>15</v>
      </c>
      <c r="C1714" s="2" t="s">
        <v>32</v>
      </c>
      <c r="D1714" s="8" t="s">
        <v>2262</v>
      </c>
      <c r="E1714" s="8" t="s">
        <v>2262</v>
      </c>
      <c r="F1714" s="8" t="s">
        <v>2262</v>
      </c>
      <c r="G1714" s="3" t="s">
        <v>2262</v>
      </c>
      <c r="H1714" s="3" t="s">
        <v>17</v>
      </c>
    </row>
    <row r="1715" spans="1:8" ht="12.75" customHeight="1" x14ac:dyDescent="0.25">
      <c r="A1715" s="2" t="s">
        <v>1742</v>
      </c>
      <c r="B1715" s="2" t="s">
        <v>15</v>
      </c>
      <c r="C1715" s="2" t="s">
        <v>32</v>
      </c>
      <c r="D1715" s="8" t="s">
        <v>2262</v>
      </c>
      <c r="E1715" s="8" t="s">
        <v>2262</v>
      </c>
      <c r="F1715" s="8" t="s">
        <v>2262</v>
      </c>
      <c r="G1715" s="3" t="s">
        <v>2262</v>
      </c>
      <c r="H1715" s="3" t="s">
        <v>17</v>
      </c>
    </row>
    <row r="1716" spans="1:8" ht="12.75" customHeight="1" x14ac:dyDescent="0.25">
      <c r="A1716" s="2" t="s">
        <v>1743</v>
      </c>
      <c r="B1716" s="2" t="s">
        <v>25</v>
      </c>
      <c r="C1716" s="2" t="s">
        <v>16</v>
      </c>
      <c r="D1716" s="8" t="s">
        <v>2262</v>
      </c>
      <c r="E1716" s="8" t="s">
        <v>2262</v>
      </c>
      <c r="F1716" s="8" t="s">
        <v>2262</v>
      </c>
      <c r="G1716" s="3" t="s">
        <v>2262</v>
      </c>
      <c r="H1716" s="3" t="s">
        <v>17</v>
      </c>
    </row>
    <row r="1717" spans="1:8" ht="12.75" customHeight="1" x14ac:dyDescent="0.25">
      <c r="A1717" s="2" t="s">
        <v>1744</v>
      </c>
      <c r="B1717" s="2" t="s">
        <v>25</v>
      </c>
      <c r="C1717" s="2" t="s">
        <v>16</v>
      </c>
      <c r="D1717" s="8" t="s">
        <v>2262</v>
      </c>
      <c r="E1717" s="8" t="s">
        <v>2262</v>
      </c>
      <c r="F1717" s="8" t="s">
        <v>2262</v>
      </c>
      <c r="G1717" s="3" t="s">
        <v>2262</v>
      </c>
      <c r="H1717" s="3" t="s">
        <v>17</v>
      </c>
    </row>
    <row r="1718" spans="1:8" ht="12.75" customHeight="1" x14ac:dyDescent="0.25">
      <c r="A1718" s="2" t="s">
        <v>1745</v>
      </c>
      <c r="B1718" s="2" t="s">
        <v>25</v>
      </c>
      <c r="C1718" s="2" t="s">
        <v>32</v>
      </c>
      <c r="D1718" s="8" t="s">
        <v>2262</v>
      </c>
      <c r="E1718" s="8" t="s">
        <v>2262</v>
      </c>
      <c r="F1718" s="8" t="s">
        <v>2262</v>
      </c>
      <c r="G1718" s="3" t="s">
        <v>2262</v>
      </c>
      <c r="H1718" s="3" t="s">
        <v>17</v>
      </c>
    </row>
    <row r="1719" spans="1:8" ht="12.75" customHeight="1" x14ac:dyDescent="0.25">
      <c r="A1719" s="2" t="s">
        <v>1746</v>
      </c>
      <c r="B1719" s="2" t="s">
        <v>15</v>
      </c>
      <c r="C1719" s="2" t="s">
        <v>32</v>
      </c>
      <c r="D1719" s="8" t="s">
        <v>2262</v>
      </c>
      <c r="E1719" s="8" t="s">
        <v>2262</v>
      </c>
      <c r="F1719" s="8" t="s">
        <v>2262</v>
      </c>
      <c r="G1719" s="3" t="s">
        <v>2262</v>
      </c>
      <c r="H1719" s="3" t="s">
        <v>17</v>
      </c>
    </row>
    <row r="1720" spans="1:8" ht="12.75" customHeight="1" x14ac:dyDescent="0.25">
      <c r="A1720" s="2" t="s">
        <v>1747</v>
      </c>
      <c r="B1720" s="2" t="s">
        <v>84</v>
      </c>
      <c r="C1720" s="2" t="s">
        <v>84</v>
      </c>
      <c r="D1720" s="8" t="s">
        <v>2262</v>
      </c>
      <c r="E1720" s="8" t="s">
        <v>2262</v>
      </c>
      <c r="F1720" s="8" t="s">
        <v>2262</v>
      </c>
      <c r="G1720" s="3" t="s">
        <v>2262</v>
      </c>
      <c r="H1720" s="3" t="s">
        <v>17</v>
      </c>
    </row>
    <row r="1721" spans="1:8" ht="12.75" customHeight="1" x14ac:dyDescent="0.25">
      <c r="A1721" s="2" t="s">
        <v>1748</v>
      </c>
      <c r="B1721" s="2" t="s">
        <v>25</v>
      </c>
      <c r="C1721" s="2" t="s">
        <v>32</v>
      </c>
      <c r="D1721" s="8" t="s">
        <v>2262</v>
      </c>
      <c r="E1721" s="8" t="s">
        <v>2262</v>
      </c>
      <c r="F1721" s="8" t="s">
        <v>2262</v>
      </c>
      <c r="G1721" s="3" t="s">
        <v>2262</v>
      </c>
      <c r="H1721" s="3" t="s">
        <v>17</v>
      </c>
    </row>
    <row r="1722" spans="1:8" ht="12.75" customHeight="1" x14ac:dyDescent="0.25">
      <c r="A1722" s="2" t="s">
        <v>1749</v>
      </c>
      <c r="B1722" s="2" t="s">
        <v>25</v>
      </c>
      <c r="C1722" s="2" t="s">
        <v>16</v>
      </c>
      <c r="D1722" s="8" t="s">
        <v>2262</v>
      </c>
      <c r="E1722" s="8" t="s">
        <v>2262</v>
      </c>
      <c r="F1722" s="8" t="s">
        <v>2262</v>
      </c>
      <c r="G1722" s="3" t="s">
        <v>2262</v>
      </c>
      <c r="H1722" s="3" t="s">
        <v>17</v>
      </c>
    </row>
    <row r="1723" spans="1:8" ht="12.75" customHeight="1" x14ac:dyDescent="0.25">
      <c r="A1723" s="2" t="s">
        <v>1750</v>
      </c>
      <c r="B1723" s="2" t="s">
        <v>25</v>
      </c>
      <c r="C1723" s="2" t="s">
        <v>16</v>
      </c>
      <c r="D1723" s="8" t="s">
        <v>2262</v>
      </c>
      <c r="E1723" s="8" t="s">
        <v>2262</v>
      </c>
      <c r="F1723" s="8" t="s">
        <v>2262</v>
      </c>
      <c r="G1723" s="3" t="s">
        <v>2262</v>
      </c>
      <c r="H1723" s="3" t="s">
        <v>17</v>
      </c>
    </row>
    <row r="1724" spans="1:8" ht="12.75" customHeight="1" x14ac:dyDescent="0.25">
      <c r="A1724" s="2" t="s">
        <v>1751</v>
      </c>
      <c r="B1724" s="2" t="s">
        <v>25</v>
      </c>
      <c r="C1724" s="2" t="s">
        <v>16</v>
      </c>
      <c r="D1724" s="8">
        <v>44232</v>
      </c>
      <c r="E1724" s="8">
        <v>44232</v>
      </c>
      <c r="F1724" s="8" t="s">
        <v>2262</v>
      </c>
      <c r="G1724" s="3" t="s">
        <v>2262</v>
      </c>
      <c r="H1724" s="3" t="s">
        <v>17</v>
      </c>
    </row>
    <row r="1725" spans="1:8" ht="12.75" customHeight="1" x14ac:dyDescent="0.25">
      <c r="A1725" s="2" t="s">
        <v>1752</v>
      </c>
      <c r="B1725" s="2" t="s">
        <v>15</v>
      </c>
      <c r="C1725" s="2" t="s">
        <v>16</v>
      </c>
      <c r="D1725" s="8" t="s">
        <v>2262</v>
      </c>
      <c r="E1725" s="8" t="s">
        <v>2262</v>
      </c>
      <c r="F1725" s="8" t="s">
        <v>2262</v>
      </c>
      <c r="G1725" s="3" t="s">
        <v>2262</v>
      </c>
      <c r="H1725" s="3" t="s">
        <v>17</v>
      </c>
    </row>
    <row r="1726" spans="1:8" ht="12.75" customHeight="1" x14ac:dyDescent="0.25">
      <c r="A1726" s="2" t="s">
        <v>1753</v>
      </c>
      <c r="B1726" s="2" t="s">
        <v>84</v>
      </c>
      <c r="C1726" s="2" t="s">
        <v>84</v>
      </c>
      <c r="D1726" s="8" t="s">
        <v>2262</v>
      </c>
      <c r="E1726" s="8" t="s">
        <v>2262</v>
      </c>
      <c r="F1726" s="8" t="s">
        <v>2262</v>
      </c>
      <c r="G1726" s="3" t="s">
        <v>2262</v>
      </c>
      <c r="H1726" s="3" t="s">
        <v>17</v>
      </c>
    </row>
    <row r="1727" spans="1:8" ht="12.75" customHeight="1" x14ac:dyDescent="0.25">
      <c r="A1727" s="2" t="s">
        <v>1754</v>
      </c>
      <c r="B1727" s="2" t="s">
        <v>15</v>
      </c>
      <c r="C1727" s="2" t="s">
        <v>16</v>
      </c>
      <c r="D1727" s="8" t="s">
        <v>2262</v>
      </c>
      <c r="E1727" s="8" t="s">
        <v>2262</v>
      </c>
      <c r="F1727" s="8" t="s">
        <v>2262</v>
      </c>
      <c r="G1727" s="3" t="s">
        <v>2262</v>
      </c>
      <c r="H1727" s="3" t="s">
        <v>17</v>
      </c>
    </row>
    <row r="1728" spans="1:8" ht="12.75" customHeight="1" x14ac:dyDescent="0.25">
      <c r="A1728" s="2" t="s">
        <v>1755</v>
      </c>
      <c r="B1728" s="2" t="s">
        <v>25</v>
      </c>
      <c r="C1728" s="2" t="s">
        <v>16</v>
      </c>
      <c r="D1728" s="8" t="s">
        <v>2262</v>
      </c>
      <c r="E1728" s="8" t="s">
        <v>2262</v>
      </c>
      <c r="F1728" s="8" t="s">
        <v>2262</v>
      </c>
      <c r="G1728" s="3" t="s">
        <v>2262</v>
      </c>
      <c r="H1728" s="3" t="s">
        <v>17</v>
      </c>
    </row>
    <row r="1729" spans="1:8" ht="12.75" customHeight="1" x14ac:dyDescent="0.25">
      <c r="A1729" s="2" t="s">
        <v>1756</v>
      </c>
      <c r="B1729" s="2" t="s">
        <v>25</v>
      </c>
      <c r="C1729" s="2" t="s">
        <v>16</v>
      </c>
      <c r="D1729" s="8" t="s">
        <v>2262</v>
      </c>
      <c r="E1729" s="8" t="s">
        <v>2262</v>
      </c>
      <c r="F1729" s="8" t="s">
        <v>2262</v>
      </c>
      <c r="G1729" s="3" t="s">
        <v>2262</v>
      </c>
      <c r="H1729" s="3" t="s">
        <v>17</v>
      </c>
    </row>
    <row r="1730" spans="1:8" ht="12.75" customHeight="1" x14ac:dyDescent="0.25">
      <c r="A1730" s="2" t="s">
        <v>1757</v>
      </c>
      <c r="B1730" s="2" t="s">
        <v>15</v>
      </c>
      <c r="C1730" s="2" t="s">
        <v>32</v>
      </c>
      <c r="D1730" s="8" t="s">
        <v>2262</v>
      </c>
      <c r="E1730" s="8" t="s">
        <v>2262</v>
      </c>
      <c r="F1730" s="8" t="s">
        <v>2262</v>
      </c>
      <c r="G1730" s="3" t="s">
        <v>2262</v>
      </c>
      <c r="H1730" s="3" t="s">
        <v>17</v>
      </c>
    </row>
    <row r="1731" spans="1:8" ht="12.75" customHeight="1" x14ac:dyDescent="0.25">
      <c r="A1731" s="2" t="s">
        <v>1758</v>
      </c>
      <c r="B1731" s="2" t="s">
        <v>25</v>
      </c>
      <c r="C1731" s="2" t="s">
        <v>32</v>
      </c>
      <c r="D1731" s="8" t="s">
        <v>2262</v>
      </c>
      <c r="E1731" s="8" t="s">
        <v>2262</v>
      </c>
      <c r="F1731" s="8" t="s">
        <v>2262</v>
      </c>
      <c r="G1731" s="3" t="s">
        <v>2262</v>
      </c>
      <c r="H1731" s="3" t="s">
        <v>17</v>
      </c>
    </row>
    <row r="1732" spans="1:8" ht="12.75" customHeight="1" x14ac:dyDescent="0.25">
      <c r="A1732" s="2" t="s">
        <v>1759</v>
      </c>
      <c r="B1732" s="2" t="s">
        <v>15</v>
      </c>
      <c r="C1732" s="2" t="s">
        <v>16</v>
      </c>
      <c r="D1732" s="8" t="s">
        <v>2262</v>
      </c>
      <c r="E1732" s="8" t="s">
        <v>2262</v>
      </c>
      <c r="F1732" s="8" t="s">
        <v>2262</v>
      </c>
      <c r="G1732" s="3" t="s">
        <v>2262</v>
      </c>
      <c r="H1732" s="3" t="s">
        <v>17</v>
      </c>
    </row>
    <row r="1733" spans="1:8" ht="12.75" customHeight="1" x14ac:dyDescent="0.25">
      <c r="A1733" s="2" t="s">
        <v>1760</v>
      </c>
      <c r="B1733" s="2" t="s">
        <v>15</v>
      </c>
      <c r="C1733" s="2" t="s">
        <v>16</v>
      </c>
      <c r="D1733" s="8" t="s">
        <v>2262</v>
      </c>
      <c r="E1733" s="8" t="s">
        <v>2262</v>
      </c>
      <c r="F1733" s="8" t="s">
        <v>2262</v>
      </c>
      <c r="G1733" s="3" t="s">
        <v>2262</v>
      </c>
      <c r="H1733" s="3" t="s">
        <v>17</v>
      </c>
    </row>
    <row r="1734" spans="1:8" ht="12.75" customHeight="1" x14ac:dyDescent="0.25">
      <c r="A1734" s="2" t="s">
        <v>1761</v>
      </c>
      <c r="B1734" s="2" t="s">
        <v>25</v>
      </c>
      <c r="C1734" s="2" t="s">
        <v>32</v>
      </c>
      <c r="D1734" s="8" t="s">
        <v>2262</v>
      </c>
      <c r="E1734" s="8" t="s">
        <v>2262</v>
      </c>
      <c r="F1734" s="8" t="s">
        <v>2262</v>
      </c>
      <c r="G1734" s="3" t="s">
        <v>2262</v>
      </c>
      <c r="H1734" s="3" t="s">
        <v>17</v>
      </c>
    </row>
    <row r="1735" spans="1:8" ht="12.75" customHeight="1" x14ac:dyDescent="0.25">
      <c r="A1735" s="2" t="s">
        <v>1762</v>
      </c>
      <c r="B1735" s="2" t="s">
        <v>15</v>
      </c>
      <c r="C1735" s="2" t="s">
        <v>16</v>
      </c>
      <c r="D1735" s="8" t="s">
        <v>2262</v>
      </c>
      <c r="E1735" s="8" t="s">
        <v>2262</v>
      </c>
      <c r="F1735" s="8" t="s">
        <v>2262</v>
      </c>
      <c r="G1735" s="3" t="s">
        <v>2262</v>
      </c>
      <c r="H1735" s="3" t="s">
        <v>17</v>
      </c>
    </row>
    <row r="1736" spans="1:8" ht="12.75" customHeight="1" x14ac:dyDescent="0.25">
      <c r="A1736" s="2" t="s">
        <v>1763</v>
      </c>
      <c r="B1736" s="2" t="s">
        <v>15</v>
      </c>
      <c r="C1736" s="2" t="s">
        <v>16</v>
      </c>
      <c r="D1736" s="8" t="s">
        <v>2262</v>
      </c>
      <c r="E1736" s="8" t="s">
        <v>2262</v>
      </c>
      <c r="F1736" s="8" t="s">
        <v>2262</v>
      </c>
      <c r="G1736" s="3" t="s">
        <v>2262</v>
      </c>
      <c r="H1736" s="3" t="s">
        <v>17</v>
      </c>
    </row>
    <row r="1737" spans="1:8" ht="12.75" customHeight="1" x14ac:dyDescent="0.25">
      <c r="A1737" s="2" t="s">
        <v>1764</v>
      </c>
      <c r="B1737" s="2" t="s">
        <v>15</v>
      </c>
      <c r="C1737" s="2" t="s">
        <v>16</v>
      </c>
      <c r="D1737" s="8" t="s">
        <v>2262</v>
      </c>
      <c r="E1737" s="8" t="s">
        <v>2262</v>
      </c>
      <c r="F1737" s="8" t="s">
        <v>2262</v>
      </c>
      <c r="G1737" s="3" t="s">
        <v>2262</v>
      </c>
      <c r="H1737" s="3" t="s">
        <v>17</v>
      </c>
    </row>
    <row r="1738" spans="1:8" ht="12.75" customHeight="1" x14ac:dyDescent="0.25">
      <c r="A1738" s="2" t="s">
        <v>1765</v>
      </c>
      <c r="B1738" s="2" t="s">
        <v>25</v>
      </c>
      <c r="C1738" s="2" t="s">
        <v>32</v>
      </c>
      <c r="D1738" s="8" t="s">
        <v>2262</v>
      </c>
      <c r="E1738" s="8" t="s">
        <v>2262</v>
      </c>
      <c r="F1738" s="8" t="s">
        <v>2262</v>
      </c>
      <c r="G1738" s="3" t="s">
        <v>2262</v>
      </c>
      <c r="H1738" s="3" t="s">
        <v>17</v>
      </c>
    </row>
    <row r="1739" spans="1:8" ht="12.75" customHeight="1" x14ac:dyDescent="0.25">
      <c r="A1739" s="2" t="s">
        <v>1766</v>
      </c>
      <c r="B1739" s="2" t="s">
        <v>15</v>
      </c>
      <c r="C1739" s="2" t="s">
        <v>32</v>
      </c>
      <c r="D1739" s="8" t="s">
        <v>2262</v>
      </c>
      <c r="E1739" s="8" t="s">
        <v>2262</v>
      </c>
      <c r="F1739" s="8" t="s">
        <v>2262</v>
      </c>
      <c r="G1739" s="3" t="s">
        <v>2262</v>
      </c>
      <c r="H1739" s="3" t="s">
        <v>17</v>
      </c>
    </row>
    <row r="1740" spans="1:8" ht="12.75" customHeight="1" x14ac:dyDescent="0.25">
      <c r="A1740" s="2" t="s">
        <v>1767</v>
      </c>
      <c r="B1740" s="2" t="s">
        <v>25</v>
      </c>
      <c r="C1740" s="2" t="s">
        <v>32</v>
      </c>
      <c r="D1740" s="8" t="s">
        <v>2262</v>
      </c>
      <c r="E1740" s="8" t="s">
        <v>2262</v>
      </c>
      <c r="F1740" s="8" t="s">
        <v>2262</v>
      </c>
      <c r="G1740" s="3" t="s">
        <v>2262</v>
      </c>
      <c r="H1740" s="3" t="s">
        <v>17</v>
      </c>
    </row>
    <row r="1741" spans="1:8" ht="12.75" customHeight="1" x14ac:dyDescent="0.25">
      <c r="A1741" s="2" t="s">
        <v>1768</v>
      </c>
      <c r="B1741" s="2" t="s">
        <v>25</v>
      </c>
      <c r="C1741" s="2" t="s">
        <v>32</v>
      </c>
      <c r="D1741" s="8" t="s">
        <v>2262</v>
      </c>
      <c r="E1741" s="8" t="s">
        <v>2262</v>
      </c>
      <c r="F1741" s="8" t="s">
        <v>2262</v>
      </c>
      <c r="G1741" s="3" t="s">
        <v>2262</v>
      </c>
      <c r="H1741" s="3" t="s">
        <v>17</v>
      </c>
    </row>
    <row r="1742" spans="1:8" ht="12.75" customHeight="1" x14ac:dyDescent="0.25">
      <c r="A1742" s="2" t="s">
        <v>1769</v>
      </c>
      <c r="B1742" s="2" t="s">
        <v>25</v>
      </c>
      <c r="C1742" s="2" t="s">
        <v>16</v>
      </c>
      <c r="D1742" s="8" t="s">
        <v>2262</v>
      </c>
      <c r="E1742" s="8" t="s">
        <v>2262</v>
      </c>
      <c r="F1742" s="8" t="s">
        <v>2262</v>
      </c>
      <c r="G1742" s="3" t="s">
        <v>2262</v>
      </c>
      <c r="H1742" s="3" t="s">
        <v>17</v>
      </c>
    </row>
    <row r="1743" spans="1:8" ht="12.75" customHeight="1" x14ac:dyDescent="0.25">
      <c r="A1743" s="2" t="s">
        <v>1770</v>
      </c>
      <c r="B1743" s="2" t="s">
        <v>15</v>
      </c>
      <c r="C1743" s="2" t="s">
        <v>32</v>
      </c>
      <c r="D1743" s="8" t="s">
        <v>2262</v>
      </c>
      <c r="E1743" s="8" t="s">
        <v>2262</v>
      </c>
      <c r="F1743" s="8" t="s">
        <v>2262</v>
      </c>
      <c r="G1743" s="3" t="s">
        <v>2262</v>
      </c>
      <c r="H1743" s="3" t="s">
        <v>17</v>
      </c>
    </row>
    <row r="1744" spans="1:8" ht="12.75" customHeight="1" x14ac:dyDescent="0.25">
      <c r="A1744" s="2" t="s">
        <v>1771</v>
      </c>
      <c r="B1744" s="2" t="s">
        <v>107</v>
      </c>
      <c r="C1744" s="2" t="s">
        <v>16</v>
      </c>
      <c r="D1744" s="8">
        <v>43585</v>
      </c>
      <c r="E1744" s="8">
        <v>43565</v>
      </c>
      <c r="F1744" s="8" t="s">
        <v>2262</v>
      </c>
      <c r="G1744" s="3" t="s">
        <v>2262</v>
      </c>
      <c r="H1744" s="3" t="s">
        <v>17</v>
      </c>
    </row>
    <row r="1745" spans="1:8" ht="12.75" customHeight="1" x14ac:dyDescent="0.25">
      <c r="A1745" s="2" t="s">
        <v>1772</v>
      </c>
      <c r="B1745" s="2" t="s">
        <v>25</v>
      </c>
      <c r="C1745" s="2" t="s">
        <v>16</v>
      </c>
      <c r="D1745" s="8" t="s">
        <v>2262</v>
      </c>
      <c r="E1745" s="8" t="s">
        <v>2262</v>
      </c>
      <c r="F1745" s="8" t="s">
        <v>2262</v>
      </c>
      <c r="G1745" s="3" t="s">
        <v>2262</v>
      </c>
      <c r="H1745" s="3" t="s">
        <v>17</v>
      </c>
    </row>
    <row r="1746" spans="1:8" ht="12.75" customHeight="1" x14ac:dyDescent="0.25">
      <c r="A1746" s="2" t="s">
        <v>1773</v>
      </c>
      <c r="B1746" s="2" t="s">
        <v>25</v>
      </c>
      <c r="C1746" s="2" t="s">
        <v>16</v>
      </c>
      <c r="D1746" s="8" t="s">
        <v>2262</v>
      </c>
      <c r="E1746" s="8" t="s">
        <v>2262</v>
      </c>
      <c r="F1746" s="8" t="s">
        <v>2262</v>
      </c>
      <c r="G1746" s="3" t="s">
        <v>2262</v>
      </c>
      <c r="H1746" s="3" t="s">
        <v>17</v>
      </c>
    </row>
    <row r="1747" spans="1:8" ht="12.75" customHeight="1" x14ac:dyDescent="0.25">
      <c r="A1747" s="2" t="s">
        <v>1774</v>
      </c>
      <c r="B1747" s="2" t="s">
        <v>15</v>
      </c>
      <c r="C1747" s="2" t="s">
        <v>16</v>
      </c>
      <c r="D1747" s="8" t="s">
        <v>2262</v>
      </c>
      <c r="E1747" s="8" t="s">
        <v>2262</v>
      </c>
      <c r="F1747" s="8" t="s">
        <v>2262</v>
      </c>
      <c r="G1747" s="3" t="s">
        <v>2262</v>
      </c>
      <c r="H1747" s="3" t="s">
        <v>17</v>
      </c>
    </row>
    <row r="1748" spans="1:8" ht="12.75" customHeight="1" x14ac:dyDescent="0.25">
      <c r="A1748" s="2" t="s">
        <v>1775</v>
      </c>
      <c r="B1748" s="2" t="s">
        <v>25</v>
      </c>
      <c r="C1748" s="2" t="s">
        <v>32</v>
      </c>
      <c r="D1748" s="8" t="s">
        <v>2262</v>
      </c>
      <c r="E1748" s="8" t="s">
        <v>2262</v>
      </c>
      <c r="F1748" s="8" t="s">
        <v>2262</v>
      </c>
      <c r="G1748" s="3" t="s">
        <v>2262</v>
      </c>
      <c r="H1748" s="3" t="s">
        <v>17</v>
      </c>
    </row>
    <row r="1749" spans="1:8" ht="12.75" customHeight="1" x14ac:dyDescent="0.25">
      <c r="A1749" s="2" t="s">
        <v>1776</v>
      </c>
      <c r="B1749" s="2" t="s">
        <v>84</v>
      </c>
      <c r="C1749" s="2" t="s">
        <v>84</v>
      </c>
      <c r="D1749" s="8" t="s">
        <v>2262</v>
      </c>
      <c r="E1749" s="8" t="s">
        <v>2262</v>
      </c>
      <c r="F1749" s="8" t="s">
        <v>2262</v>
      </c>
      <c r="G1749" s="3" t="s">
        <v>2262</v>
      </c>
      <c r="H1749" s="3" t="s">
        <v>17</v>
      </c>
    </row>
    <row r="1750" spans="1:8" ht="12.75" customHeight="1" x14ac:dyDescent="0.25">
      <c r="A1750" s="2" t="s">
        <v>1777</v>
      </c>
      <c r="B1750" s="2" t="s">
        <v>15</v>
      </c>
      <c r="C1750" s="2" t="s">
        <v>16</v>
      </c>
      <c r="D1750" s="8" t="s">
        <v>2262</v>
      </c>
      <c r="E1750" s="8" t="s">
        <v>2262</v>
      </c>
      <c r="F1750" s="8" t="s">
        <v>2262</v>
      </c>
      <c r="G1750" s="3" t="s">
        <v>2262</v>
      </c>
      <c r="H1750" s="3" t="s">
        <v>17</v>
      </c>
    </row>
    <row r="1751" spans="1:8" ht="12.75" customHeight="1" x14ac:dyDescent="0.25">
      <c r="A1751" s="2" t="s">
        <v>1778</v>
      </c>
      <c r="B1751" s="2" t="s">
        <v>25</v>
      </c>
      <c r="C1751" s="2" t="s">
        <v>32</v>
      </c>
      <c r="D1751" s="8" t="s">
        <v>2262</v>
      </c>
      <c r="E1751" s="8" t="s">
        <v>2262</v>
      </c>
      <c r="F1751" s="8" t="s">
        <v>2262</v>
      </c>
      <c r="G1751" s="3" t="s">
        <v>2262</v>
      </c>
      <c r="H1751" s="3" t="s">
        <v>17</v>
      </c>
    </row>
    <row r="1752" spans="1:8" ht="12.75" customHeight="1" x14ac:dyDescent="0.25">
      <c r="A1752" s="2" t="s">
        <v>1779</v>
      </c>
      <c r="B1752" s="2" t="s">
        <v>15</v>
      </c>
      <c r="C1752" s="2" t="s">
        <v>16</v>
      </c>
      <c r="D1752" s="8" t="s">
        <v>2262</v>
      </c>
      <c r="E1752" s="8" t="s">
        <v>2262</v>
      </c>
      <c r="F1752" s="8" t="s">
        <v>2262</v>
      </c>
      <c r="G1752" s="3" t="s">
        <v>2262</v>
      </c>
      <c r="H1752" s="3" t="s">
        <v>17</v>
      </c>
    </row>
    <row r="1753" spans="1:8" ht="12.75" customHeight="1" x14ac:dyDescent="0.25">
      <c r="A1753" s="2" t="s">
        <v>1780</v>
      </c>
      <c r="B1753" s="2" t="s">
        <v>25</v>
      </c>
      <c r="C1753" s="2" t="s">
        <v>16</v>
      </c>
      <c r="D1753" s="8">
        <v>44316</v>
      </c>
      <c r="E1753" s="8">
        <v>44315</v>
      </c>
      <c r="F1753" s="8" t="s">
        <v>2262</v>
      </c>
      <c r="G1753" s="3" t="s">
        <v>2262</v>
      </c>
      <c r="H1753" s="3" t="s">
        <v>17</v>
      </c>
    </row>
    <row r="1754" spans="1:8" ht="12.75" customHeight="1" x14ac:dyDescent="0.25">
      <c r="A1754" s="2" t="s">
        <v>1781</v>
      </c>
      <c r="B1754" s="2" t="s">
        <v>107</v>
      </c>
      <c r="C1754" s="2" t="s">
        <v>32</v>
      </c>
      <c r="D1754" s="8">
        <v>43455</v>
      </c>
      <c r="E1754" s="8">
        <v>43452</v>
      </c>
      <c r="F1754" s="8">
        <v>43833</v>
      </c>
      <c r="G1754" s="3" t="s">
        <v>23</v>
      </c>
      <c r="H1754" s="3" t="s">
        <v>19</v>
      </c>
    </row>
    <row r="1755" spans="1:8" ht="12.75" customHeight="1" x14ac:dyDescent="0.25">
      <c r="A1755" s="2" t="s">
        <v>1782</v>
      </c>
      <c r="B1755" s="2" t="s">
        <v>25</v>
      </c>
      <c r="C1755" s="2" t="s">
        <v>32</v>
      </c>
      <c r="D1755" s="8" t="s">
        <v>2262</v>
      </c>
      <c r="E1755" s="8" t="s">
        <v>2262</v>
      </c>
      <c r="F1755" s="8" t="s">
        <v>2262</v>
      </c>
      <c r="G1755" s="3" t="s">
        <v>2262</v>
      </c>
      <c r="H1755" s="3" t="s">
        <v>17</v>
      </c>
    </row>
    <row r="1756" spans="1:8" ht="12.75" customHeight="1" x14ac:dyDescent="0.25">
      <c r="A1756" s="2" t="s">
        <v>1783</v>
      </c>
      <c r="B1756" s="2" t="s">
        <v>15</v>
      </c>
      <c r="C1756" s="2" t="s">
        <v>32</v>
      </c>
      <c r="D1756" s="8" t="s">
        <v>2262</v>
      </c>
      <c r="E1756" s="8" t="s">
        <v>2262</v>
      </c>
      <c r="F1756" s="8" t="s">
        <v>2262</v>
      </c>
      <c r="G1756" s="3" t="s">
        <v>2262</v>
      </c>
      <c r="H1756" s="3" t="s">
        <v>17</v>
      </c>
    </row>
    <row r="1757" spans="1:8" ht="12.75" customHeight="1" x14ac:dyDescent="0.25">
      <c r="A1757" s="2" t="s">
        <v>1784</v>
      </c>
      <c r="B1757" s="2" t="s">
        <v>25</v>
      </c>
      <c r="C1757" s="2" t="s">
        <v>32</v>
      </c>
      <c r="D1757" s="8">
        <v>43390</v>
      </c>
      <c r="E1757" s="8">
        <v>43383</v>
      </c>
      <c r="F1757" s="8">
        <v>44051</v>
      </c>
      <c r="G1757" s="3" t="s">
        <v>23</v>
      </c>
      <c r="H1757" s="3" t="s">
        <v>19</v>
      </c>
    </row>
    <row r="1758" spans="1:8" ht="12.75" customHeight="1" x14ac:dyDescent="0.25">
      <c r="A1758" s="2" t="s">
        <v>1785</v>
      </c>
      <c r="B1758" s="2" t="s">
        <v>15</v>
      </c>
      <c r="C1758" s="2" t="s">
        <v>32</v>
      </c>
      <c r="D1758" s="8" t="s">
        <v>2262</v>
      </c>
      <c r="E1758" s="8" t="s">
        <v>2262</v>
      </c>
      <c r="F1758" s="8" t="s">
        <v>2262</v>
      </c>
      <c r="G1758" s="3" t="s">
        <v>2262</v>
      </c>
      <c r="H1758" s="3" t="s">
        <v>17</v>
      </c>
    </row>
    <row r="1759" spans="1:8" ht="12.75" customHeight="1" x14ac:dyDescent="0.25">
      <c r="A1759" s="2" t="s">
        <v>1786</v>
      </c>
      <c r="B1759" s="2" t="s">
        <v>15</v>
      </c>
      <c r="C1759" s="2" t="s">
        <v>16</v>
      </c>
      <c r="D1759" s="8" t="s">
        <v>2262</v>
      </c>
      <c r="E1759" s="8" t="s">
        <v>2262</v>
      </c>
      <c r="F1759" s="8" t="s">
        <v>2262</v>
      </c>
      <c r="G1759" s="3" t="s">
        <v>2262</v>
      </c>
      <c r="H1759" s="3" t="s">
        <v>17</v>
      </c>
    </row>
    <row r="1760" spans="1:8" ht="12.75" customHeight="1" x14ac:dyDescent="0.25">
      <c r="A1760" s="2" t="s">
        <v>1787</v>
      </c>
      <c r="B1760" s="2" t="s">
        <v>25</v>
      </c>
      <c r="C1760" s="2" t="s">
        <v>32</v>
      </c>
      <c r="D1760" s="8" t="s">
        <v>2262</v>
      </c>
      <c r="E1760" s="8" t="s">
        <v>2262</v>
      </c>
      <c r="F1760" s="8" t="s">
        <v>2262</v>
      </c>
      <c r="G1760" s="3" t="s">
        <v>2262</v>
      </c>
      <c r="H1760" s="3" t="s">
        <v>17</v>
      </c>
    </row>
    <row r="1761" spans="1:8" ht="12.75" customHeight="1" x14ac:dyDescent="0.25">
      <c r="A1761" s="2" t="s">
        <v>1788</v>
      </c>
      <c r="B1761" s="2" t="s">
        <v>25</v>
      </c>
      <c r="C1761" s="2" t="s">
        <v>16</v>
      </c>
      <c r="D1761" s="8" t="s">
        <v>2262</v>
      </c>
      <c r="E1761" s="8" t="s">
        <v>2262</v>
      </c>
      <c r="F1761" s="8" t="s">
        <v>2262</v>
      </c>
      <c r="G1761" s="3" t="s">
        <v>2262</v>
      </c>
      <c r="H1761" s="3" t="s">
        <v>17</v>
      </c>
    </row>
    <row r="1762" spans="1:8" ht="12.75" customHeight="1" x14ac:dyDescent="0.25">
      <c r="A1762" s="2" t="s">
        <v>1789</v>
      </c>
      <c r="B1762" s="2" t="s">
        <v>25</v>
      </c>
      <c r="C1762" s="2" t="s">
        <v>16</v>
      </c>
      <c r="D1762" s="8" t="s">
        <v>2262</v>
      </c>
      <c r="E1762" s="8" t="s">
        <v>2262</v>
      </c>
      <c r="F1762" s="8" t="s">
        <v>2262</v>
      </c>
      <c r="G1762" s="3" t="s">
        <v>2262</v>
      </c>
      <c r="H1762" s="3" t="s">
        <v>17</v>
      </c>
    </row>
    <row r="1763" spans="1:8" ht="12.75" customHeight="1" x14ac:dyDescent="0.25">
      <c r="A1763" s="2" t="s">
        <v>1790</v>
      </c>
      <c r="B1763" s="2" t="s">
        <v>15</v>
      </c>
      <c r="C1763" s="2" t="s">
        <v>16</v>
      </c>
      <c r="D1763" s="8" t="s">
        <v>2262</v>
      </c>
      <c r="E1763" s="8" t="s">
        <v>2262</v>
      </c>
      <c r="F1763" s="8" t="s">
        <v>2262</v>
      </c>
      <c r="G1763" s="3" t="s">
        <v>2262</v>
      </c>
      <c r="H1763" s="3" t="s">
        <v>17</v>
      </c>
    </row>
    <row r="1764" spans="1:8" ht="12.75" customHeight="1" x14ac:dyDescent="0.25">
      <c r="A1764" s="2" t="s">
        <v>1791</v>
      </c>
      <c r="B1764" s="2" t="s">
        <v>15</v>
      </c>
      <c r="C1764" s="2" t="s">
        <v>16</v>
      </c>
      <c r="D1764" s="8" t="s">
        <v>2262</v>
      </c>
      <c r="E1764" s="8" t="s">
        <v>2262</v>
      </c>
      <c r="F1764" s="8" t="s">
        <v>2262</v>
      </c>
      <c r="G1764" s="3" t="s">
        <v>2262</v>
      </c>
      <c r="H1764" s="3" t="s">
        <v>17</v>
      </c>
    </row>
    <row r="1765" spans="1:8" ht="12.75" customHeight="1" x14ac:dyDescent="0.25">
      <c r="A1765" s="2" t="s">
        <v>1792</v>
      </c>
      <c r="B1765" s="2" t="s">
        <v>25</v>
      </c>
      <c r="C1765" s="2" t="s">
        <v>32</v>
      </c>
      <c r="D1765" s="8" t="s">
        <v>2262</v>
      </c>
      <c r="E1765" s="8" t="s">
        <v>2262</v>
      </c>
      <c r="F1765" s="8" t="s">
        <v>2262</v>
      </c>
      <c r="G1765" s="3" t="s">
        <v>2262</v>
      </c>
      <c r="H1765" s="3" t="s">
        <v>17</v>
      </c>
    </row>
    <row r="1766" spans="1:8" ht="12.75" customHeight="1" x14ac:dyDescent="0.25">
      <c r="A1766" s="2" t="s">
        <v>1793</v>
      </c>
      <c r="B1766" s="2" t="s">
        <v>15</v>
      </c>
      <c r="C1766" s="2" t="s">
        <v>16</v>
      </c>
      <c r="D1766" s="8" t="s">
        <v>2262</v>
      </c>
      <c r="E1766" s="8" t="s">
        <v>2262</v>
      </c>
      <c r="F1766" s="8" t="s">
        <v>2262</v>
      </c>
      <c r="G1766" s="3" t="s">
        <v>2262</v>
      </c>
      <c r="H1766" s="3" t="s">
        <v>17</v>
      </c>
    </row>
    <row r="1767" spans="1:8" ht="12.75" customHeight="1" x14ac:dyDescent="0.25">
      <c r="A1767" s="2" t="s">
        <v>1794</v>
      </c>
      <c r="B1767" s="2" t="s">
        <v>84</v>
      </c>
      <c r="C1767" s="2" t="s">
        <v>84</v>
      </c>
      <c r="D1767" s="8" t="s">
        <v>2262</v>
      </c>
      <c r="E1767" s="8" t="s">
        <v>2262</v>
      </c>
      <c r="F1767" s="8" t="s">
        <v>2262</v>
      </c>
      <c r="G1767" s="3" t="s">
        <v>2262</v>
      </c>
      <c r="H1767" s="3" t="s">
        <v>17</v>
      </c>
    </row>
    <row r="1768" spans="1:8" ht="12.75" customHeight="1" x14ac:dyDescent="0.25">
      <c r="A1768" s="2" t="s">
        <v>1795</v>
      </c>
      <c r="B1768" s="2" t="s">
        <v>15</v>
      </c>
      <c r="C1768" s="2" t="s">
        <v>16</v>
      </c>
      <c r="D1768" s="8" t="s">
        <v>2262</v>
      </c>
      <c r="E1768" s="8" t="s">
        <v>2262</v>
      </c>
      <c r="F1768" s="8" t="s">
        <v>2262</v>
      </c>
      <c r="G1768" s="3" t="s">
        <v>2262</v>
      </c>
      <c r="H1768" s="3" t="s">
        <v>17</v>
      </c>
    </row>
    <row r="1769" spans="1:8" ht="12.75" customHeight="1" x14ac:dyDescent="0.25">
      <c r="A1769" s="2" t="s">
        <v>1796</v>
      </c>
      <c r="B1769" s="2" t="s">
        <v>15</v>
      </c>
      <c r="C1769" s="2" t="s">
        <v>32</v>
      </c>
      <c r="D1769" s="8" t="s">
        <v>2262</v>
      </c>
      <c r="E1769" s="8" t="s">
        <v>2262</v>
      </c>
      <c r="F1769" s="8" t="s">
        <v>2262</v>
      </c>
      <c r="G1769" s="3" t="s">
        <v>2262</v>
      </c>
      <c r="H1769" s="3" t="s">
        <v>17</v>
      </c>
    </row>
    <row r="1770" spans="1:8" ht="12.75" customHeight="1" x14ac:dyDescent="0.25">
      <c r="A1770" s="2" t="s">
        <v>1797</v>
      </c>
      <c r="B1770" s="2" t="s">
        <v>15</v>
      </c>
      <c r="C1770" s="2" t="s">
        <v>32</v>
      </c>
      <c r="D1770" s="8" t="s">
        <v>2262</v>
      </c>
      <c r="E1770" s="8" t="s">
        <v>2262</v>
      </c>
      <c r="F1770" s="8" t="s">
        <v>2262</v>
      </c>
      <c r="G1770" s="3" t="s">
        <v>2262</v>
      </c>
      <c r="H1770" s="3" t="s">
        <v>17</v>
      </c>
    </row>
    <row r="1771" spans="1:8" ht="12.75" customHeight="1" x14ac:dyDescent="0.25">
      <c r="A1771" s="2" t="s">
        <v>1798</v>
      </c>
      <c r="B1771" s="2" t="s">
        <v>107</v>
      </c>
      <c r="C1771" s="2" t="s">
        <v>32</v>
      </c>
      <c r="D1771" s="8">
        <v>43432</v>
      </c>
      <c r="E1771" s="8">
        <v>43398</v>
      </c>
      <c r="F1771" s="8">
        <v>43494</v>
      </c>
      <c r="G1771" s="3" t="s">
        <v>20</v>
      </c>
      <c r="H1771" s="3" t="s">
        <v>19</v>
      </c>
    </row>
    <row r="1772" spans="1:8" ht="12.75" customHeight="1" x14ac:dyDescent="0.25">
      <c r="A1772" s="2" t="s">
        <v>1799</v>
      </c>
      <c r="B1772" s="2" t="s">
        <v>15</v>
      </c>
      <c r="C1772" s="2" t="s">
        <v>16</v>
      </c>
      <c r="D1772" s="8" t="s">
        <v>2262</v>
      </c>
      <c r="E1772" s="8" t="s">
        <v>2262</v>
      </c>
      <c r="F1772" s="8" t="s">
        <v>2262</v>
      </c>
      <c r="G1772" s="3" t="s">
        <v>2262</v>
      </c>
      <c r="H1772" s="3" t="s">
        <v>17</v>
      </c>
    </row>
    <row r="1773" spans="1:8" ht="12.75" customHeight="1" x14ac:dyDescent="0.25">
      <c r="A1773" s="2" t="s">
        <v>1800</v>
      </c>
      <c r="B1773" s="2" t="s">
        <v>25</v>
      </c>
      <c r="C1773" s="2" t="s">
        <v>16</v>
      </c>
      <c r="D1773" s="8" t="s">
        <v>2262</v>
      </c>
      <c r="E1773" s="8" t="s">
        <v>2262</v>
      </c>
      <c r="F1773" s="8" t="s">
        <v>2262</v>
      </c>
      <c r="G1773" s="3" t="s">
        <v>2262</v>
      </c>
      <c r="H1773" s="3" t="s">
        <v>17</v>
      </c>
    </row>
    <row r="1774" spans="1:8" ht="12.75" customHeight="1" x14ac:dyDescent="0.25">
      <c r="A1774" s="2" t="s">
        <v>1801</v>
      </c>
      <c r="B1774" s="2" t="s">
        <v>25</v>
      </c>
      <c r="C1774" s="2" t="s">
        <v>32</v>
      </c>
      <c r="D1774" s="8">
        <v>43879</v>
      </c>
      <c r="E1774" s="8">
        <v>43879</v>
      </c>
      <c r="F1774" s="8">
        <v>44245</v>
      </c>
      <c r="G1774" s="3" t="s">
        <v>23</v>
      </c>
      <c r="H1774" s="3" t="s">
        <v>19</v>
      </c>
    </row>
    <row r="1775" spans="1:8" ht="12.75" customHeight="1" x14ac:dyDescent="0.25">
      <c r="A1775" s="2" t="s">
        <v>1802</v>
      </c>
      <c r="B1775" s="2" t="s">
        <v>25</v>
      </c>
      <c r="C1775" s="2" t="s">
        <v>32</v>
      </c>
      <c r="D1775" s="8" t="s">
        <v>2262</v>
      </c>
      <c r="E1775" s="8" t="s">
        <v>2262</v>
      </c>
      <c r="F1775" s="8" t="s">
        <v>2262</v>
      </c>
      <c r="G1775" s="3" t="s">
        <v>2262</v>
      </c>
      <c r="H1775" s="3" t="s">
        <v>17</v>
      </c>
    </row>
    <row r="1776" spans="1:8" ht="12.75" customHeight="1" x14ac:dyDescent="0.25">
      <c r="A1776" s="2" t="s">
        <v>1803</v>
      </c>
      <c r="B1776" s="2" t="s">
        <v>107</v>
      </c>
      <c r="C1776" s="2" t="s">
        <v>32</v>
      </c>
      <c r="D1776" s="8">
        <v>43502</v>
      </c>
      <c r="E1776" s="8">
        <v>43486</v>
      </c>
      <c r="F1776" s="8">
        <v>43591</v>
      </c>
      <c r="G1776" s="3" t="s">
        <v>23</v>
      </c>
      <c r="H1776" s="3" t="s">
        <v>19</v>
      </c>
    </row>
    <row r="1777" spans="1:8" ht="12.75" customHeight="1" x14ac:dyDescent="0.25">
      <c r="A1777" s="2" t="s">
        <v>1804</v>
      </c>
      <c r="B1777" s="2" t="s">
        <v>25</v>
      </c>
      <c r="C1777" s="2" t="s">
        <v>32</v>
      </c>
      <c r="D1777" s="8" t="s">
        <v>2262</v>
      </c>
      <c r="E1777" s="8" t="s">
        <v>2262</v>
      </c>
      <c r="F1777" s="8" t="s">
        <v>2262</v>
      </c>
      <c r="G1777" s="3" t="s">
        <v>2262</v>
      </c>
      <c r="H1777" s="3" t="s">
        <v>17</v>
      </c>
    </row>
    <row r="1778" spans="1:8" ht="12.75" customHeight="1" x14ac:dyDescent="0.25">
      <c r="A1778" s="2" t="s">
        <v>1805</v>
      </c>
      <c r="B1778" s="2" t="s">
        <v>15</v>
      </c>
      <c r="C1778" s="2" t="s">
        <v>16</v>
      </c>
      <c r="D1778" s="8" t="s">
        <v>2262</v>
      </c>
      <c r="E1778" s="8" t="s">
        <v>2262</v>
      </c>
      <c r="F1778" s="8" t="s">
        <v>2262</v>
      </c>
      <c r="G1778" s="3" t="s">
        <v>2262</v>
      </c>
      <c r="H1778" s="3" t="s">
        <v>17</v>
      </c>
    </row>
    <row r="1779" spans="1:8" ht="12.75" customHeight="1" x14ac:dyDescent="0.25">
      <c r="A1779" s="2" t="s">
        <v>1806</v>
      </c>
      <c r="B1779" s="2" t="s">
        <v>15</v>
      </c>
      <c r="C1779" s="2" t="s">
        <v>16</v>
      </c>
      <c r="D1779" s="8" t="s">
        <v>2262</v>
      </c>
      <c r="E1779" s="8" t="s">
        <v>2262</v>
      </c>
      <c r="F1779" s="8" t="s">
        <v>2262</v>
      </c>
      <c r="G1779" s="3" t="s">
        <v>2262</v>
      </c>
      <c r="H1779" s="3" t="s">
        <v>17</v>
      </c>
    </row>
    <row r="1780" spans="1:8" ht="12.75" customHeight="1" x14ac:dyDescent="0.25">
      <c r="A1780" s="2" t="s">
        <v>1807</v>
      </c>
      <c r="B1780" s="2" t="s">
        <v>25</v>
      </c>
      <c r="C1780" s="2" t="s">
        <v>16</v>
      </c>
      <c r="D1780" s="8" t="s">
        <v>2262</v>
      </c>
      <c r="E1780" s="8" t="s">
        <v>2262</v>
      </c>
      <c r="F1780" s="8" t="s">
        <v>2262</v>
      </c>
      <c r="G1780" s="3" t="s">
        <v>2262</v>
      </c>
      <c r="H1780" s="3" t="s">
        <v>17</v>
      </c>
    </row>
    <row r="1781" spans="1:8" ht="12.75" customHeight="1" x14ac:dyDescent="0.25">
      <c r="A1781" s="2" t="s">
        <v>1808</v>
      </c>
      <c r="B1781" s="2" t="s">
        <v>15</v>
      </c>
      <c r="C1781" s="2" t="s">
        <v>16</v>
      </c>
      <c r="D1781" s="8" t="s">
        <v>2262</v>
      </c>
      <c r="E1781" s="8" t="s">
        <v>2262</v>
      </c>
      <c r="F1781" s="8" t="s">
        <v>2262</v>
      </c>
      <c r="G1781" s="3" t="s">
        <v>2262</v>
      </c>
      <c r="H1781" s="3" t="s">
        <v>17</v>
      </c>
    </row>
    <row r="1782" spans="1:8" ht="12.75" customHeight="1" x14ac:dyDescent="0.25">
      <c r="A1782" s="2" t="s">
        <v>1809</v>
      </c>
      <c r="B1782" s="2" t="s">
        <v>15</v>
      </c>
      <c r="C1782" s="2" t="s">
        <v>16</v>
      </c>
      <c r="D1782" s="8" t="s">
        <v>2262</v>
      </c>
      <c r="E1782" s="8" t="s">
        <v>2262</v>
      </c>
      <c r="F1782" s="8" t="s">
        <v>2262</v>
      </c>
      <c r="G1782" s="3" t="s">
        <v>2262</v>
      </c>
      <c r="H1782" s="3" t="s">
        <v>17</v>
      </c>
    </row>
    <row r="1783" spans="1:8" ht="12.75" customHeight="1" x14ac:dyDescent="0.25">
      <c r="A1783" s="2" t="s">
        <v>1810</v>
      </c>
      <c r="B1783" s="2" t="s">
        <v>25</v>
      </c>
      <c r="C1783" s="2" t="s">
        <v>16</v>
      </c>
      <c r="D1783" s="8" t="s">
        <v>2262</v>
      </c>
      <c r="E1783" s="8" t="s">
        <v>2262</v>
      </c>
      <c r="F1783" s="8" t="s">
        <v>2262</v>
      </c>
      <c r="G1783" s="3" t="s">
        <v>2262</v>
      </c>
      <c r="H1783" s="3" t="s">
        <v>17</v>
      </c>
    </row>
    <row r="1784" spans="1:8" ht="12.75" customHeight="1" x14ac:dyDescent="0.25">
      <c r="A1784" s="2" t="s">
        <v>1811</v>
      </c>
      <c r="B1784" s="2" t="s">
        <v>25</v>
      </c>
      <c r="C1784" s="2" t="s">
        <v>16</v>
      </c>
      <c r="D1784" s="8" t="s">
        <v>2262</v>
      </c>
      <c r="E1784" s="8" t="s">
        <v>2262</v>
      </c>
      <c r="F1784" s="8" t="s">
        <v>2262</v>
      </c>
      <c r="G1784" s="3" t="s">
        <v>2262</v>
      </c>
      <c r="H1784" s="3" t="s">
        <v>17</v>
      </c>
    </row>
    <row r="1785" spans="1:8" ht="12.75" customHeight="1" x14ac:dyDescent="0.25">
      <c r="A1785" s="2" t="s">
        <v>1812</v>
      </c>
      <c r="B1785" s="2" t="s">
        <v>15</v>
      </c>
      <c r="C1785" s="2" t="s">
        <v>16</v>
      </c>
      <c r="D1785" s="8" t="s">
        <v>2262</v>
      </c>
      <c r="E1785" s="8" t="s">
        <v>2262</v>
      </c>
      <c r="F1785" s="8" t="s">
        <v>2262</v>
      </c>
      <c r="G1785" s="3" t="s">
        <v>2262</v>
      </c>
      <c r="H1785" s="3" t="s">
        <v>17</v>
      </c>
    </row>
    <row r="1786" spans="1:8" ht="12.75" customHeight="1" x14ac:dyDescent="0.25">
      <c r="A1786" s="2" t="s">
        <v>1813</v>
      </c>
      <c r="B1786" s="2" t="s">
        <v>25</v>
      </c>
      <c r="C1786" s="2" t="s">
        <v>32</v>
      </c>
      <c r="D1786" s="8" t="s">
        <v>2262</v>
      </c>
      <c r="E1786" s="8" t="s">
        <v>2262</v>
      </c>
      <c r="F1786" s="8" t="s">
        <v>2262</v>
      </c>
      <c r="G1786" s="3" t="s">
        <v>2262</v>
      </c>
      <c r="H1786" s="3" t="s">
        <v>17</v>
      </c>
    </row>
    <row r="1787" spans="1:8" ht="12.75" customHeight="1" x14ac:dyDescent="0.25">
      <c r="A1787" s="2" t="s">
        <v>1814</v>
      </c>
      <c r="B1787" s="2" t="s">
        <v>15</v>
      </c>
      <c r="C1787" s="2" t="s">
        <v>16</v>
      </c>
      <c r="D1787" s="8">
        <v>44026</v>
      </c>
      <c r="E1787" s="8">
        <v>44015</v>
      </c>
      <c r="F1787" s="8" t="s">
        <v>2262</v>
      </c>
      <c r="G1787" s="3" t="s">
        <v>2262</v>
      </c>
      <c r="H1787" s="3" t="s">
        <v>17</v>
      </c>
    </row>
    <row r="1788" spans="1:8" ht="12.75" customHeight="1" x14ac:dyDescent="0.25">
      <c r="A1788" s="2" t="s">
        <v>1815</v>
      </c>
      <c r="B1788" s="2" t="s">
        <v>25</v>
      </c>
      <c r="C1788" s="2" t="s">
        <v>32</v>
      </c>
      <c r="D1788" s="8" t="s">
        <v>2262</v>
      </c>
      <c r="E1788" s="8" t="s">
        <v>2262</v>
      </c>
      <c r="F1788" s="8" t="s">
        <v>2262</v>
      </c>
      <c r="G1788" s="3" t="s">
        <v>2262</v>
      </c>
      <c r="H1788" s="3" t="s">
        <v>17</v>
      </c>
    </row>
    <row r="1789" spans="1:8" ht="12.75" customHeight="1" x14ac:dyDescent="0.25">
      <c r="A1789" s="2" t="s">
        <v>1816</v>
      </c>
      <c r="B1789" s="2" t="s">
        <v>15</v>
      </c>
      <c r="C1789" s="2" t="s">
        <v>32</v>
      </c>
      <c r="D1789" s="8" t="s">
        <v>2262</v>
      </c>
      <c r="E1789" s="8" t="s">
        <v>2262</v>
      </c>
      <c r="F1789" s="8" t="s">
        <v>2262</v>
      </c>
      <c r="G1789" s="3" t="s">
        <v>2262</v>
      </c>
      <c r="H1789" s="3" t="s">
        <v>17</v>
      </c>
    </row>
    <row r="1790" spans="1:8" ht="12.75" customHeight="1" x14ac:dyDescent="0.25">
      <c r="A1790" s="2" t="s">
        <v>1817</v>
      </c>
      <c r="B1790" s="2" t="s">
        <v>15</v>
      </c>
      <c r="C1790" s="2" t="s">
        <v>16</v>
      </c>
      <c r="D1790" s="8" t="s">
        <v>2262</v>
      </c>
      <c r="E1790" s="8" t="s">
        <v>2262</v>
      </c>
      <c r="F1790" s="8" t="s">
        <v>2262</v>
      </c>
      <c r="G1790" s="3" t="s">
        <v>2262</v>
      </c>
      <c r="H1790" s="3" t="s">
        <v>17</v>
      </c>
    </row>
    <row r="1791" spans="1:8" ht="12.75" customHeight="1" x14ac:dyDescent="0.25">
      <c r="A1791" s="2" t="s">
        <v>1818</v>
      </c>
      <c r="B1791" s="2" t="s">
        <v>15</v>
      </c>
      <c r="C1791" s="2" t="s">
        <v>16</v>
      </c>
      <c r="D1791" s="8" t="s">
        <v>2262</v>
      </c>
      <c r="E1791" s="8" t="s">
        <v>2262</v>
      </c>
      <c r="F1791" s="8" t="s">
        <v>2262</v>
      </c>
      <c r="G1791" s="3" t="s">
        <v>2262</v>
      </c>
      <c r="H1791" s="3" t="s">
        <v>17</v>
      </c>
    </row>
    <row r="1792" spans="1:8" ht="12.75" customHeight="1" x14ac:dyDescent="0.25">
      <c r="A1792" s="2" t="s">
        <v>1819</v>
      </c>
      <c r="B1792" s="2" t="s">
        <v>25</v>
      </c>
      <c r="C1792" s="2" t="s">
        <v>16</v>
      </c>
      <c r="D1792" s="8">
        <v>43537</v>
      </c>
      <c r="E1792" s="8">
        <v>43535</v>
      </c>
      <c r="F1792" s="8">
        <v>43893</v>
      </c>
      <c r="G1792" s="3" t="s">
        <v>20</v>
      </c>
      <c r="H1792" s="3" t="s">
        <v>19</v>
      </c>
    </row>
    <row r="1793" spans="1:8" ht="12.75" customHeight="1" x14ac:dyDescent="0.25">
      <c r="A1793" s="2" t="s">
        <v>1820</v>
      </c>
      <c r="B1793" s="2" t="s">
        <v>25</v>
      </c>
      <c r="C1793" s="2" t="s">
        <v>16</v>
      </c>
      <c r="D1793" s="8">
        <v>43369</v>
      </c>
      <c r="E1793" s="8">
        <v>43360</v>
      </c>
      <c r="F1793" s="8">
        <v>43744</v>
      </c>
      <c r="G1793" s="3" t="s">
        <v>23</v>
      </c>
      <c r="H1793" s="3" t="s">
        <v>19</v>
      </c>
    </row>
    <row r="1794" spans="1:8" ht="12.75" customHeight="1" x14ac:dyDescent="0.25">
      <c r="A1794" s="2" t="s">
        <v>1821</v>
      </c>
      <c r="B1794" s="2" t="s">
        <v>25</v>
      </c>
      <c r="C1794" s="2" t="s">
        <v>32</v>
      </c>
      <c r="D1794" s="8" t="s">
        <v>2262</v>
      </c>
      <c r="E1794" s="8" t="s">
        <v>2262</v>
      </c>
      <c r="F1794" s="8" t="s">
        <v>2262</v>
      </c>
      <c r="G1794" s="3" t="s">
        <v>2262</v>
      </c>
      <c r="H1794" s="3" t="s">
        <v>17</v>
      </c>
    </row>
    <row r="1795" spans="1:8" ht="12.75" customHeight="1" x14ac:dyDescent="0.25">
      <c r="A1795" s="2" t="s">
        <v>1822</v>
      </c>
      <c r="B1795" s="2" t="s">
        <v>25</v>
      </c>
      <c r="C1795" s="2" t="s">
        <v>16</v>
      </c>
      <c r="D1795" s="8" t="s">
        <v>2262</v>
      </c>
      <c r="E1795" s="8" t="s">
        <v>2262</v>
      </c>
      <c r="F1795" s="8" t="s">
        <v>2262</v>
      </c>
      <c r="G1795" s="3" t="s">
        <v>2262</v>
      </c>
      <c r="H1795" s="3" t="s">
        <v>17</v>
      </c>
    </row>
    <row r="1796" spans="1:8" ht="12.75" customHeight="1" x14ac:dyDescent="0.25">
      <c r="A1796" s="2" t="s">
        <v>1823</v>
      </c>
      <c r="B1796" s="2" t="s">
        <v>107</v>
      </c>
      <c r="C1796" s="2" t="s">
        <v>32</v>
      </c>
      <c r="D1796" s="8" t="s">
        <v>2262</v>
      </c>
      <c r="E1796" s="8" t="s">
        <v>2262</v>
      </c>
      <c r="F1796" s="8" t="s">
        <v>2262</v>
      </c>
      <c r="G1796" s="3" t="s">
        <v>2262</v>
      </c>
      <c r="H1796" s="3" t="s">
        <v>17</v>
      </c>
    </row>
    <row r="1797" spans="1:8" ht="12.75" customHeight="1" x14ac:dyDescent="0.25">
      <c r="A1797" s="2" t="s">
        <v>1824</v>
      </c>
      <c r="B1797" s="2" t="s">
        <v>25</v>
      </c>
      <c r="C1797" s="2" t="s">
        <v>16</v>
      </c>
      <c r="D1797" s="8">
        <v>43357</v>
      </c>
      <c r="E1797" s="8">
        <v>43356</v>
      </c>
      <c r="F1797" s="8" t="s">
        <v>2262</v>
      </c>
      <c r="G1797" s="3" t="s">
        <v>2262</v>
      </c>
      <c r="H1797" s="3" t="s">
        <v>17</v>
      </c>
    </row>
    <row r="1798" spans="1:8" ht="12.75" customHeight="1" x14ac:dyDescent="0.25">
      <c r="A1798" s="2" t="s">
        <v>1825</v>
      </c>
      <c r="B1798" s="2" t="s">
        <v>25</v>
      </c>
      <c r="C1798" s="2" t="s">
        <v>16</v>
      </c>
      <c r="D1798" s="8" t="s">
        <v>2262</v>
      </c>
      <c r="E1798" s="8" t="s">
        <v>2262</v>
      </c>
      <c r="F1798" s="8" t="s">
        <v>2262</v>
      </c>
      <c r="G1798" s="3" t="s">
        <v>2262</v>
      </c>
      <c r="H1798" s="3" t="s">
        <v>17</v>
      </c>
    </row>
    <row r="1799" spans="1:8" ht="12.75" customHeight="1" x14ac:dyDescent="0.25">
      <c r="A1799" s="2" t="s">
        <v>1826</v>
      </c>
      <c r="B1799" s="2" t="s">
        <v>15</v>
      </c>
      <c r="C1799" s="2" t="s">
        <v>16</v>
      </c>
      <c r="D1799" s="8" t="s">
        <v>2262</v>
      </c>
      <c r="E1799" s="8" t="s">
        <v>2262</v>
      </c>
      <c r="F1799" s="8" t="s">
        <v>2262</v>
      </c>
      <c r="G1799" s="3" t="s">
        <v>2262</v>
      </c>
      <c r="H1799" s="3" t="s">
        <v>17</v>
      </c>
    </row>
    <row r="1800" spans="1:8" ht="12.75" customHeight="1" x14ac:dyDescent="0.25">
      <c r="A1800" s="2" t="s">
        <v>1827</v>
      </c>
      <c r="B1800" s="2" t="s">
        <v>15</v>
      </c>
      <c r="C1800" s="2" t="s">
        <v>16</v>
      </c>
      <c r="D1800" s="8" t="s">
        <v>2262</v>
      </c>
      <c r="E1800" s="8" t="s">
        <v>2262</v>
      </c>
      <c r="F1800" s="8" t="s">
        <v>2262</v>
      </c>
      <c r="G1800" s="3" t="s">
        <v>2262</v>
      </c>
      <c r="H1800" s="3" t="s">
        <v>17</v>
      </c>
    </row>
    <row r="1801" spans="1:8" ht="12.75" customHeight="1" x14ac:dyDescent="0.25">
      <c r="A1801" s="2" t="s">
        <v>1828</v>
      </c>
      <c r="B1801" s="2" t="s">
        <v>25</v>
      </c>
      <c r="C1801" s="2" t="s">
        <v>16</v>
      </c>
      <c r="D1801" s="8" t="s">
        <v>2262</v>
      </c>
      <c r="E1801" s="8" t="s">
        <v>2262</v>
      </c>
      <c r="F1801" s="8" t="s">
        <v>2262</v>
      </c>
      <c r="G1801" s="3" t="s">
        <v>2262</v>
      </c>
      <c r="H1801" s="3" t="s">
        <v>17</v>
      </c>
    </row>
    <row r="1802" spans="1:8" ht="12.75" customHeight="1" x14ac:dyDescent="0.25">
      <c r="A1802" s="2" t="s">
        <v>1829</v>
      </c>
      <c r="B1802" s="2" t="s">
        <v>25</v>
      </c>
      <c r="C1802" s="2" t="s">
        <v>16</v>
      </c>
      <c r="D1802" s="8">
        <v>44313</v>
      </c>
      <c r="E1802" s="8">
        <v>44309</v>
      </c>
      <c r="F1802" s="8" t="s">
        <v>2262</v>
      </c>
      <c r="G1802" s="3" t="s">
        <v>2262</v>
      </c>
      <c r="H1802" s="3" t="s">
        <v>17</v>
      </c>
    </row>
    <row r="1803" spans="1:8" ht="12.75" customHeight="1" x14ac:dyDescent="0.25">
      <c r="A1803" s="2" t="s">
        <v>1830</v>
      </c>
      <c r="B1803" s="2" t="s">
        <v>15</v>
      </c>
      <c r="C1803" s="2" t="s">
        <v>16</v>
      </c>
      <c r="D1803" s="8" t="s">
        <v>2262</v>
      </c>
      <c r="E1803" s="8" t="s">
        <v>2262</v>
      </c>
      <c r="F1803" s="8" t="s">
        <v>2262</v>
      </c>
      <c r="G1803" s="3" t="s">
        <v>2262</v>
      </c>
      <c r="H1803" s="3" t="s">
        <v>17</v>
      </c>
    </row>
    <row r="1804" spans="1:8" ht="12.75" customHeight="1" x14ac:dyDescent="0.25">
      <c r="A1804" s="2" t="s">
        <v>1831</v>
      </c>
      <c r="B1804" s="2" t="s">
        <v>25</v>
      </c>
      <c r="C1804" s="2" t="s">
        <v>16</v>
      </c>
      <c r="D1804" s="8">
        <v>43825</v>
      </c>
      <c r="E1804" s="8">
        <v>43825</v>
      </c>
      <c r="F1804" s="8" t="s">
        <v>2262</v>
      </c>
      <c r="G1804" s="3" t="s">
        <v>2262</v>
      </c>
      <c r="H1804" s="3" t="s">
        <v>17</v>
      </c>
    </row>
    <row r="1805" spans="1:8" ht="12.75" customHeight="1" x14ac:dyDescent="0.25">
      <c r="A1805" s="2" t="s">
        <v>1832</v>
      </c>
      <c r="B1805" s="2" t="s">
        <v>25</v>
      </c>
      <c r="C1805" s="2" t="s">
        <v>32</v>
      </c>
      <c r="D1805" s="8">
        <v>43487</v>
      </c>
      <c r="E1805" s="8">
        <v>43448</v>
      </c>
      <c r="F1805" s="8">
        <v>44379</v>
      </c>
      <c r="G1805" s="3" t="s">
        <v>23</v>
      </c>
      <c r="H1805" s="3" t="s">
        <v>19</v>
      </c>
    </row>
    <row r="1806" spans="1:8" ht="12.75" customHeight="1" x14ac:dyDescent="0.25">
      <c r="A1806" s="2" t="s">
        <v>1833</v>
      </c>
      <c r="B1806" s="2" t="s">
        <v>15</v>
      </c>
      <c r="C1806" s="2" t="s">
        <v>16</v>
      </c>
      <c r="D1806" s="8">
        <v>43415</v>
      </c>
      <c r="E1806" s="8">
        <v>43413</v>
      </c>
      <c r="F1806" s="8" t="s">
        <v>2262</v>
      </c>
      <c r="G1806" s="3" t="s">
        <v>2262</v>
      </c>
      <c r="H1806" s="3" t="s">
        <v>17</v>
      </c>
    </row>
    <row r="1807" spans="1:8" ht="12.75" customHeight="1" x14ac:dyDescent="0.25">
      <c r="A1807" s="2" t="s">
        <v>1834</v>
      </c>
      <c r="B1807" s="2" t="s">
        <v>25</v>
      </c>
      <c r="C1807" s="2" t="s">
        <v>16</v>
      </c>
      <c r="D1807" s="8" t="s">
        <v>2262</v>
      </c>
      <c r="E1807" s="8" t="s">
        <v>2262</v>
      </c>
      <c r="F1807" s="8" t="s">
        <v>2262</v>
      </c>
      <c r="G1807" s="3" t="s">
        <v>2262</v>
      </c>
      <c r="H1807" s="3" t="s">
        <v>17</v>
      </c>
    </row>
    <row r="1808" spans="1:8" ht="12.75" customHeight="1" x14ac:dyDescent="0.25">
      <c r="A1808" s="2" t="s">
        <v>1835</v>
      </c>
      <c r="B1808" s="2" t="s">
        <v>15</v>
      </c>
      <c r="C1808" s="2" t="s">
        <v>32</v>
      </c>
      <c r="D1808" s="8" t="s">
        <v>2262</v>
      </c>
      <c r="E1808" s="8" t="s">
        <v>2262</v>
      </c>
      <c r="F1808" s="8" t="s">
        <v>2262</v>
      </c>
      <c r="G1808" s="3" t="s">
        <v>2262</v>
      </c>
      <c r="H1808" s="3" t="s">
        <v>17</v>
      </c>
    </row>
    <row r="1809" spans="1:8" ht="12.75" customHeight="1" x14ac:dyDescent="0.25">
      <c r="A1809" s="2" t="s">
        <v>1836</v>
      </c>
      <c r="B1809" s="2" t="s">
        <v>15</v>
      </c>
      <c r="C1809" s="2" t="s">
        <v>32</v>
      </c>
      <c r="D1809" s="8" t="s">
        <v>2262</v>
      </c>
      <c r="E1809" s="8" t="s">
        <v>2262</v>
      </c>
      <c r="F1809" s="8" t="s">
        <v>2262</v>
      </c>
      <c r="G1809" s="3" t="s">
        <v>2262</v>
      </c>
      <c r="H1809" s="3" t="s">
        <v>17</v>
      </c>
    </row>
    <row r="1810" spans="1:8" ht="12.75" customHeight="1" x14ac:dyDescent="0.25">
      <c r="A1810" s="2" t="s">
        <v>1837</v>
      </c>
      <c r="B1810" s="2" t="s">
        <v>15</v>
      </c>
      <c r="C1810" s="2" t="s">
        <v>16</v>
      </c>
      <c r="D1810" s="8" t="s">
        <v>2262</v>
      </c>
      <c r="E1810" s="8" t="s">
        <v>2262</v>
      </c>
      <c r="F1810" s="8" t="s">
        <v>2262</v>
      </c>
      <c r="G1810" s="3" t="s">
        <v>2262</v>
      </c>
      <c r="H1810" s="3" t="s">
        <v>17</v>
      </c>
    </row>
    <row r="1811" spans="1:8" ht="12.75" customHeight="1" x14ac:dyDescent="0.25">
      <c r="A1811" s="2" t="s">
        <v>1838</v>
      </c>
      <c r="B1811" s="2" t="s">
        <v>15</v>
      </c>
      <c r="C1811" s="2" t="s">
        <v>16</v>
      </c>
      <c r="D1811" s="8" t="s">
        <v>2262</v>
      </c>
      <c r="E1811" s="8" t="s">
        <v>2262</v>
      </c>
      <c r="F1811" s="8" t="s">
        <v>2262</v>
      </c>
      <c r="G1811" s="3" t="s">
        <v>2262</v>
      </c>
      <c r="H1811" s="3" t="s">
        <v>17</v>
      </c>
    </row>
    <row r="1812" spans="1:8" ht="12.75" customHeight="1" x14ac:dyDescent="0.25">
      <c r="A1812" s="2" t="s">
        <v>1839</v>
      </c>
      <c r="B1812" s="2" t="s">
        <v>25</v>
      </c>
      <c r="C1812" s="2" t="s">
        <v>32</v>
      </c>
      <c r="D1812" s="8">
        <v>43384</v>
      </c>
      <c r="E1812" s="8">
        <v>43234</v>
      </c>
      <c r="F1812" s="8" t="s">
        <v>2262</v>
      </c>
      <c r="G1812" s="3" t="s">
        <v>2262</v>
      </c>
      <c r="H1812" s="3" t="s">
        <v>17</v>
      </c>
    </row>
    <row r="1813" spans="1:8" ht="12.75" customHeight="1" x14ac:dyDescent="0.25">
      <c r="A1813" s="2" t="s">
        <v>1840</v>
      </c>
      <c r="B1813" s="2" t="s">
        <v>25</v>
      </c>
      <c r="C1813" s="2" t="s">
        <v>32</v>
      </c>
      <c r="D1813" s="8" t="s">
        <v>2262</v>
      </c>
      <c r="E1813" s="8" t="s">
        <v>2262</v>
      </c>
      <c r="F1813" s="8" t="s">
        <v>2262</v>
      </c>
      <c r="G1813" s="3" t="s">
        <v>2262</v>
      </c>
      <c r="H1813" s="3" t="s">
        <v>17</v>
      </c>
    </row>
    <row r="1814" spans="1:8" ht="12.75" customHeight="1" x14ac:dyDescent="0.25">
      <c r="A1814" s="2" t="s">
        <v>1841</v>
      </c>
      <c r="B1814" s="2" t="s">
        <v>15</v>
      </c>
      <c r="C1814" s="2" t="s">
        <v>16</v>
      </c>
      <c r="D1814" s="8" t="s">
        <v>2262</v>
      </c>
      <c r="E1814" s="8" t="s">
        <v>2262</v>
      </c>
      <c r="F1814" s="8" t="s">
        <v>2262</v>
      </c>
      <c r="G1814" s="3" t="s">
        <v>2262</v>
      </c>
      <c r="H1814" s="3" t="s">
        <v>17</v>
      </c>
    </row>
    <row r="1815" spans="1:8" ht="12.75" customHeight="1" x14ac:dyDescent="0.25">
      <c r="A1815" s="2" t="s">
        <v>1842</v>
      </c>
      <c r="B1815" s="2" t="s">
        <v>15</v>
      </c>
      <c r="C1815" s="2" t="s">
        <v>16</v>
      </c>
      <c r="D1815" s="8" t="s">
        <v>2262</v>
      </c>
      <c r="E1815" s="8" t="s">
        <v>2262</v>
      </c>
      <c r="F1815" s="8" t="s">
        <v>2262</v>
      </c>
      <c r="G1815" s="3" t="s">
        <v>2262</v>
      </c>
      <c r="H1815" s="3" t="s">
        <v>17</v>
      </c>
    </row>
    <row r="1816" spans="1:8" ht="12.75" customHeight="1" x14ac:dyDescent="0.25">
      <c r="A1816" s="2" t="s">
        <v>1843</v>
      </c>
      <c r="B1816" s="2" t="s">
        <v>15</v>
      </c>
      <c r="C1816" s="2" t="s">
        <v>16</v>
      </c>
      <c r="D1816" s="8" t="s">
        <v>2262</v>
      </c>
      <c r="E1816" s="8" t="s">
        <v>2262</v>
      </c>
      <c r="F1816" s="8" t="s">
        <v>2262</v>
      </c>
      <c r="G1816" s="3" t="s">
        <v>2262</v>
      </c>
      <c r="H1816" s="3" t="s">
        <v>17</v>
      </c>
    </row>
    <row r="1817" spans="1:8" ht="12.75" customHeight="1" x14ac:dyDescent="0.25">
      <c r="A1817" s="2" t="s">
        <v>1844</v>
      </c>
      <c r="B1817" s="2" t="s">
        <v>15</v>
      </c>
      <c r="C1817" s="2" t="s">
        <v>16</v>
      </c>
      <c r="D1817" s="8">
        <v>44322</v>
      </c>
      <c r="E1817" s="8">
        <v>44292</v>
      </c>
      <c r="F1817" s="8" t="s">
        <v>2262</v>
      </c>
      <c r="G1817" s="3" t="s">
        <v>2262</v>
      </c>
      <c r="H1817" s="3" t="s">
        <v>17</v>
      </c>
    </row>
    <row r="1818" spans="1:8" ht="12.75" customHeight="1" x14ac:dyDescent="0.25">
      <c r="A1818" s="2" t="s">
        <v>1845</v>
      </c>
      <c r="B1818" s="2" t="s">
        <v>25</v>
      </c>
      <c r="C1818" s="2" t="s">
        <v>16</v>
      </c>
      <c r="D1818" s="8">
        <v>43860</v>
      </c>
      <c r="E1818" s="8">
        <v>43858</v>
      </c>
      <c r="F1818" s="8" t="s">
        <v>2262</v>
      </c>
      <c r="G1818" s="3" t="s">
        <v>2262</v>
      </c>
      <c r="H1818" s="3" t="s">
        <v>17</v>
      </c>
    </row>
    <row r="1819" spans="1:8" ht="12.75" customHeight="1" x14ac:dyDescent="0.25">
      <c r="A1819" s="2" t="s">
        <v>1846</v>
      </c>
      <c r="B1819" s="2" t="s">
        <v>15</v>
      </c>
      <c r="C1819" s="2" t="s">
        <v>32</v>
      </c>
      <c r="D1819" s="8" t="s">
        <v>2262</v>
      </c>
      <c r="E1819" s="8" t="s">
        <v>2262</v>
      </c>
      <c r="F1819" s="8" t="s">
        <v>2262</v>
      </c>
      <c r="G1819" s="3" t="s">
        <v>2262</v>
      </c>
      <c r="H1819" s="3" t="s">
        <v>17</v>
      </c>
    </row>
    <row r="1820" spans="1:8" ht="12.75" customHeight="1" x14ac:dyDescent="0.25">
      <c r="A1820" s="2" t="s">
        <v>1847</v>
      </c>
      <c r="B1820" s="2" t="s">
        <v>15</v>
      </c>
      <c r="C1820" s="2" t="s">
        <v>32</v>
      </c>
      <c r="D1820" s="8" t="s">
        <v>2262</v>
      </c>
      <c r="E1820" s="8" t="s">
        <v>2262</v>
      </c>
      <c r="F1820" s="8" t="s">
        <v>2262</v>
      </c>
      <c r="G1820" s="3" t="s">
        <v>2262</v>
      </c>
      <c r="H1820" s="3" t="s">
        <v>17</v>
      </c>
    </row>
    <row r="1821" spans="1:8" ht="12.75" customHeight="1" x14ac:dyDescent="0.25">
      <c r="A1821" s="2" t="s">
        <v>1848</v>
      </c>
      <c r="B1821" s="2" t="s">
        <v>25</v>
      </c>
      <c r="C1821" s="2" t="s">
        <v>32</v>
      </c>
      <c r="D1821" s="8" t="s">
        <v>2262</v>
      </c>
      <c r="E1821" s="8" t="s">
        <v>2262</v>
      </c>
      <c r="F1821" s="8" t="s">
        <v>2262</v>
      </c>
      <c r="G1821" s="3" t="s">
        <v>2262</v>
      </c>
      <c r="H1821" s="3" t="s">
        <v>17</v>
      </c>
    </row>
    <row r="1822" spans="1:8" ht="12.75" customHeight="1" x14ac:dyDescent="0.25">
      <c r="A1822" s="2" t="s">
        <v>1849</v>
      </c>
      <c r="B1822" s="2" t="s">
        <v>25</v>
      </c>
      <c r="C1822" s="2" t="s">
        <v>16</v>
      </c>
      <c r="D1822" s="8" t="s">
        <v>2262</v>
      </c>
      <c r="E1822" s="8" t="s">
        <v>2262</v>
      </c>
      <c r="F1822" s="8" t="s">
        <v>2262</v>
      </c>
      <c r="G1822" s="3" t="s">
        <v>2262</v>
      </c>
      <c r="H1822" s="3" t="s">
        <v>17</v>
      </c>
    </row>
    <row r="1823" spans="1:8" ht="12.75" customHeight="1" x14ac:dyDescent="0.25">
      <c r="A1823" s="2" t="s">
        <v>1850</v>
      </c>
      <c r="B1823" s="2" t="s">
        <v>25</v>
      </c>
      <c r="C1823" s="2" t="s">
        <v>16</v>
      </c>
      <c r="D1823" s="8" t="s">
        <v>2262</v>
      </c>
      <c r="E1823" s="8" t="s">
        <v>2262</v>
      </c>
      <c r="F1823" s="8" t="s">
        <v>2262</v>
      </c>
      <c r="G1823" s="3" t="s">
        <v>2262</v>
      </c>
      <c r="H1823" s="3" t="s">
        <v>17</v>
      </c>
    </row>
    <row r="1824" spans="1:8" ht="12.75" customHeight="1" x14ac:dyDescent="0.25">
      <c r="A1824" s="2" t="s">
        <v>1851</v>
      </c>
      <c r="B1824" s="2" t="s">
        <v>15</v>
      </c>
      <c r="C1824" s="2" t="s">
        <v>16</v>
      </c>
      <c r="D1824" s="8" t="s">
        <v>2262</v>
      </c>
      <c r="E1824" s="8" t="s">
        <v>2262</v>
      </c>
      <c r="F1824" s="8" t="s">
        <v>2262</v>
      </c>
      <c r="G1824" s="3" t="s">
        <v>2262</v>
      </c>
      <c r="H1824" s="3" t="s">
        <v>17</v>
      </c>
    </row>
    <row r="1825" spans="1:8" ht="12.75" customHeight="1" x14ac:dyDescent="0.25">
      <c r="A1825" s="2" t="s">
        <v>1852</v>
      </c>
      <c r="B1825" s="2" t="s">
        <v>25</v>
      </c>
      <c r="C1825" s="2" t="s">
        <v>32</v>
      </c>
      <c r="D1825" s="8" t="s">
        <v>2262</v>
      </c>
      <c r="E1825" s="8" t="s">
        <v>2262</v>
      </c>
      <c r="F1825" s="8" t="s">
        <v>2262</v>
      </c>
      <c r="G1825" s="3" t="s">
        <v>2262</v>
      </c>
      <c r="H1825" s="3" t="s">
        <v>17</v>
      </c>
    </row>
    <row r="1826" spans="1:8" ht="12.75" customHeight="1" x14ac:dyDescent="0.25">
      <c r="A1826" s="2" t="s">
        <v>1853</v>
      </c>
      <c r="B1826" s="2" t="s">
        <v>15</v>
      </c>
      <c r="C1826" s="2" t="s">
        <v>32</v>
      </c>
      <c r="D1826" s="8" t="s">
        <v>2262</v>
      </c>
      <c r="E1826" s="8" t="s">
        <v>2262</v>
      </c>
      <c r="F1826" s="8" t="s">
        <v>2262</v>
      </c>
      <c r="G1826" s="3" t="s">
        <v>2262</v>
      </c>
      <c r="H1826" s="3" t="s">
        <v>17</v>
      </c>
    </row>
    <row r="1827" spans="1:8" ht="12.75" customHeight="1" x14ac:dyDescent="0.25">
      <c r="A1827" s="2" t="s">
        <v>1854</v>
      </c>
      <c r="B1827" s="2" t="s">
        <v>25</v>
      </c>
      <c r="C1827" s="2" t="s">
        <v>32</v>
      </c>
      <c r="D1827" s="8" t="s">
        <v>2262</v>
      </c>
      <c r="E1827" s="8" t="s">
        <v>2262</v>
      </c>
      <c r="F1827" s="8" t="s">
        <v>2262</v>
      </c>
      <c r="G1827" s="3" t="s">
        <v>2262</v>
      </c>
      <c r="H1827" s="3" t="s">
        <v>17</v>
      </c>
    </row>
    <row r="1828" spans="1:8" ht="12.75" customHeight="1" x14ac:dyDescent="0.25">
      <c r="A1828" s="2" t="s">
        <v>1855</v>
      </c>
      <c r="B1828" s="2" t="s">
        <v>15</v>
      </c>
      <c r="C1828" s="2" t="s">
        <v>32</v>
      </c>
      <c r="D1828" s="8" t="s">
        <v>2262</v>
      </c>
      <c r="E1828" s="8" t="s">
        <v>2262</v>
      </c>
      <c r="F1828" s="8" t="s">
        <v>2262</v>
      </c>
      <c r="G1828" s="3" t="s">
        <v>2262</v>
      </c>
      <c r="H1828" s="3" t="s">
        <v>17</v>
      </c>
    </row>
    <row r="1829" spans="1:8" ht="12.75" customHeight="1" x14ac:dyDescent="0.25">
      <c r="A1829" s="2" t="s">
        <v>1856</v>
      </c>
      <c r="B1829" s="2" t="s">
        <v>15</v>
      </c>
      <c r="C1829" s="2" t="s">
        <v>16</v>
      </c>
      <c r="D1829" s="8" t="s">
        <v>2262</v>
      </c>
      <c r="E1829" s="8" t="s">
        <v>2262</v>
      </c>
      <c r="F1829" s="8" t="s">
        <v>2262</v>
      </c>
      <c r="G1829" s="3" t="s">
        <v>2262</v>
      </c>
      <c r="H1829" s="3" t="s">
        <v>17</v>
      </c>
    </row>
    <row r="1830" spans="1:8" ht="12.75" customHeight="1" x14ac:dyDescent="0.25">
      <c r="A1830" s="2" t="s">
        <v>1857</v>
      </c>
      <c r="B1830" s="2" t="s">
        <v>15</v>
      </c>
      <c r="C1830" s="2" t="s">
        <v>16</v>
      </c>
      <c r="D1830" s="8" t="s">
        <v>2262</v>
      </c>
      <c r="E1830" s="8" t="s">
        <v>2262</v>
      </c>
      <c r="F1830" s="8" t="s">
        <v>2262</v>
      </c>
      <c r="G1830" s="3" t="s">
        <v>2262</v>
      </c>
      <c r="H1830" s="3" t="s">
        <v>17</v>
      </c>
    </row>
    <row r="1831" spans="1:8" ht="12.75" customHeight="1" x14ac:dyDescent="0.25">
      <c r="A1831" s="2" t="s">
        <v>1858</v>
      </c>
      <c r="B1831" s="2" t="s">
        <v>15</v>
      </c>
      <c r="C1831" s="2" t="s">
        <v>16</v>
      </c>
      <c r="D1831" s="8" t="s">
        <v>2262</v>
      </c>
      <c r="E1831" s="8" t="s">
        <v>2262</v>
      </c>
      <c r="F1831" s="8" t="s">
        <v>2262</v>
      </c>
      <c r="G1831" s="3" t="s">
        <v>2262</v>
      </c>
      <c r="H1831" s="3" t="s">
        <v>17</v>
      </c>
    </row>
    <row r="1832" spans="1:8" ht="12.75" customHeight="1" x14ac:dyDescent="0.25">
      <c r="A1832" s="2" t="s">
        <v>1859</v>
      </c>
      <c r="B1832" s="2" t="s">
        <v>15</v>
      </c>
      <c r="C1832" s="2" t="s">
        <v>16</v>
      </c>
      <c r="D1832" s="8" t="s">
        <v>2262</v>
      </c>
      <c r="E1832" s="8" t="s">
        <v>2262</v>
      </c>
      <c r="F1832" s="8" t="s">
        <v>2262</v>
      </c>
      <c r="G1832" s="3" t="s">
        <v>2262</v>
      </c>
      <c r="H1832" s="3" t="s">
        <v>17</v>
      </c>
    </row>
    <row r="1833" spans="1:8" ht="12.75" customHeight="1" x14ac:dyDescent="0.25">
      <c r="A1833" s="2" t="s">
        <v>1860</v>
      </c>
      <c r="B1833" s="2" t="s">
        <v>15</v>
      </c>
      <c r="C1833" s="2" t="s">
        <v>32</v>
      </c>
      <c r="D1833" s="8" t="s">
        <v>2262</v>
      </c>
      <c r="E1833" s="8" t="s">
        <v>2262</v>
      </c>
      <c r="F1833" s="8" t="s">
        <v>2262</v>
      </c>
      <c r="G1833" s="3" t="s">
        <v>2262</v>
      </c>
      <c r="H1833" s="3" t="s">
        <v>17</v>
      </c>
    </row>
    <row r="1834" spans="1:8" ht="12.75" customHeight="1" x14ac:dyDescent="0.25">
      <c r="A1834" s="2" t="s">
        <v>1861</v>
      </c>
      <c r="B1834" s="2" t="s">
        <v>15</v>
      </c>
      <c r="C1834" s="2" t="s">
        <v>16</v>
      </c>
      <c r="D1834" s="8" t="s">
        <v>2262</v>
      </c>
      <c r="E1834" s="8" t="s">
        <v>2262</v>
      </c>
      <c r="F1834" s="8" t="s">
        <v>2262</v>
      </c>
      <c r="G1834" s="3" t="s">
        <v>2262</v>
      </c>
      <c r="H1834" s="3" t="s">
        <v>17</v>
      </c>
    </row>
    <row r="1835" spans="1:8" ht="12.75" customHeight="1" x14ac:dyDescent="0.25">
      <c r="A1835" s="2" t="s">
        <v>1862</v>
      </c>
      <c r="B1835" s="2" t="s">
        <v>25</v>
      </c>
      <c r="C1835" s="2" t="s">
        <v>32</v>
      </c>
      <c r="D1835" s="8" t="s">
        <v>2262</v>
      </c>
      <c r="E1835" s="8" t="s">
        <v>2262</v>
      </c>
      <c r="F1835" s="8" t="s">
        <v>2262</v>
      </c>
      <c r="G1835" s="3" t="s">
        <v>2262</v>
      </c>
      <c r="H1835" s="3" t="s">
        <v>17</v>
      </c>
    </row>
    <row r="1836" spans="1:8" ht="12.75" customHeight="1" x14ac:dyDescent="0.25">
      <c r="A1836" s="2" t="s">
        <v>1863</v>
      </c>
      <c r="B1836" s="2" t="s">
        <v>107</v>
      </c>
      <c r="C1836" s="2" t="s">
        <v>32</v>
      </c>
      <c r="D1836" s="8">
        <v>43307</v>
      </c>
      <c r="E1836" s="8">
        <v>43308</v>
      </c>
      <c r="F1836" s="8">
        <v>43626</v>
      </c>
      <c r="G1836" s="3" t="s">
        <v>20</v>
      </c>
      <c r="H1836" s="3" t="s">
        <v>19</v>
      </c>
    </row>
    <row r="1837" spans="1:8" ht="12.75" customHeight="1" x14ac:dyDescent="0.25">
      <c r="A1837" s="2" t="s">
        <v>1864</v>
      </c>
      <c r="B1837" s="2" t="s">
        <v>15</v>
      </c>
      <c r="C1837" s="2" t="s">
        <v>16</v>
      </c>
      <c r="D1837" s="8" t="s">
        <v>2262</v>
      </c>
      <c r="E1837" s="8" t="s">
        <v>2262</v>
      </c>
      <c r="F1837" s="8" t="s">
        <v>2262</v>
      </c>
      <c r="G1837" s="3" t="s">
        <v>2262</v>
      </c>
      <c r="H1837" s="3" t="s">
        <v>17</v>
      </c>
    </row>
    <row r="1838" spans="1:8" ht="12.75" customHeight="1" x14ac:dyDescent="0.25">
      <c r="A1838" s="2" t="s">
        <v>1865</v>
      </c>
      <c r="B1838" s="2" t="s">
        <v>15</v>
      </c>
      <c r="C1838" s="2" t="s">
        <v>32</v>
      </c>
      <c r="D1838" s="8" t="s">
        <v>2262</v>
      </c>
      <c r="E1838" s="8" t="s">
        <v>2262</v>
      </c>
      <c r="F1838" s="8" t="s">
        <v>2262</v>
      </c>
      <c r="G1838" s="3" t="s">
        <v>2262</v>
      </c>
      <c r="H1838" s="3" t="s">
        <v>17</v>
      </c>
    </row>
    <row r="1839" spans="1:8" ht="12.75" customHeight="1" x14ac:dyDescent="0.25">
      <c r="A1839" s="2" t="s">
        <v>1866</v>
      </c>
      <c r="B1839" s="2" t="s">
        <v>107</v>
      </c>
      <c r="C1839" s="2" t="s">
        <v>32</v>
      </c>
      <c r="D1839" s="8">
        <v>43553</v>
      </c>
      <c r="E1839" s="8">
        <v>43552</v>
      </c>
      <c r="F1839" s="8">
        <v>43647</v>
      </c>
      <c r="G1839" s="3" t="s">
        <v>20</v>
      </c>
      <c r="H1839" s="3" t="s">
        <v>19</v>
      </c>
    </row>
    <row r="1840" spans="1:8" ht="12.75" customHeight="1" x14ac:dyDescent="0.25">
      <c r="A1840" s="2" t="s">
        <v>1867</v>
      </c>
      <c r="B1840" s="2" t="s">
        <v>107</v>
      </c>
      <c r="C1840" s="2" t="s">
        <v>16</v>
      </c>
      <c r="D1840" s="8" t="s">
        <v>2262</v>
      </c>
      <c r="E1840" s="8" t="s">
        <v>2262</v>
      </c>
      <c r="F1840" s="8" t="s">
        <v>2262</v>
      </c>
      <c r="G1840" s="3" t="s">
        <v>2262</v>
      </c>
      <c r="H1840" s="3" t="s">
        <v>17</v>
      </c>
    </row>
    <row r="1841" spans="1:8" ht="12.75" customHeight="1" x14ac:dyDescent="0.25">
      <c r="A1841" s="2" t="s">
        <v>1868</v>
      </c>
      <c r="B1841" s="2" t="s">
        <v>15</v>
      </c>
      <c r="C1841" s="2" t="s">
        <v>16</v>
      </c>
      <c r="D1841" s="8" t="s">
        <v>2262</v>
      </c>
      <c r="E1841" s="8" t="s">
        <v>2262</v>
      </c>
      <c r="F1841" s="8" t="s">
        <v>2262</v>
      </c>
      <c r="G1841" s="3" t="s">
        <v>2262</v>
      </c>
      <c r="H1841" s="3" t="s">
        <v>17</v>
      </c>
    </row>
    <row r="1842" spans="1:8" ht="12.75" customHeight="1" x14ac:dyDescent="0.25">
      <c r="A1842" s="2" t="s">
        <v>1869</v>
      </c>
      <c r="B1842" s="2" t="s">
        <v>15</v>
      </c>
      <c r="C1842" s="2" t="s">
        <v>16</v>
      </c>
      <c r="D1842" s="8" t="s">
        <v>2262</v>
      </c>
      <c r="E1842" s="8" t="s">
        <v>2262</v>
      </c>
      <c r="F1842" s="8" t="s">
        <v>2262</v>
      </c>
      <c r="G1842" s="3" t="s">
        <v>2262</v>
      </c>
      <c r="H1842" s="3" t="s">
        <v>17</v>
      </c>
    </row>
    <row r="1843" spans="1:8" ht="12.75" customHeight="1" x14ac:dyDescent="0.25">
      <c r="A1843" s="2" t="s">
        <v>1870</v>
      </c>
      <c r="B1843" s="2" t="s">
        <v>15</v>
      </c>
      <c r="C1843" s="2" t="s">
        <v>16</v>
      </c>
      <c r="D1843" s="8" t="s">
        <v>2262</v>
      </c>
      <c r="E1843" s="8" t="s">
        <v>2262</v>
      </c>
      <c r="F1843" s="8" t="s">
        <v>2262</v>
      </c>
      <c r="G1843" s="3" t="s">
        <v>2262</v>
      </c>
      <c r="H1843" s="3" t="s">
        <v>17</v>
      </c>
    </row>
    <row r="1844" spans="1:8" ht="12.75" customHeight="1" x14ac:dyDescent="0.25">
      <c r="A1844" s="2" t="s">
        <v>1871</v>
      </c>
      <c r="B1844" s="2" t="s">
        <v>107</v>
      </c>
      <c r="C1844" s="2" t="s">
        <v>32</v>
      </c>
      <c r="D1844" s="8" t="s">
        <v>2262</v>
      </c>
      <c r="E1844" s="8" t="s">
        <v>2262</v>
      </c>
      <c r="F1844" s="8" t="s">
        <v>2262</v>
      </c>
      <c r="G1844" s="3" t="s">
        <v>2262</v>
      </c>
      <c r="H1844" s="3" t="s">
        <v>17</v>
      </c>
    </row>
    <row r="1845" spans="1:8" ht="12.75" customHeight="1" x14ac:dyDescent="0.25">
      <c r="A1845" s="2" t="s">
        <v>1872</v>
      </c>
      <c r="B1845" s="2" t="s">
        <v>25</v>
      </c>
      <c r="C1845" s="2" t="s">
        <v>32</v>
      </c>
      <c r="D1845" s="8" t="s">
        <v>2262</v>
      </c>
      <c r="E1845" s="8" t="s">
        <v>2262</v>
      </c>
      <c r="F1845" s="8" t="s">
        <v>2262</v>
      </c>
      <c r="G1845" s="3" t="s">
        <v>2262</v>
      </c>
      <c r="H1845" s="3" t="s">
        <v>17</v>
      </c>
    </row>
    <row r="1846" spans="1:8" ht="12.75" customHeight="1" x14ac:dyDescent="0.25">
      <c r="A1846" s="2" t="s">
        <v>1873</v>
      </c>
      <c r="B1846" s="2" t="s">
        <v>25</v>
      </c>
      <c r="C1846" s="2" t="s">
        <v>32</v>
      </c>
      <c r="D1846" s="8" t="s">
        <v>2262</v>
      </c>
      <c r="E1846" s="8" t="s">
        <v>2262</v>
      </c>
      <c r="F1846" s="8" t="s">
        <v>2262</v>
      </c>
      <c r="G1846" s="3" t="s">
        <v>2262</v>
      </c>
      <c r="H1846" s="3" t="s">
        <v>17</v>
      </c>
    </row>
    <row r="1847" spans="1:8" ht="12.75" customHeight="1" x14ac:dyDescent="0.25">
      <c r="A1847" s="2" t="s">
        <v>1874</v>
      </c>
      <c r="B1847" s="2" t="s">
        <v>107</v>
      </c>
      <c r="C1847" s="2" t="s">
        <v>32</v>
      </c>
      <c r="D1847" s="8">
        <v>44027</v>
      </c>
      <c r="E1847" s="8">
        <v>44019</v>
      </c>
      <c r="F1847" s="8" t="s">
        <v>2262</v>
      </c>
      <c r="G1847" s="3" t="s">
        <v>2262</v>
      </c>
      <c r="H1847" s="3" t="s">
        <v>17</v>
      </c>
    </row>
    <row r="1848" spans="1:8" ht="12.75" customHeight="1" x14ac:dyDescent="0.25">
      <c r="A1848" s="2" t="s">
        <v>1875</v>
      </c>
      <c r="B1848" s="2" t="s">
        <v>25</v>
      </c>
      <c r="C1848" s="2" t="s">
        <v>32</v>
      </c>
      <c r="D1848" s="8" t="s">
        <v>2262</v>
      </c>
      <c r="E1848" s="8" t="s">
        <v>2262</v>
      </c>
      <c r="F1848" s="8" t="s">
        <v>2262</v>
      </c>
      <c r="G1848" s="3" t="s">
        <v>2262</v>
      </c>
      <c r="H1848" s="3" t="s">
        <v>17</v>
      </c>
    </row>
    <row r="1849" spans="1:8" ht="12.75" customHeight="1" x14ac:dyDescent="0.25">
      <c r="A1849" s="2" t="s">
        <v>1876</v>
      </c>
      <c r="B1849" s="2" t="s">
        <v>25</v>
      </c>
      <c r="C1849" s="2" t="s">
        <v>16</v>
      </c>
      <c r="D1849" s="8" t="s">
        <v>2262</v>
      </c>
      <c r="E1849" s="8" t="s">
        <v>2262</v>
      </c>
      <c r="F1849" s="8" t="s">
        <v>2262</v>
      </c>
      <c r="G1849" s="3" t="s">
        <v>2262</v>
      </c>
      <c r="H1849" s="3" t="s">
        <v>17</v>
      </c>
    </row>
    <row r="1850" spans="1:8" ht="12.75" customHeight="1" x14ac:dyDescent="0.25">
      <c r="A1850" s="2" t="s">
        <v>1877</v>
      </c>
      <c r="B1850" s="2" t="s">
        <v>15</v>
      </c>
      <c r="C1850" s="2" t="s">
        <v>16</v>
      </c>
      <c r="D1850" s="8" t="s">
        <v>2262</v>
      </c>
      <c r="E1850" s="8" t="s">
        <v>2262</v>
      </c>
      <c r="F1850" s="8" t="s">
        <v>2262</v>
      </c>
      <c r="G1850" s="3" t="s">
        <v>2262</v>
      </c>
      <c r="H1850" s="3" t="s">
        <v>17</v>
      </c>
    </row>
    <row r="1851" spans="1:8" ht="12.75" customHeight="1" x14ac:dyDescent="0.25">
      <c r="A1851" s="2" t="s">
        <v>1878</v>
      </c>
      <c r="B1851" s="2" t="s">
        <v>25</v>
      </c>
      <c r="C1851" s="2" t="s">
        <v>32</v>
      </c>
      <c r="D1851" s="8" t="s">
        <v>2262</v>
      </c>
      <c r="E1851" s="8" t="s">
        <v>2262</v>
      </c>
      <c r="F1851" s="8" t="s">
        <v>2262</v>
      </c>
      <c r="G1851" s="3" t="s">
        <v>2262</v>
      </c>
      <c r="H1851" s="3" t="s">
        <v>17</v>
      </c>
    </row>
    <row r="1852" spans="1:8" ht="12.75" customHeight="1" x14ac:dyDescent="0.25">
      <c r="A1852" s="2" t="s">
        <v>1879</v>
      </c>
      <c r="B1852" s="2" t="s">
        <v>25</v>
      </c>
      <c r="C1852" s="2" t="s">
        <v>32</v>
      </c>
      <c r="D1852" s="8" t="s">
        <v>2262</v>
      </c>
      <c r="E1852" s="8" t="s">
        <v>2262</v>
      </c>
      <c r="F1852" s="8" t="s">
        <v>2262</v>
      </c>
      <c r="G1852" s="3" t="s">
        <v>2262</v>
      </c>
      <c r="H1852" s="3" t="s">
        <v>17</v>
      </c>
    </row>
    <row r="1853" spans="1:8" ht="12.75" customHeight="1" x14ac:dyDescent="0.25">
      <c r="A1853" s="2" t="s">
        <v>1880</v>
      </c>
      <c r="B1853" s="2" t="s">
        <v>25</v>
      </c>
      <c r="C1853" s="2" t="s">
        <v>32</v>
      </c>
      <c r="D1853" s="8">
        <v>44316</v>
      </c>
      <c r="E1853" s="8">
        <v>44315</v>
      </c>
      <c r="F1853" s="8" t="s">
        <v>2262</v>
      </c>
      <c r="G1853" s="3" t="s">
        <v>2262</v>
      </c>
      <c r="H1853" s="3" t="s">
        <v>17</v>
      </c>
    </row>
    <row r="1854" spans="1:8" ht="12.75" customHeight="1" x14ac:dyDescent="0.25">
      <c r="A1854" s="2" t="s">
        <v>1881</v>
      </c>
      <c r="B1854" s="2" t="s">
        <v>25</v>
      </c>
      <c r="C1854" s="2" t="s">
        <v>32</v>
      </c>
      <c r="D1854" s="8" t="s">
        <v>2262</v>
      </c>
      <c r="E1854" s="8" t="s">
        <v>2262</v>
      </c>
      <c r="F1854" s="8" t="s">
        <v>2262</v>
      </c>
      <c r="G1854" s="3" t="s">
        <v>2262</v>
      </c>
      <c r="H1854" s="3" t="s">
        <v>17</v>
      </c>
    </row>
    <row r="1855" spans="1:8" ht="12.75" customHeight="1" x14ac:dyDescent="0.25">
      <c r="A1855" s="2" t="s">
        <v>1882</v>
      </c>
      <c r="B1855" s="2" t="s">
        <v>15</v>
      </c>
      <c r="C1855" s="2" t="s">
        <v>32</v>
      </c>
      <c r="D1855" s="8" t="s">
        <v>2262</v>
      </c>
      <c r="E1855" s="8" t="s">
        <v>2262</v>
      </c>
      <c r="F1855" s="8" t="s">
        <v>2262</v>
      </c>
      <c r="G1855" s="3" t="s">
        <v>2262</v>
      </c>
      <c r="H1855" s="3" t="s">
        <v>17</v>
      </c>
    </row>
    <row r="1856" spans="1:8" ht="12.75" customHeight="1" x14ac:dyDescent="0.25">
      <c r="A1856" s="2" t="s">
        <v>1883</v>
      </c>
      <c r="B1856" s="2" t="s">
        <v>25</v>
      </c>
      <c r="C1856" s="2" t="s">
        <v>16</v>
      </c>
      <c r="D1856" s="8" t="s">
        <v>2262</v>
      </c>
      <c r="E1856" s="8" t="s">
        <v>2262</v>
      </c>
      <c r="F1856" s="8" t="s">
        <v>2262</v>
      </c>
      <c r="G1856" s="3" t="s">
        <v>2262</v>
      </c>
      <c r="H1856" s="3" t="s">
        <v>17</v>
      </c>
    </row>
    <row r="1857" spans="1:8" ht="12.75" customHeight="1" x14ac:dyDescent="0.25">
      <c r="A1857" s="2" t="s">
        <v>1884</v>
      </c>
      <c r="B1857" s="2" t="s">
        <v>25</v>
      </c>
      <c r="C1857" s="2" t="s">
        <v>32</v>
      </c>
      <c r="D1857" s="8" t="s">
        <v>2262</v>
      </c>
      <c r="E1857" s="8" t="s">
        <v>2262</v>
      </c>
      <c r="F1857" s="8" t="s">
        <v>2262</v>
      </c>
      <c r="G1857" s="3" t="s">
        <v>2262</v>
      </c>
      <c r="H1857" s="3" t="s">
        <v>17</v>
      </c>
    </row>
    <row r="1858" spans="1:8" ht="12.75" customHeight="1" x14ac:dyDescent="0.25">
      <c r="A1858" s="2" t="s">
        <v>1885</v>
      </c>
      <c r="B1858" s="2" t="s">
        <v>25</v>
      </c>
      <c r="C1858" s="2" t="s">
        <v>16</v>
      </c>
      <c r="D1858" s="8" t="s">
        <v>2262</v>
      </c>
      <c r="E1858" s="8" t="s">
        <v>2262</v>
      </c>
      <c r="F1858" s="8" t="s">
        <v>2262</v>
      </c>
      <c r="G1858" s="3" t="s">
        <v>2262</v>
      </c>
      <c r="H1858" s="3" t="s">
        <v>17</v>
      </c>
    </row>
    <row r="1859" spans="1:8" ht="12.75" customHeight="1" x14ac:dyDescent="0.25">
      <c r="A1859" s="2" t="s">
        <v>1886</v>
      </c>
      <c r="B1859" s="2" t="s">
        <v>15</v>
      </c>
      <c r="C1859" s="2" t="s">
        <v>32</v>
      </c>
      <c r="D1859" s="8" t="s">
        <v>2262</v>
      </c>
      <c r="E1859" s="8" t="s">
        <v>2262</v>
      </c>
      <c r="F1859" s="8" t="s">
        <v>2262</v>
      </c>
      <c r="G1859" s="3" t="s">
        <v>2262</v>
      </c>
      <c r="H1859" s="3" t="s">
        <v>17</v>
      </c>
    </row>
    <row r="1860" spans="1:8" ht="12.75" customHeight="1" x14ac:dyDescent="0.25">
      <c r="A1860" s="2" t="s">
        <v>1887</v>
      </c>
      <c r="B1860" s="2" t="s">
        <v>25</v>
      </c>
      <c r="C1860" s="2" t="s">
        <v>32</v>
      </c>
      <c r="D1860" s="8" t="s">
        <v>2262</v>
      </c>
      <c r="E1860" s="8" t="s">
        <v>2262</v>
      </c>
      <c r="F1860" s="8" t="s">
        <v>2262</v>
      </c>
      <c r="G1860" s="3" t="s">
        <v>2262</v>
      </c>
      <c r="H1860" s="3" t="s">
        <v>17</v>
      </c>
    </row>
    <row r="1861" spans="1:8" ht="12.75" customHeight="1" x14ac:dyDescent="0.25">
      <c r="A1861" s="2" t="s">
        <v>1888</v>
      </c>
      <c r="B1861" s="2" t="s">
        <v>25</v>
      </c>
      <c r="C1861" s="2" t="s">
        <v>16</v>
      </c>
      <c r="D1861" s="8" t="s">
        <v>2262</v>
      </c>
      <c r="E1861" s="8" t="s">
        <v>2262</v>
      </c>
      <c r="F1861" s="8" t="s">
        <v>2262</v>
      </c>
      <c r="G1861" s="3" t="s">
        <v>2262</v>
      </c>
      <c r="H1861" s="3" t="s">
        <v>17</v>
      </c>
    </row>
    <row r="1862" spans="1:8" ht="12.75" customHeight="1" x14ac:dyDescent="0.25">
      <c r="A1862" s="2" t="s">
        <v>1889</v>
      </c>
      <c r="B1862" s="2" t="s">
        <v>15</v>
      </c>
      <c r="C1862" s="2" t="s">
        <v>16</v>
      </c>
      <c r="D1862" s="8" t="s">
        <v>2262</v>
      </c>
      <c r="E1862" s="8" t="s">
        <v>2262</v>
      </c>
      <c r="F1862" s="8" t="s">
        <v>2262</v>
      </c>
      <c r="G1862" s="3" t="s">
        <v>2262</v>
      </c>
      <c r="H1862" s="3" t="s">
        <v>17</v>
      </c>
    </row>
    <row r="1863" spans="1:8" ht="12.75" customHeight="1" x14ac:dyDescent="0.25">
      <c r="A1863" s="2" t="s">
        <v>1890</v>
      </c>
      <c r="B1863" s="2" t="s">
        <v>15</v>
      </c>
      <c r="C1863" s="2" t="s">
        <v>16</v>
      </c>
      <c r="D1863" s="8" t="s">
        <v>2262</v>
      </c>
      <c r="E1863" s="8" t="s">
        <v>2262</v>
      </c>
      <c r="F1863" s="8" t="s">
        <v>2262</v>
      </c>
      <c r="G1863" s="3" t="s">
        <v>2262</v>
      </c>
      <c r="H1863" s="3" t="s">
        <v>17</v>
      </c>
    </row>
    <row r="1864" spans="1:8" ht="12.75" customHeight="1" x14ac:dyDescent="0.25">
      <c r="A1864" s="2" t="s">
        <v>1891</v>
      </c>
      <c r="B1864" s="2" t="s">
        <v>15</v>
      </c>
      <c r="C1864" s="2" t="s">
        <v>32</v>
      </c>
      <c r="D1864" s="8" t="s">
        <v>2262</v>
      </c>
      <c r="E1864" s="8" t="s">
        <v>2262</v>
      </c>
      <c r="F1864" s="8" t="s">
        <v>2262</v>
      </c>
      <c r="G1864" s="3" t="s">
        <v>2262</v>
      </c>
      <c r="H1864" s="3" t="s">
        <v>17</v>
      </c>
    </row>
    <row r="1865" spans="1:8" ht="12.75" customHeight="1" x14ac:dyDescent="0.25">
      <c r="A1865" s="2" t="s">
        <v>1892</v>
      </c>
      <c r="B1865" s="2" t="s">
        <v>15</v>
      </c>
      <c r="C1865" s="2" t="s">
        <v>16</v>
      </c>
      <c r="D1865" s="8" t="s">
        <v>2262</v>
      </c>
      <c r="E1865" s="8" t="s">
        <v>2262</v>
      </c>
      <c r="F1865" s="8" t="s">
        <v>2262</v>
      </c>
      <c r="G1865" s="3" t="s">
        <v>2262</v>
      </c>
      <c r="H1865" s="3" t="s">
        <v>17</v>
      </c>
    </row>
    <row r="1866" spans="1:8" ht="12.75" customHeight="1" x14ac:dyDescent="0.25">
      <c r="A1866" s="2" t="s">
        <v>1893</v>
      </c>
      <c r="B1866" s="2" t="s">
        <v>107</v>
      </c>
      <c r="C1866" s="2" t="s">
        <v>32</v>
      </c>
      <c r="D1866" s="8">
        <v>43699</v>
      </c>
      <c r="E1866" s="8">
        <v>43683</v>
      </c>
      <c r="F1866" s="8" t="s">
        <v>2262</v>
      </c>
      <c r="G1866" s="3" t="s">
        <v>2262</v>
      </c>
      <c r="H1866" s="3" t="s">
        <v>17</v>
      </c>
    </row>
    <row r="1867" spans="1:8" ht="12.75" customHeight="1" x14ac:dyDescent="0.25">
      <c r="A1867" s="2" t="s">
        <v>1894</v>
      </c>
      <c r="B1867" s="2" t="s">
        <v>15</v>
      </c>
      <c r="C1867" s="2" t="s">
        <v>32</v>
      </c>
      <c r="D1867" s="8" t="s">
        <v>2262</v>
      </c>
      <c r="E1867" s="8" t="s">
        <v>2262</v>
      </c>
      <c r="F1867" s="8" t="s">
        <v>2262</v>
      </c>
      <c r="G1867" s="3" t="s">
        <v>2262</v>
      </c>
      <c r="H1867" s="3" t="s">
        <v>17</v>
      </c>
    </row>
    <row r="1868" spans="1:8" ht="12.75" customHeight="1" x14ac:dyDescent="0.25">
      <c r="A1868" s="2" t="s">
        <v>1895</v>
      </c>
      <c r="B1868" s="2" t="s">
        <v>15</v>
      </c>
      <c r="C1868" s="2" t="s">
        <v>16</v>
      </c>
      <c r="D1868" s="8" t="s">
        <v>2262</v>
      </c>
      <c r="E1868" s="8" t="s">
        <v>2262</v>
      </c>
      <c r="F1868" s="8" t="s">
        <v>2262</v>
      </c>
      <c r="G1868" s="3" t="s">
        <v>2262</v>
      </c>
      <c r="H1868" s="3" t="s">
        <v>17</v>
      </c>
    </row>
    <row r="1869" spans="1:8" ht="12.75" customHeight="1" x14ac:dyDescent="0.25">
      <c r="A1869" s="2" t="s">
        <v>1896</v>
      </c>
      <c r="B1869" s="2" t="s">
        <v>25</v>
      </c>
      <c r="C1869" s="2" t="s">
        <v>16</v>
      </c>
      <c r="D1869" s="8">
        <v>44308</v>
      </c>
      <c r="E1869" s="8">
        <v>44305</v>
      </c>
      <c r="F1869" s="8" t="s">
        <v>2262</v>
      </c>
      <c r="G1869" s="3" t="s">
        <v>2262</v>
      </c>
      <c r="H1869" s="3" t="s">
        <v>17</v>
      </c>
    </row>
    <row r="1870" spans="1:8" ht="12.75" customHeight="1" x14ac:dyDescent="0.25">
      <c r="A1870" s="2" t="s">
        <v>1897</v>
      </c>
      <c r="B1870" s="2" t="s">
        <v>15</v>
      </c>
      <c r="C1870" s="2" t="s">
        <v>16</v>
      </c>
      <c r="D1870" s="8" t="s">
        <v>2262</v>
      </c>
      <c r="E1870" s="8" t="s">
        <v>2262</v>
      </c>
      <c r="F1870" s="8" t="s">
        <v>2262</v>
      </c>
      <c r="G1870" s="3" t="s">
        <v>2262</v>
      </c>
      <c r="H1870" s="3" t="s">
        <v>17</v>
      </c>
    </row>
    <row r="1871" spans="1:8" ht="12.75" customHeight="1" x14ac:dyDescent="0.25">
      <c r="A1871" s="2" t="s">
        <v>1898</v>
      </c>
      <c r="B1871" s="2" t="s">
        <v>15</v>
      </c>
      <c r="C1871" s="2" t="s">
        <v>16</v>
      </c>
      <c r="D1871" s="8" t="s">
        <v>2262</v>
      </c>
      <c r="E1871" s="8" t="s">
        <v>2262</v>
      </c>
      <c r="F1871" s="8" t="s">
        <v>2262</v>
      </c>
      <c r="G1871" s="3" t="s">
        <v>2262</v>
      </c>
      <c r="H1871" s="3" t="s">
        <v>17</v>
      </c>
    </row>
    <row r="1872" spans="1:8" ht="12.75" customHeight="1" x14ac:dyDescent="0.25">
      <c r="A1872" s="2" t="s">
        <v>1899</v>
      </c>
      <c r="B1872" s="2" t="s">
        <v>15</v>
      </c>
      <c r="C1872" s="2" t="s">
        <v>16</v>
      </c>
      <c r="D1872" s="8" t="s">
        <v>2262</v>
      </c>
      <c r="E1872" s="8" t="s">
        <v>2262</v>
      </c>
      <c r="F1872" s="8" t="s">
        <v>2262</v>
      </c>
      <c r="G1872" s="3" t="s">
        <v>2262</v>
      </c>
      <c r="H1872" s="3" t="s">
        <v>17</v>
      </c>
    </row>
    <row r="1873" spans="1:8" ht="12.75" customHeight="1" x14ac:dyDescent="0.25">
      <c r="A1873" s="2" t="s">
        <v>1900</v>
      </c>
      <c r="B1873" s="2" t="s">
        <v>15</v>
      </c>
      <c r="C1873" s="2" t="s">
        <v>16</v>
      </c>
      <c r="D1873" s="8" t="s">
        <v>2262</v>
      </c>
      <c r="E1873" s="8" t="s">
        <v>2262</v>
      </c>
      <c r="F1873" s="8" t="s">
        <v>2262</v>
      </c>
      <c r="G1873" s="3" t="s">
        <v>2262</v>
      </c>
      <c r="H1873" s="3" t="s">
        <v>17</v>
      </c>
    </row>
    <row r="1874" spans="1:8" ht="12.75" customHeight="1" x14ac:dyDescent="0.25">
      <c r="A1874" s="2" t="s">
        <v>1901</v>
      </c>
      <c r="B1874" s="2" t="s">
        <v>25</v>
      </c>
      <c r="C1874" s="2" t="s">
        <v>32</v>
      </c>
      <c r="D1874" s="8" t="s">
        <v>2262</v>
      </c>
      <c r="E1874" s="8" t="s">
        <v>2262</v>
      </c>
      <c r="F1874" s="8" t="s">
        <v>2262</v>
      </c>
      <c r="G1874" s="3" t="s">
        <v>2262</v>
      </c>
      <c r="H1874" s="3" t="s">
        <v>17</v>
      </c>
    </row>
    <row r="1875" spans="1:8" ht="12.75" customHeight="1" x14ac:dyDescent="0.25">
      <c r="A1875" s="2" t="s">
        <v>1902</v>
      </c>
      <c r="B1875" s="2" t="s">
        <v>15</v>
      </c>
      <c r="C1875" s="2" t="s">
        <v>16</v>
      </c>
      <c r="D1875" s="8" t="s">
        <v>2262</v>
      </c>
      <c r="E1875" s="8" t="s">
        <v>2262</v>
      </c>
      <c r="F1875" s="8" t="s">
        <v>2262</v>
      </c>
      <c r="G1875" s="3" t="s">
        <v>2262</v>
      </c>
      <c r="H1875" s="3" t="s">
        <v>17</v>
      </c>
    </row>
    <row r="1876" spans="1:8" ht="12.75" customHeight="1" x14ac:dyDescent="0.25">
      <c r="A1876" s="2" t="s">
        <v>1903</v>
      </c>
      <c r="B1876" s="2" t="s">
        <v>15</v>
      </c>
      <c r="C1876" s="2" t="s">
        <v>16</v>
      </c>
      <c r="D1876" s="8" t="s">
        <v>2262</v>
      </c>
      <c r="E1876" s="8" t="s">
        <v>2262</v>
      </c>
      <c r="F1876" s="8" t="s">
        <v>2262</v>
      </c>
      <c r="G1876" s="3" t="s">
        <v>2262</v>
      </c>
      <c r="H1876" s="3" t="s">
        <v>17</v>
      </c>
    </row>
    <row r="1877" spans="1:8" ht="12.75" customHeight="1" x14ac:dyDescent="0.25">
      <c r="A1877" s="2" t="s">
        <v>1904</v>
      </c>
      <c r="B1877" s="2" t="s">
        <v>25</v>
      </c>
      <c r="C1877" s="2" t="s">
        <v>16</v>
      </c>
      <c r="D1877" s="8" t="s">
        <v>2262</v>
      </c>
      <c r="E1877" s="8" t="s">
        <v>2262</v>
      </c>
      <c r="F1877" s="8" t="s">
        <v>2262</v>
      </c>
      <c r="G1877" s="3" t="s">
        <v>2262</v>
      </c>
      <c r="H1877" s="3" t="s">
        <v>17</v>
      </c>
    </row>
    <row r="1878" spans="1:8" ht="12.75" customHeight="1" x14ac:dyDescent="0.25">
      <c r="A1878" s="2" t="s">
        <v>1905</v>
      </c>
      <c r="B1878" s="2" t="s">
        <v>25</v>
      </c>
      <c r="C1878" s="2" t="s">
        <v>16</v>
      </c>
      <c r="D1878" s="8" t="s">
        <v>2262</v>
      </c>
      <c r="E1878" s="8" t="s">
        <v>2262</v>
      </c>
      <c r="F1878" s="8" t="s">
        <v>2262</v>
      </c>
      <c r="G1878" s="3" t="s">
        <v>2262</v>
      </c>
      <c r="H1878" s="3" t="s">
        <v>17</v>
      </c>
    </row>
    <row r="1879" spans="1:8" ht="12.75" customHeight="1" x14ac:dyDescent="0.25">
      <c r="A1879" s="2" t="s">
        <v>1906</v>
      </c>
      <c r="B1879" s="2" t="s">
        <v>25</v>
      </c>
      <c r="C1879" s="2" t="s">
        <v>32</v>
      </c>
      <c r="D1879" s="8">
        <v>43910</v>
      </c>
      <c r="E1879" s="8">
        <v>43909</v>
      </c>
      <c r="F1879" s="8" t="s">
        <v>2262</v>
      </c>
      <c r="G1879" s="3" t="s">
        <v>2262</v>
      </c>
      <c r="H1879" s="3" t="s">
        <v>17</v>
      </c>
    </row>
    <row r="1880" spans="1:8" ht="12.75" customHeight="1" x14ac:dyDescent="0.25">
      <c r="A1880" s="2" t="s">
        <v>1907</v>
      </c>
      <c r="B1880" s="2" t="s">
        <v>84</v>
      </c>
      <c r="C1880" s="2" t="s">
        <v>84</v>
      </c>
      <c r="D1880" s="8" t="s">
        <v>2262</v>
      </c>
      <c r="E1880" s="8" t="s">
        <v>2262</v>
      </c>
      <c r="F1880" s="8" t="s">
        <v>2262</v>
      </c>
      <c r="G1880" s="3" t="s">
        <v>2262</v>
      </c>
      <c r="H1880" s="3" t="s">
        <v>17</v>
      </c>
    </row>
    <row r="1881" spans="1:8" ht="12.75" customHeight="1" x14ac:dyDescent="0.25">
      <c r="A1881" s="2" t="s">
        <v>1908</v>
      </c>
      <c r="B1881" s="2" t="s">
        <v>15</v>
      </c>
      <c r="C1881" s="2" t="s">
        <v>32</v>
      </c>
      <c r="D1881" s="8" t="s">
        <v>2262</v>
      </c>
      <c r="E1881" s="8" t="s">
        <v>2262</v>
      </c>
      <c r="F1881" s="8" t="s">
        <v>2262</v>
      </c>
      <c r="G1881" s="3" t="s">
        <v>2262</v>
      </c>
      <c r="H1881" s="3" t="s">
        <v>17</v>
      </c>
    </row>
    <row r="1882" spans="1:8" ht="12.75" customHeight="1" x14ac:dyDescent="0.25">
      <c r="A1882" s="2" t="s">
        <v>1909</v>
      </c>
      <c r="B1882" s="2" t="s">
        <v>25</v>
      </c>
      <c r="C1882" s="2" t="s">
        <v>32</v>
      </c>
      <c r="D1882" s="8" t="s">
        <v>2262</v>
      </c>
      <c r="E1882" s="8" t="s">
        <v>2262</v>
      </c>
      <c r="F1882" s="8" t="s">
        <v>2262</v>
      </c>
      <c r="G1882" s="3" t="s">
        <v>2262</v>
      </c>
      <c r="H1882" s="3" t="s">
        <v>17</v>
      </c>
    </row>
    <row r="1883" spans="1:8" ht="12.75" customHeight="1" x14ac:dyDescent="0.25">
      <c r="A1883" s="2" t="s">
        <v>1910</v>
      </c>
      <c r="B1883" s="2" t="s">
        <v>25</v>
      </c>
      <c r="C1883" s="2" t="s">
        <v>16</v>
      </c>
      <c r="D1883" s="8" t="s">
        <v>2262</v>
      </c>
      <c r="E1883" s="8" t="s">
        <v>2262</v>
      </c>
      <c r="F1883" s="8" t="s">
        <v>2262</v>
      </c>
      <c r="G1883" s="3" t="s">
        <v>2262</v>
      </c>
      <c r="H1883" s="3" t="s">
        <v>17</v>
      </c>
    </row>
    <row r="1884" spans="1:8" ht="12.75" customHeight="1" x14ac:dyDescent="0.25">
      <c r="A1884" s="2" t="s">
        <v>1911</v>
      </c>
      <c r="B1884" s="2" t="s">
        <v>15</v>
      </c>
      <c r="C1884" s="2" t="s">
        <v>32</v>
      </c>
      <c r="D1884" s="8" t="s">
        <v>2262</v>
      </c>
      <c r="E1884" s="8" t="s">
        <v>2262</v>
      </c>
      <c r="F1884" s="8" t="s">
        <v>2262</v>
      </c>
      <c r="G1884" s="3" t="s">
        <v>2262</v>
      </c>
      <c r="H1884" s="3" t="s">
        <v>17</v>
      </c>
    </row>
    <row r="1885" spans="1:8" ht="12.75" customHeight="1" x14ac:dyDescent="0.25">
      <c r="A1885" s="2" t="s">
        <v>1912</v>
      </c>
      <c r="B1885" s="2" t="s">
        <v>25</v>
      </c>
      <c r="C1885" s="2" t="s">
        <v>32</v>
      </c>
      <c r="D1885" s="8" t="s">
        <v>2262</v>
      </c>
      <c r="E1885" s="8" t="s">
        <v>2262</v>
      </c>
      <c r="F1885" s="8" t="s">
        <v>2262</v>
      </c>
      <c r="G1885" s="3" t="s">
        <v>2262</v>
      </c>
      <c r="H1885" s="3" t="s">
        <v>17</v>
      </c>
    </row>
    <row r="1886" spans="1:8" ht="12.75" customHeight="1" x14ac:dyDescent="0.25">
      <c r="A1886" s="2" t="s">
        <v>1913</v>
      </c>
      <c r="B1886" s="2" t="s">
        <v>25</v>
      </c>
      <c r="C1886" s="2" t="s">
        <v>32</v>
      </c>
      <c r="D1886" s="8" t="s">
        <v>2262</v>
      </c>
      <c r="E1886" s="8" t="s">
        <v>2262</v>
      </c>
      <c r="F1886" s="8" t="s">
        <v>2262</v>
      </c>
      <c r="G1886" s="3" t="s">
        <v>2262</v>
      </c>
      <c r="H1886" s="3" t="s">
        <v>17</v>
      </c>
    </row>
    <row r="1887" spans="1:8" ht="12.75" customHeight="1" x14ac:dyDescent="0.25">
      <c r="A1887" s="2" t="s">
        <v>1914</v>
      </c>
      <c r="B1887" s="2" t="s">
        <v>15</v>
      </c>
      <c r="C1887" s="2" t="s">
        <v>32</v>
      </c>
      <c r="D1887" s="8" t="s">
        <v>2262</v>
      </c>
      <c r="E1887" s="8" t="s">
        <v>2262</v>
      </c>
      <c r="F1887" s="8" t="s">
        <v>2262</v>
      </c>
      <c r="G1887" s="3" t="s">
        <v>2262</v>
      </c>
      <c r="H1887" s="3" t="s">
        <v>17</v>
      </c>
    </row>
    <row r="1888" spans="1:8" ht="12.75" customHeight="1" x14ac:dyDescent="0.25">
      <c r="A1888" s="2" t="s">
        <v>1915</v>
      </c>
      <c r="B1888" s="2" t="s">
        <v>15</v>
      </c>
      <c r="C1888" s="2" t="s">
        <v>16</v>
      </c>
      <c r="D1888" s="8" t="s">
        <v>2262</v>
      </c>
      <c r="E1888" s="8" t="s">
        <v>2262</v>
      </c>
      <c r="F1888" s="8" t="s">
        <v>2262</v>
      </c>
      <c r="G1888" s="3" t="s">
        <v>2262</v>
      </c>
      <c r="H1888" s="3" t="s">
        <v>17</v>
      </c>
    </row>
    <row r="1889" spans="1:8" ht="12.75" customHeight="1" x14ac:dyDescent="0.25">
      <c r="A1889" s="2" t="s">
        <v>1916</v>
      </c>
      <c r="B1889" s="2" t="s">
        <v>15</v>
      </c>
      <c r="C1889" s="2" t="s">
        <v>16</v>
      </c>
      <c r="D1889" s="8" t="s">
        <v>2262</v>
      </c>
      <c r="E1889" s="8" t="s">
        <v>2262</v>
      </c>
      <c r="F1889" s="8" t="s">
        <v>2262</v>
      </c>
      <c r="G1889" s="3" t="s">
        <v>2262</v>
      </c>
      <c r="H1889" s="3" t="s">
        <v>17</v>
      </c>
    </row>
    <row r="1890" spans="1:8" ht="12.75" customHeight="1" x14ac:dyDescent="0.25">
      <c r="A1890" s="2" t="s">
        <v>1917</v>
      </c>
      <c r="B1890" s="2" t="s">
        <v>15</v>
      </c>
      <c r="C1890" s="2" t="s">
        <v>16</v>
      </c>
      <c r="D1890" s="8" t="s">
        <v>2262</v>
      </c>
      <c r="E1890" s="8" t="s">
        <v>2262</v>
      </c>
      <c r="F1890" s="8" t="s">
        <v>2262</v>
      </c>
      <c r="G1890" s="3" t="s">
        <v>2262</v>
      </c>
      <c r="H1890" s="3" t="s">
        <v>17</v>
      </c>
    </row>
    <row r="1891" spans="1:8" ht="12.75" customHeight="1" x14ac:dyDescent="0.25">
      <c r="A1891" s="2" t="s">
        <v>1918</v>
      </c>
      <c r="B1891" s="2" t="s">
        <v>15</v>
      </c>
      <c r="C1891" s="2" t="s">
        <v>16</v>
      </c>
      <c r="D1891" s="8" t="s">
        <v>2262</v>
      </c>
      <c r="E1891" s="8" t="s">
        <v>2262</v>
      </c>
      <c r="F1891" s="8" t="s">
        <v>2262</v>
      </c>
      <c r="G1891" s="3" t="s">
        <v>2262</v>
      </c>
      <c r="H1891" s="3" t="s">
        <v>17</v>
      </c>
    </row>
    <row r="1892" spans="1:8" ht="12.75" customHeight="1" x14ac:dyDescent="0.25">
      <c r="A1892" s="2" t="s">
        <v>1919</v>
      </c>
      <c r="B1892" s="2" t="s">
        <v>15</v>
      </c>
      <c r="C1892" s="2" t="s">
        <v>16</v>
      </c>
      <c r="D1892" s="8" t="s">
        <v>2262</v>
      </c>
      <c r="E1892" s="8" t="s">
        <v>2262</v>
      </c>
      <c r="F1892" s="8" t="s">
        <v>2262</v>
      </c>
      <c r="G1892" s="3" t="s">
        <v>2262</v>
      </c>
      <c r="H1892" s="3" t="s">
        <v>17</v>
      </c>
    </row>
    <row r="1893" spans="1:8" ht="12.75" customHeight="1" x14ac:dyDescent="0.25">
      <c r="A1893" s="2" t="s">
        <v>1920</v>
      </c>
      <c r="B1893" s="2" t="s">
        <v>107</v>
      </c>
      <c r="C1893" s="2" t="s">
        <v>32</v>
      </c>
      <c r="D1893" s="8">
        <v>44043</v>
      </c>
      <c r="E1893" s="8">
        <v>44040</v>
      </c>
      <c r="F1893" s="8">
        <v>44392</v>
      </c>
      <c r="G1893" s="3" t="s">
        <v>23</v>
      </c>
      <c r="H1893" s="3" t="s">
        <v>19</v>
      </c>
    </row>
    <row r="1894" spans="1:8" ht="12.75" customHeight="1" x14ac:dyDescent="0.25">
      <c r="A1894" s="2" t="s">
        <v>1921</v>
      </c>
      <c r="B1894" s="2" t="s">
        <v>15</v>
      </c>
      <c r="C1894" s="2" t="s">
        <v>32</v>
      </c>
      <c r="D1894" s="8" t="s">
        <v>2262</v>
      </c>
      <c r="E1894" s="8" t="s">
        <v>2262</v>
      </c>
      <c r="F1894" s="8" t="s">
        <v>2262</v>
      </c>
      <c r="G1894" s="3" t="s">
        <v>2262</v>
      </c>
      <c r="H1894" s="3" t="s">
        <v>17</v>
      </c>
    </row>
    <row r="1895" spans="1:8" ht="12.75" customHeight="1" x14ac:dyDescent="0.25">
      <c r="A1895" s="2" t="s">
        <v>1922</v>
      </c>
      <c r="B1895" s="2" t="s">
        <v>25</v>
      </c>
      <c r="C1895" s="2" t="s">
        <v>32</v>
      </c>
      <c r="D1895" s="8" t="s">
        <v>2262</v>
      </c>
      <c r="E1895" s="8" t="s">
        <v>2262</v>
      </c>
      <c r="F1895" s="8" t="s">
        <v>2262</v>
      </c>
      <c r="G1895" s="3" t="s">
        <v>2262</v>
      </c>
      <c r="H1895" s="3" t="s">
        <v>17</v>
      </c>
    </row>
    <row r="1896" spans="1:8" ht="12.75" customHeight="1" x14ac:dyDescent="0.25">
      <c r="A1896" s="2" t="s">
        <v>1923</v>
      </c>
      <c r="B1896" s="2" t="s">
        <v>25</v>
      </c>
      <c r="C1896" s="2" t="s">
        <v>32</v>
      </c>
      <c r="D1896" s="8" t="s">
        <v>2262</v>
      </c>
      <c r="E1896" s="8" t="s">
        <v>2262</v>
      </c>
      <c r="F1896" s="8" t="s">
        <v>2262</v>
      </c>
      <c r="G1896" s="3" t="s">
        <v>2262</v>
      </c>
      <c r="H1896" s="3" t="s">
        <v>17</v>
      </c>
    </row>
    <row r="1897" spans="1:8" ht="12.75" customHeight="1" x14ac:dyDescent="0.25">
      <c r="A1897" s="2" t="s">
        <v>1924</v>
      </c>
      <c r="B1897" s="2" t="s">
        <v>25</v>
      </c>
      <c r="C1897" s="2" t="s">
        <v>32</v>
      </c>
      <c r="D1897" s="8" t="s">
        <v>2262</v>
      </c>
      <c r="E1897" s="8" t="s">
        <v>2262</v>
      </c>
      <c r="F1897" s="8" t="s">
        <v>2262</v>
      </c>
      <c r="G1897" s="3" t="s">
        <v>2262</v>
      </c>
      <c r="H1897" s="3" t="s">
        <v>17</v>
      </c>
    </row>
    <row r="1898" spans="1:8" ht="12.75" customHeight="1" x14ac:dyDescent="0.25">
      <c r="A1898" s="2" t="s">
        <v>1925</v>
      </c>
      <c r="B1898" s="2" t="s">
        <v>25</v>
      </c>
      <c r="C1898" s="2" t="s">
        <v>16</v>
      </c>
      <c r="D1898" s="8" t="s">
        <v>2262</v>
      </c>
      <c r="E1898" s="8" t="s">
        <v>2262</v>
      </c>
      <c r="F1898" s="8" t="s">
        <v>2262</v>
      </c>
      <c r="G1898" s="3" t="s">
        <v>2262</v>
      </c>
      <c r="H1898" s="3" t="s">
        <v>17</v>
      </c>
    </row>
    <row r="1899" spans="1:8" ht="12.75" customHeight="1" x14ac:dyDescent="0.25">
      <c r="A1899" s="2" t="s">
        <v>1926</v>
      </c>
      <c r="B1899" s="2" t="s">
        <v>25</v>
      </c>
      <c r="C1899" s="2" t="s">
        <v>32</v>
      </c>
      <c r="D1899" s="8" t="s">
        <v>2262</v>
      </c>
      <c r="E1899" s="8" t="s">
        <v>2262</v>
      </c>
      <c r="F1899" s="8" t="s">
        <v>2262</v>
      </c>
      <c r="G1899" s="3" t="s">
        <v>2262</v>
      </c>
      <c r="H1899" s="3" t="s">
        <v>17</v>
      </c>
    </row>
    <row r="1900" spans="1:8" ht="12.75" customHeight="1" x14ac:dyDescent="0.25">
      <c r="A1900" s="2" t="s">
        <v>1927</v>
      </c>
      <c r="B1900" s="2" t="s">
        <v>25</v>
      </c>
      <c r="C1900" s="2" t="s">
        <v>16</v>
      </c>
      <c r="D1900" s="8" t="s">
        <v>2262</v>
      </c>
      <c r="E1900" s="8" t="s">
        <v>2262</v>
      </c>
      <c r="F1900" s="8" t="s">
        <v>2262</v>
      </c>
      <c r="G1900" s="3" t="s">
        <v>2262</v>
      </c>
      <c r="H1900" s="3" t="s">
        <v>17</v>
      </c>
    </row>
    <row r="1901" spans="1:8" ht="12.75" customHeight="1" x14ac:dyDescent="0.25">
      <c r="A1901" s="2" t="s">
        <v>1928</v>
      </c>
      <c r="B1901" s="2" t="s">
        <v>25</v>
      </c>
      <c r="C1901" s="2" t="s">
        <v>16</v>
      </c>
      <c r="D1901" s="8">
        <v>44330</v>
      </c>
      <c r="E1901" s="8">
        <v>44293</v>
      </c>
      <c r="F1901" s="8" t="s">
        <v>2262</v>
      </c>
      <c r="G1901" s="3" t="s">
        <v>2262</v>
      </c>
      <c r="H1901" s="3" t="s">
        <v>17</v>
      </c>
    </row>
    <row r="1902" spans="1:8" ht="12.75" customHeight="1" x14ac:dyDescent="0.25">
      <c r="A1902" s="2" t="s">
        <v>1929</v>
      </c>
      <c r="B1902" s="2" t="s">
        <v>25</v>
      </c>
      <c r="C1902" s="2" t="s">
        <v>32</v>
      </c>
      <c r="D1902" s="8" t="s">
        <v>2262</v>
      </c>
      <c r="E1902" s="8" t="s">
        <v>2262</v>
      </c>
      <c r="F1902" s="8" t="s">
        <v>2262</v>
      </c>
      <c r="G1902" s="3" t="s">
        <v>2262</v>
      </c>
      <c r="H1902" s="3" t="s">
        <v>17</v>
      </c>
    </row>
    <row r="1903" spans="1:8" ht="12.75" customHeight="1" x14ac:dyDescent="0.25">
      <c r="A1903" s="2" t="s">
        <v>1930</v>
      </c>
      <c r="B1903" s="2" t="s">
        <v>25</v>
      </c>
      <c r="C1903" s="2" t="s">
        <v>32</v>
      </c>
      <c r="D1903" s="8" t="s">
        <v>2262</v>
      </c>
      <c r="E1903" s="8" t="s">
        <v>2262</v>
      </c>
      <c r="F1903" s="8" t="s">
        <v>2262</v>
      </c>
      <c r="G1903" s="3" t="s">
        <v>2262</v>
      </c>
      <c r="H1903" s="3" t="s">
        <v>17</v>
      </c>
    </row>
    <row r="1904" spans="1:8" ht="12.75" customHeight="1" x14ac:dyDescent="0.25">
      <c r="A1904" s="2" t="s">
        <v>1931</v>
      </c>
      <c r="B1904" s="2" t="s">
        <v>25</v>
      </c>
      <c r="C1904" s="2" t="s">
        <v>16</v>
      </c>
      <c r="D1904" s="8">
        <v>43523</v>
      </c>
      <c r="E1904" s="8">
        <v>43523</v>
      </c>
      <c r="F1904" s="8" t="s">
        <v>2262</v>
      </c>
      <c r="G1904" s="3" t="s">
        <v>2262</v>
      </c>
      <c r="H1904" s="3" t="s">
        <v>17</v>
      </c>
    </row>
    <row r="1905" spans="1:8" ht="12.75" customHeight="1" x14ac:dyDescent="0.25">
      <c r="A1905" s="2" t="s">
        <v>1932</v>
      </c>
      <c r="B1905" s="2" t="s">
        <v>15</v>
      </c>
      <c r="C1905" s="2" t="s">
        <v>16</v>
      </c>
      <c r="D1905" s="8" t="s">
        <v>2262</v>
      </c>
      <c r="E1905" s="8" t="s">
        <v>2262</v>
      </c>
      <c r="F1905" s="8" t="s">
        <v>2262</v>
      </c>
      <c r="G1905" s="3" t="s">
        <v>2262</v>
      </c>
      <c r="H1905" s="3" t="s">
        <v>17</v>
      </c>
    </row>
    <row r="1906" spans="1:8" ht="12.75" customHeight="1" x14ac:dyDescent="0.25">
      <c r="A1906" s="2" t="s">
        <v>1933</v>
      </c>
      <c r="B1906" s="2" t="s">
        <v>15</v>
      </c>
      <c r="C1906" s="2" t="s">
        <v>16</v>
      </c>
      <c r="D1906" s="8">
        <v>43206</v>
      </c>
      <c r="E1906" s="8">
        <v>43203</v>
      </c>
      <c r="F1906" s="8" t="s">
        <v>2262</v>
      </c>
      <c r="G1906" s="3" t="s">
        <v>2262</v>
      </c>
      <c r="H1906" s="3" t="s">
        <v>17</v>
      </c>
    </row>
    <row r="1907" spans="1:8" ht="12.75" customHeight="1" x14ac:dyDescent="0.25">
      <c r="A1907" s="2" t="s">
        <v>1934</v>
      </c>
      <c r="B1907" s="2" t="s">
        <v>15</v>
      </c>
      <c r="C1907" s="2" t="s">
        <v>32</v>
      </c>
      <c r="D1907" s="8" t="s">
        <v>2262</v>
      </c>
      <c r="E1907" s="8" t="s">
        <v>2262</v>
      </c>
      <c r="F1907" s="8" t="s">
        <v>2262</v>
      </c>
      <c r="G1907" s="3" t="s">
        <v>2262</v>
      </c>
      <c r="H1907" s="3" t="s">
        <v>17</v>
      </c>
    </row>
    <row r="1908" spans="1:8" ht="12.75" customHeight="1" x14ac:dyDescent="0.25">
      <c r="A1908" s="2" t="s">
        <v>1935</v>
      </c>
      <c r="B1908" s="2" t="s">
        <v>15</v>
      </c>
      <c r="C1908" s="2" t="s">
        <v>16</v>
      </c>
      <c r="D1908" s="8" t="s">
        <v>2262</v>
      </c>
      <c r="E1908" s="8" t="s">
        <v>2262</v>
      </c>
      <c r="F1908" s="8" t="s">
        <v>2262</v>
      </c>
      <c r="G1908" s="3" t="s">
        <v>2262</v>
      </c>
      <c r="H1908" s="3" t="s">
        <v>17</v>
      </c>
    </row>
    <row r="1909" spans="1:8" ht="12.75" customHeight="1" x14ac:dyDescent="0.25">
      <c r="A1909" s="2" t="s">
        <v>1936</v>
      </c>
      <c r="B1909" s="2" t="s">
        <v>15</v>
      </c>
      <c r="C1909" s="2" t="s">
        <v>32</v>
      </c>
      <c r="D1909" s="8" t="s">
        <v>2262</v>
      </c>
      <c r="E1909" s="8" t="s">
        <v>2262</v>
      </c>
      <c r="F1909" s="8" t="s">
        <v>2262</v>
      </c>
      <c r="G1909" s="3" t="s">
        <v>2262</v>
      </c>
      <c r="H1909" s="3" t="s">
        <v>17</v>
      </c>
    </row>
    <row r="1910" spans="1:8" ht="12.75" customHeight="1" x14ac:dyDescent="0.25">
      <c r="A1910" s="2" t="s">
        <v>1937</v>
      </c>
      <c r="B1910" s="2" t="s">
        <v>15</v>
      </c>
      <c r="C1910" s="2" t="s">
        <v>16</v>
      </c>
      <c r="D1910" s="8" t="s">
        <v>2262</v>
      </c>
      <c r="E1910" s="8" t="s">
        <v>2262</v>
      </c>
      <c r="F1910" s="8" t="s">
        <v>2262</v>
      </c>
      <c r="G1910" s="3" t="s">
        <v>2262</v>
      </c>
      <c r="H1910" s="3" t="s">
        <v>17</v>
      </c>
    </row>
    <row r="1911" spans="1:8" ht="12.75" customHeight="1" x14ac:dyDescent="0.25">
      <c r="A1911" s="2" t="s">
        <v>1938</v>
      </c>
      <c r="B1911" s="2" t="s">
        <v>25</v>
      </c>
      <c r="C1911" s="2" t="s">
        <v>16</v>
      </c>
      <c r="D1911" s="8" t="s">
        <v>2262</v>
      </c>
      <c r="E1911" s="8" t="s">
        <v>2262</v>
      </c>
      <c r="F1911" s="8" t="s">
        <v>2262</v>
      </c>
      <c r="G1911" s="3" t="s">
        <v>2262</v>
      </c>
      <c r="H1911" s="3" t="s">
        <v>17</v>
      </c>
    </row>
    <row r="1912" spans="1:8" ht="12.75" customHeight="1" x14ac:dyDescent="0.25">
      <c r="A1912" s="2" t="s">
        <v>1939</v>
      </c>
      <c r="B1912" s="2" t="s">
        <v>15</v>
      </c>
      <c r="C1912" s="2" t="s">
        <v>16</v>
      </c>
      <c r="D1912" s="8" t="s">
        <v>2262</v>
      </c>
      <c r="E1912" s="8" t="s">
        <v>2262</v>
      </c>
      <c r="F1912" s="8" t="s">
        <v>2262</v>
      </c>
      <c r="G1912" s="3" t="s">
        <v>2262</v>
      </c>
      <c r="H1912" s="3" t="s">
        <v>17</v>
      </c>
    </row>
    <row r="1913" spans="1:8" ht="12.75" customHeight="1" x14ac:dyDescent="0.25">
      <c r="A1913" s="2" t="s">
        <v>1940</v>
      </c>
      <c r="B1913" s="2" t="s">
        <v>15</v>
      </c>
      <c r="C1913" s="2" t="s">
        <v>16</v>
      </c>
      <c r="D1913" s="8" t="s">
        <v>2262</v>
      </c>
      <c r="E1913" s="8" t="s">
        <v>2262</v>
      </c>
      <c r="F1913" s="8" t="s">
        <v>2262</v>
      </c>
      <c r="G1913" s="3" t="s">
        <v>2262</v>
      </c>
      <c r="H1913" s="3" t="s">
        <v>17</v>
      </c>
    </row>
    <row r="1914" spans="1:8" ht="12.75" customHeight="1" x14ac:dyDescent="0.25">
      <c r="A1914" s="2" t="s">
        <v>1941</v>
      </c>
      <c r="B1914" s="2" t="s">
        <v>15</v>
      </c>
      <c r="C1914" s="2" t="s">
        <v>32</v>
      </c>
      <c r="D1914" s="8" t="s">
        <v>2262</v>
      </c>
      <c r="E1914" s="8" t="s">
        <v>2262</v>
      </c>
      <c r="F1914" s="8" t="s">
        <v>2262</v>
      </c>
      <c r="G1914" s="3" t="s">
        <v>2262</v>
      </c>
      <c r="H1914" s="3" t="s">
        <v>17</v>
      </c>
    </row>
    <row r="1915" spans="1:8" ht="12.75" customHeight="1" x14ac:dyDescent="0.25">
      <c r="A1915" s="2" t="s">
        <v>1942</v>
      </c>
      <c r="B1915" s="2" t="s">
        <v>15</v>
      </c>
      <c r="C1915" s="2" t="s">
        <v>16</v>
      </c>
      <c r="D1915" s="8" t="s">
        <v>2262</v>
      </c>
      <c r="E1915" s="8" t="s">
        <v>2262</v>
      </c>
      <c r="F1915" s="8" t="s">
        <v>2262</v>
      </c>
      <c r="G1915" s="3" t="s">
        <v>2262</v>
      </c>
      <c r="H1915" s="3" t="s">
        <v>17</v>
      </c>
    </row>
    <row r="1916" spans="1:8" ht="12.75" customHeight="1" x14ac:dyDescent="0.25">
      <c r="A1916" s="2" t="s">
        <v>1943</v>
      </c>
      <c r="B1916" s="2" t="s">
        <v>15</v>
      </c>
      <c r="C1916" s="2" t="s">
        <v>16</v>
      </c>
      <c r="D1916" s="8" t="s">
        <v>2262</v>
      </c>
      <c r="E1916" s="8" t="s">
        <v>2262</v>
      </c>
      <c r="F1916" s="8" t="s">
        <v>2262</v>
      </c>
      <c r="G1916" s="3" t="s">
        <v>2262</v>
      </c>
      <c r="H1916" s="3" t="s">
        <v>17</v>
      </c>
    </row>
    <row r="1917" spans="1:8" ht="12.75" customHeight="1" x14ac:dyDescent="0.25">
      <c r="A1917" s="2" t="s">
        <v>1944</v>
      </c>
      <c r="B1917" s="2" t="s">
        <v>15</v>
      </c>
      <c r="C1917" s="2" t="s">
        <v>16</v>
      </c>
      <c r="D1917" s="8" t="s">
        <v>2262</v>
      </c>
      <c r="E1917" s="8" t="s">
        <v>2262</v>
      </c>
      <c r="F1917" s="8" t="s">
        <v>2262</v>
      </c>
      <c r="G1917" s="3" t="s">
        <v>2262</v>
      </c>
      <c r="H1917" s="3" t="s">
        <v>17</v>
      </c>
    </row>
    <row r="1918" spans="1:8" ht="12.75" customHeight="1" x14ac:dyDescent="0.25">
      <c r="A1918" s="2" t="s">
        <v>1945</v>
      </c>
      <c r="B1918" s="2" t="s">
        <v>25</v>
      </c>
      <c r="C1918" s="2" t="s">
        <v>16</v>
      </c>
      <c r="D1918" s="8" t="s">
        <v>2262</v>
      </c>
      <c r="E1918" s="8" t="s">
        <v>2262</v>
      </c>
      <c r="F1918" s="8" t="s">
        <v>2262</v>
      </c>
      <c r="G1918" s="3" t="s">
        <v>2262</v>
      </c>
      <c r="H1918" s="3" t="s">
        <v>17</v>
      </c>
    </row>
    <row r="1919" spans="1:8" ht="12.75" customHeight="1" x14ac:dyDescent="0.25">
      <c r="A1919" s="2" t="s">
        <v>1946</v>
      </c>
      <c r="B1919" s="2" t="s">
        <v>107</v>
      </c>
      <c r="C1919" s="2" t="s">
        <v>32</v>
      </c>
      <c r="D1919" s="8">
        <v>43536</v>
      </c>
      <c r="E1919" s="8">
        <v>43535</v>
      </c>
      <c r="F1919" s="8" t="s">
        <v>2262</v>
      </c>
      <c r="G1919" s="3" t="s">
        <v>2262</v>
      </c>
      <c r="H1919" s="3" t="s">
        <v>17</v>
      </c>
    </row>
    <row r="1920" spans="1:8" ht="12.75" customHeight="1" x14ac:dyDescent="0.25">
      <c r="A1920" s="2" t="s">
        <v>1947</v>
      </c>
      <c r="B1920" s="2" t="s">
        <v>25</v>
      </c>
      <c r="C1920" s="2" t="s">
        <v>32</v>
      </c>
      <c r="D1920" s="8" t="s">
        <v>2262</v>
      </c>
      <c r="E1920" s="8" t="s">
        <v>2262</v>
      </c>
      <c r="F1920" s="8" t="s">
        <v>2262</v>
      </c>
      <c r="G1920" s="3" t="s">
        <v>2262</v>
      </c>
      <c r="H1920" s="3" t="s">
        <v>17</v>
      </c>
    </row>
    <row r="1921" spans="1:8" ht="12.75" customHeight="1" x14ac:dyDescent="0.25">
      <c r="A1921" s="2" t="s">
        <v>1948</v>
      </c>
      <c r="B1921" s="2" t="s">
        <v>15</v>
      </c>
      <c r="C1921" s="2" t="s">
        <v>16</v>
      </c>
      <c r="D1921" s="8" t="s">
        <v>2262</v>
      </c>
      <c r="E1921" s="8" t="s">
        <v>2262</v>
      </c>
      <c r="F1921" s="8" t="s">
        <v>2262</v>
      </c>
      <c r="G1921" s="3" t="s">
        <v>2262</v>
      </c>
      <c r="H1921" s="3" t="s">
        <v>17</v>
      </c>
    </row>
    <row r="1922" spans="1:8" ht="12.75" customHeight="1" x14ac:dyDescent="0.25">
      <c r="A1922" s="2" t="s">
        <v>1949</v>
      </c>
      <c r="B1922" s="2" t="s">
        <v>15</v>
      </c>
      <c r="C1922" s="2" t="s">
        <v>32</v>
      </c>
      <c r="D1922" s="8" t="s">
        <v>2262</v>
      </c>
      <c r="E1922" s="8" t="s">
        <v>2262</v>
      </c>
      <c r="F1922" s="8" t="s">
        <v>2262</v>
      </c>
      <c r="G1922" s="3" t="s">
        <v>2262</v>
      </c>
      <c r="H1922" s="3" t="s">
        <v>17</v>
      </c>
    </row>
    <row r="1923" spans="1:8" ht="12.75" customHeight="1" x14ac:dyDescent="0.25">
      <c r="A1923" s="2" t="s">
        <v>1950</v>
      </c>
      <c r="B1923" s="2" t="s">
        <v>25</v>
      </c>
      <c r="C1923" s="2" t="s">
        <v>16</v>
      </c>
      <c r="D1923" s="8" t="s">
        <v>2262</v>
      </c>
      <c r="E1923" s="8" t="s">
        <v>2262</v>
      </c>
      <c r="F1923" s="8" t="s">
        <v>2262</v>
      </c>
      <c r="G1923" s="3" t="s">
        <v>2262</v>
      </c>
      <c r="H1923" s="3" t="s">
        <v>17</v>
      </c>
    </row>
    <row r="1924" spans="1:8" ht="12.75" customHeight="1" x14ac:dyDescent="0.25">
      <c r="A1924" s="2" t="s">
        <v>1951</v>
      </c>
      <c r="B1924" s="2" t="s">
        <v>15</v>
      </c>
      <c r="C1924" s="2" t="s">
        <v>32</v>
      </c>
      <c r="D1924" s="8" t="s">
        <v>2262</v>
      </c>
      <c r="E1924" s="8" t="s">
        <v>2262</v>
      </c>
      <c r="F1924" s="8" t="s">
        <v>2262</v>
      </c>
      <c r="G1924" s="3" t="s">
        <v>2262</v>
      </c>
      <c r="H1924" s="3" t="s">
        <v>17</v>
      </c>
    </row>
    <row r="1925" spans="1:8" ht="12.75" customHeight="1" x14ac:dyDescent="0.25">
      <c r="A1925" s="2" t="s">
        <v>1952</v>
      </c>
      <c r="B1925" s="2" t="s">
        <v>25</v>
      </c>
      <c r="C1925" s="2" t="s">
        <v>16</v>
      </c>
      <c r="D1925" s="8" t="s">
        <v>2262</v>
      </c>
      <c r="E1925" s="8" t="s">
        <v>2262</v>
      </c>
      <c r="F1925" s="8" t="s">
        <v>2262</v>
      </c>
      <c r="G1925" s="3" t="s">
        <v>2262</v>
      </c>
      <c r="H1925" s="3" t="s">
        <v>17</v>
      </c>
    </row>
    <row r="1926" spans="1:8" ht="12.75" customHeight="1" x14ac:dyDescent="0.25">
      <c r="A1926" s="2" t="s">
        <v>1953</v>
      </c>
      <c r="B1926" s="2" t="s">
        <v>15</v>
      </c>
      <c r="C1926" s="2" t="s">
        <v>32</v>
      </c>
      <c r="D1926" s="8" t="s">
        <v>2262</v>
      </c>
      <c r="E1926" s="8" t="s">
        <v>2262</v>
      </c>
      <c r="F1926" s="8" t="s">
        <v>2262</v>
      </c>
      <c r="G1926" s="3" t="s">
        <v>2262</v>
      </c>
      <c r="H1926" s="3" t="s">
        <v>17</v>
      </c>
    </row>
    <row r="1927" spans="1:8" ht="12.75" customHeight="1" x14ac:dyDescent="0.25">
      <c r="A1927" s="2" t="s">
        <v>1954</v>
      </c>
      <c r="B1927" s="2" t="s">
        <v>25</v>
      </c>
      <c r="C1927" s="2" t="s">
        <v>32</v>
      </c>
      <c r="D1927" s="8" t="s">
        <v>2262</v>
      </c>
      <c r="E1927" s="8" t="s">
        <v>2262</v>
      </c>
      <c r="F1927" s="8" t="s">
        <v>2262</v>
      </c>
      <c r="G1927" s="3" t="s">
        <v>2262</v>
      </c>
      <c r="H1927" s="3" t="s">
        <v>17</v>
      </c>
    </row>
    <row r="1928" spans="1:8" ht="12.75" customHeight="1" x14ac:dyDescent="0.25">
      <c r="A1928" s="2" t="s">
        <v>1955</v>
      </c>
      <c r="B1928" s="2" t="s">
        <v>25</v>
      </c>
      <c r="C1928" s="2" t="s">
        <v>16</v>
      </c>
      <c r="D1928" s="8" t="s">
        <v>2262</v>
      </c>
      <c r="E1928" s="8" t="s">
        <v>2262</v>
      </c>
      <c r="F1928" s="8" t="s">
        <v>2262</v>
      </c>
      <c r="G1928" s="3" t="s">
        <v>2262</v>
      </c>
      <c r="H1928" s="3" t="s">
        <v>17</v>
      </c>
    </row>
    <row r="1929" spans="1:8" ht="12.75" customHeight="1" x14ac:dyDescent="0.25">
      <c r="A1929" s="2" t="s">
        <v>1956</v>
      </c>
      <c r="B1929" s="2" t="s">
        <v>15</v>
      </c>
      <c r="C1929" s="2" t="s">
        <v>32</v>
      </c>
      <c r="D1929" s="8" t="s">
        <v>2262</v>
      </c>
      <c r="E1929" s="8" t="s">
        <v>2262</v>
      </c>
      <c r="F1929" s="8" t="s">
        <v>2262</v>
      </c>
      <c r="G1929" s="3" t="s">
        <v>2262</v>
      </c>
      <c r="H1929" s="3" t="s">
        <v>17</v>
      </c>
    </row>
    <row r="1930" spans="1:8" ht="12.75" customHeight="1" x14ac:dyDescent="0.25">
      <c r="A1930" s="2" t="s">
        <v>1957</v>
      </c>
      <c r="B1930" s="2" t="s">
        <v>15</v>
      </c>
      <c r="C1930" s="2" t="s">
        <v>32</v>
      </c>
      <c r="D1930" s="8" t="s">
        <v>2262</v>
      </c>
      <c r="E1930" s="8" t="s">
        <v>2262</v>
      </c>
      <c r="F1930" s="8" t="s">
        <v>2262</v>
      </c>
      <c r="G1930" s="3" t="s">
        <v>2262</v>
      </c>
      <c r="H1930" s="3" t="s">
        <v>17</v>
      </c>
    </row>
    <row r="1931" spans="1:8" ht="12.75" customHeight="1" x14ac:dyDescent="0.25">
      <c r="A1931" s="2" t="s">
        <v>1958</v>
      </c>
      <c r="B1931" s="2" t="s">
        <v>25</v>
      </c>
      <c r="C1931" s="2" t="s">
        <v>16</v>
      </c>
      <c r="D1931" s="8" t="s">
        <v>2262</v>
      </c>
      <c r="E1931" s="8" t="s">
        <v>2262</v>
      </c>
      <c r="F1931" s="8" t="s">
        <v>2262</v>
      </c>
      <c r="G1931" s="3" t="s">
        <v>2262</v>
      </c>
      <c r="H1931" s="3" t="s">
        <v>17</v>
      </c>
    </row>
    <row r="1932" spans="1:8" ht="12.75" customHeight="1" x14ac:dyDescent="0.25">
      <c r="A1932" s="2" t="s">
        <v>1959</v>
      </c>
      <c r="B1932" s="2" t="s">
        <v>25</v>
      </c>
      <c r="C1932" s="2" t="s">
        <v>32</v>
      </c>
      <c r="D1932" s="8" t="s">
        <v>2262</v>
      </c>
      <c r="E1932" s="8" t="s">
        <v>2262</v>
      </c>
      <c r="F1932" s="8" t="s">
        <v>2262</v>
      </c>
      <c r="G1932" s="3" t="s">
        <v>2262</v>
      </c>
      <c r="H1932" s="3" t="s">
        <v>17</v>
      </c>
    </row>
    <row r="1933" spans="1:8" ht="12.75" customHeight="1" x14ac:dyDescent="0.25">
      <c r="A1933" s="2" t="s">
        <v>1960</v>
      </c>
      <c r="B1933" s="2" t="s">
        <v>15</v>
      </c>
      <c r="C1933" s="2" t="s">
        <v>16</v>
      </c>
      <c r="D1933" s="8" t="s">
        <v>2262</v>
      </c>
      <c r="E1933" s="8" t="s">
        <v>2262</v>
      </c>
      <c r="F1933" s="8" t="s">
        <v>2262</v>
      </c>
      <c r="G1933" s="3" t="s">
        <v>2262</v>
      </c>
      <c r="H1933" s="3" t="s">
        <v>17</v>
      </c>
    </row>
    <row r="1934" spans="1:8" ht="12.75" customHeight="1" x14ac:dyDescent="0.25">
      <c r="A1934" s="2" t="s">
        <v>1961</v>
      </c>
      <c r="B1934" s="2" t="s">
        <v>15</v>
      </c>
      <c r="C1934" s="2" t="s">
        <v>16</v>
      </c>
      <c r="D1934" s="8" t="s">
        <v>2262</v>
      </c>
      <c r="E1934" s="8" t="s">
        <v>2262</v>
      </c>
      <c r="F1934" s="8" t="s">
        <v>2262</v>
      </c>
      <c r="G1934" s="3" t="s">
        <v>2262</v>
      </c>
      <c r="H1934" s="3" t="s">
        <v>17</v>
      </c>
    </row>
    <row r="1935" spans="1:8" ht="12.75" customHeight="1" x14ac:dyDescent="0.25">
      <c r="A1935" s="2" t="s">
        <v>1962</v>
      </c>
      <c r="B1935" s="2" t="s">
        <v>25</v>
      </c>
      <c r="C1935" s="2" t="s">
        <v>32</v>
      </c>
      <c r="D1935" s="8">
        <v>44119</v>
      </c>
      <c r="E1935" s="8">
        <v>44113</v>
      </c>
      <c r="F1935" s="8" t="s">
        <v>2262</v>
      </c>
      <c r="G1935" s="3" t="s">
        <v>2262</v>
      </c>
      <c r="H1935" s="3" t="s">
        <v>17</v>
      </c>
    </row>
    <row r="1936" spans="1:8" ht="12.75" customHeight="1" x14ac:dyDescent="0.25">
      <c r="A1936" s="2" t="s">
        <v>1963</v>
      </c>
      <c r="B1936" s="2" t="s">
        <v>15</v>
      </c>
      <c r="C1936" s="2" t="s">
        <v>16</v>
      </c>
      <c r="D1936" s="8" t="s">
        <v>2262</v>
      </c>
      <c r="E1936" s="8" t="s">
        <v>2262</v>
      </c>
      <c r="F1936" s="8" t="s">
        <v>2262</v>
      </c>
      <c r="G1936" s="3" t="s">
        <v>2262</v>
      </c>
      <c r="H1936" s="3" t="s">
        <v>17</v>
      </c>
    </row>
    <row r="1937" spans="1:8" ht="12.75" customHeight="1" x14ac:dyDescent="0.25">
      <c r="A1937" s="2" t="s">
        <v>1964</v>
      </c>
      <c r="B1937" s="2" t="s">
        <v>15</v>
      </c>
      <c r="C1937" s="2" t="s">
        <v>16</v>
      </c>
      <c r="D1937" s="8" t="s">
        <v>2262</v>
      </c>
      <c r="E1937" s="8" t="s">
        <v>2262</v>
      </c>
      <c r="F1937" s="8" t="s">
        <v>2262</v>
      </c>
      <c r="G1937" s="3" t="s">
        <v>2262</v>
      </c>
      <c r="H1937" s="3" t="s">
        <v>17</v>
      </c>
    </row>
    <row r="1938" spans="1:8" ht="12.75" customHeight="1" x14ac:dyDescent="0.25">
      <c r="A1938" s="2" t="s">
        <v>1965</v>
      </c>
      <c r="B1938" s="2" t="s">
        <v>25</v>
      </c>
      <c r="C1938" s="2" t="s">
        <v>32</v>
      </c>
      <c r="D1938" s="8">
        <v>43581</v>
      </c>
      <c r="E1938" s="8">
        <v>43571</v>
      </c>
      <c r="F1938" s="8" t="s">
        <v>2262</v>
      </c>
      <c r="G1938" s="3" t="s">
        <v>2262</v>
      </c>
      <c r="H1938" s="3" t="s">
        <v>17</v>
      </c>
    </row>
    <row r="1939" spans="1:8" ht="12.75" customHeight="1" x14ac:dyDescent="0.25">
      <c r="A1939" s="2" t="s">
        <v>1966</v>
      </c>
      <c r="B1939" s="2" t="s">
        <v>25</v>
      </c>
      <c r="C1939" s="2" t="s">
        <v>16</v>
      </c>
      <c r="D1939" s="8" t="s">
        <v>2262</v>
      </c>
      <c r="E1939" s="8" t="s">
        <v>2262</v>
      </c>
      <c r="F1939" s="8" t="s">
        <v>2262</v>
      </c>
      <c r="G1939" s="3" t="s">
        <v>2262</v>
      </c>
      <c r="H1939" s="3" t="s">
        <v>17</v>
      </c>
    </row>
    <row r="1940" spans="1:8" ht="12.75" customHeight="1" x14ac:dyDescent="0.25">
      <c r="A1940" s="2" t="s">
        <v>1967</v>
      </c>
      <c r="B1940" s="2" t="s">
        <v>15</v>
      </c>
      <c r="C1940" s="2" t="s">
        <v>16</v>
      </c>
      <c r="D1940" s="8" t="s">
        <v>2262</v>
      </c>
      <c r="E1940" s="8" t="s">
        <v>2262</v>
      </c>
      <c r="F1940" s="8" t="s">
        <v>2262</v>
      </c>
      <c r="G1940" s="3" t="s">
        <v>2262</v>
      </c>
      <c r="H1940" s="3" t="s">
        <v>17</v>
      </c>
    </row>
    <row r="1941" spans="1:8" ht="12.75" customHeight="1" x14ac:dyDescent="0.25">
      <c r="A1941" s="2" t="s">
        <v>1968</v>
      </c>
      <c r="B1941" s="2" t="s">
        <v>25</v>
      </c>
      <c r="C1941" s="2" t="s">
        <v>32</v>
      </c>
      <c r="D1941" s="8">
        <v>44252</v>
      </c>
      <c r="E1941" s="8">
        <v>44232</v>
      </c>
      <c r="F1941" s="8" t="s">
        <v>2262</v>
      </c>
      <c r="G1941" s="3" t="s">
        <v>2262</v>
      </c>
      <c r="H1941" s="3" t="s">
        <v>17</v>
      </c>
    </row>
    <row r="1942" spans="1:8" ht="12.75" customHeight="1" x14ac:dyDescent="0.25">
      <c r="A1942" s="2" t="s">
        <v>1969</v>
      </c>
      <c r="B1942" s="2" t="s">
        <v>25</v>
      </c>
      <c r="C1942" s="2" t="s">
        <v>32</v>
      </c>
      <c r="D1942" s="8" t="s">
        <v>2262</v>
      </c>
      <c r="E1942" s="8" t="s">
        <v>2262</v>
      </c>
      <c r="F1942" s="8" t="s">
        <v>2262</v>
      </c>
      <c r="G1942" s="3" t="s">
        <v>2262</v>
      </c>
      <c r="H1942" s="3" t="s">
        <v>17</v>
      </c>
    </row>
    <row r="1943" spans="1:8" ht="12.75" customHeight="1" x14ac:dyDescent="0.25">
      <c r="A1943" s="2" t="s">
        <v>1970</v>
      </c>
      <c r="B1943" s="2" t="s">
        <v>15</v>
      </c>
      <c r="C1943" s="2" t="s">
        <v>16</v>
      </c>
      <c r="D1943" s="8" t="s">
        <v>2262</v>
      </c>
      <c r="E1943" s="8" t="s">
        <v>2262</v>
      </c>
      <c r="F1943" s="8" t="s">
        <v>2262</v>
      </c>
      <c r="G1943" s="3" t="s">
        <v>2262</v>
      </c>
      <c r="H1943" s="3" t="s">
        <v>17</v>
      </c>
    </row>
    <row r="1944" spans="1:8" ht="12.75" customHeight="1" x14ac:dyDescent="0.25">
      <c r="A1944" s="2" t="s">
        <v>1971</v>
      </c>
      <c r="B1944" s="2" t="s">
        <v>15</v>
      </c>
      <c r="C1944" s="2" t="s">
        <v>32</v>
      </c>
      <c r="D1944" s="8" t="s">
        <v>2262</v>
      </c>
      <c r="E1944" s="8" t="s">
        <v>2262</v>
      </c>
      <c r="F1944" s="8" t="s">
        <v>2262</v>
      </c>
      <c r="G1944" s="3" t="s">
        <v>2262</v>
      </c>
      <c r="H1944" s="3" t="s">
        <v>17</v>
      </c>
    </row>
    <row r="1945" spans="1:8" ht="12.75" customHeight="1" x14ac:dyDescent="0.25">
      <c r="A1945" s="2" t="s">
        <v>1972</v>
      </c>
      <c r="B1945" s="2" t="s">
        <v>15</v>
      </c>
      <c r="C1945" s="2" t="s">
        <v>32</v>
      </c>
      <c r="D1945" s="8" t="s">
        <v>2262</v>
      </c>
      <c r="E1945" s="8" t="s">
        <v>2262</v>
      </c>
      <c r="F1945" s="8" t="s">
        <v>2262</v>
      </c>
      <c r="G1945" s="3" t="s">
        <v>2262</v>
      </c>
      <c r="H1945" s="3" t="s">
        <v>17</v>
      </c>
    </row>
    <row r="1946" spans="1:8" ht="12.75" customHeight="1" x14ac:dyDescent="0.25">
      <c r="A1946" s="2" t="s">
        <v>1973</v>
      </c>
      <c r="B1946" s="2" t="s">
        <v>25</v>
      </c>
      <c r="C1946" s="2" t="s">
        <v>16</v>
      </c>
      <c r="D1946" s="8">
        <v>43433</v>
      </c>
      <c r="E1946" s="8">
        <v>43426</v>
      </c>
      <c r="F1946" s="8" t="s">
        <v>2262</v>
      </c>
      <c r="G1946" s="3" t="s">
        <v>2262</v>
      </c>
      <c r="H1946" s="3" t="s">
        <v>17</v>
      </c>
    </row>
    <row r="1947" spans="1:8" ht="12.75" customHeight="1" x14ac:dyDescent="0.25">
      <c r="A1947" s="2" t="s">
        <v>1974</v>
      </c>
      <c r="B1947" s="2" t="s">
        <v>25</v>
      </c>
      <c r="C1947" s="2" t="s">
        <v>32</v>
      </c>
      <c r="D1947" s="8" t="s">
        <v>2262</v>
      </c>
      <c r="E1947" s="8" t="s">
        <v>2262</v>
      </c>
      <c r="F1947" s="8" t="s">
        <v>2262</v>
      </c>
      <c r="G1947" s="3" t="s">
        <v>2262</v>
      </c>
      <c r="H1947" s="3" t="s">
        <v>17</v>
      </c>
    </row>
    <row r="1948" spans="1:8" ht="12.75" customHeight="1" x14ac:dyDescent="0.25">
      <c r="A1948" s="2" t="s">
        <v>1975</v>
      </c>
      <c r="B1948" s="2" t="s">
        <v>15</v>
      </c>
      <c r="C1948" s="2" t="s">
        <v>32</v>
      </c>
      <c r="D1948" s="8" t="s">
        <v>2262</v>
      </c>
      <c r="E1948" s="8" t="s">
        <v>2262</v>
      </c>
      <c r="F1948" s="8" t="s">
        <v>2262</v>
      </c>
      <c r="G1948" s="3" t="s">
        <v>2262</v>
      </c>
      <c r="H1948" s="3" t="s">
        <v>17</v>
      </c>
    </row>
    <row r="1949" spans="1:8" ht="12.75" customHeight="1" x14ac:dyDescent="0.25">
      <c r="A1949" s="2" t="s">
        <v>1976</v>
      </c>
      <c r="B1949" s="2" t="s">
        <v>15</v>
      </c>
      <c r="C1949" s="2" t="s">
        <v>32</v>
      </c>
      <c r="D1949" s="8" t="s">
        <v>2262</v>
      </c>
      <c r="E1949" s="8" t="s">
        <v>2262</v>
      </c>
      <c r="F1949" s="8" t="s">
        <v>2262</v>
      </c>
      <c r="G1949" s="3" t="s">
        <v>2262</v>
      </c>
      <c r="H1949" s="3" t="s">
        <v>17</v>
      </c>
    </row>
    <row r="1950" spans="1:8" ht="12.75" customHeight="1" x14ac:dyDescent="0.25">
      <c r="A1950" s="2" t="s">
        <v>1977</v>
      </c>
      <c r="B1950" s="2" t="s">
        <v>15</v>
      </c>
      <c r="C1950" s="2" t="s">
        <v>32</v>
      </c>
      <c r="D1950" s="8" t="s">
        <v>2262</v>
      </c>
      <c r="E1950" s="8" t="s">
        <v>2262</v>
      </c>
      <c r="F1950" s="8" t="s">
        <v>2262</v>
      </c>
      <c r="G1950" s="3" t="s">
        <v>2262</v>
      </c>
      <c r="H1950" s="3" t="s">
        <v>17</v>
      </c>
    </row>
    <row r="1951" spans="1:8" ht="12.75" customHeight="1" x14ac:dyDescent="0.25">
      <c r="A1951" s="2" t="s">
        <v>1978</v>
      </c>
      <c r="B1951" s="2" t="s">
        <v>25</v>
      </c>
      <c r="C1951" s="2" t="s">
        <v>16</v>
      </c>
      <c r="D1951" s="8" t="s">
        <v>2262</v>
      </c>
      <c r="E1951" s="8" t="s">
        <v>2262</v>
      </c>
      <c r="F1951" s="8" t="s">
        <v>2262</v>
      </c>
      <c r="G1951" s="3" t="s">
        <v>2262</v>
      </c>
      <c r="H1951" s="3" t="s">
        <v>17</v>
      </c>
    </row>
    <row r="1952" spans="1:8" ht="12.75" customHeight="1" x14ac:dyDescent="0.25">
      <c r="A1952" s="2" t="s">
        <v>1979</v>
      </c>
      <c r="B1952" s="2" t="s">
        <v>25</v>
      </c>
      <c r="C1952" s="2" t="s">
        <v>32</v>
      </c>
      <c r="D1952" s="8" t="s">
        <v>2262</v>
      </c>
      <c r="E1952" s="8" t="s">
        <v>2262</v>
      </c>
      <c r="F1952" s="8" t="s">
        <v>2262</v>
      </c>
      <c r="G1952" s="3" t="s">
        <v>2262</v>
      </c>
      <c r="H1952" s="3" t="s">
        <v>17</v>
      </c>
    </row>
    <row r="1953" spans="1:8" ht="12.75" customHeight="1" x14ac:dyDescent="0.25">
      <c r="A1953" s="2" t="s">
        <v>1980</v>
      </c>
      <c r="B1953" s="2" t="s">
        <v>15</v>
      </c>
      <c r="C1953" s="2" t="s">
        <v>32</v>
      </c>
      <c r="D1953" s="8" t="s">
        <v>2262</v>
      </c>
      <c r="E1953" s="8" t="s">
        <v>2262</v>
      </c>
      <c r="F1953" s="8" t="s">
        <v>2262</v>
      </c>
      <c r="G1953" s="3" t="s">
        <v>2262</v>
      </c>
      <c r="H1953" s="3" t="s">
        <v>17</v>
      </c>
    </row>
    <row r="1954" spans="1:8" ht="12.75" customHeight="1" x14ac:dyDescent="0.25">
      <c r="A1954" s="2" t="s">
        <v>1981</v>
      </c>
      <c r="B1954" s="2" t="s">
        <v>25</v>
      </c>
      <c r="C1954" s="2" t="s">
        <v>16</v>
      </c>
      <c r="D1954" s="8" t="s">
        <v>2262</v>
      </c>
      <c r="E1954" s="8" t="s">
        <v>2262</v>
      </c>
      <c r="F1954" s="8" t="s">
        <v>2262</v>
      </c>
      <c r="G1954" s="3" t="s">
        <v>2262</v>
      </c>
      <c r="H1954" s="3" t="s">
        <v>17</v>
      </c>
    </row>
    <row r="1955" spans="1:8" ht="12.75" customHeight="1" x14ac:dyDescent="0.25">
      <c r="A1955" s="2" t="s">
        <v>1982</v>
      </c>
      <c r="B1955" s="2" t="s">
        <v>15</v>
      </c>
      <c r="C1955" s="2" t="s">
        <v>16</v>
      </c>
      <c r="D1955" s="8" t="s">
        <v>2262</v>
      </c>
      <c r="E1955" s="8" t="s">
        <v>2262</v>
      </c>
      <c r="F1955" s="8" t="s">
        <v>2262</v>
      </c>
      <c r="G1955" s="3" t="s">
        <v>2262</v>
      </c>
      <c r="H1955" s="3" t="s">
        <v>17</v>
      </c>
    </row>
    <row r="1956" spans="1:8" ht="12.75" customHeight="1" x14ac:dyDescent="0.25">
      <c r="A1956" s="2" t="s">
        <v>1983</v>
      </c>
      <c r="B1956" s="2" t="s">
        <v>107</v>
      </c>
      <c r="C1956" s="2" t="s">
        <v>32</v>
      </c>
      <c r="D1956" s="8">
        <v>43493</v>
      </c>
      <c r="E1956" s="8">
        <v>43410</v>
      </c>
      <c r="F1956" s="8">
        <v>44090</v>
      </c>
      <c r="G1956" s="3" t="s">
        <v>23</v>
      </c>
      <c r="H1956" s="3" t="s">
        <v>19</v>
      </c>
    </row>
    <row r="1957" spans="1:8" ht="12.75" customHeight="1" x14ac:dyDescent="0.25">
      <c r="A1957" s="2" t="s">
        <v>1984</v>
      </c>
      <c r="B1957" s="2" t="s">
        <v>25</v>
      </c>
      <c r="C1957" s="2" t="s">
        <v>16</v>
      </c>
      <c r="D1957" s="8">
        <v>43566</v>
      </c>
      <c r="E1957" s="8">
        <v>43563</v>
      </c>
      <c r="F1957" s="8" t="s">
        <v>2262</v>
      </c>
      <c r="G1957" s="3" t="s">
        <v>2262</v>
      </c>
      <c r="H1957" s="3" t="s">
        <v>17</v>
      </c>
    </row>
    <row r="1958" spans="1:8" ht="12.75" customHeight="1" x14ac:dyDescent="0.25">
      <c r="A1958" s="2" t="s">
        <v>1985</v>
      </c>
      <c r="B1958" s="2" t="s">
        <v>15</v>
      </c>
      <c r="C1958" s="2" t="s">
        <v>16</v>
      </c>
      <c r="D1958" s="8" t="s">
        <v>2262</v>
      </c>
      <c r="E1958" s="8" t="s">
        <v>2262</v>
      </c>
      <c r="F1958" s="8" t="s">
        <v>2262</v>
      </c>
      <c r="G1958" s="3" t="s">
        <v>2262</v>
      </c>
      <c r="H1958" s="3" t="s">
        <v>17</v>
      </c>
    </row>
    <row r="1959" spans="1:8" ht="12.75" customHeight="1" x14ac:dyDescent="0.25">
      <c r="A1959" s="2" t="s">
        <v>1986</v>
      </c>
      <c r="B1959" s="2" t="s">
        <v>25</v>
      </c>
      <c r="C1959" s="2" t="s">
        <v>32</v>
      </c>
      <c r="D1959" s="8" t="s">
        <v>2262</v>
      </c>
      <c r="E1959" s="8" t="s">
        <v>2262</v>
      </c>
      <c r="F1959" s="8" t="s">
        <v>2262</v>
      </c>
      <c r="G1959" s="3" t="s">
        <v>2262</v>
      </c>
      <c r="H1959" s="3" t="s">
        <v>17</v>
      </c>
    </row>
    <row r="1960" spans="1:8" ht="12.75" customHeight="1" x14ac:dyDescent="0.25">
      <c r="A1960" s="2" t="s">
        <v>1987</v>
      </c>
      <c r="B1960" s="2" t="s">
        <v>25</v>
      </c>
      <c r="C1960" s="2" t="s">
        <v>32</v>
      </c>
      <c r="D1960" s="8" t="s">
        <v>2262</v>
      </c>
      <c r="E1960" s="8" t="s">
        <v>2262</v>
      </c>
      <c r="F1960" s="8" t="s">
        <v>2262</v>
      </c>
      <c r="G1960" s="3" t="s">
        <v>2262</v>
      </c>
      <c r="H1960" s="3" t="s">
        <v>17</v>
      </c>
    </row>
    <row r="1961" spans="1:8" ht="12.75" customHeight="1" x14ac:dyDescent="0.25">
      <c r="A1961" s="2" t="s">
        <v>1988</v>
      </c>
      <c r="B1961" s="2" t="s">
        <v>25</v>
      </c>
      <c r="C1961" s="2" t="s">
        <v>32</v>
      </c>
      <c r="D1961" s="8" t="s">
        <v>2262</v>
      </c>
      <c r="E1961" s="8" t="s">
        <v>2262</v>
      </c>
      <c r="F1961" s="8" t="s">
        <v>2262</v>
      </c>
      <c r="G1961" s="3" t="s">
        <v>2262</v>
      </c>
      <c r="H1961" s="3" t="s">
        <v>17</v>
      </c>
    </row>
    <row r="1962" spans="1:8" ht="12.75" customHeight="1" x14ac:dyDescent="0.25">
      <c r="A1962" s="2" t="s">
        <v>1989</v>
      </c>
      <c r="B1962" s="2" t="s">
        <v>15</v>
      </c>
      <c r="C1962" s="2" t="s">
        <v>16</v>
      </c>
      <c r="D1962" s="8" t="s">
        <v>2262</v>
      </c>
      <c r="E1962" s="8" t="s">
        <v>2262</v>
      </c>
      <c r="F1962" s="8" t="s">
        <v>2262</v>
      </c>
      <c r="G1962" s="3" t="s">
        <v>2262</v>
      </c>
      <c r="H1962" s="3" t="s">
        <v>17</v>
      </c>
    </row>
    <row r="1963" spans="1:8" ht="12.75" customHeight="1" x14ac:dyDescent="0.25">
      <c r="A1963" s="2" t="s">
        <v>1990</v>
      </c>
      <c r="B1963" s="2" t="s">
        <v>25</v>
      </c>
      <c r="C1963" s="2" t="s">
        <v>16</v>
      </c>
      <c r="D1963" s="8" t="s">
        <v>2262</v>
      </c>
      <c r="E1963" s="8" t="s">
        <v>2262</v>
      </c>
      <c r="F1963" s="8" t="s">
        <v>2262</v>
      </c>
      <c r="G1963" s="3" t="s">
        <v>2262</v>
      </c>
      <c r="H1963" s="3" t="s">
        <v>17</v>
      </c>
    </row>
    <row r="1964" spans="1:8" ht="12.75" customHeight="1" x14ac:dyDescent="0.25">
      <c r="A1964" s="2" t="s">
        <v>1991</v>
      </c>
      <c r="B1964" s="2" t="s">
        <v>15</v>
      </c>
      <c r="C1964" s="2" t="s">
        <v>16</v>
      </c>
      <c r="D1964" s="8" t="s">
        <v>2262</v>
      </c>
      <c r="E1964" s="8" t="s">
        <v>2262</v>
      </c>
      <c r="F1964" s="8" t="s">
        <v>2262</v>
      </c>
      <c r="G1964" s="3" t="s">
        <v>2262</v>
      </c>
      <c r="H1964" s="3" t="s">
        <v>17</v>
      </c>
    </row>
    <row r="1965" spans="1:8" ht="12.75" customHeight="1" x14ac:dyDescent="0.25">
      <c r="A1965" s="2" t="s">
        <v>1992</v>
      </c>
      <c r="B1965" s="2" t="s">
        <v>25</v>
      </c>
      <c r="C1965" s="2" t="s">
        <v>16</v>
      </c>
      <c r="D1965" s="8" t="s">
        <v>2262</v>
      </c>
      <c r="E1965" s="8" t="s">
        <v>2262</v>
      </c>
      <c r="F1965" s="8" t="s">
        <v>2262</v>
      </c>
      <c r="G1965" s="3" t="s">
        <v>2262</v>
      </c>
      <c r="H1965" s="3" t="s">
        <v>17</v>
      </c>
    </row>
    <row r="1966" spans="1:8" ht="12.75" customHeight="1" x14ac:dyDescent="0.25">
      <c r="A1966" s="2" t="s">
        <v>1993</v>
      </c>
      <c r="B1966" s="2" t="s">
        <v>107</v>
      </c>
      <c r="C1966" s="2" t="s">
        <v>16</v>
      </c>
      <c r="D1966" s="8">
        <v>43445</v>
      </c>
      <c r="E1966" s="8">
        <v>43444</v>
      </c>
      <c r="F1966" s="8" t="s">
        <v>2262</v>
      </c>
      <c r="G1966" s="3" t="s">
        <v>2262</v>
      </c>
      <c r="H1966" s="3" t="s">
        <v>17</v>
      </c>
    </row>
    <row r="1967" spans="1:8" ht="12.75" customHeight="1" x14ac:dyDescent="0.25">
      <c r="A1967" s="2" t="s">
        <v>1994</v>
      </c>
      <c r="B1967" s="2" t="s">
        <v>15</v>
      </c>
      <c r="C1967" s="2" t="s">
        <v>16</v>
      </c>
      <c r="D1967" s="8">
        <v>43836</v>
      </c>
      <c r="E1967" s="8">
        <v>43819</v>
      </c>
      <c r="F1967" s="8" t="s">
        <v>2262</v>
      </c>
      <c r="G1967" s="3" t="s">
        <v>2262</v>
      </c>
      <c r="H1967" s="3" t="s">
        <v>17</v>
      </c>
    </row>
    <row r="1968" spans="1:8" ht="12.75" customHeight="1" x14ac:dyDescent="0.25">
      <c r="A1968" s="2" t="s">
        <v>1995</v>
      </c>
      <c r="B1968" s="2" t="s">
        <v>15</v>
      </c>
      <c r="C1968" s="2" t="s">
        <v>16</v>
      </c>
      <c r="D1968" s="8" t="s">
        <v>2262</v>
      </c>
      <c r="E1968" s="8" t="s">
        <v>2262</v>
      </c>
      <c r="F1968" s="8" t="s">
        <v>2262</v>
      </c>
      <c r="G1968" s="3" t="s">
        <v>2262</v>
      </c>
      <c r="H1968" s="3" t="s">
        <v>17</v>
      </c>
    </row>
    <row r="1969" spans="1:8" ht="12.75" customHeight="1" x14ac:dyDescent="0.25">
      <c r="A1969" s="2" t="s">
        <v>1996</v>
      </c>
      <c r="B1969" s="2" t="s">
        <v>15</v>
      </c>
      <c r="C1969" s="2" t="s">
        <v>16</v>
      </c>
      <c r="D1969" s="8" t="s">
        <v>2262</v>
      </c>
      <c r="E1969" s="8" t="s">
        <v>2262</v>
      </c>
      <c r="F1969" s="8" t="s">
        <v>2262</v>
      </c>
      <c r="G1969" s="3" t="s">
        <v>2262</v>
      </c>
      <c r="H1969" s="3" t="s">
        <v>17</v>
      </c>
    </row>
    <row r="1970" spans="1:8" ht="12.75" customHeight="1" x14ac:dyDescent="0.25">
      <c r="A1970" s="2" t="s">
        <v>1997</v>
      </c>
      <c r="B1970" s="2" t="s">
        <v>25</v>
      </c>
      <c r="C1970" s="2" t="s">
        <v>16</v>
      </c>
      <c r="D1970" s="8">
        <v>44162</v>
      </c>
      <c r="E1970" s="8">
        <v>44159</v>
      </c>
      <c r="F1970" s="8" t="s">
        <v>2262</v>
      </c>
      <c r="G1970" s="3" t="s">
        <v>2262</v>
      </c>
      <c r="H1970" s="3" t="s">
        <v>17</v>
      </c>
    </row>
    <row r="1971" spans="1:8" ht="12.75" customHeight="1" x14ac:dyDescent="0.25">
      <c r="A1971" s="2" t="s">
        <v>1998</v>
      </c>
      <c r="B1971" s="2" t="s">
        <v>25</v>
      </c>
      <c r="C1971" s="2" t="s">
        <v>32</v>
      </c>
      <c r="D1971" s="8" t="s">
        <v>2262</v>
      </c>
      <c r="E1971" s="8" t="s">
        <v>2262</v>
      </c>
      <c r="F1971" s="8" t="s">
        <v>2262</v>
      </c>
      <c r="G1971" s="3" t="s">
        <v>2262</v>
      </c>
      <c r="H1971" s="3" t="s">
        <v>17</v>
      </c>
    </row>
    <row r="1972" spans="1:8" ht="12.75" customHeight="1" x14ac:dyDescent="0.25">
      <c r="A1972" s="2" t="s">
        <v>1999</v>
      </c>
      <c r="B1972" s="2" t="s">
        <v>15</v>
      </c>
      <c r="C1972" s="2" t="s">
        <v>32</v>
      </c>
      <c r="D1972" s="8" t="s">
        <v>2262</v>
      </c>
      <c r="E1972" s="8" t="s">
        <v>2262</v>
      </c>
      <c r="F1972" s="8" t="s">
        <v>2262</v>
      </c>
      <c r="G1972" s="3" t="s">
        <v>2262</v>
      </c>
      <c r="H1972" s="3" t="s">
        <v>17</v>
      </c>
    </row>
    <row r="1973" spans="1:8" ht="12.75" customHeight="1" x14ac:dyDescent="0.25">
      <c r="A1973" s="2" t="s">
        <v>2000</v>
      </c>
      <c r="B1973" s="2" t="s">
        <v>15</v>
      </c>
      <c r="C1973" s="2" t="s">
        <v>16</v>
      </c>
      <c r="D1973" s="8" t="s">
        <v>2262</v>
      </c>
      <c r="E1973" s="8" t="s">
        <v>2262</v>
      </c>
      <c r="F1973" s="8" t="s">
        <v>2262</v>
      </c>
      <c r="G1973" s="3" t="s">
        <v>2262</v>
      </c>
      <c r="H1973" s="3" t="s">
        <v>17</v>
      </c>
    </row>
    <row r="1974" spans="1:8" ht="12.75" customHeight="1" x14ac:dyDescent="0.25">
      <c r="A1974" s="2" t="s">
        <v>2001</v>
      </c>
      <c r="B1974" s="2" t="s">
        <v>25</v>
      </c>
      <c r="C1974" s="2" t="s">
        <v>16</v>
      </c>
      <c r="D1974" s="8" t="s">
        <v>2262</v>
      </c>
      <c r="E1974" s="8" t="s">
        <v>2262</v>
      </c>
      <c r="F1974" s="8" t="s">
        <v>2262</v>
      </c>
      <c r="G1974" s="3" t="s">
        <v>2262</v>
      </c>
      <c r="H1974" s="3" t="s">
        <v>17</v>
      </c>
    </row>
    <row r="1975" spans="1:8" ht="12.75" customHeight="1" x14ac:dyDescent="0.25">
      <c r="A1975" s="2" t="s">
        <v>2002</v>
      </c>
      <c r="B1975" s="2" t="s">
        <v>15</v>
      </c>
      <c r="C1975" s="2" t="s">
        <v>16</v>
      </c>
      <c r="D1975" s="8" t="s">
        <v>2262</v>
      </c>
      <c r="E1975" s="8" t="s">
        <v>2262</v>
      </c>
      <c r="F1975" s="8" t="s">
        <v>2262</v>
      </c>
      <c r="G1975" s="3" t="s">
        <v>2262</v>
      </c>
      <c r="H1975" s="3" t="s">
        <v>17</v>
      </c>
    </row>
    <row r="1976" spans="1:8" ht="12.75" customHeight="1" x14ac:dyDescent="0.25">
      <c r="A1976" s="2" t="s">
        <v>2003</v>
      </c>
      <c r="B1976" s="2" t="s">
        <v>25</v>
      </c>
      <c r="C1976" s="2" t="s">
        <v>32</v>
      </c>
      <c r="D1976" s="8" t="s">
        <v>2262</v>
      </c>
      <c r="E1976" s="8" t="s">
        <v>2262</v>
      </c>
      <c r="F1976" s="8" t="s">
        <v>2262</v>
      </c>
      <c r="G1976" s="3" t="s">
        <v>2262</v>
      </c>
      <c r="H1976" s="3" t="s">
        <v>17</v>
      </c>
    </row>
    <row r="1977" spans="1:8" ht="12.75" customHeight="1" x14ac:dyDescent="0.25">
      <c r="A1977" s="2" t="s">
        <v>2004</v>
      </c>
      <c r="B1977" s="2" t="s">
        <v>25</v>
      </c>
      <c r="C1977" s="2" t="s">
        <v>32</v>
      </c>
      <c r="D1977" s="8" t="s">
        <v>2262</v>
      </c>
      <c r="E1977" s="8" t="s">
        <v>2262</v>
      </c>
      <c r="F1977" s="8" t="s">
        <v>2262</v>
      </c>
      <c r="G1977" s="3" t="s">
        <v>2262</v>
      </c>
      <c r="H1977" s="3" t="s">
        <v>17</v>
      </c>
    </row>
    <row r="1978" spans="1:8" ht="12.75" customHeight="1" x14ac:dyDescent="0.25">
      <c r="A1978" s="2" t="s">
        <v>2005</v>
      </c>
      <c r="B1978" s="2" t="s">
        <v>25</v>
      </c>
      <c r="C1978" s="2" t="s">
        <v>32</v>
      </c>
      <c r="D1978" s="8" t="s">
        <v>2262</v>
      </c>
      <c r="E1978" s="8" t="s">
        <v>2262</v>
      </c>
      <c r="F1978" s="8" t="s">
        <v>2262</v>
      </c>
      <c r="G1978" s="3" t="s">
        <v>2262</v>
      </c>
      <c r="H1978" s="3" t="s">
        <v>17</v>
      </c>
    </row>
    <row r="1979" spans="1:8" ht="12.75" customHeight="1" x14ac:dyDescent="0.25">
      <c r="A1979" s="2" t="s">
        <v>2006</v>
      </c>
      <c r="B1979" s="2" t="s">
        <v>15</v>
      </c>
      <c r="C1979" s="2" t="s">
        <v>16</v>
      </c>
      <c r="D1979" s="8" t="s">
        <v>2262</v>
      </c>
      <c r="E1979" s="8" t="s">
        <v>2262</v>
      </c>
      <c r="F1979" s="8" t="s">
        <v>2262</v>
      </c>
      <c r="G1979" s="3" t="s">
        <v>2262</v>
      </c>
      <c r="H1979" s="3" t="s">
        <v>17</v>
      </c>
    </row>
    <row r="1980" spans="1:8" ht="12.75" customHeight="1" x14ac:dyDescent="0.25">
      <c r="A1980" s="2" t="s">
        <v>2007</v>
      </c>
      <c r="B1980" s="2" t="s">
        <v>25</v>
      </c>
      <c r="C1980" s="2" t="s">
        <v>32</v>
      </c>
      <c r="D1980" s="8" t="s">
        <v>2262</v>
      </c>
      <c r="E1980" s="8" t="s">
        <v>2262</v>
      </c>
      <c r="F1980" s="8" t="s">
        <v>2262</v>
      </c>
      <c r="G1980" s="3" t="s">
        <v>2262</v>
      </c>
      <c r="H1980" s="3" t="s">
        <v>17</v>
      </c>
    </row>
    <row r="1981" spans="1:8" ht="12.75" customHeight="1" x14ac:dyDescent="0.25">
      <c r="A1981" s="2" t="s">
        <v>2008</v>
      </c>
      <c r="B1981" s="2" t="s">
        <v>15</v>
      </c>
      <c r="C1981" s="2" t="s">
        <v>32</v>
      </c>
      <c r="D1981" s="8" t="s">
        <v>2262</v>
      </c>
      <c r="E1981" s="8" t="s">
        <v>2262</v>
      </c>
      <c r="F1981" s="8" t="s">
        <v>2262</v>
      </c>
      <c r="G1981" s="3" t="s">
        <v>2262</v>
      </c>
      <c r="H1981" s="3" t="s">
        <v>17</v>
      </c>
    </row>
    <row r="1982" spans="1:8" ht="12.75" customHeight="1" x14ac:dyDescent="0.25">
      <c r="A1982" s="2" t="s">
        <v>2009</v>
      </c>
      <c r="B1982" s="2" t="s">
        <v>15</v>
      </c>
      <c r="C1982" s="2" t="s">
        <v>16</v>
      </c>
      <c r="D1982" s="8" t="s">
        <v>2262</v>
      </c>
      <c r="E1982" s="8" t="s">
        <v>2262</v>
      </c>
      <c r="F1982" s="8" t="s">
        <v>2262</v>
      </c>
      <c r="G1982" s="3" t="s">
        <v>2262</v>
      </c>
      <c r="H1982" s="3" t="s">
        <v>17</v>
      </c>
    </row>
    <row r="1983" spans="1:8" ht="12.75" customHeight="1" x14ac:dyDescent="0.25">
      <c r="A1983" s="2" t="s">
        <v>2010</v>
      </c>
      <c r="B1983" s="2" t="s">
        <v>15</v>
      </c>
      <c r="C1983" s="2" t="s">
        <v>32</v>
      </c>
      <c r="D1983" s="8">
        <v>44319</v>
      </c>
      <c r="E1983" s="8">
        <v>44315</v>
      </c>
      <c r="F1983" s="8" t="s">
        <v>2262</v>
      </c>
      <c r="G1983" s="3" t="s">
        <v>2262</v>
      </c>
      <c r="H1983" s="3" t="s">
        <v>17</v>
      </c>
    </row>
    <row r="1984" spans="1:8" ht="12.75" customHeight="1" x14ac:dyDescent="0.25">
      <c r="A1984" s="2" t="s">
        <v>2011</v>
      </c>
      <c r="B1984" s="2" t="s">
        <v>15</v>
      </c>
      <c r="C1984" s="2" t="s">
        <v>16</v>
      </c>
      <c r="D1984" s="8" t="s">
        <v>2262</v>
      </c>
      <c r="E1984" s="8" t="s">
        <v>2262</v>
      </c>
      <c r="F1984" s="8" t="s">
        <v>2262</v>
      </c>
      <c r="G1984" s="3" t="s">
        <v>2262</v>
      </c>
      <c r="H1984" s="3" t="s">
        <v>17</v>
      </c>
    </row>
    <row r="1985" spans="1:8" ht="12.75" customHeight="1" x14ac:dyDescent="0.25">
      <c r="A1985" s="2" t="s">
        <v>2012</v>
      </c>
      <c r="B1985" s="2" t="s">
        <v>25</v>
      </c>
      <c r="C1985" s="2" t="s">
        <v>32</v>
      </c>
      <c r="D1985" s="8" t="s">
        <v>2262</v>
      </c>
      <c r="E1985" s="8" t="s">
        <v>2262</v>
      </c>
      <c r="F1985" s="8" t="s">
        <v>2262</v>
      </c>
      <c r="G1985" s="3" t="s">
        <v>2262</v>
      </c>
      <c r="H1985" s="3" t="s">
        <v>17</v>
      </c>
    </row>
    <row r="1986" spans="1:8" ht="12.75" customHeight="1" x14ac:dyDescent="0.25">
      <c r="A1986" s="2" t="s">
        <v>2013</v>
      </c>
      <c r="B1986" s="2" t="s">
        <v>15</v>
      </c>
      <c r="C1986" s="2" t="s">
        <v>32</v>
      </c>
      <c r="D1986" s="8" t="s">
        <v>2262</v>
      </c>
      <c r="E1986" s="8" t="s">
        <v>2262</v>
      </c>
      <c r="F1986" s="8" t="s">
        <v>2262</v>
      </c>
      <c r="G1986" s="3" t="s">
        <v>2262</v>
      </c>
      <c r="H1986" s="3" t="s">
        <v>17</v>
      </c>
    </row>
    <row r="1987" spans="1:8" ht="12.75" customHeight="1" x14ac:dyDescent="0.25">
      <c r="A1987" s="2" t="s">
        <v>2014</v>
      </c>
      <c r="B1987" s="2" t="s">
        <v>25</v>
      </c>
      <c r="C1987" s="2" t="s">
        <v>16</v>
      </c>
      <c r="D1987" s="8" t="s">
        <v>2262</v>
      </c>
      <c r="E1987" s="8" t="s">
        <v>2262</v>
      </c>
      <c r="F1987" s="8" t="s">
        <v>2262</v>
      </c>
      <c r="G1987" s="3" t="s">
        <v>2262</v>
      </c>
      <c r="H1987" s="3" t="s">
        <v>17</v>
      </c>
    </row>
    <row r="1988" spans="1:8" ht="12.75" customHeight="1" x14ac:dyDescent="0.25">
      <c r="A1988" s="2" t="s">
        <v>2015</v>
      </c>
      <c r="B1988" s="2" t="s">
        <v>25</v>
      </c>
      <c r="C1988" s="2" t="s">
        <v>32</v>
      </c>
      <c r="D1988" s="8" t="s">
        <v>2262</v>
      </c>
      <c r="E1988" s="8" t="s">
        <v>2262</v>
      </c>
      <c r="F1988" s="8" t="s">
        <v>2262</v>
      </c>
      <c r="G1988" s="3" t="s">
        <v>2262</v>
      </c>
      <c r="H1988" s="3" t="s">
        <v>17</v>
      </c>
    </row>
    <row r="1989" spans="1:8" ht="12.75" customHeight="1" x14ac:dyDescent="0.25">
      <c r="A1989" s="2" t="s">
        <v>2016</v>
      </c>
      <c r="B1989" s="2" t="s">
        <v>25</v>
      </c>
      <c r="C1989" s="2" t="s">
        <v>32</v>
      </c>
      <c r="D1989" s="8">
        <v>44319</v>
      </c>
      <c r="E1989" s="8">
        <v>44316</v>
      </c>
      <c r="F1989" s="8" t="s">
        <v>2262</v>
      </c>
      <c r="G1989" s="3" t="s">
        <v>2262</v>
      </c>
      <c r="H1989" s="3" t="s">
        <v>17</v>
      </c>
    </row>
    <row r="1990" spans="1:8" ht="12.75" customHeight="1" x14ac:dyDescent="0.25">
      <c r="A1990" s="2" t="s">
        <v>2017</v>
      </c>
      <c r="B1990" s="2" t="s">
        <v>25</v>
      </c>
      <c r="C1990" s="2" t="s">
        <v>16</v>
      </c>
      <c r="D1990" s="8" t="s">
        <v>2262</v>
      </c>
      <c r="E1990" s="8" t="s">
        <v>2262</v>
      </c>
      <c r="F1990" s="8" t="s">
        <v>2262</v>
      </c>
      <c r="G1990" s="3" t="s">
        <v>2262</v>
      </c>
      <c r="H1990" s="3" t="s">
        <v>17</v>
      </c>
    </row>
    <row r="1991" spans="1:8" ht="12.75" customHeight="1" x14ac:dyDescent="0.25">
      <c r="A1991" s="2" t="s">
        <v>2018</v>
      </c>
      <c r="B1991" s="2" t="s">
        <v>25</v>
      </c>
      <c r="C1991" s="2" t="s">
        <v>16</v>
      </c>
      <c r="D1991" s="8">
        <v>43811</v>
      </c>
      <c r="E1991" s="8">
        <v>43804</v>
      </c>
      <c r="F1991" s="8" t="s">
        <v>2262</v>
      </c>
      <c r="G1991" s="3" t="s">
        <v>2262</v>
      </c>
      <c r="H1991" s="3" t="s">
        <v>17</v>
      </c>
    </row>
    <row r="1992" spans="1:8" ht="12.75" customHeight="1" x14ac:dyDescent="0.25">
      <c r="A1992" s="2" t="s">
        <v>2019</v>
      </c>
      <c r="B1992" s="2" t="s">
        <v>25</v>
      </c>
      <c r="C1992" s="2" t="s">
        <v>32</v>
      </c>
      <c r="D1992" s="8" t="s">
        <v>2262</v>
      </c>
      <c r="E1992" s="8" t="s">
        <v>2262</v>
      </c>
      <c r="F1992" s="8" t="s">
        <v>2262</v>
      </c>
      <c r="G1992" s="3" t="s">
        <v>2262</v>
      </c>
      <c r="H1992" s="3" t="s">
        <v>17</v>
      </c>
    </row>
    <row r="1993" spans="1:8" ht="12.75" customHeight="1" x14ac:dyDescent="0.25">
      <c r="A1993" s="2" t="s">
        <v>2020</v>
      </c>
      <c r="B1993" s="2" t="s">
        <v>107</v>
      </c>
      <c r="C1993" s="2" t="s">
        <v>32</v>
      </c>
      <c r="D1993" s="8">
        <v>44286</v>
      </c>
      <c r="E1993" s="8">
        <v>44286</v>
      </c>
      <c r="F1993" s="8" t="s">
        <v>2262</v>
      </c>
      <c r="G1993" s="3" t="s">
        <v>2262</v>
      </c>
      <c r="H1993" s="3" t="s">
        <v>17</v>
      </c>
    </row>
    <row r="1994" spans="1:8" ht="12.75" customHeight="1" x14ac:dyDescent="0.25">
      <c r="A1994" s="2" t="s">
        <v>2021</v>
      </c>
      <c r="B1994" s="2" t="s">
        <v>15</v>
      </c>
      <c r="C1994" s="2" t="s">
        <v>32</v>
      </c>
      <c r="D1994" s="8" t="s">
        <v>2262</v>
      </c>
      <c r="E1994" s="8" t="s">
        <v>2262</v>
      </c>
      <c r="F1994" s="8" t="s">
        <v>2262</v>
      </c>
      <c r="G1994" s="3" t="s">
        <v>2262</v>
      </c>
      <c r="H1994" s="3" t="s">
        <v>17</v>
      </c>
    </row>
    <row r="1995" spans="1:8" ht="12.75" customHeight="1" x14ac:dyDescent="0.25">
      <c r="A1995" s="2" t="s">
        <v>2022</v>
      </c>
      <c r="B1995" s="2" t="s">
        <v>25</v>
      </c>
      <c r="C1995" s="2" t="s">
        <v>16</v>
      </c>
      <c r="D1995" s="8" t="s">
        <v>2262</v>
      </c>
      <c r="E1995" s="8" t="s">
        <v>2262</v>
      </c>
      <c r="F1995" s="8" t="s">
        <v>2262</v>
      </c>
      <c r="G1995" s="3" t="s">
        <v>2262</v>
      </c>
      <c r="H1995" s="3" t="s">
        <v>17</v>
      </c>
    </row>
    <row r="1996" spans="1:8" ht="12.75" customHeight="1" x14ac:dyDescent="0.25">
      <c r="A1996" s="2" t="s">
        <v>2023</v>
      </c>
      <c r="B1996" s="2" t="s">
        <v>25</v>
      </c>
      <c r="C1996" s="2" t="s">
        <v>32</v>
      </c>
      <c r="D1996" s="8" t="s">
        <v>2262</v>
      </c>
      <c r="E1996" s="8" t="s">
        <v>2262</v>
      </c>
      <c r="F1996" s="8" t="s">
        <v>2262</v>
      </c>
      <c r="G1996" s="3" t="s">
        <v>2262</v>
      </c>
      <c r="H1996" s="3" t="s">
        <v>17</v>
      </c>
    </row>
    <row r="1997" spans="1:8" ht="12.75" customHeight="1" x14ac:dyDescent="0.25">
      <c r="A1997" s="2" t="s">
        <v>2024</v>
      </c>
      <c r="B1997" s="2" t="s">
        <v>15</v>
      </c>
      <c r="C1997" s="2" t="s">
        <v>16</v>
      </c>
      <c r="D1997" s="8" t="s">
        <v>2262</v>
      </c>
      <c r="E1997" s="8" t="s">
        <v>2262</v>
      </c>
      <c r="F1997" s="8" t="s">
        <v>2262</v>
      </c>
      <c r="G1997" s="3" t="s">
        <v>2262</v>
      </c>
      <c r="H1997" s="3" t="s">
        <v>17</v>
      </c>
    </row>
    <row r="1998" spans="1:8" ht="12.75" customHeight="1" x14ac:dyDescent="0.25">
      <c r="A1998" s="2" t="s">
        <v>2025</v>
      </c>
      <c r="B1998" s="2" t="s">
        <v>15</v>
      </c>
      <c r="C1998" s="2" t="s">
        <v>32</v>
      </c>
      <c r="D1998" s="8" t="s">
        <v>2262</v>
      </c>
      <c r="E1998" s="8" t="s">
        <v>2262</v>
      </c>
      <c r="F1998" s="8" t="s">
        <v>2262</v>
      </c>
      <c r="G1998" s="3" t="s">
        <v>2262</v>
      </c>
      <c r="H1998" s="3" t="s">
        <v>17</v>
      </c>
    </row>
    <row r="1999" spans="1:8" ht="12.75" customHeight="1" x14ac:dyDescent="0.25">
      <c r="A1999" s="2" t="s">
        <v>2026</v>
      </c>
      <c r="B1999" s="2" t="s">
        <v>25</v>
      </c>
      <c r="C1999" s="2" t="s">
        <v>32</v>
      </c>
      <c r="D1999" s="8">
        <v>43587</v>
      </c>
      <c r="E1999" s="8">
        <v>43578</v>
      </c>
      <c r="F1999" s="8">
        <v>44253</v>
      </c>
      <c r="G1999" s="3" t="s">
        <v>20</v>
      </c>
      <c r="H1999" s="3" t="s">
        <v>19</v>
      </c>
    </row>
    <row r="2000" spans="1:8" ht="12.75" customHeight="1" x14ac:dyDescent="0.25">
      <c r="A2000" s="2" t="s">
        <v>2027</v>
      </c>
      <c r="B2000" s="2" t="s">
        <v>25</v>
      </c>
      <c r="C2000" s="2" t="s">
        <v>16</v>
      </c>
      <c r="D2000" s="8" t="s">
        <v>2262</v>
      </c>
      <c r="E2000" s="8" t="s">
        <v>2262</v>
      </c>
      <c r="F2000" s="8" t="s">
        <v>2262</v>
      </c>
      <c r="G2000" s="3" t="s">
        <v>2262</v>
      </c>
      <c r="H2000" s="3" t="s">
        <v>17</v>
      </c>
    </row>
    <row r="2001" spans="1:8" ht="12.75" customHeight="1" x14ac:dyDescent="0.25">
      <c r="A2001" s="2" t="s">
        <v>2028</v>
      </c>
      <c r="B2001" s="2" t="s">
        <v>25</v>
      </c>
      <c r="C2001" s="2" t="s">
        <v>16</v>
      </c>
      <c r="D2001" s="8" t="s">
        <v>2262</v>
      </c>
      <c r="E2001" s="8" t="s">
        <v>2262</v>
      </c>
      <c r="F2001" s="8" t="s">
        <v>2262</v>
      </c>
      <c r="G2001" s="3" t="s">
        <v>2262</v>
      </c>
      <c r="H2001" s="3" t="s">
        <v>17</v>
      </c>
    </row>
    <row r="2002" spans="1:8" ht="12.75" customHeight="1" x14ac:dyDescent="0.25">
      <c r="A2002" s="2" t="s">
        <v>2029</v>
      </c>
      <c r="B2002" s="2" t="s">
        <v>107</v>
      </c>
      <c r="C2002" s="2" t="s">
        <v>32</v>
      </c>
      <c r="D2002" s="8" t="s">
        <v>2262</v>
      </c>
      <c r="E2002" s="8" t="s">
        <v>2262</v>
      </c>
      <c r="F2002" s="8" t="s">
        <v>2262</v>
      </c>
      <c r="G2002" s="3" t="s">
        <v>2262</v>
      </c>
      <c r="H2002" s="3" t="s">
        <v>17</v>
      </c>
    </row>
    <row r="2003" spans="1:8" ht="12.75" customHeight="1" x14ac:dyDescent="0.25">
      <c r="A2003" s="2" t="s">
        <v>2030</v>
      </c>
      <c r="B2003" s="2" t="s">
        <v>25</v>
      </c>
      <c r="C2003" s="2" t="s">
        <v>32</v>
      </c>
      <c r="D2003" s="8" t="s">
        <v>2262</v>
      </c>
      <c r="E2003" s="8" t="s">
        <v>2262</v>
      </c>
      <c r="F2003" s="8" t="s">
        <v>2262</v>
      </c>
      <c r="G2003" s="3" t="s">
        <v>2262</v>
      </c>
      <c r="H2003" s="3" t="s">
        <v>17</v>
      </c>
    </row>
    <row r="2004" spans="1:8" ht="12.75" customHeight="1" x14ac:dyDescent="0.25">
      <c r="A2004" s="2" t="s">
        <v>2031</v>
      </c>
      <c r="B2004" s="2" t="s">
        <v>15</v>
      </c>
      <c r="C2004" s="2" t="s">
        <v>32</v>
      </c>
      <c r="D2004" s="8" t="s">
        <v>2262</v>
      </c>
      <c r="E2004" s="8" t="s">
        <v>2262</v>
      </c>
      <c r="F2004" s="8" t="s">
        <v>2262</v>
      </c>
      <c r="G2004" s="3" t="s">
        <v>2262</v>
      </c>
      <c r="H2004" s="3" t="s">
        <v>17</v>
      </c>
    </row>
    <row r="2005" spans="1:8" ht="12.75" customHeight="1" x14ac:dyDescent="0.25">
      <c r="A2005" s="2" t="s">
        <v>2032</v>
      </c>
      <c r="B2005" s="2" t="s">
        <v>25</v>
      </c>
      <c r="C2005" s="2" t="s">
        <v>32</v>
      </c>
      <c r="D2005" s="8" t="s">
        <v>2262</v>
      </c>
      <c r="E2005" s="8" t="s">
        <v>2262</v>
      </c>
      <c r="F2005" s="8" t="s">
        <v>2262</v>
      </c>
      <c r="G2005" s="3" t="s">
        <v>2262</v>
      </c>
      <c r="H2005" s="3" t="s">
        <v>17</v>
      </c>
    </row>
    <row r="2006" spans="1:8" ht="12.75" customHeight="1" x14ac:dyDescent="0.25">
      <c r="A2006" s="2" t="s">
        <v>2033</v>
      </c>
      <c r="B2006" s="2" t="s">
        <v>15</v>
      </c>
      <c r="C2006" s="2" t="s">
        <v>32</v>
      </c>
      <c r="D2006" s="8" t="s">
        <v>2262</v>
      </c>
      <c r="E2006" s="8" t="s">
        <v>2262</v>
      </c>
      <c r="F2006" s="8" t="s">
        <v>2262</v>
      </c>
      <c r="G2006" s="3" t="s">
        <v>2262</v>
      </c>
      <c r="H2006" s="3" t="s">
        <v>17</v>
      </c>
    </row>
    <row r="2007" spans="1:8" ht="12.75" customHeight="1" x14ac:dyDescent="0.25">
      <c r="A2007" s="2" t="s">
        <v>2034</v>
      </c>
      <c r="B2007" s="2" t="s">
        <v>15</v>
      </c>
      <c r="C2007" s="2" t="s">
        <v>32</v>
      </c>
      <c r="D2007" s="8" t="s">
        <v>2262</v>
      </c>
      <c r="E2007" s="8" t="s">
        <v>2262</v>
      </c>
      <c r="F2007" s="8" t="s">
        <v>2262</v>
      </c>
      <c r="G2007" s="3" t="s">
        <v>2262</v>
      </c>
      <c r="H2007" s="3" t="s">
        <v>17</v>
      </c>
    </row>
    <row r="2008" spans="1:8" ht="12.75" customHeight="1" x14ac:dyDescent="0.25">
      <c r="A2008" s="2" t="s">
        <v>2035</v>
      </c>
      <c r="B2008" s="2" t="s">
        <v>15</v>
      </c>
      <c r="C2008" s="2" t="s">
        <v>16</v>
      </c>
      <c r="D2008" s="8" t="s">
        <v>2262</v>
      </c>
      <c r="E2008" s="8" t="s">
        <v>2262</v>
      </c>
      <c r="F2008" s="8" t="s">
        <v>2262</v>
      </c>
      <c r="G2008" s="3" t="s">
        <v>2262</v>
      </c>
      <c r="H2008" s="3" t="s">
        <v>17</v>
      </c>
    </row>
    <row r="2009" spans="1:8" ht="12.75" customHeight="1" x14ac:dyDescent="0.25">
      <c r="A2009" s="2" t="s">
        <v>2036</v>
      </c>
      <c r="B2009" s="2" t="s">
        <v>25</v>
      </c>
      <c r="C2009" s="2" t="s">
        <v>32</v>
      </c>
      <c r="D2009" s="8" t="s">
        <v>2262</v>
      </c>
      <c r="E2009" s="8" t="s">
        <v>2262</v>
      </c>
      <c r="F2009" s="8" t="s">
        <v>2262</v>
      </c>
      <c r="G2009" s="3" t="s">
        <v>2262</v>
      </c>
      <c r="H2009" s="3" t="s">
        <v>17</v>
      </c>
    </row>
    <row r="2010" spans="1:8" ht="12.75" customHeight="1" x14ac:dyDescent="0.25">
      <c r="A2010" s="2" t="s">
        <v>2037</v>
      </c>
      <c r="B2010" s="2" t="s">
        <v>25</v>
      </c>
      <c r="C2010" s="2" t="s">
        <v>32</v>
      </c>
      <c r="D2010" s="8" t="s">
        <v>2262</v>
      </c>
      <c r="E2010" s="8" t="s">
        <v>2262</v>
      </c>
      <c r="F2010" s="8" t="s">
        <v>2262</v>
      </c>
      <c r="G2010" s="3" t="s">
        <v>2262</v>
      </c>
      <c r="H2010" s="3" t="s">
        <v>17</v>
      </c>
    </row>
    <row r="2011" spans="1:8" ht="12.75" customHeight="1" x14ac:dyDescent="0.25">
      <c r="A2011" s="2" t="s">
        <v>2038</v>
      </c>
      <c r="B2011" s="2" t="s">
        <v>15</v>
      </c>
      <c r="C2011" s="2" t="s">
        <v>16</v>
      </c>
      <c r="D2011" s="8" t="s">
        <v>2262</v>
      </c>
      <c r="E2011" s="8" t="s">
        <v>2262</v>
      </c>
      <c r="F2011" s="8" t="s">
        <v>2262</v>
      </c>
      <c r="G2011" s="3" t="s">
        <v>2262</v>
      </c>
      <c r="H2011" s="3" t="s">
        <v>17</v>
      </c>
    </row>
    <row r="2012" spans="1:8" ht="12.75" customHeight="1" x14ac:dyDescent="0.25">
      <c r="A2012" s="2" t="s">
        <v>2039</v>
      </c>
      <c r="B2012" s="2" t="s">
        <v>25</v>
      </c>
      <c r="C2012" s="2" t="s">
        <v>16</v>
      </c>
      <c r="D2012" s="8" t="s">
        <v>2262</v>
      </c>
      <c r="E2012" s="8" t="s">
        <v>2262</v>
      </c>
      <c r="F2012" s="8" t="s">
        <v>2262</v>
      </c>
      <c r="G2012" s="3" t="s">
        <v>2262</v>
      </c>
      <c r="H2012" s="3" t="s">
        <v>17</v>
      </c>
    </row>
    <row r="2013" spans="1:8" ht="12.75" customHeight="1" x14ac:dyDescent="0.25">
      <c r="A2013" s="2" t="s">
        <v>2040</v>
      </c>
      <c r="B2013" s="2" t="s">
        <v>15</v>
      </c>
      <c r="C2013" s="2" t="s">
        <v>16</v>
      </c>
      <c r="D2013" s="8" t="s">
        <v>2262</v>
      </c>
      <c r="E2013" s="8" t="s">
        <v>2262</v>
      </c>
      <c r="F2013" s="8" t="s">
        <v>2262</v>
      </c>
      <c r="G2013" s="3" t="s">
        <v>2262</v>
      </c>
      <c r="H2013" s="3" t="s">
        <v>17</v>
      </c>
    </row>
    <row r="2014" spans="1:8" ht="12.75" customHeight="1" x14ac:dyDescent="0.25">
      <c r="A2014" s="2" t="s">
        <v>2041</v>
      </c>
      <c r="B2014" s="2" t="s">
        <v>25</v>
      </c>
      <c r="C2014" s="2" t="s">
        <v>16</v>
      </c>
      <c r="D2014" s="8" t="s">
        <v>2262</v>
      </c>
      <c r="E2014" s="8" t="s">
        <v>2262</v>
      </c>
      <c r="F2014" s="8" t="s">
        <v>2262</v>
      </c>
      <c r="G2014" s="3" t="s">
        <v>2262</v>
      </c>
      <c r="H2014" s="3" t="s">
        <v>17</v>
      </c>
    </row>
    <row r="2015" spans="1:8" ht="12.75" customHeight="1" x14ac:dyDescent="0.25">
      <c r="A2015" s="2" t="s">
        <v>2042</v>
      </c>
      <c r="B2015" s="2" t="s">
        <v>25</v>
      </c>
      <c r="C2015" s="2" t="s">
        <v>16</v>
      </c>
      <c r="D2015" s="8" t="s">
        <v>2262</v>
      </c>
      <c r="E2015" s="8" t="s">
        <v>2262</v>
      </c>
      <c r="F2015" s="8" t="s">
        <v>2262</v>
      </c>
      <c r="G2015" s="3" t="s">
        <v>2262</v>
      </c>
      <c r="H2015" s="3" t="s">
        <v>17</v>
      </c>
    </row>
    <row r="2016" spans="1:8" ht="12.75" customHeight="1" x14ac:dyDescent="0.25">
      <c r="A2016" s="2" t="s">
        <v>2043</v>
      </c>
      <c r="B2016" s="2" t="s">
        <v>25</v>
      </c>
      <c r="C2016" s="2" t="s">
        <v>16</v>
      </c>
      <c r="D2016" s="8" t="s">
        <v>2262</v>
      </c>
      <c r="E2016" s="8" t="s">
        <v>2262</v>
      </c>
      <c r="F2016" s="8" t="s">
        <v>2262</v>
      </c>
      <c r="G2016" s="3" t="s">
        <v>2262</v>
      </c>
      <c r="H2016" s="3" t="s">
        <v>17</v>
      </c>
    </row>
    <row r="2017" spans="1:8" ht="12.75" customHeight="1" x14ac:dyDescent="0.25">
      <c r="A2017" s="2" t="s">
        <v>2044</v>
      </c>
      <c r="B2017" s="2" t="s">
        <v>25</v>
      </c>
      <c r="C2017" s="2" t="s">
        <v>32</v>
      </c>
      <c r="D2017" s="8" t="s">
        <v>2262</v>
      </c>
      <c r="E2017" s="8" t="s">
        <v>2262</v>
      </c>
      <c r="F2017" s="8" t="s">
        <v>2262</v>
      </c>
      <c r="G2017" s="3" t="s">
        <v>2262</v>
      </c>
      <c r="H2017" s="3" t="s">
        <v>17</v>
      </c>
    </row>
    <row r="2018" spans="1:8" ht="12.75" customHeight="1" x14ac:dyDescent="0.25">
      <c r="A2018" s="2" t="s">
        <v>2045</v>
      </c>
      <c r="B2018" s="2" t="s">
        <v>25</v>
      </c>
      <c r="C2018" s="2" t="s">
        <v>16</v>
      </c>
      <c r="D2018" s="8" t="s">
        <v>2262</v>
      </c>
      <c r="E2018" s="8" t="s">
        <v>2262</v>
      </c>
      <c r="F2018" s="8" t="s">
        <v>2262</v>
      </c>
      <c r="G2018" s="3" t="s">
        <v>2262</v>
      </c>
      <c r="H2018" s="3" t="s">
        <v>17</v>
      </c>
    </row>
    <row r="2019" spans="1:8" ht="12.75" customHeight="1" x14ac:dyDescent="0.25">
      <c r="A2019" s="2" t="s">
        <v>2046</v>
      </c>
      <c r="B2019" s="2" t="s">
        <v>25</v>
      </c>
      <c r="C2019" s="2" t="s">
        <v>32</v>
      </c>
      <c r="D2019" s="8">
        <v>44306</v>
      </c>
      <c r="E2019" s="8">
        <v>44301</v>
      </c>
      <c r="F2019" s="8" t="s">
        <v>2262</v>
      </c>
      <c r="G2019" s="3" t="s">
        <v>2262</v>
      </c>
      <c r="H2019" s="3" t="s">
        <v>17</v>
      </c>
    </row>
    <row r="2020" spans="1:8" ht="12.75" customHeight="1" x14ac:dyDescent="0.25">
      <c r="A2020" s="2" t="s">
        <v>2047</v>
      </c>
      <c r="B2020" s="2" t="s">
        <v>15</v>
      </c>
      <c r="C2020" s="2" t="s">
        <v>32</v>
      </c>
      <c r="D2020" s="8" t="s">
        <v>2262</v>
      </c>
      <c r="E2020" s="8" t="s">
        <v>2262</v>
      </c>
      <c r="F2020" s="8" t="s">
        <v>2262</v>
      </c>
      <c r="G2020" s="3" t="s">
        <v>2262</v>
      </c>
      <c r="H2020" s="3" t="s">
        <v>17</v>
      </c>
    </row>
    <row r="2021" spans="1:8" ht="12.75" customHeight="1" x14ac:dyDescent="0.25">
      <c r="A2021" s="2" t="s">
        <v>2048</v>
      </c>
      <c r="B2021" s="2" t="s">
        <v>25</v>
      </c>
      <c r="C2021" s="2" t="s">
        <v>32</v>
      </c>
      <c r="D2021" s="8" t="s">
        <v>2262</v>
      </c>
      <c r="E2021" s="8" t="s">
        <v>2262</v>
      </c>
      <c r="F2021" s="8" t="s">
        <v>2262</v>
      </c>
      <c r="G2021" s="3" t="s">
        <v>2262</v>
      </c>
      <c r="H2021" s="3" t="s">
        <v>17</v>
      </c>
    </row>
    <row r="2022" spans="1:8" ht="12.75" customHeight="1" x14ac:dyDescent="0.25">
      <c r="A2022" s="2" t="s">
        <v>2049</v>
      </c>
      <c r="B2022" s="2" t="s">
        <v>15</v>
      </c>
      <c r="C2022" s="2" t="s">
        <v>32</v>
      </c>
      <c r="D2022" s="8" t="s">
        <v>2262</v>
      </c>
      <c r="E2022" s="8" t="s">
        <v>2262</v>
      </c>
      <c r="F2022" s="8" t="s">
        <v>2262</v>
      </c>
      <c r="G2022" s="3" t="s">
        <v>2262</v>
      </c>
      <c r="H2022" s="3" t="s">
        <v>17</v>
      </c>
    </row>
    <row r="2023" spans="1:8" ht="12.75" customHeight="1" x14ac:dyDescent="0.25">
      <c r="A2023" s="2" t="s">
        <v>2050</v>
      </c>
      <c r="B2023" s="2" t="s">
        <v>25</v>
      </c>
      <c r="C2023" s="2" t="s">
        <v>32</v>
      </c>
      <c r="D2023" s="8">
        <v>43974</v>
      </c>
      <c r="E2023" s="8">
        <v>43971</v>
      </c>
      <c r="F2023" s="8">
        <v>44176</v>
      </c>
      <c r="G2023" s="3" t="s">
        <v>20</v>
      </c>
      <c r="H2023" s="3" t="s">
        <v>19</v>
      </c>
    </row>
    <row r="2024" spans="1:8" ht="12.75" customHeight="1" x14ac:dyDescent="0.25">
      <c r="A2024" s="2" t="s">
        <v>2051</v>
      </c>
      <c r="B2024" s="2" t="s">
        <v>25</v>
      </c>
      <c r="C2024" s="2" t="s">
        <v>16</v>
      </c>
      <c r="D2024" s="8" t="s">
        <v>2262</v>
      </c>
      <c r="E2024" s="8" t="s">
        <v>2262</v>
      </c>
      <c r="F2024" s="8" t="s">
        <v>2262</v>
      </c>
      <c r="G2024" s="3" t="s">
        <v>2262</v>
      </c>
      <c r="H2024" s="3" t="s">
        <v>17</v>
      </c>
    </row>
    <row r="2025" spans="1:8" ht="12.75" customHeight="1" x14ac:dyDescent="0.25">
      <c r="A2025" s="2" t="s">
        <v>2052</v>
      </c>
      <c r="B2025" s="2" t="s">
        <v>15</v>
      </c>
      <c r="C2025" s="2" t="s">
        <v>32</v>
      </c>
      <c r="D2025" s="8" t="s">
        <v>2262</v>
      </c>
      <c r="E2025" s="8" t="s">
        <v>2262</v>
      </c>
      <c r="F2025" s="8" t="s">
        <v>2262</v>
      </c>
      <c r="G2025" s="3" t="s">
        <v>2262</v>
      </c>
      <c r="H2025" s="3" t="s">
        <v>17</v>
      </c>
    </row>
    <row r="2026" spans="1:8" ht="12.75" customHeight="1" x14ac:dyDescent="0.25">
      <c r="A2026" s="2" t="s">
        <v>2053</v>
      </c>
      <c r="B2026" s="2" t="s">
        <v>15</v>
      </c>
      <c r="C2026" s="2" t="s">
        <v>16</v>
      </c>
      <c r="D2026" s="8" t="s">
        <v>2262</v>
      </c>
      <c r="E2026" s="8" t="s">
        <v>2262</v>
      </c>
      <c r="F2026" s="8" t="s">
        <v>2262</v>
      </c>
      <c r="G2026" s="3" t="s">
        <v>2262</v>
      </c>
      <c r="H2026" s="3" t="s">
        <v>17</v>
      </c>
    </row>
    <row r="2027" spans="1:8" ht="12.75" customHeight="1" x14ac:dyDescent="0.25">
      <c r="A2027" s="2" t="s">
        <v>2054</v>
      </c>
      <c r="B2027" s="2" t="s">
        <v>25</v>
      </c>
      <c r="C2027" s="2" t="s">
        <v>32</v>
      </c>
      <c r="D2027" s="8" t="s">
        <v>2262</v>
      </c>
      <c r="E2027" s="8" t="s">
        <v>2262</v>
      </c>
      <c r="F2027" s="8" t="s">
        <v>2262</v>
      </c>
      <c r="G2027" s="3" t="s">
        <v>2262</v>
      </c>
      <c r="H2027" s="3" t="s">
        <v>17</v>
      </c>
    </row>
    <row r="2028" spans="1:8" ht="12.75" customHeight="1" x14ac:dyDescent="0.25">
      <c r="A2028" s="2" t="s">
        <v>2055</v>
      </c>
      <c r="B2028" s="2" t="s">
        <v>15</v>
      </c>
      <c r="C2028" s="2" t="s">
        <v>32</v>
      </c>
      <c r="D2028" s="8" t="s">
        <v>2262</v>
      </c>
      <c r="E2028" s="8" t="s">
        <v>2262</v>
      </c>
      <c r="F2028" s="8" t="s">
        <v>2262</v>
      </c>
      <c r="G2028" s="3" t="s">
        <v>2262</v>
      </c>
      <c r="H2028" s="3" t="s">
        <v>17</v>
      </c>
    </row>
    <row r="2029" spans="1:8" ht="12.75" customHeight="1" x14ac:dyDescent="0.25">
      <c r="A2029" s="2" t="s">
        <v>2056</v>
      </c>
      <c r="B2029" s="2" t="s">
        <v>25</v>
      </c>
      <c r="C2029" s="2" t="s">
        <v>32</v>
      </c>
      <c r="D2029" s="8" t="s">
        <v>2262</v>
      </c>
      <c r="E2029" s="8" t="s">
        <v>2262</v>
      </c>
      <c r="F2029" s="8" t="s">
        <v>2262</v>
      </c>
      <c r="G2029" s="3" t="s">
        <v>2262</v>
      </c>
      <c r="H2029" s="3" t="s">
        <v>17</v>
      </c>
    </row>
    <row r="2030" spans="1:8" ht="12.75" customHeight="1" x14ac:dyDescent="0.25">
      <c r="A2030" s="2" t="s">
        <v>2057</v>
      </c>
      <c r="B2030" s="2" t="s">
        <v>25</v>
      </c>
      <c r="C2030" s="2" t="s">
        <v>32</v>
      </c>
      <c r="D2030" s="8" t="s">
        <v>2262</v>
      </c>
      <c r="E2030" s="8" t="s">
        <v>2262</v>
      </c>
      <c r="F2030" s="8" t="s">
        <v>2262</v>
      </c>
      <c r="G2030" s="3" t="s">
        <v>2262</v>
      </c>
      <c r="H2030" s="3" t="s">
        <v>17</v>
      </c>
    </row>
    <row r="2031" spans="1:8" ht="12.75" customHeight="1" x14ac:dyDescent="0.25">
      <c r="A2031" s="2" t="s">
        <v>2058</v>
      </c>
      <c r="B2031" s="2" t="s">
        <v>15</v>
      </c>
      <c r="C2031" s="2" t="s">
        <v>32</v>
      </c>
      <c r="D2031" s="8" t="s">
        <v>2262</v>
      </c>
      <c r="E2031" s="8" t="s">
        <v>2262</v>
      </c>
      <c r="F2031" s="8" t="s">
        <v>2262</v>
      </c>
      <c r="G2031" s="3" t="s">
        <v>2262</v>
      </c>
      <c r="H2031" s="3" t="s">
        <v>17</v>
      </c>
    </row>
    <row r="2032" spans="1:8" ht="12.75" customHeight="1" x14ac:dyDescent="0.25">
      <c r="A2032" s="2" t="s">
        <v>2059</v>
      </c>
      <c r="B2032" s="2" t="s">
        <v>25</v>
      </c>
      <c r="C2032" s="2" t="s">
        <v>32</v>
      </c>
      <c r="D2032" s="8" t="s">
        <v>2262</v>
      </c>
      <c r="E2032" s="8" t="s">
        <v>2262</v>
      </c>
      <c r="F2032" s="8" t="s">
        <v>2262</v>
      </c>
      <c r="G2032" s="3" t="s">
        <v>2262</v>
      </c>
      <c r="H2032" s="3" t="s">
        <v>17</v>
      </c>
    </row>
    <row r="2033" spans="1:8" ht="12.75" customHeight="1" x14ac:dyDescent="0.25">
      <c r="A2033" s="2" t="s">
        <v>2060</v>
      </c>
      <c r="B2033" s="2" t="s">
        <v>25</v>
      </c>
      <c r="C2033" s="2" t="s">
        <v>16</v>
      </c>
      <c r="D2033" s="8" t="s">
        <v>2262</v>
      </c>
      <c r="E2033" s="8" t="s">
        <v>2262</v>
      </c>
      <c r="F2033" s="8" t="s">
        <v>2262</v>
      </c>
      <c r="G2033" s="3" t="s">
        <v>2262</v>
      </c>
      <c r="H2033" s="3" t="s">
        <v>17</v>
      </c>
    </row>
    <row r="2034" spans="1:8" ht="12.75" customHeight="1" x14ac:dyDescent="0.25">
      <c r="A2034" s="2" t="s">
        <v>2061</v>
      </c>
      <c r="B2034" s="2" t="s">
        <v>25</v>
      </c>
      <c r="C2034" s="2" t="s">
        <v>32</v>
      </c>
      <c r="D2034" s="8" t="s">
        <v>2262</v>
      </c>
      <c r="E2034" s="8" t="s">
        <v>2262</v>
      </c>
      <c r="F2034" s="8" t="s">
        <v>2262</v>
      </c>
      <c r="G2034" s="3" t="s">
        <v>2262</v>
      </c>
      <c r="H2034" s="3" t="s">
        <v>17</v>
      </c>
    </row>
    <row r="2035" spans="1:8" ht="12.75" customHeight="1" x14ac:dyDescent="0.25">
      <c r="A2035" s="2" t="s">
        <v>2062</v>
      </c>
      <c r="B2035" s="2" t="s">
        <v>15</v>
      </c>
      <c r="C2035" s="2" t="s">
        <v>16</v>
      </c>
      <c r="D2035" s="8" t="s">
        <v>2262</v>
      </c>
      <c r="E2035" s="8" t="s">
        <v>2262</v>
      </c>
      <c r="F2035" s="8" t="s">
        <v>2262</v>
      </c>
      <c r="G2035" s="3" t="s">
        <v>2262</v>
      </c>
      <c r="H2035" s="3" t="s">
        <v>17</v>
      </c>
    </row>
    <row r="2036" spans="1:8" ht="12.75" customHeight="1" x14ac:dyDescent="0.25">
      <c r="A2036" s="2" t="s">
        <v>2063</v>
      </c>
      <c r="B2036" s="2" t="s">
        <v>25</v>
      </c>
      <c r="C2036" s="2" t="s">
        <v>16</v>
      </c>
      <c r="D2036" s="8">
        <v>43818</v>
      </c>
      <c r="E2036" s="8">
        <v>43812</v>
      </c>
      <c r="F2036" s="8" t="s">
        <v>2262</v>
      </c>
      <c r="G2036" s="3" t="s">
        <v>2262</v>
      </c>
      <c r="H2036" s="3" t="s">
        <v>17</v>
      </c>
    </row>
    <row r="2037" spans="1:8" ht="12.75" customHeight="1" x14ac:dyDescent="0.25">
      <c r="A2037" s="2" t="s">
        <v>2064</v>
      </c>
      <c r="B2037" s="2" t="s">
        <v>25</v>
      </c>
      <c r="C2037" s="2" t="s">
        <v>32</v>
      </c>
      <c r="D2037" s="8">
        <v>43453</v>
      </c>
      <c r="E2037" s="8">
        <v>43451</v>
      </c>
      <c r="F2037" s="8" t="s">
        <v>2262</v>
      </c>
      <c r="G2037" s="3" t="s">
        <v>2262</v>
      </c>
      <c r="H2037" s="3" t="s">
        <v>17</v>
      </c>
    </row>
    <row r="2038" spans="1:8" ht="12.75" customHeight="1" x14ac:dyDescent="0.25">
      <c r="A2038" s="2" t="s">
        <v>2065</v>
      </c>
      <c r="B2038" s="2" t="s">
        <v>15</v>
      </c>
      <c r="C2038" s="2" t="s">
        <v>32</v>
      </c>
      <c r="D2038" s="8" t="s">
        <v>2262</v>
      </c>
      <c r="E2038" s="8" t="s">
        <v>2262</v>
      </c>
      <c r="F2038" s="8" t="s">
        <v>2262</v>
      </c>
      <c r="G2038" s="3" t="s">
        <v>2262</v>
      </c>
      <c r="H2038" s="3" t="s">
        <v>17</v>
      </c>
    </row>
    <row r="2039" spans="1:8" ht="12.75" customHeight="1" x14ac:dyDescent="0.25">
      <c r="A2039" s="2" t="s">
        <v>2066</v>
      </c>
      <c r="B2039" s="2" t="s">
        <v>25</v>
      </c>
      <c r="C2039" s="2" t="s">
        <v>32</v>
      </c>
      <c r="D2039" s="8" t="s">
        <v>2262</v>
      </c>
      <c r="E2039" s="8" t="s">
        <v>2262</v>
      </c>
      <c r="F2039" s="8" t="s">
        <v>2262</v>
      </c>
      <c r="G2039" s="3" t="s">
        <v>2262</v>
      </c>
      <c r="H2039" s="3" t="s">
        <v>17</v>
      </c>
    </row>
    <row r="2040" spans="1:8" ht="12.75" customHeight="1" x14ac:dyDescent="0.25">
      <c r="A2040" s="2" t="s">
        <v>2067</v>
      </c>
      <c r="B2040" s="2" t="s">
        <v>25</v>
      </c>
      <c r="C2040" s="2" t="s">
        <v>32</v>
      </c>
      <c r="D2040" s="8" t="s">
        <v>2262</v>
      </c>
      <c r="E2040" s="8" t="s">
        <v>2262</v>
      </c>
      <c r="F2040" s="8" t="s">
        <v>2262</v>
      </c>
      <c r="G2040" s="3" t="s">
        <v>2262</v>
      </c>
      <c r="H2040" s="3" t="s">
        <v>17</v>
      </c>
    </row>
    <row r="2041" spans="1:8" ht="12.75" customHeight="1" x14ac:dyDescent="0.25">
      <c r="A2041" s="2" t="s">
        <v>2068</v>
      </c>
      <c r="B2041" s="2" t="s">
        <v>15</v>
      </c>
      <c r="C2041" s="2" t="s">
        <v>32</v>
      </c>
      <c r="D2041" s="8" t="s">
        <v>2262</v>
      </c>
      <c r="E2041" s="8" t="s">
        <v>2262</v>
      </c>
      <c r="F2041" s="8" t="s">
        <v>2262</v>
      </c>
      <c r="G2041" s="3" t="s">
        <v>2262</v>
      </c>
      <c r="H2041" s="3" t="s">
        <v>17</v>
      </c>
    </row>
    <row r="2042" spans="1:8" ht="12.75" customHeight="1" x14ac:dyDescent="0.25">
      <c r="A2042" s="2" t="s">
        <v>2069</v>
      </c>
      <c r="B2042" s="2" t="s">
        <v>25</v>
      </c>
      <c r="C2042" s="2" t="s">
        <v>32</v>
      </c>
      <c r="D2042" s="8" t="s">
        <v>2262</v>
      </c>
      <c r="E2042" s="8" t="s">
        <v>2262</v>
      </c>
      <c r="F2042" s="8" t="s">
        <v>2262</v>
      </c>
      <c r="G2042" s="3" t="s">
        <v>2262</v>
      </c>
      <c r="H2042" s="3" t="s">
        <v>17</v>
      </c>
    </row>
    <row r="2043" spans="1:8" ht="12.75" customHeight="1" x14ac:dyDescent="0.25">
      <c r="A2043" s="2" t="s">
        <v>2070</v>
      </c>
      <c r="B2043" s="2" t="s">
        <v>25</v>
      </c>
      <c r="C2043" s="2" t="s">
        <v>32</v>
      </c>
      <c r="D2043" s="8" t="s">
        <v>2262</v>
      </c>
      <c r="E2043" s="8" t="s">
        <v>2262</v>
      </c>
      <c r="F2043" s="8" t="s">
        <v>2262</v>
      </c>
      <c r="G2043" s="3" t="s">
        <v>2262</v>
      </c>
      <c r="H2043" s="3" t="s">
        <v>17</v>
      </c>
    </row>
    <row r="2044" spans="1:8" ht="12.75" customHeight="1" x14ac:dyDescent="0.25">
      <c r="A2044" s="2" t="s">
        <v>2071</v>
      </c>
      <c r="B2044" s="2" t="s">
        <v>15</v>
      </c>
      <c r="C2044" s="2" t="s">
        <v>16</v>
      </c>
      <c r="D2044" s="8" t="s">
        <v>2262</v>
      </c>
      <c r="E2044" s="8" t="s">
        <v>2262</v>
      </c>
      <c r="F2044" s="8" t="s">
        <v>2262</v>
      </c>
      <c r="G2044" s="3" t="s">
        <v>2262</v>
      </c>
      <c r="H2044" s="3" t="s">
        <v>17</v>
      </c>
    </row>
    <row r="2045" spans="1:8" ht="12.75" customHeight="1" x14ac:dyDescent="0.25">
      <c r="A2045" s="2" t="s">
        <v>2072</v>
      </c>
      <c r="B2045" s="2" t="s">
        <v>25</v>
      </c>
      <c r="C2045" s="2" t="s">
        <v>32</v>
      </c>
      <c r="D2045" s="8" t="s">
        <v>2262</v>
      </c>
      <c r="E2045" s="8" t="s">
        <v>2262</v>
      </c>
      <c r="F2045" s="8" t="s">
        <v>2262</v>
      </c>
      <c r="G2045" s="3" t="s">
        <v>2262</v>
      </c>
      <c r="H2045" s="3" t="s">
        <v>17</v>
      </c>
    </row>
    <row r="2046" spans="1:8" ht="12.75" customHeight="1" x14ac:dyDescent="0.25">
      <c r="A2046" s="2" t="s">
        <v>2073</v>
      </c>
      <c r="B2046" s="2" t="s">
        <v>25</v>
      </c>
      <c r="C2046" s="2" t="s">
        <v>32</v>
      </c>
      <c r="D2046" s="8" t="s">
        <v>2262</v>
      </c>
      <c r="E2046" s="8" t="s">
        <v>2262</v>
      </c>
      <c r="F2046" s="8" t="s">
        <v>2262</v>
      </c>
      <c r="G2046" s="3" t="s">
        <v>2262</v>
      </c>
      <c r="H2046" s="3" t="s">
        <v>17</v>
      </c>
    </row>
    <row r="2047" spans="1:8" ht="12.75" customHeight="1" x14ac:dyDescent="0.25">
      <c r="A2047" s="2" t="s">
        <v>2074</v>
      </c>
      <c r="B2047" s="2" t="s">
        <v>15</v>
      </c>
      <c r="C2047" s="2" t="s">
        <v>16</v>
      </c>
      <c r="D2047" s="8" t="s">
        <v>2262</v>
      </c>
      <c r="E2047" s="8" t="s">
        <v>2262</v>
      </c>
      <c r="F2047" s="8" t="s">
        <v>2262</v>
      </c>
      <c r="G2047" s="3" t="s">
        <v>2262</v>
      </c>
      <c r="H2047" s="3" t="s">
        <v>17</v>
      </c>
    </row>
    <row r="2048" spans="1:8" ht="12.75" customHeight="1" x14ac:dyDescent="0.25">
      <c r="A2048" s="2" t="s">
        <v>2075</v>
      </c>
      <c r="B2048" s="2" t="s">
        <v>25</v>
      </c>
      <c r="C2048" s="2" t="s">
        <v>16</v>
      </c>
      <c r="D2048" s="8" t="s">
        <v>2262</v>
      </c>
      <c r="E2048" s="8" t="s">
        <v>2262</v>
      </c>
      <c r="F2048" s="8" t="s">
        <v>2262</v>
      </c>
      <c r="G2048" s="3" t="s">
        <v>2262</v>
      </c>
      <c r="H2048" s="3" t="s">
        <v>17</v>
      </c>
    </row>
    <row r="2049" spans="1:8" ht="12.75" customHeight="1" x14ac:dyDescent="0.25">
      <c r="A2049" s="2" t="s">
        <v>2076</v>
      </c>
      <c r="B2049" s="2" t="s">
        <v>15</v>
      </c>
      <c r="C2049" s="2" t="s">
        <v>32</v>
      </c>
      <c r="D2049" s="8" t="s">
        <v>2262</v>
      </c>
      <c r="E2049" s="8" t="s">
        <v>2262</v>
      </c>
      <c r="F2049" s="8" t="s">
        <v>2262</v>
      </c>
      <c r="G2049" s="3" t="s">
        <v>2262</v>
      </c>
      <c r="H2049" s="3" t="s">
        <v>17</v>
      </c>
    </row>
    <row r="2050" spans="1:8" ht="12.75" customHeight="1" x14ac:dyDescent="0.25">
      <c r="A2050" s="2" t="s">
        <v>2077</v>
      </c>
      <c r="B2050" s="2" t="s">
        <v>25</v>
      </c>
      <c r="C2050" s="2" t="s">
        <v>16</v>
      </c>
      <c r="D2050" s="8" t="s">
        <v>2262</v>
      </c>
      <c r="E2050" s="8" t="s">
        <v>2262</v>
      </c>
      <c r="F2050" s="8" t="s">
        <v>2262</v>
      </c>
      <c r="G2050" s="3" t="s">
        <v>2262</v>
      </c>
      <c r="H2050" s="3" t="s">
        <v>17</v>
      </c>
    </row>
    <row r="2051" spans="1:8" ht="12.75" customHeight="1" x14ac:dyDescent="0.25">
      <c r="A2051" s="2" t="s">
        <v>2078</v>
      </c>
      <c r="B2051" s="2" t="s">
        <v>15</v>
      </c>
      <c r="C2051" s="2" t="s">
        <v>32</v>
      </c>
      <c r="D2051" s="8" t="s">
        <v>2262</v>
      </c>
      <c r="E2051" s="8" t="s">
        <v>2262</v>
      </c>
      <c r="F2051" s="8" t="s">
        <v>2262</v>
      </c>
      <c r="G2051" s="3" t="s">
        <v>2262</v>
      </c>
      <c r="H2051" s="3" t="s">
        <v>17</v>
      </c>
    </row>
    <row r="2052" spans="1:8" ht="12.75" customHeight="1" x14ac:dyDescent="0.25">
      <c r="A2052" s="2" t="s">
        <v>2079</v>
      </c>
      <c r="B2052" s="2" t="s">
        <v>15</v>
      </c>
      <c r="C2052" s="2" t="s">
        <v>16</v>
      </c>
      <c r="D2052" s="8" t="s">
        <v>2262</v>
      </c>
      <c r="E2052" s="8" t="s">
        <v>2262</v>
      </c>
      <c r="F2052" s="8" t="s">
        <v>2262</v>
      </c>
      <c r="G2052" s="3" t="s">
        <v>2262</v>
      </c>
      <c r="H2052" s="3" t="s">
        <v>17</v>
      </c>
    </row>
    <row r="2053" spans="1:8" ht="12.75" customHeight="1" x14ac:dyDescent="0.25">
      <c r="A2053" s="2" t="s">
        <v>2080</v>
      </c>
      <c r="B2053" s="2" t="s">
        <v>25</v>
      </c>
      <c r="C2053" s="2" t="s">
        <v>32</v>
      </c>
      <c r="D2053" s="8" t="s">
        <v>2262</v>
      </c>
      <c r="E2053" s="8" t="s">
        <v>2262</v>
      </c>
      <c r="F2053" s="8" t="s">
        <v>2262</v>
      </c>
      <c r="G2053" s="3" t="s">
        <v>2262</v>
      </c>
      <c r="H2053" s="3" t="s">
        <v>17</v>
      </c>
    </row>
    <row r="2054" spans="1:8" ht="12.75" customHeight="1" x14ac:dyDescent="0.25">
      <c r="A2054" s="2" t="s">
        <v>2081</v>
      </c>
      <c r="B2054" s="2" t="s">
        <v>25</v>
      </c>
      <c r="C2054" s="2" t="s">
        <v>16</v>
      </c>
      <c r="D2054" s="8" t="s">
        <v>2262</v>
      </c>
      <c r="E2054" s="8" t="s">
        <v>2262</v>
      </c>
      <c r="F2054" s="8" t="s">
        <v>2262</v>
      </c>
      <c r="G2054" s="3" t="s">
        <v>2262</v>
      </c>
      <c r="H2054" s="3" t="s">
        <v>17</v>
      </c>
    </row>
    <row r="2055" spans="1:8" ht="12.75" customHeight="1" x14ac:dyDescent="0.25">
      <c r="A2055" s="2" t="s">
        <v>2082</v>
      </c>
      <c r="B2055" s="2" t="s">
        <v>15</v>
      </c>
      <c r="C2055" s="2" t="s">
        <v>16</v>
      </c>
      <c r="D2055" s="8" t="s">
        <v>2262</v>
      </c>
      <c r="E2055" s="8" t="s">
        <v>2262</v>
      </c>
      <c r="F2055" s="8" t="s">
        <v>2262</v>
      </c>
      <c r="G2055" s="3" t="s">
        <v>2262</v>
      </c>
      <c r="H2055" s="3" t="s">
        <v>17</v>
      </c>
    </row>
    <row r="2056" spans="1:8" ht="12.75" customHeight="1" x14ac:dyDescent="0.25">
      <c r="A2056" s="2" t="s">
        <v>2083</v>
      </c>
      <c r="B2056" s="2" t="s">
        <v>15</v>
      </c>
      <c r="C2056" s="2" t="s">
        <v>32</v>
      </c>
      <c r="D2056" s="8" t="s">
        <v>2262</v>
      </c>
      <c r="E2056" s="8" t="s">
        <v>2262</v>
      </c>
      <c r="F2056" s="8" t="s">
        <v>2262</v>
      </c>
      <c r="G2056" s="3" t="s">
        <v>2262</v>
      </c>
      <c r="H2056" s="3" t="s">
        <v>17</v>
      </c>
    </row>
    <row r="2057" spans="1:8" ht="12.75" customHeight="1" x14ac:dyDescent="0.25">
      <c r="A2057" s="2" t="s">
        <v>2084</v>
      </c>
      <c r="B2057" s="2" t="s">
        <v>15</v>
      </c>
      <c r="C2057" s="2" t="s">
        <v>32</v>
      </c>
      <c r="D2057" s="8" t="s">
        <v>2262</v>
      </c>
      <c r="E2057" s="8" t="s">
        <v>2262</v>
      </c>
      <c r="F2057" s="8" t="s">
        <v>2262</v>
      </c>
      <c r="G2057" s="3" t="s">
        <v>2262</v>
      </c>
      <c r="H2057" s="3" t="s">
        <v>17</v>
      </c>
    </row>
    <row r="2058" spans="1:8" ht="12.75" customHeight="1" x14ac:dyDescent="0.25">
      <c r="A2058" s="2" t="s">
        <v>2085</v>
      </c>
      <c r="B2058" s="2" t="s">
        <v>25</v>
      </c>
      <c r="C2058" s="2" t="s">
        <v>16</v>
      </c>
      <c r="D2058" s="8" t="s">
        <v>2262</v>
      </c>
      <c r="E2058" s="8" t="s">
        <v>2262</v>
      </c>
      <c r="F2058" s="8" t="s">
        <v>2262</v>
      </c>
      <c r="G2058" s="3" t="s">
        <v>2262</v>
      </c>
      <c r="H2058" s="3" t="s">
        <v>17</v>
      </c>
    </row>
    <row r="2059" spans="1:8" ht="12.75" customHeight="1" x14ac:dyDescent="0.25">
      <c r="A2059" s="2" t="s">
        <v>2086</v>
      </c>
      <c r="B2059" s="2" t="s">
        <v>15</v>
      </c>
      <c r="C2059" s="2" t="s">
        <v>32</v>
      </c>
      <c r="D2059" s="8" t="s">
        <v>2262</v>
      </c>
      <c r="E2059" s="8" t="s">
        <v>2262</v>
      </c>
      <c r="F2059" s="8" t="s">
        <v>2262</v>
      </c>
      <c r="G2059" s="3" t="s">
        <v>2262</v>
      </c>
      <c r="H2059" s="3" t="s">
        <v>17</v>
      </c>
    </row>
    <row r="2060" spans="1:8" ht="12.75" customHeight="1" x14ac:dyDescent="0.25">
      <c r="A2060" s="2" t="s">
        <v>2087</v>
      </c>
      <c r="B2060" s="2" t="s">
        <v>15</v>
      </c>
      <c r="C2060" s="2" t="s">
        <v>16</v>
      </c>
      <c r="D2060" s="8" t="s">
        <v>2262</v>
      </c>
      <c r="E2060" s="8" t="s">
        <v>2262</v>
      </c>
      <c r="F2060" s="8" t="s">
        <v>2262</v>
      </c>
      <c r="G2060" s="3" t="s">
        <v>2262</v>
      </c>
      <c r="H2060" s="3" t="s">
        <v>17</v>
      </c>
    </row>
    <row r="2061" spans="1:8" ht="12.75" customHeight="1" x14ac:dyDescent="0.25">
      <c r="A2061" s="2" t="s">
        <v>2088</v>
      </c>
      <c r="B2061" s="2" t="s">
        <v>15</v>
      </c>
      <c r="C2061" s="2" t="s">
        <v>16</v>
      </c>
      <c r="D2061" s="8" t="s">
        <v>2262</v>
      </c>
      <c r="E2061" s="8" t="s">
        <v>2262</v>
      </c>
      <c r="F2061" s="8" t="s">
        <v>2262</v>
      </c>
      <c r="G2061" s="3" t="s">
        <v>2262</v>
      </c>
      <c r="H2061" s="3" t="s">
        <v>17</v>
      </c>
    </row>
    <row r="2062" spans="1:8" ht="12.75" customHeight="1" x14ac:dyDescent="0.25">
      <c r="A2062" s="2" t="s">
        <v>2089</v>
      </c>
      <c r="B2062" s="2" t="s">
        <v>25</v>
      </c>
      <c r="C2062" s="2" t="s">
        <v>32</v>
      </c>
      <c r="D2062" s="8" t="s">
        <v>2262</v>
      </c>
      <c r="E2062" s="8" t="s">
        <v>2262</v>
      </c>
      <c r="F2062" s="8" t="s">
        <v>2262</v>
      </c>
      <c r="G2062" s="3" t="s">
        <v>2262</v>
      </c>
      <c r="H2062" s="3" t="s">
        <v>17</v>
      </c>
    </row>
    <row r="2063" spans="1:8" ht="12.75" customHeight="1" x14ac:dyDescent="0.25">
      <c r="A2063" s="2" t="s">
        <v>2090</v>
      </c>
      <c r="B2063" s="2" t="s">
        <v>25</v>
      </c>
      <c r="C2063" s="2" t="s">
        <v>32</v>
      </c>
      <c r="D2063" s="8">
        <v>43201</v>
      </c>
      <c r="E2063" s="8">
        <v>43194</v>
      </c>
      <c r="F2063" s="8">
        <v>44322</v>
      </c>
      <c r="G2063" s="3" t="s">
        <v>46</v>
      </c>
      <c r="H2063" s="3" t="s">
        <v>18</v>
      </c>
    </row>
    <row r="2064" spans="1:8" ht="12.75" customHeight="1" x14ac:dyDescent="0.25">
      <c r="A2064" s="2" t="s">
        <v>2091</v>
      </c>
      <c r="B2064" s="2" t="s">
        <v>107</v>
      </c>
      <c r="C2064" s="2" t="s">
        <v>16</v>
      </c>
      <c r="D2064" s="8">
        <v>43448</v>
      </c>
      <c r="E2064" s="8">
        <v>43446</v>
      </c>
      <c r="F2064" s="8" t="s">
        <v>2262</v>
      </c>
      <c r="G2064" s="3" t="s">
        <v>2262</v>
      </c>
      <c r="H2064" s="3" t="s">
        <v>17</v>
      </c>
    </row>
    <row r="2065" spans="1:8" ht="12.75" customHeight="1" x14ac:dyDescent="0.25">
      <c r="A2065" s="2" t="s">
        <v>2092</v>
      </c>
      <c r="B2065" s="2" t="s">
        <v>107</v>
      </c>
      <c r="C2065" s="2" t="s">
        <v>32</v>
      </c>
      <c r="D2065" s="8" t="s">
        <v>2262</v>
      </c>
      <c r="E2065" s="8" t="s">
        <v>2262</v>
      </c>
      <c r="F2065" s="8" t="s">
        <v>2262</v>
      </c>
      <c r="G2065" s="3" t="s">
        <v>2262</v>
      </c>
      <c r="H2065" s="3" t="s">
        <v>17</v>
      </c>
    </row>
    <row r="2066" spans="1:8" ht="12.75" customHeight="1" x14ac:dyDescent="0.25">
      <c r="A2066" s="2" t="s">
        <v>2093</v>
      </c>
      <c r="B2066" s="2" t="s">
        <v>15</v>
      </c>
      <c r="C2066" s="2" t="s">
        <v>16</v>
      </c>
      <c r="D2066" s="8" t="s">
        <v>2262</v>
      </c>
      <c r="E2066" s="8" t="s">
        <v>2262</v>
      </c>
      <c r="F2066" s="8" t="s">
        <v>2262</v>
      </c>
      <c r="G2066" s="3" t="s">
        <v>2262</v>
      </c>
      <c r="H2066" s="3" t="s">
        <v>17</v>
      </c>
    </row>
    <row r="2067" spans="1:8" ht="12.75" customHeight="1" x14ac:dyDescent="0.25">
      <c r="A2067" s="2" t="s">
        <v>2094</v>
      </c>
      <c r="B2067" s="2" t="s">
        <v>25</v>
      </c>
      <c r="C2067" s="2" t="s">
        <v>16</v>
      </c>
      <c r="D2067" s="8" t="s">
        <v>2262</v>
      </c>
      <c r="E2067" s="8" t="s">
        <v>2262</v>
      </c>
      <c r="F2067" s="8" t="s">
        <v>2262</v>
      </c>
      <c r="G2067" s="3" t="s">
        <v>2262</v>
      </c>
      <c r="H2067" s="3" t="s">
        <v>17</v>
      </c>
    </row>
    <row r="2068" spans="1:8" ht="12.75" customHeight="1" x14ac:dyDescent="0.25">
      <c r="A2068" s="2" t="s">
        <v>2095</v>
      </c>
      <c r="B2068" s="2" t="s">
        <v>15</v>
      </c>
      <c r="C2068" s="2" t="s">
        <v>32</v>
      </c>
      <c r="D2068" s="8" t="s">
        <v>2262</v>
      </c>
      <c r="E2068" s="8" t="s">
        <v>2262</v>
      </c>
      <c r="F2068" s="8" t="s">
        <v>2262</v>
      </c>
      <c r="G2068" s="3" t="s">
        <v>2262</v>
      </c>
      <c r="H2068" s="3" t="s">
        <v>17</v>
      </c>
    </row>
    <row r="2069" spans="1:8" ht="12.75" customHeight="1" x14ac:dyDescent="0.25">
      <c r="A2069" s="2" t="s">
        <v>2096</v>
      </c>
      <c r="B2069" s="2" t="s">
        <v>25</v>
      </c>
      <c r="C2069" s="2" t="s">
        <v>16</v>
      </c>
      <c r="D2069" s="8" t="s">
        <v>2262</v>
      </c>
      <c r="E2069" s="8" t="s">
        <v>2262</v>
      </c>
      <c r="F2069" s="8" t="s">
        <v>2262</v>
      </c>
      <c r="G2069" s="3" t="s">
        <v>2262</v>
      </c>
      <c r="H2069" s="3" t="s">
        <v>17</v>
      </c>
    </row>
    <row r="2070" spans="1:8" ht="12.75" customHeight="1" x14ac:dyDescent="0.25">
      <c r="A2070" s="2" t="s">
        <v>2097</v>
      </c>
      <c r="B2070" s="2" t="s">
        <v>25</v>
      </c>
      <c r="C2070" s="2" t="s">
        <v>32</v>
      </c>
      <c r="D2070" s="8">
        <v>43990</v>
      </c>
      <c r="E2070" s="8">
        <v>43977</v>
      </c>
      <c r="F2070" s="8" t="s">
        <v>2262</v>
      </c>
      <c r="G2070" s="3" t="s">
        <v>2262</v>
      </c>
      <c r="H2070" s="3" t="s">
        <v>17</v>
      </c>
    </row>
    <row r="2071" spans="1:8" ht="12.75" customHeight="1" x14ac:dyDescent="0.25">
      <c r="A2071" s="2" t="s">
        <v>2098</v>
      </c>
      <c r="B2071" s="2" t="s">
        <v>25</v>
      </c>
      <c r="C2071" s="2" t="s">
        <v>16</v>
      </c>
      <c r="D2071" s="8" t="s">
        <v>2262</v>
      </c>
      <c r="E2071" s="8" t="s">
        <v>2262</v>
      </c>
      <c r="F2071" s="8" t="s">
        <v>2262</v>
      </c>
      <c r="G2071" s="3" t="s">
        <v>2262</v>
      </c>
      <c r="H2071" s="3" t="s">
        <v>17</v>
      </c>
    </row>
    <row r="2072" spans="1:8" ht="12.75" customHeight="1" x14ac:dyDescent="0.25">
      <c r="A2072" s="2" t="s">
        <v>2099</v>
      </c>
      <c r="B2072" s="2" t="s">
        <v>25</v>
      </c>
      <c r="C2072" s="2" t="s">
        <v>32</v>
      </c>
      <c r="D2072" s="8" t="s">
        <v>2262</v>
      </c>
      <c r="E2072" s="8" t="s">
        <v>2262</v>
      </c>
      <c r="F2072" s="8" t="s">
        <v>2262</v>
      </c>
      <c r="G2072" s="3" t="s">
        <v>2262</v>
      </c>
      <c r="H2072" s="3" t="s">
        <v>17</v>
      </c>
    </row>
    <row r="2073" spans="1:8" ht="12.75" customHeight="1" x14ac:dyDescent="0.25">
      <c r="A2073" s="2" t="s">
        <v>2100</v>
      </c>
      <c r="B2073" s="2" t="s">
        <v>25</v>
      </c>
      <c r="C2073" s="2" t="s">
        <v>32</v>
      </c>
      <c r="D2073" s="8" t="s">
        <v>2262</v>
      </c>
      <c r="E2073" s="8" t="s">
        <v>2262</v>
      </c>
      <c r="F2073" s="8" t="s">
        <v>2262</v>
      </c>
      <c r="G2073" s="3" t="s">
        <v>2262</v>
      </c>
      <c r="H2073" s="3" t="s">
        <v>17</v>
      </c>
    </row>
    <row r="2074" spans="1:8" ht="12.75" customHeight="1" x14ac:dyDescent="0.25">
      <c r="A2074" s="2" t="s">
        <v>2101</v>
      </c>
      <c r="B2074" s="2" t="s">
        <v>15</v>
      </c>
      <c r="C2074" s="2" t="s">
        <v>32</v>
      </c>
      <c r="D2074" s="8" t="s">
        <v>2262</v>
      </c>
      <c r="E2074" s="8" t="s">
        <v>2262</v>
      </c>
      <c r="F2074" s="8" t="s">
        <v>2262</v>
      </c>
      <c r="G2074" s="3" t="s">
        <v>2262</v>
      </c>
      <c r="H2074" s="3" t="s">
        <v>17</v>
      </c>
    </row>
    <row r="2075" spans="1:8" ht="12.75" customHeight="1" x14ac:dyDescent="0.25">
      <c r="A2075" s="2" t="s">
        <v>2102</v>
      </c>
      <c r="B2075" s="2" t="s">
        <v>15</v>
      </c>
      <c r="C2075" s="2" t="s">
        <v>16</v>
      </c>
      <c r="D2075" s="8" t="s">
        <v>2262</v>
      </c>
      <c r="E2075" s="8" t="s">
        <v>2262</v>
      </c>
      <c r="F2075" s="8" t="s">
        <v>2262</v>
      </c>
      <c r="G2075" s="3" t="s">
        <v>2262</v>
      </c>
      <c r="H2075" s="3" t="s">
        <v>17</v>
      </c>
    </row>
    <row r="2076" spans="1:8" ht="12.75" customHeight="1" x14ac:dyDescent="0.25">
      <c r="A2076" s="2" t="s">
        <v>2103</v>
      </c>
      <c r="B2076" s="2" t="s">
        <v>15</v>
      </c>
      <c r="C2076" s="2" t="s">
        <v>32</v>
      </c>
      <c r="D2076" s="8" t="s">
        <v>2262</v>
      </c>
      <c r="E2076" s="8" t="s">
        <v>2262</v>
      </c>
      <c r="F2076" s="8" t="s">
        <v>2262</v>
      </c>
      <c r="G2076" s="3" t="s">
        <v>2262</v>
      </c>
      <c r="H2076" s="3" t="s">
        <v>17</v>
      </c>
    </row>
    <row r="2077" spans="1:8" ht="12.75" customHeight="1" x14ac:dyDescent="0.25">
      <c r="A2077" s="2" t="s">
        <v>2104</v>
      </c>
      <c r="B2077" s="2" t="s">
        <v>25</v>
      </c>
      <c r="C2077" s="2" t="s">
        <v>16</v>
      </c>
      <c r="D2077" s="8" t="s">
        <v>2262</v>
      </c>
      <c r="E2077" s="8" t="s">
        <v>2262</v>
      </c>
      <c r="F2077" s="8" t="s">
        <v>2262</v>
      </c>
      <c r="G2077" s="3" t="s">
        <v>2262</v>
      </c>
      <c r="H2077" s="3" t="s">
        <v>17</v>
      </c>
    </row>
    <row r="2078" spans="1:8" ht="12.75" customHeight="1" x14ac:dyDescent="0.25">
      <c r="A2078" s="2" t="s">
        <v>2105</v>
      </c>
      <c r="B2078" s="2" t="s">
        <v>15</v>
      </c>
      <c r="C2078" s="2" t="s">
        <v>16</v>
      </c>
      <c r="D2078" s="8" t="s">
        <v>2262</v>
      </c>
      <c r="E2078" s="8" t="s">
        <v>2262</v>
      </c>
      <c r="F2078" s="8" t="s">
        <v>2262</v>
      </c>
      <c r="G2078" s="3" t="s">
        <v>2262</v>
      </c>
      <c r="H2078" s="3" t="s">
        <v>17</v>
      </c>
    </row>
    <row r="2079" spans="1:8" ht="12.75" customHeight="1" x14ac:dyDescent="0.25">
      <c r="A2079" s="2" t="s">
        <v>2106</v>
      </c>
      <c r="B2079" s="2" t="s">
        <v>15</v>
      </c>
      <c r="C2079" s="2" t="s">
        <v>16</v>
      </c>
      <c r="D2079" s="8" t="s">
        <v>2262</v>
      </c>
      <c r="E2079" s="8" t="s">
        <v>2262</v>
      </c>
      <c r="F2079" s="8" t="s">
        <v>2262</v>
      </c>
      <c r="G2079" s="3" t="s">
        <v>2262</v>
      </c>
      <c r="H2079" s="3" t="s">
        <v>17</v>
      </c>
    </row>
    <row r="2080" spans="1:8" ht="12.75" customHeight="1" x14ac:dyDescent="0.25">
      <c r="A2080" s="2" t="s">
        <v>2107</v>
      </c>
      <c r="B2080" s="2" t="s">
        <v>15</v>
      </c>
      <c r="C2080" s="2" t="s">
        <v>16</v>
      </c>
      <c r="D2080" s="8" t="s">
        <v>2262</v>
      </c>
      <c r="E2080" s="8" t="s">
        <v>2262</v>
      </c>
      <c r="F2080" s="8" t="s">
        <v>2262</v>
      </c>
      <c r="G2080" s="3" t="s">
        <v>2262</v>
      </c>
      <c r="H2080" s="3" t="s">
        <v>17</v>
      </c>
    </row>
    <row r="2081" spans="1:8" ht="12.75" customHeight="1" x14ac:dyDescent="0.25">
      <c r="A2081" s="2" t="s">
        <v>2108</v>
      </c>
      <c r="B2081" s="2" t="s">
        <v>25</v>
      </c>
      <c r="C2081" s="2" t="s">
        <v>16</v>
      </c>
      <c r="D2081" s="8" t="s">
        <v>2262</v>
      </c>
      <c r="E2081" s="8" t="s">
        <v>2262</v>
      </c>
      <c r="F2081" s="8" t="s">
        <v>2262</v>
      </c>
      <c r="G2081" s="3" t="s">
        <v>2262</v>
      </c>
      <c r="H2081" s="3" t="s">
        <v>17</v>
      </c>
    </row>
    <row r="2082" spans="1:8" ht="12.75" customHeight="1" x14ac:dyDescent="0.25">
      <c r="A2082" s="2" t="s">
        <v>2109</v>
      </c>
      <c r="B2082" s="2" t="s">
        <v>15</v>
      </c>
      <c r="C2082" s="2" t="s">
        <v>32</v>
      </c>
      <c r="D2082" s="8" t="s">
        <v>2262</v>
      </c>
      <c r="E2082" s="8" t="s">
        <v>2262</v>
      </c>
      <c r="F2082" s="8" t="s">
        <v>2262</v>
      </c>
      <c r="G2082" s="3" t="s">
        <v>2262</v>
      </c>
      <c r="H2082" s="3" t="s">
        <v>17</v>
      </c>
    </row>
    <row r="2083" spans="1:8" ht="12.75" customHeight="1" x14ac:dyDescent="0.25">
      <c r="A2083" s="2" t="s">
        <v>2110</v>
      </c>
      <c r="B2083" s="2" t="s">
        <v>15</v>
      </c>
      <c r="C2083" s="2" t="s">
        <v>16</v>
      </c>
      <c r="D2083" s="8" t="s">
        <v>2262</v>
      </c>
      <c r="E2083" s="8" t="s">
        <v>2262</v>
      </c>
      <c r="F2083" s="8" t="s">
        <v>2262</v>
      </c>
      <c r="G2083" s="3" t="s">
        <v>2262</v>
      </c>
      <c r="H2083" s="3" t="s">
        <v>17</v>
      </c>
    </row>
    <row r="2084" spans="1:8" ht="12.75" customHeight="1" x14ac:dyDescent="0.25">
      <c r="A2084" s="2" t="s">
        <v>2111</v>
      </c>
      <c r="B2084" s="2" t="s">
        <v>15</v>
      </c>
      <c r="C2084" s="2" t="s">
        <v>16</v>
      </c>
      <c r="D2084" s="8" t="s">
        <v>2262</v>
      </c>
      <c r="E2084" s="8" t="s">
        <v>2262</v>
      </c>
      <c r="F2084" s="8" t="s">
        <v>2262</v>
      </c>
      <c r="G2084" s="3" t="s">
        <v>2262</v>
      </c>
      <c r="H2084" s="3" t="s">
        <v>17</v>
      </c>
    </row>
    <row r="2085" spans="1:8" ht="12.75" customHeight="1" x14ac:dyDescent="0.25">
      <c r="A2085" s="2" t="s">
        <v>2112</v>
      </c>
      <c r="B2085" s="2" t="s">
        <v>15</v>
      </c>
      <c r="C2085" s="2" t="s">
        <v>16</v>
      </c>
      <c r="D2085" s="8" t="s">
        <v>2262</v>
      </c>
      <c r="E2085" s="8" t="s">
        <v>2262</v>
      </c>
      <c r="F2085" s="8" t="s">
        <v>2262</v>
      </c>
      <c r="G2085" s="3" t="s">
        <v>2262</v>
      </c>
      <c r="H2085" s="3" t="s">
        <v>17</v>
      </c>
    </row>
    <row r="2086" spans="1:8" ht="12.75" customHeight="1" x14ac:dyDescent="0.25">
      <c r="A2086" s="2" t="s">
        <v>2113</v>
      </c>
      <c r="B2086" s="2" t="s">
        <v>15</v>
      </c>
      <c r="C2086" s="2" t="s">
        <v>16</v>
      </c>
      <c r="D2086" s="8" t="s">
        <v>2262</v>
      </c>
      <c r="E2086" s="8" t="s">
        <v>2262</v>
      </c>
      <c r="F2086" s="8" t="s">
        <v>2262</v>
      </c>
      <c r="G2086" s="3" t="s">
        <v>2262</v>
      </c>
      <c r="H2086" s="3" t="s">
        <v>17</v>
      </c>
    </row>
    <row r="2087" spans="1:8" ht="12.75" customHeight="1" x14ac:dyDescent="0.25">
      <c r="A2087" s="2" t="s">
        <v>2114</v>
      </c>
      <c r="B2087" s="2" t="s">
        <v>15</v>
      </c>
      <c r="C2087" s="2" t="s">
        <v>16</v>
      </c>
      <c r="D2087" s="8" t="s">
        <v>2262</v>
      </c>
      <c r="E2087" s="8" t="s">
        <v>2262</v>
      </c>
      <c r="F2087" s="8" t="s">
        <v>2262</v>
      </c>
      <c r="G2087" s="3" t="s">
        <v>2262</v>
      </c>
      <c r="H2087" s="3" t="s">
        <v>17</v>
      </c>
    </row>
    <row r="2088" spans="1:8" ht="12.75" customHeight="1" x14ac:dyDescent="0.25">
      <c r="A2088" s="2" t="s">
        <v>2115</v>
      </c>
      <c r="B2088" s="2" t="s">
        <v>15</v>
      </c>
      <c r="C2088" s="2" t="s">
        <v>16</v>
      </c>
      <c r="D2088" s="8" t="s">
        <v>2262</v>
      </c>
      <c r="E2088" s="8" t="s">
        <v>2262</v>
      </c>
      <c r="F2088" s="8" t="s">
        <v>2262</v>
      </c>
      <c r="G2088" s="3" t="s">
        <v>2262</v>
      </c>
      <c r="H2088" s="3" t="s">
        <v>17</v>
      </c>
    </row>
    <row r="2089" spans="1:8" ht="12.75" customHeight="1" x14ac:dyDescent="0.25">
      <c r="A2089" s="2" t="s">
        <v>2116</v>
      </c>
      <c r="B2089" s="2" t="s">
        <v>25</v>
      </c>
      <c r="C2089" s="2" t="s">
        <v>16</v>
      </c>
      <c r="D2089" s="8" t="s">
        <v>2262</v>
      </c>
      <c r="E2089" s="8" t="s">
        <v>2262</v>
      </c>
      <c r="F2089" s="8" t="s">
        <v>2262</v>
      </c>
      <c r="G2089" s="3" t="s">
        <v>2262</v>
      </c>
      <c r="H2089" s="3" t="s">
        <v>17</v>
      </c>
    </row>
    <row r="2090" spans="1:8" ht="12.75" customHeight="1" x14ac:dyDescent="0.25">
      <c r="A2090" s="2" t="s">
        <v>2117</v>
      </c>
      <c r="B2090" s="2" t="s">
        <v>15</v>
      </c>
      <c r="C2090" s="2" t="s">
        <v>16</v>
      </c>
      <c r="D2090" s="8" t="s">
        <v>2262</v>
      </c>
      <c r="E2090" s="8" t="s">
        <v>2262</v>
      </c>
      <c r="F2090" s="8" t="s">
        <v>2262</v>
      </c>
      <c r="G2090" s="3" t="s">
        <v>2262</v>
      </c>
      <c r="H2090" s="3" t="s">
        <v>17</v>
      </c>
    </row>
    <row r="2091" spans="1:8" ht="12.75" customHeight="1" x14ac:dyDescent="0.25">
      <c r="A2091" s="2" t="s">
        <v>2118</v>
      </c>
      <c r="B2091" s="2" t="s">
        <v>15</v>
      </c>
      <c r="C2091" s="2" t="s">
        <v>16</v>
      </c>
      <c r="D2091" s="8" t="s">
        <v>2262</v>
      </c>
      <c r="E2091" s="8" t="s">
        <v>2262</v>
      </c>
      <c r="F2091" s="8" t="s">
        <v>2262</v>
      </c>
      <c r="G2091" s="3" t="s">
        <v>2262</v>
      </c>
      <c r="H2091" s="3" t="s">
        <v>17</v>
      </c>
    </row>
    <row r="2092" spans="1:8" ht="12.75" customHeight="1" x14ac:dyDescent="0.25">
      <c r="A2092" s="2" t="s">
        <v>2119</v>
      </c>
      <c r="B2092" s="2" t="s">
        <v>25</v>
      </c>
      <c r="C2092" s="2" t="s">
        <v>16</v>
      </c>
      <c r="D2092" s="8">
        <v>43535</v>
      </c>
      <c r="E2092" s="8">
        <v>43523</v>
      </c>
      <c r="F2092" s="8">
        <v>44042</v>
      </c>
      <c r="G2092" s="3" t="s">
        <v>23</v>
      </c>
      <c r="H2092" s="3" t="s">
        <v>19</v>
      </c>
    </row>
    <row r="2093" spans="1:8" ht="12.75" customHeight="1" x14ac:dyDescent="0.25">
      <c r="A2093" s="2" t="s">
        <v>2120</v>
      </c>
      <c r="B2093" s="2" t="s">
        <v>25</v>
      </c>
      <c r="C2093" s="2" t="s">
        <v>16</v>
      </c>
      <c r="D2093" s="8" t="s">
        <v>2262</v>
      </c>
      <c r="E2093" s="8" t="s">
        <v>2262</v>
      </c>
      <c r="F2093" s="8" t="s">
        <v>2262</v>
      </c>
      <c r="G2093" s="3" t="s">
        <v>2262</v>
      </c>
      <c r="H2093" s="3" t="s">
        <v>17</v>
      </c>
    </row>
    <row r="2094" spans="1:8" ht="12.75" customHeight="1" x14ac:dyDescent="0.25">
      <c r="A2094" s="2" t="s">
        <v>2121</v>
      </c>
      <c r="B2094" s="2" t="s">
        <v>25</v>
      </c>
      <c r="C2094" s="2" t="s">
        <v>16</v>
      </c>
      <c r="D2094" s="8" t="s">
        <v>2262</v>
      </c>
      <c r="E2094" s="8" t="s">
        <v>2262</v>
      </c>
      <c r="F2094" s="8" t="s">
        <v>2262</v>
      </c>
      <c r="G2094" s="3" t="s">
        <v>2262</v>
      </c>
      <c r="H2094" s="3" t="s">
        <v>17</v>
      </c>
    </row>
    <row r="2095" spans="1:8" ht="12.75" customHeight="1" x14ac:dyDescent="0.25">
      <c r="A2095" s="2" t="s">
        <v>2122</v>
      </c>
      <c r="B2095" s="2" t="s">
        <v>25</v>
      </c>
      <c r="C2095" s="2" t="s">
        <v>16</v>
      </c>
      <c r="D2095" s="8" t="s">
        <v>2262</v>
      </c>
      <c r="E2095" s="8" t="s">
        <v>2262</v>
      </c>
      <c r="F2095" s="8" t="s">
        <v>2262</v>
      </c>
      <c r="G2095" s="3" t="s">
        <v>2262</v>
      </c>
      <c r="H2095" s="3" t="s">
        <v>17</v>
      </c>
    </row>
    <row r="2096" spans="1:8" ht="12.75" customHeight="1" x14ac:dyDescent="0.25">
      <c r="A2096" s="2" t="s">
        <v>2123</v>
      </c>
      <c r="B2096" s="2" t="s">
        <v>25</v>
      </c>
      <c r="C2096" s="2" t="s">
        <v>16</v>
      </c>
      <c r="D2096" s="8" t="s">
        <v>2262</v>
      </c>
      <c r="E2096" s="8" t="s">
        <v>2262</v>
      </c>
      <c r="F2096" s="8" t="s">
        <v>2262</v>
      </c>
      <c r="G2096" s="3" t="s">
        <v>2262</v>
      </c>
      <c r="H2096" s="3" t="s">
        <v>17</v>
      </c>
    </row>
    <row r="2097" spans="1:8" ht="12.75" customHeight="1" x14ac:dyDescent="0.25">
      <c r="A2097" s="2" t="s">
        <v>2124</v>
      </c>
      <c r="B2097" s="2" t="s">
        <v>25</v>
      </c>
      <c r="C2097" s="2" t="s">
        <v>32</v>
      </c>
      <c r="D2097" s="8">
        <v>43165</v>
      </c>
      <c r="E2097" s="8">
        <v>43152</v>
      </c>
      <c r="F2097" s="8">
        <v>43615</v>
      </c>
      <c r="G2097" s="3" t="s">
        <v>20</v>
      </c>
      <c r="H2097" s="3" t="s">
        <v>19</v>
      </c>
    </row>
    <row r="2098" spans="1:8" ht="12.75" customHeight="1" x14ac:dyDescent="0.25">
      <c r="A2098" s="2" t="s">
        <v>2125</v>
      </c>
      <c r="B2098" s="2" t="s">
        <v>15</v>
      </c>
      <c r="C2098" s="2" t="s">
        <v>32</v>
      </c>
      <c r="D2098" s="8" t="s">
        <v>2262</v>
      </c>
      <c r="E2098" s="8" t="s">
        <v>2262</v>
      </c>
      <c r="F2098" s="8" t="s">
        <v>2262</v>
      </c>
      <c r="G2098" s="3" t="s">
        <v>2262</v>
      </c>
      <c r="H2098" s="3" t="s">
        <v>17</v>
      </c>
    </row>
    <row r="2099" spans="1:8" ht="12.75" customHeight="1" x14ac:dyDescent="0.25">
      <c r="A2099" s="2" t="s">
        <v>2126</v>
      </c>
      <c r="B2099" s="2" t="s">
        <v>15</v>
      </c>
      <c r="C2099" s="2" t="s">
        <v>16</v>
      </c>
      <c r="D2099" s="8" t="s">
        <v>2262</v>
      </c>
      <c r="E2099" s="8" t="s">
        <v>2262</v>
      </c>
      <c r="F2099" s="8" t="s">
        <v>2262</v>
      </c>
      <c r="G2099" s="3" t="s">
        <v>2262</v>
      </c>
      <c r="H2099" s="3" t="s">
        <v>17</v>
      </c>
    </row>
    <row r="2100" spans="1:8" ht="12.75" customHeight="1" x14ac:dyDescent="0.25">
      <c r="A2100" s="2" t="s">
        <v>2127</v>
      </c>
      <c r="B2100" s="2" t="s">
        <v>25</v>
      </c>
      <c r="C2100" s="2" t="s">
        <v>32</v>
      </c>
      <c r="D2100" s="8" t="s">
        <v>2262</v>
      </c>
      <c r="E2100" s="8" t="s">
        <v>2262</v>
      </c>
      <c r="F2100" s="8" t="s">
        <v>2262</v>
      </c>
      <c r="G2100" s="3" t="s">
        <v>2262</v>
      </c>
      <c r="H2100" s="3" t="s">
        <v>17</v>
      </c>
    </row>
    <row r="2101" spans="1:8" ht="12.75" customHeight="1" x14ac:dyDescent="0.25">
      <c r="A2101" s="2" t="s">
        <v>2128</v>
      </c>
      <c r="B2101" s="2" t="s">
        <v>25</v>
      </c>
      <c r="C2101" s="2" t="s">
        <v>16</v>
      </c>
      <c r="D2101" s="8" t="s">
        <v>2262</v>
      </c>
      <c r="E2101" s="8" t="s">
        <v>2262</v>
      </c>
      <c r="F2101" s="8" t="s">
        <v>2262</v>
      </c>
      <c r="G2101" s="3" t="s">
        <v>2262</v>
      </c>
      <c r="H2101" s="3" t="s">
        <v>17</v>
      </c>
    </row>
    <row r="2102" spans="1:8" ht="12.75" customHeight="1" x14ac:dyDescent="0.25">
      <c r="A2102" s="2" t="s">
        <v>2129</v>
      </c>
      <c r="B2102" s="2" t="s">
        <v>25</v>
      </c>
      <c r="C2102" s="2" t="s">
        <v>16</v>
      </c>
      <c r="D2102" s="8" t="s">
        <v>2262</v>
      </c>
      <c r="E2102" s="8" t="s">
        <v>2262</v>
      </c>
      <c r="F2102" s="8" t="s">
        <v>2262</v>
      </c>
      <c r="G2102" s="3" t="s">
        <v>2262</v>
      </c>
      <c r="H2102" s="3" t="s">
        <v>17</v>
      </c>
    </row>
    <row r="2103" spans="1:8" ht="12.75" customHeight="1" x14ac:dyDescent="0.25">
      <c r="A2103" s="2" t="s">
        <v>2130</v>
      </c>
      <c r="B2103" s="2" t="s">
        <v>25</v>
      </c>
      <c r="C2103" s="2" t="s">
        <v>16</v>
      </c>
      <c r="D2103" s="8" t="s">
        <v>2262</v>
      </c>
      <c r="E2103" s="8" t="s">
        <v>2262</v>
      </c>
      <c r="F2103" s="8" t="s">
        <v>2262</v>
      </c>
      <c r="G2103" s="3" t="s">
        <v>2262</v>
      </c>
      <c r="H2103" s="3" t="s">
        <v>17</v>
      </c>
    </row>
    <row r="2104" spans="1:8" ht="12.75" customHeight="1" x14ac:dyDescent="0.25">
      <c r="A2104" s="2" t="s">
        <v>2131</v>
      </c>
      <c r="B2104" s="2" t="s">
        <v>25</v>
      </c>
      <c r="C2104" s="2" t="s">
        <v>32</v>
      </c>
      <c r="D2104" s="8" t="s">
        <v>2262</v>
      </c>
      <c r="E2104" s="8" t="s">
        <v>2262</v>
      </c>
      <c r="F2104" s="8" t="s">
        <v>2262</v>
      </c>
      <c r="G2104" s="3" t="s">
        <v>2262</v>
      </c>
      <c r="H2104" s="3" t="s">
        <v>17</v>
      </c>
    </row>
    <row r="2105" spans="1:8" ht="12.75" customHeight="1" x14ac:dyDescent="0.25">
      <c r="A2105" s="2" t="s">
        <v>2132</v>
      </c>
      <c r="B2105" s="2" t="s">
        <v>25</v>
      </c>
      <c r="C2105" s="2" t="s">
        <v>16</v>
      </c>
      <c r="D2105" s="8" t="s">
        <v>2262</v>
      </c>
      <c r="E2105" s="8" t="s">
        <v>2262</v>
      </c>
      <c r="F2105" s="8" t="s">
        <v>2262</v>
      </c>
      <c r="G2105" s="3" t="s">
        <v>2262</v>
      </c>
      <c r="H2105" s="3" t="s">
        <v>17</v>
      </c>
    </row>
    <row r="2106" spans="1:8" ht="12.75" customHeight="1" x14ac:dyDescent="0.25">
      <c r="A2106" s="2" t="s">
        <v>2133</v>
      </c>
      <c r="B2106" s="2" t="s">
        <v>25</v>
      </c>
      <c r="C2106" s="2" t="s">
        <v>32</v>
      </c>
      <c r="D2106" s="8">
        <v>43440</v>
      </c>
      <c r="E2106" s="8">
        <v>43424</v>
      </c>
      <c r="F2106" s="8" t="s">
        <v>2262</v>
      </c>
      <c r="G2106" s="3" t="s">
        <v>2262</v>
      </c>
      <c r="H2106" s="3" t="s">
        <v>17</v>
      </c>
    </row>
    <row r="2107" spans="1:8" ht="12.75" customHeight="1" x14ac:dyDescent="0.25">
      <c r="A2107" s="2" t="s">
        <v>2134</v>
      </c>
      <c r="B2107" s="2" t="s">
        <v>25</v>
      </c>
      <c r="C2107" s="2" t="s">
        <v>32</v>
      </c>
      <c r="D2107" s="8" t="s">
        <v>2262</v>
      </c>
      <c r="E2107" s="8" t="s">
        <v>2262</v>
      </c>
      <c r="F2107" s="8" t="s">
        <v>2262</v>
      </c>
      <c r="G2107" s="3" t="s">
        <v>2262</v>
      </c>
      <c r="H2107" s="3" t="s">
        <v>17</v>
      </c>
    </row>
    <row r="2108" spans="1:8" ht="12.75" customHeight="1" x14ac:dyDescent="0.25">
      <c r="A2108" s="2" t="s">
        <v>2135</v>
      </c>
      <c r="B2108" s="2" t="s">
        <v>15</v>
      </c>
      <c r="C2108" s="2" t="s">
        <v>16</v>
      </c>
      <c r="D2108" s="8" t="s">
        <v>2262</v>
      </c>
      <c r="E2108" s="8" t="s">
        <v>2262</v>
      </c>
      <c r="F2108" s="8" t="s">
        <v>2262</v>
      </c>
      <c r="G2108" s="3" t="s">
        <v>2262</v>
      </c>
      <c r="H2108" s="3" t="s">
        <v>17</v>
      </c>
    </row>
    <row r="2109" spans="1:8" ht="12.75" customHeight="1" x14ac:dyDescent="0.25">
      <c r="A2109" s="2" t="s">
        <v>2136</v>
      </c>
      <c r="B2109" s="2" t="s">
        <v>15</v>
      </c>
      <c r="C2109" s="2" t="s">
        <v>16</v>
      </c>
      <c r="D2109" s="8" t="s">
        <v>2262</v>
      </c>
      <c r="E2109" s="8" t="s">
        <v>2262</v>
      </c>
      <c r="F2109" s="8" t="s">
        <v>2262</v>
      </c>
      <c r="G2109" s="3" t="s">
        <v>2262</v>
      </c>
      <c r="H2109" s="3" t="s">
        <v>17</v>
      </c>
    </row>
    <row r="2110" spans="1:8" ht="12.75" customHeight="1" x14ac:dyDescent="0.25">
      <c r="A2110" s="2" t="s">
        <v>2137</v>
      </c>
      <c r="B2110" s="2" t="s">
        <v>25</v>
      </c>
      <c r="C2110" s="2" t="s">
        <v>16</v>
      </c>
      <c r="D2110" s="8" t="s">
        <v>2262</v>
      </c>
      <c r="E2110" s="8" t="s">
        <v>2262</v>
      </c>
      <c r="F2110" s="8" t="s">
        <v>2262</v>
      </c>
      <c r="G2110" s="3" t="s">
        <v>2262</v>
      </c>
      <c r="H2110" s="3" t="s">
        <v>17</v>
      </c>
    </row>
    <row r="2111" spans="1:8" ht="12.75" customHeight="1" x14ac:dyDescent="0.25">
      <c r="A2111" s="2" t="s">
        <v>2138</v>
      </c>
      <c r="B2111" s="2" t="s">
        <v>15</v>
      </c>
      <c r="C2111" s="2" t="s">
        <v>16</v>
      </c>
      <c r="D2111" s="8">
        <v>43206</v>
      </c>
      <c r="E2111" s="8">
        <v>43206</v>
      </c>
      <c r="F2111" s="8" t="s">
        <v>2262</v>
      </c>
      <c r="G2111" s="3" t="s">
        <v>2262</v>
      </c>
      <c r="H2111" s="3" t="s">
        <v>17</v>
      </c>
    </row>
    <row r="2112" spans="1:8" ht="12.75" customHeight="1" x14ac:dyDescent="0.25">
      <c r="A2112" s="2" t="s">
        <v>2139</v>
      </c>
      <c r="B2112" s="2" t="s">
        <v>25</v>
      </c>
      <c r="C2112" s="2" t="s">
        <v>32</v>
      </c>
      <c r="D2112" s="8" t="s">
        <v>2262</v>
      </c>
      <c r="E2112" s="8" t="s">
        <v>2262</v>
      </c>
      <c r="F2112" s="8" t="s">
        <v>2262</v>
      </c>
      <c r="G2112" s="3" t="s">
        <v>2262</v>
      </c>
      <c r="H2112" s="3" t="s">
        <v>17</v>
      </c>
    </row>
    <row r="2113" spans="1:8" ht="12.75" customHeight="1" x14ac:dyDescent="0.25">
      <c r="A2113" s="2" t="s">
        <v>2140</v>
      </c>
      <c r="B2113" s="2" t="s">
        <v>15</v>
      </c>
      <c r="C2113" s="2" t="s">
        <v>32</v>
      </c>
      <c r="D2113" s="8" t="s">
        <v>2262</v>
      </c>
      <c r="E2113" s="8" t="s">
        <v>2262</v>
      </c>
      <c r="F2113" s="8" t="s">
        <v>2262</v>
      </c>
      <c r="G2113" s="3" t="s">
        <v>2262</v>
      </c>
      <c r="H2113" s="3" t="s">
        <v>17</v>
      </c>
    </row>
    <row r="2114" spans="1:8" ht="12.75" customHeight="1" x14ac:dyDescent="0.25">
      <c r="A2114" s="2" t="s">
        <v>2141</v>
      </c>
      <c r="B2114" s="2" t="s">
        <v>15</v>
      </c>
      <c r="C2114" s="2" t="s">
        <v>16</v>
      </c>
      <c r="D2114" s="8" t="s">
        <v>2262</v>
      </c>
      <c r="E2114" s="8" t="s">
        <v>2262</v>
      </c>
      <c r="F2114" s="8" t="s">
        <v>2262</v>
      </c>
      <c r="G2114" s="3" t="s">
        <v>2262</v>
      </c>
      <c r="H2114" s="3" t="s">
        <v>17</v>
      </c>
    </row>
    <row r="2115" spans="1:8" ht="12.75" customHeight="1" x14ac:dyDescent="0.25">
      <c r="A2115" s="2" t="s">
        <v>2142</v>
      </c>
      <c r="B2115" s="2" t="s">
        <v>15</v>
      </c>
      <c r="C2115" s="2" t="s">
        <v>16</v>
      </c>
      <c r="D2115" s="8" t="s">
        <v>2262</v>
      </c>
      <c r="E2115" s="8" t="s">
        <v>2262</v>
      </c>
      <c r="F2115" s="8" t="s">
        <v>2262</v>
      </c>
      <c r="G2115" s="3" t="s">
        <v>2262</v>
      </c>
      <c r="H2115" s="3" t="s">
        <v>17</v>
      </c>
    </row>
    <row r="2116" spans="1:8" ht="12.75" customHeight="1" x14ac:dyDescent="0.25">
      <c r="A2116" s="2" t="s">
        <v>2143</v>
      </c>
      <c r="B2116" s="2" t="s">
        <v>25</v>
      </c>
      <c r="C2116" s="2" t="s">
        <v>32</v>
      </c>
      <c r="D2116" s="8" t="s">
        <v>2262</v>
      </c>
      <c r="E2116" s="8" t="s">
        <v>2262</v>
      </c>
      <c r="F2116" s="8" t="s">
        <v>2262</v>
      </c>
      <c r="G2116" s="3" t="s">
        <v>2262</v>
      </c>
      <c r="H2116" s="3" t="s">
        <v>17</v>
      </c>
    </row>
    <row r="2117" spans="1:8" ht="12.75" customHeight="1" x14ac:dyDescent="0.25">
      <c r="A2117" s="2" t="s">
        <v>2144</v>
      </c>
      <c r="B2117" s="2" t="s">
        <v>15</v>
      </c>
      <c r="C2117" s="2" t="s">
        <v>16</v>
      </c>
      <c r="D2117" s="8" t="s">
        <v>2262</v>
      </c>
      <c r="E2117" s="8" t="s">
        <v>2262</v>
      </c>
      <c r="F2117" s="8" t="s">
        <v>2262</v>
      </c>
      <c r="G2117" s="3" t="s">
        <v>2262</v>
      </c>
      <c r="H2117" s="3" t="s">
        <v>17</v>
      </c>
    </row>
    <row r="2118" spans="1:8" ht="12.75" customHeight="1" x14ac:dyDescent="0.25">
      <c r="A2118" s="2" t="s">
        <v>2145</v>
      </c>
      <c r="B2118" s="2" t="s">
        <v>25</v>
      </c>
      <c r="C2118" s="2" t="s">
        <v>32</v>
      </c>
      <c r="D2118" s="8" t="s">
        <v>2262</v>
      </c>
      <c r="E2118" s="8" t="s">
        <v>2262</v>
      </c>
      <c r="F2118" s="8" t="s">
        <v>2262</v>
      </c>
      <c r="G2118" s="3" t="s">
        <v>2262</v>
      </c>
      <c r="H2118" s="3" t="s">
        <v>17</v>
      </c>
    </row>
    <row r="2119" spans="1:8" ht="12.75" customHeight="1" x14ac:dyDescent="0.25">
      <c r="A2119" s="2" t="s">
        <v>2146</v>
      </c>
      <c r="B2119" s="2" t="s">
        <v>25</v>
      </c>
      <c r="C2119" s="2" t="s">
        <v>32</v>
      </c>
      <c r="D2119" s="8">
        <v>44118</v>
      </c>
      <c r="E2119" s="8">
        <v>44112</v>
      </c>
      <c r="F2119" s="8" t="s">
        <v>2262</v>
      </c>
      <c r="G2119" s="3" t="s">
        <v>2262</v>
      </c>
      <c r="H2119" s="3" t="s">
        <v>17</v>
      </c>
    </row>
    <row r="2120" spans="1:8" ht="12.75" customHeight="1" x14ac:dyDescent="0.25">
      <c r="A2120" s="2" t="s">
        <v>2147</v>
      </c>
      <c r="B2120" s="2" t="s">
        <v>15</v>
      </c>
      <c r="C2120" s="2" t="s">
        <v>32</v>
      </c>
      <c r="D2120" s="8" t="s">
        <v>2262</v>
      </c>
      <c r="E2120" s="8" t="s">
        <v>2262</v>
      </c>
      <c r="F2120" s="8" t="s">
        <v>2262</v>
      </c>
      <c r="G2120" s="3" t="s">
        <v>2262</v>
      </c>
      <c r="H2120" s="3" t="s">
        <v>17</v>
      </c>
    </row>
    <row r="2121" spans="1:8" ht="12.75" customHeight="1" x14ac:dyDescent="0.25">
      <c r="A2121" s="2" t="s">
        <v>2148</v>
      </c>
      <c r="B2121" s="2" t="s">
        <v>25</v>
      </c>
      <c r="C2121" s="2" t="s">
        <v>32</v>
      </c>
      <c r="D2121" s="8" t="s">
        <v>2262</v>
      </c>
      <c r="E2121" s="8" t="s">
        <v>2262</v>
      </c>
      <c r="F2121" s="8" t="s">
        <v>2262</v>
      </c>
      <c r="G2121" s="3" t="s">
        <v>2262</v>
      </c>
      <c r="H2121" s="3" t="s">
        <v>17</v>
      </c>
    </row>
    <row r="2122" spans="1:8" ht="12.75" customHeight="1" x14ac:dyDescent="0.25">
      <c r="A2122" s="2" t="s">
        <v>2149</v>
      </c>
      <c r="B2122" s="2" t="s">
        <v>15</v>
      </c>
      <c r="C2122" s="2" t="s">
        <v>16</v>
      </c>
      <c r="D2122" s="8" t="s">
        <v>2262</v>
      </c>
      <c r="E2122" s="8" t="s">
        <v>2262</v>
      </c>
      <c r="F2122" s="8" t="s">
        <v>2262</v>
      </c>
      <c r="G2122" s="3" t="s">
        <v>2262</v>
      </c>
      <c r="H2122" s="3" t="s">
        <v>17</v>
      </c>
    </row>
    <row r="2123" spans="1:8" ht="12.75" customHeight="1" x14ac:dyDescent="0.25">
      <c r="A2123" s="2" t="s">
        <v>2150</v>
      </c>
      <c r="B2123" s="2" t="s">
        <v>15</v>
      </c>
      <c r="C2123" s="2" t="s">
        <v>32</v>
      </c>
      <c r="D2123" s="8" t="s">
        <v>2262</v>
      </c>
      <c r="E2123" s="8" t="s">
        <v>2262</v>
      </c>
      <c r="F2123" s="8" t="s">
        <v>2262</v>
      </c>
      <c r="G2123" s="3" t="s">
        <v>2262</v>
      </c>
      <c r="H2123" s="3" t="s">
        <v>17</v>
      </c>
    </row>
    <row r="2124" spans="1:8" ht="12.75" customHeight="1" x14ac:dyDescent="0.25">
      <c r="A2124" s="2" t="s">
        <v>2151</v>
      </c>
      <c r="B2124" s="2" t="s">
        <v>25</v>
      </c>
      <c r="C2124" s="2" t="s">
        <v>32</v>
      </c>
      <c r="D2124" s="8" t="s">
        <v>2262</v>
      </c>
      <c r="E2124" s="8" t="s">
        <v>2262</v>
      </c>
      <c r="F2124" s="8" t="s">
        <v>2262</v>
      </c>
      <c r="G2124" s="3" t="s">
        <v>2262</v>
      </c>
      <c r="H2124" s="3" t="s">
        <v>17</v>
      </c>
    </row>
    <row r="2125" spans="1:8" ht="12.75" customHeight="1" x14ac:dyDescent="0.25">
      <c r="A2125" s="2" t="s">
        <v>2152</v>
      </c>
      <c r="B2125" s="2" t="s">
        <v>25</v>
      </c>
      <c r="C2125" s="2" t="s">
        <v>32</v>
      </c>
      <c r="D2125" s="8" t="s">
        <v>2262</v>
      </c>
      <c r="E2125" s="8" t="s">
        <v>2262</v>
      </c>
      <c r="F2125" s="8" t="s">
        <v>2262</v>
      </c>
      <c r="G2125" s="3" t="s">
        <v>2262</v>
      </c>
      <c r="H2125" s="3" t="s">
        <v>17</v>
      </c>
    </row>
    <row r="2126" spans="1:8" ht="12.75" customHeight="1" x14ac:dyDescent="0.25">
      <c r="A2126" s="2" t="s">
        <v>2153</v>
      </c>
      <c r="B2126" s="2" t="s">
        <v>25</v>
      </c>
      <c r="C2126" s="2" t="s">
        <v>16</v>
      </c>
      <c r="D2126" s="8" t="s">
        <v>2262</v>
      </c>
      <c r="E2126" s="8" t="s">
        <v>2262</v>
      </c>
      <c r="F2126" s="8" t="s">
        <v>2262</v>
      </c>
      <c r="G2126" s="3" t="s">
        <v>2262</v>
      </c>
      <c r="H2126" s="3" t="s">
        <v>17</v>
      </c>
    </row>
    <row r="2127" spans="1:8" ht="12.75" customHeight="1" x14ac:dyDescent="0.25">
      <c r="A2127" s="2" t="s">
        <v>2154</v>
      </c>
      <c r="B2127" s="2" t="s">
        <v>15</v>
      </c>
      <c r="C2127" s="2" t="s">
        <v>32</v>
      </c>
      <c r="D2127" s="8" t="s">
        <v>2262</v>
      </c>
      <c r="E2127" s="8" t="s">
        <v>2262</v>
      </c>
      <c r="F2127" s="8" t="s">
        <v>2262</v>
      </c>
      <c r="G2127" s="3" t="s">
        <v>2262</v>
      </c>
      <c r="H2127" s="3" t="s">
        <v>17</v>
      </c>
    </row>
    <row r="2128" spans="1:8" ht="12.75" customHeight="1" x14ac:dyDescent="0.25">
      <c r="A2128" s="2" t="s">
        <v>2155</v>
      </c>
      <c r="B2128" s="2" t="s">
        <v>25</v>
      </c>
      <c r="C2128" s="2" t="s">
        <v>32</v>
      </c>
      <c r="D2128" s="8">
        <v>44316</v>
      </c>
      <c r="E2128" s="8">
        <v>44316</v>
      </c>
      <c r="F2128" s="8" t="s">
        <v>2262</v>
      </c>
      <c r="G2128" s="3" t="s">
        <v>2262</v>
      </c>
      <c r="H2128" s="3" t="s">
        <v>17</v>
      </c>
    </row>
    <row r="2129" spans="1:8" ht="12.75" customHeight="1" x14ac:dyDescent="0.25">
      <c r="A2129" s="2" t="s">
        <v>2156</v>
      </c>
      <c r="B2129" s="2" t="s">
        <v>25</v>
      </c>
      <c r="C2129" s="2" t="s">
        <v>16</v>
      </c>
      <c r="D2129" s="8" t="s">
        <v>2262</v>
      </c>
      <c r="E2129" s="8" t="s">
        <v>2262</v>
      </c>
      <c r="F2129" s="8" t="s">
        <v>2262</v>
      </c>
      <c r="G2129" s="3" t="s">
        <v>2262</v>
      </c>
      <c r="H2129" s="3" t="s">
        <v>17</v>
      </c>
    </row>
    <row r="2130" spans="1:8" ht="12.75" customHeight="1" x14ac:dyDescent="0.25">
      <c r="A2130" s="2" t="s">
        <v>2157</v>
      </c>
      <c r="B2130" s="2" t="s">
        <v>15</v>
      </c>
      <c r="C2130" s="2" t="s">
        <v>16</v>
      </c>
      <c r="D2130" s="8" t="s">
        <v>2262</v>
      </c>
      <c r="E2130" s="8" t="s">
        <v>2262</v>
      </c>
      <c r="F2130" s="8" t="s">
        <v>2262</v>
      </c>
      <c r="G2130" s="3" t="s">
        <v>2262</v>
      </c>
      <c r="H2130" s="3" t="s">
        <v>17</v>
      </c>
    </row>
    <row r="2131" spans="1:8" ht="12.75" customHeight="1" x14ac:dyDescent="0.25">
      <c r="A2131" s="2" t="s">
        <v>2158</v>
      </c>
      <c r="B2131" s="2" t="s">
        <v>15</v>
      </c>
      <c r="C2131" s="2" t="s">
        <v>16</v>
      </c>
      <c r="D2131" s="8" t="s">
        <v>2262</v>
      </c>
      <c r="E2131" s="8" t="s">
        <v>2262</v>
      </c>
      <c r="F2131" s="8" t="s">
        <v>2262</v>
      </c>
      <c r="G2131" s="3" t="s">
        <v>2262</v>
      </c>
      <c r="H2131" s="3" t="s">
        <v>17</v>
      </c>
    </row>
    <row r="2132" spans="1:8" ht="12.75" customHeight="1" x14ac:dyDescent="0.25">
      <c r="A2132" s="2" t="s">
        <v>2159</v>
      </c>
      <c r="B2132" s="2" t="s">
        <v>15</v>
      </c>
      <c r="C2132" s="2" t="s">
        <v>16</v>
      </c>
      <c r="D2132" s="8" t="s">
        <v>2262</v>
      </c>
      <c r="E2132" s="8" t="s">
        <v>2262</v>
      </c>
      <c r="F2132" s="8" t="s">
        <v>2262</v>
      </c>
      <c r="G2132" s="3" t="s">
        <v>2262</v>
      </c>
      <c r="H2132" s="3" t="s">
        <v>17</v>
      </c>
    </row>
    <row r="2133" spans="1:8" ht="12.75" customHeight="1" x14ac:dyDescent="0.25">
      <c r="A2133" s="2" t="s">
        <v>2160</v>
      </c>
      <c r="B2133" s="2" t="s">
        <v>15</v>
      </c>
      <c r="C2133" s="2" t="s">
        <v>16</v>
      </c>
      <c r="D2133" s="8" t="s">
        <v>2262</v>
      </c>
      <c r="E2133" s="8" t="s">
        <v>2262</v>
      </c>
      <c r="F2133" s="8" t="s">
        <v>2262</v>
      </c>
      <c r="G2133" s="3" t="s">
        <v>2262</v>
      </c>
      <c r="H2133" s="3" t="s">
        <v>17</v>
      </c>
    </row>
    <row r="2134" spans="1:8" ht="12.75" customHeight="1" x14ac:dyDescent="0.25">
      <c r="A2134" s="2" t="s">
        <v>2161</v>
      </c>
      <c r="B2134" s="2" t="s">
        <v>15</v>
      </c>
      <c r="C2134" s="2" t="s">
        <v>16</v>
      </c>
      <c r="D2134" s="8" t="s">
        <v>2262</v>
      </c>
      <c r="E2134" s="8" t="s">
        <v>2262</v>
      </c>
      <c r="F2134" s="8" t="s">
        <v>2262</v>
      </c>
      <c r="G2134" s="3" t="s">
        <v>2262</v>
      </c>
      <c r="H2134" s="3" t="s">
        <v>17</v>
      </c>
    </row>
    <row r="2135" spans="1:8" ht="12.75" customHeight="1" x14ac:dyDescent="0.25">
      <c r="A2135" s="2" t="s">
        <v>2162</v>
      </c>
      <c r="B2135" s="2" t="s">
        <v>15</v>
      </c>
      <c r="C2135" s="2" t="s">
        <v>16</v>
      </c>
      <c r="D2135" s="8" t="s">
        <v>2262</v>
      </c>
      <c r="E2135" s="8" t="s">
        <v>2262</v>
      </c>
      <c r="F2135" s="8" t="s">
        <v>2262</v>
      </c>
      <c r="G2135" s="3" t="s">
        <v>2262</v>
      </c>
      <c r="H2135" s="3" t="s">
        <v>17</v>
      </c>
    </row>
    <row r="2136" spans="1:8" ht="12.75" customHeight="1" x14ac:dyDescent="0.25">
      <c r="A2136" s="2" t="s">
        <v>2163</v>
      </c>
      <c r="B2136" s="2" t="s">
        <v>15</v>
      </c>
      <c r="C2136" s="2" t="s">
        <v>16</v>
      </c>
      <c r="D2136" s="8" t="s">
        <v>2262</v>
      </c>
      <c r="E2136" s="8" t="s">
        <v>2262</v>
      </c>
      <c r="F2136" s="8" t="s">
        <v>2262</v>
      </c>
      <c r="G2136" s="3" t="s">
        <v>2262</v>
      </c>
      <c r="H2136" s="3" t="s">
        <v>17</v>
      </c>
    </row>
    <row r="2137" spans="1:8" ht="12.75" customHeight="1" x14ac:dyDescent="0.25">
      <c r="A2137" s="2" t="s">
        <v>2164</v>
      </c>
      <c r="B2137" s="2" t="s">
        <v>107</v>
      </c>
      <c r="C2137" s="2" t="s">
        <v>32</v>
      </c>
      <c r="D2137" s="8">
        <v>44265</v>
      </c>
      <c r="E2137" s="8">
        <v>44265</v>
      </c>
      <c r="F2137" s="8" t="s">
        <v>2262</v>
      </c>
      <c r="G2137" s="3" t="s">
        <v>2262</v>
      </c>
      <c r="H2137" s="3" t="s">
        <v>17</v>
      </c>
    </row>
    <row r="2138" spans="1:8" ht="12.75" customHeight="1" x14ac:dyDescent="0.25">
      <c r="A2138" s="2" t="s">
        <v>2165</v>
      </c>
      <c r="B2138" s="2" t="s">
        <v>25</v>
      </c>
      <c r="C2138" s="2" t="s">
        <v>16</v>
      </c>
      <c r="D2138" s="8">
        <v>43740</v>
      </c>
      <c r="E2138" s="8">
        <v>43642</v>
      </c>
      <c r="F2138" s="8" t="s">
        <v>2262</v>
      </c>
      <c r="G2138" s="3" t="s">
        <v>2262</v>
      </c>
      <c r="H2138" s="3" t="s">
        <v>17</v>
      </c>
    </row>
    <row r="2139" spans="1:8" ht="12.75" customHeight="1" x14ac:dyDescent="0.25">
      <c r="A2139" s="2" t="s">
        <v>2166</v>
      </c>
      <c r="B2139" s="2" t="s">
        <v>25</v>
      </c>
      <c r="C2139" s="2" t="s">
        <v>16</v>
      </c>
      <c r="D2139" s="8">
        <v>44239</v>
      </c>
      <c r="E2139" s="8">
        <v>44238</v>
      </c>
      <c r="F2139" s="8" t="s">
        <v>2262</v>
      </c>
      <c r="G2139" s="3" t="s">
        <v>2262</v>
      </c>
      <c r="H2139" s="3" t="s">
        <v>17</v>
      </c>
    </row>
    <row r="2140" spans="1:8" ht="12.75" customHeight="1" x14ac:dyDescent="0.25">
      <c r="A2140" s="2" t="s">
        <v>2167</v>
      </c>
      <c r="B2140" s="2" t="s">
        <v>15</v>
      </c>
      <c r="C2140" s="2" t="s">
        <v>32</v>
      </c>
      <c r="D2140" s="8" t="s">
        <v>2262</v>
      </c>
      <c r="E2140" s="8" t="s">
        <v>2262</v>
      </c>
      <c r="F2140" s="8" t="s">
        <v>2262</v>
      </c>
      <c r="G2140" s="3" t="s">
        <v>2262</v>
      </c>
      <c r="H2140" s="3" t="s">
        <v>17</v>
      </c>
    </row>
    <row r="2141" spans="1:8" ht="12.75" customHeight="1" x14ac:dyDescent="0.25">
      <c r="A2141" s="2" t="s">
        <v>2168</v>
      </c>
      <c r="B2141" s="2" t="s">
        <v>25</v>
      </c>
      <c r="C2141" s="2" t="s">
        <v>32</v>
      </c>
      <c r="D2141" s="8" t="s">
        <v>2262</v>
      </c>
      <c r="E2141" s="8" t="s">
        <v>2262</v>
      </c>
      <c r="F2141" s="8" t="s">
        <v>2262</v>
      </c>
      <c r="G2141" s="3" t="s">
        <v>2262</v>
      </c>
      <c r="H2141" s="3" t="s">
        <v>17</v>
      </c>
    </row>
    <row r="2142" spans="1:8" ht="12.75" customHeight="1" x14ac:dyDescent="0.25">
      <c r="A2142" s="2" t="s">
        <v>2169</v>
      </c>
      <c r="B2142" s="2" t="s">
        <v>15</v>
      </c>
      <c r="C2142" s="2" t="s">
        <v>16</v>
      </c>
      <c r="D2142" s="8" t="s">
        <v>2262</v>
      </c>
      <c r="E2142" s="8" t="s">
        <v>2262</v>
      </c>
      <c r="F2142" s="8" t="s">
        <v>2262</v>
      </c>
      <c r="G2142" s="3" t="s">
        <v>2262</v>
      </c>
      <c r="H2142" s="3" t="s">
        <v>17</v>
      </c>
    </row>
    <row r="2143" spans="1:8" ht="12.75" customHeight="1" x14ac:dyDescent="0.25">
      <c r="A2143" s="2" t="s">
        <v>2170</v>
      </c>
      <c r="B2143" s="2" t="s">
        <v>107</v>
      </c>
      <c r="C2143" s="2" t="s">
        <v>32</v>
      </c>
      <c r="D2143" s="8">
        <v>43285</v>
      </c>
      <c r="E2143" s="8">
        <v>43214</v>
      </c>
      <c r="F2143" s="8">
        <v>43514</v>
      </c>
      <c r="G2143" s="3" t="s">
        <v>20</v>
      </c>
      <c r="H2143" s="3" t="s">
        <v>19</v>
      </c>
    </row>
    <row r="2144" spans="1:8" ht="12.75" customHeight="1" x14ac:dyDescent="0.25">
      <c r="A2144" s="2" t="s">
        <v>2171</v>
      </c>
      <c r="B2144" s="2" t="s">
        <v>15</v>
      </c>
      <c r="C2144" s="2" t="s">
        <v>16</v>
      </c>
      <c r="D2144" s="8" t="s">
        <v>2262</v>
      </c>
      <c r="E2144" s="8" t="s">
        <v>2262</v>
      </c>
      <c r="F2144" s="8" t="s">
        <v>2262</v>
      </c>
      <c r="G2144" s="3" t="s">
        <v>2262</v>
      </c>
      <c r="H2144" s="3" t="s">
        <v>17</v>
      </c>
    </row>
    <row r="2145" spans="1:8" ht="12.75" customHeight="1" x14ac:dyDescent="0.25">
      <c r="A2145" s="2" t="s">
        <v>2172</v>
      </c>
      <c r="B2145" s="2" t="s">
        <v>25</v>
      </c>
      <c r="C2145" s="2" t="s">
        <v>32</v>
      </c>
      <c r="D2145" s="8" t="s">
        <v>2262</v>
      </c>
      <c r="E2145" s="8" t="s">
        <v>2262</v>
      </c>
      <c r="F2145" s="8" t="s">
        <v>2262</v>
      </c>
      <c r="G2145" s="3" t="s">
        <v>2262</v>
      </c>
      <c r="H2145" s="3" t="s">
        <v>17</v>
      </c>
    </row>
    <row r="2146" spans="1:8" ht="12.75" customHeight="1" x14ac:dyDescent="0.25">
      <c r="A2146" s="2" t="s">
        <v>2173</v>
      </c>
      <c r="B2146" s="2" t="s">
        <v>25</v>
      </c>
      <c r="C2146" s="2" t="s">
        <v>16</v>
      </c>
      <c r="D2146" s="8" t="s">
        <v>2262</v>
      </c>
      <c r="E2146" s="8" t="s">
        <v>2262</v>
      </c>
      <c r="F2146" s="8" t="s">
        <v>2262</v>
      </c>
      <c r="G2146" s="3" t="s">
        <v>2262</v>
      </c>
      <c r="H2146" s="3" t="s">
        <v>17</v>
      </c>
    </row>
    <row r="2147" spans="1:8" ht="12.75" customHeight="1" x14ac:dyDescent="0.25">
      <c r="A2147" s="2" t="s">
        <v>2174</v>
      </c>
      <c r="B2147" s="2" t="s">
        <v>107</v>
      </c>
      <c r="C2147" s="2" t="s">
        <v>32</v>
      </c>
      <c r="D2147" s="8" t="s">
        <v>2262</v>
      </c>
      <c r="E2147" s="8" t="s">
        <v>2262</v>
      </c>
      <c r="F2147" s="8" t="s">
        <v>2262</v>
      </c>
      <c r="G2147" s="3" t="s">
        <v>2262</v>
      </c>
      <c r="H2147" s="3" t="s">
        <v>17</v>
      </c>
    </row>
    <row r="2148" spans="1:8" ht="12.75" customHeight="1" x14ac:dyDescent="0.25">
      <c r="A2148" s="2" t="s">
        <v>2175</v>
      </c>
      <c r="B2148" s="2" t="s">
        <v>25</v>
      </c>
      <c r="C2148" s="2" t="s">
        <v>32</v>
      </c>
      <c r="D2148" s="8">
        <v>44174</v>
      </c>
      <c r="E2148" s="8">
        <v>44165</v>
      </c>
      <c r="F2148" s="8" t="s">
        <v>2262</v>
      </c>
      <c r="G2148" s="3" t="s">
        <v>2262</v>
      </c>
      <c r="H2148" s="3" t="s">
        <v>17</v>
      </c>
    </row>
    <row r="2149" spans="1:8" ht="12.75" customHeight="1" x14ac:dyDescent="0.25">
      <c r="A2149" s="2" t="s">
        <v>2176</v>
      </c>
      <c r="B2149" s="2" t="s">
        <v>25</v>
      </c>
      <c r="C2149" s="2" t="s">
        <v>16</v>
      </c>
      <c r="D2149" s="8">
        <v>43580</v>
      </c>
      <c r="E2149" s="8">
        <v>43579</v>
      </c>
      <c r="F2149" s="8" t="s">
        <v>2262</v>
      </c>
      <c r="G2149" s="3" t="s">
        <v>2262</v>
      </c>
      <c r="H2149" s="3" t="s">
        <v>17</v>
      </c>
    </row>
    <row r="2150" spans="1:8" ht="12.75" customHeight="1" x14ac:dyDescent="0.25">
      <c r="A2150" s="2" t="s">
        <v>2177</v>
      </c>
      <c r="B2150" s="2" t="s">
        <v>25</v>
      </c>
      <c r="C2150" s="2" t="s">
        <v>32</v>
      </c>
      <c r="D2150" s="8" t="s">
        <v>2262</v>
      </c>
      <c r="E2150" s="8" t="s">
        <v>2262</v>
      </c>
      <c r="F2150" s="8" t="s">
        <v>2262</v>
      </c>
      <c r="G2150" s="3" t="s">
        <v>2262</v>
      </c>
      <c r="H2150" s="3" t="s">
        <v>17</v>
      </c>
    </row>
    <row r="2151" spans="1:8" ht="12.75" customHeight="1" x14ac:dyDescent="0.25">
      <c r="A2151" s="2" t="s">
        <v>2178</v>
      </c>
      <c r="B2151" s="2" t="s">
        <v>15</v>
      </c>
      <c r="C2151" s="2" t="s">
        <v>32</v>
      </c>
      <c r="D2151" s="8" t="s">
        <v>2262</v>
      </c>
      <c r="E2151" s="8" t="s">
        <v>2262</v>
      </c>
      <c r="F2151" s="8" t="s">
        <v>2262</v>
      </c>
      <c r="G2151" s="3" t="s">
        <v>2262</v>
      </c>
      <c r="H2151" s="3" t="s">
        <v>17</v>
      </c>
    </row>
    <row r="2152" spans="1:8" ht="12.75" customHeight="1" x14ac:dyDescent="0.25">
      <c r="A2152" s="2" t="s">
        <v>2179</v>
      </c>
      <c r="B2152" s="2" t="s">
        <v>25</v>
      </c>
      <c r="C2152" s="2" t="s">
        <v>16</v>
      </c>
      <c r="D2152" s="8" t="s">
        <v>2262</v>
      </c>
      <c r="E2152" s="8" t="s">
        <v>2262</v>
      </c>
      <c r="F2152" s="8" t="s">
        <v>2262</v>
      </c>
      <c r="G2152" s="3" t="s">
        <v>2262</v>
      </c>
      <c r="H2152" s="3" t="s">
        <v>17</v>
      </c>
    </row>
    <row r="2153" spans="1:8" ht="12.75" customHeight="1" x14ac:dyDescent="0.25">
      <c r="A2153" s="2" t="s">
        <v>2180</v>
      </c>
      <c r="B2153" s="2" t="s">
        <v>15</v>
      </c>
      <c r="C2153" s="2" t="s">
        <v>16</v>
      </c>
      <c r="D2153" s="8">
        <v>43962</v>
      </c>
      <c r="E2153" s="8">
        <v>43789</v>
      </c>
      <c r="F2153" s="8" t="s">
        <v>2262</v>
      </c>
      <c r="G2153" s="3" t="s">
        <v>2262</v>
      </c>
      <c r="H2153" s="3" t="s">
        <v>17</v>
      </c>
    </row>
  </sheetData>
  <autoFilter ref="A1:H2153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Q2153"/>
  <sheetViews>
    <sheetView workbookViewId="0">
      <pane xSplit="1" ySplit="1" topLeftCell="B2" activePane="bottomRight" state="frozen"/>
      <selection sqref="A1:XFD1048576"/>
      <selection pane="topRight" sqref="A1:XFD1048576"/>
      <selection pane="bottomLeft" sqref="A1:XFD1048576"/>
      <selection pane="bottomRight" activeCell="A2" sqref="A2"/>
    </sheetView>
  </sheetViews>
  <sheetFormatPr defaultRowHeight="12.75" customHeight="1" x14ac:dyDescent="0.25"/>
  <cols>
    <col min="1" max="1" width="36.140625" style="2" bestFit="1" customWidth="1"/>
    <col min="2" max="3" width="15.7109375" style="2" customWidth="1"/>
    <col min="4" max="12" width="12.7109375" style="9" customWidth="1"/>
    <col min="13" max="15" width="12.7109375" style="7" customWidth="1"/>
    <col min="16" max="17" width="12.7109375" style="3" customWidth="1"/>
    <col min="18" max="16384" width="9.140625" style="2"/>
  </cols>
  <sheetData>
    <row r="1" spans="1:17" s="1" customFormat="1" ht="56.25" x14ac:dyDescent="0.25">
      <c r="A1" s="14" t="s">
        <v>0</v>
      </c>
      <c r="B1" s="14" t="s">
        <v>1</v>
      </c>
      <c r="C1" s="14" t="s">
        <v>2</v>
      </c>
      <c r="D1" s="23" t="s">
        <v>2279</v>
      </c>
      <c r="E1" s="23" t="s">
        <v>2280</v>
      </c>
      <c r="F1" s="23" t="s">
        <v>2281</v>
      </c>
      <c r="G1" s="23" t="s">
        <v>2282</v>
      </c>
      <c r="H1" s="23" t="s">
        <v>2283</v>
      </c>
      <c r="I1" s="23" t="s">
        <v>2284</v>
      </c>
      <c r="J1" s="23" t="s">
        <v>2285</v>
      </c>
      <c r="K1" s="23" t="s">
        <v>2286</v>
      </c>
      <c r="L1" s="23" t="s">
        <v>2287</v>
      </c>
      <c r="M1" s="18" t="s">
        <v>2266</v>
      </c>
      <c r="N1" s="18" t="s">
        <v>2267</v>
      </c>
      <c r="O1" s="18" t="s">
        <v>2268</v>
      </c>
      <c r="P1" s="14" t="s">
        <v>2269</v>
      </c>
      <c r="Q1" s="14" t="s">
        <v>2288</v>
      </c>
    </row>
    <row r="2" spans="1:17" ht="12.75" customHeight="1" x14ac:dyDescent="0.25">
      <c r="A2" s="2" t="s">
        <v>14</v>
      </c>
      <c r="B2" s="2" t="s">
        <v>15</v>
      </c>
      <c r="C2" s="2" t="s">
        <v>16</v>
      </c>
      <c r="D2" s="9">
        <v>2493003.39</v>
      </c>
      <c r="E2" s="9">
        <v>0</v>
      </c>
      <c r="F2" s="9">
        <v>0</v>
      </c>
      <c r="G2" s="9">
        <v>0</v>
      </c>
      <c r="H2" s="9">
        <v>0</v>
      </c>
      <c r="I2" s="9">
        <v>2493003.39</v>
      </c>
      <c r="J2" s="9">
        <v>1241641.7</v>
      </c>
      <c r="K2" s="9">
        <v>0</v>
      </c>
      <c r="L2" s="9">
        <v>1241641.7</v>
      </c>
      <c r="M2" s="7">
        <v>2.007828337273144</v>
      </c>
      <c r="N2" s="7">
        <v>1.4082806668666661</v>
      </c>
      <c r="O2" s="7">
        <v>2.642051253</v>
      </c>
      <c r="P2" s="3" t="s">
        <v>19</v>
      </c>
      <c r="Q2" s="3" t="s">
        <v>2262</v>
      </c>
    </row>
    <row r="3" spans="1:17" ht="12.75" customHeight="1" x14ac:dyDescent="0.25">
      <c r="A3" s="2" t="s">
        <v>21</v>
      </c>
      <c r="B3" s="2" t="s">
        <v>15</v>
      </c>
      <c r="C3" s="2" t="s">
        <v>16</v>
      </c>
      <c r="D3" s="9">
        <v>4276166.5199999996</v>
      </c>
      <c r="E3" s="9">
        <v>0</v>
      </c>
      <c r="F3" s="9">
        <v>1859294.56</v>
      </c>
      <c r="G3" s="9">
        <v>0</v>
      </c>
      <c r="H3" s="9">
        <v>0</v>
      </c>
      <c r="I3" s="9">
        <v>2416871.96</v>
      </c>
      <c r="J3" s="9">
        <v>3587404.76</v>
      </c>
      <c r="K3" s="9">
        <v>0</v>
      </c>
      <c r="L3" s="9">
        <v>3587404.76</v>
      </c>
      <c r="M3" s="7">
        <v>0.67371041788995112</v>
      </c>
      <c r="N3" s="7">
        <v>1.4082806668666661</v>
      </c>
      <c r="O3" s="7">
        <v>2.642051253</v>
      </c>
      <c r="P3" s="3" t="s">
        <v>17</v>
      </c>
      <c r="Q3" s="3" t="s">
        <v>2262</v>
      </c>
    </row>
    <row r="4" spans="1:17" ht="12.75" customHeight="1" x14ac:dyDescent="0.25">
      <c r="A4" s="2" t="s">
        <v>24</v>
      </c>
      <c r="B4" s="2" t="s">
        <v>25</v>
      </c>
      <c r="C4" s="2" t="s">
        <v>16</v>
      </c>
      <c r="D4" s="9">
        <v>0</v>
      </c>
      <c r="E4" s="9">
        <v>0</v>
      </c>
      <c r="F4" s="9">
        <v>0</v>
      </c>
      <c r="G4" s="9">
        <v>0</v>
      </c>
      <c r="H4" s="9">
        <v>0</v>
      </c>
      <c r="I4" s="9">
        <v>0</v>
      </c>
      <c r="J4" s="9">
        <v>0</v>
      </c>
      <c r="K4" s="9">
        <v>0</v>
      </c>
      <c r="L4" s="9">
        <v>0</v>
      </c>
      <c r="M4" s="7" t="s">
        <v>2262</v>
      </c>
      <c r="N4" s="7">
        <v>1.2980124099000001</v>
      </c>
      <c r="O4" s="7">
        <v>2.2051585834999998</v>
      </c>
      <c r="P4" s="3" t="s">
        <v>17</v>
      </c>
      <c r="Q4" s="3" t="s">
        <v>2262</v>
      </c>
    </row>
    <row r="5" spans="1:17" ht="12.75" customHeight="1" x14ac:dyDescent="0.25">
      <c r="A5" s="2" t="s">
        <v>26</v>
      </c>
      <c r="B5" s="2" t="s">
        <v>15</v>
      </c>
      <c r="C5" s="2" t="s">
        <v>16</v>
      </c>
      <c r="D5" s="9">
        <v>1117915.9099999999</v>
      </c>
      <c r="E5" s="9">
        <v>0</v>
      </c>
      <c r="F5" s="9">
        <v>0</v>
      </c>
      <c r="G5" s="9">
        <v>0</v>
      </c>
      <c r="H5" s="9">
        <v>0</v>
      </c>
      <c r="I5" s="9">
        <v>1117915.9099999999</v>
      </c>
      <c r="J5" s="9">
        <v>501852.47</v>
      </c>
      <c r="K5" s="9">
        <v>0</v>
      </c>
      <c r="L5" s="9">
        <v>501852.47</v>
      </c>
      <c r="M5" s="7">
        <v>2.2275787742959601</v>
      </c>
      <c r="N5" s="7">
        <v>1.4082806668666661</v>
      </c>
      <c r="O5" s="7">
        <v>2.642051253</v>
      </c>
      <c r="P5" s="3" t="s">
        <v>19</v>
      </c>
      <c r="Q5" s="3" t="s">
        <v>2262</v>
      </c>
    </row>
    <row r="6" spans="1:17" ht="12.75" customHeight="1" x14ac:dyDescent="0.25">
      <c r="A6" s="2" t="s">
        <v>27</v>
      </c>
      <c r="B6" s="2" t="s">
        <v>25</v>
      </c>
      <c r="C6" s="2" t="s">
        <v>16</v>
      </c>
      <c r="D6" s="9">
        <v>28835216.879999999</v>
      </c>
      <c r="E6" s="9">
        <v>0</v>
      </c>
      <c r="F6" s="9">
        <v>1044.4100000000001</v>
      </c>
      <c r="G6" s="9">
        <v>0</v>
      </c>
      <c r="H6" s="9">
        <v>0</v>
      </c>
      <c r="I6" s="9">
        <v>28834172.469999999</v>
      </c>
      <c r="J6" s="9">
        <v>15677923.42</v>
      </c>
      <c r="K6" s="9">
        <v>0</v>
      </c>
      <c r="L6" s="9">
        <v>15677923.42</v>
      </c>
      <c r="M6" s="7">
        <v>1.839157629333541</v>
      </c>
      <c r="N6" s="7">
        <v>1.2980124099000001</v>
      </c>
      <c r="O6" s="7">
        <v>2.2051585834999998</v>
      </c>
      <c r="P6" s="3" t="s">
        <v>19</v>
      </c>
      <c r="Q6" s="3" t="s">
        <v>2262</v>
      </c>
    </row>
    <row r="7" spans="1:17" ht="12.75" customHeight="1" x14ac:dyDescent="0.25">
      <c r="A7" s="2" t="s">
        <v>28</v>
      </c>
      <c r="B7" s="2" t="s">
        <v>15</v>
      </c>
      <c r="C7" s="2" t="s">
        <v>16</v>
      </c>
      <c r="D7" s="9">
        <v>3488150.05</v>
      </c>
      <c r="E7" s="9">
        <v>0</v>
      </c>
      <c r="F7" s="9">
        <v>247218.94</v>
      </c>
      <c r="G7" s="9">
        <v>0</v>
      </c>
      <c r="H7" s="9">
        <v>0</v>
      </c>
      <c r="I7" s="9">
        <v>3240931.1100000008</v>
      </c>
      <c r="J7" s="9">
        <v>4124509.85</v>
      </c>
      <c r="K7" s="9">
        <v>0</v>
      </c>
      <c r="L7" s="9">
        <v>4124509.85</v>
      </c>
      <c r="M7" s="7">
        <v>0.78577363804816713</v>
      </c>
      <c r="N7" s="7">
        <v>1.4082806668666661</v>
      </c>
      <c r="O7" s="7">
        <v>2.642051253</v>
      </c>
      <c r="P7" s="3" t="s">
        <v>17</v>
      </c>
      <c r="Q7" s="3" t="s">
        <v>2262</v>
      </c>
    </row>
    <row r="8" spans="1:17" ht="12.75" customHeight="1" x14ac:dyDescent="0.25">
      <c r="A8" s="2" t="s">
        <v>29</v>
      </c>
      <c r="B8" s="2" t="s">
        <v>25</v>
      </c>
      <c r="C8" s="2" t="s">
        <v>16</v>
      </c>
      <c r="D8" s="9">
        <v>691210.38</v>
      </c>
      <c r="E8" s="9">
        <v>0</v>
      </c>
      <c r="F8" s="9">
        <v>0</v>
      </c>
      <c r="G8" s="9">
        <v>0</v>
      </c>
      <c r="H8" s="9">
        <v>0</v>
      </c>
      <c r="I8" s="9">
        <v>691210.38</v>
      </c>
      <c r="J8" s="9">
        <v>0</v>
      </c>
      <c r="K8" s="9">
        <v>0</v>
      </c>
      <c r="L8" s="9">
        <v>0</v>
      </c>
      <c r="M8" s="7" t="s">
        <v>2262</v>
      </c>
      <c r="N8" s="7">
        <v>1.2980124099000001</v>
      </c>
      <c r="O8" s="7">
        <v>2.2051585834999998</v>
      </c>
      <c r="P8" s="3" t="s">
        <v>17</v>
      </c>
      <c r="Q8" s="3" t="s">
        <v>2262</v>
      </c>
    </row>
    <row r="9" spans="1:17" ht="12.75" customHeight="1" x14ac:dyDescent="0.25">
      <c r="A9" s="2" t="s">
        <v>30</v>
      </c>
      <c r="B9" s="2" t="s">
        <v>15</v>
      </c>
      <c r="C9" s="2" t="s">
        <v>16</v>
      </c>
      <c r="D9" s="9">
        <v>808524.33</v>
      </c>
      <c r="E9" s="9">
        <v>0</v>
      </c>
      <c r="F9" s="9">
        <v>0</v>
      </c>
      <c r="G9" s="9">
        <v>0</v>
      </c>
      <c r="H9" s="9">
        <v>0</v>
      </c>
      <c r="I9" s="9">
        <v>808524.33</v>
      </c>
      <c r="J9" s="9">
        <v>447</v>
      </c>
      <c r="K9" s="9">
        <v>0</v>
      </c>
      <c r="L9" s="9">
        <v>447</v>
      </c>
      <c r="M9" s="7">
        <v>1808.779261744967</v>
      </c>
      <c r="N9" s="7">
        <v>1.4082806668666661</v>
      </c>
      <c r="O9" s="7">
        <v>2.642051253</v>
      </c>
      <c r="P9" s="3" t="s">
        <v>18</v>
      </c>
      <c r="Q9" s="3" t="s">
        <v>2262</v>
      </c>
    </row>
    <row r="10" spans="1:17" ht="12.75" customHeight="1" x14ac:dyDescent="0.25">
      <c r="A10" s="2" t="s">
        <v>31</v>
      </c>
      <c r="B10" s="2" t="s">
        <v>25</v>
      </c>
      <c r="C10" s="2" t="s">
        <v>32</v>
      </c>
      <c r="D10" s="9">
        <v>7331651.2300000004</v>
      </c>
      <c r="E10" s="9">
        <v>0</v>
      </c>
      <c r="F10" s="9">
        <v>37479.21</v>
      </c>
      <c r="G10" s="9">
        <v>0</v>
      </c>
      <c r="H10" s="9">
        <v>0</v>
      </c>
      <c r="I10" s="9">
        <v>7294172.0199999996</v>
      </c>
      <c r="J10" s="9">
        <v>7001517.4100000001</v>
      </c>
      <c r="K10" s="9">
        <v>0</v>
      </c>
      <c r="L10" s="9">
        <v>7001517.4100000001</v>
      </c>
      <c r="M10" s="7">
        <v>1.041798740596148</v>
      </c>
      <c r="N10" s="7">
        <v>0.75559059806666662</v>
      </c>
      <c r="O10" s="7">
        <v>1.1185209634</v>
      </c>
      <c r="P10" s="3" t="s">
        <v>19</v>
      </c>
      <c r="Q10" s="3" t="s">
        <v>2262</v>
      </c>
    </row>
    <row r="11" spans="1:17" ht="12.75" customHeight="1" x14ac:dyDescent="0.25">
      <c r="A11" s="2" t="s">
        <v>33</v>
      </c>
      <c r="B11" s="2" t="s">
        <v>15</v>
      </c>
      <c r="C11" s="2" t="s">
        <v>32</v>
      </c>
      <c r="D11" s="9">
        <v>821300</v>
      </c>
      <c r="E11" s="9">
        <v>0</v>
      </c>
      <c r="F11" s="9">
        <v>0</v>
      </c>
      <c r="G11" s="9">
        <v>0</v>
      </c>
      <c r="H11" s="9">
        <v>0</v>
      </c>
      <c r="I11" s="9">
        <v>821300</v>
      </c>
      <c r="J11" s="9">
        <v>0</v>
      </c>
      <c r="K11" s="9">
        <v>0</v>
      </c>
      <c r="L11" s="9">
        <v>0</v>
      </c>
      <c r="M11" s="7" t="s">
        <v>2262</v>
      </c>
      <c r="N11" s="7">
        <v>0.72168317079999988</v>
      </c>
      <c r="O11" s="7">
        <v>1.1833132613999999</v>
      </c>
      <c r="P11" s="3" t="s">
        <v>17</v>
      </c>
      <c r="Q11" s="3" t="s">
        <v>2262</v>
      </c>
    </row>
    <row r="12" spans="1:17" ht="12.75" customHeight="1" x14ac:dyDescent="0.25">
      <c r="A12" s="2" t="s">
        <v>34</v>
      </c>
      <c r="B12" s="2" t="s">
        <v>25</v>
      </c>
      <c r="C12" s="2" t="s">
        <v>32</v>
      </c>
      <c r="D12" s="9">
        <v>8201946.8799999999</v>
      </c>
      <c r="E12" s="9">
        <v>0</v>
      </c>
      <c r="F12" s="9">
        <v>8551.3700000000008</v>
      </c>
      <c r="G12" s="9">
        <v>0</v>
      </c>
      <c r="H12" s="9">
        <v>0</v>
      </c>
      <c r="I12" s="9">
        <v>8193395.5099999998</v>
      </c>
      <c r="J12" s="9">
        <v>12776162.630000001</v>
      </c>
      <c r="K12" s="9">
        <v>0</v>
      </c>
      <c r="L12" s="9">
        <v>12776162.630000001</v>
      </c>
      <c r="M12" s="7">
        <v>0.64130331988424283</v>
      </c>
      <c r="N12" s="7">
        <v>0.75559059806666662</v>
      </c>
      <c r="O12" s="7">
        <v>1.1185209634</v>
      </c>
      <c r="P12" s="3" t="s">
        <v>17</v>
      </c>
      <c r="Q12" s="3" t="s">
        <v>2262</v>
      </c>
    </row>
    <row r="13" spans="1:17" ht="12.75" customHeight="1" x14ac:dyDescent="0.25">
      <c r="A13" s="2" t="s">
        <v>35</v>
      </c>
      <c r="B13" s="2" t="s">
        <v>15</v>
      </c>
      <c r="C13" s="2" t="s">
        <v>16</v>
      </c>
      <c r="D13" s="9">
        <v>3684210.26</v>
      </c>
      <c r="E13" s="9">
        <v>0</v>
      </c>
      <c r="F13" s="9">
        <v>0</v>
      </c>
      <c r="G13" s="9">
        <v>0</v>
      </c>
      <c r="H13" s="9">
        <v>0</v>
      </c>
      <c r="I13" s="9">
        <v>3684210.26</v>
      </c>
      <c r="J13" s="9">
        <v>2045338.14</v>
      </c>
      <c r="K13" s="9">
        <v>0</v>
      </c>
      <c r="L13" s="9">
        <v>2045338.14</v>
      </c>
      <c r="M13" s="7">
        <v>1.8012719696313879</v>
      </c>
      <c r="N13" s="7">
        <v>1.4082806668666661</v>
      </c>
      <c r="O13" s="7">
        <v>2.642051253</v>
      </c>
      <c r="P13" s="3" t="s">
        <v>19</v>
      </c>
      <c r="Q13" s="3" t="s">
        <v>2262</v>
      </c>
    </row>
    <row r="14" spans="1:17" ht="12.75" customHeight="1" x14ac:dyDescent="0.25">
      <c r="A14" s="2" t="s">
        <v>36</v>
      </c>
      <c r="B14" s="2" t="s">
        <v>25</v>
      </c>
      <c r="C14" s="2" t="s">
        <v>16</v>
      </c>
      <c r="D14" s="9">
        <v>99281.58</v>
      </c>
      <c r="E14" s="9">
        <v>0</v>
      </c>
      <c r="F14" s="9">
        <v>0</v>
      </c>
      <c r="G14" s="9">
        <v>0</v>
      </c>
      <c r="H14" s="9">
        <v>0</v>
      </c>
      <c r="I14" s="9">
        <v>99281.58</v>
      </c>
      <c r="J14" s="9">
        <v>1203320.5</v>
      </c>
      <c r="K14" s="9">
        <v>0</v>
      </c>
      <c r="L14" s="9">
        <v>1203320.5</v>
      </c>
      <c r="M14" s="7">
        <v>8.250634805939068E-2</v>
      </c>
      <c r="N14" s="7">
        <v>1.2980124099000001</v>
      </c>
      <c r="O14" s="7">
        <v>2.2051585834999998</v>
      </c>
      <c r="P14" s="3" t="s">
        <v>17</v>
      </c>
      <c r="Q14" s="3" t="s">
        <v>2262</v>
      </c>
    </row>
    <row r="15" spans="1:17" ht="12.75" customHeight="1" x14ac:dyDescent="0.25">
      <c r="A15" s="2" t="s">
        <v>37</v>
      </c>
      <c r="B15" s="2" t="s">
        <v>25</v>
      </c>
      <c r="C15" s="2" t="s">
        <v>16</v>
      </c>
      <c r="D15" s="9">
        <v>7603841.2300000004</v>
      </c>
      <c r="E15" s="9">
        <v>0</v>
      </c>
      <c r="F15" s="9">
        <v>179718.89</v>
      </c>
      <c r="G15" s="9">
        <v>0</v>
      </c>
      <c r="H15" s="9">
        <v>0</v>
      </c>
      <c r="I15" s="9">
        <v>7424122.3400000017</v>
      </c>
      <c r="J15" s="9">
        <v>4085648.1100000008</v>
      </c>
      <c r="K15" s="9">
        <v>0</v>
      </c>
      <c r="L15" s="9">
        <v>4085648.1100000008</v>
      </c>
      <c r="M15" s="7">
        <v>1.817122312082819</v>
      </c>
      <c r="N15" s="7">
        <v>1.2980124099000001</v>
      </c>
      <c r="O15" s="7">
        <v>2.2051585834999998</v>
      </c>
      <c r="P15" s="3" t="s">
        <v>19</v>
      </c>
      <c r="Q15" s="3" t="s">
        <v>2262</v>
      </c>
    </row>
    <row r="16" spans="1:17" ht="12.75" customHeight="1" x14ac:dyDescent="0.25">
      <c r="A16" s="2" t="s">
        <v>38</v>
      </c>
      <c r="B16" s="2" t="s">
        <v>15</v>
      </c>
      <c r="C16" s="2" t="s">
        <v>16</v>
      </c>
      <c r="D16" s="9">
        <v>262040.9</v>
      </c>
      <c r="E16" s="9">
        <v>0</v>
      </c>
      <c r="F16" s="9">
        <v>0</v>
      </c>
      <c r="G16" s="9">
        <v>12997.97</v>
      </c>
      <c r="H16" s="9">
        <v>0</v>
      </c>
      <c r="I16" s="9">
        <v>249042.93</v>
      </c>
      <c r="J16" s="9">
        <v>1486389.61</v>
      </c>
      <c r="K16" s="9">
        <v>0</v>
      </c>
      <c r="L16" s="9">
        <v>1486389.61</v>
      </c>
      <c r="M16" s="7">
        <v>0.1675488904958102</v>
      </c>
      <c r="N16" s="7">
        <v>1.4082806668666661</v>
      </c>
      <c r="O16" s="7">
        <v>2.642051253</v>
      </c>
      <c r="P16" s="3" t="s">
        <v>17</v>
      </c>
      <c r="Q16" s="3" t="s">
        <v>2262</v>
      </c>
    </row>
    <row r="17" spans="1:17" ht="12.75" customHeight="1" x14ac:dyDescent="0.25">
      <c r="A17" s="2" t="s">
        <v>39</v>
      </c>
      <c r="B17" s="2" t="s">
        <v>15</v>
      </c>
      <c r="C17" s="2" t="s">
        <v>16</v>
      </c>
      <c r="D17" s="9">
        <v>12483304.810000001</v>
      </c>
      <c r="E17" s="9">
        <v>0</v>
      </c>
      <c r="F17" s="9">
        <v>514573.12</v>
      </c>
      <c r="G17" s="9">
        <v>0</v>
      </c>
      <c r="H17" s="9">
        <v>0</v>
      </c>
      <c r="I17" s="9">
        <v>11968731.689999999</v>
      </c>
      <c r="J17" s="9">
        <v>721044.89999999991</v>
      </c>
      <c r="K17" s="9">
        <v>0</v>
      </c>
      <c r="L17" s="9">
        <v>721044.89999999991</v>
      </c>
      <c r="M17" s="7">
        <v>16.599148943429181</v>
      </c>
      <c r="N17" s="7">
        <v>1.4082806668666661</v>
      </c>
      <c r="O17" s="7">
        <v>2.642051253</v>
      </c>
      <c r="P17" s="3" t="s">
        <v>18</v>
      </c>
      <c r="Q17" s="3" t="s">
        <v>2262</v>
      </c>
    </row>
    <row r="18" spans="1:17" ht="12.75" customHeight="1" x14ac:dyDescent="0.25">
      <c r="A18" s="2" t="s">
        <v>40</v>
      </c>
      <c r="B18" s="2" t="s">
        <v>15</v>
      </c>
      <c r="C18" s="2" t="s">
        <v>16</v>
      </c>
      <c r="D18" s="9">
        <v>2883600.6100000008</v>
      </c>
      <c r="E18" s="9">
        <v>0</v>
      </c>
      <c r="F18" s="9">
        <v>0</v>
      </c>
      <c r="G18" s="9">
        <v>0</v>
      </c>
      <c r="H18" s="9">
        <v>0</v>
      </c>
      <c r="I18" s="9">
        <v>2883600.6100000008</v>
      </c>
      <c r="J18" s="9">
        <v>2962123.64</v>
      </c>
      <c r="K18" s="9">
        <v>0</v>
      </c>
      <c r="L18" s="9">
        <v>2962123.64</v>
      </c>
      <c r="M18" s="7">
        <v>0.97349096812177638</v>
      </c>
      <c r="N18" s="7">
        <v>1.4082806668666661</v>
      </c>
      <c r="O18" s="7">
        <v>2.642051253</v>
      </c>
      <c r="P18" s="3" t="s">
        <v>17</v>
      </c>
      <c r="Q18" s="3" t="s">
        <v>2262</v>
      </c>
    </row>
    <row r="19" spans="1:17" ht="12.75" customHeight="1" x14ac:dyDescent="0.25">
      <c r="A19" s="2" t="s">
        <v>41</v>
      </c>
      <c r="B19" s="2" t="s">
        <v>15</v>
      </c>
      <c r="C19" s="2" t="s">
        <v>16</v>
      </c>
      <c r="D19" s="9">
        <v>2147851.96</v>
      </c>
      <c r="E19" s="9">
        <v>0</v>
      </c>
      <c r="F19" s="9">
        <v>0</v>
      </c>
      <c r="G19" s="9">
        <v>0</v>
      </c>
      <c r="H19" s="9">
        <v>0</v>
      </c>
      <c r="I19" s="9">
        <v>2147851.96</v>
      </c>
      <c r="J19" s="9">
        <v>2202225.15</v>
      </c>
      <c r="K19" s="9">
        <v>0</v>
      </c>
      <c r="L19" s="9">
        <v>2202225.15</v>
      </c>
      <c r="M19" s="7">
        <v>0.97530988600325463</v>
      </c>
      <c r="N19" s="7">
        <v>1.4082806668666661</v>
      </c>
      <c r="O19" s="7">
        <v>2.642051253</v>
      </c>
      <c r="P19" s="3" t="s">
        <v>17</v>
      </c>
      <c r="Q19" s="3" t="s">
        <v>2262</v>
      </c>
    </row>
    <row r="20" spans="1:17" ht="12.75" customHeight="1" x14ac:dyDescent="0.25">
      <c r="A20" s="2" t="s">
        <v>42</v>
      </c>
      <c r="B20" s="2" t="s">
        <v>15</v>
      </c>
      <c r="C20" s="2" t="s">
        <v>16</v>
      </c>
      <c r="D20" s="9">
        <v>8577450.0399999991</v>
      </c>
      <c r="E20" s="9">
        <v>0</v>
      </c>
      <c r="F20" s="9">
        <v>595.20000000000005</v>
      </c>
      <c r="G20" s="9">
        <v>0</v>
      </c>
      <c r="H20" s="9">
        <v>0</v>
      </c>
      <c r="I20" s="9">
        <v>8576854.8399999999</v>
      </c>
      <c r="J20" s="9">
        <v>3899354.31</v>
      </c>
      <c r="K20" s="9">
        <v>0</v>
      </c>
      <c r="L20" s="9">
        <v>3899354.31</v>
      </c>
      <c r="M20" s="7">
        <v>2.1995577108764959</v>
      </c>
      <c r="N20" s="7">
        <v>1.4082806668666661</v>
      </c>
      <c r="O20" s="7">
        <v>2.642051253</v>
      </c>
      <c r="P20" s="3" t="s">
        <v>19</v>
      </c>
      <c r="Q20" s="3" t="s">
        <v>2262</v>
      </c>
    </row>
    <row r="21" spans="1:17" ht="12.75" customHeight="1" x14ac:dyDescent="0.25">
      <c r="A21" s="2" t="s">
        <v>43</v>
      </c>
      <c r="B21" s="2" t="s">
        <v>15</v>
      </c>
      <c r="C21" s="2" t="s">
        <v>16</v>
      </c>
      <c r="D21" s="9">
        <v>2565757.36</v>
      </c>
      <c r="E21" s="9">
        <v>0</v>
      </c>
      <c r="F21" s="9">
        <v>1610533.03</v>
      </c>
      <c r="G21" s="9">
        <v>0</v>
      </c>
      <c r="H21" s="9">
        <v>0</v>
      </c>
      <c r="I21" s="9">
        <v>955224.32999999984</v>
      </c>
      <c r="J21" s="9">
        <v>1166724.96</v>
      </c>
      <c r="K21" s="9">
        <v>0</v>
      </c>
      <c r="L21" s="9">
        <v>1166724.96</v>
      </c>
      <c r="M21" s="7">
        <v>0.81872280335889958</v>
      </c>
      <c r="N21" s="7">
        <v>1.4082806668666661</v>
      </c>
      <c r="O21" s="7">
        <v>2.642051253</v>
      </c>
      <c r="P21" s="3" t="s">
        <v>17</v>
      </c>
      <c r="Q21" s="3" t="s">
        <v>2262</v>
      </c>
    </row>
    <row r="22" spans="1:17" ht="12.75" customHeight="1" x14ac:dyDescent="0.25">
      <c r="A22" s="2" t="s">
        <v>44</v>
      </c>
      <c r="B22" s="2" t="s">
        <v>25</v>
      </c>
      <c r="C22" s="2" t="s">
        <v>32</v>
      </c>
      <c r="D22" s="9">
        <v>9122535.7100000028</v>
      </c>
      <c r="E22" s="9">
        <v>0</v>
      </c>
      <c r="F22" s="9">
        <v>5970.36</v>
      </c>
      <c r="G22" s="9">
        <v>0</v>
      </c>
      <c r="H22" s="9">
        <v>0</v>
      </c>
      <c r="I22" s="9">
        <v>9116565.3500000034</v>
      </c>
      <c r="J22" s="9">
        <v>9545511.7899999991</v>
      </c>
      <c r="K22" s="9">
        <v>0</v>
      </c>
      <c r="L22" s="9">
        <v>9545511.7899999991</v>
      </c>
      <c r="M22" s="7">
        <v>0.95506302339395077</v>
      </c>
      <c r="N22" s="7">
        <v>0.75559059806666662</v>
      </c>
      <c r="O22" s="7">
        <v>1.1185209634</v>
      </c>
      <c r="P22" s="3" t="s">
        <v>19</v>
      </c>
      <c r="Q22" s="3" t="s">
        <v>2262</v>
      </c>
    </row>
    <row r="23" spans="1:17" ht="12.75" customHeight="1" x14ac:dyDescent="0.25">
      <c r="A23" s="2" t="s">
        <v>45</v>
      </c>
      <c r="B23" s="2" t="s">
        <v>15</v>
      </c>
      <c r="C23" s="2" t="s">
        <v>16</v>
      </c>
      <c r="D23" s="9">
        <v>3107377.77</v>
      </c>
      <c r="E23" s="9">
        <v>0</v>
      </c>
      <c r="F23" s="9">
        <v>0</v>
      </c>
      <c r="G23" s="9">
        <v>0</v>
      </c>
      <c r="H23" s="9">
        <v>0</v>
      </c>
      <c r="I23" s="9">
        <v>3107377.77</v>
      </c>
      <c r="J23" s="9">
        <v>1572787.68</v>
      </c>
      <c r="K23" s="9">
        <v>0</v>
      </c>
      <c r="L23" s="9">
        <v>1572787.68</v>
      </c>
      <c r="M23" s="7">
        <v>1.9757134478571201</v>
      </c>
      <c r="N23" s="7">
        <v>1.4082806668666661</v>
      </c>
      <c r="O23" s="7">
        <v>2.642051253</v>
      </c>
      <c r="P23" s="3" t="s">
        <v>19</v>
      </c>
      <c r="Q23" s="3" t="s">
        <v>2262</v>
      </c>
    </row>
    <row r="24" spans="1:17" ht="12.75" customHeight="1" x14ac:dyDescent="0.25">
      <c r="A24" s="2" t="s">
        <v>47</v>
      </c>
      <c r="B24" s="2" t="s">
        <v>25</v>
      </c>
      <c r="C24" s="2" t="s">
        <v>32</v>
      </c>
      <c r="D24" s="9">
        <v>10028809.710000001</v>
      </c>
      <c r="E24" s="9">
        <v>0</v>
      </c>
      <c r="F24" s="9">
        <v>0</v>
      </c>
      <c r="G24" s="9">
        <v>0</v>
      </c>
      <c r="H24" s="9">
        <v>0</v>
      </c>
      <c r="I24" s="9">
        <v>10028809.710000001</v>
      </c>
      <c r="J24" s="9">
        <v>14224836.369999999</v>
      </c>
      <c r="K24" s="9">
        <v>0</v>
      </c>
      <c r="L24" s="9">
        <v>14224836.369999999</v>
      </c>
      <c r="M24" s="7">
        <v>0.70502109473474395</v>
      </c>
      <c r="N24" s="7">
        <v>0.75559059806666662</v>
      </c>
      <c r="O24" s="7">
        <v>1.1185209634</v>
      </c>
      <c r="P24" s="3" t="s">
        <v>17</v>
      </c>
      <c r="Q24" s="3" t="s">
        <v>2262</v>
      </c>
    </row>
    <row r="25" spans="1:17" ht="12.75" customHeight="1" x14ac:dyDescent="0.25">
      <c r="A25" s="2" t="s">
        <v>48</v>
      </c>
      <c r="B25" s="2" t="s">
        <v>15</v>
      </c>
      <c r="C25" s="2" t="s">
        <v>32</v>
      </c>
      <c r="D25" s="9">
        <v>1027774.75</v>
      </c>
      <c r="E25" s="9">
        <v>0</v>
      </c>
      <c r="F25" s="9">
        <v>0</v>
      </c>
      <c r="G25" s="9">
        <v>0</v>
      </c>
      <c r="H25" s="9">
        <v>0</v>
      </c>
      <c r="I25" s="9">
        <v>1027774.75</v>
      </c>
      <c r="J25" s="9">
        <v>6217743.3600000003</v>
      </c>
      <c r="K25" s="9">
        <v>0</v>
      </c>
      <c r="L25" s="9">
        <v>6217743.3600000003</v>
      </c>
      <c r="M25" s="7">
        <v>0.1652970684849881</v>
      </c>
      <c r="N25" s="7">
        <v>0.72168317079999988</v>
      </c>
      <c r="O25" s="7">
        <v>1.1833132613999999</v>
      </c>
      <c r="P25" s="3" t="s">
        <v>17</v>
      </c>
      <c r="Q25" s="3" t="s">
        <v>2262</v>
      </c>
    </row>
    <row r="26" spans="1:17" ht="12.75" customHeight="1" x14ac:dyDescent="0.25">
      <c r="A26" s="2" t="s">
        <v>49</v>
      </c>
      <c r="B26" s="2" t="s">
        <v>15</v>
      </c>
      <c r="C26" s="2" t="s">
        <v>16</v>
      </c>
      <c r="D26" s="9" t="s">
        <v>2262</v>
      </c>
      <c r="E26" s="9" t="s">
        <v>2262</v>
      </c>
      <c r="F26" s="9" t="s">
        <v>2262</v>
      </c>
      <c r="G26" s="9" t="s">
        <v>2262</v>
      </c>
      <c r="H26" s="9" t="s">
        <v>2262</v>
      </c>
      <c r="I26" s="9" t="s">
        <v>2262</v>
      </c>
      <c r="J26" s="9" t="s">
        <v>2262</v>
      </c>
      <c r="K26" s="9" t="s">
        <v>2262</v>
      </c>
      <c r="L26" s="9" t="s">
        <v>2262</v>
      </c>
      <c r="M26" s="7" t="s">
        <v>2262</v>
      </c>
      <c r="N26" s="7">
        <v>1.4082806668666661</v>
      </c>
      <c r="O26" s="7">
        <v>2.642051253</v>
      </c>
      <c r="P26" s="3" t="s">
        <v>17</v>
      </c>
      <c r="Q26" s="3" t="s">
        <v>2262</v>
      </c>
    </row>
    <row r="27" spans="1:17" ht="12.75" customHeight="1" x14ac:dyDescent="0.25">
      <c r="A27" s="2" t="s">
        <v>50</v>
      </c>
      <c r="B27" s="2" t="s">
        <v>25</v>
      </c>
      <c r="C27" s="2" t="s">
        <v>16</v>
      </c>
      <c r="D27" s="9">
        <v>3985721.54</v>
      </c>
      <c r="E27" s="9">
        <v>0</v>
      </c>
      <c r="F27" s="9">
        <v>0</v>
      </c>
      <c r="G27" s="9">
        <v>0</v>
      </c>
      <c r="H27" s="9">
        <v>0</v>
      </c>
      <c r="I27" s="9">
        <v>3985721.54</v>
      </c>
      <c r="J27" s="9">
        <v>6775603.1200000001</v>
      </c>
      <c r="K27" s="9">
        <v>0</v>
      </c>
      <c r="L27" s="9">
        <v>6775603.1200000001</v>
      </c>
      <c r="M27" s="7">
        <v>0.58824601580264935</v>
      </c>
      <c r="N27" s="7">
        <v>1.2980124099000001</v>
      </c>
      <c r="O27" s="7">
        <v>2.2051585834999998</v>
      </c>
      <c r="P27" s="3" t="s">
        <v>17</v>
      </c>
      <c r="Q27" s="3" t="s">
        <v>2262</v>
      </c>
    </row>
    <row r="28" spans="1:17" ht="12.75" customHeight="1" x14ac:dyDescent="0.25">
      <c r="A28" s="2" t="s">
        <v>51</v>
      </c>
      <c r="B28" s="2" t="s">
        <v>15</v>
      </c>
      <c r="C28" s="2" t="s">
        <v>32</v>
      </c>
      <c r="D28" s="9">
        <v>2722076.09</v>
      </c>
      <c r="E28" s="9">
        <v>0</v>
      </c>
      <c r="F28" s="9">
        <v>0</v>
      </c>
      <c r="G28" s="9">
        <v>0</v>
      </c>
      <c r="H28" s="9">
        <v>0</v>
      </c>
      <c r="I28" s="9">
        <v>2722076.09</v>
      </c>
      <c r="J28" s="9">
        <v>2192063.4300000002</v>
      </c>
      <c r="K28" s="9">
        <v>0</v>
      </c>
      <c r="L28" s="9">
        <v>2192063.4300000002</v>
      </c>
      <c r="M28" s="7">
        <v>1.2417871001114229</v>
      </c>
      <c r="N28" s="7">
        <v>0.72168317079999988</v>
      </c>
      <c r="O28" s="7">
        <v>1.1833132613999999</v>
      </c>
      <c r="P28" s="3" t="s">
        <v>18</v>
      </c>
      <c r="Q28" s="3" t="s">
        <v>2262</v>
      </c>
    </row>
    <row r="29" spans="1:17" ht="12.75" customHeight="1" x14ac:dyDescent="0.25">
      <c r="A29" s="2" t="s">
        <v>52</v>
      </c>
      <c r="B29" s="2" t="s">
        <v>25</v>
      </c>
      <c r="C29" s="2" t="s">
        <v>32</v>
      </c>
      <c r="D29" s="9">
        <v>14199696.18</v>
      </c>
      <c r="E29" s="9">
        <v>0</v>
      </c>
      <c r="F29" s="9">
        <v>0</v>
      </c>
      <c r="G29" s="9">
        <v>0</v>
      </c>
      <c r="H29" s="9">
        <v>0</v>
      </c>
      <c r="I29" s="9">
        <v>14199696.18</v>
      </c>
      <c r="J29" s="9">
        <v>11811182.1</v>
      </c>
      <c r="K29" s="9">
        <v>0</v>
      </c>
      <c r="L29" s="9">
        <v>11811182.1</v>
      </c>
      <c r="M29" s="7">
        <v>1.2022248120279171</v>
      </c>
      <c r="N29" s="7">
        <v>0.75559059806666662</v>
      </c>
      <c r="O29" s="7">
        <v>1.1185209634</v>
      </c>
      <c r="P29" s="3" t="s">
        <v>18</v>
      </c>
      <c r="Q29" s="3" t="s">
        <v>2262</v>
      </c>
    </row>
    <row r="30" spans="1:17" ht="12.75" customHeight="1" x14ac:dyDescent="0.25">
      <c r="A30" s="2" t="s">
        <v>53</v>
      </c>
      <c r="B30" s="2" t="s">
        <v>15</v>
      </c>
      <c r="C30" s="2" t="s">
        <v>32</v>
      </c>
      <c r="D30" s="9">
        <v>5891816.7300000004</v>
      </c>
      <c r="E30" s="9">
        <v>0</v>
      </c>
      <c r="F30" s="9">
        <v>0</v>
      </c>
      <c r="G30" s="9">
        <v>0</v>
      </c>
      <c r="H30" s="9">
        <v>0</v>
      </c>
      <c r="I30" s="9">
        <v>5891816.7300000004</v>
      </c>
      <c r="J30" s="9">
        <v>2334756.41</v>
      </c>
      <c r="K30" s="9">
        <v>0</v>
      </c>
      <c r="L30" s="9">
        <v>2334756.41</v>
      </c>
      <c r="M30" s="7">
        <v>2.5235252400484889</v>
      </c>
      <c r="N30" s="7">
        <v>0.72168317079999988</v>
      </c>
      <c r="O30" s="7">
        <v>1.1833132613999999</v>
      </c>
      <c r="P30" s="3" t="s">
        <v>18</v>
      </c>
      <c r="Q30" s="3" t="s">
        <v>2262</v>
      </c>
    </row>
    <row r="31" spans="1:17" ht="12.75" customHeight="1" x14ac:dyDescent="0.25">
      <c r="A31" s="2" t="s">
        <v>54</v>
      </c>
      <c r="B31" s="2" t="s">
        <v>15</v>
      </c>
      <c r="C31" s="2" t="s">
        <v>16</v>
      </c>
      <c r="D31" s="9">
        <v>877693.87</v>
      </c>
      <c r="E31" s="9">
        <v>0</v>
      </c>
      <c r="F31" s="9">
        <v>0</v>
      </c>
      <c r="G31" s="9">
        <v>0</v>
      </c>
      <c r="H31" s="9">
        <v>0</v>
      </c>
      <c r="I31" s="9">
        <v>877693.87</v>
      </c>
      <c r="J31" s="9">
        <v>0</v>
      </c>
      <c r="K31" s="9">
        <v>0</v>
      </c>
      <c r="L31" s="9">
        <v>0</v>
      </c>
      <c r="M31" s="7" t="s">
        <v>2262</v>
      </c>
      <c r="N31" s="7">
        <v>1.4082806668666661</v>
      </c>
      <c r="O31" s="7">
        <v>2.642051253</v>
      </c>
      <c r="P31" s="3" t="s">
        <v>17</v>
      </c>
      <c r="Q31" s="3" t="s">
        <v>2262</v>
      </c>
    </row>
    <row r="32" spans="1:17" ht="12.75" customHeight="1" x14ac:dyDescent="0.25">
      <c r="A32" s="2" t="s">
        <v>55</v>
      </c>
      <c r="B32" s="2" t="s">
        <v>15</v>
      </c>
      <c r="C32" s="2" t="s">
        <v>16</v>
      </c>
      <c r="D32" s="9">
        <v>2537785.5499999998</v>
      </c>
      <c r="E32" s="9">
        <v>0</v>
      </c>
      <c r="F32" s="9">
        <v>0</v>
      </c>
      <c r="G32" s="9">
        <v>0</v>
      </c>
      <c r="H32" s="9">
        <v>0</v>
      </c>
      <c r="I32" s="9">
        <v>2537785.5499999998</v>
      </c>
      <c r="J32" s="9">
        <v>2719615.43</v>
      </c>
      <c r="K32" s="9">
        <v>0</v>
      </c>
      <c r="L32" s="9">
        <v>2719615.43</v>
      </c>
      <c r="M32" s="7">
        <v>0.93314132652939097</v>
      </c>
      <c r="N32" s="7">
        <v>1.4082806668666661</v>
      </c>
      <c r="O32" s="7">
        <v>2.642051253</v>
      </c>
      <c r="P32" s="3" t="s">
        <v>17</v>
      </c>
      <c r="Q32" s="3" t="s">
        <v>2262</v>
      </c>
    </row>
    <row r="33" spans="1:17" ht="12.75" customHeight="1" x14ac:dyDescent="0.25">
      <c r="A33" s="2" t="s">
        <v>56</v>
      </c>
      <c r="B33" s="2" t="s">
        <v>15</v>
      </c>
      <c r="C33" s="2" t="s">
        <v>32</v>
      </c>
      <c r="D33" s="9">
        <v>2354479.31</v>
      </c>
      <c r="E33" s="9">
        <v>0</v>
      </c>
      <c r="F33" s="9">
        <v>140723.5</v>
      </c>
      <c r="G33" s="9">
        <v>0</v>
      </c>
      <c r="H33" s="9">
        <v>0</v>
      </c>
      <c r="I33" s="9">
        <v>2213755.81</v>
      </c>
      <c r="J33" s="9">
        <v>2217576.08</v>
      </c>
      <c r="K33" s="9">
        <v>0</v>
      </c>
      <c r="L33" s="9">
        <v>2217576.08</v>
      </c>
      <c r="M33" s="7">
        <v>0.99827727669212596</v>
      </c>
      <c r="N33" s="7">
        <v>0.72168317079999988</v>
      </c>
      <c r="O33" s="7">
        <v>1.1833132613999999</v>
      </c>
      <c r="P33" s="3" t="s">
        <v>19</v>
      </c>
      <c r="Q33" s="3" t="s">
        <v>2262</v>
      </c>
    </row>
    <row r="34" spans="1:17" ht="12.75" customHeight="1" x14ac:dyDescent="0.25">
      <c r="A34" s="2" t="s">
        <v>57</v>
      </c>
      <c r="B34" s="2" t="s">
        <v>25</v>
      </c>
      <c r="C34" s="2" t="s">
        <v>32</v>
      </c>
      <c r="D34" s="9">
        <v>4192054.77</v>
      </c>
      <c r="E34" s="9">
        <v>0</v>
      </c>
      <c r="F34" s="9">
        <v>95492.64</v>
      </c>
      <c r="G34" s="9">
        <v>0</v>
      </c>
      <c r="H34" s="9">
        <v>0</v>
      </c>
      <c r="I34" s="9">
        <v>4096562.13</v>
      </c>
      <c r="J34" s="9">
        <v>10338878.779999999</v>
      </c>
      <c r="K34" s="9">
        <v>0</v>
      </c>
      <c r="L34" s="9">
        <v>10338878.779999999</v>
      </c>
      <c r="M34" s="7">
        <v>0.39622885780657158</v>
      </c>
      <c r="N34" s="7">
        <v>0.75559059806666662</v>
      </c>
      <c r="O34" s="7">
        <v>1.1185209634</v>
      </c>
      <c r="P34" s="3" t="s">
        <v>17</v>
      </c>
      <c r="Q34" s="3" t="s">
        <v>2262</v>
      </c>
    </row>
    <row r="35" spans="1:17" ht="12.75" customHeight="1" x14ac:dyDescent="0.25">
      <c r="A35" s="2" t="s">
        <v>58</v>
      </c>
      <c r="B35" s="2" t="s">
        <v>15</v>
      </c>
      <c r="C35" s="2" t="s">
        <v>32</v>
      </c>
      <c r="D35" s="9">
        <v>6583453.1100000003</v>
      </c>
      <c r="E35" s="9">
        <v>0</v>
      </c>
      <c r="F35" s="9">
        <v>0</v>
      </c>
      <c r="G35" s="9">
        <v>0</v>
      </c>
      <c r="H35" s="9">
        <v>0</v>
      </c>
      <c r="I35" s="9">
        <v>6583453.1100000003</v>
      </c>
      <c r="J35" s="9">
        <v>3989814.21</v>
      </c>
      <c r="K35" s="9">
        <v>0</v>
      </c>
      <c r="L35" s="9">
        <v>3989814.21</v>
      </c>
      <c r="M35" s="7">
        <v>1.650065081601882</v>
      </c>
      <c r="N35" s="7">
        <v>0.72168317079999988</v>
      </c>
      <c r="O35" s="7">
        <v>1.1833132613999999</v>
      </c>
      <c r="P35" s="3" t="s">
        <v>18</v>
      </c>
      <c r="Q35" s="3" t="s">
        <v>2262</v>
      </c>
    </row>
    <row r="36" spans="1:17" ht="12.75" customHeight="1" x14ac:dyDescent="0.25">
      <c r="A36" s="2" t="s">
        <v>59</v>
      </c>
      <c r="B36" s="2" t="s">
        <v>15</v>
      </c>
      <c r="C36" s="2" t="s">
        <v>32</v>
      </c>
      <c r="D36" s="9">
        <v>5087197.6800000006</v>
      </c>
      <c r="E36" s="9">
        <v>0</v>
      </c>
      <c r="F36" s="9">
        <v>316793.40999999992</v>
      </c>
      <c r="G36" s="9">
        <v>0</v>
      </c>
      <c r="H36" s="9">
        <v>0</v>
      </c>
      <c r="I36" s="9">
        <v>4770404.2699999996</v>
      </c>
      <c r="J36" s="9">
        <v>4002260.28</v>
      </c>
      <c r="K36" s="9">
        <v>0</v>
      </c>
      <c r="L36" s="9">
        <v>4002260.28</v>
      </c>
      <c r="M36" s="7">
        <v>1.191927545002146</v>
      </c>
      <c r="N36" s="7">
        <v>0.72168317079999988</v>
      </c>
      <c r="O36" s="7">
        <v>1.1833132613999999</v>
      </c>
      <c r="P36" s="3" t="s">
        <v>18</v>
      </c>
      <c r="Q36" s="3" t="s">
        <v>2262</v>
      </c>
    </row>
    <row r="37" spans="1:17" ht="12.75" customHeight="1" x14ac:dyDescent="0.25">
      <c r="A37" s="2" t="s">
        <v>60</v>
      </c>
      <c r="B37" s="2" t="s">
        <v>25</v>
      </c>
      <c r="C37" s="2" t="s">
        <v>16</v>
      </c>
      <c r="D37" s="9" t="s">
        <v>2262</v>
      </c>
      <c r="E37" s="9" t="s">
        <v>2262</v>
      </c>
      <c r="F37" s="9" t="s">
        <v>2262</v>
      </c>
      <c r="G37" s="9" t="s">
        <v>2262</v>
      </c>
      <c r="H37" s="9" t="s">
        <v>2262</v>
      </c>
      <c r="I37" s="9" t="s">
        <v>2262</v>
      </c>
      <c r="J37" s="9" t="s">
        <v>2262</v>
      </c>
      <c r="K37" s="9" t="s">
        <v>2262</v>
      </c>
      <c r="L37" s="9" t="s">
        <v>2262</v>
      </c>
      <c r="M37" s="7" t="s">
        <v>2262</v>
      </c>
      <c r="N37" s="7">
        <v>1.2980124099000001</v>
      </c>
      <c r="O37" s="7">
        <v>2.2051585834999998</v>
      </c>
      <c r="P37" s="3" t="s">
        <v>17</v>
      </c>
      <c r="Q37" s="3" t="s">
        <v>2262</v>
      </c>
    </row>
    <row r="38" spans="1:17" ht="12.75" customHeight="1" x14ac:dyDescent="0.25">
      <c r="A38" s="2" t="s">
        <v>61</v>
      </c>
      <c r="B38" s="2" t="s">
        <v>25</v>
      </c>
      <c r="C38" s="2" t="s">
        <v>16</v>
      </c>
      <c r="D38" s="9">
        <v>8019166.7400000002</v>
      </c>
      <c r="E38" s="9">
        <v>0</v>
      </c>
      <c r="F38" s="9">
        <v>0</v>
      </c>
      <c r="G38" s="9">
        <v>0</v>
      </c>
      <c r="H38" s="9">
        <v>0</v>
      </c>
      <c r="I38" s="9">
        <v>8019166.7400000002</v>
      </c>
      <c r="J38" s="9">
        <v>3287078.32</v>
      </c>
      <c r="K38" s="9">
        <v>0</v>
      </c>
      <c r="L38" s="9">
        <v>3287078.32</v>
      </c>
      <c r="M38" s="7">
        <v>2.4396031853600619</v>
      </c>
      <c r="N38" s="7">
        <v>1.2980124099000001</v>
      </c>
      <c r="O38" s="7">
        <v>2.2051585834999998</v>
      </c>
      <c r="P38" s="3" t="s">
        <v>18</v>
      </c>
      <c r="Q38" s="3" t="s">
        <v>2262</v>
      </c>
    </row>
    <row r="39" spans="1:17" ht="12.75" customHeight="1" x14ac:dyDescent="0.25">
      <c r="A39" s="2" t="s">
        <v>62</v>
      </c>
      <c r="B39" s="2" t="s">
        <v>15</v>
      </c>
      <c r="C39" s="2" t="s">
        <v>32</v>
      </c>
      <c r="D39" s="9">
        <v>3326930.84</v>
      </c>
      <c r="E39" s="9">
        <v>0</v>
      </c>
      <c r="F39" s="9">
        <v>0</v>
      </c>
      <c r="G39" s="9">
        <v>0</v>
      </c>
      <c r="H39" s="9">
        <v>0</v>
      </c>
      <c r="I39" s="9">
        <v>3326930.84</v>
      </c>
      <c r="J39" s="9">
        <v>4397775.78</v>
      </c>
      <c r="K39" s="9">
        <v>0</v>
      </c>
      <c r="L39" s="9">
        <v>4397775.78</v>
      </c>
      <c r="M39" s="7">
        <v>0.7565030611906276</v>
      </c>
      <c r="N39" s="7">
        <v>0.72168317079999988</v>
      </c>
      <c r="O39" s="7">
        <v>1.1833132613999999</v>
      </c>
      <c r="P39" s="3" t="s">
        <v>19</v>
      </c>
      <c r="Q39" s="3" t="s">
        <v>2262</v>
      </c>
    </row>
    <row r="40" spans="1:17" ht="12.75" customHeight="1" x14ac:dyDescent="0.25">
      <c r="A40" s="2" t="s">
        <v>63</v>
      </c>
      <c r="B40" s="2" t="s">
        <v>25</v>
      </c>
      <c r="C40" s="2" t="s">
        <v>32</v>
      </c>
      <c r="D40" s="9">
        <v>9561226.1400000006</v>
      </c>
      <c r="E40" s="9">
        <v>0</v>
      </c>
      <c r="F40" s="9">
        <v>5226.97</v>
      </c>
      <c r="G40" s="9">
        <v>0</v>
      </c>
      <c r="H40" s="9">
        <v>0</v>
      </c>
      <c r="I40" s="9">
        <v>9555999.1699999999</v>
      </c>
      <c r="J40" s="9">
        <v>13355781.050000001</v>
      </c>
      <c r="K40" s="9">
        <v>0</v>
      </c>
      <c r="L40" s="9">
        <v>13355781.050000001</v>
      </c>
      <c r="M40" s="7">
        <v>0.7154953449914484</v>
      </c>
      <c r="N40" s="7">
        <v>0.75559059806666662</v>
      </c>
      <c r="O40" s="7">
        <v>1.1185209634</v>
      </c>
      <c r="P40" s="3" t="s">
        <v>17</v>
      </c>
      <c r="Q40" s="3" t="s">
        <v>2262</v>
      </c>
    </row>
    <row r="41" spans="1:17" ht="12.75" customHeight="1" x14ac:dyDescent="0.25">
      <c r="A41" s="2" t="s">
        <v>64</v>
      </c>
      <c r="B41" s="2" t="s">
        <v>25</v>
      </c>
      <c r="C41" s="2" t="s">
        <v>32</v>
      </c>
      <c r="D41" s="9">
        <v>24533407.91</v>
      </c>
      <c r="E41" s="9">
        <v>0</v>
      </c>
      <c r="F41" s="9">
        <v>0</v>
      </c>
      <c r="G41" s="9">
        <v>0</v>
      </c>
      <c r="H41" s="9">
        <v>0</v>
      </c>
      <c r="I41" s="9">
        <v>24533407.91</v>
      </c>
      <c r="J41" s="9">
        <v>43578604.350000001</v>
      </c>
      <c r="K41" s="9">
        <v>0</v>
      </c>
      <c r="L41" s="9">
        <v>43578604.350000001</v>
      </c>
      <c r="M41" s="7">
        <v>0.56296910550326051</v>
      </c>
      <c r="N41" s="7">
        <v>0.75559059806666662</v>
      </c>
      <c r="O41" s="7">
        <v>1.1185209634</v>
      </c>
      <c r="P41" s="3" t="s">
        <v>17</v>
      </c>
      <c r="Q41" s="3" t="s">
        <v>2262</v>
      </c>
    </row>
    <row r="42" spans="1:17" ht="12.75" customHeight="1" x14ac:dyDescent="0.25">
      <c r="A42" s="2" t="s">
        <v>65</v>
      </c>
      <c r="B42" s="2" t="s">
        <v>15</v>
      </c>
      <c r="C42" s="2" t="s">
        <v>16</v>
      </c>
      <c r="D42" s="9">
        <v>1139620.42</v>
      </c>
      <c r="E42" s="9">
        <v>0</v>
      </c>
      <c r="F42" s="9">
        <v>808.76</v>
      </c>
      <c r="G42" s="9">
        <v>0</v>
      </c>
      <c r="H42" s="9">
        <v>0</v>
      </c>
      <c r="I42" s="9">
        <v>1138811.6599999999</v>
      </c>
      <c r="J42" s="9">
        <v>907362.6399999999</v>
      </c>
      <c r="K42" s="9">
        <v>0</v>
      </c>
      <c r="L42" s="9">
        <v>907362.6399999999</v>
      </c>
      <c r="M42" s="7">
        <v>1.255078851384051</v>
      </c>
      <c r="N42" s="7">
        <v>1.4082806668666661</v>
      </c>
      <c r="O42" s="7">
        <v>2.642051253</v>
      </c>
      <c r="P42" s="3" t="s">
        <v>17</v>
      </c>
      <c r="Q42" s="3" t="s">
        <v>2262</v>
      </c>
    </row>
    <row r="43" spans="1:17" ht="12.75" customHeight="1" x14ac:dyDescent="0.25">
      <c r="A43" s="2" t="s">
        <v>66</v>
      </c>
      <c r="B43" s="2" t="s">
        <v>15</v>
      </c>
      <c r="C43" s="2" t="s">
        <v>32</v>
      </c>
      <c r="D43" s="9">
        <v>3905473.06</v>
      </c>
      <c r="E43" s="9">
        <v>0</v>
      </c>
      <c r="F43" s="9">
        <v>968885.28999999992</v>
      </c>
      <c r="G43" s="9">
        <v>0</v>
      </c>
      <c r="H43" s="9">
        <v>0</v>
      </c>
      <c r="I43" s="9">
        <v>2936587.77</v>
      </c>
      <c r="J43" s="9">
        <v>1951911.77</v>
      </c>
      <c r="K43" s="9">
        <v>0</v>
      </c>
      <c r="L43" s="9">
        <v>1951911.77</v>
      </c>
      <c r="M43" s="7">
        <v>1.5044674739575961</v>
      </c>
      <c r="N43" s="7">
        <v>0.72168317079999988</v>
      </c>
      <c r="O43" s="7">
        <v>1.1833132613999999</v>
      </c>
      <c r="P43" s="3" t="s">
        <v>18</v>
      </c>
      <c r="Q43" s="3" t="s">
        <v>2262</v>
      </c>
    </row>
    <row r="44" spans="1:17" ht="12.75" customHeight="1" x14ac:dyDescent="0.25">
      <c r="A44" s="2" t="s">
        <v>67</v>
      </c>
      <c r="B44" s="2" t="s">
        <v>25</v>
      </c>
      <c r="C44" s="2" t="s">
        <v>32</v>
      </c>
      <c r="D44" s="9">
        <v>13228985.279999999</v>
      </c>
      <c r="E44" s="9">
        <v>0</v>
      </c>
      <c r="F44" s="9">
        <v>81048.37</v>
      </c>
      <c r="G44" s="9">
        <v>0</v>
      </c>
      <c r="H44" s="9">
        <v>0</v>
      </c>
      <c r="I44" s="9">
        <v>13147936.91</v>
      </c>
      <c r="J44" s="9">
        <v>7794888.6299999999</v>
      </c>
      <c r="K44" s="9">
        <v>0</v>
      </c>
      <c r="L44" s="9">
        <v>7794888.6299999999</v>
      </c>
      <c r="M44" s="7">
        <v>1.6867382632508501</v>
      </c>
      <c r="N44" s="7">
        <v>0.75559059806666662</v>
      </c>
      <c r="O44" s="7">
        <v>1.1185209634</v>
      </c>
      <c r="P44" s="3" t="s">
        <v>18</v>
      </c>
      <c r="Q44" s="3" t="s">
        <v>2262</v>
      </c>
    </row>
    <row r="45" spans="1:17" ht="12.75" customHeight="1" x14ac:dyDescent="0.25">
      <c r="A45" s="2" t="s">
        <v>68</v>
      </c>
      <c r="B45" s="2" t="s">
        <v>15</v>
      </c>
      <c r="C45" s="2" t="s">
        <v>32</v>
      </c>
      <c r="D45" s="9">
        <v>111.13</v>
      </c>
      <c r="E45" s="9">
        <v>0</v>
      </c>
      <c r="F45" s="9">
        <v>0</v>
      </c>
      <c r="G45" s="9">
        <v>0</v>
      </c>
      <c r="H45" s="9">
        <v>0</v>
      </c>
      <c r="I45" s="9">
        <v>111.13</v>
      </c>
      <c r="J45" s="9">
        <v>9161326.5300000012</v>
      </c>
      <c r="K45" s="9">
        <v>0</v>
      </c>
      <c r="L45" s="9">
        <v>9161326.5300000012</v>
      </c>
      <c r="M45" s="7">
        <v>1.2130339382194251E-5</v>
      </c>
      <c r="N45" s="7">
        <v>0.72168317079999988</v>
      </c>
      <c r="O45" s="7">
        <v>1.1833132613999999</v>
      </c>
      <c r="P45" s="3" t="s">
        <v>17</v>
      </c>
      <c r="Q45" s="3" t="s">
        <v>2262</v>
      </c>
    </row>
    <row r="46" spans="1:17" ht="12.75" customHeight="1" x14ac:dyDescent="0.25">
      <c r="A46" s="2" t="s">
        <v>69</v>
      </c>
      <c r="B46" s="2" t="s">
        <v>25</v>
      </c>
      <c r="C46" s="2" t="s">
        <v>16</v>
      </c>
      <c r="D46" s="9">
        <v>13098643.140000001</v>
      </c>
      <c r="E46" s="9">
        <v>0</v>
      </c>
      <c r="F46" s="9">
        <v>130208.51</v>
      </c>
      <c r="G46" s="9">
        <v>0</v>
      </c>
      <c r="H46" s="9">
        <v>0</v>
      </c>
      <c r="I46" s="9">
        <v>12968434.630000001</v>
      </c>
      <c r="J46" s="9">
        <v>9739261.8200000003</v>
      </c>
      <c r="K46" s="9">
        <v>0</v>
      </c>
      <c r="L46" s="9">
        <v>9739261.8200000003</v>
      </c>
      <c r="M46" s="7">
        <v>1.3315623781022861</v>
      </c>
      <c r="N46" s="7">
        <v>1.2980124099000001</v>
      </c>
      <c r="O46" s="7">
        <v>2.2051585834999998</v>
      </c>
      <c r="P46" s="3" t="s">
        <v>19</v>
      </c>
      <c r="Q46" s="3" t="s">
        <v>2262</v>
      </c>
    </row>
    <row r="47" spans="1:17" ht="12.75" customHeight="1" x14ac:dyDescent="0.25">
      <c r="A47" s="2" t="s">
        <v>70</v>
      </c>
      <c r="B47" s="2" t="s">
        <v>15</v>
      </c>
      <c r="C47" s="2" t="s">
        <v>16</v>
      </c>
      <c r="D47" s="9">
        <v>1579823.72</v>
      </c>
      <c r="E47" s="9">
        <v>0</v>
      </c>
      <c r="F47" s="9">
        <v>2460.4499999999998</v>
      </c>
      <c r="G47" s="9">
        <v>0</v>
      </c>
      <c r="H47" s="9">
        <v>0</v>
      </c>
      <c r="I47" s="9">
        <v>1577363.27</v>
      </c>
      <c r="J47" s="9">
        <v>874703.84</v>
      </c>
      <c r="K47" s="9">
        <v>0</v>
      </c>
      <c r="L47" s="9">
        <v>874703.84</v>
      </c>
      <c r="M47" s="7">
        <v>1.803311244180658</v>
      </c>
      <c r="N47" s="7">
        <v>1.4082806668666661</v>
      </c>
      <c r="O47" s="7">
        <v>2.642051253</v>
      </c>
      <c r="P47" s="3" t="s">
        <v>19</v>
      </c>
      <c r="Q47" s="3" t="s">
        <v>2262</v>
      </c>
    </row>
    <row r="48" spans="1:17" ht="12.75" customHeight="1" x14ac:dyDescent="0.25">
      <c r="A48" s="2" t="s">
        <v>71</v>
      </c>
      <c r="B48" s="2" t="s">
        <v>25</v>
      </c>
      <c r="C48" s="2" t="s">
        <v>16</v>
      </c>
      <c r="D48" s="9">
        <v>6807620.7999999998</v>
      </c>
      <c r="E48" s="9">
        <v>0</v>
      </c>
      <c r="F48" s="9">
        <v>610</v>
      </c>
      <c r="G48" s="9">
        <v>0</v>
      </c>
      <c r="H48" s="9">
        <v>0</v>
      </c>
      <c r="I48" s="9">
        <v>6807010.7999999998</v>
      </c>
      <c r="J48" s="9">
        <v>6427437.5800000001</v>
      </c>
      <c r="K48" s="9">
        <v>0</v>
      </c>
      <c r="L48" s="9">
        <v>6427437.5800000001</v>
      </c>
      <c r="M48" s="7">
        <v>1.0590551390465619</v>
      </c>
      <c r="N48" s="7">
        <v>1.2980124099000001</v>
      </c>
      <c r="O48" s="7">
        <v>2.2051585834999998</v>
      </c>
      <c r="P48" s="3" t="s">
        <v>17</v>
      </c>
      <c r="Q48" s="3" t="s">
        <v>2262</v>
      </c>
    </row>
    <row r="49" spans="1:17" ht="12.75" customHeight="1" x14ac:dyDescent="0.25">
      <c r="A49" s="2" t="s">
        <v>72</v>
      </c>
      <c r="B49" s="2" t="s">
        <v>25</v>
      </c>
      <c r="C49" s="2" t="s">
        <v>32</v>
      </c>
      <c r="D49" s="9">
        <v>14823805.300000001</v>
      </c>
      <c r="E49" s="9">
        <v>0</v>
      </c>
      <c r="F49" s="9">
        <v>3647439.81</v>
      </c>
      <c r="G49" s="9">
        <v>0</v>
      </c>
      <c r="H49" s="9">
        <v>0</v>
      </c>
      <c r="I49" s="9">
        <v>11176365.49</v>
      </c>
      <c r="J49" s="9">
        <v>2113767.4300000002</v>
      </c>
      <c r="K49" s="9">
        <v>0</v>
      </c>
      <c r="L49" s="9">
        <v>2113767.4300000002</v>
      </c>
      <c r="M49" s="7">
        <v>5.2874149404412014</v>
      </c>
      <c r="N49" s="7">
        <v>0.75559059806666662</v>
      </c>
      <c r="O49" s="7">
        <v>1.1185209634</v>
      </c>
      <c r="P49" s="3" t="s">
        <v>18</v>
      </c>
      <c r="Q49" s="3" t="s">
        <v>2262</v>
      </c>
    </row>
    <row r="50" spans="1:17" ht="12.75" customHeight="1" x14ac:dyDescent="0.25">
      <c r="A50" s="2" t="s">
        <v>73</v>
      </c>
      <c r="B50" s="2" t="s">
        <v>25</v>
      </c>
      <c r="C50" s="2" t="s">
        <v>32</v>
      </c>
      <c r="D50" s="9">
        <v>41842692.920000002</v>
      </c>
      <c r="E50" s="9">
        <v>0</v>
      </c>
      <c r="F50" s="9">
        <v>0</v>
      </c>
      <c r="G50" s="9">
        <v>0</v>
      </c>
      <c r="H50" s="9">
        <v>0</v>
      </c>
      <c r="I50" s="9">
        <v>41842692.920000002</v>
      </c>
      <c r="J50" s="9">
        <v>18733891.190000001</v>
      </c>
      <c r="K50" s="9">
        <v>0</v>
      </c>
      <c r="L50" s="9">
        <v>18733891.190000001</v>
      </c>
      <c r="M50" s="7">
        <v>2.2335291955968701</v>
      </c>
      <c r="N50" s="7">
        <v>0.75559059806666662</v>
      </c>
      <c r="O50" s="7">
        <v>1.1185209634</v>
      </c>
      <c r="P50" s="3" t="s">
        <v>18</v>
      </c>
      <c r="Q50" s="3" t="s">
        <v>2262</v>
      </c>
    </row>
    <row r="51" spans="1:17" ht="12.75" customHeight="1" x14ac:dyDescent="0.25">
      <c r="A51" s="2" t="s">
        <v>74</v>
      </c>
      <c r="B51" s="2" t="s">
        <v>15</v>
      </c>
      <c r="C51" s="2" t="s">
        <v>16</v>
      </c>
      <c r="D51" s="9">
        <v>1402715.53</v>
      </c>
      <c r="E51" s="9">
        <v>0</v>
      </c>
      <c r="F51" s="9">
        <v>1141931.57</v>
      </c>
      <c r="G51" s="9">
        <v>42297.25</v>
      </c>
      <c r="H51" s="9">
        <v>0</v>
      </c>
      <c r="I51" s="9">
        <v>218486.71</v>
      </c>
      <c r="J51" s="9">
        <v>549685.1</v>
      </c>
      <c r="K51" s="9">
        <v>0</v>
      </c>
      <c r="L51" s="9">
        <v>549685.1</v>
      </c>
      <c r="M51" s="7">
        <v>0.39747613679177402</v>
      </c>
      <c r="N51" s="7">
        <v>1.4082806668666661</v>
      </c>
      <c r="O51" s="7">
        <v>2.642051253</v>
      </c>
      <c r="P51" s="3" t="s">
        <v>17</v>
      </c>
      <c r="Q51" s="3" t="s">
        <v>2262</v>
      </c>
    </row>
    <row r="52" spans="1:17" ht="12.75" customHeight="1" x14ac:dyDescent="0.25">
      <c r="A52" s="2" t="s">
        <v>75</v>
      </c>
      <c r="B52" s="2" t="s">
        <v>15</v>
      </c>
      <c r="C52" s="2" t="s">
        <v>16</v>
      </c>
      <c r="D52" s="9">
        <v>342004.67</v>
      </c>
      <c r="E52" s="9">
        <v>0</v>
      </c>
      <c r="F52" s="9">
        <v>0</v>
      </c>
      <c r="G52" s="9">
        <v>0</v>
      </c>
      <c r="H52" s="9">
        <v>0</v>
      </c>
      <c r="I52" s="9">
        <v>342004.67</v>
      </c>
      <c r="J52" s="9">
        <v>463223.99</v>
      </c>
      <c r="K52" s="9">
        <v>0</v>
      </c>
      <c r="L52" s="9">
        <v>463223.99</v>
      </c>
      <c r="M52" s="7">
        <v>0.73831381228765813</v>
      </c>
      <c r="N52" s="7">
        <v>1.4082806668666661</v>
      </c>
      <c r="O52" s="7">
        <v>2.642051253</v>
      </c>
      <c r="P52" s="3" t="s">
        <v>17</v>
      </c>
      <c r="Q52" s="3" t="s">
        <v>2262</v>
      </c>
    </row>
    <row r="53" spans="1:17" ht="12.75" customHeight="1" x14ac:dyDescent="0.25">
      <c r="A53" s="2" t="s">
        <v>76</v>
      </c>
      <c r="B53" s="2" t="s">
        <v>15</v>
      </c>
      <c r="C53" s="2" t="s">
        <v>32</v>
      </c>
      <c r="D53" s="9" t="s">
        <v>2262</v>
      </c>
      <c r="E53" s="9" t="s">
        <v>2262</v>
      </c>
      <c r="F53" s="9" t="s">
        <v>2262</v>
      </c>
      <c r="G53" s="9" t="s">
        <v>2262</v>
      </c>
      <c r="H53" s="9" t="s">
        <v>2262</v>
      </c>
      <c r="I53" s="9" t="s">
        <v>2262</v>
      </c>
      <c r="J53" s="9" t="s">
        <v>2262</v>
      </c>
      <c r="K53" s="9" t="s">
        <v>2262</v>
      </c>
      <c r="L53" s="9" t="s">
        <v>2262</v>
      </c>
      <c r="M53" s="7" t="s">
        <v>2262</v>
      </c>
      <c r="N53" s="7">
        <v>0.72168317079999988</v>
      </c>
      <c r="O53" s="7">
        <v>1.1833132613999999</v>
      </c>
      <c r="P53" s="3" t="s">
        <v>17</v>
      </c>
      <c r="Q53" s="3" t="s">
        <v>2262</v>
      </c>
    </row>
    <row r="54" spans="1:17" ht="12.75" customHeight="1" x14ac:dyDescent="0.25">
      <c r="A54" s="2" t="s">
        <v>77</v>
      </c>
      <c r="B54" s="2" t="s">
        <v>25</v>
      </c>
      <c r="C54" s="2" t="s">
        <v>16</v>
      </c>
      <c r="D54" s="9">
        <v>18742345.379999999</v>
      </c>
      <c r="E54" s="9">
        <v>0</v>
      </c>
      <c r="F54" s="9">
        <v>0</v>
      </c>
      <c r="G54" s="9">
        <v>0</v>
      </c>
      <c r="H54" s="9">
        <v>0</v>
      </c>
      <c r="I54" s="9">
        <v>18742345.379999999</v>
      </c>
      <c r="J54" s="9">
        <v>9480927.3300000001</v>
      </c>
      <c r="K54" s="9">
        <v>0</v>
      </c>
      <c r="L54" s="9">
        <v>9480927.3300000001</v>
      </c>
      <c r="M54" s="7">
        <v>1.976847277448756</v>
      </c>
      <c r="N54" s="7">
        <v>1.2980124099000001</v>
      </c>
      <c r="O54" s="7">
        <v>2.2051585834999998</v>
      </c>
      <c r="P54" s="3" t="s">
        <v>19</v>
      </c>
      <c r="Q54" s="3" t="s">
        <v>2262</v>
      </c>
    </row>
    <row r="55" spans="1:17" ht="12.75" customHeight="1" x14ac:dyDescent="0.25">
      <c r="A55" s="2" t="s">
        <v>78</v>
      </c>
      <c r="B55" s="2" t="s">
        <v>25</v>
      </c>
      <c r="C55" s="2" t="s">
        <v>16</v>
      </c>
      <c r="D55" s="9">
        <v>8941473.6799999997</v>
      </c>
      <c r="E55" s="9">
        <v>0</v>
      </c>
      <c r="F55" s="9">
        <v>0</v>
      </c>
      <c r="G55" s="9">
        <v>0</v>
      </c>
      <c r="H55" s="9">
        <v>0</v>
      </c>
      <c r="I55" s="9">
        <v>8941473.6799999997</v>
      </c>
      <c r="J55" s="9">
        <v>0</v>
      </c>
      <c r="K55" s="9">
        <v>0</v>
      </c>
      <c r="L55" s="9">
        <v>0</v>
      </c>
      <c r="M55" s="7" t="s">
        <v>2262</v>
      </c>
      <c r="N55" s="7">
        <v>1.2980124099000001</v>
      </c>
      <c r="O55" s="7">
        <v>2.2051585834999998</v>
      </c>
      <c r="P55" s="3" t="s">
        <v>17</v>
      </c>
      <c r="Q55" s="3" t="s">
        <v>2262</v>
      </c>
    </row>
    <row r="56" spans="1:17" ht="12.75" customHeight="1" x14ac:dyDescent="0.25">
      <c r="A56" s="2" t="s">
        <v>79</v>
      </c>
      <c r="B56" s="2" t="s">
        <v>15</v>
      </c>
      <c r="C56" s="2" t="s">
        <v>32</v>
      </c>
      <c r="D56" s="9">
        <v>3043525.3600000008</v>
      </c>
      <c r="E56" s="9">
        <v>0</v>
      </c>
      <c r="F56" s="9">
        <v>0</v>
      </c>
      <c r="G56" s="9">
        <v>0</v>
      </c>
      <c r="H56" s="9">
        <v>0</v>
      </c>
      <c r="I56" s="9">
        <v>3043525.3600000008</v>
      </c>
      <c r="J56" s="9">
        <v>1977076.62</v>
      </c>
      <c r="K56" s="9">
        <v>0</v>
      </c>
      <c r="L56" s="9">
        <v>1977076.62</v>
      </c>
      <c r="M56" s="7">
        <v>1.539406884493935</v>
      </c>
      <c r="N56" s="7">
        <v>0.72168317079999988</v>
      </c>
      <c r="O56" s="7">
        <v>1.1833132613999999</v>
      </c>
      <c r="P56" s="3" t="s">
        <v>18</v>
      </c>
      <c r="Q56" s="3" t="s">
        <v>2262</v>
      </c>
    </row>
    <row r="57" spans="1:17" ht="12.75" customHeight="1" x14ac:dyDescent="0.25">
      <c r="A57" s="2" t="s">
        <v>80</v>
      </c>
      <c r="B57" s="2" t="s">
        <v>25</v>
      </c>
      <c r="C57" s="2" t="s">
        <v>32</v>
      </c>
      <c r="D57" s="9">
        <v>3837234.44</v>
      </c>
      <c r="E57" s="9">
        <v>0</v>
      </c>
      <c r="F57" s="9">
        <v>2195.6</v>
      </c>
      <c r="G57" s="9">
        <v>0</v>
      </c>
      <c r="H57" s="9">
        <v>0</v>
      </c>
      <c r="I57" s="9">
        <v>3835038.84</v>
      </c>
      <c r="J57" s="9">
        <v>9230145.8300000001</v>
      </c>
      <c r="K57" s="9">
        <v>0</v>
      </c>
      <c r="L57" s="9">
        <v>9230145.8300000001</v>
      </c>
      <c r="M57" s="7">
        <v>0.4154906011923758</v>
      </c>
      <c r="N57" s="7">
        <v>0.75559059806666662</v>
      </c>
      <c r="O57" s="7">
        <v>1.1185209634</v>
      </c>
      <c r="P57" s="3" t="s">
        <v>17</v>
      </c>
      <c r="Q57" s="3" t="s">
        <v>2262</v>
      </c>
    </row>
    <row r="58" spans="1:17" ht="12.75" customHeight="1" x14ac:dyDescent="0.25">
      <c r="A58" s="2" t="s">
        <v>81</v>
      </c>
      <c r="B58" s="2" t="s">
        <v>25</v>
      </c>
      <c r="C58" s="2" t="s">
        <v>16</v>
      </c>
      <c r="D58" s="9">
        <v>6509517.3099999996</v>
      </c>
      <c r="E58" s="9">
        <v>0</v>
      </c>
      <c r="F58" s="9">
        <v>14354.13</v>
      </c>
      <c r="G58" s="9">
        <v>0</v>
      </c>
      <c r="H58" s="9">
        <v>0</v>
      </c>
      <c r="I58" s="9">
        <v>6495163.1799999997</v>
      </c>
      <c r="J58" s="9">
        <v>3184759.64</v>
      </c>
      <c r="K58" s="9">
        <v>0</v>
      </c>
      <c r="L58" s="9">
        <v>3184759.64</v>
      </c>
      <c r="M58" s="7">
        <v>2.0394516114880181</v>
      </c>
      <c r="N58" s="7">
        <v>1.2980124099000001</v>
      </c>
      <c r="O58" s="7">
        <v>2.2051585834999998</v>
      </c>
      <c r="P58" s="3" t="s">
        <v>19</v>
      </c>
      <c r="Q58" s="3" t="s">
        <v>2262</v>
      </c>
    </row>
    <row r="59" spans="1:17" ht="12.75" customHeight="1" x14ac:dyDescent="0.25">
      <c r="A59" s="2" t="s">
        <v>82</v>
      </c>
      <c r="B59" s="2" t="s">
        <v>15</v>
      </c>
      <c r="C59" s="2" t="s">
        <v>16</v>
      </c>
      <c r="D59" s="9">
        <v>1344741.51</v>
      </c>
      <c r="E59" s="9">
        <v>0</v>
      </c>
      <c r="F59" s="9">
        <v>0</v>
      </c>
      <c r="G59" s="9">
        <v>0</v>
      </c>
      <c r="H59" s="9">
        <v>0</v>
      </c>
      <c r="I59" s="9">
        <v>1344741.51</v>
      </c>
      <c r="J59" s="9">
        <v>898861.41999999993</v>
      </c>
      <c r="K59" s="9">
        <v>0</v>
      </c>
      <c r="L59" s="9">
        <v>898861.41999999993</v>
      </c>
      <c r="M59" s="7">
        <v>1.496049869400335</v>
      </c>
      <c r="N59" s="7">
        <v>1.4082806668666661</v>
      </c>
      <c r="O59" s="7">
        <v>2.642051253</v>
      </c>
      <c r="P59" s="3" t="s">
        <v>19</v>
      </c>
      <c r="Q59" s="3" t="s">
        <v>2262</v>
      </c>
    </row>
    <row r="60" spans="1:17" ht="12.75" customHeight="1" x14ac:dyDescent="0.25">
      <c r="A60" s="2" t="s">
        <v>83</v>
      </c>
      <c r="B60" s="2" t="s">
        <v>84</v>
      </c>
      <c r="C60" s="2" t="s">
        <v>84</v>
      </c>
      <c r="D60" s="9" t="s">
        <v>2262</v>
      </c>
      <c r="E60" s="9" t="s">
        <v>2262</v>
      </c>
      <c r="F60" s="9" t="s">
        <v>2262</v>
      </c>
      <c r="G60" s="9" t="s">
        <v>2262</v>
      </c>
      <c r="H60" s="9" t="s">
        <v>2262</v>
      </c>
      <c r="I60" s="9" t="s">
        <v>2262</v>
      </c>
      <c r="J60" s="9" t="s">
        <v>2262</v>
      </c>
      <c r="K60" s="9" t="s">
        <v>2262</v>
      </c>
      <c r="L60" s="9" t="s">
        <v>2262</v>
      </c>
      <c r="M60" s="7" t="s">
        <v>2262</v>
      </c>
      <c r="N60" s="7" t="s">
        <v>2262</v>
      </c>
      <c r="O60" s="7" t="s">
        <v>2262</v>
      </c>
      <c r="P60" s="3" t="s">
        <v>17</v>
      </c>
      <c r="Q60" s="3" t="s">
        <v>2262</v>
      </c>
    </row>
    <row r="61" spans="1:17" ht="12.75" customHeight="1" x14ac:dyDescent="0.25">
      <c r="A61" s="2" t="s">
        <v>85</v>
      </c>
      <c r="B61" s="2" t="s">
        <v>25</v>
      </c>
      <c r="C61" s="2" t="s">
        <v>16</v>
      </c>
      <c r="D61" s="9">
        <v>10109083.07</v>
      </c>
      <c r="E61" s="9">
        <v>0</v>
      </c>
      <c r="F61" s="9">
        <v>0</v>
      </c>
      <c r="G61" s="9">
        <v>0</v>
      </c>
      <c r="H61" s="9">
        <v>0</v>
      </c>
      <c r="I61" s="9">
        <v>10109083.07</v>
      </c>
      <c r="J61" s="9">
        <v>5456485.8300000001</v>
      </c>
      <c r="K61" s="9">
        <v>0</v>
      </c>
      <c r="L61" s="9">
        <v>5456485.8300000001</v>
      </c>
      <c r="M61" s="7">
        <v>1.852672834669489</v>
      </c>
      <c r="N61" s="7">
        <v>1.2980124099000001</v>
      </c>
      <c r="O61" s="7">
        <v>2.2051585834999998</v>
      </c>
      <c r="P61" s="3" t="s">
        <v>19</v>
      </c>
      <c r="Q61" s="3" t="s">
        <v>2262</v>
      </c>
    </row>
    <row r="62" spans="1:17" ht="12.75" customHeight="1" x14ac:dyDescent="0.25">
      <c r="A62" s="2" t="s">
        <v>86</v>
      </c>
      <c r="B62" s="2" t="s">
        <v>15</v>
      </c>
      <c r="C62" s="2" t="s">
        <v>16</v>
      </c>
      <c r="D62" s="9">
        <v>2463097.46</v>
      </c>
      <c r="E62" s="9">
        <v>0</v>
      </c>
      <c r="F62" s="9">
        <v>0</v>
      </c>
      <c r="G62" s="9">
        <v>0</v>
      </c>
      <c r="H62" s="9">
        <v>0</v>
      </c>
      <c r="I62" s="9">
        <v>2463097.46</v>
      </c>
      <c r="J62" s="9">
        <v>860114.94</v>
      </c>
      <c r="K62" s="9">
        <v>0</v>
      </c>
      <c r="L62" s="9">
        <v>860114.94</v>
      </c>
      <c r="M62" s="7">
        <v>2.8636840792464322</v>
      </c>
      <c r="N62" s="7">
        <v>1.4082806668666661</v>
      </c>
      <c r="O62" s="7">
        <v>2.642051253</v>
      </c>
      <c r="P62" s="3" t="s">
        <v>18</v>
      </c>
      <c r="Q62" s="3" t="s">
        <v>2262</v>
      </c>
    </row>
    <row r="63" spans="1:17" ht="12.75" customHeight="1" x14ac:dyDescent="0.25">
      <c r="A63" s="2" t="s">
        <v>87</v>
      </c>
      <c r="B63" s="2" t="s">
        <v>15</v>
      </c>
      <c r="C63" s="2" t="s">
        <v>32</v>
      </c>
      <c r="D63" s="9">
        <v>2710757.97</v>
      </c>
      <c r="E63" s="9">
        <v>0</v>
      </c>
      <c r="F63" s="9">
        <v>0</v>
      </c>
      <c r="G63" s="9">
        <v>0</v>
      </c>
      <c r="H63" s="9">
        <v>0</v>
      </c>
      <c r="I63" s="9">
        <v>2710757.97</v>
      </c>
      <c r="J63" s="9">
        <v>2195969.2999999998</v>
      </c>
      <c r="K63" s="9">
        <v>0</v>
      </c>
      <c r="L63" s="9">
        <v>2195969.2999999998</v>
      </c>
      <c r="M63" s="7">
        <v>1.234424347371341</v>
      </c>
      <c r="N63" s="7">
        <v>0.72168317079999988</v>
      </c>
      <c r="O63" s="7">
        <v>1.1833132613999999</v>
      </c>
      <c r="P63" s="3" t="s">
        <v>18</v>
      </c>
      <c r="Q63" s="3" t="s">
        <v>2262</v>
      </c>
    </row>
    <row r="64" spans="1:17" ht="12.75" customHeight="1" x14ac:dyDescent="0.25">
      <c r="A64" s="2" t="s">
        <v>88</v>
      </c>
      <c r="B64" s="2" t="s">
        <v>15</v>
      </c>
      <c r="C64" s="2" t="s">
        <v>32</v>
      </c>
      <c r="D64" s="9">
        <v>10723706.35</v>
      </c>
      <c r="E64" s="9">
        <v>0</v>
      </c>
      <c r="F64" s="9">
        <v>0</v>
      </c>
      <c r="G64" s="9">
        <v>0</v>
      </c>
      <c r="H64" s="9">
        <v>0</v>
      </c>
      <c r="I64" s="9">
        <v>10723706.35</v>
      </c>
      <c r="J64" s="9">
        <v>6822976.3399999999</v>
      </c>
      <c r="K64" s="9">
        <v>0</v>
      </c>
      <c r="L64" s="9">
        <v>6822976.3399999999</v>
      </c>
      <c r="M64" s="7">
        <v>1.5717050471261049</v>
      </c>
      <c r="N64" s="7">
        <v>0.72168317079999988</v>
      </c>
      <c r="O64" s="7">
        <v>1.1833132613999999</v>
      </c>
      <c r="P64" s="3" t="s">
        <v>18</v>
      </c>
      <c r="Q64" s="3" t="s">
        <v>2262</v>
      </c>
    </row>
    <row r="65" spans="1:17" ht="12.75" customHeight="1" x14ac:dyDescent="0.25">
      <c r="A65" s="2" t="s">
        <v>89</v>
      </c>
      <c r="B65" s="2" t="s">
        <v>25</v>
      </c>
      <c r="C65" s="2" t="s">
        <v>32</v>
      </c>
      <c r="D65" s="9" t="s">
        <v>2262</v>
      </c>
      <c r="E65" s="9" t="s">
        <v>2262</v>
      </c>
      <c r="F65" s="9" t="s">
        <v>2262</v>
      </c>
      <c r="G65" s="9" t="s">
        <v>2262</v>
      </c>
      <c r="H65" s="9" t="s">
        <v>2262</v>
      </c>
      <c r="I65" s="9" t="s">
        <v>2262</v>
      </c>
      <c r="J65" s="9" t="s">
        <v>2262</v>
      </c>
      <c r="K65" s="9" t="s">
        <v>2262</v>
      </c>
      <c r="L65" s="9" t="s">
        <v>2262</v>
      </c>
      <c r="M65" s="7" t="s">
        <v>2262</v>
      </c>
      <c r="N65" s="7">
        <v>0.75559059806666662</v>
      </c>
      <c r="O65" s="7">
        <v>1.1185209634</v>
      </c>
      <c r="P65" s="3" t="s">
        <v>17</v>
      </c>
      <c r="Q65" s="3" t="s">
        <v>2262</v>
      </c>
    </row>
    <row r="66" spans="1:17" ht="12.75" customHeight="1" x14ac:dyDescent="0.25">
      <c r="A66" s="2" t="s">
        <v>90</v>
      </c>
      <c r="B66" s="2" t="s">
        <v>25</v>
      </c>
      <c r="C66" s="2" t="s">
        <v>16</v>
      </c>
      <c r="D66" s="9">
        <v>10008198.49</v>
      </c>
      <c r="E66" s="9">
        <v>0</v>
      </c>
      <c r="F66" s="9">
        <v>0</v>
      </c>
      <c r="G66" s="9">
        <v>0</v>
      </c>
      <c r="H66" s="9">
        <v>0</v>
      </c>
      <c r="I66" s="9">
        <v>10008198.49</v>
      </c>
      <c r="J66" s="9">
        <v>9221802.9000000004</v>
      </c>
      <c r="K66" s="9">
        <v>0</v>
      </c>
      <c r="L66" s="9">
        <v>9221802.9000000004</v>
      </c>
      <c r="M66" s="7">
        <v>1.0852756883363881</v>
      </c>
      <c r="N66" s="7">
        <v>1.2980124099000001</v>
      </c>
      <c r="O66" s="7">
        <v>2.2051585834999998</v>
      </c>
      <c r="P66" s="3" t="s">
        <v>17</v>
      </c>
      <c r="Q66" s="3" t="s">
        <v>2262</v>
      </c>
    </row>
    <row r="67" spans="1:17" ht="12.75" customHeight="1" x14ac:dyDescent="0.25">
      <c r="A67" s="2" t="s">
        <v>91</v>
      </c>
      <c r="B67" s="2" t="s">
        <v>15</v>
      </c>
      <c r="C67" s="2" t="s">
        <v>32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7" t="s">
        <v>2262</v>
      </c>
      <c r="N67" s="7">
        <v>0.72168317079999988</v>
      </c>
      <c r="O67" s="7">
        <v>1.1833132613999999</v>
      </c>
      <c r="P67" s="3" t="s">
        <v>17</v>
      </c>
      <c r="Q67" s="3" t="s">
        <v>2262</v>
      </c>
    </row>
    <row r="68" spans="1:17" ht="12.75" customHeight="1" x14ac:dyDescent="0.25">
      <c r="A68" s="2" t="s">
        <v>92</v>
      </c>
      <c r="B68" s="2" t="s">
        <v>15</v>
      </c>
      <c r="C68" s="2" t="s">
        <v>32</v>
      </c>
      <c r="D68" s="9">
        <v>4224572.01</v>
      </c>
      <c r="E68" s="9">
        <v>0</v>
      </c>
      <c r="F68" s="9">
        <v>816177.48</v>
      </c>
      <c r="G68" s="9">
        <v>0</v>
      </c>
      <c r="H68" s="9">
        <v>0</v>
      </c>
      <c r="I68" s="9">
        <v>3408394.53</v>
      </c>
      <c r="J68" s="9">
        <v>3277428.58</v>
      </c>
      <c r="K68" s="9">
        <v>0</v>
      </c>
      <c r="L68" s="9">
        <v>3277428.58</v>
      </c>
      <c r="M68" s="7">
        <v>1.0399599706914131</v>
      </c>
      <c r="N68" s="7">
        <v>0.72168317079999988</v>
      </c>
      <c r="O68" s="7">
        <v>1.1833132613999999</v>
      </c>
      <c r="P68" s="3" t="s">
        <v>19</v>
      </c>
      <c r="Q68" s="3" t="s">
        <v>2262</v>
      </c>
    </row>
    <row r="69" spans="1:17" ht="12.75" customHeight="1" x14ac:dyDescent="0.25">
      <c r="A69" s="2" t="s">
        <v>93</v>
      </c>
      <c r="B69" s="2" t="s">
        <v>25</v>
      </c>
      <c r="C69" s="2" t="s">
        <v>16</v>
      </c>
      <c r="D69" s="9">
        <v>77897313.480000004</v>
      </c>
      <c r="E69" s="9">
        <v>0</v>
      </c>
      <c r="F69" s="9">
        <v>1739.19</v>
      </c>
      <c r="G69" s="9">
        <v>0</v>
      </c>
      <c r="H69" s="9">
        <v>0</v>
      </c>
      <c r="I69" s="9">
        <v>77895574.290000007</v>
      </c>
      <c r="J69" s="9">
        <v>27016474.77</v>
      </c>
      <c r="K69" s="9">
        <v>0</v>
      </c>
      <c r="L69" s="9">
        <v>27016474.77</v>
      </c>
      <c r="M69" s="7">
        <v>2.883261970821517</v>
      </c>
      <c r="N69" s="7">
        <v>1.2980124099000001</v>
      </c>
      <c r="O69" s="7">
        <v>2.2051585834999998</v>
      </c>
      <c r="P69" s="3" t="s">
        <v>18</v>
      </c>
      <c r="Q69" s="3" t="s">
        <v>2262</v>
      </c>
    </row>
    <row r="70" spans="1:17" ht="12.75" customHeight="1" x14ac:dyDescent="0.25">
      <c r="A70" s="2" t="s">
        <v>94</v>
      </c>
      <c r="B70" s="2" t="s">
        <v>25</v>
      </c>
      <c r="C70" s="2" t="s">
        <v>16</v>
      </c>
      <c r="D70" s="9">
        <v>7536571.2999999998</v>
      </c>
      <c r="E70" s="9">
        <v>0</v>
      </c>
      <c r="F70" s="9">
        <v>71136.570000000007</v>
      </c>
      <c r="G70" s="9">
        <v>0</v>
      </c>
      <c r="H70" s="9">
        <v>0</v>
      </c>
      <c r="I70" s="9">
        <v>7465434.7300000004</v>
      </c>
      <c r="J70" s="9">
        <v>1705836.35</v>
      </c>
      <c r="K70" s="9">
        <v>0</v>
      </c>
      <c r="L70" s="9">
        <v>1705836.35</v>
      </c>
      <c r="M70" s="7">
        <v>4.3764073441159814</v>
      </c>
      <c r="N70" s="7">
        <v>1.2980124099000001</v>
      </c>
      <c r="O70" s="7">
        <v>2.2051585834999998</v>
      </c>
      <c r="P70" s="3" t="s">
        <v>18</v>
      </c>
      <c r="Q70" s="3" t="s">
        <v>2262</v>
      </c>
    </row>
    <row r="71" spans="1:17" ht="12.75" customHeight="1" x14ac:dyDescent="0.25">
      <c r="A71" s="2" t="s">
        <v>95</v>
      </c>
      <c r="B71" s="2" t="s">
        <v>15</v>
      </c>
      <c r="C71" s="2" t="s">
        <v>16</v>
      </c>
      <c r="D71" s="9" t="s">
        <v>2262</v>
      </c>
      <c r="E71" s="9" t="s">
        <v>2262</v>
      </c>
      <c r="F71" s="9" t="s">
        <v>2262</v>
      </c>
      <c r="G71" s="9" t="s">
        <v>2262</v>
      </c>
      <c r="H71" s="9" t="s">
        <v>2262</v>
      </c>
      <c r="I71" s="9" t="s">
        <v>2262</v>
      </c>
      <c r="J71" s="9" t="s">
        <v>2262</v>
      </c>
      <c r="K71" s="9" t="s">
        <v>2262</v>
      </c>
      <c r="L71" s="9" t="s">
        <v>2262</v>
      </c>
      <c r="M71" s="7" t="s">
        <v>2262</v>
      </c>
      <c r="N71" s="7">
        <v>1.4082806668666661</v>
      </c>
      <c r="O71" s="7">
        <v>2.642051253</v>
      </c>
      <c r="P71" s="3" t="s">
        <v>17</v>
      </c>
      <c r="Q71" s="3" t="s">
        <v>2262</v>
      </c>
    </row>
    <row r="72" spans="1:17" ht="12.75" customHeight="1" x14ac:dyDescent="0.25">
      <c r="A72" s="2" t="s">
        <v>96</v>
      </c>
      <c r="B72" s="2" t="s">
        <v>25</v>
      </c>
      <c r="C72" s="2" t="s">
        <v>16</v>
      </c>
      <c r="D72" s="9">
        <v>18873950.719999999</v>
      </c>
      <c r="E72" s="9">
        <v>0</v>
      </c>
      <c r="F72" s="9">
        <v>44321.49</v>
      </c>
      <c r="G72" s="9">
        <v>0</v>
      </c>
      <c r="H72" s="9">
        <v>0</v>
      </c>
      <c r="I72" s="9">
        <v>18829629.23</v>
      </c>
      <c r="J72" s="9">
        <v>10191221.82</v>
      </c>
      <c r="K72" s="9">
        <v>0</v>
      </c>
      <c r="L72" s="9">
        <v>10191221.82</v>
      </c>
      <c r="M72" s="7">
        <v>1.847632164481726</v>
      </c>
      <c r="N72" s="7">
        <v>1.2980124099000001</v>
      </c>
      <c r="O72" s="7">
        <v>2.2051585834999998</v>
      </c>
      <c r="P72" s="3" t="s">
        <v>19</v>
      </c>
      <c r="Q72" s="3" t="s">
        <v>2262</v>
      </c>
    </row>
    <row r="73" spans="1:17" ht="12.75" customHeight="1" x14ac:dyDescent="0.25">
      <c r="A73" s="2" t="s">
        <v>97</v>
      </c>
      <c r="B73" s="2" t="s">
        <v>15</v>
      </c>
      <c r="C73" s="2" t="s">
        <v>16</v>
      </c>
      <c r="D73" s="9" t="s">
        <v>2262</v>
      </c>
      <c r="E73" s="9" t="s">
        <v>2262</v>
      </c>
      <c r="F73" s="9" t="s">
        <v>2262</v>
      </c>
      <c r="G73" s="9" t="s">
        <v>2262</v>
      </c>
      <c r="H73" s="9" t="s">
        <v>2262</v>
      </c>
      <c r="I73" s="9" t="s">
        <v>2262</v>
      </c>
      <c r="J73" s="9" t="s">
        <v>2262</v>
      </c>
      <c r="K73" s="9" t="s">
        <v>2262</v>
      </c>
      <c r="L73" s="9" t="s">
        <v>2262</v>
      </c>
      <c r="M73" s="7" t="s">
        <v>2262</v>
      </c>
      <c r="N73" s="7">
        <v>1.4082806668666661</v>
      </c>
      <c r="O73" s="7">
        <v>2.642051253</v>
      </c>
      <c r="P73" s="3" t="s">
        <v>17</v>
      </c>
      <c r="Q73" s="3" t="s">
        <v>2262</v>
      </c>
    </row>
    <row r="74" spans="1:17" ht="12.75" customHeight="1" x14ac:dyDescent="0.25">
      <c r="A74" s="2" t="s">
        <v>98</v>
      </c>
      <c r="B74" s="2" t="s">
        <v>25</v>
      </c>
      <c r="C74" s="2" t="s">
        <v>32</v>
      </c>
      <c r="D74" s="9">
        <v>5071017.42</v>
      </c>
      <c r="E74" s="9">
        <v>0</v>
      </c>
      <c r="F74" s="9">
        <v>0</v>
      </c>
      <c r="G74" s="9">
        <v>0</v>
      </c>
      <c r="H74" s="9">
        <v>0</v>
      </c>
      <c r="I74" s="9">
        <v>5071017.42</v>
      </c>
      <c r="J74" s="9">
        <v>9693852.2400000002</v>
      </c>
      <c r="K74" s="9">
        <v>0</v>
      </c>
      <c r="L74" s="9">
        <v>9693852.2400000002</v>
      </c>
      <c r="M74" s="7">
        <v>0.52311684709565986</v>
      </c>
      <c r="N74" s="7">
        <v>0.75559059806666662</v>
      </c>
      <c r="O74" s="7">
        <v>1.1185209634</v>
      </c>
      <c r="P74" s="3" t="s">
        <v>17</v>
      </c>
      <c r="Q74" s="3" t="s">
        <v>2262</v>
      </c>
    </row>
    <row r="75" spans="1:17" ht="12.75" customHeight="1" x14ac:dyDescent="0.25">
      <c r="A75" s="2" t="s">
        <v>99</v>
      </c>
      <c r="B75" s="2" t="s">
        <v>25</v>
      </c>
      <c r="C75" s="2" t="s">
        <v>16</v>
      </c>
      <c r="D75" s="9">
        <v>1370757.8</v>
      </c>
      <c r="E75" s="9">
        <v>0</v>
      </c>
      <c r="F75" s="9">
        <v>0</v>
      </c>
      <c r="G75" s="9">
        <v>0</v>
      </c>
      <c r="H75" s="9">
        <v>0</v>
      </c>
      <c r="I75" s="9">
        <v>1370757.8</v>
      </c>
      <c r="J75" s="9">
        <v>0</v>
      </c>
      <c r="K75" s="9">
        <v>0</v>
      </c>
      <c r="L75" s="9">
        <v>0</v>
      </c>
      <c r="M75" s="7" t="s">
        <v>2262</v>
      </c>
      <c r="N75" s="7">
        <v>1.2980124099000001</v>
      </c>
      <c r="O75" s="7">
        <v>2.2051585834999998</v>
      </c>
      <c r="P75" s="3" t="s">
        <v>17</v>
      </c>
      <c r="Q75" s="3" t="s">
        <v>2262</v>
      </c>
    </row>
    <row r="76" spans="1:17" ht="12.75" customHeight="1" x14ac:dyDescent="0.25">
      <c r="A76" s="2" t="s">
        <v>100</v>
      </c>
      <c r="B76" s="2" t="s">
        <v>25</v>
      </c>
      <c r="C76" s="2" t="s">
        <v>16</v>
      </c>
      <c r="D76" s="9">
        <v>17728031.460000001</v>
      </c>
      <c r="E76" s="9">
        <v>0</v>
      </c>
      <c r="F76" s="9">
        <v>0</v>
      </c>
      <c r="G76" s="9">
        <v>0</v>
      </c>
      <c r="H76" s="9">
        <v>0</v>
      </c>
      <c r="I76" s="9">
        <v>17728031.460000001</v>
      </c>
      <c r="J76" s="9">
        <v>24008042.109999999</v>
      </c>
      <c r="K76" s="9">
        <v>0</v>
      </c>
      <c r="L76" s="9">
        <v>24008042.109999999</v>
      </c>
      <c r="M76" s="7">
        <v>0.73842054169905835</v>
      </c>
      <c r="N76" s="7">
        <v>1.2980124099000001</v>
      </c>
      <c r="O76" s="7">
        <v>2.2051585834999998</v>
      </c>
      <c r="P76" s="3" t="s">
        <v>17</v>
      </c>
      <c r="Q76" s="3" t="s">
        <v>2262</v>
      </c>
    </row>
    <row r="77" spans="1:17" ht="12.75" customHeight="1" x14ac:dyDescent="0.25">
      <c r="A77" s="2" t="s">
        <v>101</v>
      </c>
      <c r="B77" s="2" t="s">
        <v>15</v>
      </c>
      <c r="C77" s="2" t="s">
        <v>16</v>
      </c>
      <c r="D77" s="9">
        <v>3027579.6100000008</v>
      </c>
      <c r="E77" s="9">
        <v>0</v>
      </c>
      <c r="F77" s="9">
        <v>54420.67</v>
      </c>
      <c r="G77" s="9">
        <v>0</v>
      </c>
      <c r="H77" s="9">
        <v>0</v>
      </c>
      <c r="I77" s="9">
        <v>2973158.94</v>
      </c>
      <c r="J77" s="9">
        <v>1168137.51</v>
      </c>
      <c r="K77" s="9">
        <v>0</v>
      </c>
      <c r="L77" s="9">
        <v>1168137.51</v>
      </c>
      <c r="M77" s="7">
        <v>2.5452131401892921</v>
      </c>
      <c r="N77" s="7">
        <v>1.4082806668666661</v>
      </c>
      <c r="O77" s="7">
        <v>2.642051253</v>
      </c>
      <c r="P77" s="3" t="s">
        <v>19</v>
      </c>
      <c r="Q77" s="3" t="s">
        <v>2262</v>
      </c>
    </row>
    <row r="78" spans="1:17" ht="12.75" customHeight="1" x14ac:dyDescent="0.25">
      <c r="A78" s="2" t="s">
        <v>102</v>
      </c>
      <c r="B78" s="2" t="s">
        <v>25</v>
      </c>
      <c r="C78" s="2" t="s">
        <v>16</v>
      </c>
      <c r="D78" s="9">
        <v>8021798.5700000003</v>
      </c>
      <c r="E78" s="9">
        <v>0</v>
      </c>
      <c r="F78" s="9">
        <v>0</v>
      </c>
      <c r="G78" s="9">
        <v>0</v>
      </c>
      <c r="H78" s="9">
        <v>0</v>
      </c>
      <c r="I78" s="9">
        <v>8021798.5700000003</v>
      </c>
      <c r="J78" s="9">
        <v>9855110.9500000011</v>
      </c>
      <c r="K78" s="9">
        <v>0</v>
      </c>
      <c r="L78" s="9">
        <v>9855110.9500000011</v>
      </c>
      <c r="M78" s="7">
        <v>0.81397344085710177</v>
      </c>
      <c r="N78" s="7">
        <v>1.2980124099000001</v>
      </c>
      <c r="O78" s="7">
        <v>2.2051585834999998</v>
      </c>
      <c r="P78" s="3" t="s">
        <v>17</v>
      </c>
      <c r="Q78" s="3" t="s">
        <v>2262</v>
      </c>
    </row>
    <row r="79" spans="1:17" ht="12.75" customHeight="1" x14ac:dyDescent="0.25">
      <c r="A79" s="2" t="s">
        <v>103</v>
      </c>
      <c r="B79" s="2" t="s">
        <v>15</v>
      </c>
      <c r="C79" s="2" t="s">
        <v>16</v>
      </c>
      <c r="D79" s="9">
        <v>16199640.76</v>
      </c>
      <c r="E79" s="9">
        <v>0</v>
      </c>
      <c r="F79" s="9">
        <v>0</v>
      </c>
      <c r="G79" s="9">
        <v>0</v>
      </c>
      <c r="H79" s="9">
        <v>0</v>
      </c>
      <c r="I79" s="9">
        <v>16199640.76</v>
      </c>
      <c r="J79" s="9">
        <v>2587465.58</v>
      </c>
      <c r="K79" s="9">
        <v>0</v>
      </c>
      <c r="L79" s="9">
        <v>2587465.58</v>
      </c>
      <c r="M79" s="7">
        <v>6.2608140124515197</v>
      </c>
      <c r="N79" s="7">
        <v>1.4082806668666661</v>
      </c>
      <c r="O79" s="7">
        <v>2.642051253</v>
      </c>
      <c r="P79" s="3" t="s">
        <v>18</v>
      </c>
      <c r="Q79" s="3" t="s">
        <v>2262</v>
      </c>
    </row>
    <row r="80" spans="1:17" ht="12.75" customHeight="1" x14ac:dyDescent="0.25">
      <c r="A80" s="2" t="s">
        <v>104</v>
      </c>
      <c r="B80" s="2" t="s">
        <v>25</v>
      </c>
      <c r="C80" s="2" t="s">
        <v>16</v>
      </c>
      <c r="D80" s="9">
        <v>0</v>
      </c>
      <c r="E80" s="9">
        <v>0</v>
      </c>
      <c r="F80" s="9">
        <v>0</v>
      </c>
      <c r="G80" s="9">
        <v>0</v>
      </c>
      <c r="H80" s="9">
        <v>0</v>
      </c>
      <c r="I80" s="9">
        <v>0</v>
      </c>
      <c r="J80" s="9">
        <v>0</v>
      </c>
      <c r="K80" s="9">
        <v>0</v>
      </c>
      <c r="L80" s="9">
        <v>0</v>
      </c>
      <c r="M80" s="7" t="s">
        <v>2262</v>
      </c>
      <c r="N80" s="7">
        <v>1.2980124099000001</v>
      </c>
      <c r="O80" s="7">
        <v>2.2051585834999998</v>
      </c>
      <c r="P80" s="3" t="s">
        <v>17</v>
      </c>
      <c r="Q80" s="3" t="s">
        <v>2262</v>
      </c>
    </row>
    <row r="81" spans="1:17" ht="12.75" customHeight="1" x14ac:dyDescent="0.25">
      <c r="A81" s="2" t="s">
        <v>105</v>
      </c>
      <c r="B81" s="2" t="s">
        <v>25</v>
      </c>
      <c r="C81" s="2" t="s">
        <v>16</v>
      </c>
      <c r="D81" s="9">
        <v>572926.23</v>
      </c>
      <c r="E81" s="9">
        <v>0</v>
      </c>
      <c r="F81" s="9">
        <v>572926.23</v>
      </c>
      <c r="G81" s="9">
        <v>0</v>
      </c>
      <c r="H81" s="9">
        <v>0</v>
      </c>
      <c r="I81" s="9">
        <v>0</v>
      </c>
      <c r="J81" s="9">
        <v>23658538.25</v>
      </c>
      <c r="K81" s="9">
        <v>0</v>
      </c>
      <c r="L81" s="9">
        <v>23658538.25</v>
      </c>
      <c r="M81" s="7">
        <v>0</v>
      </c>
      <c r="N81" s="7">
        <v>1.2980124099000001</v>
      </c>
      <c r="O81" s="7">
        <v>2.2051585834999998</v>
      </c>
      <c r="P81" s="3" t="s">
        <v>17</v>
      </c>
      <c r="Q81" s="3" t="s">
        <v>2262</v>
      </c>
    </row>
    <row r="82" spans="1:17" ht="12.75" customHeight="1" x14ac:dyDescent="0.25">
      <c r="A82" s="2" t="s">
        <v>106</v>
      </c>
      <c r="B82" s="2" t="s">
        <v>107</v>
      </c>
      <c r="C82" s="2" t="s">
        <v>32</v>
      </c>
      <c r="D82" s="9">
        <v>139975866.65000001</v>
      </c>
      <c r="E82" s="9">
        <v>0</v>
      </c>
      <c r="F82" s="9">
        <v>0</v>
      </c>
      <c r="G82" s="9">
        <v>944999.36</v>
      </c>
      <c r="H82" s="9">
        <v>0</v>
      </c>
      <c r="I82" s="9">
        <v>139030867.28999999</v>
      </c>
      <c r="J82" s="9">
        <v>176720016.22</v>
      </c>
      <c r="K82" s="9">
        <v>0</v>
      </c>
      <c r="L82" s="9">
        <v>176720016.22</v>
      </c>
      <c r="M82" s="7">
        <v>0.78672959783412133</v>
      </c>
      <c r="N82" s="7">
        <v>0.64271964529999992</v>
      </c>
      <c r="O82" s="7">
        <v>0.89918821619999989</v>
      </c>
      <c r="P82" s="3" t="s">
        <v>19</v>
      </c>
      <c r="Q82" s="3" t="s">
        <v>2262</v>
      </c>
    </row>
    <row r="83" spans="1:17" ht="12.75" customHeight="1" x14ac:dyDescent="0.25">
      <c r="A83" s="2" t="s">
        <v>108</v>
      </c>
      <c r="B83" s="2" t="s">
        <v>25</v>
      </c>
      <c r="C83" s="2" t="s">
        <v>16</v>
      </c>
      <c r="D83" s="9">
        <v>0</v>
      </c>
      <c r="E83" s="9">
        <v>0</v>
      </c>
      <c r="F83" s="9">
        <v>0</v>
      </c>
      <c r="G83" s="9">
        <v>0</v>
      </c>
      <c r="H83" s="9">
        <v>0</v>
      </c>
      <c r="I83" s="9">
        <v>0</v>
      </c>
      <c r="J83" s="9">
        <v>0</v>
      </c>
      <c r="K83" s="9">
        <v>0</v>
      </c>
      <c r="L83" s="9">
        <v>0</v>
      </c>
      <c r="M83" s="7" t="s">
        <v>2262</v>
      </c>
      <c r="N83" s="7">
        <v>1.2980124099000001</v>
      </c>
      <c r="O83" s="7">
        <v>2.2051585834999998</v>
      </c>
      <c r="P83" s="3" t="s">
        <v>17</v>
      </c>
      <c r="Q83" s="3" t="s">
        <v>2262</v>
      </c>
    </row>
    <row r="84" spans="1:17" ht="12.75" customHeight="1" x14ac:dyDescent="0.25">
      <c r="A84" s="2" t="s">
        <v>109</v>
      </c>
      <c r="B84" s="2" t="s">
        <v>25</v>
      </c>
      <c r="C84" s="2" t="s">
        <v>16</v>
      </c>
      <c r="D84" s="9">
        <v>293096.84999999998</v>
      </c>
      <c r="E84" s="9">
        <v>0</v>
      </c>
      <c r="F84" s="9">
        <v>184327.47</v>
      </c>
      <c r="G84" s="9">
        <v>0</v>
      </c>
      <c r="H84" s="9">
        <v>0</v>
      </c>
      <c r="I84" s="9">
        <v>108769.38</v>
      </c>
      <c r="J84" s="9">
        <v>16931157.309999999</v>
      </c>
      <c r="K84" s="9">
        <v>0</v>
      </c>
      <c r="L84" s="9">
        <v>16931157.309999999</v>
      </c>
      <c r="M84" s="7">
        <v>6.4242141283371006E-3</v>
      </c>
      <c r="N84" s="7">
        <v>1.2980124099000001</v>
      </c>
      <c r="O84" s="7">
        <v>2.2051585834999998</v>
      </c>
      <c r="P84" s="3" t="s">
        <v>17</v>
      </c>
      <c r="Q84" s="3" t="s">
        <v>2262</v>
      </c>
    </row>
    <row r="85" spans="1:17" ht="12.75" customHeight="1" x14ac:dyDescent="0.25">
      <c r="A85" s="2" t="s">
        <v>110</v>
      </c>
      <c r="B85" s="2" t="s">
        <v>25</v>
      </c>
      <c r="C85" s="2" t="s">
        <v>32</v>
      </c>
      <c r="D85" s="9">
        <v>18680643.390000001</v>
      </c>
      <c r="E85" s="9">
        <v>0</v>
      </c>
      <c r="F85" s="9">
        <v>0</v>
      </c>
      <c r="G85" s="9">
        <v>0</v>
      </c>
      <c r="H85" s="9">
        <v>0</v>
      </c>
      <c r="I85" s="9">
        <v>18680643.390000001</v>
      </c>
      <c r="J85" s="9">
        <v>11298158.560000001</v>
      </c>
      <c r="K85" s="9">
        <v>0</v>
      </c>
      <c r="L85" s="9">
        <v>11298158.560000001</v>
      </c>
      <c r="M85" s="7">
        <v>1.6534237230602289</v>
      </c>
      <c r="N85" s="7">
        <v>0.75559059806666662</v>
      </c>
      <c r="O85" s="7">
        <v>1.1185209634</v>
      </c>
      <c r="P85" s="3" t="s">
        <v>18</v>
      </c>
      <c r="Q85" s="3" t="s">
        <v>2262</v>
      </c>
    </row>
    <row r="86" spans="1:17" ht="12.75" customHeight="1" x14ac:dyDescent="0.25">
      <c r="A86" s="2" t="s">
        <v>111</v>
      </c>
      <c r="B86" s="2" t="s">
        <v>25</v>
      </c>
      <c r="C86" s="2" t="s">
        <v>32</v>
      </c>
      <c r="D86" s="9">
        <v>13093347.83</v>
      </c>
      <c r="E86" s="9">
        <v>0</v>
      </c>
      <c r="F86" s="9">
        <v>69.22</v>
      </c>
      <c r="G86" s="9">
        <v>0</v>
      </c>
      <c r="H86" s="9">
        <v>0</v>
      </c>
      <c r="I86" s="9">
        <v>13093278.609999999</v>
      </c>
      <c r="J86" s="9">
        <v>12279293.050000001</v>
      </c>
      <c r="K86" s="9">
        <v>0</v>
      </c>
      <c r="L86" s="9">
        <v>12279293.050000001</v>
      </c>
      <c r="M86" s="7">
        <v>1.0662892852777059</v>
      </c>
      <c r="N86" s="7">
        <v>0.75559059806666662</v>
      </c>
      <c r="O86" s="7">
        <v>1.1185209634</v>
      </c>
      <c r="P86" s="3" t="s">
        <v>19</v>
      </c>
      <c r="Q86" s="3" t="s">
        <v>2262</v>
      </c>
    </row>
    <row r="87" spans="1:17" ht="12.75" customHeight="1" x14ac:dyDescent="0.25">
      <c r="A87" s="2" t="s">
        <v>112</v>
      </c>
      <c r="B87" s="2" t="s">
        <v>15</v>
      </c>
      <c r="C87" s="2" t="s">
        <v>16</v>
      </c>
      <c r="D87" s="9">
        <v>4411829.7</v>
      </c>
      <c r="E87" s="9">
        <v>0</v>
      </c>
      <c r="F87" s="9">
        <v>468998.99</v>
      </c>
      <c r="G87" s="9">
        <v>2294.9</v>
      </c>
      <c r="H87" s="9">
        <v>0</v>
      </c>
      <c r="I87" s="9">
        <v>3940535.81</v>
      </c>
      <c r="J87" s="9">
        <v>2124114.64</v>
      </c>
      <c r="K87" s="9">
        <v>0</v>
      </c>
      <c r="L87" s="9">
        <v>2124114.64</v>
      </c>
      <c r="M87" s="7">
        <v>1.8551427196038719</v>
      </c>
      <c r="N87" s="7">
        <v>1.4082806668666661</v>
      </c>
      <c r="O87" s="7">
        <v>2.642051253</v>
      </c>
      <c r="P87" s="3" t="s">
        <v>19</v>
      </c>
      <c r="Q87" s="3" t="s">
        <v>2262</v>
      </c>
    </row>
    <row r="88" spans="1:17" ht="12.75" customHeight="1" x14ac:dyDescent="0.25">
      <c r="A88" s="2" t="s">
        <v>113</v>
      </c>
      <c r="B88" s="2" t="s">
        <v>15</v>
      </c>
      <c r="C88" s="2" t="s">
        <v>32</v>
      </c>
      <c r="D88" s="9">
        <v>3086786.17</v>
      </c>
      <c r="E88" s="9">
        <v>0</v>
      </c>
      <c r="F88" s="9">
        <v>450</v>
      </c>
      <c r="G88" s="9">
        <v>0</v>
      </c>
      <c r="H88" s="9">
        <v>0</v>
      </c>
      <c r="I88" s="9">
        <v>3086336.17</v>
      </c>
      <c r="J88" s="9">
        <v>4729812.7699999996</v>
      </c>
      <c r="K88" s="9">
        <v>0</v>
      </c>
      <c r="L88" s="9">
        <v>4729812.7699999996</v>
      </c>
      <c r="M88" s="7">
        <v>0.65252819087805047</v>
      </c>
      <c r="N88" s="7">
        <v>0.72168317079999988</v>
      </c>
      <c r="O88" s="7">
        <v>1.1833132613999999</v>
      </c>
      <c r="P88" s="3" t="s">
        <v>17</v>
      </c>
      <c r="Q88" s="3" t="s">
        <v>2262</v>
      </c>
    </row>
    <row r="89" spans="1:17" ht="12.75" customHeight="1" x14ac:dyDescent="0.25">
      <c r="A89" s="2" t="s">
        <v>114</v>
      </c>
      <c r="B89" s="2" t="s">
        <v>15</v>
      </c>
      <c r="C89" s="2" t="s">
        <v>32</v>
      </c>
      <c r="D89" s="9">
        <v>2798275.09</v>
      </c>
      <c r="E89" s="9">
        <v>0</v>
      </c>
      <c r="F89" s="9">
        <v>0</v>
      </c>
      <c r="G89" s="9">
        <v>0</v>
      </c>
      <c r="H89" s="9">
        <v>0</v>
      </c>
      <c r="I89" s="9">
        <v>2798275.09</v>
      </c>
      <c r="J89" s="9">
        <v>1818302.13</v>
      </c>
      <c r="K89" s="9">
        <v>0</v>
      </c>
      <c r="L89" s="9">
        <v>1818302.13</v>
      </c>
      <c r="M89" s="7">
        <v>1.5389494649054829</v>
      </c>
      <c r="N89" s="7">
        <v>0.72168317079999988</v>
      </c>
      <c r="O89" s="7">
        <v>1.1833132613999999</v>
      </c>
      <c r="P89" s="3" t="s">
        <v>18</v>
      </c>
      <c r="Q89" s="3" t="s">
        <v>2262</v>
      </c>
    </row>
    <row r="90" spans="1:17" ht="12.75" customHeight="1" x14ac:dyDescent="0.25">
      <c r="A90" s="2" t="s">
        <v>115</v>
      </c>
      <c r="B90" s="2" t="s">
        <v>15</v>
      </c>
      <c r="C90" s="2" t="s">
        <v>32</v>
      </c>
      <c r="D90" s="9">
        <v>2153021.4300000002</v>
      </c>
      <c r="E90" s="9">
        <v>0</v>
      </c>
      <c r="F90" s="9">
        <v>0</v>
      </c>
      <c r="G90" s="9">
        <v>0</v>
      </c>
      <c r="H90" s="9">
        <v>0</v>
      </c>
      <c r="I90" s="9">
        <v>2153021.4300000002</v>
      </c>
      <c r="J90" s="9">
        <v>2013241.2</v>
      </c>
      <c r="K90" s="9">
        <v>0</v>
      </c>
      <c r="L90" s="9">
        <v>2013241.2</v>
      </c>
      <c r="M90" s="7">
        <v>1.069430443803753</v>
      </c>
      <c r="N90" s="7">
        <v>0.72168317079999988</v>
      </c>
      <c r="O90" s="7">
        <v>1.1833132613999999</v>
      </c>
      <c r="P90" s="3" t="s">
        <v>19</v>
      </c>
      <c r="Q90" s="3" t="s">
        <v>2262</v>
      </c>
    </row>
    <row r="91" spans="1:17" ht="12.75" customHeight="1" x14ac:dyDescent="0.25">
      <c r="A91" s="2" t="s">
        <v>116</v>
      </c>
      <c r="B91" s="2" t="s">
        <v>107</v>
      </c>
      <c r="C91" s="2" t="s">
        <v>32</v>
      </c>
      <c r="D91" s="9">
        <v>136889454.40000001</v>
      </c>
      <c r="E91" s="9">
        <v>0</v>
      </c>
      <c r="F91" s="9">
        <v>13012.3</v>
      </c>
      <c r="G91" s="9">
        <v>0</v>
      </c>
      <c r="H91" s="9">
        <v>0</v>
      </c>
      <c r="I91" s="9">
        <v>136876442.09999999</v>
      </c>
      <c r="J91" s="9">
        <v>104733336.40000001</v>
      </c>
      <c r="K91" s="9">
        <v>0</v>
      </c>
      <c r="L91" s="9">
        <v>104733336.40000001</v>
      </c>
      <c r="M91" s="7">
        <v>1.306904246583326</v>
      </c>
      <c r="N91" s="7">
        <v>0.64271964529999992</v>
      </c>
      <c r="O91" s="7">
        <v>0.89918821619999989</v>
      </c>
      <c r="P91" s="3" t="s">
        <v>18</v>
      </c>
      <c r="Q91" s="3" t="s">
        <v>2262</v>
      </c>
    </row>
    <row r="92" spans="1:17" ht="12.75" customHeight="1" x14ac:dyDescent="0.25">
      <c r="A92" s="2" t="s">
        <v>117</v>
      </c>
      <c r="B92" s="2" t="s">
        <v>15</v>
      </c>
      <c r="C92" s="2" t="s">
        <v>16</v>
      </c>
      <c r="D92" s="9">
        <v>3115232.34</v>
      </c>
      <c r="E92" s="9">
        <v>0</v>
      </c>
      <c r="F92" s="9">
        <v>0</v>
      </c>
      <c r="G92" s="9">
        <v>0</v>
      </c>
      <c r="H92" s="9">
        <v>0</v>
      </c>
      <c r="I92" s="9">
        <v>3115232.34</v>
      </c>
      <c r="J92" s="9">
        <v>1129145.75</v>
      </c>
      <c r="K92" s="9">
        <v>0</v>
      </c>
      <c r="L92" s="9">
        <v>1129145.75</v>
      </c>
      <c r="M92" s="7">
        <v>2.7589284554274771</v>
      </c>
      <c r="N92" s="7">
        <v>1.4082806668666661</v>
      </c>
      <c r="O92" s="7">
        <v>2.642051253</v>
      </c>
      <c r="P92" s="3" t="s">
        <v>18</v>
      </c>
      <c r="Q92" s="3" t="s">
        <v>2262</v>
      </c>
    </row>
    <row r="93" spans="1:17" ht="12.75" customHeight="1" x14ac:dyDescent="0.25">
      <c r="A93" s="2" t="s">
        <v>118</v>
      </c>
      <c r="B93" s="2" t="s">
        <v>15</v>
      </c>
      <c r="C93" s="2" t="s">
        <v>32</v>
      </c>
      <c r="D93" s="9">
        <v>934427.56</v>
      </c>
      <c r="E93" s="9">
        <v>0</v>
      </c>
      <c r="F93" s="9">
        <v>301596.86</v>
      </c>
      <c r="G93" s="9">
        <v>0</v>
      </c>
      <c r="H93" s="9">
        <v>0</v>
      </c>
      <c r="I93" s="9">
        <v>632830.69999999995</v>
      </c>
      <c r="J93" s="9">
        <v>1619673.28</v>
      </c>
      <c r="K93" s="9">
        <v>0</v>
      </c>
      <c r="L93" s="9">
        <v>1619673.28</v>
      </c>
      <c r="M93" s="7">
        <v>0.39071503358998427</v>
      </c>
      <c r="N93" s="7">
        <v>0.72168317079999988</v>
      </c>
      <c r="O93" s="7">
        <v>1.1833132613999999</v>
      </c>
      <c r="P93" s="3" t="s">
        <v>17</v>
      </c>
      <c r="Q93" s="3" t="s">
        <v>2262</v>
      </c>
    </row>
    <row r="94" spans="1:17" ht="12.75" customHeight="1" x14ac:dyDescent="0.25">
      <c r="A94" s="2" t="s">
        <v>119</v>
      </c>
      <c r="B94" s="2" t="s">
        <v>15</v>
      </c>
      <c r="C94" s="2" t="s">
        <v>32</v>
      </c>
      <c r="D94" s="9">
        <v>7706015.5700000003</v>
      </c>
      <c r="E94" s="9">
        <v>0</v>
      </c>
      <c r="F94" s="9">
        <v>7692152.6500000004</v>
      </c>
      <c r="G94" s="9">
        <v>0</v>
      </c>
      <c r="H94" s="9">
        <v>0</v>
      </c>
      <c r="I94" s="9">
        <v>13862.919999999929</v>
      </c>
      <c r="J94" s="9">
        <v>6233245.1500000004</v>
      </c>
      <c r="K94" s="9">
        <v>0</v>
      </c>
      <c r="L94" s="9">
        <v>6233245.1500000004</v>
      </c>
      <c r="M94" s="7">
        <v>2.2240293244362329E-3</v>
      </c>
      <c r="N94" s="7">
        <v>0.72168317079999988</v>
      </c>
      <c r="O94" s="7">
        <v>1.1833132613999999</v>
      </c>
      <c r="P94" s="3" t="s">
        <v>17</v>
      </c>
      <c r="Q94" s="3" t="s">
        <v>2262</v>
      </c>
    </row>
    <row r="95" spans="1:17" ht="12.75" customHeight="1" x14ac:dyDescent="0.25">
      <c r="A95" s="2" t="s">
        <v>120</v>
      </c>
      <c r="B95" s="2" t="s">
        <v>15</v>
      </c>
      <c r="C95" s="2" t="s">
        <v>32</v>
      </c>
      <c r="D95" s="9">
        <v>1771572.92</v>
      </c>
      <c r="E95" s="9">
        <v>0</v>
      </c>
      <c r="F95" s="9">
        <v>0</v>
      </c>
      <c r="G95" s="9">
        <v>0</v>
      </c>
      <c r="H95" s="9">
        <v>0</v>
      </c>
      <c r="I95" s="9">
        <v>1771572.92</v>
      </c>
      <c r="J95" s="9">
        <v>1691537.11</v>
      </c>
      <c r="K95" s="9">
        <v>0</v>
      </c>
      <c r="L95" s="9">
        <v>1691537.11</v>
      </c>
      <c r="M95" s="7">
        <v>1.0473154325298839</v>
      </c>
      <c r="N95" s="7">
        <v>0.72168317079999988</v>
      </c>
      <c r="O95" s="7">
        <v>1.1833132613999999</v>
      </c>
      <c r="P95" s="3" t="s">
        <v>19</v>
      </c>
      <c r="Q95" s="3" t="s">
        <v>2262</v>
      </c>
    </row>
    <row r="96" spans="1:17" ht="12.75" customHeight="1" x14ac:dyDescent="0.25">
      <c r="A96" s="2" t="s">
        <v>121</v>
      </c>
      <c r="B96" s="2" t="s">
        <v>15</v>
      </c>
      <c r="C96" s="2" t="s">
        <v>32</v>
      </c>
      <c r="D96" s="9">
        <v>4461023.0199999996</v>
      </c>
      <c r="E96" s="9">
        <v>0</v>
      </c>
      <c r="F96" s="9">
        <v>0</v>
      </c>
      <c r="G96" s="9">
        <v>0</v>
      </c>
      <c r="H96" s="9">
        <v>0</v>
      </c>
      <c r="I96" s="9">
        <v>4461023.0199999996</v>
      </c>
      <c r="J96" s="9">
        <v>0</v>
      </c>
      <c r="K96" s="9">
        <v>0</v>
      </c>
      <c r="L96" s="9">
        <v>0</v>
      </c>
      <c r="M96" s="7" t="s">
        <v>2262</v>
      </c>
      <c r="N96" s="7">
        <v>0.72168317079999988</v>
      </c>
      <c r="O96" s="7">
        <v>1.1833132613999999</v>
      </c>
      <c r="P96" s="3" t="s">
        <v>17</v>
      </c>
      <c r="Q96" s="3" t="s">
        <v>2262</v>
      </c>
    </row>
    <row r="97" spans="1:17" ht="12.75" customHeight="1" x14ac:dyDescent="0.25">
      <c r="A97" s="2" t="s">
        <v>122</v>
      </c>
      <c r="B97" s="2" t="s">
        <v>15</v>
      </c>
      <c r="C97" s="2" t="s">
        <v>16</v>
      </c>
      <c r="D97" s="9">
        <v>1292618.43</v>
      </c>
      <c r="E97" s="9">
        <v>0</v>
      </c>
      <c r="F97" s="9">
        <v>0</v>
      </c>
      <c r="G97" s="9">
        <v>0</v>
      </c>
      <c r="H97" s="9">
        <v>0</v>
      </c>
      <c r="I97" s="9">
        <v>1292618.43</v>
      </c>
      <c r="J97" s="9">
        <v>1097582.54</v>
      </c>
      <c r="K97" s="9">
        <v>0</v>
      </c>
      <c r="L97" s="9">
        <v>1097582.54</v>
      </c>
      <c r="M97" s="7">
        <v>1.177695875154865</v>
      </c>
      <c r="N97" s="7">
        <v>1.4082806668666661</v>
      </c>
      <c r="O97" s="7">
        <v>2.642051253</v>
      </c>
      <c r="P97" s="3" t="s">
        <v>17</v>
      </c>
      <c r="Q97" s="3" t="s">
        <v>2262</v>
      </c>
    </row>
    <row r="98" spans="1:17" ht="12.75" customHeight="1" x14ac:dyDescent="0.25">
      <c r="A98" s="2" t="s">
        <v>123</v>
      </c>
      <c r="B98" s="2" t="s">
        <v>15</v>
      </c>
      <c r="C98" s="2" t="s">
        <v>16</v>
      </c>
      <c r="D98" s="9">
        <v>5117010.08</v>
      </c>
      <c r="E98" s="9">
        <v>0</v>
      </c>
      <c r="F98" s="9">
        <v>9745.2099999999991</v>
      </c>
      <c r="G98" s="9">
        <v>0</v>
      </c>
      <c r="H98" s="9">
        <v>0</v>
      </c>
      <c r="I98" s="9">
        <v>5107264.87</v>
      </c>
      <c r="J98" s="9">
        <v>2881756.25</v>
      </c>
      <c r="K98" s="9">
        <v>0</v>
      </c>
      <c r="L98" s="9">
        <v>2881756.25</v>
      </c>
      <c r="M98" s="7">
        <v>1.7722751082781549</v>
      </c>
      <c r="N98" s="7">
        <v>1.4082806668666661</v>
      </c>
      <c r="O98" s="7">
        <v>2.642051253</v>
      </c>
      <c r="P98" s="3" t="s">
        <v>19</v>
      </c>
      <c r="Q98" s="3" t="s">
        <v>2262</v>
      </c>
    </row>
    <row r="99" spans="1:17" ht="12.75" customHeight="1" x14ac:dyDescent="0.25">
      <c r="A99" s="2" t="s">
        <v>124</v>
      </c>
      <c r="B99" s="2" t="s">
        <v>15</v>
      </c>
      <c r="C99" s="2" t="s">
        <v>16</v>
      </c>
      <c r="D99" s="9">
        <v>0</v>
      </c>
      <c r="E99" s="9">
        <v>0</v>
      </c>
      <c r="F99" s="9">
        <v>0</v>
      </c>
      <c r="G99" s="9">
        <v>0</v>
      </c>
      <c r="H99" s="9">
        <v>0</v>
      </c>
      <c r="I99" s="9">
        <v>0</v>
      </c>
      <c r="J99" s="9">
        <v>0</v>
      </c>
      <c r="K99" s="9">
        <v>0</v>
      </c>
      <c r="L99" s="9">
        <v>0</v>
      </c>
      <c r="M99" s="7" t="s">
        <v>2262</v>
      </c>
      <c r="N99" s="7">
        <v>1.4082806668666661</v>
      </c>
      <c r="O99" s="7">
        <v>2.642051253</v>
      </c>
      <c r="P99" s="3" t="s">
        <v>17</v>
      </c>
      <c r="Q99" s="3" t="s">
        <v>2262</v>
      </c>
    </row>
    <row r="100" spans="1:17" ht="12.75" customHeight="1" x14ac:dyDescent="0.25">
      <c r="A100" s="2" t="s">
        <v>125</v>
      </c>
      <c r="B100" s="2" t="s">
        <v>15</v>
      </c>
      <c r="C100" s="2" t="s">
        <v>32</v>
      </c>
      <c r="D100" s="9">
        <v>3805555.89</v>
      </c>
      <c r="E100" s="9">
        <v>0</v>
      </c>
      <c r="F100" s="9">
        <v>663.69</v>
      </c>
      <c r="G100" s="9">
        <v>0</v>
      </c>
      <c r="H100" s="9">
        <v>0</v>
      </c>
      <c r="I100" s="9">
        <v>3804892.2</v>
      </c>
      <c r="J100" s="9">
        <v>2743625.16</v>
      </c>
      <c r="K100" s="9">
        <v>0</v>
      </c>
      <c r="L100" s="9">
        <v>2743625.16</v>
      </c>
      <c r="M100" s="7">
        <v>1.38681196523216</v>
      </c>
      <c r="N100" s="7">
        <v>0.72168317079999988</v>
      </c>
      <c r="O100" s="7">
        <v>1.1833132613999999</v>
      </c>
      <c r="P100" s="3" t="s">
        <v>18</v>
      </c>
      <c r="Q100" s="3" t="s">
        <v>2262</v>
      </c>
    </row>
    <row r="101" spans="1:17" ht="12.75" customHeight="1" x14ac:dyDescent="0.25">
      <c r="A101" s="2" t="s">
        <v>126</v>
      </c>
      <c r="B101" s="2" t="s">
        <v>15</v>
      </c>
      <c r="C101" s="2" t="s">
        <v>32</v>
      </c>
      <c r="D101" s="9">
        <v>8449482.4500000011</v>
      </c>
      <c r="E101" s="9">
        <v>0</v>
      </c>
      <c r="F101" s="9">
        <v>1167.6300000000001</v>
      </c>
      <c r="G101" s="9">
        <v>0</v>
      </c>
      <c r="H101" s="9">
        <v>0</v>
      </c>
      <c r="I101" s="9">
        <v>8448314.8200000003</v>
      </c>
      <c r="J101" s="9">
        <v>3852355.2</v>
      </c>
      <c r="K101" s="9">
        <v>0</v>
      </c>
      <c r="L101" s="9">
        <v>3852355.2</v>
      </c>
      <c r="M101" s="7">
        <v>2.193025923466247</v>
      </c>
      <c r="N101" s="7">
        <v>0.72168317079999988</v>
      </c>
      <c r="O101" s="7">
        <v>1.1833132613999999</v>
      </c>
      <c r="P101" s="3" t="s">
        <v>18</v>
      </c>
      <c r="Q101" s="3" t="s">
        <v>2262</v>
      </c>
    </row>
    <row r="102" spans="1:17" ht="12.75" customHeight="1" x14ac:dyDescent="0.25">
      <c r="A102" s="2" t="s">
        <v>127</v>
      </c>
      <c r="B102" s="2" t="s">
        <v>15</v>
      </c>
      <c r="C102" s="2" t="s">
        <v>32</v>
      </c>
      <c r="D102" s="9">
        <v>2417362.89</v>
      </c>
      <c r="E102" s="9">
        <v>0</v>
      </c>
      <c r="F102" s="9">
        <v>0</v>
      </c>
      <c r="G102" s="9">
        <v>0</v>
      </c>
      <c r="H102" s="9">
        <v>0</v>
      </c>
      <c r="I102" s="9">
        <v>2417362.89</v>
      </c>
      <c r="J102" s="9">
        <v>2057980.46</v>
      </c>
      <c r="K102" s="9">
        <v>0</v>
      </c>
      <c r="L102" s="9">
        <v>2057980.46</v>
      </c>
      <c r="M102" s="7">
        <v>1.174628689137311</v>
      </c>
      <c r="N102" s="7">
        <v>0.72168317079999988</v>
      </c>
      <c r="O102" s="7">
        <v>1.1833132613999999</v>
      </c>
      <c r="P102" s="3" t="s">
        <v>19</v>
      </c>
      <c r="Q102" s="3" t="s">
        <v>2262</v>
      </c>
    </row>
    <row r="103" spans="1:17" ht="12.75" customHeight="1" x14ac:dyDescent="0.25">
      <c r="A103" s="2" t="s">
        <v>128</v>
      </c>
      <c r="B103" s="2" t="s">
        <v>107</v>
      </c>
      <c r="C103" s="2" t="s">
        <v>16</v>
      </c>
      <c r="D103" s="9">
        <v>30556255.030000001</v>
      </c>
      <c r="E103" s="9">
        <v>0</v>
      </c>
      <c r="F103" s="9">
        <v>391.08</v>
      </c>
      <c r="G103" s="9">
        <v>0</v>
      </c>
      <c r="H103" s="9">
        <v>0</v>
      </c>
      <c r="I103" s="9">
        <v>30555863.949999999</v>
      </c>
      <c r="J103" s="9">
        <v>26378100.530000001</v>
      </c>
      <c r="K103" s="9">
        <v>0</v>
      </c>
      <c r="L103" s="9">
        <v>26378100.530000001</v>
      </c>
      <c r="M103" s="7">
        <v>1.1583799946189679</v>
      </c>
      <c r="N103" s="7">
        <v>1.1666084329333331</v>
      </c>
      <c r="O103" s="7">
        <v>1.9920589479999971</v>
      </c>
      <c r="P103" s="3" t="s">
        <v>17</v>
      </c>
      <c r="Q103" s="3" t="s">
        <v>2262</v>
      </c>
    </row>
    <row r="104" spans="1:17" ht="12.75" customHeight="1" x14ac:dyDescent="0.25">
      <c r="A104" s="2" t="s">
        <v>129</v>
      </c>
      <c r="B104" s="2" t="s">
        <v>15</v>
      </c>
      <c r="C104" s="2" t="s">
        <v>32</v>
      </c>
      <c r="D104" s="9">
        <v>3388364.06</v>
      </c>
      <c r="E104" s="9">
        <v>0</v>
      </c>
      <c r="F104" s="9">
        <v>2042742.27</v>
      </c>
      <c r="G104" s="9">
        <v>0</v>
      </c>
      <c r="H104" s="9">
        <v>0</v>
      </c>
      <c r="I104" s="9">
        <v>1345621.79</v>
      </c>
      <c r="J104" s="9">
        <v>2257116.0699999998</v>
      </c>
      <c r="K104" s="9">
        <v>0</v>
      </c>
      <c r="L104" s="9">
        <v>2257116.0699999998</v>
      </c>
      <c r="M104" s="7">
        <v>0.59616862769489753</v>
      </c>
      <c r="N104" s="7">
        <v>0.72168317079999988</v>
      </c>
      <c r="O104" s="7">
        <v>1.1833132613999999</v>
      </c>
      <c r="P104" s="3" t="s">
        <v>17</v>
      </c>
      <c r="Q104" s="3" t="s">
        <v>2262</v>
      </c>
    </row>
    <row r="105" spans="1:17" ht="12.75" customHeight="1" x14ac:dyDescent="0.25">
      <c r="A105" s="2" t="s">
        <v>130</v>
      </c>
      <c r="B105" s="2" t="s">
        <v>25</v>
      </c>
      <c r="C105" s="2" t="s">
        <v>32</v>
      </c>
      <c r="D105" s="9">
        <v>24744258.5</v>
      </c>
      <c r="E105" s="9">
        <v>0</v>
      </c>
      <c r="F105" s="9">
        <v>31095.05</v>
      </c>
      <c r="G105" s="9">
        <v>0</v>
      </c>
      <c r="H105" s="9">
        <v>0</v>
      </c>
      <c r="I105" s="9">
        <v>24713163.449999999</v>
      </c>
      <c r="J105" s="9">
        <v>12433974.300000001</v>
      </c>
      <c r="K105" s="9">
        <v>0</v>
      </c>
      <c r="L105" s="9">
        <v>12433974.300000001</v>
      </c>
      <c r="M105" s="7">
        <v>1.987551433977147</v>
      </c>
      <c r="N105" s="7">
        <v>0.75559059806666662</v>
      </c>
      <c r="O105" s="7">
        <v>1.1185209634</v>
      </c>
      <c r="P105" s="3" t="s">
        <v>18</v>
      </c>
      <c r="Q105" s="3" t="s">
        <v>2262</v>
      </c>
    </row>
    <row r="106" spans="1:17" ht="12.75" customHeight="1" x14ac:dyDescent="0.25">
      <c r="A106" s="2" t="s">
        <v>131</v>
      </c>
      <c r="B106" s="2" t="s">
        <v>25</v>
      </c>
      <c r="C106" s="2" t="s">
        <v>16</v>
      </c>
      <c r="D106" s="9">
        <v>0</v>
      </c>
      <c r="E106" s="9">
        <v>0</v>
      </c>
      <c r="F106" s="9">
        <v>0</v>
      </c>
      <c r="G106" s="9">
        <v>0</v>
      </c>
      <c r="H106" s="9">
        <v>0</v>
      </c>
      <c r="I106" s="9">
        <v>0</v>
      </c>
      <c r="J106" s="9">
        <v>5580383.2400000002</v>
      </c>
      <c r="K106" s="9">
        <v>0</v>
      </c>
      <c r="L106" s="9">
        <v>5580383.2400000002</v>
      </c>
      <c r="M106" s="7">
        <v>0</v>
      </c>
      <c r="N106" s="7">
        <v>1.2980124099000001</v>
      </c>
      <c r="O106" s="7">
        <v>2.2051585834999998</v>
      </c>
      <c r="P106" s="3" t="s">
        <v>17</v>
      </c>
      <c r="Q106" s="3" t="s">
        <v>2262</v>
      </c>
    </row>
    <row r="107" spans="1:17" ht="12.75" customHeight="1" x14ac:dyDescent="0.25">
      <c r="A107" s="2" t="s">
        <v>132</v>
      </c>
      <c r="B107" s="2" t="s">
        <v>15</v>
      </c>
      <c r="C107" s="2" t="s">
        <v>16</v>
      </c>
      <c r="D107" s="9">
        <v>2557844.2799999998</v>
      </c>
      <c r="E107" s="9">
        <v>0</v>
      </c>
      <c r="F107" s="9">
        <v>0</v>
      </c>
      <c r="G107" s="9">
        <v>0</v>
      </c>
      <c r="H107" s="9">
        <v>0</v>
      </c>
      <c r="I107" s="9">
        <v>2557844.2799999998</v>
      </c>
      <c r="J107" s="9">
        <v>781666.31</v>
      </c>
      <c r="K107" s="9">
        <v>0</v>
      </c>
      <c r="L107" s="9">
        <v>781666.31</v>
      </c>
      <c r="M107" s="7">
        <v>3.272296947274087</v>
      </c>
      <c r="N107" s="7">
        <v>1.4082806668666661</v>
      </c>
      <c r="O107" s="7">
        <v>2.642051253</v>
      </c>
      <c r="P107" s="3" t="s">
        <v>18</v>
      </c>
      <c r="Q107" s="3" t="s">
        <v>2262</v>
      </c>
    </row>
    <row r="108" spans="1:17" ht="12.75" customHeight="1" x14ac:dyDescent="0.25">
      <c r="A108" s="2" t="s">
        <v>133</v>
      </c>
      <c r="B108" s="2" t="s">
        <v>25</v>
      </c>
      <c r="C108" s="2" t="s">
        <v>16</v>
      </c>
      <c r="D108" s="9">
        <v>10803529.109999999</v>
      </c>
      <c r="E108" s="9">
        <v>0</v>
      </c>
      <c r="F108" s="9">
        <v>0</v>
      </c>
      <c r="G108" s="9">
        <v>0</v>
      </c>
      <c r="H108" s="9">
        <v>0</v>
      </c>
      <c r="I108" s="9">
        <v>10803529.109999999</v>
      </c>
      <c r="J108" s="9">
        <v>12401849.73</v>
      </c>
      <c r="K108" s="9">
        <v>0</v>
      </c>
      <c r="L108" s="9">
        <v>12401849.73</v>
      </c>
      <c r="M108" s="7">
        <v>0.87112240070659208</v>
      </c>
      <c r="N108" s="7">
        <v>1.2980124099000001</v>
      </c>
      <c r="O108" s="7">
        <v>2.2051585834999998</v>
      </c>
      <c r="P108" s="3" t="s">
        <v>17</v>
      </c>
      <c r="Q108" s="3" t="s">
        <v>2262</v>
      </c>
    </row>
    <row r="109" spans="1:17" ht="12.75" customHeight="1" x14ac:dyDescent="0.25">
      <c r="A109" s="2" t="s">
        <v>134</v>
      </c>
      <c r="B109" s="2" t="s">
        <v>107</v>
      </c>
      <c r="C109" s="2" t="s">
        <v>32</v>
      </c>
      <c r="D109" s="9">
        <v>437468356</v>
      </c>
      <c r="E109" s="9">
        <v>0</v>
      </c>
      <c r="F109" s="9">
        <v>0</v>
      </c>
      <c r="G109" s="9">
        <v>0</v>
      </c>
      <c r="H109" s="9">
        <v>0</v>
      </c>
      <c r="I109" s="9">
        <v>437468356</v>
      </c>
      <c r="J109" s="9">
        <v>311345038.58999997</v>
      </c>
      <c r="K109" s="9">
        <v>0</v>
      </c>
      <c r="L109" s="9">
        <v>311345038.58999997</v>
      </c>
      <c r="M109" s="7">
        <v>1.405091784925109</v>
      </c>
      <c r="N109" s="7">
        <v>0.64271964529999992</v>
      </c>
      <c r="O109" s="7">
        <v>0.89918821619999989</v>
      </c>
      <c r="P109" s="3" t="s">
        <v>18</v>
      </c>
      <c r="Q109" s="3" t="s">
        <v>2262</v>
      </c>
    </row>
    <row r="110" spans="1:17" ht="12.75" customHeight="1" x14ac:dyDescent="0.25">
      <c r="A110" s="2" t="s">
        <v>135</v>
      </c>
      <c r="B110" s="2" t="s">
        <v>25</v>
      </c>
      <c r="C110" s="2" t="s">
        <v>16</v>
      </c>
      <c r="D110" s="9">
        <v>0</v>
      </c>
      <c r="E110" s="9">
        <v>0</v>
      </c>
      <c r="F110" s="9">
        <v>0</v>
      </c>
      <c r="G110" s="9">
        <v>0</v>
      </c>
      <c r="H110" s="9">
        <v>0</v>
      </c>
      <c r="I110" s="9">
        <v>0</v>
      </c>
      <c r="J110" s="9">
        <v>0</v>
      </c>
      <c r="K110" s="9">
        <v>0</v>
      </c>
      <c r="L110" s="9">
        <v>0</v>
      </c>
      <c r="M110" s="7" t="s">
        <v>2262</v>
      </c>
      <c r="N110" s="7">
        <v>1.2980124099000001</v>
      </c>
      <c r="O110" s="7">
        <v>2.2051585834999998</v>
      </c>
      <c r="P110" s="3" t="s">
        <v>17</v>
      </c>
      <c r="Q110" s="3" t="s">
        <v>2262</v>
      </c>
    </row>
    <row r="111" spans="1:17" ht="12.75" customHeight="1" x14ac:dyDescent="0.25">
      <c r="A111" s="2" t="s">
        <v>136</v>
      </c>
      <c r="B111" s="2" t="s">
        <v>25</v>
      </c>
      <c r="C111" s="2" t="s">
        <v>32</v>
      </c>
      <c r="D111" s="9">
        <v>14420780</v>
      </c>
      <c r="E111" s="9">
        <v>0</v>
      </c>
      <c r="F111" s="9">
        <v>0</v>
      </c>
      <c r="G111" s="9">
        <v>0</v>
      </c>
      <c r="H111" s="9">
        <v>0</v>
      </c>
      <c r="I111" s="9">
        <v>14420780</v>
      </c>
      <c r="J111" s="9">
        <v>15288450.85</v>
      </c>
      <c r="K111" s="9">
        <v>0</v>
      </c>
      <c r="L111" s="9">
        <v>15288450.85</v>
      </c>
      <c r="M111" s="7">
        <v>0.9432466468635049</v>
      </c>
      <c r="N111" s="7">
        <v>0.75559059806666662</v>
      </c>
      <c r="O111" s="7">
        <v>1.1185209634</v>
      </c>
      <c r="P111" s="3" t="s">
        <v>19</v>
      </c>
      <c r="Q111" s="3" t="s">
        <v>2262</v>
      </c>
    </row>
    <row r="112" spans="1:17" ht="12.75" customHeight="1" x14ac:dyDescent="0.25">
      <c r="A112" s="2" t="s">
        <v>137</v>
      </c>
      <c r="B112" s="2" t="s">
        <v>25</v>
      </c>
      <c r="C112" s="2" t="s">
        <v>16</v>
      </c>
      <c r="D112" s="9">
        <v>7827736.9900000002</v>
      </c>
      <c r="E112" s="9">
        <v>0</v>
      </c>
      <c r="F112" s="9">
        <v>21505.73</v>
      </c>
      <c r="G112" s="9">
        <v>0</v>
      </c>
      <c r="H112" s="9">
        <v>0</v>
      </c>
      <c r="I112" s="9">
        <v>7806231.2599999998</v>
      </c>
      <c r="J112" s="9">
        <v>6531714.4299999997</v>
      </c>
      <c r="K112" s="9">
        <v>0</v>
      </c>
      <c r="L112" s="9">
        <v>6531714.4299999997</v>
      </c>
      <c r="M112" s="7">
        <v>1.195127457524195</v>
      </c>
      <c r="N112" s="7">
        <v>1.2980124099000001</v>
      </c>
      <c r="O112" s="7">
        <v>2.2051585834999998</v>
      </c>
      <c r="P112" s="3" t="s">
        <v>17</v>
      </c>
      <c r="Q112" s="3" t="s">
        <v>2262</v>
      </c>
    </row>
    <row r="113" spans="1:17" ht="12.75" customHeight="1" x14ac:dyDescent="0.25">
      <c r="A113" s="2" t="s">
        <v>138</v>
      </c>
      <c r="B113" s="2" t="s">
        <v>15</v>
      </c>
      <c r="C113" s="2" t="s">
        <v>16</v>
      </c>
      <c r="D113" s="9">
        <v>1144964.75</v>
      </c>
      <c r="E113" s="9">
        <v>0</v>
      </c>
      <c r="F113" s="9">
        <v>556755.44999999984</v>
      </c>
      <c r="G113" s="9">
        <v>0</v>
      </c>
      <c r="H113" s="9">
        <v>0</v>
      </c>
      <c r="I113" s="9">
        <v>588209.30000000016</v>
      </c>
      <c r="J113" s="9">
        <v>991627.38</v>
      </c>
      <c r="K113" s="9">
        <v>0</v>
      </c>
      <c r="L113" s="9">
        <v>991627.38</v>
      </c>
      <c r="M113" s="7">
        <v>0.59317573502256471</v>
      </c>
      <c r="N113" s="7">
        <v>1.4082806668666661</v>
      </c>
      <c r="O113" s="7">
        <v>2.642051253</v>
      </c>
      <c r="P113" s="3" t="s">
        <v>17</v>
      </c>
      <c r="Q113" s="3" t="s">
        <v>2262</v>
      </c>
    </row>
    <row r="114" spans="1:17" ht="12.75" customHeight="1" x14ac:dyDescent="0.25">
      <c r="A114" s="2" t="s">
        <v>139</v>
      </c>
      <c r="B114" s="2" t="s">
        <v>25</v>
      </c>
      <c r="C114" s="2" t="s">
        <v>32</v>
      </c>
      <c r="D114" s="9">
        <v>80186119.010000005</v>
      </c>
      <c r="E114" s="9">
        <v>0</v>
      </c>
      <c r="F114" s="9">
        <v>3458702.23</v>
      </c>
      <c r="G114" s="9">
        <v>0</v>
      </c>
      <c r="H114" s="9">
        <v>0</v>
      </c>
      <c r="I114" s="9">
        <v>76727416.780000001</v>
      </c>
      <c r="J114" s="9">
        <v>40214013.93</v>
      </c>
      <c r="K114" s="9">
        <v>0</v>
      </c>
      <c r="L114" s="9">
        <v>40214013.93</v>
      </c>
      <c r="M114" s="7">
        <v>1.9079770776813869</v>
      </c>
      <c r="N114" s="7">
        <v>0.75559059806666662</v>
      </c>
      <c r="O114" s="7">
        <v>1.1185209634</v>
      </c>
      <c r="P114" s="3" t="s">
        <v>18</v>
      </c>
      <c r="Q114" s="3" t="s">
        <v>2262</v>
      </c>
    </row>
    <row r="115" spans="1:17" ht="12.75" customHeight="1" x14ac:dyDescent="0.25">
      <c r="A115" s="2" t="s">
        <v>140</v>
      </c>
      <c r="B115" s="2" t="s">
        <v>15</v>
      </c>
      <c r="C115" s="2" t="s">
        <v>32</v>
      </c>
      <c r="D115" s="9">
        <v>1983137.89</v>
      </c>
      <c r="E115" s="9">
        <v>0</v>
      </c>
      <c r="F115" s="9">
        <v>108105.21</v>
      </c>
      <c r="G115" s="9">
        <v>0</v>
      </c>
      <c r="H115" s="9">
        <v>0</v>
      </c>
      <c r="I115" s="9">
        <v>1875032.68</v>
      </c>
      <c r="J115" s="9">
        <v>1737621.79</v>
      </c>
      <c r="K115" s="9">
        <v>0</v>
      </c>
      <c r="L115" s="9">
        <v>1737621.79</v>
      </c>
      <c r="M115" s="7">
        <v>1.0790798612165191</v>
      </c>
      <c r="N115" s="7">
        <v>0.72168317079999988</v>
      </c>
      <c r="O115" s="7">
        <v>1.1833132613999999</v>
      </c>
      <c r="P115" s="3" t="s">
        <v>19</v>
      </c>
      <c r="Q115" s="3" t="s">
        <v>2262</v>
      </c>
    </row>
    <row r="116" spans="1:17" ht="12.75" customHeight="1" x14ac:dyDescent="0.25">
      <c r="A116" s="2" t="s">
        <v>141</v>
      </c>
      <c r="B116" s="2" t="s">
        <v>15</v>
      </c>
      <c r="C116" s="2" t="s">
        <v>16</v>
      </c>
      <c r="D116" s="9">
        <v>3884067.27</v>
      </c>
      <c r="E116" s="9">
        <v>0</v>
      </c>
      <c r="F116" s="9">
        <v>1286860.0900000001</v>
      </c>
      <c r="G116" s="9">
        <v>0</v>
      </c>
      <c r="H116" s="9">
        <v>0</v>
      </c>
      <c r="I116" s="9">
        <v>2597207.1800000002</v>
      </c>
      <c r="J116" s="9">
        <v>2630547.79</v>
      </c>
      <c r="K116" s="9">
        <v>0</v>
      </c>
      <c r="L116" s="9">
        <v>2630547.79</v>
      </c>
      <c r="M116" s="7">
        <v>0.98732560186637019</v>
      </c>
      <c r="N116" s="7">
        <v>1.4082806668666661</v>
      </c>
      <c r="O116" s="7">
        <v>2.642051253</v>
      </c>
      <c r="P116" s="3" t="s">
        <v>17</v>
      </c>
      <c r="Q116" s="3" t="s">
        <v>2262</v>
      </c>
    </row>
    <row r="117" spans="1:17" ht="12.75" customHeight="1" x14ac:dyDescent="0.25">
      <c r="A117" s="2" t="s">
        <v>142</v>
      </c>
      <c r="B117" s="2" t="s">
        <v>15</v>
      </c>
      <c r="C117" s="2" t="s">
        <v>16</v>
      </c>
      <c r="D117" s="9">
        <v>181412.76</v>
      </c>
      <c r="E117" s="9">
        <v>0</v>
      </c>
      <c r="F117" s="9">
        <v>0</v>
      </c>
      <c r="G117" s="9">
        <v>0</v>
      </c>
      <c r="H117" s="9">
        <v>0</v>
      </c>
      <c r="I117" s="9">
        <v>181412.76</v>
      </c>
      <c r="J117" s="9">
        <v>0</v>
      </c>
      <c r="K117" s="9">
        <v>0</v>
      </c>
      <c r="L117" s="9">
        <v>0</v>
      </c>
      <c r="M117" s="7" t="s">
        <v>2262</v>
      </c>
      <c r="N117" s="7">
        <v>1.4082806668666661</v>
      </c>
      <c r="O117" s="7">
        <v>2.642051253</v>
      </c>
      <c r="P117" s="3" t="s">
        <v>17</v>
      </c>
      <c r="Q117" s="3" t="s">
        <v>2262</v>
      </c>
    </row>
    <row r="118" spans="1:17" ht="12.75" customHeight="1" x14ac:dyDescent="0.25">
      <c r="A118" s="2" t="s">
        <v>143</v>
      </c>
      <c r="B118" s="2" t="s">
        <v>15</v>
      </c>
      <c r="C118" s="2" t="s">
        <v>16</v>
      </c>
      <c r="D118" s="9">
        <v>0</v>
      </c>
      <c r="E118" s="9">
        <v>0</v>
      </c>
      <c r="F118" s="9">
        <v>0</v>
      </c>
      <c r="G118" s="9">
        <v>0</v>
      </c>
      <c r="H118" s="9">
        <v>0</v>
      </c>
      <c r="I118" s="9">
        <v>0</v>
      </c>
      <c r="J118" s="9">
        <v>0</v>
      </c>
      <c r="K118" s="9">
        <v>0</v>
      </c>
      <c r="L118" s="9">
        <v>0</v>
      </c>
      <c r="M118" s="7" t="s">
        <v>2262</v>
      </c>
      <c r="N118" s="7">
        <v>1.4082806668666661</v>
      </c>
      <c r="O118" s="7">
        <v>2.642051253</v>
      </c>
      <c r="P118" s="3" t="s">
        <v>17</v>
      </c>
      <c r="Q118" s="3" t="s">
        <v>2262</v>
      </c>
    </row>
    <row r="119" spans="1:17" ht="12.75" customHeight="1" x14ac:dyDescent="0.25">
      <c r="A119" s="2" t="s">
        <v>144</v>
      </c>
      <c r="B119" s="2" t="s">
        <v>25</v>
      </c>
      <c r="C119" s="2" t="s">
        <v>16</v>
      </c>
      <c r="D119" s="9">
        <v>21772320.530000001</v>
      </c>
      <c r="E119" s="9">
        <v>0</v>
      </c>
      <c r="F119" s="9">
        <v>0</v>
      </c>
      <c r="G119" s="9">
        <v>0</v>
      </c>
      <c r="H119" s="9">
        <v>0</v>
      </c>
      <c r="I119" s="9">
        <v>21772320.530000001</v>
      </c>
      <c r="J119" s="9">
        <v>27670366.260000002</v>
      </c>
      <c r="K119" s="9">
        <v>0</v>
      </c>
      <c r="L119" s="9">
        <v>27670366.260000002</v>
      </c>
      <c r="M119" s="7">
        <v>0.78684612720410019</v>
      </c>
      <c r="N119" s="7">
        <v>1.2980124099000001</v>
      </c>
      <c r="O119" s="7">
        <v>2.2051585834999998</v>
      </c>
      <c r="P119" s="3" t="s">
        <v>17</v>
      </c>
      <c r="Q119" s="3" t="s">
        <v>2262</v>
      </c>
    </row>
    <row r="120" spans="1:17" ht="12.75" customHeight="1" x14ac:dyDescent="0.25">
      <c r="A120" s="2" t="s">
        <v>145</v>
      </c>
      <c r="B120" s="2" t="s">
        <v>15</v>
      </c>
      <c r="C120" s="2" t="s">
        <v>32</v>
      </c>
      <c r="D120" s="9">
        <v>0</v>
      </c>
      <c r="E120" s="9">
        <v>0</v>
      </c>
      <c r="F120" s="9">
        <v>0</v>
      </c>
      <c r="G120" s="9">
        <v>0</v>
      </c>
      <c r="H120" s="9">
        <v>0</v>
      </c>
      <c r="I120" s="9">
        <v>0</v>
      </c>
      <c r="J120" s="9">
        <v>0</v>
      </c>
      <c r="K120" s="9">
        <v>0</v>
      </c>
      <c r="L120" s="9">
        <v>0</v>
      </c>
      <c r="M120" s="7" t="s">
        <v>2262</v>
      </c>
      <c r="N120" s="7">
        <v>0.72168317079999988</v>
      </c>
      <c r="O120" s="7">
        <v>1.1833132613999999</v>
      </c>
      <c r="P120" s="3" t="s">
        <v>17</v>
      </c>
      <c r="Q120" s="3" t="s">
        <v>2262</v>
      </c>
    </row>
    <row r="121" spans="1:17" ht="12.75" customHeight="1" x14ac:dyDescent="0.25">
      <c r="A121" s="2" t="s">
        <v>146</v>
      </c>
      <c r="B121" s="2" t="s">
        <v>25</v>
      </c>
      <c r="C121" s="2" t="s">
        <v>16</v>
      </c>
      <c r="D121" s="9">
        <v>7224819.4100000001</v>
      </c>
      <c r="E121" s="9">
        <v>0</v>
      </c>
      <c r="F121" s="9">
        <v>132751.82</v>
      </c>
      <c r="G121" s="9">
        <v>0</v>
      </c>
      <c r="H121" s="9">
        <v>0</v>
      </c>
      <c r="I121" s="9">
        <v>7092067.5899999999</v>
      </c>
      <c r="J121" s="9">
        <v>2431651.4300000002</v>
      </c>
      <c r="K121" s="9">
        <v>0</v>
      </c>
      <c r="L121" s="9">
        <v>2431651.4300000002</v>
      </c>
      <c r="M121" s="7">
        <v>2.9165642338795239</v>
      </c>
      <c r="N121" s="7">
        <v>1.2980124099000001</v>
      </c>
      <c r="O121" s="7">
        <v>2.2051585834999998</v>
      </c>
      <c r="P121" s="3" t="s">
        <v>18</v>
      </c>
      <c r="Q121" s="3" t="s">
        <v>2262</v>
      </c>
    </row>
    <row r="122" spans="1:17" ht="12.75" customHeight="1" x14ac:dyDescent="0.25">
      <c r="A122" s="2" t="s">
        <v>147</v>
      </c>
      <c r="B122" s="2" t="s">
        <v>15</v>
      </c>
      <c r="C122" s="2" t="s">
        <v>16</v>
      </c>
      <c r="D122" s="9">
        <v>4234491.2300000004</v>
      </c>
      <c r="E122" s="9">
        <v>0</v>
      </c>
      <c r="F122" s="9">
        <v>0</v>
      </c>
      <c r="G122" s="9">
        <v>0</v>
      </c>
      <c r="H122" s="9">
        <v>0</v>
      </c>
      <c r="I122" s="9">
        <v>4234491.2300000004</v>
      </c>
      <c r="J122" s="9">
        <v>1623269.73</v>
      </c>
      <c r="K122" s="9">
        <v>0</v>
      </c>
      <c r="L122" s="9">
        <v>1623269.73</v>
      </c>
      <c r="M122" s="7">
        <v>2.6086183655996589</v>
      </c>
      <c r="N122" s="7">
        <v>1.4082806668666661</v>
      </c>
      <c r="O122" s="7">
        <v>2.642051253</v>
      </c>
      <c r="P122" s="3" t="s">
        <v>19</v>
      </c>
      <c r="Q122" s="3" t="s">
        <v>2262</v>
      </c>
    </row>
    <row r="123" spans="1:17" ht="12.75" customHeight="1" x14ac:dyDescent="0.25">
      <c r="A123" s="2" t="s">
        <v>148</v>
      </c>
      <c r="B123" s="2" t="s">
        <v>15</v>
      </c>
      <c r="C123" s="2" t="s">
        <v>16</v>
      </c>
      <c r="D123" s="9">
        <v>4499273.46</v>
      </c>
      <c r="E123" s="9">
        <v>0</v>
      </c>
      <c r="F123" s="9">
        <v>421794.85</v>
      </c>
      <c r="G123" s="9">
        <v>0</v>
      </c>
      <c r="H123" s="9">
        <v>0</v>
      </c>
      <c r="I123" s="9">
        <v>4077478.61</v>
      </c>
      <c r="J123" s="9">
        <v>2366749.86</v>
      </c>
      <c r="K123" s="9">
        <v>0</v>
      </c>
      <c r="L123" s="9">
        <v>2366749.86</v>
      </c>
      <c r="M123" s="7">
        <v>1.7228177252326951</v>
      </c>
      <c r="N123" s="7">
        <v>1.4082806668666661</v>
      </c>
      <c r="O123" s="7">
        <v>2.642051253</v>
      </c>
      <c r="P123" s="3" t="s">
        <v>19</v>
      </c>
      <c r="Q123" s="3" t="s">
        <v>2262</v>
      </c>
    </row>
    <row r="124" spans="1:17" ht="12.75" customHeight="1" x14ac:dyDescent="0.25">
      <c r="A124" s="2" t="s">
        <v>149</v>
      </c>
      <c r="B124" s="2" t="s">
        <v>107</v>
      </c>
      <c r="C124" s="2" t="s">
        <v>16</v>
      </c>
      <c r="D124" s="9">
        <v>57591895.960000001</v>
      </c>
      <c r="E124" s="9">
        <v>0</v>
      </c>
      <c r="F124" s="9">
        <v>10185.719999999999</v>
      </c>
      <c r="G124" s="9">
        <v>0</v>
      </c>
      <c r="H124" s="9">
        <v>0</v>
      </c>
      <c r="I124" s="9">
        <v>57581710.240000002</v>
      </c>
      <c r="J124" s="9">
        <v>70787579.079999998</v>
      </c>
      <c r="K124" s="9">
        <v>0</v>
      </c>
      <c r="L124" s="9">
        <v>70787579.079999998</v>
      </c>
      <c r="M124" s="7">
        <v>0.81344369998759958</v>
      </c>
      <c r="N124" s="7">
        <v>1.1666084329333331</v>
      </c>
      <c r="O124" s="7">
        <v>1.9920589479999971</v>
      </c>
      <c r="P124" s="3" t="s">
        <v>17</v>
      </c>
      <c r="Q124" s="3" t="s">
        <v>2262</v>
      </c>
    </row>
    <row r="125" spans="1:17" ht="12.75" customHeight="1" x14ac:dyDescent="0.25">
      <c r="A125" s="2" t="s">
        <v>150</v>
      </c>
      <c r="B125" s="2" t="s">
        <v>15</v>
      </c>
      <c r="C125" s="2" t="s">
        <v>32</v>
      </c>
      <c r="D125" s="9">
        <v>2429075.9500000002</v>
      </c>
      <c r="E125" s="9">
        <v>0</v>
      </c>
      <c r="F125" s="9">
        <v>0</v>
      </c>
      <c r="G125" s="9">
        <v>0</v>
      </c>
      <c r="H125" s="9">
        <v>0</v>
      </c>
      <c r="I125" s="9">
        <v>2429075.9500000002</v>
      </c>
      <c r="J125" s="9">
        <v>1630315.43</v>
      </c>
      <c r="K125" s="9">
        <v>0</v>
      </c>
      <c r="L125" s="9">
        <v>1630315.43</v>
      </c>
      <c r="M125" s="7">
        <v>1.4899423174814701</v>
      </c>
      <c r="N125" s="7">
        <v>0.72168317079999988</v>
      </c>
      <c r="O125" s="7">
        <v>1.1833132613999999</v>
      </c>
      <c r="P125" s="3" t="s">
        <v>18</v>
      </c>
      <c r="Q125" s="3" t="s">
        <v>2262</v>
      </c>
    </row>
    <row r="126" spans="1:17" ht="12.75" customHeight="1" x14ac:dyDescent="0.25">
      <c r="A126" s="2" t="s">
        <v>151</v>
      </c>
      <c r="B126" s="2" t="s">
        <v>25</v>
      </c>
      <c r="C126" s="2" t="s">
        <v>32</v>
      </c>
      <c r="D126" s="9">
        <v>50773733.049999997</v>
      </c>
      <c r="E126" s="9">
        <v>0</v>
      </c>
      <c r="F126" s="9">
        <v>107540.35</v>
      </c>
      <c r="G126" s="9">
        <v>2590601.54</v>
      </c>
      <c r="H126" s="9">
        <v>0</v>
      </c>
      <c r="I126" s="9">
        <v>48075591.159999996</v>
      </c>
      <c r="J126" s="9">
        <v>74651825.060000002</v>
      </c>
      <c r="K126" s="9">
        <v>0</v>
      </c>
      <c r="L126" s="9">
        <v>74651825.060000002</v>
      </c>
      <c r="M126" s="7">
        <v>0.64399753283138295</v>
      </c>
      <c r="N126" s="7">
        <v>0.75559059806666662</v>
      </c>
      <c r="O126" s="7">
        <v>1.1185209634</v>
      </c>
      <c r="P126" s="3" t="s">
        <v>17</v>
      </c>
      <c r="Q126" s="3" t="s">
        <v>2262</v>
      </c>
    </row>
    <row r="127" spans="1:17" ht="12.75" customHeight="1" x14ac:dyDescent="0.25">
      <c r="A127" s="2" t="s">
        <v>152</v>
      </c>
      <c r="B127" s="2" t="s">
        <v>15</v>
      </c>
      <c r="C127" s="2" t="s">
        <v>16</v>
      </c>
      <c r="D127" s="9" t="s">
        <v>2262</v>
      </c>
      <c r="E127" s="9" t="s">
        <v>2262</v>
      </c>
      <c r="F127" s="9" t="s">
        <v>2262</v>
      </c>
      <c r="G127" s="9" t="s">
        <v>2262</v>
      </c>
      <c r="H127" s="9" t="s">
        <v>2262</v>
      </c>
      <c r="I127" s="9" t="s">
        <v>2262</v>
      </c>
      <c r="J127" s="9" t="s">
        <v>2262</v>
      </c>
      <c r="K127" s="9" t="s">
        <v>2262</v>
      </c>
      <c r="L127" s="9" t="s">
        <v>2262</v>
      </c>
      <c r="M127" s="7" t="s">
        <v>2262</v>
      </c>
      <c r="N127" s="7">
        <v>1.4082806668666661</v>
      </c>
      <c r="O127" s="7">
        <v>2.642051253</v>
      </c>
      <c r="P127" s="3" t="s">
        <v>17</v>
      </c>
      <c r="Q127" s="3" t="s">
        <v>2262</v>
      </c>
    </row>
    <row r="128" spans="1:17" ht="12.75" customHeight="1" x14ac:dyDescent="0.25">
      <c r="A128" s="2" t="s">
        <v>153</v>
      </c>
      <c r="B128" s="2" t="s">
        <v>25</v>
      </c>
      <c r="C128" s="2" t="s">
        <v>32</v>
      </c>
      <c r="D128" s="9">
        <v>18988418.539999999</v>
      </c>
      <c r="E128" s="9">
        <v>0</v>
      </c>
      <c r="F128" s="9">
        <v>7466.12</v>
      </c>
      <c r="G128" s="9">
        <v>0</v>
      </c>
      <c r="H128" s="9">
        <v>0</v>
      </c>
      <c r="I128" s="9">
        <v>18980952.420000002</v>
      </c>
      <c r="J128" s="9">
        <v>13433882.460000001</v>
      </c>
      <c r="K128" s="9">
        <v>0</v>
      </c>
      <c r="L128" s="9">
        <v>13433882.460000001</v>
      </c>
      <c r="M128" s="7">
        <v>1.412916368482205</v>
      </c>
      <c r="N128" s="7">
        <v>0.75559059806666662</v>
      </c>
      <c r="O128" s="7">
        <v>1.1185209634</v>
      </c>
      <c r="P128" s="3" t="s">
        <v>18</v>
      </c>
      <c r="Q128" s="3" t="s">
        <v>2262</v>
      </c>
    </row>
    <row r="129" spans="1:17" ht="12.75" customHeight="1" x14ac:dyDescent="0.25">
      <c r="A129" s="2" t="s">
        <v>154</v>
      </c>
      <c r="B129" s="2" t="s">
        <v>15</v>
      </c>
      <c r="C129" s="2" t="s">
        <v>16</v>
      </c>
      <c r="D129" s="9">
        <v>6430926.5999999996</v>
      </c>
      <c r="E129" s="9">
        <v>0</v>
      </c>
      <c r="F129" s="9">
        <v>20398.29</v>
      </c>
      <c r="G129" s="9">
        <v>0</v>
      </c>
      <c r="H129" s="9">
        <v>0</v>
      </c>
      <c r="I129" s="9">
        <v>6410528.3099999996</v>
      </c>
      <c r="J129" s="9">
        <v>2861649.02</v>
      </c>
      <c r="K129" s="9">
        <v>0</v>
      </c>
      <c r="L129" s="9">
        <v>2861649.02</v>
      </c>
      <c r="M129" s="7">
        <v>2.240151837348662</v>
      </c>
      <c r="N129" s="7">
        <v>1.4082806668666661</v>
      </c>
      <c r="O129" s="7">
        <v>2.642051253</v>
      </c>
      <c r="P129" s="3" t="s">
        <v>19</v>
      </c>
      <c r="Q129" s="3" t="s">
        <v>2262</v>
      </c>
    </row>
    <row r="130" spans="1:17" ht="12.75" customHeight="1" x14ac:dyDescent="0.25">
      <c r="A130" s="2" t="s">
        <v>155</v>
      </c>
      <c r="B130" s="2" t="s">
        <v>25</v>
      </c>
      <c r="C130" s="2" t="s">
        <v>16</v>
      </c>
      <c r="D130" s="9">
        <v>24281998.34</v>
      </c>
      <c r="E130" s="9">
        <v>0</v>
      </c>
      <c r="F130" s="9">
        <v>4150.83</v>
      </c>
      <c r="G130" s="9">
        <v>0</v>
      </c>
      <c r="H130" s="9">
        <v>0</v>
      </c>
      <c r="I130" s="9">
        <v>24277847.510000002</v>
      </c>
      <c r="J130" s="9">
        <v>4996785.1900000004</v>
      </c>
      <c r="K130" s="9">
        <v>0</v>
      </c>
      <c r="L130" s="9">
        <v>4996785.1900000004</v>
      </c>
      <c r="M130" s="7">
        <v>4.8586934572626683</v>
      </c>
      <c r="N130" s="7">
        <v>1.2980124099000001</v>
      </c>
      <c r="O130" s="7">
        <v>2.2051585834999998</v>
      </c>
      <c r="P130" s="3" t="s">
        <v>18</v>
      </c>
      <c r="Q130" s="3" t="s">
        <v>2262</v>
      </c>
    </row>
    <row r="131" spans="1:17" ht="12.75" customHeight="1" x14ac:dyDescent="0.25">
      <c r="A131" s="2" t="s">
        <v>156</v>
      </c>
      <c r="B131" s="2" t="s">
        <v>15</v>
      </c>
      <c r="C131" s="2" t="s">
        <v>32</v>
      </c>
      <c r="D131" s="9">
        <v>2816402.74</v>
      </c>
      <c r="E131" s="9">
        <v>0</v>
      </c>
      <c r="F131" s="9">
        <v>2809108.22</v>
      </c>
      <c r="G131" s="9">
        <v>0</v>
      </c>
      <c r="H131" s="9">
        <v>0</v>
      </c>
      <c r="I131" s="9">
        <v>7294.5200000000204</v>
      </c>
      <c r="J131" s="9">
        <v>2463562.34</v>
      </c>
      <c r="K131" s="9">
        <v>0</v>
      </c>
      <c r="L131" s="9">
        <v>2463562.34</v>
      </c>
      <c r="M131" s="7">
        <v>2.960964243348524E-3</v>
      </c>
      <c r="N131" s="7">
        <v>0.72168317079999988</v>
      </c>
      <c r="O131" s="7">
        <v>1.1833132613999999</v>
      </c>
      <c r="P131" s="3" t="s">
        <v>17</v>
      </c>
      <c r="Q131" s="3" t="s">
        <v>2262</v>
      </c>
    </row>
    <row r="132" spans="1:17" ht="12.75" customHeight="1" x14ac:dyDescent="0.25">
      <c r="A132" s="2" t="s">
        <v>157</v>
      </c>
      <c r="B132" s="2" t="s">
        <v>107</v>
      </c>
      <c r="C132" s="2" t="s">
        <v>32</v>
      </c>
      <c r="D132" s="9">
        <v>96525941</v>
      </c>
      <c r="E132" s="9">
        <v>0</v>
      </c>
      <c r="F132" s="9">
        <v>41607542.18</v>
      </c>
      <c r="G132" s="9">
        <v>0</v>
      </c>
      <c r="H132" s="9">
        <v>0</v>
      </c>
      <c r="I132" s="9">
        <v>54918398.82</v>
      </c>
      <c r="J132" s="9">
        <v>68762668.560000002</v>
      </c>
      <c r="K132" s="9">
        <v>0</v>
      </c>
      <c r="L132" s="9">
        <v>68762668.560000002</v>
      </c>
      <c r="M132" s="7">
        <v>0.79866590360843914</v>
      </c>
      <c r="N132" s="7">
        <v>0.64271964529999992</v>
      </c>
      <c r="O132" s="7">
        <v>0.89918821619999989</v>
      </c>
      <c r="P132" s="3" t="s">
        <v>19</v>
      </c>
      <c r="Q132" s="3" t="s">
        <v>2262</v>
      </c>
    </row>
    <row r="133" spans="1:17" ht="12.75" customHeight="1" x14ac:dyDescent="0.25">
      <c r="A133" s="2" t="s">
        <v>158</v>
      </c>
      <c r="B133" s="2" t="s">
        <v>25</v>
      </c>
      <c r="C133" s="2" t="s">
        <v>16</v>
      </c>
      <c r="D133" s="9">
        <v>6878611.5499999998</v>
      </c>
      <c r="E133" s="9">
        <v>0</v>
      </c>
      <c r="F133" s="9">
        <v>270.48</v>
      </c>
      <c r="G133" s="9">
        <v>0</v>
      </c>
      <c r="H133" s="9">
        <v>0</v>
      </c>
      <c r="I133" s="9">
        <v>6878341.0700000003</v>
      </c>
      <c r="J133" s="9">
        <v>4022002.32</v>
      </c>
      <c r="K133" s="9">
        <v>0</v>
      </c>
      <c r="L133" s="9">
        <v>4022002.32</v>
      </c>
      <c r="M133" s="7">
        <v>1.710178294974231</v>
      </c>
      <c r="N133" s="7">
        <v>1.2980124099000001</v>
      </c>
      <c r="O133" s="7">
        <v>2.2051585834999998</v>
      </c>
      <c r="P133" s="3" t="s">
        <v>19</v>
      </c>
      <c r="Q133" s="3" t="s">
        <v>2262</v>
      </c>
    </row>
    <row r="134" spans="1:17" ht="12.75" customHeight="1" x14ac:dyDescent="0.25">
      <c r="A134" s="2" t="s">
        <v>159</v>
      </c>
      <c r="B134" s="2" t="s">
        <v>25</v>
      </c>
      <c r="C134" s="2" t="s">
        <v>32</v>
      </c>
      <c r="D134" s="9">
        <v>18260961.329999998</v>
      </c>
      <c r="E134" s="9">
        <v>0</v>
      </c>
      <c r="F134" s="9">
        <v>5305581.33</v>
      </c>
      <c r="G134" s="9">
        <v>0</v>
      </c>
      <c r="H134" s="9">
        <v>0</v>
      </c>
      <c r="I134" s="9">
        <v>12955380</v>
      </c>
      <c r="J134" s="9">
        <v>19760519.550000001</v>
      </c>
      <c r="K134" s="9">
        <v>0</v>
      </c>
      <c r="L134" s="9">
        <v>19760519.550000001</v>
      </c>
      <c r="M134" s="7">
        <v>0.6556194014645732</v>
      </c>
      <c r="N134" s="7">
        <v>0.75559059806666662</v>
      </c>
      <c r="O134" s="7">
        <v>1.1185209634</v>
      </c>
      <c r="P134" s="3" t="s">
        <v>17</v>
      </c>
      <c r="Q134" s="3" t="s">
        <v>2262</v>
      </c>
    </row>
    <row r="135" spans="1:17" ht="12.75" customHeight="1" x14ac:dyDescent="0.25">
      <c r="A135" s="2" t="s">
        <v>160</v>
      </c>
      <c r="B135" s="2" t="s">
        <v>107</v>
      </c>
      <c r="C135" s="2" t="s">
        <v>16</v>
      </c>
      <c r="D135" s="9">
        <v>40927149.700000003</v>
      </c>
      <c r="E135" s="9">
        <v>0</v>
      </c>
      <c r="F135" s="9">
        <v>3326</v>
      </c>
      <c r="G135" s="9">
        <v>0</v>
      </c>
      <c r="H135" s="9">
        <v>0</v>
      </c>
      <c r="I135" s="9">
        <v>40923823.700000003</v>
      </c>
      <c r="J135" s="9">
        <v>38719317.900000013</v>
      </c>
      <c r="K135" s="9">
        <v>0</v>
      </c>
      <c r="L135" s="9">
        <v>38719317.900000013</v>
      </c>
      <c r="M135" s="7">
        <v>1.056935553609017</v>
      </c>
      <c r="N135" s="7">
        <v>1.1666084329333331</v>
      </c>
      <c r="O135" s="7">
        <v>1.9920589479999971</v>
      </c>
      <c r="P135" s="3" t="s">
        <v>17</v>
      </c>
      <c r="Q135" s="3" t="s">
        <v>2262</v>
      </c>
    </row>
    <row r="136" spans="1:17" ht="12.75" customHeight="1" x14ac:dyDescent="0.25">
      <c r="A136" s="2" t="s">
        <v>161</v>
      </c>
      <c r="B136" s="2" t="s">
        <v>15</v>
      </c>
      <c r="C136" s="2" t="s">
        <v>16</v>
      </c>
      <c r="D136" s="9">
        <v>7015007.0100000016</v>
      </c>
      <c r="E136" s="9">
        <v>0</v>
      </c>
      <c r="F136" s="9">
        <v>0</v>
      </c>
      <c r="G136" s="9">
        <v>0</v>
      </c>
      <c r="H136" s="9">
        <v>0</v>
      </c>
      <c r="I136" s="9">
        <v>7015007.0100000016</v>
      </c>
      <c r="J136" s="9">
        <v>3113472.74</v>
      </c>
      <c r="K136" s="9">
        <v>0</v>
      </c>
      <c r="L136" s="9">
        <v>3113472.74</v>
      </c>
      <c r="M136" s="7">
        <v>2.253113354703725</v>
      </c>
      <c r="N136" s="7">
        <v>1.4082806668666661</v>
      </c>
      <c r="O136" s="7">
        <v>2.642051253</v>
      </c>
      <c r="P136" s="3" t="s">
        <v>19</v>
      </c>
      <c r="Q136" s="3" t="s">
        <v>2262</v>
      </c>
    </row>
    <row r="137" spans="1:17" ht="12.75" customHeight="1" x14ac:dyDescent="0.25">
      <c r="A137" s="2" t="s">
        <v>162</v>
      </c>
      <c r="B137" s="2" t="s">
        <v>107</v>
      </c>
      <c r="C137" s="2" t="s">
        <v>32</v>
      </c>
      <c r="D137" s="9">
        <v>155108757.81</v>
      </c>
      <c r="E137" s="9">
        <v>0</v>
      </c>
      <c r="F137" s="9">
        <v>329169.08</v>
      </c>
      <c r="G137" s="9">
        <v>0</v>
      </c>
      <c r="H137" s="9">
        <v>0</v>
      </c>
      <c r="I137" s="9">
        <v>154779588.72999999</v>
      </c>
      <c r="J137" s="9">
        <v>111468574.33</v>
      </c>
      <c r="K137" s="9">
        <v>0</v>
      </c>
      <c r="L137" s="9">
        <v>111468574.33</v>
      </c>
      <c r="M137" s="7">
        <v>1.388549101487373</v>
      </c>
      <c r="N137" s="7">
        <v>0.64271964529999992</v>
      </c>
      <c r="O137" s="7">
        <v>0.89918821619999989</v>
      </c>
      <c r="P137" s="3" t="s">
        <v>18</v>
      </c>
      <c r="Q137" s="3" t="s">
        <v>2262</v>
      </c>
    </row>
    <row r="138" spans="1:17" ht="12.75" customHeight="1" x14ac:dyDescent="0.25">
      <c r="A138" s="2" t="s">
        <v>163</v>
      </c>
      <c r="B138" s="2" t="s">
        <v>25</v>
      </c>
      <c r="C138" s="2" t="s">
        <v>32</v>
      </c>
      <c r="D138" s="9">
        <v>44665656.060000002</v>
      </c>
      <c r="E138" s="9">
        <v>3835569.87</v>
      </c>
      <c r="F138" s="9">
        <v>2005419.91</v>
      </c>
      <c r="G138" s="9">
        <v>0</v>
      </c>
      <c r="H138" s="9">
        <v>0</v>
      </c>
      <c r="I138" s="9">
        <v>38824666.280000001</v>
      </c>
      <c r="J138" s="9">
        <v>29439660.969999999</v>
      </c>
      <c r="K138" s="9">
        <v>0</v>
      </c>
      <c r="L138" s="9">
        <v>29439660.969999999</v>
      </c>
      <c r="M138" s="7">
        <v>1.318787818907414</v>
      </c>
      <c r="N138" s="7">
        <v>0.75559059806666662</v>
      </c>
      <c r="O138" s="7">
        <v>1.1185209634</v>
      </c>
      <c r="P138" s="3" t="s">
        <v>18</v>
      </c>
      <c r="Q138" s="3" t="s">
        <v>2262</v>
      </c>
    </row>
    <row r="139" spans="1:17" ht="12.75" customHeight="1" x14ac:dyDescent="0.25">
      <c r="A139" s="2" t="s">
        <v>164</v>
      </c>
      <c r="B139" s="2" t="s">
        <v>15</v>
      </c>
      <c r="C139" s="2" t="s">
        <v>16</v>
      </c>
      <c r="D139" s="9">
        <v>2675701.7799999998</v>
      </c>
      <c r="E139" s="9">
        <v>0</v>
      </c>
      <c r="F139" s="9">
        <v>294261.37</v>
      </c>
      <c r="G139" s="9">
        <v>0</v>
      </c>
      <c r="H139" s="9">
        <v>0</v>
      </c>
      <c r="I139" s="9">
        <v>2381440.41</v>
      </c>
      <c r="J139" s="9">
        <v>2511192.9</v>
      </c>
      <c r="K139" s="9">
        <v>0</v>
      </c>
      <c r="L139" s="9">
        <v>2511192.9</v>
      </c>
      <c r="M139" s="7">
        <v>0.94833033734684424</v>
      </c>
      <c r="N139" s="7">
        <v>1.4082806668666661</v>
      </c>
      <c r="O139" s="7">
        <v>2.642051253</v>
      </c>
      <c r="P139" s="3" t="s">
        <v>17</v>
      </c>
      <c r="Q139" s="3" t="s">
        <v>2262</v>
      </c>
    </row>
    <row r="140" spans="1:17" ht="12.75" customHeight="1" x14ac:dyDescent="0.25">
      <c r="A140" s="2" t="s">
        <v>165</v>
      </c>
      <c r="B140" s="2" t="s">
        <v>25</v>
      </c>
      <c r="C140" s="2" t="s">
        <v>32</v>
      </c>
      <c r="D140" s="9">
        <v>24568202.02</v>
      </c>
      <c r="E140" s="9">
        <v>0</v>
      </c>
      <c r="F140" s="9">
        <v>3791.58</v>
      </c>
      <c r="G140" s="9">
        <v>0</v>
      </c>
      <c r="H140" s="9">
        <v>0</v>
      </c>
      <c r="I140" s="9">
        <v>24564410.440000001</v>
      </c>
      <c r="J140" s="9">
        <v>39153827.600000001</v>
      </c>
      <c r="K140" s="9">
        <v>0</v>
      </c>
      <c r="L140" s="9">
        <v>39153827.600000001</v>
      </c>
      <c r="M140" s="7">
        <v>0.62738209635473796</v>
      </c>
      <c r="N140" s="7">
        <v>0.75559059806666662</v>
      </c>
      <c r="O140" s="7">
        <v>1.1185209634</v>
      </c>
      <c r="P140" s="3" t="s">
        <v>17</v>
      </c>
      <c r="Q140" s="3" t="s">
        <v>2262</v>
      </c>
    </row>
    <row r="141" spans="1:17" ht="12.75" customHeight="1" x14ac:dyDescent="0.25">
      <c r="A141" s="2" t="s">
        <v>166</v>
      </c>
      <c r="B141" s="2" t="s">
        <v>25</v>
      </c>
      <c r="C141" s="2" t="s">
        <v>16</v>
      </c>
      <c r="D141" s="9">
        <v>10735990.300000001</v>
      </c>
      <c r="E141" s="9">
        <v>0</v>
      </c>
      <c r="F141" s="9">
        <v>384.7</v>
      </c>
      <c r="G141" s="9">
        <v>0</v>
      </c>
      <c r="H141" s="9">
        <v>0</v>
      </c>
      <c r="I141" s="9">
        <v>10735605.6</v>
      </c>
      <c r="J141" s="9">
        <v>5925418.7000000002</v>
      </c>
      <c r="K141" s="9">
        <v>0</v>
      </c>
      <c r="L141" s="9">
        <v>5925418.7000000002</v>
      </c>
      <c r="M141" s="7">
        <v>1.811788523906336</v>
      </c>
      <c r="N141" s="7">
        <v>1.2980124099000001</v>
      </c>
      <c r="O141" s="7">
        <v>2.2051585834999998</v>
      </c>
      <c r="P141" s="3" t="s">
        <v>19</v>
      </c>
      <c r="Q141" s="3" t="s">
        <v>2262</v>
      </c>
    </row>
    <row r="142" spans="1:17" ht="12.75" customHeight="1" x14ac:dyDescent="0.25">
      <c r="A142" s="2" t="s">
        <v>167</v>
      </c>
      <c r="B142" s="2" t="s">
        <v>25</v>
      </c>
      <c r="C142" s="2" t="s">
        <v>16</v>
      </c>
      <c r="D142" s="9">
        <v>6556765.9199999999</v>
      </c>
      <c r="E142" s="9">
        <v>0</v>
      </c>
      <c r="F142" s="9">
        <v>228558.63</v>
      </c>
      <c r="G142" s="9">
        <v>0</v>
      </c>
      <c r="H142" s="9">
        <v>0</v>
      </c>
      <c r="I142" s="9">
        <v>6328207.29</v>
      </c>
      <c r="J142" s="9">
        <v>2372655.25</v>
      </c>
      <c r="K142" s="9">
        <v>0</v>
      </c>
      <c r="L142" s="9">
        <v>2372655.25</v>
      </c>
      <c r="M142" s="7">
        <v>2.6671415031745549</v>
      </c>
      <c r="N142" s="7">
        <v>1.2980124099000001</v>
      </c>
      <c r="O142" s="7">
        <v>2.2051585834999998</v>
      </c>
      <c r="P142" s="3" t="s">
        <v>18</v>
      </c>
      <c r="Q142" s="3" t="s">
        <v>2262</v>
      </c>
    </row>
    <row r="143" spans="1:17" ht="12.75" customHeight="1" x14ac:dyDescent="0.25">
      <c r="A143" s="2" t="s">
        <v>168</v>
      </c>
      <c r="B143" s="2" t="s">
        <v>25</v>
      </c>
      <c r="C143" s="2" t="s">
        <v>16</v>
      </c>
      <c r="D143" s="9">
        <v>40470749.969999999</v>
      </c>
      <c r="E143" s="9">
        <v>0</v>
      </c>
      <c r="F143" s="9">
        <v>705507.19999999984</v>
      </c>
      <c r="G143" s="9">
        <v>0</v>
      </c>
      <c r="H143" s="9">
        <v>0</v>
      </c>
      <c r="I143" s="9">
        <v>39765242.770000003</v>
      </c>
      <c r="J143" s="9">
        <v>7180190.6299999999</v>
      </c>
      <c r="K143" s="9">
        <v>0</v>
      </c>
      <c r="L143" s="9">
        <v>7180190.6299999999</v>
      </c>
      <c r="M143" s="7">
        <v>5.5381876079799843</v>
      </c>
      <c r="N143" s="7">
        <v>1.2980124099000001</v>
      </c>
      <c r="O143" s="7">
        <v>2.2051585834999998</v>
      </c>
      <c r="P143" s="3" t="s">
        <v>18</v>
      </c>
      <c r="Q143" s="3" t="s">
        <v>2262</v>
      </c>
    </row>
    <row r="144" spans="1:17" ht="12.75" customHeight="1" x14ac:dyDescent="0.25">
      <c r="A144" s="2" t="s">
        <v>169</v>
      </c>
      <c r="B144" s="2" t="s">
        <v>25</v>
      </c>
      <c r="C144" s="2" t="s">
        <v>16</v>
      </c>
      <c r="D144" s="9">
        <v>43889636.400000013</v>
      </c>
      <c r="E144" s="9">
        <v>0</v>
      </c>
      <c r="F144" s="9">
        <v>0</v>
      </c>
      <c r="G144" s="9">
        <v>0</v>
      </c>
      <c r="H144" s="9">
        <v>0</v>
      </c>
      <c r="I144" s="9">
        <v>43889636.400000013</v>
      </c>
      <c r="J144" s="9">
        <v>5064274.4000000004</v>
      </c>
      <c r="K144" s="9">
        <v>0</v>
      </c>
      <c r="L144" s="9">
        <v>5064274.4000000004</v>
      </c>
      <c r="M144" s="7">
        <v>8.6665202027757413</v>
      </c>
      <c r="N144" s="7">
        <v>1.2980124099000001</v>
      </c>
      <c r="O144" s="7">
        <v>2.2051585834999998</v>
      </c>
      <c r="P144" s="3" t="s">
        <v>18</v>
      </c>
      <c r="Q144" s="3" t="s">
        <v>2262</v>
      </c>
    </row>
    <row r="145" spans="1:17" ht="12.75" customHeight="1" x14ac:dyDescent="0.25">
      <c r="A145" s="2" t="s">
        <v>170</v>
      </c>
      <c r="B145" s="2" t="s">
        <v>15</v>
      </c>
      <c r="C145" s="2" t="s">
        <v>32</v>
      </c>
      <c r="D145" s="9">
        <v>1345207.09</v>
      </c>
      <c r="E145" s="9">
        <v>0</v>
      </c>
      <c r="F145" s="9">
        <v>0</v>
      </c>
      <c r="G145" s="9">
        <v>75990.62</v>
      </c>
      <c r="H145" s="9">
        <v>0</v>
      </c>
      <c r="I145" s="9">
        <v>1269216.47</v>
      </c>
      <c r="J145" s="9">
        <v>1731988.63</v>
      </c>
      <c r="K145" s="9">
        <v>0</v>
      </c>
      <c r="L145" s="9">
        <v>1731988.63</v>
      </c>
      <c r="M145" s="7">
        <v>0.73280877715692649</v>
      </c>
      <c r="N145" s="7">
        <v>0.72168317079999988</v>
      </c>
      <c r="O145" s="7">
        <v>1.1833132613999999</v>
      </c>
      <c r="P145" s="3" t="s">
        <v>19</v>
      </c>
      <c r="Q145" s="3" t="s">
        <v>2262</v>
      </c>
    </row>
    <row r="146" spans="1:17" ht="12.75" customHeight="1" x14ac:dyDescent="0.25">
      <c r="A146" s="2" t="s">
        <v>171</v>
      </c>
      <c r="B146" s="2" t="s">
        <v>25</v>
      </c>
      <c r="C146" s="2" t="s">
        <v>16</v>
      </c>
      <c r="D146" s="9" t="s">
        <v>2262</v>
      </c>
      <c r="E146" s="9" t="s">
        <v>2262</v>
      </c>
      <c r="F146" s="9" t="s">
        <v>2262</v>
      </c>
      <c r="G146" s="9" t="s">
        <v>2262</v>
      </c>
      <c r="H146" s="9" t="s">
        <v>2262</v>
      </c>
      <c r="I146" s="9" t="s">
        <v>2262</v>
      </c>
      <c r="J146" s="9" t="s">
        <v>2262</v>
      </c>
      <c r="K146" s="9" t="s">
        <v>2262</v>
      </c>
      <c r="L146" s="9" t="s">
        <v>2262</v>
      </c>
      <c r="M146" s="7" t="s">
        <v>2262</v>
      </c>
      <c r="N146" s="7">
        <v>1.2980124099000001</v>
      </c>
      <c r="O146" s="7">
        <v>2.2051585834999998</v>
      </c>
      <c r="P146" s="3" t="s">
        <v>17</v>
      </c>
      <c r="Q146" s="3" t="s">
        <v>2262</v>
      </c>
    </row>
    <row r="147" spans="1:17" ht="12.75" customHeight="1" x14ac:dyDescent="0.25">
      <c r="A147" s="2" t="s">
        <v>172</v>
      </c>
      <c r="B147" s="2" t="s">
        <v>15</v>
      </c>
      <c r="C147" s="2" t="s">
        <v>16</v>
      </c>
      <c r="D147" s="9">
        <v>2496763.1800000002</v>
      </c>
      <c r="E147" s="9">
        <v>0</v>
      </c>
      <c r="F147" s="9">
        <v>0</v>
      </c>
      <c r="G147" s="9">
        <v>0</v>
      </c>
      <c r="H147" s="9">
        <v>0</v>
      </c>
      <c r="I147" s="9">
        <v>2496763.1800000002</v>
      </c>
      <c r="J147" s="9">
        <v>104911.93</v>
      </c>
      <c r="K147" s="9">
        <v>0</v>
      </c>
      <c r="L147" s="9">
        <v>104911.93</v>
      </c>
      <c r="M147" s="7">
        <v>23.7986583603981</v>
      </c>
      <c r="N147" s="7">
        <v>1.4082806668666661</v>
      </c>
      <c r="O147" s="7">
        <v>2.642051253</v>
      </c>
      <c r="P147" s="3" t="s">
        <v>18</v>
      </c>
      <c r="Q147" s="3" t="s">
        <v>2262</v>
      </c>
    </row>
    <row r="148" spans="1:17" ht="12.75" customHeight="1" x14ac:dyDescent="0.25">
      <c r="A148" s="2" t="s">
        <v>173</v>
      </c>
      <c r="B148" s="2" t="s">
        <v>15</v>
      </c>
      <c r="C148" s="2" t="s">
        <v>32</v>
      </c>
      <c r="D148" s="9">
        <v>941019.28999999992</v>
      </c>
      <c r="E148" s="9">
        <v>0</v>
      </c>
      <c r="F148" s="9">
        <v>0</v>
      </c>
      <c r="G148" s="9">
        <v>0</v>
      </c>
      <c r="H148" s="9">
        <v>0</v>
      </c>
      <c r="I148" s="9">
        <v>941019.28999999992</v>
      </c>
      <c r="J148" s="9">
        <v>0</v>
      </c>
      <c r="K148" s="9">
        <v>0</v>
      </c>
      <c r="L148" s="9">
        <v>0</v>
      </c>
      <c r="M148" s="7" t="s">
        <v>2262</v>
      </c>
      <c r="N148" s="7">
        <v>0.72168317079999988</v>
      </c>
      <c r="O148" s="7">
        <v>1.1833132613999999</v>
      </c>
      <c r="P148" s="3" t="s">
        <v>17</v>
      </c>
      <c r="Q148" s="3" t="s">
        <v>2262</v>
      </c>
    </row>
    <row r="149" spans="1:17" ht="12.75" customHeight="1" x14ac:dyDescent="0.25">
      <c r="A149" s="2" t="s">
        <v>174</v>
      </c>
      <c r="B149" s="2" t="s">
        <v>15</v>
      </c>
      <c r="C149" s="2" t="s">
        <v>16</v>
      </c>
      <c r="D149" s="9">
        <v>6156616.7200000016</v>
      </c>
      <c r="E149" s="9">
        <v>0</v>
      </c>
      <c r="F149" s="9">
        <v>0</v>
      </c>
      <c r="G149" s="9">
        <v>0</v>
      </c>
      <c r="H149" s="9">
        <v>0</v>
      </c>
      <c r="I149" s="9">
        <v>6156616.7200000016</v>
      </c>
      <c r="J149" s="9">
        <v>2801627.62</v>
      </c>
      <c r="K149" s="9">
        <v>0</v>
      </c>
      <c r="L149" s="9">
        <v>2801627.62</v>
      </c>
      <c r="M149" s="7">
        <v>2.197514286356157</v>
      </c>
      <c r="N149" s="7">
        <v>1.4082806668666661</v>
      </c>
      <c r="O149" s="7">
        <v>2.642051253</v>
      </c>
      <c r="P149" s="3" t="s">
        <v>19</v>
      </c>
      <c r="Q149" s="3" t="s">
        <v>2262</v>
      </c>
    </row>
    <row r="150" spans="1:17" ht="12.75" customHeight="1" x14ac:dyDescent="0.25">
      <c r="A150" s="2" t="s">
        <v>175</v>
      </c>
      <c r="B150" s="2" t="s">
        <v>15</v>
      </c>
      <c r="C150" s="2" t="s">
        <v>32</v>
      </c>
      <c r="D150" s="9">
        <v>455728.14</v>
      </c>
      <c r="E150" s="9">
        <v>0</v>
      </c>
      <c r="F150" s="9">
        <v>51804.160000000003</v>
      </c>
      <c r="G150" s="9">
        <v>0</v>
      </c>
      <c r="H150" s="9">
        <v>0</v>
      </c>
      <c r="I150" s="9">
        <v>403923.98</v>
      </c>
      <c r="J150" s="9">
        <v>6583735.75</v>
      </c>
      <c r="K150" s="9">
        <v>0</v>
      </c>
      <c r="L150" s="9">
        <v>6583735.75</v>
      </c>
      <c r="M150" s="7">
        <v>6.1351791040519812E-2</v>
      </c>
      <c r="N150" s="7">
        <v>0.72168317079999988</v>
      </c>
      <c r="O150" s="7">
        <v>1.1833132613999999</v>
      </c>
      <c r="P150" s="3" t="s">
        <v>17</v>
      </c>
      <c r="Q150" s="3" t="s">
        <v>2262</v>
      </c>
    </row>
    <row r="151" spans="1:17" ht="12.75" customHeight="1" x14ac:dyDescent="0.25">
      <c r="A151" s="2" t="s">
        <v>176</v>
      </c>
      <c r="B151" s="2" t="s">
        <v>15</v>
      </c>
      <c r="C151" s="2" t="s">
        <v>16</v>
      </c>
      <c r="D151" s="9">
        <v>5570095</v>
      </c>
      <c r="E151" s="9">
        <v>0</v>
      </c>
      <c r="F151" s="9">
        <v>8398.2000000000007</v>
      </c>
      <c r="G151" s="9">
        <v>0</v>
      </c>
      <c r="H151" s="9">
        <v>0</v>
      </c>
      <c r="I151" s="9">
        <v>5561696.7999999998</v>
      </c>
      <c r="J151" s="9">
        <v>5803034.1500000004</v>
      </c>
      <c r="K151" s="9">
        <v>0</v>
      </c>
      <c r="L151" s="9">
        <v>5803034.1500000004</v>
      </c>
      <c r="M151" s="7">
        <v>0.95841186803975642</v>
      </c>
      <c r="N151" s="7">
        <v>1.4082806668666661</v>
      </c>
      <c r="O151" s="7">
        <v>2.642051253</v>
      </c>
      <c r="P151" s="3" t="s">
        <v>17</v>
      </c>
      <c r="Q151" s="3" t="s">
        <v>2262</v>
      </c>
    </row>
    <row r="152" spans="1:17" ht="12.75" customHeight="1" x14ac:dyDescent="0.25">
      <c r="A152" s="2" t="s">
        <v>177</v>
      </c>
      <c r="B152" s="2" t="s">
        <v>15</v>
      </c>
      <c r="C152" s="2" t="s">
        <v>16</v>
      </c>
      <c r="D152" s="9">
        <v>6053927.8899999997</v>
      </c>
      <c r="E152" s="9">
        <v>0</v>
      </c>
      <c r="F152" s="9">
        <v>0</v>
      </c>
      <c r="G152" s="9">
        <v>0</v>
      </c>
      <c r="H152" s="9">
        <v>0</v>
      </c>
      <c r="I152" s="9">
        <v>6053927.8899999997</v>
      </c>
      <c r="J152" s="9">
        <v>0</v>
      </c>
      <c r="K152" s="9">
        <v>0</v>
      </c>
      <c r="L152" s="9">
        <v>0</v>
      </c>
      <c r="M152" s="7" t="s">
        <v>2262</v>
      </c>
      <c r="N152" s="7">
        <v>1.4082806668666661</v>
      </c>
      <c r="O152" s="7">
        <v>2.642051253</v>
      </c>
      <c r="P152" s="3" t="s">
        <v>17</v>
      </c>
      <c r="Q152" s="3" t="s">
        <v>2262</v>
      </c>
    </row>
    <row r="153" spans="1:17" ht="12.75" customHeight="1" x14ac:dyDescent="0.25">
      <c r="A153" s="2" t="s">
        <v>178</v>
      </c>
      <c r="B153" s="2" t="s">
        <v>25</v>
      </c>
      <c r="C153" s="2" t="s">
        <v>16</v>
      </c>
      <c r="D153" s="9">
        <v>11336615.85</v>
      </c>
      <c r="E153" s="9">
        <v>0</v>
      </c>
      <c r="F153" s="9">
        <v>0</v>
      </c>
      <c r="G153" s="9">
        <v>0</v>
      </c>
      <c r="H153" s="9">
        <v>0</v>
      </c>
      <c r="I153" s="9">
        <v>11336615.85</v>
      </c>
      <c r="J153" s="9">
        <v>13969262.970000001</v>
      </c>
      <c r="K153" s="9">
        <v>0</v>
      </c>
      <c r="L153" s="9">
        <v>13969262.970000001</v>
      </c>
      <c r="M153" s="7">
        <v>0.81154001283719845</v>
      </c>
      <c r="N153" s="7">
        <v>1.2980124099000001</v>
      </c>
      <c r="O153" s="7">
        <v>2.2051585834999998</v>
      </c>
      <c r="P153" s="3" t="s">
        <v>17</v>
      </c>
      <c r="Q153" s="3" t="s">
        <v>2262</v>
      </c>
    </row>
    <row r="154" spans="1:17" ht="12.75" customHeight="1" x14ac:dyDescent="0.25">
      <c r="A154" s="2" t="s">
        <v>179</v>
      </c>
      <c r="B154" s="2" t="s">
        <v>15</v>
      </c>
      <c r="C154" s="2" t="s">
        <v>32</v>
      </c>
      <c r="D154" s="9">
        <v>2064240.2</v>
      </c>
      <c r="E154" s="9">
        <v>0</v>
      </c>
      <c r="F154" s="9">
        <v>1969205.95</v>
      </c>
      <c r="G154" s="9">
        <v>0</v>
      </c>
      <c r="H154" s="9">
        <v>0</v>
      </c>
      <c r="I154" s="9">
        <v>95034.250000000233</v>
      </c>
      <c r="J154" s="9">
        <v>1408941.42</v>
      </c>
      <c r="K154" s="9">
        <v>0</v>
      </c>
      <c r="L154" s="9">
        <v>1408941.42</v>
      </c>
      <c r="M154" s="7">
        <v>6.7450817082231856E-2</v>
      </c>
      <c r="N154" s="7">
        <v>0.72168317079999988</v>
      </c>
      <c r="O154" s="7">
        <v>1.1833132613999999</v>
      </c>
      <c r="P154" s="3" t="s">
        <v>17</v>
      </c>
      <c r="Q154" s="3" t="s">
        <v>2262</v>
      </c>
    </row>
    <row r="155" spans="1:17" ht="12.75" customHeight="1" x14ac:dyDescent="0.25">
      <c r="A155" s="2" t="s">
        <v>180</v>
      </c>
      <c r="B155" s="2" t="s">
        <v>15</v>
      </c>
      <c r="C155" s="2" t="s">
        <v>32</v>
      </c>
      <c r="D155" s="9">
        <v>3713886.89</v>
      </c>
      <c r="E155" s="9">
        <v>0</v>
      </c>
      <c r="F155" s="9">
        <v>125989.46</v>
      </c>
      <c r="G155" s="9">
        <v>0</v>
      </c>
      <c r="H155" s="9">
        <v>0</v>
      </c>
      <c r="I155" s="9">
        <v>3587897.43</v>
      </c>
      <c r="J155" s="9">
        <v>2488132.56</v>
      </c>
      <c r="K155" s="9">
        <v>0</v>
      </c>
      <c r="L155" s="9">
        <v>2488132.56</v>
      </c>
      <c r="M155" s="7">
        <v>1.4420041310017659</v>
      </c>
      <c r="N155" s="7">
        <v>0.72168317079999988</v>
      </c>
      <c r="O155" s="7">
        <v>1.1833132613999999</v>
      </c>
      <c r="P155" s="3" t="s">
        <v>18</v>
      </c>
      <c r="Q155" s="3" t="s">
        <v>2262</v>
      </c>
    </row>
    <row r="156" spans="1:17" ht="12.75" customHeight="1" x14ac:dyDescent="0.25">
      <c r="A156" s="2" t="s">
        <v>181</v>
      </c>
      <c r="B156" s="2" t="s">
        <v>15</v>
      </c>
      <c r="C156" s="2" t="s">
        <v>16</v>
      </c>
      <c r="D156" s="9">
        <v>1826081.21</v>
      </c>
      <c r="E156" s="9">
        <v>0</v>
      </c>
      <c r="F156" s="9">
        <v>0</v>
      </c>
      <c r="G156" s="9">
        <v>0</v>
      </c>
      <c r="H156" s="9">
        <v>0</v>
      </c>
      <c r="I156" s="9">
        <v>1826081.21</v>
      </c>
      <c r="J156" s="9">
        <v>974964.39999999991</v>
      </c>
      <c r="K156" s="9">
        <v>0</v>
      </c>
      <c r="L156" s="9">
        <v>974964.39999999991</v>
      </c>
      <c r="M156" s="7">
        <v>1.8729721926256999</v>
      </c>
      <c r="N156" s="7">
        <v>1.4082806668666661</v>
      </c>
      <c r="O156" s="7">
        <v>2.642051253</v>
      </c>
      <c r="P156" s="3" t="s">
        <v>19</v>
      </c>
      <c r="Q156" s="3" t="s">
        <v>2262</v>
      </c>
    </row>
    <row r="157" spans="1:17" ht="12.75" customHeight="1" x14ac:dyDescent="0.25">
      <c r="A157" s="2" t="s">
        <v>182</v>
      </c>
      <c r="B157" s="2" t="s">
        <v>25</v>
      </c>
      <c r="C157" s="2" t="s">
        <v>32</v>
      </c>
      <c r="D157" s="9">
        <v>31411306.190000001</v>
      </c>
      <c r="E157" s="9">
        <v>0</v>
      </c>
      <c r="F157" s="9">
        <v>370318.27</v>
      </c>
      <c r="G157" s="9">
        <v>0</v>
      </c>
      <c r="H157" s="9">
        <v>0</v>
      </c>
      <c r="I157" s="9">
        <v>31040987.920000002</v>
      </c>
      <c r="J157" s="9">
        <v>36301213.43</v>
      </c>
      <c r="K157" s="9">
        <v>0</v>
      </c>
      <c r="L157" s="9">
        <v>36301213.43</v>
      </c>
      <c r="M157" s="7">
        <v>0.85509505019320242</v>
      </c>
      <c r="N157" s="7">
        <v>0.75559059806666662</v>
      </c>
      <c r="O157" s="7">
        <v>1.1185209634</v>
      </c>
      <c r="P157" s="3" t="s">
        <v>19</v>
      </c>
      <c r="Q157" s="3" t="s">
        <v>2262</v>
      </c>
    </row>
    <row r="158" spans="1:17" ht="12.75" customHeight="1" x14ac:dyDescent="0.25">
      <c r="A158" s="2" t="s">
        <v>183</v>
      </c>
      <c r="B158" s="2" t="s">
        <v>25</v>
      </c>
      <c r="C158" s="2" t="s">
        <v>32</v>
      </c>
      <c r="D158" s="9">
        <v>11967189.560000001</v>
      </c>
      <c r="E158" s="9">
        <v>0</v>
      </c>
      <c r="F158" s="9">
        <v>251015.62</v>
      </c>
      <c r="G158" s="9">
        <v>0</v>
      </c>
      <c r="H158" s="9">
        <v>0</v>
      </c>
      <c r="I158" s="9">
        <v>11716173.939999999</v>
      </c>
      <c r="J158" s="9">
        <v>7342630.7699999996</v>
      </c>
      <c r="K158" s="9">
        <v>0</v>
      </c>
      <c r="L158" s="9">
        <v>7342630.7699999996</v>
      </c>
      <c r="M158" s="7">
        <v>1.59563708253847</v>
      </c>
      <c r="N158" s="7">
        <v>0.75559059806666662</v>
      </c>
      <c r="O158" s="7">
        <v>1.1185209634</v>
      </c>
      <c r="P158" s="3" t="s">
        <v>18</v>
      </c>
      <c r="Q158" s="3" t="s">
        <v>2262</v>
      </c>
    </row>
    <row r="159" spans="1:17" ht="12.75" customHeight="1" x14ac:dyDescent="0.25">
      <c r="A159" s="2" t="s">
        <v>184</v>
      </c>
      <c r="B159" s="2" t="s">
        <v>25</v>
      </c>
      <c r="C159" s="2" t="s">
        <v>32</v>
      </c>
      <c r="D159" s="9" t="s">
        <v>2262</v>
      </c>
      <c r="E159" s="9" t="s">
        <v>2262</v>
      </c>
      <c r="F159" s="9" t="s">
        <v>2262</v>
      </c>
      <c r="G159" s="9" t="s">
        <v>2262</v>
      </c>
      <c r="H159" s="9" t="s">
        <v>2262</v>
      </c>
      <c r="I159" s="9" t="s">
        <v>2262</v>
      </c>
      <c r="J159" s="9" t="s">
        <v>2262</v>
      </c>
      <c r="K159" s="9" t="s">
        <v>2262</v>
      </c>
      <c r="L159" s="9" t="s">
        <v>2262</v>
      </c>
      <c r="M159" s="7" t="s">
        <v>2262</v>
      </c>
      <c r="N159" s="7">
        <v>0.75559059806666662</v>
      </c>
      <c r="O159" s="7">
        <v>1.1185209634</v>
      </c>
      <c r="P159" s="3" t="s">
        <v>17</v>
      </c>
      <c r="Q159" s="3" t="s">
        <v>2262</v>
      </c>
    </row>
    <row r="160" spans="1:17" ht="12.75" customHeight="1" x14ac:dyDescent="0.25">
      <c r="A160" s="2" t="s">
        <v>185</v>
      </c>
      <c r="B160" s="2" t="s">
        <v>15</v>
      </c>
      <c r="C160" s="2" t="s">
        <v>32</v>
      </c>
      <c r="D160" s="9">
        <v>1423317.85</v>
      </c>
      <c r="E160" s="9">
        <v>0</v>
      </c>
      <c r="F160" s="9">
        <v>0</v>
      </c>
      <c r="G160" s="9">
        <v>0</v>
      </c>
      <c r="H160" s="9">
        <v>0</v>
      </c>
      <c r="I160" s="9">
        <v>1423317.85</v>
      </c>
      <c r="J160" s="9">
        <v>0</v>
      </c>
      <c r="K160" s="9">
        <v>0</v>
      </c>
      <c r="L160" s="9">
        <v>0</v>
      </c>
      <c r="M160" s="7" t="s">
        <v>2262</v>
      </c>
      <c r="N160" s="7">
        <v>0.72168317079999988</v>
      </c>
      <c r="O160" s="7">
        <v>1.1833132613999999</v>
      </c>
      <c r="P160" s="3" t="s">
        <v>17</v>
      </c>
      <c r="Q160" s="3" t="s">
        <v>2262</v>
      </c>
    </row>
    <row r="161" spans="1:17" ht="12.75" customHeight="1" x14ac:dyDescent="0.25">
      <c r="A161" s="2" t="s">
        <v>186</v>
      </c>
      <c r="B161" s="2" t="s">
        <v>15</v>
      </c>
      <c r="C161" s="2" t="s">
        <v>32</v>
      </c>
      <c r="D161" s="9">
        <v>1537569.53</v>
      </c>
      <c r="E161" s="9">
        <v>0</v>
      </c>
      <c r="F161" s="9">
        <v>474885.4</v>
      </c>
      <c r="G161" s="9">
        <v>0</v>
      </c>
      <c r="H161" s="9">
        <v>0</v>
      </c>
      <c r="I161" s="9">
        <v>1062684.1299999999</v>
      </c>
      <c r="J161" s="9">
        <v>2371769.23</v>
      </c>
      <c r="K161" s="9">
        <v>0</v>
      </c>
      <c r="L161" s="9">
        <v>2371769.23</v>
      </c>
      <c r="M161" s="7">
        <v>0.44805545015018178</v>
      </c>
      <c r="N161" s="7">
        <v>0.72168317079999988</v>
      </c>
      <c r="O161" s="7">
        <v>1.1833132613999999</v>
      </c>
      <c r="P161" s="3" t="s">
        <v>17</v>
      </c>
      <c r="Q161" s="3" t="s">
        <v>2262</v>
      </c>
    </row>
    <row r="162" spans="1:17" ht="12.75" customHeight="1" x14ac:dyDescent="0.25">
      <c r="A162" s="2" t="s">
        <v>187</v>
      </c>
      <c r="B162" s="2" t="s">
        <v>107</v>
      </c>
      <c r="C162" s="2" t="s">
        <v>16</v>
      </c>
      <c r="D162" s="9">
        <v>35930102.68</v>
      </c>
      <c r="E162" s="9">
        <v>0</v>
      </c>
      <c r="F162" s="9">
        <v>43340.4</v>
      </c>
      <c r="G162" s="9">
        <v>0</v>
      </c>
      <c r="H162" s="9">
        <v>0</v>
      </c>
      <c r="I162" s="9">
        <v>35886762.280000001</v>
      </c>
      <c r="J162" s="9">
        <v>22770707.75</v>
      </c>
      <c r="K162" s="9">
        <v>0</v>
      </c>
      <c r="L162" s="9">
        <v>22770707.75</v>
      </c>
      <c r="M162" s="7">
        <v>1.576005571456162</v>
      </c>
      <c r="N162" s="7">
        <v>1.1666084329333331</v>
      </c>
      <c r="O162" s="7">
        <v>1.9920589479999971</v>
      </c>
      <c r="P162" s="3" t="s">
        <v>19</v>
      </c>
      <c r="Q162" s="3" t="s">
        <v>2262</v>
      </c>
    </row>
    <row r="163" spans="1:17" ht="12.75" customHeight="1" x14ac:dyDescent="0.25">
      <c r="A163" s="2" t="s">
        <v>188</v>
      </c>
      <c r="B163" s="2" t="s">
        <v>25</v>
      </c>
      <c r="C163" s="2" t="s">
        <v>16</v>
      </c>
      <c r="D163" s="9">
        <v>6152997.7200000016</v>
      </c>
      <c r="E163" s="9">
        <v>0</v>
      </c>
      <c r="F163" s="9">
        <v>0</v>
      </c>
      <c r="G163" s="9">
        <v>0</v>
      </c>
      <c r="H163" s="9">
        <v>0</v>
      </c>
      <c r="I163" s="9">
        <v>6152997.7200000016</v>
      </c>
      <c r="J163" s="9">
        <v>3940703.17</v>
      </c>
      <c r="K163" s="9">
        <v>0</v>
      </c>
      <c r="L163" s="9">
        <v>3940703.17</v>
      </c>
      <c r="M163" s="7">
        <v>1.561395886612795</v>
      </c>
      <c r="N163" s="7">
        <v>1.2980124099000001</v>
      </c>
      <c r="O163" s="7">
        <v>2.2051585834999998</v>
      </c>
      <c r="P163" s="3" t="s">
        <v>19</v>
      </c>
      <c r="Q163" s="3" t="s">
        <v>2262</v>
      </c>
    </row>
    <row r="164" spans="1:17" ht="12.75" customHeight="1" x14ac:dyDescent="0.25">
      <c r="A164" s="2" t="s">
        <v>189</v>
      </c>
      <c r="B164" s="2" t="s">
        <v>25</v>
      </c>
      <c r="C164" s="2" t="s">
        <v>16</v>
      </c>
      <c r="D164" s="9">
        <v>7213834.4400000004</v>
      </c>
      <c r="E164" s="9">
        <v>0</v>
      </c>
      <c r="F164" s="9">
        <v>0</v>
      </c>
      <c r="G164" s="9">
        <v>1852280.71</v>
      </c>
      <c r="H164" s="9">
        <v>0</v>
      </c>
      <c r="I164" s="9">
        <v>5361553.7300000004</v>
      </c>
      <c r="J164" s="9">
        <v>4298307.4800000004</v>
      </c>
      <c r="K164" s="9">
        <v>0</v>
      </c>
      <c r="L164" s="9">
        <v>4298307.4800000004</v>
      </c>
      <c r="M164" s="7">
        <v>1.247363934513126</v>
      </c>
      <c r="N164" s="7">
        <v>1.2980124099000001</v>
      </c>
      <c r="O164" s="7">
        <v>2.2051585834999998</v>
      </c>
      <c r="P164" s="3" t="s">
        <v>17</v>
      </c>
      <c r="Q164" s="3" t="s">
        <v>2262</v>
      </c>
    </row>
    <row r="165" spans="1:17" ht="12.75" customHeight="1" x14ac:dyDescent="0.25">
      <c r="A165" s="2" t="s">
        <v>190</v>
      </c>
      <c r="B165" s="2" t="s">
        <v>25</v>
      </c>
      <c r="C165" s="2" t="s">
        <v>32</v>
      </c>
      <c r="D165" s="9">
        <v>19947158.010000002</v>
      </c>
      <c r="E165" s="9">
        <v>0</v>
      </c>
      <c r="F165" s="9">
        <v>1861316.19</v>
      </c>
      <c r="G165" s="9">
        <v>0</v>
      </c>
      <c r="H165" s="9">
        <v>0</v>
      </c>
      <c r="I165" s="9">
        <v>18085841.82</v>
      </c>
      <c r="J165" s="9">
        <v>61000036.189999998</v>
      </c>
      <c r="K165" s="9">
        <v>0</v>
      </c>
      <c r="L165" s="9">
        <v>61000036.189999998</v>
      </c>
      <c r="M165" s="7">
        <v>0.29648903426330908</v>
      </c>
      <c r="N165" s="7">
        <v>0.75559059806666662</v>
      </c>
      <c r="O165" s="7">
        <v>1.1185209634</v>
      </c>
      <c r="P165" s="3" t="s">
        <v>17</v>
      </c>
      <c r="Q165" s="3" t="s">
        <v>2262</v>
      </c>
    </row>
    <row r="166" spans="1:17" ht="12.75" customHeight="1" x14ac:dyDescent="0.25">
      <c r="A166" s="2" t="s">
        <v>191</v>
      </c>
      <c r="B166" s="2" t="s">
        <v>25</v>
      </c>
      <c r="C166" s="2" t="s">
        <v>16</v>
      </c>
      <c r="D166" s="9" t="s">
        <v>2262</v>
      </c>
      <c r="E166" s="9" t="s">
        <v>2262</v>
      </c>
      <c r="F166" s="9" t="s">
        <v>2262</v>
      </c>
      <c r="G166" s="9" t="s">
        <v>2262</v>
      </c>
      <c r="H166" s="9" t="s">
        <v>2262</v>
      </c>
      <c r="I166" s="9" t="s">
        <v>2262</v>
      </c>
      <c r="J166" s="9" t="s">
        <v>2262</v>
      </c>
      <c r="K166" s="9" t="s">
        <v>2262</v>
      </c>
      <c r="L166" s="9" t="s">
        <v>2262</v>
      </c>
      <c r="M166" s="7" t="s">
        <v>2262</v>
      </c>
      <c r="N166" s="7">
        <v>1.2980124099000001</v>
      </c>
      <c r="O166" s="7">
        <v>2.2051585834999998</v>
      </c>
      <c r="P166" s="3" t="s">
        <v>17</v>
      </c>
      <c r="Q166" s="3" t="s">
        <v>2262</v>
      </c>
    </row>
    <row r="167" spans="1:17" ht="12.75" customHeight="1" x14ac:dyDescent="0.25">
      <c r="A167" s="2" t="s">
        <v>192</v>
      </c>
      <c r="B167" s="2" t="s">
        <v>15</v>
      </c>
      <c r="C167" s="2" t="s">
        <v>32</v>
      </c>
      <c r="D167" s="9">
        <v>253271.21</v>
      </c>
      <c r="E167" s="9">
        <v>0</v>
      </c>
      <c r="F167" s="9">
        <v>0</v>
      </c>
      <c r="G167" s="9">
        <v>0</v>
      </c>
      <c r="H167" s="9">
        <v>0</v>
      </c>
      <c r="I167" s="9">
        <v>253271.21</v>
      </c>
      <c r="J167" s="9">
        <v>888722.00999999989</v>
      </c>
      <c r="K167" s="9">
        <v>0</v>
      </c>
      <c r="L167" s="9">
        <v>888722.00999999989</v>
      </c>
      <c r="M167" s="7">
        <v>0.28498361371740982</v>
      </c>
      <c r="N167" s="7">
        <v>0.72168317079999988</v>
      </c>
      <c r="O167" s="7">
        <v>1.1833132613999999</v>
      </c>
      <c r="P167" s="3" t="s">
        <v>17</v>
      </c>
      <c r="Q167" s="3" t="s">
        <v>2262</v>
      </c>
    </row>
    <row r="168" spans="1:17" ht="12.75" customHeight="1" x14ac:dyDescent="0.25">
      <c r="A168" s="2" t="s">
        <v>193</v>
      </c>
      <c r="B168" s="2" t="s">
        <v>15</v>
      </c>
      <c r="C168" s="2" t="s">
        <v>16</v>
      </c>
      <c r="D168" s="9">
        <v>6911647.3200000003</v>
      </c>
      <c r="E168" s="9">
        <v>0</v>
      </c>
      <c r="F168" s="9">
        <v>0</v>
      </c>
      <c r="G168" s="9">
        <v>0</v>
      </c>
      <c r="H168" s="9">
        <v>0</v>
      </c>
      <c r="I168" s="9">
        <v>6911647.3200000003</v>
      </c>
      <c r="J168" s="9">
        <v>1789981.55</v>
      </c>
      <c r="K168" s="9">
        <v>0</v>
      </c>
      <c r="L168" s="9">
        <v>1789981.55</v>
      </c>
      <c r="M168" s="7">
        <v>3.861295285417885</v>
      </c>
      <c r="N168" s="7">
        <v>1.4082806668666661</v>
      </c>
      <c r="O168" s="7">
        <v>2.642051253</v>
      </c>
      <c r="P168" s="3" t="s">
        <v>18</v>
      </c>
      <c r="Q168" s="3" t="s">
        <v>2262</v>
      </c>
    </row>
    <row r="169" spans="1:17" ht="12.75" customHeight="1" x14ac:dyDescent="0.25">
      <c r="A169" s="2" t="s">
        <v>194</v>
      </c>
      <c r="B169" s="2" t="s">
        <v>25</v>
      </c>
      <c r="C169" s="2" t="s">
        <v>16</v>
      </c>
      <c r="D169" s="9">
        <v>118370831.51000001</v>
      </c>
      <c r="E169" s="9">
        <v>0</v>
      </c>
      <c r="F169" s="9">
        <v>42981.14</v>
      </c>
      <c r="G169" s="9">
        <v>2665830.9700000002</v>
      </c>
      <c r="H169" s="9">
        <v>0</v>
      </c>
      <c r="I169" s="9">
        <v>115662019.40000001</v>
      </c>
      <c r="J169" s="9">
        <v>70364711.430000007</v>
      </c>
      <c r="K169" s="9">
        <v>0</v>
      </c>
      <c r="L169" s="9">
        <v>70364711.430000007</v>
      </c>
      <c r="M169" s="7">
        <v>1.643750355106089</v>
      </c>
      <c r="N169" s="7">
        <v>1.2980124099000001</v>
      </c>
      <c r="O169" s="7">
        <v>2.2051585834999998</v>
      </c>
      <c r="P169" s="3" t="s">
        <v>19</v>
      </c>
      <c r="Q169" s="3" t="s">
        <v>2262</v>
      </c>
    </row>
    <row r="170" spans="1:17" ht="12.75" customHeight="1" x14ac:dyDescent="0.25">
      <c r="A170" s="2" t="s">
        <v>195</v>
      </c>
      <c r="B170" s="2" t="s">
        <v>25</v>
      </c>
      <c r="C170" s="2" t="s">
        <v>16</v>
      </c>
      <c r="D170" s="9">
        <v>9246243.4100000001</v>
      </c>
      <c r="E170" s="9">
        <v>0</v>
      </c>
      <c r="F170" s="9">
        <v>4466.1400000000003</v>
      </c>
      <c r="G170" s="9">
        <v>0</v>
      </c>
      <c r="H170" s="9">
        <v>0</v>
      </c>
      <c r="I170" s="9">
        <v>9241777.2699999996</v>
      </c>
      <c r="J170" s="9">
        <v>5594463.4699999997</v>
      </c>
      <c r="K170" s="9">
        <v>0</v>
      </c>
      <c r="L170" s="9">
        <v>5594463.4699999997</v>
      </c>
      <c r="M170" s="7">
        <v>1.651950597149936</v>
      </c>
      <c r="N170" s="7">
        <v>1.2980124099000001</v>
      </c>
      <c r="O170" s="7">
        <v>2.2051585834999998</v>
      </c>
      <c r="P170" s="3" t="s">
        <v>19</v>
      </c>
      <c r="Q170" s="3" t="s">
        <v>2262</v>
      </c>
    </row>
    <row r="171" spans="1:17" ht="12.75" customHeight="1" x14ac:dyDescent="0.25">
      <c r="A171" s="2" t="s">
        <v>196</v>
      </c>
      <c r="B171" s="2" t="s">
        <v>15</v>
      </c>
      <c r="C171" s="2" t="s">
        <v>16</v>
      </c>
      <c r="D171" s="9">
        <v>2261260.48</v>
      </c>
      <c r="E171" s="9">
        <v>0</v>
      </c>
      <c r="F171" s="9">
        <v>0</v>
      </c>
      <c r="G171" s="9">
        <v>0</v>
      </c>
      <c r="H171" s="9">
        <v>0</v>
      </c>
      <c r="I171" s="9">
        <v>2261260.48</v>
      </c>
      <c r="J171" s="9">
        <v>1381416.72</v>
      </c>
      <c r="K171" s="9">
        <v>0</v>
      </c>
      <c r="L171" s="9">
        <v>1381416.72</v>
      </c>
      <c r="M171" s="7">
        <v>1.636914080495566</v>
      </c>
      <c r="N171" s="7">
        <v>1.4082806668666661</v>
      </c>
      <c r="O171" s="7">
        <v>2.642051253</v>
      </c>
      <c r="P171" s="3" t="s">
        <v>19</v>
      </c>
      <c r="Q171" s="3" t="s">
        <v>2262</v>
      </c>
    </row>
    <row r="172" spans="1:17" ht="12.75" customHeight="1" x14ac:dyDescent="0.25">
      <c r="A172" s="2" t="s">
        <v>197</v>
      </c>
      <c r="B172" s="2" t="s">
        <v>15</v>
      </c>
      <c r="C172" s="2" t="s">
        <v>32</v>
      </c>
      <c r="D172" s="9">
        <v>3571404.56</v>
      </c>
      <c r="E172" s="9">
        <v>0</v>
      </c>
      <c r="F172" s="9">
        <v>0</v>
      </c>
      <c r="G172" s="9">
        <v>0</v>
      </c>
      <c r="H172" s="9">
        <v>0</v>
      </c>
      <c r="I172" s="9">
        <v>3571404.56</v>
      </c>
      <c r="J172" s="9">
        <v>9755524.120000001</v>
      </c>
      <c r="K172" s="9">
        <v>0</v>
      </c>
      <c r="L172" s="9">
        <v>9755524.120000001</v>
      </c>
      <c r="M172" s="7">
        <v>0.36609048535672117</v>
      </c>
      <c r="N172" s="7">
        <v>0.72168317079999988</v>
      </c>
      <c r="O172" s="7">
        <v>1.1833132613999999</v>
      </c>
      <c r="P172" s="3" t="s">
        <v>17</v>
      </c>
      <c r="Q172" s="3" t="s">
        <v>2262</v>
      </c>
    </row>
    <row r="173" spans="1:17" ht="12.75" customHeight="1" x14ac:dyDescent="0.25">
      <c r="A173" s="2" t="s">
        <v>198</v>
      </c>
      <c r="B173" s="2" t="s">
        <v>25</v>
      </c>
      <c r="C173" s="2" t="s">
        <v>16</v>
      </c>
      <c r="D173" s="9">
        <v>5828147.3899999997</v>
      </c>
      <c r="E173" s="9">
        <v>0</v>
      </c>
      <c r="F173" s="9">
        <v>5825225.21</v>
      </c>
      <c r="G173" s="9">
        <v>0</v>
      </c>
      <c r="H173" s="9">
        <v>0</v>
      </c>
      <c r="I173" s="9">
        <v>2922.1800000006342</v>
      </c>
      <c r="J173" s="9">
        <v>5667300.4900000002</v>
      </c>
      <c r="K173" s="9">
        <v>0</v>
      </c>
      <c r="L173" s="9">
        <v>5667300.4900000002</v>
      </c>
      <c r="M173" s="7">
        <v>5.1562115069704053E-4</v>
      </c>
      <c r="N173" s="7">
        <v>1.2980124099000001</v>
      </c>
      <c r="O173" s="7">
        <v>2.2051585834999998</v>
      </c>
      <c r="P173" s="3" t="s">
        <v>17</v>
      </c>
      <c r="Q173" s="3" t="s">
        <v>2262</v>
      </c>
    </row>
    <row r="174" spans="1:17" ht="12.75" customHeight="1" x14ac:dyDescent="0.25">
      <c r="A174" s="2" t="s">
        <v>199</v>
      </c>
      <c r="B174" s="2" t="s">
        <v>15</v>
      </c>
      <c r="C174" s="2" t="s">
        <v>16</v>
      </c>
      <c r="D174" s="9">
        <v>1876056.88</v>
      </c>
      <c r="E174" s="9">
        <v>0</v>
      </c>
      <c r="F174" s="9">
        <v>3945.46</v>
      </c>
      <c r="G174" s="9">
        <v>0</v>
      </c>
      <c r="H174" s="9">
        <v>0</v>
      </c>
      <c r="I174" s="9">
        <v>1872111.42</v>
      </c>
      <c r="J174" s="9">
        <v>1168606.3999999999</v>
      </c>
      <c r="K174" s="9">
        <v>0</v>
      </c>
      <c r="L174" s="9">
        <v>1168606.3999999999</v>
      </c>
      <c r="M174" s="7">
        <v>1.6020033948128301</v>
      </c>
      <c r="N174" s="7">
        <v>1.4082806668666661</v>
      </c>
      <c r="O174" s="7">
        <v>2.642051253</v>
      </c>
      <c r="P174" s="3" t="s">
        <v>19</v>
      </c>
      <c r="Q174" s="3" t="s">
        <v>2262</v>
      </c>
    </row>
    <row r="175" spans="1:17" ht="12.75" customHeight="1" x14ac:dyDescent="0.25">
      <c r="A175" s="2" t="s">
        <v>200</v>
      </c>
      <c r="B175" s="2" t="s">
        <v>15</v>
      </c>
      <c r="C175" s="2" t="s">
        <v>32</v>
      </c>
      <c r="D175" s="9">
        <v>1395433.35</v>
      </c>
      <c r="E175" s="9">
        <v>0</v>
      </c>
      <c r="F175" s="9">
        <v>0</v>
      </c>
      <c r="G175" s="9">
        <v>0</v>
      </c>
      <c r="H175" s="9">
        <v>0</v>
      </c>
      <c r="I175" s="9">
        <v>1395433.35</v>
      </c>
      <c r="J175" s="9">
        <v>1911633.8</v>
      </c>
      <c r="K175" s="9">
        <v>0</v>
      </c>
      <c r="L175" s="9">
        <v>1911633.8</v>
      </c>
      <c r="M175" s="7">
        <v>0.72996896685965706</v>
      </c>
      <c r="N175" s="7">
        <v>0.72168317079999988</v>
      </c>
      <c r="O175" s="7">
        <v>1.1833132613999999</v>
      </c>
      <c r="P175" s="3" t="s">
        <v>19</v>
      </c>
      <c r="Q175" s="3" t="s">
        <v>2262</v>
      </c>
    </row>
    <row r="176" spans="1:17" ht="12.75" customHeight="1" x14ac:dyDescent="0.25">
      <c r="A176" s="2" t="s">
        <v>201</v>
      </c>
      <c r="B176" s="2" t="s">
        <v>15</v>
      </c>
      <c r="C176" s="2" t="s">
        <v>16</v>
      </c>
      <c r="D176" s="9">
        <v>2346640.1</v>
      </c>
      <c r="E176" s="9">
        <v>0</v>
      </c>
      <c r="F176" s="9">
        <v>0</v>
      </c>
      <c r="G176" s="9">
        <v>0</v>
      </c>
      <c r="H176" s="9">
        <v>0</v>
      </c>
      <c r="I176" s="9">
        <v>2346640.1</v>
      </c>
      <c r="J176" s="9">
        <v>186530.61</v>
      </c>
      <c r="K176" s="9">
        <v>0</v>
      </c>
      <c r="L176" s="9">
        <v>186530.61</v>
      </c>
      <c r="M176" s="7">
        <v>12.58045582974291</v>
      </c>
      <c r="N176" s="7">
        <v>1.4082806668666661</v>
      </c>
      <c r="O176" s="7">
        <v>2.642051253</v>
      </c>
      <c r="P176" s="3" t="s">
        <v>18</v>
      </c>
      <c r="Q176" s="3" t="s">
        <v>2262</v>
      </c>
    </row>
    <row r="177" spans="1:17" ht="12.75" customHeight="1" x14ac:dyDescent="0.25">
      <c r="A177" s="2" t="s">
        <v>202</v>
      </c>
      <c r="B177" s="2" t="s">
        <v>15</v>
      </c>
      <c r="C177" s="2" t="s">
        <v>16</v>
      </c>
      <c r="D177" s="9">
        <v>2007366.51</v>
      </c>
      <c r="E177" s="9">
        <v>0</v>
      </c>
      <c r="F177" s="9">
        <v>0</v>
      </c>
      <c r="G177" s="9">
        <v>0</v>
      </c>
      <c r="H177" s="9">
        <v>0</v>
      </c>
      <c r="I177" s="9">
        <v>2007366.51</v>
      </c>
      <c r="J177" s="9">
        <v>0</v>
      </c>
      <c r="K177" s="9">
        <v>0</v>
      </c>
      <c r="L177" s="9">
        <v>0</v>
      </c>
      <c r="M177" s="7" t="s">
        <v>2262</v>
      </c>
      <c r="N177" s="7">
        <v>1.4082806668666661</v>
      </c>
      <c r="O177" s="7">
        <v>2.642051253</v>
      </c>
      <c r="P177" s="3" t="s">
        <v>17</v>
      </c>
      <c r="Q177" s="3" t="s">
        <v>2262</v>
      </c>
    </row>
    <row r="178" spans="1:17" ht="12.75" customHeight="1" x14ac:dyDescent="0.25">
      <c r="A178" s="2" t="s">
        <v>203</v>
      </c>
      <c r="B178" s="2" t="s">
        <v>25</v>
      </c>
      <c r="C178" s="2" t="s">
        <v>32</v>
      </c>
      <c r="D178" s="9">
        <v>27058366.899999999</v>
      </c>
      <c r="E178" s="9">
        <v>0</v>
      </c>
      <c r="F178" s="9">
        <v>2552.7399999999998</v>
      </c>
      <c r="G178" s="9">
        <v>0</v>
      </c>
      <c r="H178" s="9">
        <v>0</v>
      </c>
      <c r="I178" s="9">
        <v>27055814.16</v>
      </c>
      <c r="J178" s="9">
        <v>72078980.840000004</v>
      </c>
      <c r="K178" s="9">
        <v>0</v>
      </c>
      <c r="L178" s="9">
        <v>72078980.840000004</v>
      </c>
      <c r="M178" s="7">
        <v>0.37536343944787659</v>
      </c>
      <c r="N178" s="7">
        <v>0.75559059806666662</v>
      </c>
      <c r="O178" s="7">
        <v>1.1185209634</v>
      </c>
      <c r="P178" s="3" t="s">
        <v>17</v>
      </c>
      <c r="Q178" s="3" t="s">
        <v>2262</v>
      </c>
    </row>
    <row r="179" spans="1:17" ht="12.75" customHeight="1" x14ac:dyDescent="0.25">
      <c r="A179" s="2" t="s">
        <v>204</v>
      </c>
      <c r="B179" s="2" t="s">
        <v>84</v>
      </c>
      <c r="C179" s="2" t="s">
        <v>84</v>
      </c>
      <c r="D179" s="9">
        <v>1622174.87</v>
      </c>
      <c r="E179" s="9">
        <v>0</v>
      </c>
      <c r="F179" s="9">
        <v>0</v>
      </c>
      <c r="G179" s="9">
        <v>0</v>
      </c>
      <c r="H179" s="9">
        <v>0</v>
      </c>
      <c r="I179" s="9">
        <v>1622174.87</v>
      </c>
      <c r="J179" s="9">
        <v>0</v>
      </c>
      <c r="K179" s="9">
        <v>0</v>
      </c>
      <c r="L179" s="9">
        <v>0</v>
      </c>
      <c r="M179" s="7" t="s">
        <v>2262</v>
      </c>
      <c r="N179" s="7" t="s">
        <v>2262</v>
      </c>
      <c r="O179" s="7" t="s">
        <v>2262</v>
      </c>
      <c r="P179" s="3" t="s">
        <v>17</v>
      </c>
      <c r="Q179" s="3" t="s">
        <v>2262</v>
      </c>
    </row>
    <row r="180" spans="1:17" ht="12.75" customHeight="1" x14ac:dyDescent="0.25">
      <c r="A180" s="2" t="s">
        <v>205</v>
      </c>
      <c r="B180" s="2" t="s">
        <v>25</v>
      </c>
      <c r="C180" s="2" t="s">
        <v>32</v>
      </c>
      <c r="D180" s="9">
        <v>5709060.6299999999</v>
      </c>
      <c r="E180" s="9">
        <v>0</v>
      </c>
      <c r="F180" s="9">
        <v>11251.93</v>
      </c>
      <c r="G180" s="9">
        <v>0</v>
      </c>
      <c r="H180" s="9">
        <v>0</v>
      </c>
      <c r="I180" s="9">
        <v>5697808.7000000002</v>
      </c>
      <c r="J180" s="9">
        <v>4604118.8900000006</v>
      </c>
      <c r="K180" s="9">
        <v>0</v>
      </c>
      <c r="L180" s="9">
        <v>4604118.8900000006</v>
      </c>
      <c r="M180" s="7">
        <v>1.237545953119382</v>
      </c>
      <c r="N180" s="7">
        <v>0.75559059806666662</v>
      </c>
      <c r="O180" s="7">
        <v>1.1185209634</v>
      </c>
      <c r="P180" s="3" t="s">
        <v>18</v>
      </c>
      <c r="Q180" s="3" t="s">
        <v>2262</v>
      </c>
    </row>
    <row r="181" spans="1:17" ht="12.75" customHeight="1" x14ac:dyDescent="0.25">
      <c r="A181" s="2" t="s">
        <v>206</v>
      </c>
      <c r="B181" s="2" t="s">
        <v>25</v>
      </c>
      <c r="C181" s="2" t="s">
        <v>32</v>
      </c>
      <c r="D181" s="9">
        <v>4570720.42</v>
      </c>
      <c r="E181" s="9">
        <v>0</v>
      </c>
      <c r="F181" s="9">
        <v>4570428.7300000004</v>
      </c>
      <c r="G181" s="9">
        <v>0</v>
      </c>
      <c r="H181" s="9">
        <v>0</v>
      </c>
      <c r="I181" s="9">
        <v>291.68999999947852</v>
      </c>
      <c r="J181" s="9">
        <v>4575948.6000000006</v>
      </c>
      <c r="K181" s="9">
        <v>0</v>
      </c>
      <c r="L181" s="9">
        <v>4575948.6000000006</v>
      </c>
      <c r="M181" s="7">
        <v>6.3744160063222406E-5</v>
      </c>
      <c r="N181" s="7">
        <v>0.75559059806666662</v>
      </c>
      <c r="O181" s="7">
        <v>1.1185209634</v>
      </c>
      <c r="P181" s="3" t="s">
        <v>17</v>
      </c>
      <c r="Q181" s="3" t="s">
        <v>2262</v>
      </c>
    </row>
    <row r="182" spans="1:17" ht="12.75" customHeight="1" x14ac:dyDescent="0.25">
      <c r="A182" s="2" t="s">
        <v>207</v>
      </c>
      <c r="B182" s="2" t="s">
        <v>25</v>
      </c>
      <c r="C182" s="2" t="s">
        <v>16</v>
      </c>
      <c r="D182" s="9" t="s">
        <v>2262</v>
      </c>
      <c r="E182" s="9" t="s">
        <v>2262</v>
      </c>
      <c r="F182" s="9" t="s">
        <v>2262</v>
      </c>
      <c r="G182" s="9" t="s">
        <v>2262</v>
      </c>
      <c r="H182" s="9" t="s">
        <v>2262</v>
      </c>
      <c r="I182" s="9" t="s">
        <v>2262</v>
      </c>
      <c r="J182" s="9" t="s">
        <v>2262</v>
      </c>
      <c r="K182" s="9" t="s">
        <v>2262</v>
      </c>
      <c r="L182" s="9" t="s">
        <v>2262</v>
      </c>
      <c r="M182" s="7" t="s">
        <v>2262</v>
      </c>
      <c r="N182" s="7">
        <v>1.2980124099000001</v>
      </c>
      <c r="O182" s="7">
        <v>2.2051585834999998</v>
      </c>
      <c r="P182" s="3" t="s">
        <v>17</v>
      </c>
      <c r="Q182" s="3" t="s">
        <v>2262</v>
      </c>
    </row>
    <row r="183" spans="1:17" ht="12.75" customHeight="1" x14ac:dyDescent="0.25">
      <c r="A183" s="2" t="s">
        <v>208</v>
      </c>
      <c r="B183" s="2" t="s">
        <v>25</v>
      </c>
      <c r="C183" s="2" t="s">
        <v>32</v>
      </c>
      <c r="D183" s="9">
        <v>16541886.6</v>
      </c>
      <c r="E183" s="9">
        <v>0</v>
      </c>
      <c r="F183" s="9">
        <v>220677.33</v>
      </c>
      <c r="G183" s="9">
        <v>0</v>
      </c>
      <c r="H183" s="9">
        <v>0</v>
      </c>
      <c r="I183" s="9">
        <v>16321209.27</v>
      </c>
      <c r="J183" s="9">
        <v>25802374.68</v>
      </c>
      <c r="K183" s="9">
        <v>0</v>
      </c>
      <c r="L183" s="9">
        <v>25802374.68</v>
      </c>
      <c r="M183" s="7">
        <v>0.6325467896817627</v>
      </c>
      <c r="N183" s="7">
        <v>0.75559059806666662</v>
      </c>
      <c r="O183" s="7">
        <v>1.1185209634</v>
      </c>
      <c r="P183" s="3" t="s">
        <v>17</v>
      </c>
      <c r="Q183" s="3" t="s">
        <v>2262</v>
      </c>
    </row>
    <row r="184" spans="1:17" ht="12.75" customHeight="1" x14ac:dyDescent="0.25">
      <c r="A184" s="2" t="s">
        <v>209</v>
      </c>
      <c r="B184" s="2" t="s">
        <v>25</v>
      </c>
      <c r="C184" s="2" t="s">
        <v>16</v>
      </c>
      <c r="D184" s="9">
        <v>5742117.8700000001</v>
      </c>
      <c r="E184" s="9">
        <v>0</v>
      </c>
      <c r="F184" s="9">
        <v>40078.71</v>
      </c>
      <c r="G184" s="9">
        <v>288545.77</v>
      </c>
      <c r="H184" s="9">
        <v>0</v>
      </c>
      <c r="I184" s="9">
        <v>5413493.3900000006</v>
      </c>
      <c r="J184" s="9">
        <v>5716372.7999999998</v>
      </c>
      <c r="K184" s="9">
        <v>0</v>
      </c>
      <c r="L184" s="9">
        <v>5716372.7999999998</v>
      </c>
      <c r="M184" s="7">
        <v>0.94701545532509734</v>
      </c>
      <c r="N184" s="7">
        <v>1.2980124099000001</v>
      </c>
      <c r="O184" s="7">
        <v>2.2051585834999998</v>
      </c>
      <c r="P184" s="3" t="s">
        <v>17</v>
      </c>
      <c r="Q184" s="3" t="s">
        <v>2262</v>
      </c>
    </row>
    <row r="185" spans="1:17" ht="12.75" customHeight="1" x14ac:dyDescent="0.25">
      <c r="A185" s="2" t="s">
        <v>210</v>
      </c>
      <c r="B185" s="2" t="s">
        <v>25</v>
      </c>
      <c r="C185" s="2" t="s">
        <v>32</v>
      </c>
      <c r="D185" s="9">
        <v>0</v>
      </c>
      <c r="E185" s="9">
        <v>0</v>
      </c>
      <c r="F185" s="9">
        <v>0</v>
      </c>
      <c r="G185" s="9">
        <v>0</v>
      </c>
      <c r="H185" s="9">
        <v>0</v>
      </c>
      <c r="I185" s="9">
        <v>0</v>
      </c>
      <c r="J185" s="9">
        <v>0</v>
      </c>
      <c r="K185" s="9">
        <v>0</v>
      </c>
      <c r="L185" s="9">
        <v>0</v>
      </c>
      <c r="M185" s="7" t="s">
        <v>2262</v>
      </c>
      <c r="N185" s="7">
        <v>0.75559059806666662</v>
      </c>
      <c r="O185" s="7">
        <v>1.1185209634</v>
      </c>
      <c r="P185" s="3" t="s">
        <v>17</v>
      </c>
      <c r="Q185" s="3" t="s">
        <v>2262</v>
      </c>
    </row>
    <row r="186" spans="1:17" ht="12.75" customHeight="1" x14ac:dyDescent="0.25">
      <c r="A186" s="2" t="s">
        <v>211</v>
      </c>
      <c r="B186" s="2" t="s">
        <v>15</v>
      </c>
      <c r="C186" s="2" t="s">
        <v>16</v>
      </c>
      <c r="D186" s="9">
        <v>2058322.76</v>
      </c>
      <c r="E186" s="9">
        <v>0</v>
      </c>
      <c r="F186" s="9">
        <v>27208.080000000002</v>
      </c>
      <c r="G186" s="9">
        <v>0</v>
      </c>
      <c r="H186" s="9">
        <v>0</v>
      </c>
      <c r="I186" s="9">
        <v>2031114.68</v>
      </c>
      <c r="J186" s="9">
        <v>433039.54</v>
      </c>
      <c r="K186" s="9">
        <v>0</v>
      </c>
      <c r="L186" s="9">
        <v>433039.54</v>
      </c>
      <c r="M186" s="7">
        <v>4.6903677202317366</v>
      </c>
      <c r="N186" s="7">
        <v>1.4082806668666661</v>
      </c>
      <c r="O186" s="7">
        <v>2.642051253</v>
      </c>
      <c r="P186" s="3" t="s">
        <v>18</v>
      </c>
      <c r="Q186" s="3" t="s">
        <v>2262</v>
      </c>
    </row>
    <row r="187" spans="1:17" ht="12.75" customHeight="1" x14ac:dyDescent="0.25">
      <c r="A187" s="2" t="s">
        <v>212</v>
      </c>
      <c r="B187" s="2" t="s">
        <v>25</v>
      </c>
      <c r="C187" s="2" t="s">
        <v>32</v>
      </c>
      <c r="D187" s="9">
        <v>28441306.399999999</v>
      </c>
      <c r="E187" s="9">
        <v>0</v>
      </c>
      <c r="F187" s="9">
        <v>0</v>
      </c>
      <c r="G187" s="9">
        <v>0</v>
      </c>
      <c r="H187" s="9">
        <v>0</v>
      </c>
      <c r="I187" s="9">
        <v>28441306.399999999</v>
      </c>
      <c r="J187" s="9">
        <v>22684068.149999999</v>
      </c>
      <c r="K187" s="9">
        <v>0</v>
      </c>
      <c r="L187" s="9">
        <v>22684068.149999999</v>
      </c>
      <c r="M187" s="7">
        <v>1.253800958978339</v>
      </c>
      <c r="N187" s="7">
        <v>0.75559059806666662</v>
      </c>
      <c r="O187" s="7">
        <v>1.1185209634</v>
      </c>
      <c r="P187" s="3" t="s">
        <v>18</v>
      </c>
      <c r="Q187" s="3" t="s">
        <v>2262</v>
      </c>
    </row>
    <row r="188" spans="1:17" ht="12.75" customHeight="1" x14ac:dyDescent="0.25">
      <c r="A188" s="2" t="s">
        <v>213</v>
      </c>
      <c r="B188" s="2" t="s">
        <v>15</v>
      </c>
      <c r="C188" s="2" t="s">
        <v>32</v>
      </c>
      <c r="D188" s="9">
        <v>9804367.4800000004</v>
      </c>
      <c r="E188" s="9">
        <v>0</v>
      </c>
      <c r="F188" s="9">
        <v>0</v>
      </c>
      <c r="G188" s="9">
        <v>0</v>
      </c>
      <c r="H188" s="9">
        <v>0</v>
      </c>
      <c r="I188" s="9">
        <v>9804367.4800000004</v>
      </c>
      <c r="J188" s="9">
        <v>4695451.75</v>
      </c>
      <c r="K188" s="9">
        <v>0</v>
      </c>
      <c r="L188" s="9">
        <v>4695451.75</v>
      </c>
      <c r="M188" s="7">
        <v>2.0880562727537342</v>
      </c>
      <c r="N188" s="7">
        <v>0.72168317079999988</v>
      </c>
      <c r="O188" s="7">
        <v>1.1833132613999999</v>
      </c>
      <c r="P188" s="3" t="s">
        <v>18</v>
      </c>
      <c r="Q188" s="3" t="s">
        <v>2262</v>
      </c>
    </row>
    <row r="189" spans="1:17" ht="12.75" customHeight="1" x14ac:dyDescent="0.25">
      <c r="A189" s="2" t="s">
        <v>214</v>
      </c>
      <c r="B189" s="2" t="s">
        <v>15</v>
      </c>
      <c r="C189" s="2" t="s">
        <v>16</v>
      </c>
      <c r="D189" s="9">
        <v>2751632.14</v>
      </c>
      <c r="E189" s="9">
        <v>0</v>
      </c>
      <c r="F189" s="9">
        <v>0</v>
      </c>
      <c r="G189" s="9">
        <v>0</v>
      </c>
      <c r="H189" s="9">
        <v>0</v>
      </c>
      <c r="I189" s="9">
        <v>2751632.14</v>
      </c>
      <c r="J189" s="9">
        <v>689780.21</v>
      </c>
      <c r="K189" s="9">
        <v>0</v>
      </c>
      <c r="L189" s="9">
        <v>689780.21</v>
      </c>
      <c r="M189" s="7">
        <v>3.9891433533588909</v>
      </c>
      <c r="N189" s="7">
        <v>1.4082806668666661</v>
      </c>
      <c r="O189" s="7">
        <v>2.642051253</v>
      </c>
      <c r="P189" s="3" t="s">
        <v>18</v>
      </c>
      <c r="Q189" s="3" t="s">
        <v>2262</v>
      </c>
    </row>
    <row r="190" spans="1:17" ht="12.75" customHeight="1" x14ac:dyDescent="0.25">
      <c r="A190" s="2" t="s">
        <v>215</v>
      </c>
      <c r="B190" s="2" t="s">
        <v>15</v>
      </c>
      <c r="C190" s="2" t="s">
        <v>16</v>
      </c>
      <c r="D190" s="9">
        <v>2845032.47</v>
      </c>
      <c r="E190" s="9">
        <v>0</v>
      </c>
      <c r="F190" s="9">
        <v>0</v>
      </c>
      <c r="G190" s="9">
        <v>0</v>
      </c>
      <c r="H190" s="9">
        <v>0</v>
      </c>
      <c r="I190" s="9">
        <v>2845032.47</v>
      </c>
      <c r="J190" s="9">
        <v>1256322.45</v>
      </c>
      <c r="K190" s="9">
        <v>0</v>
      </c>
      <c r="L190" s="9">
        <v>1256322.45</v>
      </c>
      <c r="M190" s="7">
        <v>2.2645718621043511</v>
      </c>
      <c r="N190" s="7">
        <v>1.4082806668666661</v>
      </c>
      <c r="O190" s="7">
        <v>2.642051253</v>
      </c>
      <c r="P190" s="3" t="s">
        <v>19</v>
      </c>
      <c r="Q190" s="3" t="s">
        <v>2262</v>
      </c>
    </row>
    <row r="191" spans="1:17" ht="12.75" customHeight="1" x14ac:dyDescent="0.25">
      <c r="A191" s="2" t="s">
        <v>216</v>
      </c>
      <c r="B191" s="2" t="s">
        <v>25</v>
      </c>
      <c r="C191" s="2" t="s">
        <v>32</v>
      </c>
      <c r="D191" s="9">
        <v>63107277.299999997</v>
      </c>
      <c r="E191" s="9">
        <v>250</v>
      </c>
      <c r="F191" s="9">
        <v>2818947.1</v>
      </c>
      <c r="G191" s="9">
        <v>0</v>
      </c>
      <c r="H191" s="9">
        <v>0</v>
      </c>
      <c r="I191" s="9">
        <v>60288080.200000003</v>
      </c>
      <c r="J191" s="9">
        <v>95164941</v>
      </c>
      <c r="K191" s="9">
        <v>0</v>
      </c>
      <c r="L191" s="9">
        <v>95164941</v>
      </c>
      <c r="M191" s="7">
        <v>0.63351145460175295</v>
      </c>
      <c r="N191" s="7">
        <v>0.75559059806666662</v>
      </c>
      <c r="O191" s="7">
        <v>1.1185209634</v>
      </c>
      <c r="P191" s="3" t="s">
        <v>17</v>
      </c>
      <c r="Q191" s="3" t="s">
        <v>2262</v>
      </c>
    </row>
    <row r="192" spans="1:17" ht="12.75" customHeight="1" x14ac:dyDescent="0.25">
      <c r="A192" s="2" t="s">
        <v>217</v>
      </c>
      <c r="B192" s="2" t="s">
        <v>25</v>
      </c>
      <c r="C192" s="2" t="s">
        <v>16</v>
      </c>
      <c r="D192" s="9">
        <v>12908592.220000001</v>
      </c>
      <c r="E192" s="9">
        <v>0</v>
      </c>
      <c r="F192" s="9">
        <v>0</v>
      </c>
      <c r="G192" s="9">
        <v>0</v>
      </c>
      <c r="H192" s="9">
        <v>0</v>
      </c>
      <c r="I192" s="9">
        <v>12908592.220000001</v>
      </c>
      <c r="J192" s="9">
        <v>5277142.8</v>
      </c>
      <c r="K192" s="9">
        <v>0</v>
      </c>
      <c r="L192" s="9">
        <v>5277142.8</v>
      </c>
      <c r="M192" s="7">
        <v>2.446132823997107</v>
      </c>
      <c r="N192" s="7">
        <v>1.2980124099000001</v>
      </c>
      <c r="O192" s="7">
        <v>2.2051585834999998</v>
      </c>
      <c r="P192" s="3" t="s">
        <v>18</v>
      </c>
      <c r="Q192" s="3" t="s">
        <v>2262</v>
      </c>
    </row>
    <row r="193" spans="1:17" ht="12.75" customHeight="1" x14ac:dyDescent="0.25">
      <c r="A193" s="2" t="s">
        <v>218</v>
      </c>
      <c r="B193" s="2" t="s">
        <v>15</v>
      </c>
      <c r="C193" s="2" t="s">
        <v>32</v>
      </c>
      <c r="D193" s="9">
        <v>4143144.03</v>
      </c>
      <c r="E193" s="9">
        <v>0</v>
      </c>
      <c r="F193" s="9">
        <v>61000</v>
      </c>
      <c r="G193" s="9">
        <v>0</v>
      </c>
      <c r="H193" s="9">
        <v>0</v>
      </c>
      <c r="I193" s="9">
        <v>4082144.03</v>
      </c>
      <c r="J193" s="9">
        <v>3358947.4</v>
      </c>
      <c r="K193" s="9">
        <v>0</v>
      </c>
      <c r="L193" s="9">
        <v>3358947.4</v>
      </c>
      <c r="M193" s="7">
        <v>1.215304541535839</v>
      </c>
      <c r="N193" s="7">
        <v>0.72168317079999988</v>
      </c>
      <c r="O193" s="7">
        <v>1.1833132613999999</v>
      </c>
      <c r="P193" s="3" t="s">
        <v>18</v>
      </c>
      <c r="Q193" s="3" t="s">
        <v>2262</v>
      </c>
    </row>
    <row r="194" spans="1:17" ht="12.75" customHeight="1" x14ac:dyDescent="0.25">
      <c r="A194" s="2" t="s">
        <v>219</v>
      </c>
      <c r="B194" s="2" t="s">
        <v>84</v>
      </c>
      <c r="C194" s="2" t="s">
        <v>84</v>
      </c>
      <c r="D194" s="9" t="s">
        <v>2262</v>
      </c>
      <c r="E194" s="9" t="s">
        <v>2262</v>
      </c>
      <c r="F194" s="9" t="s">
        <v>2262</v>
      </c>
      <c r="G194" s="9" t="s">
        <v>2262</v>
      </c>
      <c r="H194" s="9" t="s">
        <v>2262</v>
      </c>
      <c r="I194" s="9" t="s">
        <v>2262</v>
      </c>
      <c r="J194" s="9" t="s">
        <v>2262</v>
      </c>
      <c r="K194" s="9" t="s">
        <v>2262</v>
      </c>
      <c r="L194" s="9" t="s">
        <v>2262</v>
      </c>
      <c r="M194" s="7" t="s">
        <v>2262</v>
      </c>
      <c r="N194" s="7" t="s">
        <v>2262</v>
      </c>
      <c r="O194" s="7" t="s">
        <v>2262</v>
      </c>
      <c r="P194" s="3" t="s">
        <v>17</v>
      </c>
      <c r="Q194" s="3" t="s">
        <v>2262</v>
      </c>
    </row>
    <row r="195" spans="1:17" ht="12.75" customHeight="1" x14ac:dyDescent="0.25">
      <c r="A195" s="2" t="s">
        <v>220</v>
      </c>
      <c r="B195" s="2" t="s">
        <v>15</v>
      </c>
      <c r="C195" s="2" t="s">
        <v>16</v>
      </c>
      <c r="D195" s="9">
        <v>5781304.1600000001</v>
      </c>
      <c r="E195" s="9">
        <v>0</v>
      </c>
      <c r="F195" s="9">
        <v>0</v>
      </c>
      <c r="G195" s="9">
        <v>0</v>
      </c>
      <c r="H195" s="9">
        <v>0</v>
      </c>
      <c r="I195" s="9">
        <v>5781304.1600000001</v>
      </c>
      <c r="J195" s="9">
        <v>0</v>
      </c>
      <c r="K195" s="9">
        <v>0</v>
      </c>
      <c r="L195" s="9">
        <v>0</v>
      </c>
      <c r="M195" s="7" t="s">
        <v>2262</v>
      </c>
      <c r="N195" s="7">
        <v>1.4082806668666661</v>
      </c>
      <c r="O195" s="7">
        <v>2.642051253</v>
      </c>
      <c r="P195" s="3" t="s">
        <v>17</v>
      </c>
      <c r="Q195" s="3" t="s">
        <v>2262</v>
      </c>
    </row>
    <row r="196" spans="1:17" ht="12.75" customHeight="1" x14ac:dyDescent="0.25">
      <c r="A196" s="2" t="s">
        <v>221</v>
      </c>
      <c r="B196" s="2" t="s">
        <v>25</v>
      </c>
      <c r="C196" s="2" t="s">
        <v>16</v>
      </c>
      <c r="D196" s="9">
        <v>0</v>
      </c>
      <c r="E196" s="9">
        <v>0</v>
      </c>
      <c r="F196" s="9">
        <v>0</v>
      </c>
      <c r="G196" s="9">
        <v>0</v>
      </c>
      <c r="H196" s="9">
        <v>0</v>
      </c>
      <c r="I196" s="9">
        <v>0</v>
      </c>
      <c r="J196" s="9">
        <v>0</v>
      </c>
      <c r="K196" s="9">
        <v>0</v>
      </c>
      <c r="L196" s="9">
        <v>0</v>
      </c>
      <c r="M196" s="7" t="s">
        <v>2262</v>
      </c>
      <c r="N196" s="7">
        <v>1.2980124099000001</v>
      </c>
      <c r="O196" s="7">
        <v>2.2051585834999998</v>
      </c>
      <c r="P196" s="3" t="s">
        <v>17</v>
      </c>
      <c r="Q196" s="3" t="s">
        <v>2262</v>
      </c>
    </row>
    <row r="197" spans="1:17" ht="12.75" customHeight="1" x14ac:dyDescent="0.25">
      <c r="A197" s="2" t="s">
        <v>222</v>
      </c>
      <c r="B197" s="2" t="s">
        <v>25</v>
      </c>
      <c r="C197" s="2" t="s">
        <v>16</v>
      </c>
      <c r="D197" s="9">
        <v>4836384.38</v>
      </c>
      <c r="E197" s="9">
        <v>0</v>
      </c>
      <c r="F197" s="9">
        <v>0</v>
      </c>
      <c r="G197" s="9">
        <v>0</v>
      </c>
      <c r="H197" s="9">
        <v>0</v>
      </c>
      <c r="I197" s="9">
        <v>4836384.38</v>
      </c>
      <c r="J197" s="9">
        <v>324872.53999999998</v>
      </c>
      <c r="K197" s="9">
        <v>0</v>
      </c>
      <c r="L197" s="9">
        <v>324872.53999999998</v>
      </c>
      <c r="M197" s="7">
        <v>14.88702116836345</v>
      </c>
      <c r="N197" s="7">
        <v>1.2980124099000001</v>
      </c>
      <c r="O197" s="7">
        <v>2.2051585834999998</v>
      </c>
      <c r="P197" s="3" t="s">
        <v>18</v>
      </c>
      <c r="Q197" s="3" t="s">
        <v>2262</v>
      </c>
    </row>
    <row r="198" spans="1:17" ht="12.75" customHeight="1" x14ac:dyDescent="0.25">
      <c r="A198" s="2" t="s">
        <v>223</v>
      </c>
      <c r="B198" s="2" t="s">
        <v>25</v>
      </c>
      <c r="C198" s="2" t="s">
        <v>32</v>
      </c>
      <c r="D198" s="9">
        <v>51961668.600000001</v>
      </c>
      <c r="E198" s="9">
        <v>0</v>
      </c>
      <c r="F198" s="9">
        <v>0</v>
      </c>
      <c r="G198" s="9">
        <v>0</v>
      </c>
      <c r="H198" s="9">
        <v>0</v>
      </c>
      <c r="I198" s="9">
        <v>51961668.600000001</v>
      </c>
      <c r="J198" s="9">
        <v>67001147.100000001</v>
      </c>
      <c r="K198" s="9">
        <v>0</v>
      </c>
      <c r="L198" s="9">
        <v>67001147.100000001</v>
      </c>
      <c r="M198" s="7">
        <v>0.77553401470047367</v>
      </c>
      <c r="N198" s="7">
        <v>0.75559059806666662</v>
      </c>
      <c r="O198" s="7">
        <v>1.1185209634</v>
      </c>
      <c r="P198" s="3" t="s">
        <v>19</v>
      </c>
      <c r="Q198" s="3" t="s">
        <v>2262</v>
      </c>
    </row>
    <row r="199" spans="1:17" ht="12.75" customHeight="1" x14ac:dyDescent="0.25">
      <c r="A199" s="2" t="s">
        <v>224</v>
      </c>
      <c r="B199" s="2" t="s">
        <v>25</v>
      </c>
      <c r="C199" s="2" t="s">
        <v>16</v>
      </c>
      <c r="D199" s="9">
        <v>6036749.6600000001</v>
      </c>
      <c r="E199" s="9">
        <v>0</v>
      </c>
      <c r="F199" s="9">
        <v>4674642.12</v>
      </c>
      <c r="G199" s="9">
        <v>0</v>
      </c>
      <c r="H199" s="9">
        <v>0</v>
      </c>
      <c r="I199" s="9">
        <v>1362107.54</v>
      </c>
      <c r="J199" s="9">
        <v>4717324.7699999996</v>
      </c>
      <c r="K199" s="9">
        <v>0</v>
      </c>
      <c r="L199" s="9">
        <v>4717324.7699999996</v>
      </c>
      <c r="M199" s="7">
        <v>0.28874576299312121</v>
      </c>
      <c r="N199" s="7">
        <v>1.2980124099000001</v>
      </c>
      <c r="O199" s="7">
        <v>2.2051585834999998</v>
      </c>
      <c r="P199" s="3" t="s">
        <v>17</v>
      </c>
      <c r="Q199" s="3" t="s">
        <v>2262</v>
      </c>
    </row>
    <row r="200" spans="1:17" ht="12.75" customHeight="1" x14ac:dyDescent="0.25">
      <c r="A200" s="2" t="s">
        <v>225</v>
      </c>
      <c r="B200" s="2" t="s">
        <v>15</v>
      </c>
      <c r="C200" s="2" t="s">
        <v>16</v>
      </c>
      <c r="D200" s="9">
        <v>2431989.12</v>
      </c>
      <c r="E200" s="9">
        <v>0</v>
      </c>
      <c r="F200" s="9">
        <v>0</v>
      </c>
      <c r="G200" s="9">
        <v>0</v>
      </c>
      <c r="H200" s="9">
        <v>0</v>
      </c>
      <c r="I200" s="9">
        <v>2431989.12</v>
      </c>
      <c r="J200" s="9">
        <v>1720234.53</v>
      </c>
      <c r="K200" s="9">
        <v>0</v>
      </c>
      <c r="L200" s="9">
        <v>1720234.53</v>
      </c>
      <c r="M200" s="7">
        <v>1.4137543908039101</v>
      </c>
      <c r="N200" s="7">
        <v>1.4082806668666661</v>
      </c>
      <c r="O200" s="7">
        <v>2.642051253</v>
      </c>
      <c r="P200" s="3" t="s">
        <v>19</v>
      </c>
      <c r="Q200" s="3" t="s">
        <v>2262</v>
      </c>
    </row>
    <row r="201" spans="1:17" ht="12.75" customHeight="1" x14ac:dyDescent="0.25">
      <c r="A201" s="2" t="s">
        <v>226</v>
      </c>
      <c r="B201" s="2" t="s">
        <v>15</v>
      </c>
      <c r="C201" s="2" t="s">
        <v>32</v>
      </c>
      <c r="D201" s="9">
        <v>1715437.06</v>
      </c>
      <c r="E201" s="9">
        <v>0</v>
      </c>
      <c r="F201" s="9">
        <v>0</v>
      </c>
      <c r="G201" s="9">
        <v>0</v>
      </c>
      <c r="H201" s="9">
        <v>0</v>
      </c>
      <c r="I201" s="9">
        <v>1715437.06</v>
      </c>
      <c r="J201" s="9">
        <v>3384192.8600000008</v>
      </c>
      <c r="K201" s="9">
        <v>0</v>
      </c>
      <c r="L201" s="9">
        <v>3384192.8600000008</v>
      </c>
      <c r="M201" s="7">
        <v>0.50689695622134257</v>
      </c>
      <c r="N201" s="7">
        <v>0.72168317079999988</v>
      </c>
      <c r="O201" s="7">
        <v>1.1833132613999999</v>
      </c>
      <c r="P201" s="3" t="s">
        <v>17</v>
      </c>
      <c r="Q201" s="3" t="s">
        <v>2262</v>
      </c>
    </row>
    <row r="202" spans="1:17" ht="12.75" customHeight="1" x14ac:dyDescent="0.25">
      <c r="A202" s="2" t="s">
        <v>227</v>
      </c>
      <c r="B202" s="2" t="s">
        <v>107</v>
      </c>
      <c r="C202" s="2" t="s">
        <v>16</v>
      </c>
      <c r="D202" s="9">
        <v>260183900.94999999</v>
      </c>
      <c r="E202" s="9">
        <v>0</v>
      </c>
      <c r="F202" s="9">
        <v>14022.57</v>
      </c>
      <c r="G202" s="9">
        <v>0</v>
      </c>
      <c r="H202" s="9">
        <v>0</v>
      </c>
      <c r="I202" s="9">
        <v>260169878.38</v>
      </c>
      <c r="J202" s="9">
        <v>102823867.56</v>
      </c>
      <c r="K202" s="9">
        <v>0</v>
      </c>
      <c r="L202" s="9">
        <v>102823867.56</v>
      </c>
      <c r="M202" s="7">
        <v>2.5302479332260588</v>
      </c>
      <c r="N202" s="7">
        <v>1.1666084329333331</v>
      </c>
      <c r="O202" s="7">
        <v>1.9920589479999971</v>
      </c>
      <c r="P202" s="3" t="s">
        <v>18</v>
      </c>
      <c r="Q202" s="3" t="s">
        <v>2262</v>
      </c>
    </row>
    <row r="203" spans="1:17" ht="12.75" customHeight="1" x14ac:dyDescent="0.25">
      <c r="A203" s="2" t="s">
        <v>228</v>
      </c>
      <c r="B203" s="2" t="s">
        <v>15</v>
      </c>
      <c r="C203" s="2" t="s">
        <v>16</v>
      </c>
      <c r="D203" s="9">
        <v>8827722.8499999996</v>
      </c>
      <c r="E203" s="9">
        <v>0</v>
      </c>
      <c r="F203" s="9">
        <v>6494279.5999999996</v>
      </c>
      <c r="G203" s="9">
        <v>0</v>
      </c>
      <c r="H203" s="9">
        <v>0</v>
      </c>
      <c r="I203" s="9">
        <v>2333443.2499999991</v>
      </c>
      <c r="J203" s="9">
        <v>8255525</v>
      </c>
      <c r="K203" s="9">
        <v>0</v>
      </c>
      <c r="L203" s="9">
        <v>8255525</v>
      </c>
      <c r="M203" s="7">
        <v>0.28265231466199908</v>
      </c>
      <c r="N203" s="7">
        <v>1.4082806668666661</v>
      </c>
      <c r="O203" s="7">
        <v>2.642051253</v>
      </c>
      <c r="P203" s="3" t="s">
        <v>17</v>
      </c>
      <c r="Q203" s="3" t="s">
        <v>2262</v>
      </c>
    </row>
    <row r="204" spans="1:17" ht="12.75" customHeight="1" x14ac:dyDescent="0.25">
      <c r="A204" s="2" t="s">
        <v>229</v>
      </c>
      <c r="B204" s="2" t="s">
        <v>25</v>
      </c>
      <c r="C204" s="2" t="s">
        <v>16</v>
      </c>
      <c r="D204" s="9">
        <v>8022814.9199999999</v>
      </c>
      <c r="E204" s="9">
        <v>0</v>
      </c>
      <c r="F204" s="9">
        <v>449492.74</v>
      </c>
      <c r="G204" s="9">
        <v>0</v>
      </c>
      <c r="H204" s="9">
        <v>0</v>
      </c>
      <c r="I204" s="9">
        <v>7573322.1799999997</v>
      </c>
      <c r="J204" s="9">
        <v>68274.77</v>
      </c>
      <c r="K204" s="9">
        <v>0</v>
      </c>
      <c r="L204" s="9">
        <v>68274.77</v>
      </c>
      <c r="M204" s="7">
        <v>110.9241697921502</v>
      </c>
      <c r="N204" s="7">
        <v>1.2980124099000001</v>
      </c>
      <c r="O204" s="7">
        <v>2.2051585834999998</v>
      </c>
      <c r="P204" s="3" t="s">
        <v>18</v>
      </c>
      <c r="Q204" s="3" t="s">
        <v>2262</v>
      </c>
    </row>
    <row r="205" spans="1:17" ht="12.75" customHeight="1" x14ac:dyDescent="0.25">
      <c r="A205" s="2" t="s">
        <v>230</v>
      </c>
      <c r="B205" s="2" t="s">
        <v>107</v>
      </c>
      <c r="C205" s="2" t="s">
        <v>32</v>
      </c>
      <c r="D205" s="9">
        <v>134291644.41</v>
      </c>
      <c r="E205" s="9">
        <v>0</v>
      </c>
      <c r="F205" s="9">
        <v>157320.79</v>
      </c>
      <c r="G205" s="9">
        <v>0</v>
      </c>
      <c r="H205" s="9">
        <v>0</v>
      </c>
      <c r="I205" s="9">
        <v>134134323.62</v>
      </c>
      <c r="J205" s="9">
        <v>229178145.81</v>
      </c>
      <c r="K205" s="9">
        <v>0</v>
      </c>
      <c r="L205" s="9">
        <v>229178145.81</v>
      </c>
      <c r="M205" s="7">
        <v>0.58528409480720722</v>
      </c>
      <c r="N205" s="7">
        <v>0.64271964529999992</v>
      </c>
      <c r="O205" s="7">
        <v>0.89918821619999989</v>
      </c>
      <c r="P205" s="3" t="s">
        <v>17</v>
      </c>
      <c r="Q205" s="3" t="s">
        <v>2262</v>
      </c>
    </row>
    <row r="206" spans="1:17" ht="12.75" customHeight="1" x14ac:dyDescent="0.25">
      <c r="A206" s="2" t="s">
        <v>231</v>
      </c>
      <c r="B206" s="2" t="s">
        <v>25</v>
      </c>
      <c r="C206" s="2" t="s">
        <v>32</v>
      </c>
      <c r="D206" s="9">
        <v>21610314.960000001</v>
      </c>
      <c r="E206" s="9">
        <v>0</v>
      </c>
      <c r="F206" s="9">
        <v>18562.259999999998</v>
      </c>
      <c r="G206" s="9">
        <v>0</v>
      </c>
      <c r="H206" s="9">
        <v>0</v>
      </c>
      <c r="I206" s="9">
        <v>21591752.699999999</v>
      </c>
      <c r="J206" s="9">
        <v>24847684.34</v>
      </c>
      <c r="K206" s="9">
        <v>0</v>
      </c>
      <c r="L206" s="9">
        <v>24847684.34</v>
      </c>
      <c r="M206" s="7">
        <v>0.86896438334261294</v>
      </c>
      <c r="N206" s="7">
        <v>0.75559059806666662</v>
      </c>
      <c r="O206" s="7">
        <v>1.1185209634</v>
      </c>
      <c r="P206" s="3" t="s">
        <v>19</v>
      </c>
      <c r="Q206" s="3" t="s">
        <v>2262</v>
      </c>
    </row>
    <row r="207" spans="1:17" ht="12.75" customHeight="1" x14ac:dyDescent="0.25">
      <c r="A207" s="2" t="s">
        <v>232</v>
      </c>
      <c r="B207" s="2" t="s">
        <v>25</v>
      </c>
      <c r="C207" s="2" t="s">
        <v>32</v>
      </c>
      <c r="D207" s="9">
        <v>17216823.41</v>
      </c>
      <c r="E207" s="9">
        <v>0</v>
      </c>
      <c r="F207" s="9">
        <v>3008.4</v>
      </c>
      <c r="G207" s="9">
        <v>0</v>
      </c>
      <c r="H207" s="9">
        <v>0</v>
      </c>
      <c r="I207" s="9">
        <v>17213815.010000002</v>
      </c>
      <c r="J207" s="9">
        <v>27500015.800000001</v>
      </c>
      <c r="K207" s="9">
        <v>0</v>
      </c>
      <c r="L207" s="9">
        <v>27500015.800000001</v>
      </c>
      <c r="M207" s="7">
        <v>0.62595654981405513</v>
      </c>
      <c r="N207" s="7">
        <v>0.75559059806666662</v>
      </c>
      <c r="O207" s="7">
        <v>1.1185209634</v>
      </c>
      <c r="P207" s="3" t="s">
        <v>17</v>
      </c>
      <c r="Q207" s="3" t="s">
        <v>2262</v>
      </c>
    </row>
    <row r="208" spans="1:17" ht="12.75" customHeight="1" x14ac:dyDescent="0.25">
      <c r="A208" s="2" t="s">
        <v>233</v>
      </c>
      <c r="B208" s="2" t="s">
        <v>25</v>
      </c>
      <c r="C208" s="2" t="s">
        <v>16</v>
      </c>
      <c r="D208" s="9">
        <v>14367911.119999999</v>
      </c>
      <c r="E208" s="9">
        <v>0</v>
      </c>
      <c r="F208" s="9">
        <v>8.52</v>
      </c>
      <c r="G208" s="9">
        <v>0</v>
      </c>
      <c r="H208" s="9">
        <v>0</v>
      </c>
      <c r="I208" s="9">
        <v>14367902.6</v>
      </c>
      <c r="J208" s="9">
        <v>10939045.130000001</v>
      </c>
      <c r="K208" s="9">
        <v>0</v>
      </c>
      <c r="L208" s="9">
        <v>10939045.130000001</v>
      </c>
      <c r="M208" s="7">
        <v>1.3134512591594001</v>
      </c>
      <c r="N208" s="7">
        <v>1.2980124099000001</v>
      </c>
      <c r="O208" s="7">
        <v>2.2051585834999998</v>
      </c>
      <c r="P208" s="3" t="s">
        <v>19</v>
      </c>
      <c r="Q208" s="3" t="s">
        <v>2262</v>
      </c>
    </row>
    <row r="209" spans="1:17" ht="12.75" customHeight="1" x14ac:dyDescent="0.25">
      <c r="A209" s="2" t="s">
        <v>234</v>
      </c>
      <c r="B209" s="2" t="s">
        <v>25</v>
      </c>
      <c r="C209" s="2" t="s">
        <v>16</v>
      </c>
      <c r="D209" s="9">
        <v>12594189.279999999</v>
      </c>
      <c r="E209" s="9">
        <v>0</v>
      </c>
      <c r="F209" s="9">
        <v>3105669.07</v>
      </c>
      <c r="G209" s="9">
        <v>0</v>
      </c>
      <c r="H209" s="9">
        <v>0</v>
      </c>
      <c r="I209" s="9">
        <v>9488520.2100000009</v>
      </c>
      <c r="J209" s="9">
        <v>6769506.7600000016</v>
      </c>
      <c r="K209" s="9">
        <v>0</v>
      </c>
      <c r="L209" s="9">
        <v>6769506.7600000016</v>
      </c>
      <c r="M209" s="7">
        <v>1.4016560654117729</v>
      </c>
      <c r="N209" s="7">
        <v>1.2980124099000001</v>
      </c>
      <c r="O209" s="7">
        <v>2.2051585834999998</v>
      </c>
      <c r="P209" s="3" t="s">
        <v>19</v>
      </c>
      <c r="Q209" s="3" t="s">
        <v>2262</v>
      </c>
    </row>
    <row r="210" spans="1:17" ht="12.75" customHeight="1" x14ac:dyDescent="0.25">
      <c r="A210" s="2" t="s">
        <v>235</v>
      </c>
      <c r="B210" s="2" t="s">
        <v>15</v>
      </c>
      <c r="C210" s="2" t="s">
        <v>32</v>
      </c>
      <c r="D210" s="9">
        <v>0</v>
      </c>
      <c r="E210" s="9">
        <v>0</v>
      </c>
      <c r="F210" s="9">
        <v>0</v>
      </c>
      <c r="G210" s="9">
        <v>0</v>
      </c>
      <c r="H210" s="9">
        <v>0</v>
      </c>
      <c r="I210" s="9">
        <v>0</v>
      </c>
      <c r="J210" s="9">
        <v>14292104.380000001</v>
      </c>
      <c r="K210" s="9">
        <v>0</v>
      </c>
      <c r="L210" s="9">
        <v>14292104.380000001</v>
      </c>
      <c r="M210" s="7">
        <v>0</v>
      </c>
      <c r="N210" s="7">
        <v>0.72168317079999988</v>
      </c>
      <c r="O210" s="7">
        <v>1.1833132613999999</v>
      </c>
      <c r="P210" s="3" t="s">
        <v>17</v>
      </c>
      <c r="Q210" s="3" t="s">
        <v>2262</v>
      </c>
    </row>
    <row r="211" spans="1:17" ht="12.75" customHeight="1" x14ac:dyDescent="0.25">
      <c r="A211" s="2" t="s">
        <v>236</v>
      </c>
      <c r="B211" s="2" t="s">
        <v>15</v>
      </c>
      <c r="C211" s="2" t="s">
        <v>16</v>
      </c>
      <c r="D211" s="9" t="s">
        <v>2262</v>
      </c>
      <c r="E211" s="9" t="s">
        <v>2262</v>
      </c>
      <c r="F211" s="9" t="s">
        <v>2262</v>
      </c>
      <c r="G211" s="9" t="s">
        <v>2262</v>
      </c>
      <c r="H211" s="9" t="s">
        <v>2262</v>
      </c>
      <c r="I211" s="9" t="s">
        <v>2262</v>
      </c>
      <c r="J211" s="9" t="s">
        <v>2262</v>
      </c>
      <c r="K211" s="9" t="s">
        <v>2262</v>
      </c>
      <c r="L211" s="9" t="s">
        <v>2262</v>
      </c>
      <c r="M211" s="7" t="s">
        <v>2262</v>
      </c>
      <c r="N211" s="7">
        <v>1.4082806668666661</v>
      </c>
      <c r="O211" s="7">
        <v>2.642051253</v>
      </c>
      <c r="P211" s="3" t="s">
        <v>17</v>
      </c>
      <c r="Q211" s="3" t="s">
        <v>2262</v>
      </c>
    </row>
    <row r="212" spans="1:17" ht="12.75" customHeight="1" x14ac:dyDescent="0.25">
      <c r="A212" s="2" t="s">
        <v>237</v>
      </c>
      <c r="B212" s="2" t="s">
        <v>107</v>
      </c>
      <c r="C212" s="2" t="s">
        <v>16</v>
      </c>
      <c r="D212" s="9">
        <v>238050900.09</v>
      </c>
      <c r="E212" s="9">
        <v>0</v>
      </c>
      <c r="F212" s="9">
        <v>3313146.66</v>
      </c>
      <c r="G212" s="9">
        <v>0</v>
      </c>
      <c r="H212" s="9">
        <v>0</v>
      </c>
      <c r="I212" s="9">
        <v>234737753.43000001</v>
      </c>
      <c r="J212" s="9">
        <v>290203956.95999998</v>
      </c>
      <c r="K212" s="9">
        <v>0</v>
      </c>
      <c r="L212" s="9">
        <v>290203956.95999998</v>
      </c>
      <c r="M212" s="7">
        <v>0.8088716497492654</v>
      </c>
      <c r="N212" s="7">
        <v>1.1666084329333331</v>
      </c>
      <c r="O212" s="7">
        <v>1.9920589479999971</v>
      </c>
      <c r="P212" s="3" t="s">
        <v>17</v>
      </c>
      <c r="Q212" s="3" t="s">
        <v>2262</v>
      </c>
    </row>
    <row r="213" spans="1:17" ht="12.75" customHeight="1" x14ac:dyDescent="0.25">
      <c r="A213" s="2" t="s">
        <v>238</v>
      </c>
      <c r="B213" s="2" t="s">
        <v>15</v>
      </c>
      <c r="C213" s="2" t="s">
        <v>32</v>
      </c>
      <c r="D213" s="9">
        <v>5121524.6500000004</v>
      </c>
      <c r="E213" s="9">
        <v>0</v>
      </c>
      <c r="F213" s="9">
        <v>0</v>
      </c>
      <c r="G213" s="9">
        <v>0</v>
      </c>
      <c r="H213" s="9">
        <v>0</v>
      </c>
      <c r="I213" s="9">
        <v>5121524.6500000004</v>
      </c>
      <c r="J213" s="9">
        <v>3390860.14</v>
      </c>
      <c r="K213" s="9">
        <v>0</v>
      </c>
      <c r="L213" s="9">
        <v>3390860.14</v>
      </c>
      <c r="M213" s="7">
        <v>1.510391003623051</v>
      </c>
      <c r="N213" s="7">
        <v>0.72168317079999988</v>
      </c>
      <c r="O213" s="7">
        <v>1.1833132613999999</v>
      </c>
      <c r="P213" s="3" t="s">
        <v>18</v>
      </c>
      <c r="Q213" s="3" t="s">
        <v>2262</v>
      </c>
    </row>
    <row r="214" spans="1:17" ht="12.75" customHeight="1" x14ac:dyDescent="0.25">
      <c r="A214" s="2" t="s">
        <v>239</v>
      </c>
      <c r="B214" s="2" t="s">
        <v>25</v>
      </c>
      <c r="C214" s="2" t="s">
        <v>32</v>
      </c>
      <c r="D214" s="9">
        <v>4809095.72</v>
      </c>
      <c r="E214" s="9">
        <v>0</v>
      </c>
      <c r="F214" s="9">
        <v>0</v>
      </c>
      <c r="G214" s="9">
        <v>0</v>
      </c>
      <c r="H214" s="9">
        <v>0</v>
      </c>
      <c r="I214" s="9">
        <v>4809095.72</v>
      </c>
      <c r="J214" s="9">
        <v>7760298.3000000017</v>
      </c>
      <c r="K214" s="9">
        <v>0</v>
      </c>
      <c r="L214" s="9">
        <v>7760298.3000000017</v>
      </c>
      <c r="M214" s="7">
        <v>0.61970500798919026</v>
      </c>
      <c r="N214" s="7">
        <v>0.75559059806666662</v>
      </c>
      <c r="O214" s="7">
        <v>1.1185209634</v>
      </c>
      <c r="P214" s="3" t="s">
        <v>17</v>
      </c>
      <c r="Q214" s="3" t="s">
        <v>2262</v>
      </c>
    </row>
    <row r="215" spans="1:17" ht="12.75" customHeight="1" x14ac:dyDescent="0.25">
      <c r="A215" s="2" t="s">
        <v>240</v>
      </c>
      <c r="B215" s="2" t="s">
        <v>15</v>
      </c>
      <c r="C215" s="2" t="s">
        <v>32</v>
      </c>
      <c r="D215" s="9">
        <v>2956769.65</v>
      </c>
      <c r="E215" s="9">
        <v>0</v>
      </c>
      <c r="F215" s="9">
        <v>0</v>
      </c>
      <c r="G215" s="9">
        <v>0</v>
      </c>
      <c r="H215" s="9">
        <v>0</v>
      </c>
      <c r="I215" s="9">
        <v>2956769.65</v>
      </c>
      <c r="J215" s="9">
        <v>2873185.54</v>
      </c>
      <c r="K215" s="9">
        <v>0</v>
      </c>
      <c r="L215" s="9">
        <v>2873185.54</v>
      </c>
      <c r="M215" s="7">
        <v>1.0290910937829649</v>
      </c>
      <c r="N215" s="7">
        <v>0.72168317079999988</v>
      </c>
      <c r="O215" s="7">
        <v>1.1833132613999999</v>
      </c>
      <c r="P215" s="3" t="s">
        <v>19</v>
      </c>
      <c r="Q215" s="3" t="s">
        <v>2262</v>
      </c>
    </row>
    <row r="216" spans="1:17" ht="12.75" customHeight="1" x14ac:dyDescent="0.25">
      <c r="A216" s="2" t="s">
        <v>241</v>
      </c>
      <c r="B216" s="2" t="s">
        <v>15</v>
      </c>
      <c r="C216" s="2" t="s">
        <v>16</v>
      </c>
      <c r="D216" s="9">
        <v>814276.40999999992</v>
      </c>
      <c r="E216" s="9">
        <v>0</v>
      </c>
      <c r="F216" s="9">
        <v>0</v>
      </c>
      <c r="G216" s="9">
        <v>0</v>
      </c>
      <c r="H216" s="9">
        <v>0</v>
      </c>
      <c r="I216" s="9">
        <v>814276.40999999992</v>
      </c>
      <c r="J216" s="9">
        <v>0</v>
      </c>
      <c r="K216" s="9">
        <v>0</v>
      </c>
      <c r="L216" s="9">
        <v>0</v>
      </c>
      <c r="M216" s="7" t="s">
        <v>2262</v>
      </c>
      <c r="N216" s="7">
        <v>1.4082806668666661</v>
      </c>
      <c r="O216" s="7">
        <v>2.642051253</v>
      </c>
      <c r="P216" s="3" t="s">
        <v>17</v>
      </c>
      <c r="Q216" s="3" t="s">
        <v>2262</v>
      </c>
    </row>
    <row r="217" spans="1:17" ht="12.75" customHeight="1" x14ac:dyDescent="0.25">
      <c r="A217" s="2" t="s">
        <v>242</v>
      </c>
      <c r="B217" s="2" t="s">
        <v>107</v>
      </c>
      <c r="C217" s="2" t="s">
        <v>16</v>
      </c>
      <c r="D217" s="9">
        <v>36540777.5</v>
      </c>
      <c r="E217" s="9">
        <v>0</v>
      </c>
      <c r="F217" s="9">
        <v>0</v>
      </c>
      <c r="G217" s="9">
        <v>0</v>
      </c>
      <c r="H217" s="9">
        <v>0</v>
      </c>
      <c r="I217" s="9">
        <v>36540777.5</v>
      </c>
      <c r="J217" s="9">
        <v>32169642.600000001</v>
      </c>
      <c r="K217" s="9">
        <v>0</v>
      </c>
      <c r="L217" s="9">
        <v>32169642.600000001</v>
      </c>
      <c r="M217" s="7">
        <v>1.135877633281509</v>
      </c>
      <c r="N217" s="7">
        <v>1.1666084329333331</v>
      </c>
      <c r="O217" s="7">
        <v>1.9920589479999971</v>
      </c>
      <c r="P217" s="3" t="s">
        <v>17</v>
      </c>
      <c r="Q217" s="3" t="s">
        <v>2262</v>
      </c>
    </row>
    <row r="218" spans="1:17" ht="12.75" customHeight="1" x14ac:dyDescent="0.25">
      <c r="A218" s="2" t="s">
        <v>243</v>
      </c>
      <c r="B218" s="2" t="s">
        <v>15</v>
      </c>
      <c r="C218" s="2" t="s">
        <v>32</v>
      </c>
      <c r="D218" s="9" t="s">
        <v>2262</v>
      </c>
      <c r="E218" s="9" t="s">
        <v>2262</v>
      </c>
      <c r="F218" s="9" t="s">
        <v>2262</v>
      </c>
      <c r="G218" s="9" t="s">
        <v>2262</v>
      </c>
      <c r="H218" s="9" t="s">
        <v>2262</v>
      </c>
      <c r="I218" s="9" t="s">
        <v>2262</v>
      </c>
      <c r="J218" s="9" t="s">
        <v>2262</v>
      </c>
      <c r="K218" s="9" t="s">
        <v>2262</v>
      </c>
      <c r="L218" s="9" t="s">
        <v>2262</v>
      </c>
      <c r="M218" s="7" t="s">
        <v>2262</v>
      </c>
      <c r="N218" s="7">
        <v>0.72168317079999988</v>
      </c>
      <c r="O218" s="7">
        <v>1.1833132613999999</v>
      </c>
      <c r="P218" s="3" t="s">
        <v>17</v>
      </c>
      <c r="Q218" s="3" t="s">
        <v>2262</v>
      </c>
    </row>
    <row r="219" spans="1:17" ht="12.75" customHeight="1" x14ac:dyDescent="0.25">
      <c r="A219" s="2" t="s">
        <v>244</v>
      </c>
      <c r="B219" s="2" t="s">
        <v>107</v>
      </c>
      <c r="C219" s="2" t="s">
        <v>32</v>
      </c>
      <c r="D219" s="9">
        <v>830672305.57000005</v>
      </c>
      <c r="E219" s="9">
        <v>0</v>
      </c>
      <c r="F219" s="9">
        <v>8063077.8700000001</v>
      </c>
      <c r="G219" s="9">
        <v>0</v>
      </c>
      <c r="H219" s="9">
        <v>0</v>
      </c>
      <c r="I219" s="9">
        <v>822609227.70000005</v>
      </c>
      <c r="J219" s="9">
        <v>1320124852.71</v>
      </c>
      <c r="K219" s="9">
        <v>0</v>
      </c>
      <c r="L219" s="9">
        <v>1320124852.71</v>
      </c>
      <c r="M219" s="7">
        <v>0.62312986988413865</v>
      </c>
      <c r="N219" s="7">
        <v>0.64271964529999992</v>
      </c>
      <c r="O219" s="7">
        <v>0.89918821619999989</v>
      </c>
      <c r="P219" s="3" t="s">
        <v>17</v>
      </c>
      <c r="Q219" s="3" t="s">
        <v>2262</v>
      </c>
    </row>
    <row r="220" spans="1:17" ht="12.75" customHeight="1" x14ac:dyDescent="0.25">
      <c r="A220" s="2" t="s">
        <v>245</v>
      </c>
      <c r="B220" s="2" t="s">
        <v>25</v>
      </c>
      <c r="C220" s="2" t="s">
        <v>32</v>
      </c>
      <c r="D220" s="9">
        <v>12047111.630000001</v>
      </c>
      <c r="E220" s="9">
        <v>0</v>
      </c>
      <c r="F220" s="9">
        <v>835759.64999999979</v>
      </c>
      <c r="G220" s="9">
        <v>0</v>
      </c>
      <c r="H220" s="9">
        <v>0</v>
      </c>
      <c r="I220" s="9">
        <v>11211351.98</v>
      </c>
      <c r="J220" s="9">
        <v>28884052.75</v>
      </c>
      <c r="K220" s="9">
        <v>0</v>
      </c>
      <c r="L220" s="9">
        <v>28884052.75</v>
      </c>
      <c r="M220" s="7">
        <v>0.3881502390622798</v>
      </c>
      <c r="N220" s="7">
        <v>0.75559059806666662</v>
      </c>
      <c r="O220" s="7">
        <v>1.1185209634</v>
      </c>
      <c r="P220" s="3" t="s">
        <v>17</v>
      </c>
      <c r="Q220" s="3" t="s">
        <v>2262</v>
      </c>
    </row>
    <row r="221" spans="1:17" ht="12.75" customHeight="1" x14ac:dyDescent="0.25">
      <c r="A221" s="2" t="s">
        <v>246</v>
      </c>
      <c r="B221" s="2" t="s">
        <v>15</v>
      </c>
      <c r="C221" s="2" t="s">
        <v>16</v>
      </c>
      <c r="D221" s="9">
        <v>2208903.13</v>
      </c>
      <c r="E221" s="9">
        <v>0</v>
      </c>
      <c r="F221" s="9">
        <v>0</v>
      </c>
      <c r="G221" s="9">
        <v>0</v>
      </c>
      <c r="H221" s="9">
        <v>0</v>
      </c>
      <c r="I221" s="9">
        <v>2208903.13</v>
      </c>
      <c r="J221" s="9">
        <v>1100878.9099999999</v>
      </c>
      <c r="K221" s="9">
        <v>0</v>
      </c>
      <c r="L221" s="9">
        <v>1100878.9099999999</v>
      </c>
      <c r="M221" s="7">
        <v>2.006490550354898</v>
      </c>
      <c r="N221" s="7">
        <v>1.4082806668666661</v>
      </c>
      <c r="O221" s="7">
        <v>2.642051253</v>
      </c>
      <c r="P221" s="3" t="s">
        <v>19</v>
      </c>
      <c r="Q221" s="3" t="s">
        <v>2262</v>
      </c>
    </row>
    <row r="222" spans="1:17" ht="12.75" customHeight="1" x14ac:dyDescent="0.25">
      <c r="A222" s="2" t="s">
        <v>247</v>
      </c>
      <c r="B222" s="2" t="s">
        <v>25</v>
      </c>
      <c r="C222" s="2" t="s">
        <v>16</v>
      </c>
      <c r="D222" s="9">
        <v>5356615.7</v>
      </c>
      <c r="E222" s="9">
        <v>0</v>
      </c>
      <c r="F222" s="9">
        <v>0</v>
      </c>
      <c r="G222" s="9">
        <v>0</v>
      </c>
      <c r="H222" s="9">
        <v>0</v>
      </c>
      <c r="I222" s="9">
        <v>5356615.7</v>
      </c>
      <c r="J222" s="9">
        <v>2222162.36</v>
      </c>
      <c r="K222" s="9">
        <v>0</v>
      </c>
      <c r="L222" s="9">
        <v>2222162.36</v>
      </c>
      <c r="M222" s="7">
        <v>2.410542000180401</v>
      </c>
      <c r="N222" s="7">
        <v>1.2980124099000001</v>
      </c>
      <c r="O222" s="7">
        <v>2.2051585834999998</v>
      </c>
      <c r="P222" s="3" t="s">
        <v>18</v>
      </c>
      <c r="Q222" s="3" t="s">
        <v>2262</v>
      </c>
    </row>
    <row r="223" spans="1:17" ht="12.75" customHeight="1" x14ac:dyDescent="0.25">
      <c r="A223" s="2" t="s">
        <v>248</v>
      </c>
      <c r="B223" s="2" t="s">
        <v>25</v>
      </c>
      <c r="C223" s="2" t="s">
        <v>32</v>
      </c>
      <c r="D223" s="9">
        <v>92070304.330000013</v>
      </c>
      <c r="E223" s="9">
        <v>0</v>
      </c>
      <c r="F223" s="9">
        <v>2346.92</v>
      </c>
      <c r="G223" s="9">
        <v>0</v>
      </c>
      <c r="H223" s="9">
        <v>0</v>
      </c>
      <c r="I223" s="9">
        <v>92067957.410000011</v>
      </c>
      <c r="J223" s="9">
        <v>73421891.570000008</v>
      </c>
      <c r="K223" s="9">
        <v>0</v>
      </c>
      <c r="L223" s="9">
        <v>73421891.570000008</v>
      </c>
      <c r="M223" s="7">
        <v>1.2539578515519849</v>
      </c>
      <c r="N223" s="7">
        <v>0.75559059806666662</v>
      </c>
      <c r="O223" s="7">
        <v>1.1185209634</v>
      </c>
      <c r="P223" s="3" t="s">
        <v>18</v>
      </c>
      <c r="Q223" s="3" t="s">
        <v>2262</v>
      </c>
    </row>
    <row r="224" spans="1:17" ht="12.75" customHeight="1" x14ac:dyDescent="0.25">
      <c r="A224" s="2" t="s">
        <v>249</v>
      </c>
      <c r="B224" s="2" t="s">
        <v>15</v>
      </c>
      <c r="C224" s="2" t="s">
        <v>16</v>
      </c>
      <c r="D224" s="9">
        <v>306503.14</v>
      </c>
      <c r="E224" s="9">
        <v>0</v>
      </c>
      <c r="F224" s="9">
        <v>0</v>
      </c>
      <c r="G224" s="9">
        <v>0</v>
      </c>
      <c r="H224" s="9">
        <v>0</v>
      </c>
      <c r="I224" s="9">
        <v>306503.14</v>
      </c>
      <c r="J224" s="9">
        <v>631395.68000000005</v>
      </c>
      <c r="K224" s="9">
        <v>0</v>
      </c>
      <c r="L224" s="9">
        <v>631395.68000000005</v>
      </c>
      <c r="M224" s="7">
        <v>0.48543749935064501</v>
      </c>
      <c r="N224" s="7">
        <v>1.4082806668666661</v>
      </c>
      <c r="O224" s="7">
        <v>2.642051253</v>
      </c>
      <c r="P224" s="3" t="s">
        <v>17</v>
      </c>
      <c r="Q224" s="3" t="s">
        <v>2262</v>
      </c>
    </row>
    <row r="225" spans="1:17" ht="12.75" customHeight="1" x14ac:dyDescent="0.25">
      <c r="A225" s="2" t="s">
        <v>250</v>
      </c>
      <c r="B225" s="2" t="s">
        <v>25</v>
      </c>
      <c r="C225" s="2" t="s">
        <v>16</v>
      </c>
      <c r="D225" s="9">
        <v>58969374.43</v>
      </c>
      <c r="E225" s="9">
        <v>0</v>
      </c>
      <c r="F225" s="9">
        <v>763578.69</v>
      </c>
      <c r="G225" s="9">
        <v>0</v>
      </c>
      <c r="H225" s="9">
        <v>0</v>
      </c>
      <c r="I225" s="9">
        <v>58205795.740000002</v>
      </c>
      <c r="J225" s="9">
        <v>25532291.68</v>
      </c>
      <c r="K225" s="9">
        <v>0</v>
      </c>
      <c r="L225" s="9">
        <v>25532291.68</v>
      </c>
      <c r="M225" s="7">
        <v>2.2796933573179361</v>
      </c>
      <c r="N225" s="7">
        <v>1.2980124099000001</v>
      </c>
      <c r="O225" s="7">
        <v>2.2051585834999998</v>
      </c>
      <c r="P225" s="3" t="s">
        <v>18</v>
      </c>
      <c r="Q225" s="3" t="s">
        <v>2262</v>
      </c>
    </row>
    <row r="226" spans="1:17" ht="12.75" customHeight="1" x14ac:dyDescent="0.25">
      <c r="A226" s="2" t="s">
        <v>252</v>
      </c>
      <c r="B226" s="2" t="s">
        <v>15</v>
      </c>
      <c r="C226" s="2" t="s">
        <v>16</v>
      </c>
      <c r="D226" s="9">
        <v>978977.42999999982</v>
      </c>
      <c r="E226" s="9">
        <v>0</v>
      </c>
      <c r="F226" s="9">
        <v>0</v>
      </c>
      <c r="G226" s="9">
        <v>0</v>
      </c>
      <c r="H226" s="9">
        <v>0</v>
      </c>
      <c r="I226" s="9">
        <v>978977.42999999982</v>
      </c>
      <c r="J226" s="9">
        <v>786530.57</v>
      </c>
      <c r="K226" s="9">
        <v>0</v>
      </c>
      <c r="L226" s="9">
        <v>786530.57</v>
      </c>
      <c r="M226" s="7">
        <v>1.244678169343119</v>
      </c>
      <c r="N226" s="7">
        <v>1.4082806668666661</v>
      </c>
      <c r="O226" s="7">
        <v>2.642051253</v>
      </c>
      <c r="P226" s="3" t="s">
        <v>17</v>
      </c>
      <c r="Q226" s="3" t="s">
        <v>2262</v>
      </c>
    </row>
    <row r="227" spans="1:17" ht="12.75" customHeight="1" x14ac:dyDescent="0.25">
      <c r="A227" s="2" t="s">
        <v>253</v>
      </c>
      <c r="B227" s="2" t="s">
        <v>15</v>
      </c>
      <c r="C227" s="2" t="s">
        <v>16</v>
      </c>
      <c r="D227" s="9">
        <v>3624537.3800000008</v>
      </c>
      <c r="E227" s="9">
        <v>0</v>
      </c>
      <c r="F227" s="9">
        <v>0</v>
      </c>
      <c r="G227" s="9">
        <v>0</v>
      </c>
      <c r="H227" s="9">
        <v>0</v>
      </c>
      <c r="I227" s="9">
        <v>3624537.3800000008</v>
      </c>
      <c r="J227" s="9">
        <v>1041948.51</v>
      </c>
      <c r="K227" s="9">
        <v>0</v>
      </c>
      <c r="L227" s="9">
        <v>1041948.51</v>
      </c>
      <c r="M227" s="7">
        <v>3.478614677418177</v>
      </c>
      <c r="N227" s="7">
        <v>1.4082806668666661</v>
      </c>
      <c r="O227" s="7">
        <v>2.642051253</v>
      </c>
      <c r="P227" s="3" t="s">
        <v>18</v>
      </c>
      <c r="Q227" s="3" t="s">
        <v>2262</v>
      </c>
    </row>
    <row r="228" spans="1:17" ht="12.75" customHeight="1" x14ac:dyDescent="0.25">
      <c r="A228" s="2" t="s">
        <v>254</v>
      </c>
      <c r="B228" s="2" t="s">
        <v>15</v>
      </c>
      <c r="C228" s="2" t="s">
        <v>32</v>
      </c>
      <c r="D228" s="9">
        <v>2361018.88</v>
      </c>
      <c r="E228" s="9">
        <v>0</v>
      </c>
      <c r="F228" s="9">
        <v>1103436.58</v>
      </c>
      <c r="G228" s="9">
        <v>0</v>
      </c>
      <c r="H228" s="9">
        <v>0</v>
      </c>
      <c r="I228" s="9">
        <v>1257582.3</v>
      </c>
      <c r="J228" s="9">
        <v>4638557.25</v>
      </c>
      <c r="K228" s="9">
        <v>0</v>
      </c>
      <c r="L228" s="9">
        <v>4638557.25</v>
      </c>
      <c r="M228" s="7">
        <v>0.27111496791378392</v>
      </c>
      <c r="N228" s="7">
        <v>0.72168317079999988</v>
      </c>
      <c r="O228" s="7">
        <v>1.1833132613999999</v>
      </c>
      <c r="P228" s="3" t="s">
        <v>17</v>
      </c>
      <c r="Q228" s="3" t="s">
        <v>2262</v>
      </c>
    </row>
    <row r="229" spans="1:17" ht="12.75" customHeight="1" x14ac:dyDescent="0.25">
      <c r="A229" s="2" t="s">
        <v>255</v>
      </c>
      <c r="B229" s="2" t="s">
        <v>107</v>
      </c>
      <c r="C229" s="2" t="s">
        <v>32</v>
      </c>
      <c r="D229" s="9">
        <v>321578896.35000002</v>
      </c>
      <c r="E229" s="9">
        <v>0</v>
      </c>
      <c r="F229" s="9">
        <v>1180211.01</v>
      </c>
      <c r="G229" s="9">
        <v>0</v>
      </c>
      <c r="H229" s="9">
        <v>0</v>
      </c>
      <c r="I229" s="9">
        <v>320398685.34000009</v>
      </c>
      <c r="J229" s="9">
        <v>211207451.36000001</v>
      </c>
      <c r="K229" s="9">
        <v>0</v>
      </c>
      <c r="L229" s="9">
        <v>211207451.36000001</v>
      </c>
      <c r="M229" s="7">
        <v>1.5169857089648091</v>
      </c>
      <c r="N229" s="7">
        <v>0.64271964529999992</v>
      </c>
      <c r="O229" s="7">
        <v>0.89918821619999989</v>
      </c>
      <c r="P229" s="3" t="s">
        <v>18</v>
      </c>
      <c r="Q229" s="3" t="s">
        <v>2262</v>
      </c>
    </row>
    <row r="230" spans="1:17" ht="12.75" customHeight="1" x14ac:dyDescent="0.25">
      <c r="A230" s="2" t="s">
        <v>256</v>
      </c>
      <c r="B230" s="2" t="s">
        <v>25</v>
      </c>
      <c r="C230" s="2" t="s">
        <v>32</v>
      </c>
      <c r="D230" s="9">
        <v>8871641.120000001</v>
      </c>
      <c r="E230" s="9">
        <v>0</v>
      </c>
      <c r="F230" s="9">
        <v>21142.81</v>
      </c>
      <c r="G230" s="9">
        <v>0</v>
      </c>
      <c r="H230" s="9">
        <v>0</v>
      </c>
      <c r="I230" s="9">
        <v>8850498.3100000005</v>
      </c>
      <c r="J230" s="9">
        <v>14935793.91</v>
      </c>
      <c r="K230" s="9">
        <v>0</v>
      </c>
      <c r="L230" s="9">
        <v>14935793.91</v>
      </c>
      <c r="M230" s="7">
        <v>0.59256965939214667</v>
      </c>
      <c r="N230" s="7">
        <v>0.75559059806666662</v>
      </c>
      <c r="O230" s="7">
        <v>1.1185209634</v>
      </c>
      <c r="P230" s="3" t="s">
        <v>17</v>
      </c>
      <c r="Q230" s="3" t="s">
        <v>2262</v>
      </c>
    </row>
    <row r="231" spans="1:17" ht="12.75" customHeight="1" x14ac:dyDescent="0.25">
      <c r="A231" s="2" t="s">
        <v>257</v>
      </c>
      <c r="B231" s="2" t="s">
        <v>25</v>
      </c>
      <c r="C231" s="2" t="s">
        <v>16</v>
      </c>
      <c r="D231" s="9">
        <v>23031531.289999999</v>
      </c>
      <c r="E231" s="9">
        <v>0</v>
      </c>
      <c r="F231" s="9">
        <v>322.39999999999998</v>
      </c>
      <c r="G231" s="9">
        <v>124444.67</v>
      </c>
      <c r="H231" s="9">
        <v>0</v>
      </c>
      <c r="I231" s="9">
        <v>22906764.219999999</v>
      </c>
      <c r="J231" s="9">
        <v>12200067.119999999</v>
      </c>
      <c r="K231" s="9">
        <v>0</v>
      </c>
      <c r="L231" s="9">
        <v>12200067.119999999</v>
      </c>
      <c r="M231" s="7">
        <v>1.877593294749021</v>
      </c>
      <c r="N231" s="7">
        <v>1.2980124099000001</v>
      </c>
      <c r="O231" s="7">
        <v>2.2051585834999998</v>
      </c>
      <c r="P231" s="3" t="s">
        <v>19</v>
      </c>
      <c r="Q231" s="3" t="s">
        <v>2262</v>
      </c>
    </row>
    <row r="232" spans="1:17" ht="12.75" customHeight="1" x14ac:dyDescent="0.25">
      <c r="A232" s="2" t="s">
        <v>258</v>
      </c>
      <c r="B232" s="2" t="s">
        <v>15</v>
      </c>
      <c r="C232" s="2" t="s">
        <v>32</v>
      </c>
      <c r="D232" s="9">
        <v>2627103.56</v>
      </c>
      <c r="E232" s="9">
        <v>0</v>
      </c>
      <c r="F232" s="9">
        <v>15769.63</v>
      </c>
      <c r="G232" s="9">
        <v>0</v>
      </c>
      <c r="H232" s="9">
        <v>0</v>
      </c>
      <c r="I232" s="9">
        <v>2611333.9300000002</v>
      </c>
      <c r="J232" s="9">
        <v>4379750.6400000006</v>
      </c>
      <c r="K232" s="9">
        <v>0</v>
      </c>
      <c r="L232" s="9">
        <v>4379750.6400000006</v>
      </c>
      <c r="M232" s="7">
        <v>0.59622890539722606</v>
      </c>
      <c r="N232" s="7">
        <v>0.72168317079999988</v>
      </c>
      <c r="O232" s="7">
        <v>1.1833132613999999</v>
      </c>
      <c r="P232" s="3" t="s">
        <v>17</v>
      </c>
      <c r="Q232" s="3" t="s">
        <v>2262</v>
      </c>
    </row>
    <row r="233" spans="1:17" ht="12.75" customHeight="1" x14ac:dyDescent="0.25">
      <c r="A233" s="2" t="s">
        <v>259</v>
      </c>
      <c r="B233" s="2" t="s">
        <v>15</v>
      </c>
      <c r="C233" s="2" t="s">
        <v>32</v>
      </c>
      <c r="D233" s="9" t="s">
        <v>2262</v>
      </c>
      <c r="E233" s="9" t="s">
        <v>2262</v>
      </c>
      <c r="F233" s="9" t="s">
        <v>2262</v>
      </c>
      <c r="G233" s="9" t="s">
        <v>2262</v>
      </c>
      <c r="H233" s="9" t="s">
        <v>2262</v>
      </c>
      <c r="I233" s="9" t="s">
        <v>2262</v>
      </c>
      <c r="J233" s="9" t="s">
        <v>2262</v>
      </c>
      <c r="K233" s="9" t="s">
        <v>2262</v>
      </c>
      <c r="L233" s="9" t="s">
        <v>2262</v>
      </c>
      <c r="M233" s="7" t="s">
        <v>2262</v>
      </c>
      <c r="N233" s="7">
        <v>0.72168317079999988</v>
      </c>
      <c r="O233" s="7">
        <v>1.1833132613999999</v>
      </c>
      <c r="P233" s="3" t="s">
        <v>17</v>
      </c>
      <c r="Q233" s="3" t="s">
        <v>2262</v>
      </c>
    </row>
    <row r="234" spans="1:17" ht="12.75" customHeight="1" x14ac:dyDescent="0.25">
      <c r="A234" s="2" t="s">
        <v>260</v>
      </c>
      <c r="B234" s="2" t="s">
        <v>25</v>
      </c>
      <c r="C234" s="2" t="s">
        <v>32</v>
      </c>
      <c r="D234" s="9">
        <v>53493021.25</v>
      </c>
      <c r="E234" s="9">
        <v>0</v>
      </c>
      <c r="F234" s="9">
        <v>3969283.23</v>
      </c>
      <c r="G234" s="9">
        <v>0</v>
      </c>
      <c r="H234" s="9">
        <v>0</v>
      </c>
      <c r="I234" s="9">
        <v>49523738.020000003</v>
      </c>
      <c r="J234" s="9">
        <v>60968139.270000003</v>
      </c>
      <c r="K234" s="9">
        <v>0</v>
      </c>
      <c r="L234" s="9">
        <v>60968139.270000003</v>
      </c>
      <c r="M234" s="7">
        <v>0.8122888218825578</v>
      </c>
      <c r="N234" s="7">
        <v>0.75559059806666662</v>
      </c>
      <c r="O234" s="7">
        <v>1.1185209634</v>
      </c>
      <c r="P234" s="3" t="s">
        <v>19</v>
      </c>
      <c r="Q234" s="3" t="s">
        <v>2262</v>
      </c>
    </row>
    <row r="235" spans="1:17" ht="12.75" customHeight="1" x14ac:dyDescent="0.25">
      <c r="A235" s="2" t="s">
        <v>261</v>
      </c>
      <c r="B235" s="2" t="s">
        <v>25</v>
      </c>
      <c r="C235" s="2" t="s">
        <v>16</v>
      </c>
      <c r="D235" s="9">
        <v>0</v>
      </c>
      <c r="E235" s="9">
        <v>0</v>
      </c>
      <c r="F235" s="9">
        <v>0</v>
      </c>
      <c r="G235" s="9">
        <v>0</v>
      </c>
      <c r="H235" s="9">
        <v>0</v>
      </c>
      <c r="I235" s="9">
        <v>0</v>
      </c>
      <c r="J235" s="9">
        <v>4118943.25</v>
      </c>
      <c r="K235" s="9">
        <v>0</v>
      </c>
      <c r="L235" s="9">
        <v>4118943.25</v>
      </c>
      <c r="M235" s="7">
        <v>0</v>
      </c>
      <c r="N235" s="7">
        <v>1.2980124099000001</v>
      </c>
      <c r="O235" s="7">
        <v>2.2051585834999998</v>
      </c>
      <c r="P235" s="3" t="s">
        <v>17</v>
      </c>
      <c r="Q235" s="3" t="s">
        <v>2262</v>
      </c>
    </row>
    <row r="236" spans="1:17" ht="12.75" customHeight="1" x14ac:dyDescent="0.25">
      <c r="A236" s="2" t="s">
        <v>262</v>
      </c>
      <c r="B236" s="2" t="s">
        <v>107</v>
      </c>
      <c r="C236" s="2" t="s">
        <v>32</v>
      </c>
      <c r="D236" s="9">
        <v>185470616.33000001</v>
      </c>
      <c r="E236" s="9">
        <v>0</v>
      </c>
      <c r="F236" s="9">
        <v>425148.3</v>
      </c>
      <c r="G236" s="9">
        <v>0</v>
      </c>
      <c r="H236" s="9">
        <v>0</v>
      </c>
      <c r="I236" s="9">
        <v>185045468.03</v>
      </c>
      <c r="J236" s="9">
        <v>261431531.78</v>
      </c>
      <c r="K236" s="9">
        <v>0</v>
      </c>
      <c r="L236" s="9">
        <v>261431531.78</v>
      </c>
      <c r="M236" s="7">
        <v>0.70781617951777753</v>
      </c>
      <c r="N236" s="7">
        <v>0.64271964529999992</v>
      </c>
      <c r="O236" s="7">
        <v>0.89918821619999989</v>
      </c>
      <c r="P236" s="3" t="s">
        <v>19</v>
      </c>
      <c r="Q236" s="3" t="s">
        <v>2262</v>
      </c>
    </row>
    <row r="237" spans="1:17" ht="12.75" customHeight="1" x14ac:dyDescent="0.25">
      <c r="A237" s="2" t="s">
        <v>263</v>
      </c>
      <c r="B237" s="2" t="s">
        <v>25</v>
      </c>
      <c r="C237" s="2" t="s">
        <v>32</v>
      </c>
      <c r="D237" s="9">
        <v>6538745.4199999999</v>
      </c>
      <c r="E237" s="9">
        <v>0</v>
      </c>
      <c r="F237" s="9">
        <v>0</v>
      </c>
      <c r="G237" s="9">
        <v>0</v>
      </c>
      <c r="H237" s="9">
        <v>0</v>
      </c>
      <c r="I237" s="9">
        <v>6538745.4199999999</v>
      </c>
      <c r="J237" s="9">
        <v>4261370.71</v>
      </c>
      <c r="K237" s="9">
        <v>0</v>
      </c>
      <c r="L237" s="9">
        <v>4261370.71</v>
      </c>
      <c r="M237" s="7">
        <v>1.534423044832915</v>
      </c>
      <c r="N237" s="7">
        <v>0.75559059806666662</v>
      </c>
      <c r="O237" s="7">
        <v>1.1185209634</v>
      </c>
      <c r="P237" s="3" t="s">
        <v>18</v>
      </c>
      <c r="Q237" s="3" t="s">
        <v>2262</v>
      </c>
    </row>
    <row r="238" spans="1:17" ht="12.75" customHeight="1" x14ac:dyDescent="0.25">
      <c r="A238" s="2" t="s">
        <v>264</v>
      </c>
      <c r="B238" s="2" t="s">
        <v>25</v>
      </c>
      <c r="C238" s="2" t="s">
        <v>32</v>
      </c>
      <c r="D238" s="9">
        <v>8116985.9900000002</v>
      </c>
      <c r="E238" s="9">
        <v>0</v>
      </c>
      <c r="F238" s="9">
        <v>10306.959999999999</v>
      </c>
      <c r="G238" s="9">
        <v>0</v>
      </c>
      <c r="H238" s="9">
        <v>0</v>
      </c>
      <c r="I238" s="9">
        <v>8106679.0300000003</v>
      </c>
      <c r="J238" s="9">
        <v>17589774.239999998</v>
      </c>
      <c r="K238" s="9">
        <v>0</v>
      </c>
      <c r="L238" s="9">
        <v>17589774.239999998</v>
      </c>
      <c r="M238" s="7">
        <v>0.46087453536299627</v>
      </c>
      <c r="N238" s="7">
        <v>0.75559059806666662</v>
      </c>
      <c r="O238" s="7">
        <v>1.1185209634</v>
      </c>
      <c r="P238" s="3" t="s">
        <v>17</v>
      </c>
      <c r="Q238" s="3" t="s">
        <v>2262</v>
      </c>
    </row>
    <row r="239" spans="1:17" ht="12.75" customHeight="1" x14ac:dyDescent="0.25">
      <c r="A239" s="2" t="s">
        <v>265</v>
      </c>
      <c r="B239" s="2" t="s">
        <v>15</v>
      </c>
      <c r="C239" s="2" t="s">
        <v>32</v>
      </c>
      <c r="D239" s="9">
        <v>1863360.07</v>
      </c>
      <c r="E239" s="9">
        <v>0</v>
      </c>
      <c r="F239" s="9">
        <v>26213.27</v>
      </c>
      <c r="G239" s="9">
        <v>0</v>
      </c>
      <c r="H239" s="9">
        <v>0</v>
      </c>
      <c r="I239" s="9">
        <v>1837146.8</v>
      </c>
      <c r="J239" s="9">
        <v>2565761.58</v>
      </c>
      <c r="K239" s="9">
        <v>0</v>
      </c>
      <c r="L239" s="9">
        <v>2565761.58</v>
      </c>
      <c r="M239" s="7">
        <v>0.71602397288995179</v>
      </c>
      <c r="N239" s="7">
        <v>0.72168317079999988</v>
      </c>
      <c r="O239" s="7">
        <v>1.1833132613999999</v>
      </c>
      <c r="P239" s="3" t="s">
        <v>17</v>
      </c>
      <c r="Q239" s="3" t="s">
        <v>2262</v>
      </c>
    </row>
    <row r="240" spans="1:17" ht="12.75" customHeight="1" x14ac:dyDescent="0.25">
      <c r="A240" s="2" t="s">
        <v>266</v>
      </c>
      <c r="B240" s="2" t="s">
        <v>15</v>
      </c>
      <c r="C240" s="2" t="s">
        <v>16</v>
      </c>
      <c r="D240" s="9" t="s">
        <v>2262</v>
      </c>
      <c r="E240" s="9" t="s">
        <v>2262</v>
      </c>
      <c r="F240" s="9" t="s">
        <v>2262</v>
      </c>
      <c r="G240" s="9" t="s">
        <v>2262</v>
      </c>
      <c r="H240" s="9" t="s">
        <v>2262</v>
      </c>
      <c r="I240" s="9" t="s">
        <v>2262</v>
      </c>
      <c r="J240" s="9" t="s">
        <v>2262</v>
      </c>
      <c r="K240" s="9" t="s">
        <v>2262</v>
      </c>
      <c r="L240" s="9" t="s">
        <v>2262</v>
      </c>
      <c r="M240" s="7" t="s">
        <v>2262</v>
      </c>
      <c r="N240" s="7">
        <v>1.4082806668666661</v>
      </c>
      <c r="O240" s="7">
        <v>2.642051253</v>
      </c>
      <c r="P240" s="3" t="s">
        <v>17</v>
      </c>
      <c r="Q240" s="3" t="s">
        <v>2262</v>
      </c>
    </row>
    <row r="241" spans="1:17" ht="12.75" customHeight="1" x14ac:dyDescent="0.25">
      <c r="A241" s="2" t="s">
        <v>267</v>
      </c>
      <c r="B241" s="2" t="s">
        <v>15</v>
      </c>
      <c r="C241" s="2" t="s">
        <v>16</v>
      </c>
      <c r="D241" s="9">
        <v>5174936.8600000003</v>
      </c>
      <c r="E241" s="9">
        <v>0</v>
      </c>
      <c r="F241" s="9">
        <v>0</v>
      </c>
      <c r="G241" s="9">
        <v>0</v>
      </c>
      <c r="H241" s="9">
        <v>0</v>
      </c>
      <c r="I241" s="9">
        <v>5174936.8600000003</v>
      </c>
      <c r="J241" s="9">
        <v>1216748.82</v>
      </c>
      <c r="K241" s="9">
        <v>0</v>
      </c>
      <c r="L241" s="9">
        <v>1216748.82</v>
      </c>
      <c r="M241" s="7">
        <v>4.2530855793227724</v>
      </c>
      <c r="N241" s="7">
        <v>1.4082806668666661</v>
      </c>
      <c r="O241" s="7">
        <v>2.642051253</v>
      </c>
      <c r="P241" s="3" t="s">
        <v>18</v>
      </c>
      <c r="Q241" s="3" t="s">
        <v>2262</v>
      </c>
    </row>
    <row r="242" spans="1:17" ht="12.75" customHeight="1" x14ac:dyDescent="0.25">
      <c r="A242" s="2" t="s">
        <v>268</v>
      </c>
      <c r="B242" s="2" t="s">
        <v>25</v>
      </c>
      <c r="C242" s="2" t="s">
        <v>32</v>
      </c>
      <c r="D242" s="9">
        <v>13930707.460000001</v>
      </c>
      <c r="E242" s="9">
        <v>0</v>
      </c>
      <c r="F242" s="9">
        <v>0</v>
      </c>
      <c r="G242" s="9">
        <v>0</v>
      </c>
      <c r="H242" s="9">
        <v>0</v>
      </c>
      <c r="I242" s="9">
        <v>13930707.460000001</v>
      </c>
      <c r="J242" s="9">
        <v>12737545.17</v>
      </c>
      <c r="K242" s="9">
        <v>0</v>
      </c>
      <c r="L242" s="9">
        <v>12737545.17</v>
      </c>
      <c r="M242" s="7">
        <v>1.093672860356969</v>
      </c>
      <c r="N242" s="7">
        <v>0.75559059806666662</v>
      </c>
      <c r="O242" s="7">
        <v>1.1185209634</v>
      </c>
      <c r="P242" s="3" t="s">
        <v>19</v>
      </c>
      <c r="Q242" s="3" t="s">
        <v>2262</v>
      </c>
    </row>
    <row r="243" spans="1:17" ht="12.75" customHeight="1" x14ac:dyDescent="0.25">
      <c r="A243" s="2" t="s">
        <v>269</v>
      </c>
      <c r="B243" s="2" t="s">
        <v>15</v>
      </c>
      <c r="C243" s="2" t="s">
        <v>16</v>
      </c>
      <c r="D243" s="9">
        <v>3584053.6300000008</v>
      </c>
      <c r="E243" s="9">
        <v>0</v>
      </c>
      <c r="F243" s="9">
        <v>0</v>
      </c>
      <c r="G243" s="9">
        <v>0</v>
      </c>
      <c r="H243" s="9">
        <v>0</v>
      </c>
      <c r="I243" s="9">
        <v>3584053.6300000008</v>
      </c>
      <c r="J243" s="9">
        <v>383043.04</v>
      </c>
      <c r="K243" s="9">
        <v>0</v>
      </c>
      <c r="L243" s="9">
        <v>383043.04</v>
      </c>
      <c r="M243" s="7">
        <v>9.3567908974406642</v>
      </c>
      <c r="N243" s="7">
        <v>1.4082806668666661</v>
      </c>
      <c r="O243" s="7">
        <v>2.642051253</v>
      </c>
      <c r="P243" s="3" t="s">
        <v>18</v>
      </c>
      <c r="Q243" s="3" t="s">
        <v>2262</v>
      </c>
    </row>
    <row r="244" spans="1:17" ht="12.75" customHeight="1" x14ac:dyDescent="0.25">
      <c r="A244" s="2" t="s">
        <v>270</v>
      </c>
      <c r="B244" s="2" t="s">
        <v>107</v>
      </c>
      <c r="C244" s="2" t="s">
        <v>16</v>
      </c>
      <c r="D244" s="9">
        <v>203666994.97</v>
      </c>
      <c r="E244" s="9">
        <v>0</v>
      </c>
      <c r="F244" s="9">
        <v>834.29</v>
      </c>
      <c r="G244" s="9">
        <v>0</v>
      </c>
      <c r="H244" s="9">
        <v>0</v>
      </c>
      <c r="I244" s="9">
        <v>203666160.68000001</v>
      </c>
      <c r="J244" s="9">
        <v>21952630.239999998</v>
      </c>
      <c r="K244" s="9">
        <v>0</v>
      </c>
      <c r="L244" s="9">
        <v>21952630.239999998</v>
      </c>
      <c r="M244" s="7">
        <v>9.2775288634388247</v>
      </c>
      <c r="N244" s="7">
        <v>1.1666084329333331</v>
      </c>
      <c r="O244" s="7">
        <v>1.9920589479999971</v>
      </c>
      <c r="P244" s="3" t="s">
        <v>18</v>
      </c>
      <c r="Q244" s="3" t="s">
        <v>2262</v>
      </c>
    </row>
    <row r="245" spans="1:17" ht="12.75" customHeight="1" x14ac:dyDescent="0.25">
      <c r="A245" s="2" t="s">
        <v>271</v>
      </c>
      <c r="B245" s="2" t="s">
        <v>15</v>
      </c>
      <c r="C245" s="2" t="s">
        <v>16</v>
      </c>
      <c r="D245" s="9">
        <v>3111789.71</v>
      </c>
      <c r="E245" s="9">
        <v>0</v>
      </c>
      <c r="F245" s="9">
        <v>161839.95000000001</v>
      </c>
      <c r="G245" s="9">
        <v>0</v>
      </c>
      <c r="H245" s="9">
        <v>0</v>
      </c>
      <c r="I245" s="9">
        <v>2949949.76</v>
      </c>
      <c r="J245" s="9">
        <v>534117.35</v>
      </c>
      <c r="K245" s="9">
        <v>0</v>
      </c>
      <c r="L245" s="9">
        <v>534117.35</v>
      </c>
      <c r="M245" s="7">
        <v>5.5230367633629571</v>
      </c>
      <c r="N245" s="7">
        <v>1.4082806668666661</v>
      </c>
      <c r="O245" s="7">
        <v>2.642051253</v>
      </c>
      <c r="P245" s="3" t="s">
        <v>18</v>
      </c>
      <c r="Q245" s="3" t="s">
        <v>2262</v>
      </c>
    </row>
    <row r="246" spans="1:17" ht="12.75" customHeight="1" x14ac:dyDescent="0.25">
      <c r="A246" s="2" t="s">
        <v>272</v>
      </c>
      <c r="B246" s="2" t="s">
        <v>15</v>
      </c>
      <c r="C246" s="2" t="s">
        <v>32</v>
      </c>
      <c r="D246" s="9">
        <v>7132386.9500000002</v>
      </c>
      <c r="E246" s="9">
        <v>0</v>
      </c>
      <c r="F246" s="9">
        <v>53402.400000000001</v>
      </c>
      <c r="G246" s="9">
        <v>0</v>
      </c>
      <c r="H246" s="9">
        <v>0</v>
      </c>
      <c r="I246" s="9">
        <v>7078984.5499999998</v>
      </c>
      <c r="J246" s="9">
        <v>2676899.2999999998</v>
      </c>
      <c r="K246" s="9">
        <v>0</v>
      </c>
      <c r="L246" s="9">
        <v>2676899.2999999998</v>
      </c>
      <c r="M246" s="7">
        <v>2.6444717401211171</v>
      </c>
      <c r="N246" s="7">
        <v>0.72168317079999988</v>
      </c>
      <c r="O246" s="7">
        <v>1.1833132613999999</v>
      </c>
      <c r="P246" s="3" t="s">
        <v>18</v>
      </c>
      <c r="Q246" s="3" t="s">
        <v>2262</v>
      </c>
    </row>
    <row r="247" spans="1:17" ht="12.75" customHeight="1" x14ac:dyDescent="0.25">
      <c r="A247" s="2" t="s">
        <v>273</v>
      </c>
      <c r="B247" s="2" t="s">
        <v>15</v>
      </c>
      <c r="C247" s="2" t="s">
        <v>32</v>
      </c>
      <c r="D247" s="9">
        <v>3533801.85</v>
      </c>
      <c r="E247" s="9">
        <v>0</v>
      </c>
      <c r="F247" s="9">
        <v>65903.899999999994</v>
      </c>
      <c r="G247" s="9">
        <v>0</v>
      </c>
      <c r="H247" s="9">
        <v>0</v>
      </c>
      <c r="I247" s="9">
        <v>3467897.95</v>
      </c>
      <c r="J247" s="9">
        <v>1807401.5</v>
      </c>
      <c r="K247" s="9">
        <v>0</v>
      </c>
      <c r="L247" s="9">
        <v>1807401.5</v>
      </c>
      <c r="M247" s="7">
        <v>1.918720300940328</v>
      </c>
      <c r="N247" s="7">
        <v>0.72168317079999988</v>
      </c>
      <c r="O247" s="7">
        <v>1.1833132613999999</v>
      </c>
      <c r="P247" s="3" t="s">
        <v>18</v>
      </c>
      <c r="Q247" s="3" t="s">
        <v>2262</v>
      </c>
    </row>
    <row r="248" spans="1:17" ht="12.75" customHeight="1" x14ac:dyDescent="0.25">
      <c r="A248" s="2" t="s">
        <v>274</v>
      </c>
      <c r="B248" s="2" t="s">
        <v>25</v>
      </c>
      <c r="C248" s="2" t="s">
        <v>16</v>
      </c>
      <c r="D248" s="9">
        <v>28251669.280000001</v>
      </c>
      <c r="E248" s="9">
        <v>0</v>
      </c>
      <c r="F248" s="9">
        <v>7346614.3099999996</v>
      </c>
      <c r="G248" s="9">
        <v>0</v>
      </c>
      <c r="H248" s="9">
        <v>0</v>
      </c>
      <c r="I248" s="9">
        <v>20905054.969999999</v>
      </c>
      <c r="J248" s="9">
        <v>6671858.5</v>
      </c>
      <c r="K248" s="9">
        <v>0</v>
      </c>
      <c r="L248" s="9">
        <v>6671858.5</v>
      </c>
      <c r="M248" s="7">
        <v>3.1333180957000222</v>
      </c>
      <c r="N248" s="7">
        <v>1.2980124099000001</v>
      </c>
      <c r="O248" s="7">
        <v>2.2051585834999998</v>
      </c>
      <c r="P248" s="3" t="s">
        <v>18</v>
      </c>
      <c r="Q248" s="3" t="s">
        <v>2262</v>
      </c>
    </row>
    <row r="249" spans="1:17" ht="12.75" customHeight="1" x14ac:dyDescent="0.25">
      <c r="A249" s="2" t="s">
        <v>275</v>
      </c>
      <c r="B249" s="2" t="s">
        <v>25</v>
      </c>
      <c r="C249" s="2" t="s">
        <v>16</v>
      </c>
      <c r="D249" s="9">
        <v>11146744.42</v>
      </c>
      <c r="E249" s="9">
        <v>0</v>
      </c>
      <c r="F249" s="9">
        <v>32528.7</v>
      </c>
      <c r="G249" s="9">
        <v>0</v>
      </c>
      <c r="H249" s="9">
        <v>0</v>
      </c>
      <c r="I249" s="9">
        <v>11114215.720000001</v>
      </c>
      <c r="J249" s="9">
        <v>7534194.8399999999</v>
      </c>
      <c r="K249" s="9">
        <v>0</v>
      </c>
      <c r="L249" s="9">
        <v>7534194.8399999999</v>
      </c>
      <c r="M249" s="7">
        <v>1.475169670552348</v>
      </c>
      <c r="N249" s="7">
        <v>1.2980124099000001</v>
      </c>
      <c r="O249" s="7">
        <v>2.2051585834999998</v>
      </c>
      <c r="P249" s="3" t="s">
        <v>19</v>
      </c>
      <c r="Q249" s="3" t="s">
        <v>2262</v>
      </c>
    </row>
    <row r="250" spans="1:17" ht="12.75" customHeight="1" x14ac:dyDescent="0.25">
      <c r="A250" s="2" t="s">
        <v>276</v>
      </c>
      <c r="B250" s="2" t="s">
        <v>25</v>
      </c>
      <c r="C250" s="2" t="s">
        <v>32</v>
      </c>
      <c r="D250" s="9">
        <v>0</v>
      </c>
      <c r="E250" s="9">
        <v>0</v>
      </c>
      <c r="F250" s="9">
        <v>0</v>
      </c>
      <c r="G250" s="9">
        <v>0</v>
      </c>
      <c r="H250" s="9">
        <v>0</v>
      </c>
      <c r="I250" s="9">
        <v>0</v>
      </c>
      <c r="J250" s="9">
        <v>10809275.09</v>
      </c>
      <c r="K250" s="9">
        <v>0</v>
      </c>
      <c r="L250" s="9">
        <v>10809275.09</v>
      </c>
      <c r="M250" s="7">
        <v>0</v>
      </c>
      <c r="N250" s="7">
        <v>0.75559059806666662</v>
      </c>
      <c r="O250" s="7">
        <v>1.1185209634</v>
      </c>
      <c r="P250" s="3" t="s">
        <v>17</v>
      </c>
      <c r="Q250" s="3" t="s">
        <v>2262</v>
      </c>
    </row>
    <row r="251" spans="1:17" ht="12.75" customHeight="1" x14ac:dyDescent="0.25">
      <c r="A251" s="2" t="s">
        <v>277</v>
      </c>
      <c r="B251" s="2" t="s">
        <v>15</v>
      </c>
      <c r="C251" s="2" t="s">
        <v>16</v>
      </c>
      <c r="D251" s="9">
        <v>5540328.2300000004</v>
      </c>
      <c r="E251" s="9">
        <v>0</v>
      </c>
      <c r="F251" s="9">
        <v>0</v>
      </c>
      <c r="G251" s="9">
        <v>0</v>
      </c>
      <c r="H251" s="9">
        <v>0</v>
      </c>
      <c r="I251" s="9">
        <v>5540328.2300000004</v>
      </c>
      <c r="J251" s="9">
        <v>2887615.3</v>
      </c>
      <c r="K251" s="9">
        <v>0</v>
      </c>
      <c r="L251" s="9">
        <v>2887615.3</v>
      </c>
      <c r="M251" s="7">
        <v>1.9186517781644949</v>
      </c>
      <c r="N251" s="7">
        <v>1.4082806668666661</v>
      </c>
      <c r="O251" s="7">
        <v>2.642051253</v>
      </c>
      <c r="P251" s="3" t="s">
        <v>19</v>
      </c>
      <c r="Q251" s="3" t="s">
        <v>2262</v>
      </c>
    </row>
    <row r="252" spans="1:17" ht="12.75" customHeight="1" x14ac:dyDescent="0.25">
      <c r="A252" s="2" t="s">
        <v>278</v>
      </c>
      <c r="B252" s="2" t="s">
        <v>25</v>
      </c>
      <c r="C252" s="2" t="s">
        <v>32</v>
      </c>
      <c r="D252" s="9">
        <v>3368267.37</v>
      </c>
      <c r="E252" s="9">
        <v>0</v>
      </c>
      <c r="F252" s="9">
        <v>59905.11</v>
      </c>
      <c r="G252" s="9">
        <v>0</v>
      </c>
      <c r="H252" s="9">
        <v>0</v>
      </c>
      <c r="I252" s="9">
        <v>3308362.26</v>
      </c>
      <c r="J252" s="9">
        <v>14241976.859999999</v>
      </c>
      <c r="K252" s="9">
        <v>0</v>
      </c>
      <c r="L252" s="9">
        <v>14241976.859999999</v>
      </c>
      <c r="M252" s="7">
        <v>0.23229656195354889</v>
      </c>
      <c r="N252" s="7">
        <v>0.75559059806666662</v>
      </c>
      <c r="O252" s="7">
        <v>1.1185209634</v>
      </c>
      <c r="P252" s="3" t="s">
        <v>17</v>
      </c>
      <c r="Q252" s="3" t="s">
        <v>2262</v>
      </c>
    </row>
    <row r="253" spans="1:17" ht="12.75" customHeight="1" x14ac:dyDescent="0.25">
      <c r="A253" s="2" t="s">
        <v>279</v>
      </c>
      <c r="B253" s="2" t="s">
        <v>25</v>
      </c>
      <c r="C253" s="2" t="s">
        <v>32</v>
      </c>
      <c r="D253" s="9">
        <v>19540234.690000001</v>
      </c>
      <c r="E253" s="9">
        <v>0</v>
      </c>
      <c r="F253" s="9">
        <v>323129.68</v>
      </c>
      <c r="G253" s="9">
        <v>0</v>
      </c>
      <c r="H253" s="9">
        <v>0</v>
      </c>
      <c r="I253" s="9">
        <v>19217105.010000002</v>
      </c>
      <c r="J253" s="9">
        <v>19471573.579999998</v>
      </c>
      <c r="K253" s="9">
        <v>0</v>
      </c>
      <c r="L253" s="9">
        <v>19471573.579999998</v>
      </c>
      <c r="M253" s="7">
        <v>0.98693127861728802</v>
      </c>
      <c r="N253" s="7">
        <v>0.75559059806666662</v>
      </c>
      <c r="O253" s="7">
        <v>1.1185209634</v>
      </c>
      <c r="P253" s="3" t="s">
        <v>19</v>
      </c>
      <c r="Q253" s="3" t="s">
        <v>2262</v>
      </c>
    </row>
    <row r="254" spans="1:17" ht="12.75" customHeight="1" x14ac:dyDescent="0.25">
      <c r="A254" s="2" t="s">
        <v>280</v>
      </c>
      <c r="B254" s="2" t="s">
        <v>25</v>
      </c>
      <c r="C254" s="2" t="s">
        <v>16</v>
      </c>
      <c r="D254" s="9">
        <v>0</v>
      </c>
      <c r="E254" s="9">
        <v>0</v>
      </c>
      <c r="F254" s="9">
        <v>0</v>
      </c>
      <c r="G254" s="9">
        <v>0</v>
      </c>
      <c r="H254" s="9">
        <v>0</v>
      </c>
      <c r="I254" s="9">
        <v>0</v>
      </c>
      <c r="J254" s="9">
        <v>0</v>
      </c>
      <c r="K254" s="9">
        <v>0</v>
      </c>
      <c r="L254" s="9">
        <v>0</v>
      </c>
      <c r="M254" s="7" t="s">
        <v>2262</v>
      </c>
      <c r="N254" s="7">
        <v>1.2980124099000001</v>
      </c>
      <c r="O254" s="7">
        <v>2.2051585834999998</v>
      </c>
      <c r="P254" s="3" t="s">
        <v>17</v>
      </c>
      <c r="Q254" s="3" t="s">
        <v>2262</v>
      </c>
    </row>
    <row r="255" spans="1:17" ht="12.75" customHeight="1" x14ac:dyDescent="0.25">
      <c r="A255" s="2" t="s">
        <v>281</v>
      </c>
      <c r="B255" s="2" t="s">
        <v>25</v>
      </c>
      <c r="C255" s="2" t="s">
        <v>32</v>
      </c>
      <c r="D255" s="9">
        <v>6175173.2699999996</v>
      </c>
      <c r="E255" s="9">
        <v>0</v>
      </c>
      <c r="F255" s="9">
        <v>0</v>
      </c>
      <c r="G255" s="9">
        <v>0</v>
      </c>
      <c r="H255" s="9">
        <v>0</v>
      </c>
      <c r="I255" s="9">
        <v>6175173.2699999996</v>
      </c>
      <c r="J255" s="9">
        <v>9633265.0500000007</v>
      </c>
      <c r="K255" s="9">
        <v>0</v>
      </c>
      <c r="L255" s="9">
        <v>9633265.0500000007</v>
      </c>
      <c r="M255" s="7">
        <v>0.64102599045585262</v>
      </c>
      <c r="N255" s="7">
        <v>0.75559059806666662</v>
      </c>
      <c r="O255" s="7">
        <v>1.1185209634</v>
      </c>
      <c r="P255" s="3" t="s">
        <v>17</v>
      </c>
      <c r="Q255" s="3" t="s">
        <v>2262</v>
      </c>
    </row>
    <row r="256" spans="1:17" ht="12.75" customHeight="1" x14ac:dyDescent="0.25">
      <c r="A256" s="2" t="s">
        <v>282</v>
      </c>
      <c r="B256" s="2" t="s">
        <v>25</v>
      </c>
      <c r="C256" s="2" t="s">
        <v>32</v>
      </c>
      <c r="D256" s="9">
        <v>12922227.6</v>
      </c>
      <c r="E256" s="9">
        <v>0</v>
      </c>
      <c r="F256" s="9">
        <v>655198.19999999984</v>
      </c>
      <c r="G256" s="9">
        <v>0</v>
      </c>
      <c r="H256" s="9">
        <v>0</v>
      </c>
      <c r="I256" s="9">
        <v>12267029.4</v>
      </c>
      <c r="J256" s="9">
        <v>13403666.699999999</v>
      </c>
      <c r="K256" s="9">
        <v>0</v>
      </c>
      <c r="L256" s="9">
        <v>13403666.699999999</v>
      </c>
      <c r="M256" s="7">
        <v>0.9151995252164844</v>
      </c>
      <c r="N256" s="7">
        <v>0.75559059806666662</v>
      </c>
      <c r="O256" s="7">
        <v>1.1185209634</v>
      </c>
      <c r="P256" s="3" t="s">
        <v>19</v>
      </c>
      <c r="Q256" s="3" t="s">
        <v>2262</v>
      </c>
    </row>
    <row r="257" spans="1:17" ht="12.75" customHeight="1" x14ac:dyDescent="0.25">
      <c r="A257" s="2" t="s">
        <v>283</v>
      </c>
      <c r="B257" s="2" t="s">
        <v>15</v>
      </c>
      <c r="C257" s="2" t="s">
        <v>32</v>
      </c>
      <c r="D257" s="9">
        <v>2606096.2799999998</v>
      </c>
      <c r="E257" s="9">
        <v>0</v>
      </c>
      <c r="F257" s="9">
        <v>710536.61</v>
      </c>
      <c r="G257" s="9">
        <v>0</v>
      </c>
      <c r="H257" s="9">
        <v>0</v>
      </c>
      <c r="I257" s="9">
        <v>1895559.67</v>
      </c>
      <c r="J257" s="9">
        <v>1718775.21</v>
      </c>
      <c r="K257" s="9">
        <v>0</v>
      </c>
      <c r="L257" s="9">
        <v>1718775.21</v>
      </c>
      <c r="M257" s="7">
        <v>1.1028549044525719</v>
      </c>
      <c r="N257" s="7">
        <v>0.72168317079999988</v>
      </c>
      <c r="O257" s="7">
        <v>1.1833132613999999</v>
      </c>
      <c r="P257" s="3" t="s">
        <v>19</v>
      </c>
      <c r="Q257" s="3" t="s">
        <v>2262</v>
      </c>
    </row>
    <row r="258" spans="1:17" ht="12.75" customHeight="1" x14ac:dyDescent="0.25">
      <c r="A258" s="2" t="s">
        <v>284</v>
      </c>
      <c r="B258" s="2" t="s">
        <v>15</v>
      </c>
      <c r="C258" s="2" t="s">
        <v>32</v>
      </c>
      <c r="D258" s="9" t="s">
        <v>2262</v>
      </c>
      <c r="E258" s="9" t="s">
        <v>2262</v>
      </c>
      <c r="F258" s="9" t="s">
        <v>2262</v>
      </c>
      <c r="G258" s="9" t="s">
        <v>2262</v>
      </c>
      <c r="H258" s="9" t="s">
        <v>2262</v>
      </c>
      <c r="I258" s="9" t="s">
        <v>2262</v>
      </c>
      <c r="J258" s="9" t="s">
        <v>2262</v>
      </c>
      <c r="K258" s="9" t="s">
        <v>2262</v>
      </c>
      <c r="L258" s="9" t="s">
        <v>2262</v>
      </c>
      <c r="M258" s="7" t="s">
        <v>2262</v>
      </c>
      <c r="N258" s="7">
        <v>0.72168317079999988</v>
      </c>
      <c r="O258" s="7">
        <v>1.1833132613999999</v>
      </c>
      <c r="P258" s="3" t="s">
        <v>17</v>
      </c>
      <c r="Q258" s="3" t="s">
        <v>2262</v>
      </c>
    </row>
    <row r="259" spans="1:17" ht="12.75" customHeight="1" x14ac:dyDescent="0.25">
      <c r="A259" s="2" t="s">
        <v>285</v>
      </c>
      <c r="B259" s="2" t="s">
        <v>25</v>
      </c>
      <c r="C259" s="2" t="s">
        <v>16</v>
      </c>
      <c r="D259" s="9">
        <v>6171772.0599999996</v>
      </c>
      <c r="E259" s="9">
        <v>0</v>
      </c>
      <c r="F259" s="9">
        <v>0</v>
      </c>
      <c r="G259" s="9">
        <v>0</v>
      </c>
      <c r="H259" s="9">
        <v>0</v>
      </c>
      <c r="I259" s="9">
        <v>6171772.0599999996</v>
      </c>
      <c r="J259" s="9">
        <v>1617445.96</v>
      </c>
      <c r="K259" s="9">
        <v>0</v>
      </c>
      <c r="L259" s="9">
        <v>1617445.96</v>
      </c>
      <c r="M259" s="7">
        <v>3.8157516310467638</v>
      </c>
      <c r="N259" s="7">
        <v>1.2980124099000001</v>
      </c>
      <c r="O259" s="7">
        <v>2.2051585834999998</v>
      </c>
      <c r="P259" s="3" t="s">
        <v>18</v>
      </c>
      <c r="Q259" s="3" t="s">
        <v>2262</v>
      </c>
    </row>
    <row r="260" spans="1:17" ht="12.75" customHeight="1" x14ac:dyDescent="0.25">
      <c r="A260" s="2" t="s">
        <v>286</v>
      </c>
      <c r="B260" s="2" t="s">
        <v>15</v>
      </c>
      <c r="C260" s="2" t="s">
        <v>16</v>
      </c>
      <c r="D260" s="9">
        <v>1876933.27</v>
      </c>
      <c r="E260" s="9">
        <v>0</v>
      </c>
      <c r="F260" s="9">
        <v>0</v>
      </c>
      <c r="G260" s="9">
        <v>0</v>
      </c>
      <c r="H260" s="9">
        <v>0</v>
      </c>
      <c r="I260" s="9">
        <v>1876933.27</v>
      </c>
      <c r="J260" s="9">
        <v>2332878.85</v>
      </c>
      <c r="K260" s="9">
        <v>0</v>
      </c>
      <c r="L260" s="9">
        <v>2332878.85</v>
      </c>
      <c r="M260" s="7">
        <v>0.80455668325854135</v>
      </c>
      <c r="N260" s="7">
        <v>1.4082806668666661</v>
      </c>
      <c r="O260" s="7">
        <v>2.642051253</v>
      </c>
      <c r="P260" s="3" t="s">
        <v>17</v>
      </c>
      <c r="Q260" s="3" t="s">
        <v>2262</v>
      </c>
    </row>
    <row r="261" spans="1:17" ht="12.75" customHeight="1" x14ac:dyDescent="0.25">
      <c r="A261" s="2" t="s">
        <v>287</v>
      </c>
      <c r="B261" s="2" t="s">
        <v>15</v>
      </c>
      <c r="C261" s="2" t="s">
        <v>32</v>
      </c>
      <c r="D261" s="9">
        <v>924317.37</v>
      </c>
      <c r="E261" s="9">
        <v>0</v>
      </c>
      <c r="F261" s="9">
        <v>113321.59</v>
      </c>
      <c r="G261" s="9">
        <v>0</v>
      </c>
      <c r="H261" s="9">
        <v>0</v>
      </c>
      <c r="I261" s="9">
        <v>810995.78</v>
      </c>
      <c r="J261" s="9">
        <v>2697677.05</v>
      </c>
      <c r="K261" s="9">
        <v>0</v>
      </c>
      <c r="L261" s="9">
        <v>2697677.05</v>
      </c>
      <c r="M261" s="7">
        <v>0.30062745279313552</v>
      </c>
      <c r="N261" s="7">
        <v>0.72168317079999988</v>
      </c>
      <c r="O261" s="7">
        <v>1.1833132613999999</v>
      </c>
      <c r="P261" s="3" t="s">
        <v>17</v>
      </c>
      <c r="Q261" s="3" t="s">
        <v>2262</v>
      </c>
    </row>
    <row r="262" spans="1:17" ht="12.75" customHeight="1" x14ac:dyDescent="0.25">
      <c r="A262" s="2" t="s">
        <v>288</v>
      </c>
      <c r="B262" s="2" t="s">
        <v>25</v>
      </c>
      <c r="C262" s="2" t="s">
        <v>16</v>
      </c>
      <c r="D262" s="9">
        <v>938043.58</v>
      </c>
      <c r="E262" s="9">
        <v>0</v>
      </c>
      <c r="F262" s="9">
        <v>0</v>
      </c>
      <c r="G262" s="9">
        <v>0</v>
      </c>
      <c r="H262" s="9">
        <v>0</v>
      </c>
      <c r="I262" s="9">
        <v>938043.58</v>
      </c>
      <c r="J262" s="9">
        <v>1408952.62</v>
      </c>
      <c r="K262" s="9">
        <v>0</v>
      </c>
      <c r="L262" s="9">
        <v>1408952.62</v>
      </c>
      <c r="M262" s="7">
        <v>0.66577368655590408</v>
      </c>
      <c r="N262" s="7">
        <v>1.2980124099000001</v>
      </c>
      <c r="O262" s="7">
        <v>2.2051585834999998</v>
      </c>
      <c r="P262" s="3" t="s">
        <v>17</v>
      </c>
      <c r="Q262" s="3" t="s">
        <v>2262</v>
      </c>
    </row>
    <row r="263" spans="1:17" ht="12.75" customHeight="1" x14ac:dyDescent="0.25">
      <c r="A263" s="2" t="s">
        <v>289</v>
      </c>
      <c r="B263" s="2" t="s">
        <v>25</v>
      </c>
      <c r="C263" s="2" t="s">
        <v>32</v>
      </c>
      <c r="D263" s="9">
        <v>10245241.869999999</v>
      </c>
      <c r="E263" s="9">
        <v>0</v>
      </c>
      <c r="F263" s="9">
        <v>0</v>
      </c>
      <c r="G263" s="9">
        <v>0</v>
      </c>
      <c r="H263" s="9">
        <v>0</v>
      </c>
      <c r="I263" s="9">
        <v>10245241.869999999</v>
      </c>
      <c r="J263" s="9">
        <v>8032047.2000000002</v>
      </c>
      <c r="K263" s="9">
        <v>0</v>
      </c>
      <c r="L263" s="9">
        <v>8032047.2000000002</v>
      </c>
      <c r="M263" s="7">
        <v>1.275545525927686</v>
      </c>
      <c r="N263" s="7">
        <v>0.75559059806666662</v>
      </c>
      <c r="O263" s="7">
        <v>1.1185209634</v>
      </c>
      <c r="P263" s="3" t="s">
        <v>18</v>
      </c>
      <c r="Q263" s="3" t="s">
        <v>2262</v>
      </c>
    </row>
    <row r="264" spans="1:17" ht="12.75" customHeight="1" x14ac:dyDescent="0.25">
      <c r="A264" s="2" t="s">
        <v>290</v>
      </c>
      <c r="B264" s="2" t="s">
        <v>25</v>
      </c>
      <c r="C264" s="2" t="s">
        <v>16</v>
      </c>
      <c r="D264" s="9">
        <v>12636856.1</v>
      </c>
      <c r="E264" s="9">
        <v>0</v>
      </c>
      <c r="F264" s="9">
        <v>61050.05</v>
      </c>
      <c r="G264" s="9">
        <v>0</v>
      </c>
      <c r="H264" s="9">
        <v>0</v>
      </c>
      <c r="I264" s="9">
        <v>12575806.050000001</v>
      </c>
      <c r="J264" s="9">
        <v>7860141.6699999999</v>
      </c>
      <c r="K264" s="9">
        <v>0</v>
      </c>
      <c r="L264" s="9">
        <v>7860141.6699999999</v>
      </c>
      <c r="M264" s="7">
        <v>1.5999464867151689</v>
      </c>
      <c r="N264" s="7">
        <v>1.2980124099000001</v>
      </c>
      <c r="O264" s="7">
        <v>2.2051585834999998</v>
      </c>
      <c r="P264" s="3" t="s">
        <v>19</v>
      </c>
      <c r="Q264" s="3" t="s">
        <v>2262</v>
      </c>
    </row>
    <row r="265" spans="1:17" ht="12.75" customHeight="1" x14ac:dyDescent="0.25">
      <c r="A265" s="2" t="s">
        <v>291</v>
      </c>
      <c r="B265" s="2" t="s">
        <v>15</v>
      </c>
      <c r="C265" s="2" t="s">
        <v>32</v>
      </c>
      <c r="D265" s="9">
        <v>6858509.4400000004</v>
      </c>
      <c r="E265" s="9">
        <v>0</v>
      </c>
      <c r="F265" s="9">
        <v>0</v>
      </c>
      <c r="G265" s="9">
        <v>0</v>
      </c>
      <c r="H265" s="9">
        <v>0</v>
      </c>
      <c r="I265" s="9">
        <v>6858509.4400000004</v>
      </c>
      <c r="J265" s="9">
        <v>5041136.05</v>
      </c>
      <c r="K265" s="9">
        <v>0</v>
      </c>
      <c r="L265" s="9">
        <v>5041136.05</v>
      </c>
      <c r="M265" s="7">
        <v>1.3605086972409719</v>
      </c>
      <c r="N265" s="7">
        <v>0.72168317079999988</v>
      </c>
      <c r="O265" s="7">
        <v>1.1833132613999999</v>
      </c>
      <c r="P265" s="3" t="s">
        <v>18</v>
      </c>
      <c r="Q265" s="3" t="s">
        <v>2262</v>
      </c>
    </row>
    <row r="266" spans="1:17" ht="12.75" customHeight="1" x14ac:dyDescent="0.25">
      <c r="A266" s="2" t="s">
        <v>292</v>
      </c>
      <c r="B266" s="2" t="s">
        <v>15</v>
      </c>
      <c r="C266" s="2" t="s">
        <v>16</v>
      </c>
      <c r="D266" s="9">
        <v>1615809.7</v>
      </c>
      <c r="E266" s="9">
        <v>0</v>
      </c>
      <c r="F266" s="9">
        <v>0</v>
      </c>
      <c r="G266" s="9">
        <v>0</v>
      </c>
      <c r="H266" s="9">
        <v>0</v>
      </c>
      <c r="I266" s="9">
        <v>1615809.7</v>
      </c>
      <c r="J266" s="9">
        <v>1052727.3500000001</v>
      </c>
      <c r="K266" s="9">
        <v>0</v>
      </c>
      <c r="L266" s="9">
        <v>1052727.3500000001</v>
      </c>
      <c r="M266" s="7">
        <v>1.5348795678197209</v>
      </c>
      <c r="N266" s="7">
        <v>1.4082806668666661</v>
      </c>
      <c r="O266" s="7">
        <v>2.642051253</v>
      </c>
      <c r="P266" s="3" t="s">
        <v>19</v>
      </c>
      <c r="Q266" s="3" t="s">
        <v>2262</v>
      </c>
    </row>
    <row r="267" spans="1:17" ht="12.75" customHeight="1" x14ac:dyDescent="0.25">
      <c r="A267" s="2" t="s">
        <v>293</v>
      </c>
      <c r="B267" s="2" t="s">
        <v>25</v>
      </c>
      <c r="C267" s="2" t="s">
        <v>32</v>
      </c>
      <c r="D267" s="9">
        <v>8439049.620000001</v>
      </c>
      <c r="E267" s="9">
        <v>0</v>
      </c>
      <c r="F267" s="9">
        <v>69.660000000000011</v>
      </c>
      <c r="G267" s="9">
        <v>0</v>
      </c>
      <c r="H267" s="9">
        <v>0</v>
      </c>
      <c r="I267" s="9">
        <v>8438979.9600000009</v>
      </c>
      <c r="J267" s="9">
        <v>8464153.0700000003</v>
      </c>
      <c r="K267" s="9">
        <v>0</v>
      </c>
      <c r="L267" s="9">
        <v>8464153.0700000003</v>
      </c>
      <c r="M267" s="7">
        <v>0.9970259150807157</v>
      </c>
      <c r="N267" s="7">
        <v>0.75559059806666662</v>
      </c>
      <c r="O267" s="7">
        <v>1.1185209634</v>
      </c>
      <c r="P267" s="3" t="s">
        <v>19</v>
      </c>
      <c r="Q267" s="3" t="s">
        <v>2262</v>
      </c>
    </row>
    <row r="268" spans="1:17" ht="12.75" customHeight="1" x14ac:dyDescent="0.25">
      <c r="A268" s="2" t="s">
        <v>294</v>
      </c>
      <c r="B268" s="2" t="s">
        <v>15</v>
      </c>
      <c r="C268" s="2" t="s">
        <v>32</v>
      </c>
      <c r="D268" s="9">
        <v>540593.55000000005</v>
      </c>
      <c r="E268" s="9">
        <v>0</v>
      </c>
      <c r="F268" s="9">
        <v>0</v>
      </c>
      <c r="G268" s="9">
        <v>0</v>
      </c>
      <c r="H268" s="9">
        <v>0</v>
      </c>
      <c r="I268" s="9">
        <v>540593.55000000005</v>
      </c>
      <c r="J268" s="9">
        <v>917178.94</v>
      </c>
      <c r="K268" s="9">
        <v>0</v>
      </c>
      <c r="L268" s="9">
        <v>917178.94</v>
      </c>
      <c r="M268" s="7">
        <v>0.58940903069579864</v>
      </c>
      <c r="N268" s="7">
        <v>0.72168317079999988</v>
      </c>
      <c r="O268" s="7">
        <v>1.1833132613999999</v>
      </c>
      <c r="P268" s="3" t="s">
        <v>17</v>
      </c>
      <c r="Q268" s="3" t="s">
        <v>2262</v>
      </c>
    </row>
    <row r="269" spans="1:17" ht="12.75" customHeight="1" x14ac:dyDescent="0.25">
      <c r="A269" s="2" t="s">
        <v>295</v>
      </c>
      <c r="B269" s="2" t="s">
        <v>15</v>
      </c>
      <c r="C269" s="2" t="s">
        <v>16</v>
      </c>
      <c r="D269" s="9">
        <v>4139696.45</v>
      </c>
      <c r="E269" s="9">
        <v>0</v>
      </c>
      <c r="F269" s="9">
        <v>2714869.54</v>
      </c>
      <c r="G269" s="9">
        <v>0</v>
      </c>
      <c r="H269" s="9">
        <v>0</v>
      </c>
      <c r="I269" s="9">
        <v>1424826.91</v>
      </c>
      <c r="J269" s="9">
        <v>1563270.9</v>
      </c>
      <c r="K269" s="9">
        <v>0</v>
      </c>
      <c r="L269" s="9">
        <v>1563270.9</v>
      </c>
      <c r="M269" s="7">
        <v>0.91143954000551042</v>
      </c>
      <c r="N269" s="7">
        <v>1.4082806668666661</v>
      </c>
      <c r="O269" s="7">
        <v>2.642051253</v>
      </c>
      <c r="P269" s="3" t="s">
        <v>17</v>
      </c>
      <c r="Q269" s="3" t="s">
        <v>2262</v>
      </c>
    </row>
    <row r="270" spans="1:17" ht="12.75" customHeight="1" x14ac:dyDescent="0.25">
      <c r="A270" s="2" t="s">
        <v>296</v>
      </c>
      <c r="B270" s="2" t="s">
        <v>15</v>
      </c>
      <c r="C270" s="2" t="s">
        <v>16</v>
      </c>
      <c r="D270" s="9">
        <v>1589593.32</v>
      </c>
      <c r="E270" s="9">
        <v>0</v>
      </c>
      <c r="F270" s="9">
        <v>14.02</v>
      </c>
      <c r="G270" s="9">
        <v>0</v>
      </c>
      <c r="H270" s="9">
        <v>0</v>
      </c>
      <c r="I270" s="9">
        <v>1589579.3</v>
      </c>
      <c r="J270" s="9">
        <v>1886560.29</v>
      </c>
      <c r="K270" s="9">
        <v>0</v>
      </c>
      <c r="L270" s="9">
        <v>1886560.29</v>
      </c>
      <c r="M270" s="7">
        <v>0.84258070543825558</v>
      </c>
      <c r="N270" s="7">
        <v>1.4082806668666661</v>
      </c>
      <c r="O270" s="7">
        <v>2.642051253</v>
      </c>
      <c r="P270" s="3" t="s">
        <v>17</v>
      </c>
      <c r="Q270" s="3" t="s">
        <v>2262</v>
      </c>
    </row>
    <row r="271" spans="1:17" ht="12.75" customHeight="1" x14ac:dyDescent="0.25">
      <c r="A271" s="2" t="s">
        <v>297</v>
      </c>
      <c r="B271" s="2" t="s">
        <v>25</v>
      </c>
      <c r="C271" s="2" t="s">
        <v>32</v>
      </c>
      <c r="D271" s="9">
        <v>16223829.77</v>
      </c>
      <c r="E271" s="9">
        <v>0</v>
      </c>
      <c r="F271" s="9">
        <v>0</v>
      </c>
      <c r="G271" s="9">
        <v>0</v>
      </c>
      <c r="H271" s="9">
        <v>0</v>
      </c>
      <c r="I271" s="9">
        <v>16223829.77</v>
      </c>
      <c r="J271" s="9">
        <v>8235302.3000000017</v>
      </c>
      <c r="K271" s="9">
        <v>0</v>
      </c>
      <c r="L271" s="9">
        <v>8235302.3000000017</v>
      </c>
      <c r="M271" s="7">
        <v>1.970034514701422</v>
      </c>
      <c r="N271" s="7">
        <v>0.75559059806666662</v>
      </c>
      <c r="O271" s="7">
        <v>1.1185209634</v>
      </c>
      <c r="P271" s="3" t="s">
        <v>18</v>
      </c>
      <c r="Q271" s="3" t="s">
        <v>2262</v>
      </c>
    </row>
    <row r="272" spans="1:17" ht="12.75" customHeight="1" x14ac:dyDescent="0.25">
      <c r="A272" s="2" t="s">
        <v>298</v>
      </c>
      <c r="B272" s="2" t="s">
        <v>25</v>
      </c>
      <c r="C272" s="2" t="s">
        <v>32</v>
      </c>
      <c r="D272" s="9">
        <v>7083373.0899999999</v>
      </c>
      <c r="E272" s="9">
        <v>0</v>
      </c>
      <c r="F272" s="9">
        <v>4016.81</v>
      </c>
      <c r="G272" s="9">
        <v>0</v>
      </c>
      <c r="H272" s="9">
        <v>0</v>
      </c>
      <c r="I272" s="9">
        <v>7079356.2800000003</v>
      </c>
      <c r="J272" s="9">
        <v>9316235.7200000007</v>
      </c>
      <c r="K272" s="9">
        <v>0</v>
      </c>
      <c r="L272" s="9">
        <v>9316235.7200000007</v>
      </c>
      <c r="M272" s="7">
        <v>0.75989449953505472</v>
      </c>
      <c r="N272" s="7">
        <v>0.75559059806666662</v>
      </c>
      <c r="O272" s="7">
        <v>1.1185209634</v>
      </c>
      <c r="P272" s="3" t="s">
        <v>19</v>
      </c>
      <c r="Q272" s="3" t="s">
        <v>2262</v>
      </c>
    </row>
    <row r="273" spans="1:17" ht="12.75" customHeight="1" x14ac:dyDescent="0.25">
      <c r="A273" s="2" t="s">
        <v>299</v>
      </c>
      <c r="B273" s="2" t="s">
        <v>15</v>
      </c>
      <c r="C273" s="2" t="s">
        <v>32</v>
      </c>
      <c r="D273" s="9">
        <v>4181201.02</v>
      </c>
      <c r="E273" s="9">
        <v>0</v>
      </c>
      <c r="F273" s="9">
        <v>30</v>
      </c>
      <c r="G273" s="9">
        <v>0</v>
      </c>
      <c r="H273" s="9">
        <v>0</v>
      </c>
      <c r="I273" s="9">
        <v>4181171.02</v>
      </c>
      <c r="J273" s="9">
        <v>3997945.03</v>
      </c>
      <c r="K273" s="9">
        <v>0</v>
      </c>
      <c r="L273" s="9">
        <v>3997945.03</v>
      </c>
      <c r="M273" s="7">
        <v>1.0458300423405269</v>
      </c>
      <c r="N273" s="7">
        <v>0.72168317079999988</v>
      </c>
      <c r="O273" s="7">
        <v>1.1833132613999999</v>
      </c>
      <c r="P273" s="3" t="s">
        <v>19</v>
      </c>
      <c r="Q273" s="3" t="s">
        <v>2262</v>
      </c>
    </row>
    <row r="274" spans="1:17" ht="12.75" customHeight="1" x14ac:dyDescent="0.25">
      <c r="A274" s="2" t="s">
        <v>300</v>
      </c>
      <c r="B274" s="2" t="s">
        <v>15</v>
      </c>
      <c r="C274" s="2" t="s">
        <v>16</v>
      </c>
      <c r="D274" s="9">
        <v>2098050.02</v>
      </c>
      <c r="E274" s="9">
        <v>0</v>
      </c>
      <c r="F274" s="9">
        <v>1603967.78</v>
      </c>
      <c r="G274" s="9">
        <v>0</v>
      </c>
      <c r="H274" s="9">
        <v>0</v>
      </c>
      <c r="I274" s="9">
        <v>494082.24</v>
      </c>
      <c r="J274" s="9">
        <v>1467338.94</v>
      </c>
      <c r="K274" s="9">
        <v>0</v>
      </c>
      <c r="L274" s="9">
        <v>1467338.94</v>
      </c>
      <c r="M274" s="7">
        <v>0.33671991285121899</v>
      </c>
      <c r="N274" s="7">
        <v>1.4082806668666661</v>
      </c>
      <c r="O274" s="7">
        <v>2.642051253</v>
      </c>
      <c r="P274" s="3" t="s">
        <v>17</v>
      </c>
      <c r="Q274" s="3" t="s">
        <v>2262</v>
      </c>
    </row>
    <row r="275" spans="1:17" ht="12.75" customHeight="1" x14ac:dyDescent="0.25">
      <c r="A275" s="2" t="s">
        <v>301</v>
      </c>
      <c r="B275" s="2" t="s">
        <v>25</v>
      </c>
      <c r="C275" s="2" t="s">
        <v>32</v>
      </c>
      <c r="D275" s="9">
        <v>4567233.21</v>
      </c>
      <c r="E275" s="9">
        <v>0</v>
      </c>
      <c r="F275" s="9">
        <v>187096.83</v>
      </c>
      <c r="G275" s="9">
        <v>0</v>
      </c>
      <c r="H275" s="9">
        <v>0</v>
      </c>
      <c r="I275" s="9">
        <v>4380136.38</v>
      </c>
      <c r="J275" s="9">
        <v>2536592.4500000002</v>
      </c>
      <c r="K275" s="9">
        <v>0</v>
      </c>
      <c r="L275" s="9">
        <v>2536592.4500000002</v>
      </c>
      <c r="M275" s="7">
        <v>1.726779711892622</v>
      </c>
      <c r="N275" s="7">
        <v>0.75559059806666662</v>
      </c>
      <c r="O275" s="7">
        <v>1.1185209634</v>
      </c>
      <c r="P275" s="3" t="s">
        <v>18</v>
      </c>
      <c r="Q275" s="3" t="s">
        <v>2262</v>
      </c>
    </row>
    <row r="276" spans="1:17" ht="12.75" customHeight="1" x14ac:dyDescent="0.25">
      <c r="A276" s="2" t="s">
        <v>302</v>
      </c>
      <c r="B276" s="2" t="s">
        <v>15</v>
      </c>
      <c r="C276" s="2" t="s">
        <v>16</v>
      </c>
      <c r="D276" s="9">
        <v>1655353.89</v>
      </c>
      <c r="E276" s="9">
        <v>0</v>
      </c>
      <c r="F276" s="9">
        <v>0</v>
      </c>
      <c r="G276" s="9">
        <v>0</v>
      </c>
      <c r="H276" s="9">
        <v>0</v>
      </c>
      <c r="I276" s="9">
        <v>1655353.89</v>
      </c>
      <c r="J276" s="9">
        <v>1057255.8799999999</v>
      </c>
      <c r="K276" s="9">
        <v>0</v>
      </c>
      <c r="L276" s="9">
        <v>1057255.8799999999</v>
      </c>
      <c r="M276" s="7">
        <v>1.565707906017983</v>
      </c>
      <c r="N276" s="7">
        <v>1.4082806668666661</v>
      </c>
      <c r="O276" s="7">
        <v>2.642051253</v>
      </c>
      <c r="P276" s="3" t="s">
        <v>19</v>
      </c>
      <c r="Q276" s="3" t="s">
        <v>2262</v>
      </c>
    </row>
    <row r="277" spans="1:17" ht="12.75" customHeight="1" x14ac:dyDescent="0.25">
      <c r="A277" s="2" t="s">
        <v>303</v>
      </c>
      <c r="B277" s="2" t="s">
        <v>25</v>
      </c>
      <c r="C277" s="2" t="s">
        <v>16</v>
      </c>
      <c r="D277" s="9">
        <v>294822.90000000002</v>
      </c>
      <c r="E277" s="9">
        <v>0</v>
      </c>
      <c r="F277" s="9">
        <v>0</v>
      </c>
      <c r="G277" s="9">
        <v>0</v>
      </c>
      <c r="H277" s="9">
        <v>0</v>
      </c>
      <c r="I277" s="9">
        <v>294822.90000000002</v>
      </c>
      <c r="J277" s="9">
        <v>0</v>
      </c>
      <c r="K277" s="9">
        <v>0</v>
      </c>
      <c r="L277" s="9">
        <v>0</v>
      </c>
      <c r="M277" s="7" t="s">
        <v>2262</v>
      </c>
      <c r="N277" s="7">
        <v>1.2980124099000001</v>
      </c>
      <c r="O277" s="7">
        <v>2.2051585834999998</v>
      </c>
      <c r="P277" s="3" t="s">
        <v>17</v>
      </c>
      <c r="Q277" s="3" t="s">
        <v>2262</v>
      </c>
    </row>
    <row r="278" spans="1:17" ht="12.75" customHeight="1" x14ac:dyDescent="0.25">
      <c r="A278" s="2" t="s">
        <v>304</v>
      </c>
      <c r="B278" s="2" t="s">
        <v>15</v>
      </c>
      <c r="C278" s="2" t="s">
        <v>32</v>
      </c>
      <c r="D278" s="9">
        <v>8901841.9399999995</v>
      </c>
      <c r="E278" s="9">
        <v>0</v>
      </c>
      <c r="F278" s="9">
        <v>543469</v>
      </c>
      <c r="G278" s="9">
        <v>0</v>
      </c>
      <c r="H278" s="9">
        <v>0</v>
      </c>
      <c r="I278" s="9">
        <v>8358372.9400000004</v>
      </c>
      <c r="J278" s="9">
        <v>4956235.26</v>
      </c>
      <c r="K278" s="9">
        <v>0</v>
      </c>
      <c r="L278" s="9">
        <v>4956235.26</v>
      </c>
      <c r="M278" s="7">
        <v>1.686435873506134</v>
      </c>
      <c r="N278" s="7">
        <v>0.72168317079999988</v>
      </c>
      <c r="O278" s="7">
        <v>1.1833132613999999</v>
      </c>
      <c r="P278" s="3" t="s">
        <v>18</v>
      </c>
      <c r="Q278" s="3" t="s">
        <v>2262</v>
      </c>
    </row>
    <row r="279" spans="1:17" ht="12.75" customHeight="1" x14ac:dyDescent="0.25">
      <c r="A279" s="2" t="s">
        <v>305</v>
      </c>
      <c r="B279" s="2" t="s">
        <v>25</v>
      </c>
      <c r="C279" s="2" t="s">
        <v>16</v>
      </c>
      <c r="D279" s="9">
        <v>104724713.95999999</v>
      </c>
      <c r="E279" s="9">
        <v>0</v>
      </c>
      <c r="F279" s="9">
        <v>5771.26</v>
      </c>
      <c r="G279" s="9">
        <v>0</v>
      </c>
      <c r="H279" s="9">
        <v>0</v>
      </c>
      <c r="I279" s="9">
        <v>104718942.7</v>
      </c>
      <c r="J279" s="9">
        <v>76473858.640000001</v>
      </c>
      <c r="K279" s="9">
        <v>0</v>
      </c>
      <c r="L279" s="9">
        <v>76473858.640000001</v>
      </c>
      <c r="M279" s="7">
        <v>1.369342995924443</v>
      </c>
      <c r="N279" s="7">
        <v>1.2980124099000001</v>
      </c>
      <c r="O279" s="7">
        <v>2.2051585834999998</v>
      </c>
      <c r="P279" s="3" t="s">
        <v>19</v>
      </c>
      <c r="Q279" s="3" t="s">
        <v>2262</v>
      </c>
    </row>
    <row r="280" spans="1:17" ht="12.75" customHeight="1" x14ac:dyDescent="0.25">
      <c r="A280" s="2" t="s">
        <v>306</v>
      </c>
      <c r="B280" s="2" t="s">
        <v>15</v>
      </c>
      <c r="C280" s="2" t="s">
        <v>16</v>
      </c>
      <c r="D280" s="9" t="s">
        <v>2262</v>
      </c>
      <c r="E280" s="9" t="s">
        <v>2262</v>
      </c>
      <c r="F280" s="9" t="s">
        <v>2262</v>
      </c>
      <c r="G280" s="9" t="s">
        <v>2262</v>
      </c>
      <c r="H280" s="9" t="s">
        <v>2262</v>
      </c>
      <c r="I280" s="9" t="s">
        <v>2262</v>
      </c>
      <c r="J280" s="9" t="s">
        <v>2262</v>
      </c>
      <c r="K280" s="9" t="s">
        <v>2262</v>
      </c>
      <c r="L280" s="9" t="s">
        <v>2262</v>
      </c>
      <c r="M280" s="7" t="s">
        <v>2262</v>
      </c>
      <c r="N280" s="7">
        <v>1.4082806668666661</v>
      </c>
      <c r="O280" s="7">
        <v>2.642051253</v>
      </c>
      <c r="P280" s="3" t="s">
        <v>17</v>
      </c>
      <c r="Q280" s="3" t="s">
        <v>2262</v>
      </c>
    </row>
    <row r="281" spans="1:17" ht="12.75" customHeight="1" x14ac:dyDescent="0.25">
      <c r="A281" s="2" t="s">
        <v>307</v>
      </c>
      <c r="B281" s="2" t="s">
        <v>15</v>
      </c>
      <c r="C281" s="2" t="s">
        <v>16</v>
      </c>
      <c r="D281" s="9">
        <v>1434512.49</v>
      </c>
      <c r="E281" s="9">
        <v>0</v>
      </c>
      <c r="F281" s="9">
        <v>0</v>
      </c>
      <c r="G281" s="9">
        <v>0</v>
      </c>
      <c r="H281" s="9">
        <v>0</v>
      </c>
      <c r="I281" s="9">
        <v>1434512.49</v>
      </c>
      <c r="J281" s="9">
        <v>211399.87</v>
      </c>
      <c r="K281" s="9">
        <v>0</v>
      </c>
      <c r="L281" s="9">
        <v>211399.87</v>
      </c>
      <c r="M281" s="7">
        <v>6.7857775409228021</v>
      </c>
      <c r="N281" s="7">
        <v>1.4082806668666661</v>
      </c>
      <c r="O281" s="7">
        <v>2.642051253</v>
      </c>
      <c r="P281" s="3" t="s">
        <v>18</v>
      </c>
      <c r="Q281" s="3" t="s">
        <v>2262</v>
      </c>
    </row>
    <row r="282" spans="1:17" ht="12.75" customHeight="1" x14ac:dyDescent="0.25">
      <c r="A282" s="2" t="s">
        <v>308</v>
      </c>
      <c r="B282" s="2" t="s">
        <v>25</v>
      </c>
      <c r="C282" s="2" t="s">
        <v>16</v>
      </c>
      <c r="D282" s="9">
        <v>305571.83</v>
      </c>
      <c r="E282" s="9">
        <v>0</v>
      </c>
      <c r="F282" s="9">
        <v>7684.63</v>
      </c>
      <c r="G282" s="9">
        <v>0</v>
      </c>
      <c r="H282" s="9">
        <v>0</v>
      </c>
      <c r="I282" s="9">
        <v>297887.2</v>
      </c>
      <c r="J282" s="9">
        <v>5267650.55</v>
      </c>
      <c r="K282" s="9">
        <v>0</v>
      </c>
      <c r="L282" s="9">
        <v>5267650.55</v>
      </c>
      <c r="M282" s="7">
        <v>5.6550296412505953E-2</v>
      </c>
      <c r="N282" s="7">
        <v>1.2980124099000001</v>
      </c>
      <c r="O282" s="7">
        <v>2.2051585834999998</v>
      </c>
      <c r="P282" s="3" t="s">
        <v>17</v>
      </c>
      <c r="Q282" s="3" t="s">
        <v>2262</v>
      </c>
    </row>
    <row r="283" spans="1:17" ht="12.75" customHeight="1" x14ac:dyDescent="0.25">
      <c r="A283" s="2" t="s">
        <v>309</v>
      </c>
      <c r="B283" s="2" t="s">
        <v>15</v>
      </c>
      <c r="C283" s="2" t="s">
        <v>16</v>
      </c>
      <c r="D283" s="9">
        <v>1167583.17</v>
      </c>
      <c r="E283" s="9">
        <v>0</v>
      </c>
      <c r="F283" s="9">
        <v>359.96</v>
      </c>
      <c r="G283" s="9">
        <v>0</v>
      </c>
      <c r="H283" s="9">
        <v>0</v>
      </c>
      <c r="I283" s="9">
        <v>1167223.21</v>
      </c>
      <c r="J283" s="9">
        <v>2397155.27</v>
      </c>
      <c r="K283" s="9">
        <v>0</v>
      </c>
      <c r="L283" s="9">
        <v>2397155.27</v>
      </c>
      <c r="M283" s="7">
        <v>0.48692015265243949</v>
      </c>
      <c r="N283" s="7">
        <v>1.4082806668666661</v>
      </c>
      <c r="O283" s="7">
        <v>2.642051253</v>
      </c>
      <c r="P283" s="3" t="s">
        <v>17</v>
      </c>
      <c r="Q283" s="3" t="s">
        <v>2262</v>
      </c>
    </row>
    <row r="284" spans="1:17" ht="12.75" customHeight="1" x14ac:dyDescent="0.25">
      <c r="A284" s="2" t="s">
        <v>310</v>
      </c>
      <c r="B284" s="2" t="s">
        <v>15</v>
      </c>
      <c r="C284" s="2" t="s">
        <v>32</v>
      </c>
      <c r="D284" s="9">
        <v>1085359.4099999999</v>
      </c>
      <c r="E284" s="9">
        <v>0</v>
      </c>
      <c r="F284" s="9">
        <v>0</v>
      </c>
      <c r="G284" s="9">
        <v>0</v>
      </c>
      <c r="H284" s="9">
        <v>0</v>
      </c>
      <c r="I284" s="9">
        <v>1085359.4099999999</v>
      </c>
      <c r="J284" s="9">
        <v>3526776.73</v>
      </c>
      <c r="K284" s="9">
        <v>0</v>
      </c>
      <c r="L284" s="9">
        <v>3526776.73</v>
      </c>
      <c r="M284" s="7">
        <v>0.30774826224964907</v>
      </c>
      <c r="N284" s="7">
        <v>0.72168317079999988</v>
      </c>
      <c r="O284" s="7">
        <v>1.1833132613999999</v>
      </c>
      <c r="P284" s="3" t="s">
        <v>17</v>
      </c>
      <c r="Q284" s="3" t="s">
        <v>2262</v>
      </c>
    </row>
    <row r="285" spans="1:17" ht="12.75" customHeight="1" x14ac:dyDescent="0.25">
      <c r="A285" s="2" t="s">
        <v>311</v>
      </c>
      <c r="B285" s="2" t="s">
        <v>15</v>
      </c>
      <c r="C285" s="2" t="s">
        <v>32</v>
      </c>
      <c r="D285" s="9">
        <v>2958734.21</v>
      </c>
      <c r="E285" s="9">
        <v>0</v>
      </c>
      <c r="F285" s="9">
        <v>0</v>
      </c>
      <c r="G285" s="9">
        <v>0</v>
      </c>
      <c r="H285" s="9">
        <v>0</v>
      </c>
      <c r="I285" s="9">
        <v>2958734.21</v>
      </c>
      <c r="J285" s="9">
        <v>2474616.1</v>
      </c>
      <c r="K285" s="9">
        <v>0</v>
      </c>
      <c r="L285" s="9">
        <v>2474616.1</v>
      </c>
      <c r="M285" s="7">
        <v>1.1956336217161121</v>
      </c>
      <c r="N285" s="7">
        <v>0.72168317079999988</v>
      </c>
      <c r="O285" s="7">
        <v>1.1833132613999999</v>
      </c>
      <c r="P285" s="3" t="s">
        <v>18</v>
      </c>
      <c r="Q285" s="3" t="s">
        <v>2262</v>
      </c>
    </row>
    <row r="286" spans="1:17" ht="12.75" customHeight="1" x14ac:dyDescent="0.25">
      <c r="A286" s="2" t="s">
        <v>312</v>
      </c>
      <c r="B286" s="2" t="s">
        <v>25</v>
      </c>
      <c r="C286" s="2" t="s">
        <v>16</v>
      </c>
      <c r="D286" s="9">
        <v>9195712.0899999999</v>
      </c>
      <c r="E286" s="9">
        <v>0</v>
      </c>
      <c r="F286" s="9">
        <v>72646.52</v>
      </c>
      <c r="G286" s="9">
        <v>0</v>
      </c>
      <c r="H286" s="9">
        <v>0</v>
      </c>
      <c r="I286" s="9">
        <v>9123065.5700000003</v>
      </c>
      <c r="J286" s="9">
        <v>9537873.1899999995</v>
      </c>
      <c r="K286" s="9">
        <v>0</v>
      </c>
      <c r="L286" s="9">
        <v>9537873.1899999995</v>
      </c>
      <c r="M286" s="7">
        <v>0.95650942178232079</v>
      </c>
      <c r="N286" s="7">
        <v>1.2980124099000001</v>
      </c>
      <c r="O286" s="7">
        <v>2.2051585834999998</v>
      </c>
      <c r="P286" s="3" t="s">
        <v>17</v>
      </c>
      <c r="Q286" s="3" t="s">
        <v>2262</v>
      </c>
    </row>
    <row r="287" spans="1:17" ht="12.75" customHeight="1" x14ac:dyDescent="0.25">
      <c r="A287" s="2" t="s">
        <v>313</v>
      </c>
      <c r="B287" s="2" t="s">
        <v>15</v>
      </c>
      <c r="C287" s="2" t="s">
        <v>32</v>
      </c>
      <c r="D287" s="9">
        <v>6221773.7800000003</v>
      </c>
      <c r="E287" s="9">
        <v>0</v>
      </c>
      <c r="F287" s="9">
        <v>4481730.6500000004</v>
      </c>
      <c r="G287" s="9">
        <v>0</v>
      </c>
      <c r="H287" s="9">
        <v>0</v>
      </c>
      <c r="I287" s="9">
        <v>1740043.13</v>
      </c>
      <c r="J287" s="9">
        <v>4829942.21</v>
      </c>
      <c r="K287" s="9">
        <v>0</v>
      </c>
      <c r="L287" s="9">
        <v>4829942.21</v>
      </c>
      <c r="M287" s="7">
        <v>0.36026168727182339</v>
      </c>
      <c r="N287" s="7">
        <v>0.72168317079999988</v>
      </c>
      <c r="O287" s="7">
        <v>1.1833132613999999</v>
      </c>
      <c r="P287" s="3" t="s">
        <v>17</v>
      </c>
      <c r="Q287" s="3" t="s">
        <v>2262</v>
      </c>
    </row>
    <row r="288" spans="1:17" ht="12.75" customHeight="1" x14ac:dyDescent="0.25">
      <c r="A288" s="2" t="s">
        <v>314</v>
      </c>
      <c r="B288" s="2" t="s">
        <v>25</v>
      </c>
      <c r="C288" s="2" t="s">
        <v>16</v>
      </c>
      <c r="D288" s="9" t="s">
        <v>2262</v>
      </c>
      <c r="E288" s="9" t="s">
        <v>2262</v>
      </c>
      <c r="F288" s="9" t="s">
        <v>2262</v>
      </c>
      <c r="G288" s="9" t="s">
        <v>2262</v>
      </c>
      <c r="H288" s="9" t="s">
        <v>2262</v>
      </c>
      <c r="I288" s="9" t="s">
        <v>2262</v>
      </c>
      <c r="J288" s="9" t="s">
        <v>2262</v>
      </c>
      <c r="K288" s="9" t="s">
        <v>2262</v>
      </c>
      <c r="L288" s="9" t="s">
        <v>2262</v>
      </c>
      <c r="M288" s="7" t="s">
        <v>2262</v>
      </c>
      <c r="N288" s="7">
        <v>1.2980124099000001</v>
      </c>
      <c r="O288" s="7">
        <v>2.2051585834999998</v>
      </c>
      <c r="P288" s="3" t="s">
        <v>17</v>
      </c>
      <c r="Q288" s="3" t="s">
        <v>2262</v>
      </c>
    </row>
    <row r="289" spans="1:17" ht="12.75" customHeight="1" x14ac:dyDescent="0.25">
      <c r="A289" s="2" t="s">
        <v>315</v>
      </c>
      <c r="B289" s="2" t="s">
        <v>15</v>
      </c>
      <c r="C289" s="2" t="s">
        <v>32</v>
      </c>
      <c r="D289" s="9">
        <v>1180305.1399999999</v>
      </c>
      <c r="E289" s="9">
        <v>0</v>
      </c>
      <c r="F289" s="9">
        <v>0</v>
      </c>
      <c r="G289" s="9">
        <v>0</v>
      </c>
      <c r="H289" s="9">
        <v>0</v>
      </c>
      <c r="I289" s="9">
        <v>1180305.1399999999</v>
      </c>
      <c r="J289" s="9">
        <v>65703.56</v>
      </c>
      <c r="K289" s="9">
        <v>0</v>
      </c>
      <c r="L289" s="9">
        <v>65703.56</v>
      </c>
      <c r="M289" s="7">
        <v>17.96409722699957</v>
      </c>
      <c r="N289" s="7">
        <v>0.72168317079999988</v>
      </c>
      <c r="O289" s="7">
        <v>1.1833132613999999</v>
      </c>
      <c r="P289" s="3" t="s">
        <v>18</v>
      </c>
      <c r="Q289" s="3" t="s">
        <v>2262</v>
      </c>
    </row>
    <row r="290" spans="1:17" ht="12.75" customHeight="1" x14ac:dyDescent="0.25">
      <c r="A290" s="2" t="s">
        <v>316</v>
      </c>
      <c r="B290" s="2" t="s">
        <v>25</v>
      </c>
      <c r="C290" s="2" t="s">
        <v>16</v>
      </c>
      <c r="D290" s="9">
        <v>7446567.5199999996</v>
      </c>
      <c r="E290" s="9">
        <v>0</v>
      </c>
      <c r="F290" s="9">
        <v>1244.5999999999999</v>
      </c>
      <c r="G290" s="9">
        <v>0</v>
      </c>
      <c r="H290" s="9">
        <v>0</v>
      </c>
      <c r="I290" s="9">
        <v>7445322.9200000009</v>
      </c>
      <c r="J290" s="9">
        <v>3469755.27</v>
      </c>
      <c r="K290" s="9">
        <v>0</v>
      </c>
      <c r="L290" s="9">
        <v>3469755.27</v>
      </c>
      <c r="M290" s="7">
        <v>2.145777537791592</v>
      </c>
      <c r="N290" s="7">
        <v>1.2980124099000001</v>
      </c>
      <c r="O290" s="7">
        <v>2.2051585834999998</v>
      </c>
      <c r="P290" s="3" t="s">
        <v>19</v>
      </c>
      <c r="Q290" s="3" t="s">
        <v>2262</v>
      </c>
    </row>
    <row r="291" spans="1:17" ht="12.75" customHeight="1" x14ac:dyDescent="0.25">
      <c r="A291" s="2" t="s">
        <v>317</v>
      </c>
      <c r="B291" s="2" t="s">
        <v>25</v>
      </c>
      <c r="C291" s="2" t="s">
        <v>16</v>
      </c>
      <c r="D291" s="9">
        <v>34263363.68</v>
      </c>
      <c r="E291" s="9">
        <v>0</v>
      </c>
      <c r="F291" s="9">
        <v>80158.89</v>
      </c>
      <c r="G291" s="9">
        <v>0</v>
      </c>
      <c r="H291" s="9">
        <v>0</v>
      </c>
      <c r="I291" s="9">
        <v>34183204.789999999</v>
      </c>
      <c r="J291" s="9">
        <v>16095489.42</v>
      </c>
      <c r="K291" s="9">
        <v>0</v>
      </c>
      <c r="L291" s="9">
        <v>16095489.42</v>
      </c>
      <c r="M291" s="7">
        <v>2.1237754191882159</v>
      </c>
      <c r="N291" s="7">
        <v>1.2980124099000001</v>
      </c>
      <c r="O291" s="7">
        <v>2.2051585834999998</v>
      </c>
      <c r="P291" s="3" t="s">
        <v>19</v>
      </c>
      <c r="Q291" s="3" t="s">
        <v>2262</v>
      </c>
    </row>
    <row r="292" spans="1:17" ht="12.75" customHeight="1" x14ac:dyDescent="0.25">
      <c r="A292" s="2" t="s">
        <v>318</v>
      </c>
      <c r="B292" s="2" t="s">
        <v>15</v>
      </c>
      <c r="C292" s="2" t="s">
        <v>32</v>
      </c>
      <c r="D292" s="9">
        <v>3464964.54</v>
      </c>
      <c r="E292" s="9">
        <v>0</v>
      </c>
      <c r="F292" s="9">
        <v>4702.5</v>
      </c>
      <c r="G292" s="9">
        <v>0</v>
      </c>
      <c r="H292" s="9">
        <v>0</v>
      </c>
      <c r="I292" s="9">
        <v>3460262.04</v>
      </c>
      <c r="J292" s="9">
        <v>2936799.49</v>
      </c>
      <c r="K292" s="9">
        <v>0</v>
      </c>
      <c r="L292" s="9">
        <v>2936799.49</v>
      </c>
      <c r="M292" s="7">
        <v>1.178242522781151</v>
      </c>
      <c r="N292" s="7">
        <v>0.72168317079999988</v>
      </c>
      <c r="O292" s="7">
        <v>1.1833132613999999</v>
      </c>
      <c r="P292" s="3" t="s">
        <v>19</v>
      </c>
      <c r="Q292" s="3" t="s">
        <v>2262</v>
      </c>
    </row>
    <row r="293" spans="1:17" ht="12.75" customHeight="1" x14ac:dyDescent="0.25">
      <c r="A293" s="2" t="s">
        <v>319</v>
      </c>
      <c r="B293" s="2" t="s">
        <v>25</v>
      </c>
      <c r="C293" s="2" t="s">
        <v>32</v>
      </c>
      <c r="D293" s="9">
        <v>15913763.26</v>
      </c>
      <c r="E293" s="9">
        <v>0</v>
      </c>
      <c r="F293" s="9">
        <v>56871.95</v>
      </c>
      <c r="G293" s="9">
        <v>0</v>
      </c>
      <c r="H293" s="9">
        <v>0</v>
      </c>
      <c r="I293" s="9">
        <v>15856891.310000001</v>
      </c>
      <c r="J293" s="9">
        <v>19307913.780000001</v>
      </c>
      <c r="K293" s="9">
        <v>0</v>
      </c>
      <c r="L293" s="9">
        <v>19307913.780000001</v>
      </c>
      <c r="M293" s="7">
        <v>0.82126383464718378</v>
      </c>
      <c r="N293" s="7">
        <v>0.75559059806666662</v>
      </c>
      <c r="O293" s="7">
        <v>1.1185209634</v>
      </c>
      <c r="P293" s="3" t="s">
        <v>19</v>
      </c>
      <c r="Q293" s="3" t="s">
        <v>2262</v>
      </c>
    </row>
    <row r="294" spans="1:17" ht="12.75" customHeight="1" x14ac:dyDescent="0.25">
      <c r="A294" s="2" t="s">
        <v>320</v>
      </c>
      <c r="B294" s="2" t="s">
        <v>25</v>
      </c>
      <c r="C294" s="2" t="s">
        <v>16</v>
      </c>
      <c r="D294" s="9">
        <v>5792221.3300000001</v>
      </c>
      <c r="E294" s="9">
        <v>0</v>
      </c>
      <c r="F294" s="9">
        <v>215936.73</v>
      </c>
      <c r="G294" s="9">
        <v>0</v>
      </c>
      <c r="H294" s="9">
        <v>0</v>
      </c>
      <c r="I294" s="9">
        <v>5576284.5999999996</v>
      </c>
      <c r="J294" s="9">
        <v>3126642.35</v>
      </c>
      <c r="K294" s="9">
        <v>0</v>
      </c>
      <c r="L294" s="9">
        <v>3126642.35</v>
      </c>
      <c r="M294" s="7">
        <v>1.783473763796489</v>
      </c>
      <c r="N294" s="7">
        <v>1.2980124099000001</v>
      </c>
      <c r="O294" s="7">
        <v>2.2051585834999998</v>
      </c>
      <c r="P294" s="3" t="s">
        <v>19</v>
      </c>
      <c r="Q294" s="3" t="s">
        <v>2262</v>
      </c>
    </row>
    <row r="295" spans="1:17" ht="12.75" customHeight="1" x14ac:dyDescent="0.25">
      <c r="A295" s="2" t="s">
        <v>321</v>
      </c>
      <c r="B295" s="2" t="s">
        <v>25</v>
      </c>
      <c r="C295" s="2" t="s">
        <v>16</v>
      </c>
      <c r="D295" s="9">
        <v>6097148.5599999996</v>
      </c>
      <c r="E295" s="9">
        <v>0</v>
      </c>
      <c r="F295" s="9">
        <v>144446.63</v>
      </c>
      <c r="G295" s="9">
        <v>0</v>
      </c>
      <c r="H295" s="9">
        <v>0</v>
      </c>
      <c r="I295" s="9">
        <v>5952701.9299999997</v>
      </c>
      <c r="J295" s="9">
        <v>5256440.51</v>
      </c>
      <c r="K295" s="9">
        <v>0</v>
      </c>
      <c r="L295" s="9">
        <v>5256440.51</v>
      </c>
      <c r="M295" s="7">
        <v>1.132458727284255</v>
      </c>
      <c r="N295" s="7">
        <v>1.2980124099000001</v>
      </c>
      <c r="O295" s="7">
        <v>2.2051585834999998</v>
      </c>
      <c r="P295" s="3" t="s">
        <v>17</v>
      </c>
      <c r="Q295" s="3" t="s">
        <v>2262</v>
      </c>
    </row>
    <row r="296" spans="1:17" ht="12.75" customHeight="1" x14ac:dyDescent="0.25">
      <c r="A296" s="2" t="s">
        <v>322</v>
      </c>
      <c r="B296" s="2" t="s">
        <v>15</v>
      </c>
      <c r="C296" s="2" t="s">
        <v>32</v>
      </c>
      <c r="D296" s="9">
        <v>3886779.46</v>
      </c>
      <c r="E296" s="9">
        <v>0</v>
      </c>
      <c r="F296" s="9">
        <v>10248.51</v>
      </c>
      <c r="G296" s="9">
        <v>0</v>
      </c>
      <c r="H296" s="9">
        <v>0</v>
      </c>
      <c r="I296" s="9">
        <v>3876530.95</v>
      </c>
      <c r="J296" s="9">
        <v>2733545.03</v>
      </c>
      <c r="K296" s="9">
        <v>0</v>
      </c>
      <c r="L296" s="9">
        <v>2733545.03</v>
      </c>
      <c r="M296" s="7">
        <v>1.4181331960717689</v>
      </c>
      <c r="N296" s="7">
        <v>0.72168317079999988</v>
      </c>
      <c r="O296" s="7">
        <v>1.1833132613999999</v>
      </c>
      <c r="P296" s="3" t="s">
        <v>18</v>
      </c>
      <c r="Q296" s="3" t="s">
        <v>2262</v>
      </c>
    </row>
    <row r="297" spans="1:17" ht="12.75" customHeight="1" x14ac:dyDescent="0.25">
      <c r="A297" s="2" t="s">
        <v>323</v>
      </c>
      <c r="B297" s="2" t="s">
        <v>15</v>
      </c>
      <c r="C297" s="2" t="s">
        <v>16</v>
      </c>
      <c r="D297" s="9">
        <v>2461118.34</v>
      </c>
      <c r="E297" s="9">
        <v>0</v>
      </c>
      <c r="F297" s="9">
        <v>0</v>
      </c>
      <c r="G297" s="9">
        <v>0</v>
      </c>
      <c r="H297" s="9">
        <v>0</v>
      </c>
      <c r="I297" s="9">
        <v>2461118.34</v>
      </c>
      <c r="J297" s="9">
        <v>589142.93000000005</v>
      </c>
      <c r="K297" s="9">
        <v>0</v>
      </c>
      <c r="L297" s="9">
        <v>589142.93000000005</v>
      </c>
      <c r="M297" s="7">
        <v>4.1774554436221436</v>
      </c>
      <c r="N297" s="7">
        <v>1.4082806668666661</v>
      </c>
      <c r="O297" s="7">
        <v>2.642051253</v>
      </c>
      <c r="P297" s="3" t="s">
        <v>18</v>
      </c>
      <c r="Q297" s="3" t="s">
        <v>2262</v>
      </c>
    </row>
    <row r="298" spans="1:17" ht="12.75" customHeight="1" x14ac:dyDescent="0.25">
      <c r="A298" s="2" t="s">
        <v>324</v>
      </c>
      <c r="B298" s="2" t="s">
        <v>15</v>
      </c>
      <c r="C298" s="2" t="s">
        <v>16</v>
      </c>
      <c r="D298" s="9">
        <v>4267616.72</v>
      </c>
      <c r="E298" s="9">
        <v>0</v>
      </c>
      <c r="F298" s="9">
        <v>0</v>
      </c>
      <c r="G298" s="9">
        <v>0</v>
      </c>
      <c r="H298" s="9">
        <v>0</v>
      </c>
      <c r="I298" s="9">
        <v>4267616.72</v>
      </c>
      <c r="J298" s="9">
        <v>2643807.83</v>
      </c>
      <c r="K298" s="9">
        <v>0</v>
      </c>
      <c r="L298" s="9">
        <v>2643807.83</v>
      </c>
      <c r="M298" s="7">
        <v>1.6141932373352561</v>
      </c>
      <c r="N298" s="7">
        <v>1.4082806668666661</v>
      </c>
      <c r="O298" s="7">
        <v>2.642051253</v>
      </c>
      <c r="P298" s="3" t="s">
        <v>19</v>
      </c>
      <c r="Q298" s="3" t="s">
        <v>2262</v>
      </c>
    </row>
    <row r="299" spans="1:17" ht="12.75" customHeight="1" x14ac:dyDescent="0.25">
      <c r="A299" s="2" t="s">
        <v>325</v>
      </c>
      <c r="B299" s="2" t="s">
        <v>25</v>
      </c>
      <c r="C299" s="2" t="s">
        <v>16</v>
      </c>
      <c r="D299" s="9">
        <v>13819816.109999999</v>
      </c>
      <c r="E299" s="9">
        <v>0</v>
      </c>
      <c r="F299" s="9">
        <v>0</v>
      </c>
      <c r="G299" s="9">
        <v>0</v>
      </c>
      <c r="H299" s="9">
        <v>0</v>
      </c>
      <c r="I299" s="9">
        <v>13819816.109999999</v>
      </c>
      <c r="J299" s="9">
        <v>5502276.8300000001</v>
      </c>
      <c r="K299" s="9">
        <v>0</v>
      </c>
      <c r="L299" s="9">
        <v>5502276.8300000001</v>
      </c>
      <c r="M299" s="7">
        <v>2.5116540910210801</v>
      </c>
      <c r="N299" s="7">
        <v>1.2980124099000001</v>
      </c>
      <c r="O299" s="7">
        <v>2.2051585834999998</v>
      </c>
      <c r="P299" s="3" t="s">
        <v>18</v>
      </c>
      <c r="Q299" s="3" t="s">
        <v>2262</v>
      </c>
    </row>
    <row r="300" spans="1:17" ht="12.75" customHeight="1" x14ac:dyDescent="0.25">
      <c r="A300" s="2" t="s">
        <v>326</v>
      </c>
      <c r="B300" s="2" t="s">
        <v>15</v>
      </c>
      <c r="C300" s="2" t="s">
        <v>16</v>
      </c>
      <c r="D300" s="9" t="s">
        <v>2262</v>
      </c>
      <c r="E300" s="9" t="s">
        <v>2262</v>
      </c>
      <c r="F300" s="9" t="s">
        <v>2262</v>
      </c>
      <c r="G300" s="9" t="s">
        <v>2262</v>
      </c>
      <c r="H300" s="9" t="s">
        <v>2262</v>
      </c>
      <c r="I300" s="9" t="s">
        <v>2262</v>
      </c>
      <c r="J300" s="9" t="s">
        <v>2262</v>
      </c>
      <c r="K300" s="9" t="s">
        <v>2262</v>
      </c>
      <c r="L300" s="9" t="s">
        <v>2262</v>
      </c>
      <c r="M300" s="7" t="s">
        <v>2262</v>
      </c>
      <c r="N300" s="7">
        <v>1.4082806668666661</v>
      </c>
      <c r="O300" s="7">
        <v>2.642051253</v>
      </c>
      <c r="P300" s="3" t="s">
        <v>17</v>
      </c>
      <c r="Q300" s="3" t="s">
        <v>2262</v>
      </c>
    </row>
    <row r="301" spans="1:17" ht="12.75" customHeight="1" x14ac:dyDescent="0.25">
      <c r="A301" s="2" t="s">
        <v>327</v>
      </c>
      <c r="B301" s="2" t="s">
        <v>25</v>
      </c>
      <c r="C301" s="2" t="s">
        <v>16</v>
      </c>
      <c r="D301" s="9" t="s">
        <v>2262</v>
      </c>
      <c r="E301" s="9" t="s">
        <v>2262</v>
      </c>
      <c r="F301" s="9" t="s">
        <v>2262</v>
      </c>
      <c r="G301" s="9" t="s">
        <v>2262</v>
      </c>
      <c r="H301" s="9" t="s">
        <v>2262</v>
      </c>
      <c r="I301" s="9" t="s">
        <v>2262</v>
      </c>
      <c r="J301" s="9" t="s">
        <v>2262</v>
      </c>
      <c r="K301" s="9" t="s">
        <v>2262</v>
      </c>
      <c r="L301" s="9" t="s">
        <v>2262</v>
      </c>
      <c r="M301" s="7" t="s">
        <v>2262</v>
      </c>
      <c r="N301" s="7">
        <v>1.2980124099000001</v>
      </c>
      <c r="O301" s="7">
        <v>2.2051585834999998</v>
      </c>
      <c r="P301" s="3" t="s">
        <v>17</v>
      </c>
      <c r="Q301" s="3" t="s">
        <v>2262</v>
      </c>
    </row>
    <row r="302" spans="1:17" ht="12.75" customHeight="1" x14ac:dyDescent="0.25">
      <c r="A302" s="2" t="s">
        <v>328</v>
      </c>
      <c r="B302" s="2" t="s">
        <v>25</v>
      </c>
      <c r="C302" s="2" t="s">
        <v>16</v>
      </c>
      <c r="D302" s="9">
        <v>7881697.4700000016</v>
      </c>
      <c r="E302" s="9">
        <v>0</v>
      </c>
      <c r="F302" s="9">
        <v>8270.08</v>
      </c>
      <c r="G302" s="9">
        <v>0</v>
      </c>
      <c r="H302" s="9">
        <v>0</v>
      </c>
      <c r="I302" s="9">
        <v>7873427.3899999997</v>
      </c>
      <c r="J302" s="9">
        <v>1963106.62</v>
      </c>
      <c r="K302" s="9">
        <v>0</v>
      </c>
      <c r="L302" s="9">
        <v>1963106.62</v>
      </c>
      <c r="M302" s="7">
        <v>4.0106977938875259</v>
      </c>
      <c r="N302" s="7">
        <v>1.2980124099000001</v>
      </c>
      <c r="O302" s="7">
        <v>2.2051585834999998</v>
      </c>
      <c r="P302" s="3" t="s">
        <v>18</v>
      </c>
      <c r="Q302" s="3" t="s">
        <v>2262</v>
      </c>
    </row>
    <row r="303" spans="1:17" ht="12.75" customHeight="1" x14ac:dyDescent="0.25">
      <c r="A303" s="2" t="s">
        <v>329</v>
      </c>
      <c r="B303" s="2" t="s">
        <v>25</v>
      </c>
      <c r="C303" s="2" t="s">
        <v>32</v>
      </c>
      <c r="D303" s="9">
        <v>7808564.4000000004</v>
      </c>
      <c r="E303" s="9">
        <v>0</v>
      </c>
      <c r="F303" s="9">
        <v>124.38</v>
      </c>
      <c r="G303" s="9">
        <v>0</v>
      </c>
      <c r="H303" s="9">
        <v>0</v>
      </c>
      <c r="I303" s="9">
        <v>7808440.0199999996</v>
      </c>
      <c r="J303" s="9">
        <v>6345996.7400000002</v>
      </c>
      <c r="K303" s="9">
        <v>0</v>
      </c>
      <c r="L303" s="9">
        <v>6345996.7400000002</v>
      </c>
      <c r="M303" s="7">
        <v>1.23045131283821</v>
      </c>
      <c r="N303" s="7">
        <v>0.75559059806666662</v>
      </c>
      <c r="O303" s="7">
        <v>1.1185209634</v>
      </c>
      <c r="P303" s="3" t="s">
        <v>18</v>
      </c>
      <c r="Q303" s="3" t="s">
        <v>2262</v>
      </c>
    </row>
    <row r="304" spans="1:17" ht="12.75" customHeight="1" x14ac:dyDescent="0.25">
      <c r="A304" s="2" t="s">
        <v>330</v>
      </c>
      <c r="B304" s="2" t="s">
        <v>25</v>
      </c>
      <c r="C304" s="2" t="s">
        <v>16</v>
      </c>
      <c r="D304" s="9">
        <v>2216863.5499999998</v>
      </c>
      <c r="E304" s="9">
        <v>0</v>
      </c>
      <c r="F304" s="9">
        <v>0</v>
      </c>
      <c r="G304" s="9">
        <v>0</v>
      </c>
      <c r="H304" s="9">
        <v>0</v>
      </c>
      <c r="I304" s="9">
        <v>2216863.5499999998</v>
      </c>
      <c r="J304" s="9">
        <v>2038929.34</v>
      </c>
      <c r="K304" s="9">
        <v>0</v>
      </c>
      <c r="L304" s="9">
        <v>2038929.34</v>
      </c>
      <c r="M304" s="7">
        <v>1.0872684533540531</v>
      </c>
      <c r="N304" s="7">
        <v>1.2980124099000001</v>
      </c>
      <c r="O304" s="7">
        <v>2.2051585834999998</v>
      </c>
      <c r="P304" s="3" t="s">
        <v>17</v>
      </c>
      <c r="Q304" s="3" t="s">
        <v>2262</v>
      </c>
    </row>
    <row r="305" spans="1:17" ht="12.75" customHeight="1" x14ac:dyDescent="0.25">
      <c r="A305" s="2" t="s">
        <v>331</v>
      </c>
      <c r="B305" s="2" t="s">
        <v>25</v>
      </c>
      <c r="C305" s="2" t="s">
        <v>32</v>
      </c>
      <c r="D305" s="9">
        <v>8527028.5899999999</v>
      </c>
      <c r="E305" s="9">
        <v>0</v>
      </c>
      <c r="F305" s="9">
        <v>0</v>
      </c>
      <c r="G305" s="9">
        <v>0</v>
      </c>
      <c r="H305" s="9">
        <v>0</v>
      </c>
      <c r="I305" s="9">
        <v>8527028.5899999999</v>
      </c>
      <c r="J305" s="9">
        <v>8909540.4299999997</v>
      </c>
      <c r="K305" s="9">
        <v>0</v>
      </c>
      <c r="L305" s="9">
        <v>8909540.4299999997</v>
      </c>
      <c r="M305" s="7">
        <v>0.95706716378860424</v>
      </c>
      <c r="N305" s="7">
        <v>0.75559059806666662</v>
      </c>
      <c r="O305" s="7">
        <v>1.1185209634</v>
      </c>
      <c r="P305" s="3" t="s">
        <v>19</v>
      </c>
      <c r="Q305" s="3" t="s">
        <v>2262</v>
      </c>
    </row>
    <row r="306" spans="1:17" ht="12.75" customHeight="1" x14ac:dyDescent="0.25">
      <c r="A306" s="2" t="s">
        <v>332</v>
      </c>
      <c r="B306" s="2" t="s">
        <v>25</v>
      </c>
      <c r="C306" s="2" t="s">
        <v>16</v>
      </c>
      <c r="D306" s="9">
        <v>12875334.289999999</v>
      </c>
      <c r="E306" s="9">
        <v>0</v>
      </c>
      <c r="F306" s="9">
        <v>0</v>
      </c>
      <c r="G306" s="9">
        <v>0</v>
      </c>
      <c r="H306" s="9">
        <v>0</v>
      </c>
      <c r="I306" s="9">
        <v>12875334.289999999</v>
      </c>
      <c r="J306" s="9">
        <v>7293358.4500000002</v>
      </c>
      <c r="K306" s="9">
        <v>0</v>
      </c>
      <c r="L306" s="9">
        <v>7293358.4500000002</v>
      </c>
      <c r="M306" s="7">
        <v>1.7653505416287329</v>
      </c>
      <c r="N306" s="7">
        <v>1.2980124099000001</v>
      </c>
      <c r="O306" s="7">
        <v>2.2051585834999998</v>
      </c>
      <c r="P306" s="3" t="s">
        <v>19</v>
      </c>
      <c r="Q306" s="3" t="s">
        <v>2262</v>
      </c>
    </row>
    <row r="307" spans="1:17" ht="12.75" customHeight="1" x14ac:dyDescent="0.25">
      <c r="A307" s="2" t="s">
        <v>333</v>
      </c>
      <c r="B307" s="2" t="s">
        <v>15</v>
      </c>
      <c r="C307" s="2" t="s">
        <v>16</v>
      </c>
      <c r="D307" s="9">
        <v>4567604.43</v>
      </c>
      <c r="E307" s="9">
        <v>0</v>
      </c>
      <c r="F307" s="9">
        <v>422044.87</v>
      </c>
      <c r="G307" s="9">
        <v>0</v>
      </c>
      <c r="H307" s="9">
        <v>0</v>
      </c>
      <c r="I307" s="9">
        <v>4145559.56</v>
      </c>
      <c r="J307" s="9">
        <v>1991087.61</v>
      </c>
      <c r="K307" s="9">
        <v>0</v>
      </c>
      <c r="L307" s="9">
        <v>1991087.61</v>
      </c>
      <c r="M307" s="7">
        <v>2.082057835717233</v>
      </c>
      <c r="N307" s="7">
        <v>1.4082806668666661</v>
      </c>
      <c r="O307" s="7">
        <v>2.642051253</v>
      </c>
      <c r="P307" s="3" t="s">
        <v>19</v>
      </c>
      <c r="Q307" s="3" t="s">
        <v>2262</v>
      </c>
    </row>
    <row r="308" spans="1:17" ht="12.75" customHeight="1" x14ac:dyDescent="0.25">
      <c r="A308" s="2" t="s">
        <v>334</v>
      </c>
      <c r="B308" s="2" t="s">
        <v>25</v>
      </c>
      <c r="C308" s="2" t="s">
        <v>16</v>
      </c>
      <c r="D308" s="9">
        <v>48381559.640000001</v>
      </c>
      <c r="E308" s="9">
        <v>0</v>
      </c>
      <c r="F308" s="9">
        <v>0</v>
      </c>
      <c r="G308" s="9">
        <v>0</v>
      </c>
      <c r="H308" s="9">
        <v>0</v>
      </c>
      <c r="I308" s="9">
        <v>48381559.640000001</v>
      </c>
      <c r="J308" s="9">
        <v>19967020.879999999</v>
      </c>
      <c r="K308" s="9">
        <v>0</v>
      </c>
      <c r="L308" s="9">
        <v>19967020.879999999</v>
      </c>
      <c r="M308" s="7">
        <v>2.4230735236252232</v>
      </c>
      <c r="N308" s="7">
        <v>1.2980124099000001</v>
      </c>
      <c r="O308" s="7">
        <v>2.2051585834999998</v>
      </c>
      <c r="P308" s="3" t="s">
        <v>18</v>
      </c>
      <c r="Q308" s="3" t="s">
        <v>2262</v>
      </c>
    </row>
    <row r="309" spans="1:17" ht="12.75" customHeight="1" x14ac:dyDescent="0.25">
      <c r="A309" s="2" t="s">
        <v>335</v>
      </c>
      <c r="B309" s="2" t="s">
        <v>107</v>
      </c>
      <c r="C309" s="2" t="s">
        <v>32</v>
      </c>
      <c r="D309" s="9">
        <v>104618436.47</v>
      </c>
      <c r="E309" s="9">
        <v>0</v>
      </c>
      <c r="F309" s="9">
        <v>561488.4</v>
      </c>
      <c r="G309" s="9">
        <v>0</v>
      </c>
      <c r="H309" s="9">
        <v>0</v>
      </c>
      <c r="I309" s="9">
        <v>104056948.06999999</v>
      </c>
      <c r="J309" s="9">
        <v>95723837.660000011</v>
      </c>
      <c r="K309" s="9">
        <v>0</v>
      </c>
      <c r="L309" s="9">
        <v>95723837.660000011</v>
      </c>
      <c r="M309" s="7">
        <v>1.0870536599211389</v>
      </c>
      <c r="N309" s="7">
        <v>0.64271964529999992</v>
      </c>
      <c r="O309" s="7">
        <v>0.89918821619999989</v>
      </c>
      <c r="P309" s="3" t="s">
        <v>18</v>
      </c>
      <c r="Q309" s="3" t="s">
        <v>2262</v>
      </c>
    </row>
    <row r="310" spans="1:17" ht="12.75" customHeight="1" x14ac:dyDescent="0.25">
      <c r="A310" s="2" t="s">
        <v>336</v>
      </c>
      <c r="B310" s="2" t="s">
        <v>107</v>
      </c>
      <c r="C310" s="2" t="s">
        <v>16</v>
      </c>
      <c r="D310" s="9" t="s">
        <v>2262</v>
      </c>
      <c r="E310" s="9" t="s">
        <v>2262</v>
      </c>
      <c r="F310" s="9" t="s">
        <v>2262</v>
      </c>
      <c r="G310" s="9" t="s">
        <v>2262</v>
      </c>
      <c r="H310" s="9" t="s">
        <v>2262</v>
      </c>
      <c r="I310" s="9" t="s">
        <v>2262</v>
      </c>
      <c r="J310" s="9" t="s">
        <v>2262</v>
      </c>
      <c r="K310" s="9" t="s">
        <v>2262</v>
      </c>
      <c r="L310" s="9" t="s">
        <v>2262</v>
      </c>
      <c r="M310" s="7" t="s">
        <v>2262</v>
      </c>
      <c r="N310" s="7">
        <v>1.1666084329333331</v>
      </c>
      <c r="O310" s="7">
        <v>1.9920589479999971</v>
      </c>
      <c r="P310" s="3" t="s">
        <v>17</v>
      </c>
      <c r="Q310" s="3" t="s">
        <v>2262</v>
      </c>
    </row>
    <row r="311" spans="1:17" ht="12.75" customHeight="1" x14ac:dyDescent="0.25">
      <c r="A311" s="2" t="s">
        <v>337</v>
      </c>
      <c r="B311" s="2" t="s">
        <v>25</v>
      </c>
      <c r="C311" s="2" t="s">
        <v>32</v>
      </c>
      <c r="D311" s="9">
        <v>13081470.380000001</v>
      </c>
      <c r="E311" s="9">
        <v>0</v>
      </c>
      <c r="F311" s="9">
        <v>5945</v>
      </c>
      <c r="G311" s="9">
        <v>0</v>
      </c>
      <c r="H311" s="9">
        <v>0</v>
      </c>
      <c r="I311" s="9">
        <v>13075525.380000001</v>
      </c>
      <c r="J311" s="9">
        <v>11688774.380000001</v>
      </c>
      <c r="K311" s="9">
        <v>0</v>
      </c>
      <c r="L311" s="9">
        <v>11688774.380000001</v>
      </c>
      <c r="M311" s="7">
        <v>1.118639555775222</v>
      </c>
      <c r="N311" s="7">
        <v>0.75559059806666662</v>
      </c>
      <c r="O311" s="7">
        <v>1.1185209634</v>
      </c>
      <c r="P311" s="3" t="s">
        <v>18</v>
      </c>
      <c r="Q311" s="3" t="s">
        <v>2262</v>
      </c>
    </row>
    <row r="312" spans="1:17" ht="12.75" customHeight="1" x14ac:dyDescent="0.25">
      <c r="A312" s="2" t="s">
        <v>338</v>
      </c>
      <c r="B312" s="2" t="s">
        <v>25</v>
      </c>
      <c r="C312" s="2" t="s">
        <v>32</v>
      </c>
      <c r="D312" s="9">
        <v>25890607.969999999</v>
      </c>
      <c r="E312" s="9">
        <v>0</v>
      </c>
      <c r="F312" s="9">
        <v>179906.43</v>
      </c>
      <c r="G312" s="9">
        <v>0</v>
      </c>
      <c r="H312" s="9">
        <v>0</v>
      </c>
      <c r="I312" s="9">
        <v>25710701.539999999</v>
      </c>
      <c r="J312" s="9">
        <v>0</v>
      </c>
      <c r="K312" s="9">
        <v>0</v>
      </c>
      <c r="L312" s="9">
        <v>0</v>
      </c>
      <c r="M312" s="7" t="s">
        <v>2262</v>
      </c>
      <c r="N312" s="7">
        <v>0.75559059806666662</v>
      </c>
      <c r="O312" s="7">
        <v>1.1185209634</v>
      </c>
      <c r="P312" s="3" t="s">
        <v>17</v>
      </c>
      <c r="Q312" s="3" t="s">
        <v>2262</v>
      </c>
    </row>
    <row r="313" spans="1:17" ht="12.75" customHeight="1" x14ac:dyDescent="0.25">
      <c r="A313" s="2" t="s">
        <v>339</v>
      </c>
      <c r="B313" s="2" t="s">
        <v>25</v>
      </c>
      <c r="C313" s="2" t="s">
        <v>32</v>
      </c>
      <c r="D313" s="9">
        <v>14196867.960000001</v>
      </c>
      <c r="E313" s="9">
        <v>0</v>
      </c>
      <c r="F313" s="9">
        <v>7946.26</v>
      </c>
      <c r="G313" s="9">
        <v>0</v>
      </c>
      <c r="H313" s="9">
        <v>0</v>
      </c>
      <c r="I313" s="9">
        <v>14188921.699999999</v>
      </c>
      <c r="J313" s="9">
        <v>22177555.379999999</v>
      </c>
      <c r="K313" s="9">
        <v>0</v>
      </c>
      <c r="L313" s="9">
        <v>22177555.379999999</v>
      </c>
      <c r="M313" s="7">
        <v>0.63978745433753947</v>
      </c>
      <c r="N313" s="7">
        <v>0.75559059806666662</v>
      </c>
      <c r="O313" s="7">
        <v>1.1185209634</v>
      </c>
      <c r="P313" s="3" t="s">
        <v>17</v>
      </c>
      <c r="Q313" s="3" t="s">
        <v>2262</v>
      </c>
    </row>
    <row r="314" spans="1:17" ht="12.75" customHeight="1" x14ac:dyDescent="0.25">
      <c r="A314" s="2" t="s">
        <v>340</v>
      </c>
      <c r="B314" s="2" t="s">
        <v>15</v>
      </c>
      <c r="C314" s="2" t="s">
        <v>16</v>
      </c>
      <c r="D314" s="9">
        <v>3284469.22</v>
      </c>
      <c r="E314" s="9">
        <v>0</v>
      </c>
      <c r="F314" s="9">
        <v>21728.720000000001</v>
      </c>
      <c r="G314" s="9">
        <v>0</v>
      </c>
      <c r="H314" s="9">
        <v>0</v>
      </c>
      <c r="I314" s="9">
        <v>3262740.5</v>
      </c>
      <c r="J314" s="9">
        <v>338553.57</v>
      </c>
      <c r="K314" s="9">
        <v>0</v>
      </c>
      <c r="L314" s="9">
        <v>338553.57</v>
      </c>
      <c r="M314" s="7">
        <v>9.6372946237134638</v>
      </c>
      <c r="N314" s="7">
        <v>1.4082806668666661</v>
      </c>
      <c r="O314" s="7">
        <v>2.642051253</v>
      </c>
      <c r="P314" s="3" t="s">
        <v>18</v>
      </c>
      <c r="Q314" s="3" t="s">
        <v>2262</v>
      </c>
    </row>
    <row r="315" spans="1:17" ht="12.75" customHeight="1" x14ac:dyDescent="0.25">
      <c r="A315" s="2" t="s">
        <v>341</v>
      </c>
      <c r="B315" s="2" t="s">
        <v>15</v>
      </c>
      <c r="C315" s="2" t="s">
        <v>16</v>
      </c>
      <c r="D315" s="9" t="s">
        <v>2262</v>
      </c>
      <c r="E315" s="9" t="s">
        <v>2262</v>
      </c>
      <c r="F315" s="9" t="s">
        <v>2262</v>
      </c>
      <c r="G315" s="9" t="s">
        <v>2262</v>
      </c>
      <c r="H315" s="9" t="s">
        <v>2262</v>
      </c>
      <c r="I315" s="9" t="s">
        <v>2262</v>
      </c>
      <c r="J315" s="9" t="s">
        <v>2262</v>
      </c>
      <c r="K315" s="9" t="s">
        <v>2262</v>
      </c>
      <c r="L315" s="9" t="s">
        <v>2262</v>
      </c>
      <c r="M315" s="7" t="s">
        <v>2262</v>
      </c>
      <c r="N315" s="7">
        <v>1.4082806668666661</v>
      </c>
      <c r="O315" s="7">
        <v>2.642051253</v>
      </c>
      <c r="P315" s="3" t="s">
        <v>17</v>
      </c>
      <c r="Q315" s="3" t="s">
        <v>2262</v>
      </c>
    </row>
    <row r="316" spans="1:17" ht="12.75" customHeight="1" x14ac:dyDescent="0.25">
      <c r="A316" s="2" t="s">
        <v>342</v>
      </c>
      <c r="B316" s="2" t="s">
        <v>25</v>
      </c>
      <c r="C316" s="2" t="s">
        <v>16</v>
      </c>
      <c r="D316" s="9">
        <v>22403325.850000001</v>
      </c>
      <c r="E316" s="9">
        <v>0</v>
      </c>
      <c r="F316" s="9">
        <v>491263.37</v>
      </c>
      <c r="G316" s="9">
        <v>0</v>
      </c>
      <c r="H316" s="9">
        <v>0</v>
      </c>
      <c r="I316" s="9">
        <v>21912062.48</v>
      </c>
      <c r="J316" s="9">
        <v>16545572.23</v>
      </c>
      <c r="K316" s="9">
        <v>0</v>
      </c>
      <c r="L316" s="9">
        <v>16545572.23</v>
      </c>
      <c r="M316" s="7">
        <v>1.3243460048042111</v>
      </c>
      <c r="N316" s="7">
        <v>1.2980124099000001</v>
      </c>
      <c r="O316" s="7">
        <v>2.2051585834999998</v>
      </c>
      <c r="P316" s="3" t="s">
        <v>19</v>
      </c>
      <c r="Q316" s="3" t="s">
        <v>2262</v>
      </c>
    </row>
    <row r="317" spans="1:17" ht="12.75" customHeight="1" x14ac:dyDescent="0.25">
      <c r="A317" s="2" t="s">
        <v>343</v>
      </c>
      <c r="B317" s="2" t="s">
        <v>15</v>
      </c>
      <c r="C317" s="2" t="s">
        <v>32</v>
      </c>
      <c r="D317" s="9">
        <v>2065399.91</v>
      </c>
      <c r="E317" s="9">
        <v>0</v>
      </c>
      <c r="F317" s="9">
        <v>679217.64</v>
      </c>
      <c r="G317" s="9">
        <v>0</v>
      </c>
      <c r="H317" s="9">
        <v>0</v>
      </c>
      <c r="I317" s="9">
        <v>1386182.27</v>
      </c>
      <c r="J317" s="9">
        <v>739932.41999999993</v>
      </c>
      <c r="K317" s="9">
        <v>0</v>
      </c>
      <c r="L317" s="9">
        <v>739932.41999999993</v>
      </c>
      <c r="M317" s="7">
        <v>1.8733903698935099</v>
      </c>
      <c r="N317" s="7">
        <v>0.72168317079999988</v>
      </c>
      <c r="O317" s="7">
        <v>1.1833132613999999</v>
      </c>
      <c r="P317" s="3" t="s">
        <v>18</v>
      </c>
      <c r="Q317" s="3" t="s">
        <v>2262</v>
      </c>
    </row>
    <row r="318" spans="1:17" ht="12.75" customHeight="1" x14ac:dyDescent="0.25">
      <c r="A318" s="2" t="s">
        <v>344</v>
      </c>
      <c r="B318" s="2" t="s">
        <v>25</v>
      </c>
      <c r="C318" s="2" t="s">
        <v>16</v>
      </c>
      <c r="D318" s="9">
        <v>0</v>
      </c>
      <c r="E318" s="9">
        <v>0</v>
      </c>
      <c r="F318" s="9">
        <v>0</v>
      </c>
      <c r="G318" s="9">
        <v>0</v>
      </c>
      <c r="H318" s="9">
        <v>0</v>
      </c>
      <c r="I318" s="9">
        <v>0</v>
      </c>
      <c r="J318" s="9">
        <v>0</v>
      </c>
      <c r="K318" s="9">
        <v>0</v>
      </c>
      <c r="L318" s="9">
        <v>0</v>
      </c>
      <c r="M318" s="7" t="s">
        <v>2262</v>
      </c>
      <c r="N318" s="7">
        <v>1.2980124099000001</v>
      </c>
      <c r="O318" s="7">
        <v>2.2051585834999998</v>
      </c>
      <c r="P318" s="3" t="s">
        <v>17</v>
      </c>
      <c r="Q318" s="3" t="s">
        <v>2262</v>
      </c>
    </row>
    <row r="319" spans="1:17" ht="12.75" customHeight="1" x14ac:dyDescent="0.25">
      <c r="A319" s="2" t="s">
        <v>345</v>
      </c>
      <c r="B319" s="2" t="s">
        <v>25</v>
      </c>
      <c r="C319" s="2" t="s">
        <v>16</v>
      </c>
      <c r="D319" s="9" t="s">
        <v>2262</v>
      </c>
      <c r="E319" s="9" t="s">
        <v>2262</v>
      </c>
      <c r="F319" s="9" t="s">
        <v>2262</v>
      </c>
      <c r="G319" s="9" t="s">
        <v>2262</v>
      </c>
      <c r="H319" s="9" t="s">
        <v>2262</v>
      </c>
      <c r="I319" s="9" t="s">
        <v>2262</v>
      </c>
      <c r="J319" s="9" t="s">
        <v>2262</v>
      </c>
      <c r="K319" s="9" t="s">
        <v>2262</v>
      </c>
      <c r="L319" s="9" t="s">
        <v>2262</v>
      </c>
      <c r="M319" s="7" t="s">
        <v>2262</v>
      </c>
      <c r="N319" s="7">
        <v>1.2980124099000001</v>
      </c>
      <c r="O319" s="7">
        <v>2.2051585834999998</v>
      </c>
      <c r="P319" s="3" t="s">
        <v>17</v>
      </c>
      <c r="Q319" s="3" t="s">
        <v>2262</v>
      </c>
    </row>
    <row r="320" spans="1:17" ht="12.75" customHeight="1" x14ac:dyDescent="0.25">
      <c r="A320" s="2" t="s">
        <v>346</v>
      </c>
      <c r="B320" s="2" t="s">
        <v>25</v>
      </c>
      <c r="C320" s="2" t="s">
        <v>32</v>
      </c>
      <c r="D320" s="9">
        <v>44547972</v>
      </c>
      <c r="E320" s="9">
        <v>0</v>
      </c>
      <c r="F320" s="9">
        <v>7276.75</v>
      </c>
      <c r="G320" s="9">
        <v>0</v>
      </c>
      <c r="H320" s="9">
        <v>0</v>
      </c>
      <c r="I320" s="9">
        <v>44540695.25</v>
      </c>
      <c r="J320" s="9">
        <v>45797515.880000003</v>
      </c>
      <c r="K320" s="9">
        <v>0</v>
      </c>
      <c r="L320" s="9">
        <v>45797515.880000003</v>
      </c>
      <c r="M320" s="7">
        <v>0.97255701306391462</v>
      </c>
      <c r="N320" s="7">
        <v>0.75559059806666662</v>
      </c>
      <c r="O320" s="7">
        <v>1.1185209634</v>
      </c>
      <c r="P320" s="3" t="s">
        <v>19</v>
      </c>
      <c r="Q320" s="3" t="s">
        <v>2262</v>
      </c>
    </row>
    <row r="321" spans="1:17" ht="12.75" customHeight="1" x14ac:dyDescent="0.25">
      <c r="A321" s="2" t="s">
        <v>347</v>
      </c>
      <c r="B321" s="2" t="s">
        <v>15</v>
      </c>
      <c r="C321" s="2" t="s">
        <v>32</v>
      </c>
      <c r="D321" s="9">
        <v>3554337.29</v>
      </c>
      <c r="E321" s="9">
        <v>0</v>
      </c>
      <c r="F321" s="9">
        <v>13480.36</v>
      </c>
      <c r="G321" s="9">
        <v>0</v>
      </c>
      <c r="H321" s="9">
        <v>0</v>
      </c>
      <c r="I321" s="9">
        <v>3540856.93</v>
      </c>
      <c r="J321" s="9">
        <v>3233764.6</v>
      </c>
      <c r="K321" s="9">
        <v>0</v>
      </c>
      <c r="L321" s="9">
        <v>3233764.6</v>
      </c>
      <c r="M321" s="7">
        <v>1.094964342797246</v>
      </c>
      <c r="N321" s="7">
        <v>0.72168317079999988</v>
      </c>
      <c r="O321" s="7">
        <v>1.1833132613999999</v>
      </c>
      <c r="P321" s="3" t="s">
        <v>19</v>
      </c>
      <c r="Q321" s="3" t="s">
        <v>2262</v>
      </c>
    </row>
    <row r="322" spans="1:17" ht="12.75" customHeight="1" x14ac:dyDescent="0.25">
      <c r="A322" s="2" t="s">
        <v>348</v>
      </c>
      <c r="B322" s="2" t="s">
        <v>15</v>
      </c>
      <c r="C322" s="2" t="s">
        <v>32</v>
      </c>
      <c r="D322" s="9">
        <v>8297809.8200000003</v>
      </c>
      <c r="E322" s="9">
        <v>0</v>
      </c>
      <c r="F322" s="9">
        <v>1536304.99</v>
      </c>
      <c r="G322" s="9">
        <v>0</v>
      </c>
      <c r="H322" s="9">
        <v>0</v>
      </c>
      <c r="I322" s="9">
        <v>6761504.8300000001</v>
      </c>
      <c r="J322" s="9">
        <v>7860240.2800000003</v>
      </c>
      <c r="K322" s="9">
        <v>0</v>
      </c>
      <c r="L322" s="9">
        <v>7860240.2800000003</v>
      </c>
      <c r="M322" s="7">
        <v>0.86021604800101603</v>
      </c>
      <c r="N322" s="7">
        <v>0.72168317079999988</v>
      </c>
      <c r="O322" s="7">
        <v>1.1833132613999999</v>
      </c>
      <c r="P322" s="3" t="s">
        <v>19</v>
      </c>
      <c r="Q322" s="3" t="s">
        <v>2262</v>
      </c>
    </row>
    <row r="323" spans="1:17" ht="12.75" customHeight="1" x14ac:dyDescent="0.25">
      <c r="A323" s="2" t="s">
        <v>349</v>
      </c>
      <c r="B323" s="2" t="s">
        <v>15</v>
      </c>
      <c r="C323" s="2" t="s">
        <v>32</v>
      </c>
      <c r="D323" s="9">
        <v>3760134.3800000008</v>
      </c>
      <c r="E323" s="9">
        <v>0</v>
      </c>
      <c r="F323" s="9">
        <v>152847.06</v>
      </c>
      <c r="G323" s="9">
        <v>0</v>
      </c>
      <c r="H323" s="9">
        <v>0</v>
      </c>
      <c r="I323" s="9">
        <v>3607287.32</v>
      </c>
      <c r="J323" s="9">
        <v>5198491.21</v>
      </c>
      <c r="K323" s="9">
        <v>0</v>
      </c>
      <c r="L323" s="9">
        <v>5198491.21</v>
      </c>
      <c r="M323" s="7">
        <v>0.6939104394484491</v>
      </c>
      <c r="N323" s="7">
        <v>0.72168317079999988</v>
      </c>
      <c r="O323" s="7">
        <v>1.1833132613999999</v>
      </c>
      <c r="P323" s="3" t="s">
        <v>17</v>
      </c>
      <c r="Q323" s="3" t="s">
        <v>2262</v>
      </c>
    </row>
    <row r="324" spans="1:17" ht="12.75" customHeight="1" x14ac:dyDescent="0.25">
      <c r="A324" s="2" t="s">
        <v>350</v>
      </c>
      <c r="B324" s="2" t="s">
        <v>25</v>
      </c>
      <c r="C324" s="2" t="s">
        <v>32</v>
      </c>
      <c r="D324" s="9" t="s">
        <v>2262</v>
      </c>
      <c r="E324" s="9" t="s">
        <v>2262</v>
      </c>
      <c r="F324" s="9" t="s">
        <v>2262</v>
      </c>
      <c r="G324" s="9" t="s">
        <v>2262</v>
      </c>
      <c r="H324" s="9" t="s">
        <v>2262</v>
      </c>
      <c r="I324" s="9" t="s">
        <v>2262</v>
      </c>
      <c r="J324" s="9" t="s">
        <v>2262</v>
      </c>
      <c r="K324" s="9" t="s">
        <v>2262</v>
      </c>
      <c r="L324" s="9" t="s">
        <v>2262</v>
      </c>
      <c r="M324" s="7" t="s">
        <v>2262</v>
      </c>
      <c r="N324" s="7">
        <v>0.75559059806666662</v>
      </c>
      <c r="O324" s="7">
        <v>1.1185209634</v>
      </c>
      <c r="P324" s="3" t="s">
        <v>17</v>
      </c>
      <c r="Q324" s="3" t="s">
        <v>2262</v>
      </c>
    </row>
    <row r="325" spans="1:17" ht="12.75" customHeight="1" x14ac:dyDescent="0.25">
      <c r="A325" s="2" t="s">
        <v>351</v>
      </c>
      <c r="B325" s="2" t="s">
        <v>15</v>
      </c>
      <c r="C325" s="2" t="s">
        <v>16</v>
      </c>
      <c r="D325" s="9">
        <v>4394356.09</v>
      </c>
      <c r="E325" s="9">
        <v>0</v>
      </c>
      <c r="F325" s="9">
        <v>0</v>
      </c>
      <c r="G325" s="9">
        <v>0</v>
      </c>
      <c r="H325" s="9">
        <v>0</v>
      </c>
      <c r="I325" s="9">
        <v>4394356.09</v>
      </c>
      <c r="J325" s="9">
        <v>2958290.96</v>
      </c>
      <c r="K325" s="9">
        <v>0</v>
      </c>
      <c r="L325" s="9">
        <v>2958290.96</v>
      </c>
      <c r="M325" s="7">
        <v>1.4854374195836371</v>
      </c>
      <c r="N325" s="7">
        <v>1.4082806668666661</v>
      </c>
      <c r="O325" s="7">
        <v>2.642051253</v>
      </c>
      <c r="P325" s="3" t="s">
        <v>19</v>
      </c>
      <c r="Q325" s="3" t="s">
        <v>2262</v>
      </c>
    </row>
    <row r="326" spans="1:17" ht="12.75" customHeight="1" x14ac:dyDescent="0.25">
      <c r="A326" s="2" t="s">
        <v>352</v>
      </c>
      <c r="B326" s="2" t="s">
        <v>25</v>
      </c>
      <c r="C326" s="2" t="s">
        <v>16</v>
      </c>
      <c r="D326" s="9">
        <v>59090400.700000003</v>
      </c>
      <c r="E326" s="9">
        <v>0</v>
      </c>
      <c r="F326" s="9">
        <v>294384.55</v>
      </c>
      <c r="G326" s="9">
        <v>0</v>
      </c>
      <c r="H326" s="9">
        <v>0</v>
      </c>
      <c r="I326" s="9">
        <v>58796016.149999999</v>
      </c>
      <c r="J326" s="9">
        <v>43005467.479999997</v>
      </c>
      <c r="K326" s="9">
        <v>0</v>
      </c>
      <c r="L326" s="9">
        <v>43005467.479999997</v>
      </c>
      <c r="M326" s="7">
        <v>1.3671753754878611</v>
      </c>
      <c r="N326" s="7">
        <v>1.2980124099000001</v>
      </c>
      <c r="O326" s="7">
        <v>2.2051585834999998</v>
      </c>
      <c r="P326" s="3" t="s">
        <v>19</v>
      </c>
      <c r="Q326" s="3" t="s">
        <v>2262</v>
      </c>
    </row>
    <row r="327" spans="1:17" ht="12.75" customHeight="1" x14ac:dyDescent="0.25">
      <c r="A327" s="2" t="s">
        <v>353</v>
      </c>
      <c r="B327" s="2" t="s">
        <v>25</v>
      </c>
      <c r="C327" s="2" t="s">
        <v>16</v>
      </c>
      <c r="D327" s="9">
        <v>97790087.820000008</v>
      </c>
      <c r="E327" s="9">
        <v>0</v>
      </c>
      <c r="F327" s="9">
        <v>208599.97</v>
      </c>
      <c r="G327" s="9">
        <v>0</v>
      </c>
      <c r="H327" s="9">
        <v>0</v>
      </c>
      <c r="I327" s="9">
        <v>97581487.850000009</v>
      </c>
      <c r="J327" s="9">
        <v>38216701.850000001</v>
      </c>
      <c r="K327" s="9">
        <v>0</v>
      </c>
      <c r="L327" s="9">
        <v>38216701.850000001</v>
      </c>
      <c r="M327" s="7">
        <v>2.5533728219930101</v>
      </c>
      <c r="N327" s="7">
        <v>1.2980124099000001</v>
      </c>
      <c r="O327" s="7">
        <v>2.2051585834999998</v>
      </c>
      <c r="P327" s="3" t="s">
        <v>18</v>
      </c>
      <c r="Q327" s="3" t="s">
        <v>2262</v>
      </c>
    </row>
    <row r="328" spans="1:17" ht="12.75" customHeight="1" x14ac:dyDescent="0.25">
      <c r="A328" s="2" t="s">
        <v>354</v>
      </c>
      <c r="B328" s="2" t="s">
        <v>25</v>
      </c>
      <c r="C328" s="2" t="s">
        <v>16</v>
      </c>
      <c r="D328" s="9">
        <v>2230224.11</v>
      </c>
      <c r="E328" s="9">
        <v>0</v>
      </c>
      <c r="F328" s="9">
        <v>0</v>
      </c>
      <c r="G328" s="9">
        <v>0</v>
      </c>
      <c r="H328" s="9">
        <v>0</v>
      </c>
      <c r="I328" s="9">
        <v>2230224.11</v>
      </c>
      <c r="J328" s="9">
        <v>668265.73</v>
      </c>
      <c r="K328" s="9">
        <v>0</v>
      </c>
      <c r="L328" s="9">
        <v>668265.73</v>
      </c>
      <c r="M328" s="7">
        <v>3.3373312589289901</v>
      </c>
      <c r="N328" s="7">
        <v>1.2980124099000001</v>
      </c>
      <c r="O328" s="7">
        <v>2.2051585834999998</v>
      </c>
      <c r="P328" s="3" t="s">
        <v>18</v>
      </c>
      <c r="Q328" s="3" t="s">
        <v>2262</v>
      </c>
    </row>
    <row r="329" spans="1:17" ht="12.75" customHeight="1" x14ac:dyDescent="0.25">
      <c r="A329" s="2" t="s">
        <v>355</v>
      </c>
      <c r="B329" s="2" t="s">
        <v>15</v>
      </c>
      <c r="C329" s="2" t="s">
        <v>16</v>
      </c>
      <c r="D329" s="9" t="s">
        <v>2262</v>
      </c>
      <c r="E329" s="9" t="s">
        <v>2262</v>
      </c>
      <c r="F329" s="9" t="s">
        <v>2262</v>
      </c>
      <c r="G329" s="9" t="s">
        <v>2262</v>
      </c>
      <c r="H329" s="9" t="s">
        <v>2262</v>
      </c>
      <c r="I329" s="9" t="s">
        <v>2262</v>
      </c>
      <c r="J329" s="9" t="s">
        <v>2262</v>
      </c>
      <c r="K329" s="9" t="s">
        <v>2262</v>
      </c>
      <c r="L329" s="9" t="s">
        <v>2262</v>
      </c>
      <c r="M329" s="7" t="s">
        <v>2262</v>
      </c>
      <c r="N329" s="7">
        <v>1.4082806668666661</v>
      </c>
      <c r="O329" s="7">
        <v>2.642051253</v>
      </c>
      <c r="P329" s="3" t="s">
        <v>17</v>
      </c>
      <c r="Q329" s="3" t="s">
        <v>2262</v>
      </c>
    </row>
    <row r="330" spans="1:17" ht="12.75" customHeight="1" x14ac:dyDescent="0.25">
      <c r="A330" s="2" t="s">
        <v>356</v>
      </c>
      <c r="B330" s="2" t="s">
        <v>15</v>
      </c>
      <c r="C330" s="2" t="s">
        <v>32</v>
      </c>
      <c r="D330" s="9">
        <v>4979782.17</v>
      </c>
      <c r="E330" s="9">
        <v>0</v>
      </c>
      <c r="F330" s="9">
        <v>0</v>
      </c>
      <c r="G330" s="9">
        <v>591058.47</v>
      </c>
      <c r="H330" s="9">
        <v>0</v>
      </c>
      <c r="I330" s="9">
        <v>4388723.7</v>
      </c>
      <c r="J330" s="9">
        <v>6383546.3600000003</v>
      </c>
      <c r="K330" s="9">
        <v>0</v>
      </c>
      <c r="L330" s="9">
        <v>6383546.3600000003</v>
      </c>
      <c r="M330" s="7">
        <v>0.68750557331270024</v>
      </c>
      <c r="N330" s="7">
        <v>0.72168317079999988</v>
      </c>
      <c r="O330" s="7">
        <v>1.1833132613999999</v>
      </c>
      <c r="P330" s="3" t="s">
        <v>17</v>
      </c>
      <c r="Q330" s="3" t="s">
        <v>2262</v>
      </c>
    </row>
    <row r="331" spans="1:17" ht="12.75" customHeight="1" x14ac:dyDescent="0.25">
      <c r="A331" s="2" t="s">
        <v>357</v>
      </c>
      <c r="B331" s="2" t="s">
        <v>25</v>
      </c>
      <c r="C331" s="2" t="s">
        <v>32</v>
      </c>
      <c r="D331" s="9">
        <v>7077467.5300000003</v>
      </c>
      <c r="E331" s="9">
        <v>0</v>
      </c>
      <c r="F331" s="9">
        <v>6762096.5100000016</v>
      </c>
      <c r="G331" s="9">
        <v>0</v>
      </c>
      <c r="H331" s="9">
        <v>0</v>
      </c>
      <c r="I331" s="9">
        <v>315371.01999999961</v>
      </c>
      <c r="J331" s="9">
        <v>7659295.5599999996</v>
      </c>
      <c r="K331" s="9">
        <v>0</v>
      </c>
      <c r="L331" s="9">
        <v>7659295.5599999996</v>
      </c>
      <c r="M331" s="7">
        <v>4.1174938025240602E-2</v>
      </c>
      <c r="N331" s="7">
        <v>0.75559059806666662</v>
      </c>
      <c r="O331" s="7">
        <v>1.1185209634</v>
      </c>
      <c r="P331" s="3" t="s">
        <v>17</v>
      </c>
      <c r="Q331" s="3" t="s">
        <v>2262</v>
      </c>
    </row>
    <row r="332" spans="1:17" ht="12.75" customHeight="1" x14ac:dyDescent="0.25">
      <c r="A332" s="2" t="s">
        <v>358</v>
      </c>
      <c r="B332" s="2" t="s">
        <v>25</v>
      </c>
      <c r="C332" s="2" t="s">
        <v>32</v>
      </c>
      <c r="D332" s="9">
        <v>6604184.9000000004</v>
      </c>
      <c r="E332" s="9">
        <v>0</v>
      </c>
      <c r="F332" s="9">
        <v>177792.06</v>
      </c>
      <c r="G332" s="9">
        <v>0</v>
      </c>
      <c r="H332" s="9">
        <v>0</v>
      </c>
      <c r="I332" s="9">
        <v>6426392.8400000017</v>
      </c>
      <c r="J332" s="9">
        <v>6382035.3300000001</v>
      </c>
      <c r="K332" s="9">
        <v>0</v>
      </c>
      <c r="L332" s="9">
        <v>6382035.3300000001</v>
      </c>
      <c r="M332" s="7">
        <v>1.0069503704862759</v>
      </c>
      <c r="N332" s="7">
        <v>0.75559059806666662</v>
      </c>
      <c r="O332" s="7">
        <v>1.1185209634</v>
      </c>
      <c r="P332" s="3" t="s">
        <v>19</v>
      </c>
      <c r="Q332" s="3" t="s">
        <v>2262</v>
      </c>
    </row>
    <row r="333" spans="1:17" ht="12.75" customHeight="1" x14ac:dyDescent="0.25">
      <c r="A333" s="2" t="s">
        <v>359</v>
      </c>
      <c r="B333" s="2" t="s">
        <v>15</v>
      </c>
      <c r="C333" s="2" t="s">
        <v>32</v>
      </c>
      <c r="D333" s="9">
        <v>2286872.37</v>
      </c>
      <c r="E333" s="9">
        <v>0</v>
      </c>
      <c r="F333" s="9">
        <v>0</v>
      </c>
      <c r="G333" s="9">
        <v>0</v>
      </c>
      <c r="H333" s="9">
        <v>0</v>
      </c>
      <c r="I333" s="9">
        <v>2286872.37</v>
      </c>
      <c r="J333" s="9">
        <v>2430958.4</v>
      </c>
      <c r="K333" s="9">
        <v>0</v>
      </c>
      <c r="L333" s="9">
        <v>2430958.4</v>
      </c>
      <c r="M333" s="7">
        <v>0.94072871423879589</v>
      </c>
      <c r="N333" s="7">
        <v>0.72168317079999988</v>
      </c>
      <c r="O333" s="7">
        <v>1.1833132613999999</v>
      </c>
      <c r="P333" s="3" t="s">
        <v>19</v>
      </c>
      <c r="Q333" s="3" t="s">
        <v>2262</v>
      </c>
    </row>
    <row r="334" spans="1:17" ht="12.75" customHeight="1" x14ac:dyDescent="0.25">
      <c r="A334" s="2" t="s">
        <v>360</v>
      </c>
      <c r="B334" s="2" t="s">
        <v>25</v>
      </c>
      <c r="C334" s="2" t="s">
        <v>16</v>
      </c>
      <c r="D334" s="9">
        <v>9115613.0800000001</v>
      </c>
      <c r="E334" s="9">
        <v>0</v>
      </c>
      <c r="F334" s="9">
        <v>74485.05</v>
      </c>
      <c r="G334" s="9">
        <v>118450</v>
      </c>
      <c r="H334" s="9">
        <v>0</v>
      </c>
      <c r="I334" s="9">
        <v>8922678.0299999993</v>
      </c>
      <c r="J334" s="9">
        <v>6495418.5499999998</v>
      </c>
      <c r="K334" s="9">
        <v>0</v>
      </c>
      <c r="L334" s="9">
        <v>6495418.5499999998</v>
      </c>
      <c r="M334" s="7">
        <v>1.3736879250067731</v>
      </c>
      <c r="N334" s="7">
        <v>1.2980124099000001</v>
      </c>
      <c r="O334" s="7">
        <v>2.2051585834999998</v>
      </c>
      <c r="P334" s="3" t="s">
        <v>19</v>
      </c>
      <c r="Q334" s="3" t="s">
        <v>2262</v>
      </c>
    </row>
    <row r="335" spans="1:17" ht="12.75" customHeight="1" x14ac:dyDescent="0.25">
      <c r="A335" s="2" t="s">
        <v>361</v>
      </c>
      <c r="B335" s="2" t="s">
        <v>15</v>
      </c>
      <c r="C335" s="2" t="s">
        <v>32</v>
      </c>
      <c r="D335" s="9">
        <v>0</v>
      </c>
      <c r="E335" s="9">
        <v>0</v>
      </c>
      <c r="F335" s="9">
        <v>0</v>
      </c>
      <c r="G335" s="9">
        <v>0</v>
      </c>
      <c r="H335" s="9">
        <v>0</v>
      </c>
      <c r="I335" s="9">
        <v>0</v>
      </c>
      <c r="J335" s="9">
        <v>0</v>
      </c>
      <c r="K335" s="9">
        <v>0</v>
      </c>
      <c r="L335" s="9">
        <v>0</v>
      </c>
      <c r="M335" s="7" t="s">
        <v>2262</v>
      </c>
      <c r="N335" s="7">
        <v>0.72168317079999988</v>
      </c>
      <c r="O335" s="7">
        <v>1.1833132613999999</v>
      </c>
      <c r="P335" s="3" t="s">
        <v>17</v>
      </c>
      <c r="Q335" s="3" t="s">
        <v>2262</v>
      </c>
    </row>
    <row r="336" spans="1:17" ht="12.75" customHeight="1" x14ac:dyDescent="0.25">
      <c r="A336" s="2" t="s">
        <v>362</v>
      </c>
      <c r="B336" s="2" t="s">
        <v>15</v>
      </c>
      <c r="C336" s="2" t="s">
        <v>32</v>
      </c>
      <c r="D336" s="9">
        <v>4702354.54</v>
      </c>
      <c r="E336" s="9">
        <v>0</v>
      </c>
      <c r="F336" s="9">
        <v>0</v>
      </c>
      <c r="G336" s="9">
        <v>0</v>
      </c>
      <c r="H336" s="9">
        <v>0</v>
      </c>
      <c r="I336" s="9">
        <v>4702354.54</v>
      </c>
      <c r="J336" s="9">
        <v>4140347.32</v>
      </c>
      <c r="K336" s="9">
        <v>0</v>
      </c>
      <c r="L336" s="9">
        <v>4140347.32</v>
      </c>
      <c r="M336" s="7">
        <v>1.135739148569787</v>
      </c>
      <c r="N336" s="7">
        <v>0.72168317079999988</v>
      </c>
      <c r="O336" s="7">
        <v>1.1833132613999999</v>
      </c>
      <c r="P336" s="3" t="s">
        <v>19</v>
      </c>
      <c r="Q336" s="3" t="s">
        <v>2262</v>
      </c>
    </row>
    <row r="337" spans="1:17" ht="12.75" customHeight="1" x14ac:dyDescent="0.25">
      <c r="A337" s="2" t="s">
        <v>363</v>
      </c>
      <c r="B337" s="2" t="s">
        <v>15</v>
      </c>
      <c r="C337" s="2" t="s">
        <v>16</v>
      </c>
      <c r="D337" s="9">
        <v>2075519.68</v>
      </c>
      <c r="E337" s="9">
        <v>0</v>
      </c>
      <c r="F337" s="9">
        <v>0</v>
      </c>
      <c r="G337" s="9">
        <v>0</v>
      </c>
      <c r="H337" s="9">
        <v>0</v>
      </c>
      <c r="I337" s="9">
        <v>2075519.68</v>
      </c>
      <c r="J337" s="9">
        <v>1625423.86</v>
      </c>
      <c r="K337" s="9">
        <v>0</v>
      </c>
      <c r="L337" s="9">
        <v>1625423.86</v>
      </c>
      <c r="M337" s="7">
        <v>1.276909814772867</v>
      </c>
      <c r="N337" s="7">
        <v>1.4082806668666661</v>
      </c>
      <c r="O337" s="7">
        <v>2.642051253</v>
      </c>
      <c r="P337" s="3" t="s">
        <v>17</v>
      </c>
      <c r="Q337" s="3" t="s">
        <v>2262</v>
      </c>
    </row>
    <row r="338" spans="1:17" ht="12.75" customHeight="1" x14ac:dyDescent="0.25">
      <c r="A338" s="2" t="s">
        <v>364</v>
      </c>
      <c r="B338" s="2" t="s">
        <v>25</v>
      </c>
      <c r="C338" s="2" t="s">
        <v>16</v>
      </c>
      <c r="D338" s="9">
        <v>15955645.130000001</v>
      </c>
      <c r="E338" s="9">
        <v>0</v>
      </c>
      <c r="F338" s="9">
        <v>175064.74</v>
      </c>
      <c r="G338" s="9">
        <v>0</v>
      </c>
      <c r="H338" s="9">
        <v>0</v>
      </c>
      <c r="I338" s="9">
        <v>15780580.390000001</v>
      </c>
      <c r="J338" s="9">
        <v>12694032.23</v>
      </c>
      <c r="K338" s="9">
        <v>0</v>
      </c>
      <c r="L338" s="9">
        <v>12694032.23</v>
      </c>
      <c r="M338" s="7">
        <v>1.243149544925962</v>
      </c>
      <c r="N338" s="7">
        <v>1.2980124099000001</v>
      </c>
      <c r="O338" s="7">
        <v>2.2051585834999998</v>
      </c>
      <c r="P338" s="3" t="s">
        <v>17</v>
      </c>
      <c r="Q338" s="3" t="s">
        <v>2262</v>
      </c>
    </row>
    <row r="339" spans="1:17" ht="12.75" customHeight="1" x14ac:dyDescent="0.25">
      <c r="A339" s="2" t="s">
        <v>365</v>
      </c>
      <c r="B339" s="2" t="s">
        <v>15</v>
      </c>
      <c r="C339" s="2" t="s">
        <v>32</v>
      </c>
      <c r="D339" s="9">
        <v>2846918.66</v>
      </c>
      <c r="E339" s="9">
        <v>0</v>
      </c>
      <c r="F339" s="9">
        <v>0</v>
      </c>
      <c r="G339" s="9">
        <v>0</v>
      </c>
      <c r="H339" s="9">
        <v>0</v>
      </c>
      <c r="I339" s="9">
        <v>2846918.66</v>
      </c>
      <c r="J339" s="9">
        <v>3419992.79</v>
      </c>
      <c r="K339" s="9">
        <v>0</v>
      </c>
      <c r="L339" s="9">
        <v>3419992.79</v>
      </c>
      <c r="M339" s="7">
        <v>0.83243411165203074</v>
      </c>
      <c r="N339" s="7">
        <v>0.72168317079999988</v>
      </c>
      <c r="O339" s="7">
        <v>1.1833132613999999</v>
      </c>
      <c r="P339" s="3" t="s">
        <v>19</v>
      </c>
      <c r="Q339" s="3" t="s">
        <v>2262</v>
      </c>
    </row>
    <row r="340" spans="1:17" ht="12.75" customHeight="1" x14ac:dyDescent="0.25">
      <c r="A340" s="2" t="s">
        <v>366</v>
      </c>
      <c r="B340" s="2" t="s">
        <v>25</v>
      </c>
      <c r="C340" s="2" t="s">
        <v>16</v>
      </c>
      <c r="D340" s="9">
        <v>114016066.14</v>
      </c>
      <c r="E340" s="9">
        <v>0</v>
      </c>
      <c r="F340" s="9">
        <v>3290170.14</v>
      </c>
      <c r="G340" s="9">
        <v>0</v>
      </c>
      <c r="H340" s="9">
        <v>0</v>
      </c>
      <c r="I340" s="9">
        <v>110725896</v>
      </c>
      <c r="J340" s="9">
        <v>24527363.920000002</v>
      </c>
      <c r="K340" s="9">
        <v>0</v>
      </c>
      <c r="L340" s="9">
        <v>24527363.920000002</v>
      </c>
      <c r="M340" s="7">
        <v>4.5143822369640114</v>
      </c>
      <c r="N340" s="7">
        <v>1.2980124099000001</v>
      </c>
      <c r="O340" s="7">
        <v>2.2051585834999998</v>
      </c>
      <c r="P340" s="3" t="s">
        <v>18</v>
      </c>
      <c r="Q340" s="3" t="s">
        <v>2262</v>
      </c>
    </row>
    <row r="341" spans="1:17" ht="12.75" customHeight="1" x14ac:dyDescent="0.25">
      <c r="A341" s="2" t="s">
        <v>367</v>
      </c>
      <c r="B341" s="2" t="s">
        <v>25</v>
      </c>
      <c r="C341" s="2" t="s">
        <v>16</v>
      </c>
      <c r="D341" s="9">
        <v>3380931.81</v>
      </c>
      <c r="E341" s="9">
        <v>0</v>
      </c>
      <c r="F341" s="9">
        <v>0</v>
      </c>
      <c r="G341" s="9">
        <v>0</v>
      </c>
      <c r="H341" s="9">
        <v>0</v>
      </c>
      <c r="I341" s="9">
        <v>3380931.81</v>
      </c>
      <c r="J341" s="9">
        <v>61047.06</v>
      </c>
      <c r="K341" s="9">
        <v>0</v>
      </c>
      <c r="L341" s="9">
        <v>61047.06</v>
      </c>
      <c r="M341" s="7">
        <v>55.382385490800061</v>
      </c>
      <c r="N341" s="7">
        <v>1.2980124099000001</v>
      </c>
      <c r="O341" s="7">
        <v>2.2051585834999998</v>
      </c>
      <c r="P341" s="3" t="s">
        <v>18</v>
      </c>
      <c r="Q341" s="3" t="s">
        <v>2262</v>
      </c>
    </row>
    <row r="342" spans="1:17" ht="12.75" customHeight="1" x14ac:dyDescent="0.25">
      <c r="A342" s="2" t="s">
        <v>368</v>
      </c>
      <c r="B342" s="2" t="s">
        <v>25</v>
      </c>
      <c r="C342" s="2" t="s">
        <v>32</v>
      </c>
      <c r="D342" s="9">
        <v>17528033.5</v>
      </c>
      <c r="E342" s="9">
        <v>0</v>
      </c>
      <c r="F342" s="9">
        <v>0</v>
      </c>
      <c r="G342" s="9">
        <v>0</v>
      </c>
      <c r="H342" s="9">
        <v>0</v>
      </c>
      <c r="I342" s="9">
        <v>17528033.5</v>
      </c>
      <c r="J342" s="9">
        <v>17790131.239999998</v>
      </c>
      <c r="K342" s="9">
        <v>0</v>
      </c>
      <c r="L342" s="9">
        <v>17790131.239999998</v>
      </c>
      <c r="M342" s="7">
        <v>0.98526723965865493</v>
      </c>
      <c r="N342" s="7">
        <v>0.75559059806666662</v>
      </c>
      <c r="O342" s="7">
        <v>1.1185209634</v>
      </c>
      <c r="P342" s="3" t="s">
        <v>19</v>
      </c>
      <c r="Q342" s="3" t="s">
        <v>2262</v>
      </c>
    </row>
    <row r="343" spans="1:17" ht="12.75" customHeight="1" x14ac:dyDescent="0.25">
      <c r="A343" s="2" t="s">
        <v>369</v>
      </c>
      <c r="B343" s="2" t="s">
        <v>15</v>
      </c>
      <c r="C343" s="2" t="s">
        <v>16</v>
      </c>
      <c r="D343" s="9">
        <v>1234766.33</v>
      </c>
      <c r="E343" s="9">
        <v>0</v>
      </c>
      <c r="F343" s="9">
        <v>0</v>
      </c>
      <c r="G343" s="9">
        <v>0</v>
      </c>
      <c r="H343" s="9">
        <v>0</v>
      </c>
      <c r="I343" s="9">
        <v>1234766.33</v>
      </c>
      <c r="J343" s="9">
        <v>497733.16</v>
      </c>
      <c r="K343" s="9">
        <v>0</v>
      </c>
      <c r="L343" s="9">
        <v>497733.16</v>
      </c>
      <c r="M343" s="7">
        <v>2.4807797214073499</v>
      </c>
      <c r="N343" s="7">
        <v>1.4082806668666661</v>
      </c>
      <c r="O343" s="7">
        <v>2.642051253</v>
      </c>
      <c r="P343" s="3" t="s">
        <v>19</v>
      </c>
      <c r="Q343" s="3" t="s">
        <v>2262</v>
      </c>
    </row>
    <row r="344" spans="1:17" ht="12.75" customHeight="1" x14ac:dyDescent="0.25">
      <c r="A344" s="2" t="s">
        <v>370</v>
      </c>
      <c r="B344" s="2" t="s">
        <v>25</v>
      </c>
      <c r="C344" s="2" t="s">
        <v>32</v>
      </c>
      <c r="D344" s="9">
        <v>29551188.91</v>
      </c>
      <c r="E344" s="9">
        <v>0</v>
      </c>
      <c r="F344" s="9">
        <v>2331069.2799999998</v>
      </c>
      <c r="G344" s="9">
        <v>0</v>
      </c>
      <c r="H344" s="9">
        <v>0</v>
      </c>
      <c r="I344" s="9">
        <v>27220119.629999999</v>
      </c>
      <c r="J344" s="9">
        <v>19966140.699999999</v>
      </c>
      <c r="K344" s="9">
        <v>0</v>
      </c>
      <c r="L344" s="9">
        <v>19966140.699999999</v>
      </c>
      <c r="M344" s="7">
        <v>1.3633140244273649</v>
      </c>
      <c r="N344" s="7">
        <v>0.75559059806666662</v>
      </c>
      <c r="O344" s="7">
        <v>1.1185209634</v>
      </c>
      <c r="P344" s="3" t="s">
        <v>18</v>
      </c>
      <c r="Q344" s="3" t="s">
        <v>2262</v>
      </c>
    </row>
    <row r="345" spans="1:17" ht="12.75" customHeight="1" x14ac:dyDescent="0.25">
      <c r="A345" s="2" t="s">
        <v>371</v>
      </c>
      <c r="B345" s="2" t="s">
        <v>15</v>
      </c>
      <c r="C345" s="2" t="s">
        <v>16</v>
      </c>
      <c r="D345" s="9">
        <v>1506082.99</v>
      </c>
      <c r="E345" s="9">
        <v>0</v>
      </c>
      <c r="F345" s="9">
        <v>0</v>
      </c>
      <c r="G345" s="9">
        <v>0</v>
      </c>
      <c r="H345" s="9">
        <v>0</v>
      </c>
      <c r="I345" s="9">
        <v>1506082.99</v>
      </c>
      <c r="J345" s="9">
        <v>1012787.37</v>
      </c>
      <c r="K345" s="9">
        <v>0</v>
      </c>
      <c r="L345" s="9">
        <v>1012787.37</v>
      </c>
      <c r="M345" s="7">
        <v>1.4870673100909619</v>
      </c>
      <c r="N345" s="7">
        <v>1.4082806668666661</v>
      </c>
      <c r="O345" s="7">
        <v>2.642051253</v>
      </c>
      <c r="P345" s="3" t="s">
        <v>19</v>
      </c>
      <c r="Q345" s="3" t="s">
        <v>2262</v>
      </c>
    </row>
    <row r="346" spans="1:17" ht="12.75" customHeight="1" x14ac:dyDescent="0.25">
      <c r="A346" s="2" t="s">
        <v>372</v>
      </c>
      <c r="B346" s="2" t="s">
        <v>15</v>
      </c>
      <c r="C346" s="2" t="s">
        <v>32</v>
      </c>
      <c r="D346" s="9">
        <v>2676867.9</v>
      </c>
      <c r="E346" s="9">
        <v>0</v>
      </c>
      <c r="F346" s="9">
        <v>0</v>
      </c>
      <c r="G346" s="9">
        <v>1351.18</v>
      </c>
      <c r="H346" s="9">
        <v>0</v>
      </c>
      <c r="I346" s="9">
        <v>2675516.7200000002</v>
      </c>
      <c r="J346" s="9">
        <v>5748069.2999999998</v>
      </c>
      <c r="K346" s="9">
        <v>0</v>
      </c>
      <c r="L346" s="9">
        <v>5748069.2999999998</v>
      </c>
      <c r="M346" s="7">
        <v>0.46546354616844998</v>
      </c>
      <c r="N346" s="7">
        <v>0.72168317079999988</v>
      </c>
      <c r="O346" s="7">
        <v>1.1833132613999999</v>
      </c>
      <c r="P346" s="3" t="s">
        <v>17</v>
      </c>
      <c r="Q346" s="3" t="s">
        <v>2262</v>
      </c>
    </row>
    <row r="347" spans="1:17" ht="12.75" customHeight="1" x14ac:dyDescent="0.25">
      <c r="A347" s="2" t="s">
        <v>373</v>
      </c>
      <c r="B347" s="2" t="s">
        <v>15</v>
      </c>
      <c r="C347" s="2" t="s">
        <v>16</v>
      </c>
      <c r="D347" s="9">
        <v>3586184.62</v>
      </c>
      <c r="E347" s="9">
        <v>0</v>
      </c>
      <c r="F347" s="9">
        <v>3111457.38</v>
      </c>
      <c r="G347" s="9">
        <v>0</v>
      </c>
      <c r="H347" s="9">
        <v>0</v>
      </c>
      <c r="I347" s="9">
        <v>474727.24000000022</v>
      </c>
      <c r="J347" s="9">
        <v>64085.43</v>
      </c>
      <c r="K347" s="9">
        <v>0</v>
      </c>
      <c r="L347" s="9">
        <v>64085.43</v>
      </c>
      <c r="M347" s="7">
        <v>7.407724969622584</v>
      </c>
      <c r="N347" s="7">
        <v>1.4082806668666661</v>
      </c>
      <c r="O347" s="7">
        <v>2.642051253</v>
      </c>
      <c r="P347" s="3" t="s">
        <v>18</v>
      </c>
      <c r="Q347" s="3" t="s">
        <v>2262</v>
      </c>
    </row>
    <row r="348" spans="1:17" ht="12.75" customHeight="1" x14ac:dyDescent="0.25">
      <c r="A348" s="2" t="s">
        <v>374</v>
      </c>
      <c r="B348" s="2" t="s">
        <v>25</v>
      </c>
      <c r="C348" s="2" t="s">
        <v>16</v>
      </c>
      <c r="D348" s="9">
        <v>27062742.43</v>
      </c>
      <c r="E348" s="9">
        <v>0</v>
      </c>
      <c r="F348" s="9">
        <v>0</v>
      </c>
      <c r="G348" s="9">
        <v>0</v>
      </c>
      <c r="H348" s="9">
        <v>0</v>
      </c>
      <c r="I348" s="9">
        <v>27062742.43</v>
      </c>
      <c r="J348" s="9">
        <v>11098920.779999999</v>
      </c>
      <c r="K348" s="9">
        <v>0</v>
      </c>
      <c r="L348" s="9">
        <v>11098920.779999999</v>
      </c>
      <c r="M348" s="7">
        <v>2.4383219744001088</v>
      </c>
      <c r="N348" s="7">
        <v>1.2980124099000001</v>
      </c>
      <c r="O348" s="7">
        <v>2.2051585834999998</v>
      </c>
      <c r="P348" s="3" t="s">
        <v>18</v>
      </c>
      <c r="Q348" s="3" t="s">
        <v>2262</v>
      </c>
    </row>
    <row r="349" spans="1:17" ht="12.75" customHeight="1" x14ac:dyDescent="0.25">
      <c r="A349" s="2" t="s">
        <v>375</v>
      </c>
      <c r="B349" s="2" t="s">
        <v>15</v>
      </c>
      <c r="C349" s="2" t="s">
        <v>16</v>
      </c>
      <c r="D349" s="9" t="s">
        <v>2262</v>
      </c>
      <c r="E349" s="9" t="s">
        <v>2262</v>
      </c>
      <c r="F349" s="9" t="s">
        <v>2262</v>
      </c>
      <c r="G349" s="9" t="s">
        <v>2262</v>
      </c>
      <c r="H349" s="9" t="s">
        <v>2262</v>
      </c>
      <c r="I349" s="9" t="s">
        <v>2262</v>
      </c>
      <c r="J349" s="9" t="s">
        <v>2262</v>
      </c>
      <c r="K349" s="9" t="s">
        <v>2262</v>
      </c>
      <c r="L349" s="9" t="s">
        <v>2262</v>
      </c>
      <c r="M349" s="7" t="s">
        <v>2262</v>
      </c>
      <c r="N349" s="7">
        <v>1.4082806668666661</v>
      </c>
      <c r="O349" s="7">
        <v>2.642051253</v>
      </c>
      <c r="P349" s="3" t="s">
        <v>17</v>
      </c>
      <c r="Q349" s="3" t="s">
        <v>2262</v>
      </c>
    </row>
    <row r="350" spans="1:17" ht="12.75" customHeight="1" x14ac:dyDescent="0.25">
      <c r="A350" s="2" t="s">
        <v>376</v>
      </c>
      <c r="B350" s="2" t="s">
        <v>15</v>
      </c>
      <c r="C350" s="2" t="s">
        <v>32</v>
      </c>
      <c r="D350" s="9">
        <v>3062077.9</v>
      </c>
      <c r="E350" s="9">
        <v>0</v>
      </c>
      <c r="F350" s="9">
        <v>80825.08</v>
      </c>
      <c r="G350" s="9">
        <v>0</v>
      </c>
      <c r="H350" s="9">
        <v>0</v>
      </c>
      <c r="I350" s="9">
        <v>2981252.82</v>
      </c>
      <c r="J350" s="9">
        <v>3636996.92</v>
      </c>
      <c r="K350" s="9">
        <v>0</v>
      </c>
      <c r="L350" s="9">
        <v>3636996.92</v>
      </c>
      <c r="M350" s="7">
        <v>0.81970177197730487</v>
      </c>
      <c r="N350" s="7">
        <v>0.72168317079999988</v>
      </c>
      <c r="O350" s="7">
        <v>1.1833132613999999</v>
      </c>
      <c r="P350" s="3" t="s">
        <v>19</v>
      </c>
      <c r="Q350" s="3" t="s">
        <v>2262</v>
      </c>
    </row>
    <row r="351" spans="1:17" ht="12.75" customHeight="1" x14ac:dyDescent="0.25">
      <c r="A351" s="2" t="s">
        <v>377</v>
      </c>
      <c r="B351" s="2" t="s">
        <v>107</v>
      </c>
      <c r="C351" s="2" t="s">
        <v>32</v>
      </c>
      <c r="D351" s="9">
        <v>101537808.31999999</v>
      </c>
      <c r="E351" s="9">
        <v>0</v>
      </c>
      <c r="F351" s="9">
        <v>34955.69</v>
      </c>
      <c r="G351" s="9">
        <v>0</v>
      </c>
      <c r="H351" s="9">
        <v>0</v>
      </c>
      <c r="I351" s="9">
        <v>101502852.63</v>
      </c>
      <c r="J351" s="9">
        <v>112487067.23999999</v>
      </c>
      <c r="K351" s="9">
        <v>0</v>
      </c>
      <c r="L351" s="9">
        <v>112487067.23999999</v>
      </c>
      <c r="M351" s="7">
        <v>0.90235131131506596</v>
      </c>
      <c r="N351" s="7">
        <v>0.64271964529999992</v>
      </c>
      <c r="O351" s="7">
        <v>0.89918821619999989</v>
      </c>
      <c r="P351" s="3" t="s">
        <v>18</v>
      </c>
      <c r="Q351" s="3" t="s">
        <v>2262</v>
      </c>
    </row>
    <row r="352" spans="1:17" ht="12.75" customHeight="1" x14ac:dyDescent="0.25">
      <c r="A352" s="2" t="s">
        <v>378</v>
      </c>
      <c r="B352" s="2" t="s">
        <v>25</v>
      </c>
      <c r="C352" s="2" t="s">
        <v>16</v>
      </c>
      <c r="D352" s="9">
        <v>11669464.300000001</v>
      </c>
      <c r="E352" s="9">
        <v>0</v>
      </c>
      <c r="F352" s="9">
        <v>4025.58</v>
      </c>
      <c r="G352" s="9">
        <v>0</v>
      </c>
      <c r="H352" s="9">
        <v>0</v>
      </c>
      <c r="I352" s="9">
        <v>11665438.720000001</v>
      </c>
      <c r="J352" s="9">
        <v>3571455.94</v>
      </c>
      <c r="K352" s="9">
        <v>0</v>
      </c>
      <c r="L352" s="9">
        <v>3571455.94</v>
      </c>
      <c r="M352" s="7">
        <v>3.2662978113066119</v>
      </c>
      <c r="N352" s="7">
        <v>1.2980124099000001</v>
      </c>
      <c r="O352" s="7">
        <v>2.2051585834999998</v>
      </c>
      <c r="P352" s="3" t="s">
        <v>18</v>
      </c>
      <c r="Q352" s="3" t="s">
        <v>2262</v>
      </c>
    </row>
    <row r="353" spans="1:17" ht="12.75" customHeight="1" x14ac:dyDescent="0.25">
      <c r="A353" s="2" t="s">
        <v>379</v>
      </c>
      <c r="B353" s="2" t="s">
        <v>25</v>
      </c>
      <c r="C353" s="2" t="s">
        <v>32</v>
      </c>
      <c r="D353" s="9">
        <v>21260965.73</v>
      </c>
      <c r="E353" s="9">
        <v>0</v>
      </c>
      <c r="F353" s="9">
        <v>148459.20000000001</v>
      </c>
      <c r="G353" s="9">
        <v>0</v>
      </c>
      <c r="H353" s="9">
        <v>0</v>
      </c>
      <c r="I353" s="9">
        <v>21112506.530000001</v>
      </c>
      <c r="J353" s="9">
        <v>30842188.809999999</v>
      </c>
      <c r="K353" s="9">
        <v>0</v>
      </c>
      <c r="L353" s="9">
        <v>30842188.809999999</v>
      </c>
      <c r="M353" s="7">
        <v>0.68453334035600832</v>
      </c>
      <c r="N353" s="7">
        <v>0.75559059806666662</v>
      </c>
      <c r="O353" s="7">
        <v>1.1185209634</v>
      </c>
      <c r="P353" s="3" t="s">
        <v>17</v>
      </c>
      <c r="Q353" s="3" t="s">
        <v>2262</v>
      </c>
    </row>
    <row r="354" spans="1:17" ht="12.75" customHeight="1" x14ac:dyDescent="0.25">
      <c r="A354" s="2" t="s">
        <v>380</v>
      </c>
      <c r="B354" s="2" t="s">
        <v>25</v>
      </c>
      <c r="C354" s="2" t="s">
        <v>16</v>
      </c>
      <c r="D354" s="9">
        <v>49493265.770000003</v>
      </c>
      <c r="E354" s="9">
        <v>0</v>
      </c>
      <c r="F354" s="9">
        <v>0</v>
      </c>
      <c r="G354" s="9">
        <v>0</v>
      </c>
      <c r="H354" s="9">
        <v>0</v>
      </c>
      <c r="I354" s="9">
        <v>49493265.770000003</v>
      </c>
      <c r="J354" s="9">
        <v>20976534.879999999</v>
      </c>
      <c r="K354" s="9">
        <v>0</v>
      </c>
      <c r="L354" s="9">
        <v>20976534.879999999</v>
      </c>
      <c r="M354" s="7">
        <v>2.3594586071119492</v>
      </c>
      <c r="N354" s="7">
        <v>1.2980124099000001</v>
      </c>
      <c r="O354" s="7">
        <v>2.2051585834999998</v>
      </c>
      <c r="P354" s="3" t="s">
        <v>18</v>
      </c>
      <c r="Q354" s="3" t="s">
        <v>2262</v>
      </c>
    </row>
    <row r="355" spans="1:17" ht="12.75" customHeight="1" x14ac:dyDescent="0.25">
      <c r="A355" s="2" t="s">
        <v>381</v>
      </c>
      <c r="B355" s="2" t="s">
        <v>25</v>
      </c>
      <c r="C355" s="2" t="s">
        <v>16</v>
      </c>
      <c r="D355" s="9">
        <v>17054318.010000002</v>
      </c>
      <c r="E355" s="9">
        <v>0</v>
      </c>
      <c r="F355" s="9">
        <v>13.51</v>
      </c>
      <c r="G355" s="9">
        <v>0</v>
      </c>
      <c r="H355" s="9">
        <v>0</v>
      </c>
      <c r="I355" s="9">
        <v>17054304.5</v>
      </c>
      <c r="J355" s="9">
        <v>5780462.1900000004</v>
      </c>
      <c r="K355" s="9">
        <v>0</v>
      </c>
      <c r="L355" s="9">
        <v>5780462.1900000004</v>
      </c>
      <c r="M355" s="7">
        <v>2.950335793131448</v>
      </c>
      <c r="N355" s="7">
        <v>1.2980124099000001</v>
      </c>
      <c r="O355" s="7">
        <v>2.2051585834999998</v>
      </c>
      <c r="P355" s="3" t="s">
        <v>18</v>
      </c>
      <c r="Q355" s="3" t="s">
        <v>2262</v>
      </c>
    </row>
    <row r="356" spans="1:17" ht="12.75" customHeight="1" x14ac:dyDescent="0.25">
      <c r="A356" s="2" t="s">
        <v>382</v>
      </c>
      <c r="B356" s="2" t="s">
        <v>15</v>
      </c>
      <c r="C356" s="2" t="s">
        <v>16</v>
      </c>
      <c r="D356" s="9">
        <v>1613156.32</v>
      </c>
      <c r="E356" s="9">
        <v>0</v>
      </c>
      <c r="F356" s="9">
        <v>21436.11</v>
      </c>
      <c r="G356" s="9">
        <v>0</v>
      </c>
      <c r="H356" s="9">
        <v>0</v>
      </c>
      <c r="I356" s="9">
        <v>1591720.21</v>
      </c>
      <c r="J356" s="9">
        <v>1645047.13</v>
      </c>
      <c r="K356" s="9">
        <v>0</v>
      </c>
      <c r="L356" s="9">
        <v>1645047.13</v>
      </c>
      <c r="M356" s="7">
        <v>0.96758334820474123</v>
      </c>
      <c r="N356" s="7">
        <v>1.4082806668666661</v>
      </c>
      <c r="O356" s="7">
        <v>2.642051253</v>
      </c>
      <c r="P356" s="3" t="s">
        <v>17</v>
      </c>
      <c r="Q356" s="3" t="s">
        <v>2262</v>
      </c>
    </row>
    <row r="357" spans="1:17" ht="12.75" customHeight="1" x14ac:dyDescent="0.25">
      <c r="A357" s="2" t="s">
        <v>383</v>
      </c>
      <c r="B357" s="2" t="s">
        <v>25</v>
      </c>
      <c r="C357" s="2" t="s">
        <v>32</v>
      </c>
      <c r="D357" s="9">
        <v>60052333.509999998</v>
      </c>
      <c r="E357" s="9">
        <v>0</v>
      </c>
      <c r="F357" s="9">
        <v>1015974.97</v>
      </c>
      <c r="G357" s="9">
        <v>0</v>
      </c>
      <c r="H357" s="9">
        <v>0</v>
      </c>
      <c r="I357" s="9">
        <v>59036358.540000007</v>
      </c>
      <c r="J357" s="9">
        <v>42763754.950000003</v>
      </c>
      <c r="K357" s="9">
        <v>0</v>
      </c>
      <c r="L357" s="9">
        <v>42763754.950000003</v>
      </c>
      <c r="M357" s="7">
        <v>1.3805232634277831</v>
      </c>
      <c r="N357" s="7">
        <v>0.75559059806666662</v>
      </c>
      <c r="O357" s="7">
        <v>1.1185209634</v>
      </c>
      <c r="P357" s="3" t="s">
        <v>18</v>
      </c>
      <c r="Q357" s="3" t="s">
        <v>2262</v>
      </c>
    </row>
    <row r="358" spans="1:17" ht="12.75" customHeight="1" x14ac:dyDescent="0.25">
      <c r="A358" s="2" t="s">
        <v>384</v>
      </c>
      <c r="B358" s="2" t="s">
        <v>25</v>
      </c>
      <c r="C358" s="2" t="s">
        <v>16</v>
      </c>
      <c r="D358" s="9">
        <v>7247355.2300000004</v>
      </c>
      <c r="E358" s="9">
        <v>0</v>
      </c>
      <c r="F358" s="9">
        <v>0</v>
      </c>
      <c r="G358" s="9">
        <v>0</v>
      </c>
      <c r="H358" s="9">
        <v>0</v>
      </c>
      <c r="I358" s="9">
        <v>7247355.2300000004</v>
      </c>
      <c r="J358" s="9">
        <v>4933848.9300000006</v>
      </c>
      <c r="K358" s="9">
        <v>0</v>
      </c>
      <c r="L358" s="9">
        <v>4933848.9300000006</v>
      </c>
      <c r="M358" s="7">
        <v>1.468904973140311</v>
      </c>
      <c r="N358" s="7">
        <v>1.2980124099000001</v>
      </c>
      <c r="O358" s="7">
        <v>2.2051585834999998</v>
      </c>
      <c r="P358" s="3" t="s">
        <v>19</v>
      </c>
      <c r="Q358" s="3" t="s">
        <v>2262</v>
      </c>
    </row>
    <row r="359" spans="1:17" ht="12.75" customHeight="1" x14ac:dyDescent="0.25">
      <c r="A359" s="2" t="s">
        <v>385</v>
      </c>
      <c r="B359" s="2" t="s">
        <v>25</v>
      </c>
      <c r="C359" s="2" t="s">
        <v>32</v>
      </c>
      <c r="D359" s="9">
        <v>3166661.4</v>
      </c>
      <c r="E359" s="9">
        <v>0</v>
      </c>
      <c r="F359" s="9">
        <v>0</v>
      </c>
      <c r="G359" s="9">
        <v>0</v>
      </c>
      <c r="H359" s="9">
        <v>0</v>
      </c>
      <c r="I359" s="9">
        <v>3166661.4</v>
      </c>
      <c r="J359" s="9">
        <v>8443050.3000000007</v>
      </c>
      <c r="K359" s="9">
        <v>0</v>
      </c>
      <c r="L359" s="9">
        <v>8443050.3000000007</v>
      </c>
      <c r="M359" s="7">
        <v>0.37506129745549432</v>
      </c>
      <c r="N359" s="7">
        <v>0.75559059806666662</v>
      </c>
      <c r="O359" s="7">
        <v>1.1185209634</v>
      </c>
      <c r="P359" s="3" t="s">
        <v>17</v>
      </c>
      <c r="Q359" s="3" t="s">
        <v>2262</v>
      </c>
    </row>
    <row r="360" spans="1:17" ht="12.75" customHeight="1" x14ac:dyDescent="0.25">
      <c r="A360" s="2" t="s">
        <v>386</v>
      </c>
      <c r="B360" s="2" t="s">
        <v>25</v>
      </c>
      <c r="C360" s="2" t="s">
        <v>32</v>
      </c>
      <c r="D360" s="9">
        <v>0</v>
      </c>
      <c r="E360" s="9">
        <v>0</v>
      </c>
      <c r="F360" s="9">
        <v>0</v>
      </c>
      <c r="G360" s="9">
        <v>0</v>
      </c>
      <c r="H360" s="9">
        <v>0</v>
      </c>
      <c r="I360" s="9">
        <v>0</v>
      </c>
      <c r="J360" s="9">
        <v>0</v>
      </c>
      <c r="K360" s="9">
        <v>0</v>
      </c>
      <c r="L360" s="9">
        <v>0</v>
      </c>
      <c r="M360" s="7" t="s">
        <v>2262</v>
      </c>
      <c r="N360" s="7">
        <v>0.75559059806666662</v>
      </c>
      <c r="O360" s="7">
        <v>1.1185209634</v>
      </c>
      <c r="P360" s="3" t="s">
        <v>17</v>
      </c>
      <c r="Q360" s="3" t="s">
        <v>2262</v>
      </c>
    </row>
    <row r="361" spans="1:17" ht="12.75" customHeight="1" x14ac:dyDescent="0.25">
      <c r="A361" s="2" t="s">
        <v>387</v>
      </c>
      <c r="B361" s="2" t="s">
        <v>15</v>
      </c>
      <c r="C361" s="2" t="s">
        <v>16</v>
      </c>
      <c r="D361" s="9">
        <v>1343480.28</v>
      </c>
      <c r="E361" s="9">
        <v>0</v>
      </c>
      <c r="F361" s="9">
        <v>0</v>
      </c>
      <c r="G361" s="9">
        <v>0</v>
      </c>
      <c r="H361" s="9">
        <v>0</v>
      </c>
      <c r="I361" s="9">
        <v>1343480.28</v>
      </c>
      <c r="J361" s="9">
        <v>1320062.28</v>
      </c>
      <c r="K361" s="9">
        <v>0</v>
      </c>
      <c r="L361" s="9">
        <v>1320062.28</v>
      </c>
      <c r="M361" s="7">
        <v>1.017740072082054</v>
      </c>
      <c r="N361" s="7">
        <v>1.4082806668666661</v>
      </c>
      <c r="O361" s="7">
        <v>2.642051253</v>
      </c>
      <c r="P361" s="3" t="s">
        <v>17</v>
      </c>
      <c r="Q361" s="3" t="s">
        <v>2262</v>
      </c>
    </row>
    <row r="362" spans="1:17" ht="12.75" customHeight="1" x14ac:dyDescent="0.25">
      <c r="A362" s="2" t="s">
        <v>388</v>
      </c>
      <c r="B362" s="2" t="s">
        <v>15</v>
      </c>
      <c r="C362" s="2" t="s">
        <v>32</v>
      </c>
      <c r="D362" s="9">
        <v>7111977.5899999999</v>
      </c>
      <c r="E362" s="9">
        <v>0</v>
      </c>
      <c r="F362" s="9">
        <v>0</v>
      </c>
      <c r="G362" s="9">
        <v>0</v>
      </c>
      <c r="H362" s="9">
        <v>0</v>
      </c>
      <c r="I362" s="9">
        <v>7111977.5899999999</v>
      </c>
      <c r="J362" s="9">
        <v>5433614.8600000003</v>
      </c>
      <c r="K362" s="9">
        <v>0</v>
      </c>
      <c r="L362" s="9">
        <v>5433614.8600000003</v>
      </c>
      <c r="M362" s="7">
        <v>1.3088851111541611</v>
      </c>
      <c r="N362" s="7">
        <v>0.72168317079999988</v>
      </c>
      <c r="O362" s="7">
        <v>1.1833132613999999</v>
      </c>
      <c r="P362" s="3" t="s">
        <v>18</v>
      </c>
      <c r="Q362" s="3" t="s">
        <v>2262</v>
      </c>
    </row>
    <row r="363" spans="1:17" ht="12.75" customHeight="1" x14ac:dyDescent="0.25">
      <c r="A363" s="2" t="s">
        <v>389</v>
      </c>
      <c r="B363" s="2" t="s">
        <v>15</v>
      </c>
      <c r="C363" s="2" t="s">
        <v>16</v>
      </c>
      <c r="D363" s="9" t="s">
        <v>2262</v>
      </c>
      <c r="E363" s="9" t="s">
        <v>2262</v>
      </c>
      <c r="F363" s="9" t="s">
        <v>2262</v>
      </c>
      <c r="G363" s="9" t="s">
        <v>2262</v>
      </c>
      <c r="H363" s="9" t="s">
        <v>2262</v>
      </c>
      <c r="I363" s="9" t="s">
        <v>2262</v>
      </c>
      <c r="J363" s="9" t="s">
        <v>2262</v>
      </c>
      <c r="K363" s="9" t="s">
        <v>2262</v>
      </c>
      <c r="L363" s="9" t="s">
        <v>2262</v>
      </c>
      <c r="M363" s="7" t="s">
        <v>2262</v>
      </c>
      <c r="N363" s="7">
        <v>1.4082806668666661</v>
      </c>
      <c r="O363" s="7">
        <v>2.642051253</v>
      </c>
      <c r="P363" s="3" t="s">
        <v>17</v>
      </c>
      <c r="Q363" s="3" t="s">
        <v>2262</v>
      </c>
    </row>
    <row r="364" spans="1:17" ht="12.75" customHeight="1" x14ac:dyDescent="0.25">
      <c r="A364" s="2" t="s">
        <v>390</v>
      </c>
      <c r="B364" s="2" t="s">
        <v>15</v>
      </c>
      <c r="C364" s="2" t="s">
        <v>32</v>
      </c>
      <c r="D364" s="9">
        <v>4572135.09</v>
      </c>
      <c r="E364" s="9">
        <v>0</v>
      </c>
      <c r="F364" s="9">
        <v>101985.91</v>
      </c>
      <c r="G364" s="9">
        <v>0</v>
      </c>
      <c r="H364" s="9">
        <v>0</v>
      </c>
      <c r="I364" s="9">
        <v>4470149.18</v>
      </c>
      <c r="J364" s="9">
        <v>4220535.8900000006</v>
      </c>
      <c r="K364" s="9">
        <v>0</v>
      </c>
      <c r="L364" s="9">
        <v>4220535.8900000006</v>
      </c>
      <c r="M364" s="7">
        <v>1.059142558316214</v>
      </c>
      <c r="N364" s="7">
        <v>0.72168317079999988</v>
      </c>
      <c r="O364" s="7">
        <v>1.1833132613999999</v>
      </c>
      <c r="P364" s="3" t="s">
        <v>19</v>
      </c>
      <c r="Q364" s="3" t="s">
        <v>2262</v>
      </c>
    </row>
    <row r="365" spans="1:17" ht="12.75" customHeight="1" x14ac:dyDescent="0.25">
      <c r="A365" s="2" t="s">
        <v>391</v>
      </c>
      <c r="B365" s="2" t="s">
        <v>15</v>
      </c>
      <c r="C365" s="2" t="s">
        <v>32</v>
      </c>
      <c r="D365" s="9">
        <v>4047446.72</v>
      </c>
      <c r="E365" s="9">
        <v>0</v>
      </c>
      <c r="F365" s="9">
        <v>0</v>
      </c>
      <c r="G365" s="9">
        <v>0</v>
      </c>
      <c r="H365" s="9">
        <v>0</v>
      </c>
      <c r="I365" s="9">
        <v>4047446.72</v>
      </c>
      <c r="J365" s="9">
        <v>1193865.23</v>
      </c>
      <c r="K365" s="9">
        <v>0</v>
      </c>
      <c r="L365" s="9">
        <v>1193865.23</v>
      </c>
      <c r="M365" s="7">
        <v>3.3902040350065308</v>
      </c>
      <c r="N365" s="7">
        <v>0.72168317079999988</v>
      </c>
      <c r="O365" s="7">
        <v>1.1833132613999999</v>
      </c>
      <c r="P365" s="3" t="s">
        <v>18</v>
      </c>
      <c r="Q365" s="3" t="s">
        <v>2262</v>
      </c>
    </row>
    <row r="366" spans="1:17" ht="12.75" customHeight="1" x14ac:dyDescent="0.25">
      <c r="A366" s="2" t="s">
        <v>392</v>
      </c>
      <c r="B366" s="2" t="s">
        <v>107</v>
      </c>
      <c r="C366" s="2" t="s">
        <v>32</v>
      </c>
      <c r="D366" s="9">
        <v>128950153.64</v>
      </c>
      <c r="E366" s="9">
        <v>0</v>
      </c>
      <c r="F366" s="9">
        <v>17794443.66</v>
      </c>
      <c r="G366" s="9">
        <v>0</v>
      </c>
      <c r="H366" s="9">
        <v>0</v>
      </c>
      <c r="I366" s="9">
        <v>111155709.98</v>
      </c>
      <c r="J366" s="9">
        <v>123617845.48999999</v>
      </c>
      <c r="K366" s="9">
        <v>0</v>
      </c>
      <c r="L366" s="9">
        <v>123617845.48999999</v>
      </c>
      <c r="M366" s="7">
        <v>0.89918821622717815</v>
      </c>
      <c r="N366" s="7">
        <v>0.64271964529999992</v>
      </c>
      <c r="O366" s="7">
        <v>0.89918821619999989</v>
      </c>
      <c r="P366" s="3" t="s">
        <v>18</v>
      </c>
      <c r="Q366" s="3" t="s">
        <v>2262</v>
      </c>
    </row>
    <row r="367" spans="1:17" ht="12.75" customHeight="1" x14ac:dyDescent="0.25">
      <c r="A367" s="2" t="s">
        <v>393</v>
      </c>
      <c r="B367" s="2" t="s">
        <v>25</v>
      </c>
      <c r="C367" s="2" t="s">
        <v>16</v>
      </c>
      <c r="D367" s="9">
        <v>23083114.640000001</v>
      </c>
      <c r="E367" s="9">
        <v>0</v>
      </c>
      <c r="F367" s="9">
        <v>0</v>
      </c>
      <c r="G367" s="9">
        <v>0</v>
      </c>
      <c r="H367" s="9">
        <v>0</v>
      </c>
      <c r="I367" s="9">
        <v>23083114.640000001</v>
      </c>
      <c r="J367" s="9">
        <v>9027278.5300000012</v>
      </c>
      <c r="K367" s="9">
        <v>0</v>
      </c>
      <c r="L367" s="9">
        <v>9027278.5300000012</v>
      </c>
      <c r="M367" s="7">
        <v>2.5570402600616342</v>
      </c>
      <c r="N367" s="7">
        <v>1.2980124099000001</v>
      </c>
      <c r="O367" s="7">
        <v>2.2051585834999998</v>
      </c>
      <c r="P367" s="3" t="s">
        <v>18</v>
      </c>
      <c r="Q367" s="3" t="s">
        <v>2262</v>
      </c>
    </row>
    <row r="368" spans="1:17" ht="12.75" customHeight="1" x14ac:dyDescent="0.25">
      <c r="A368" s="2" t="s">
        <v>394</v>
      </c>
      <c r="B368" s="2" t="s">
        <v>15</v>
      </c>
      <c r="C368" s="2" t="s">
        <v>16</v>
      </c>
      <c r="D368" s="9" t="s">
        <v>2262</v>
      </c>
      <c r="E368" s="9" t="s">
        <v>2262</v>
      </c>
      <c r="F368" s="9" t="s">
        <v>2262</v>
      </c>
      <c r="G368" s="9" t="s">
        <v>2262</v>
      </c>
      <c r="H368" s="9" t="s">
        <v>2262</v>
      </c>
      <c r="I368" s="9" t="s">
        <v>2262</v>
      </c>
      <c r="J368" s="9" t="s">
        <v>2262</v>
      </c>
      <c r="K368" s="9" t="s">
        <v>2262</v>
      </c>
      <c r="L368" s="9" t="s">
        <v>2262</v>
      </c>
      <c r="M368" s="7" t="s">
        <v>2262</v>
      </c>
      <c r="N368" s="7">
        <v>1.4082806668666661</v>
      </c>
      <c r="O368" s="7">
        <v>2.642051253</v>
      </c>
      <c r="P368" s="3" t="s">
        <v>17</v>
      </c>
      <c r="Q368" s="3" t="s">
        <v>2262</v>
      </c>
    </row>
    <row r="369" spans="1:17" ht="12.75" customHeight="1" x14ac:dyDescent="0.25">
      <c r="A369" s="2" t="s">
        <v>395</v>
      </c>
      <c r="B369" s="2" t="s">
        <v>107</v>
      </c>
      <c r="C369" s="2" t="s">
        <v>32</v>
      </c>
      <c r="D369" s="9">
        <v>669180309.22000003</v>
      </c>
      <c r="E369" s="9">
        <v>0</v>
      </c>
      <c r="F369" s="9">
        <v>111896586.83</v>
      </c>
      <c r="G369" s="9">
        <v>0</v>
      </c>
      <c r="H369" s="9">
        <v>0</v>
      </c>
      <c r="I369" s="9">
        <v>557283722.38999999</v>
      </c>
      <c r="J369" s="9">
        <v>910556442.20000005</v>
      </c>
      <c r="K369" s="9">
        <v>0</v>
      </c>
      <c r="L369" s="9">
        <v>910556442.20000005</v>
      </c>
      <c r="M369" s="7">
        <v>0.61202545670155717</v>
      </c>
      <c r="N369" s="7">
        <v>0.64271964529999992</v>
      </c>
      <c r="O369" s="7">
        <v>0.89918821619999989</v>
      </c>
      <c r="P369" s="3" t="s">
        <v>17</v>
      </c>
      <c r="Q369" s="3" t="s">
        <v>2262</v>
      </c>
    </row>
    <row r="370" spans="1:17" ht="12.75" customHeight="1" x14ac:dyDescent="0.25">
      <c r="A370" s="2" t="s">
        <v>396</v>
      </c>
      <c r="B370" s="2" t="s">
        <v>15</v>
      </c>
      <c r="C370" s="2" t="s">
        <v>16</v>
      </c>
      <c r="D370" s="9">
        <v>4665015.22</v>
      </c>
      <c r="E370" s="9">
        <v>0</v>
      </c>
      <c r="F370" s="9">
        <v>4199338.51</v>
      </c>
      <c r="G370" s="9">
        <v>0</v>
      </c>
      <c r="H370" s="9">
        <v>0</v>
      </c>
      <c r="I370" s="9">
        <v>465676.71</v>
      </c>
      <c r="J370" s="9">
        <v>2604428.34</v>
      </c>
      <c r="K370" s="9">
        <v>0</v>
      </c>
      <c r="L370" s="9">
        <v>2604428.34</v>
      </c>
      <c r="M370" s="7">
        <v>0.17880189016834311</v>
      </c>
      <c r="N370" s="7">
        <v>1.4082806668666661</v>
      </c>
      <c r="O370" s="7">
        <v>2.642051253</v>
      </c>
      <c r="P370" s="3" t="s">
        <v>17</v>
      </c>
      <c r="Q370" s="3" t="s">
        <v>2262</v>
      </c>
    </row>
    <row r="371" spans="1:17" ht="12.75" customHeight="1" x14ac:dyDescent="0.25">
      <c r="A371" s="2" t="s">
        <v>397</v>
      </c>
      <c r="B371" s="2" t="s">
        <v>15</v>
      </c>
      <c r="C371" s="2" t="s">
        <v>16</v>
      </c>
      <c r="D371" s="9" t="s">
        <v>2262</v>
      </c>
      <c r="E371" s="9" t="s">
        <v>2262</v>
      </c>
      <c r="F371" s="9" t="s">
        <v>2262</v>
      </c>
      <c r="G371" s="9" t="s">
        <v>2262</v>
      </c>
      <c r="H371" s="9" t="s">
        <v>2262</v>
      </c>
      <c r="I371" s="9" t="s">
        <v>2262</v>
      </c>
      <c r="J371" s="9" t="s">
        <v>2262</v>
      </c>
      <c r="K371" s="9" t="s">
        <v>2262</v>
      </c>
      <c r="L371" s="9" t="s">
        <v>2262</v>
      </c>
      <c r="M371" s="7" t="s">
        <v>2262</v>
      </c>
      <c r="N371" s="7">
        <v>1.4082806668666661</v>
      </c>
      <c r="O371" s="7">
        <v>2.642051253</v>
      </c>
      <c r="P371" s="3" t="s">
        <v>17</v>
      </c>
      <c r="Q371" s="3" t="s">
        <v>2262</v>
      </c>
    </row>
    <row r="372" spans="1:17" ht="12.75" customHeight="1" x14ac:dyDescent="0.25">
      <c r="A372" s="2" t="s">
        <v>398</v>
      </c>
      <c r="B372" s="2" t="s">
        <v>15</v>
      </c>
      <c r="C372" s="2" t="s">
        <v>32</v>
      </c>
      <c r="D372" s="9">
        <v>6729216.9900000002</v>
      </c>
      <c r="E372" s="9">
        <v>0</v>
      </c>
      <c r="F372" s="9">
        <v>0</v>
      </c>
      <c r="G372" s="9">
        <v>0</v>
      </c>
      <c r="H372" s="9">
        <v>0</v>
      </c>
      <c r="I372" s="9">
        <v>6729216.9900000002</v>
      </c>
      <c r="J372" s="9">
        <v>3985107.27</v>
      </c>
      <c r="K372" s="9">
        <v>0</v>
      </c>
      <c r="L372" s="9">
        <v>3985107.27</v>
      </c>
      <c r="M372" s="7">
        <v>1.6885911806333891</v>
      </c>
      <c r="N372" s="7">
        <v>0.72168317079999988</v>
      </c>
      <c r="O372" s="7">
        <v>1.1833132613999999</v>
      </c>
      <c r="P372" s="3" t="s">
        <v>18</v>
      </c>
      <c r="Q372" s="3" t="s">
        <v>2262</v>
      </c>
    </row>
    <row r="373" spans="1:17" ht="12.75" customHeight="1" x14ac:dyDescent="0.25">
      <c r="A373" s="2" t="s">
        <v>399</v>
      </c>
      <c r="B373" s="2" t="s">
        <v>15</v>
      </c>
      <c r="C373" s="2" t="s">
        <v>16</v>
      </c>
      <c r="D373" s="9">
        <v>5147579.66</v>
      </c>
      <c r="E373" s="9">
        <v>0</v>
      </c>
      <c r="F373" s="9">
        <v>3975809.99</v>
      </c>
      <c r="G373" s="9">
        <v>0</v>
      </c>
      <c r="H373" s="9">
        <v>0</v>
      </c>
      <c r="I373" s="9">
        <v>1171769.67</v>
      </c>
      <c r="J373" s="9">
        <v>2624591.9900000002</v>
      </c>
      <c r="K373" s="9">
        <v>0</v>
      </c>
      <c r="L373" s="9">
        <v>2624591.9900000002</v>
      </c>
      <c r="M373" s="7">
        <v>0.44645783971930808</v>
      </c>
      <c r="N373" s="7">
        <v>1.4082806668666661</v>
      </c>
      <c r="O373" s="7">
        <v>2.642051253</v>
      </c>
      <c r="P373" s="3" t="s">
        <v>17</v>
      </c>
      <c r="Q373" s="3" t="s">
        <v>2262</v>
      </c>
    </row>
    <row r="374" spans="1:17" ht="12.75" customHeight="1" x14ac:dyDescent="0.25">
      <c r="A374" s="2" t="s">
        <v>400</v>
      </c>
      <c r="B374" s="2" t="s">
        <v>25</v>
      </c>
      <c r="C374" s="2" t="s">
        <v>32</v>
      </c>
      <c r="D374" s="9">
        <v>26341913.280000001</v>
      </c>
      <c r="E374" s="9">
        <v>0</v>
      </c>
      <c r="F374" s="9">
        <v>0</v>
      </c>
      <c r="G374" s="9">
        <v>0</v>
      </c>
      <c r="H374" s="9">
        <v>0</v>
      </c>
      <c r="I374" s="9">
        <v>26341913.280000001</v>
      </c>
      <c r="J374" s="9">
        <v>23983609.690000001</v>
      </c>
      <c r="K374" s="9">
        <v>0</v>
      </c>
      <c r="L374" s="9">
        <v>23983609.690000001</v>
      </c>
      <c r="M374" s="7">
        <v>1.098329801913984</v>
      </c>
      <c r="N374" s="7">
        <v>0.75559059806666662</v>
      </c>
      <c r="O374" s="7">
        <v>1.1185209634</v>
      </c>
      <c r="P374" s="3" t="s">
        <v>19</v>
      </c>
      <c r="Q374" s="3" t="s">
        <v>2262</v>
      </c>
    </row>
    <row r="375" spans="1:17" ht="12.75" customHeight="1" x14ac:dyDescent="0.25">
      <c r="A375" s="2" t="s">
        <v>401</v>
      </c>
      <c r="B375" s="2" t="s">
        <v>15</v>
      </c>
      <c r="C375" s="2" t="s">
        <v>32</v>
      </c>
      <c r="D375" s="9">
        <v>1544140.7</v>
      </c>
      <c r="E375" s="9">
        <v>0</v>
      </c>
      <c r="F375" s="9">
        <v>0</v>
      </c>
      <c r="G375" s="9">
        <v>0</v>
      </c>
      <c r="H375" s="9">
        <v>0</v>
      </c>
      <c r="I375" s="9">
        <v>1544140.7</v>
      </c>
      <c r="J375" s="9">
        <v>1300854.3799999999</v>
      </c>
      <c r="K375" s="9">
        <v>0</v>
      </c>
      <c r="L375" s="9">
        <v>1300854.3799999999</v>
      </c>
      <c r="M375" s="7">
        <v>1.1870204103859801</v>
      </c>
      <c r="N375" s="7">
        <v>0.72168317079999988</v>
      </c>
      <c r="O375" s="7">
        <v>1.1833132613999999</v>
      </c>
      <c r="P375" s="3" t="s">
        <v>18</v>
      </c>
      <c r="Q375" s="3" t="s">
        <v>2262</v>
      </c>
    </row>
    <row r="376" spans="1:17" ht="12.75" customHeight="1" x14ac:dyDescent="0.25">
      <c r="A376" s="2" t="s">
        <v>402</v>
      </c>
      <c r="B376" s="2" t="s">
        <v>15</v>
      </c>
      <c r="C376" s="2" t="s">
        <v>16</v>
      </c>
      <c r="D376" s="9" t="s">
        <v>2262</v>
      </c>
      <c r="E376" s="9" t="s">
        <v>2262</v>
      </c>
      <c r="F376" s="9" t="s">
        <v>2262</v>
      </c>
      <c r="G376" s="9" t="s">
        <v>2262</v>
      </c>
      <c r="H376" s="9" t="s">
        <v>2262</v>
      </c>
      <c r="I376" s="9" t="s">
        <v>2262</v>
      </c>
      <c r="J376" s="9" t="s">
        <v>2262</v>
      </c>
      <c r="K376" s="9" t="s">
        <v>2262</v>
      </c>
      <c r="L376" s="9" t="s">
        <v>2262</v>
      </c>
      <c r="M376" s="7" t="s">
        <v>2262</v>
      </c>
      <c r="N376" s="7">
        <v>1.4082806668666661</v>
      </c>
      <c r="O376" s="7">
        <v>2.642051253</v>
      </c>
      <c r="P376" s="3" t="s">
        <v>17</v>
      </c>
      <c r="Q376" s="3" t="s">
        <v>2262</v>
      </c>
    </row>
    <row r="377" spans="1:17" ht="12.75" customHeight="1" x14ac:dyDescent="0.25">
      <c r="A377" s="2" t="s">
        <v>403</v>
      </c>
      <c r="B377" s="2" t="s">
        <v>25</v>
      </c>
      <c r="C377" s="2" t="s">
        <v>16</v>
      </c>
      <c r="D377" s="9">
        <v>21302311.52</v>
      </c>
      <c r="E377" s="9">
        <v>0</v>
      </c>
      <c r="F377" s="9">
        <v>0</v>
      </c>
      <c r="G377" s="9">
        <v>0</v>
      </c>
      <c r="H377" s="9">
        <v>0</v>
      </c>
      <c r="I377" s="9">
        <v>21302311.52</v>
      </c>
      <c r="J377" s="9">
        <v>18147190.850000001</v>
      </c>
      <c r="K377" s="9">
        <v>0</v>
      </c>
      <c r="L377" s="9">
        <v>18147190.850000001</v>
      </c>
      <c r="M377" s="7">
        <v>1.1738627590396451</v>
      </c>
      <c r="N377" s="7">
        <v>1.2980124099000001</v>
      </c>
      <c r="O377" s="7">
        <v>2.2051585834999998</v>
      </c>
      <c r="P377" s="3" t="s">
        <v>17</v>
      </c>
      <c r="Q377" s="3" t="s">
        <v>2262</v>
      </c>
    </row>
    <row r="378" spans="1:17" ht="12.75" customHeight="1" x14ac:dyDescent="0.25">
      <c r="A378" s="2" t="s">
        <v>404</v>
      </c>
      <c r="B378" s="2" t="s">
        <v>107</v>
      </c>
      <c r="C378" s="2" t="s">
        <v>32</v>
      </c>
      <c r="D378" s="9">
        <v>375028318.49000001</v>
      </c>
      <c r="E378" s="9">
        <v>0</v>
      </c>
      <c r="F378" s="9">
        <v>367381.54</v>
      </c>
      <c r="G378" s="9">
        <v>0</v>
      </c>
      <c r="H378" s="9">
        <v>0</v>
      </c>
      <c r="I378" s="9">
        <v>374660936.94999999</v>
      </c>
      <c r="J378" s="9">
        <v>437879134.74000001</v>
      </c>
      <c r="K378" s="9">
        <v>0</v>
      </c>
      <c r="L378" s="9">
        <v>437879134.74000001</v>
      </c>
      <c r="M378" s="7">
        <v>0.8556263754665151</v>
      </c>
      <c r="N378" s="7">
        <v>0.64271964529999992</v>
      </c>
      <c r="O378" s="7">
        <v>0.89918821619999989</v>
      </c>
      <c r="P378" s="3" t="s">
        <v>19</v>
      </c>
      <c r="Q378" s="3" t="s">
        <v>2262</v>
      </c>
    </row>
    <row r="379" spans="1:17" ht="12.75" customHeight="1" x14ac:dyDescent="0.25">
      <c r="A379" s="2" t="s">
        <v>405</v>
      </c>
      <c r="B379" s="2" t="s">
        <v>25</v>
      </c>
      <c r="C379" s="2" t="s">
        <v>32</v>
      </c>
      <c r="D379" s="9">
        <v>57962478.130000003</v>
      </c>
      <c r="E379" s="9">
        <v>0</v>
      </c>
      <c r="F379" s="9">
        <v>0</v>
      </c>
      <c r="G379" s="9">
        <v>0</v>
      </c>
      <c r="H379" s="9">
        <v>0</v>
      </c>
      <c r="I379" s="9">
        <v>57962478.130000003</v>
      </c>
      <c r="J379" s="9">
        <v>73639431.790000007</v>
      </c>
      <c r="K379" s="9">
        <v>0</v>
      </c>
      <c r="L379" s="9">
        <v>73639431.790000007</v>
      </c>
      <c r="M379" s="7">
        <v>0.78711196869760658</v>
      </c>
      <c r="N379" s="7">
        <v>0.75559059806666662</v>
      </c>
      <c r="O379" s="7">
        <v>1.1185209634</v>
      </c>
      <c r="P379" s="3" t="s">
        <v>19</v>
      </c>
      <c r="Q379" s="3" t="s">
        <v>2262</v>
      </c>
    </row>
    <row r="380" spans="1:17" ht="12.75" customHeight="1" x14ac:dyDescent="0.25">
      <c r="A380" s="2" t="s">
        <v>406</v>
      </c>
      <c r="B380" s="2" t="s">
        <v>25</v>
      </c>
      <c r="C380" s="2" t="s">
        <v>16</v>
      </c>
      <c r="D380" s="9">
        <v>13429349.26</v>
      </c>
      <c r="E380" s="9">
        <v>0</v>
      </c>
      <c r="F380" s="9">
        <v>0</v>
      </c>
      <c r="G380" s="9">
        <v>0</v>
      </c>
      <c r="H380" s="9">
        <v>0</v>
      </c>
      <c r="I380" s="9">
        <v>13429349.26</v>
      </c>
      <c r="J380" s="9">
        <v>9916017.0199999996</v>
      </c>
      <c r="K380" s="9">
        <v>0</v>
      </c>
      <c r="L380" s="9">
        <v>9916017.0199999996</v>
      </c>
      <c r="M380" s="7">
        <v>1.354308815012502</v>
      </c>
      <c r="N380" s="7">
        <v>1.2980124099000001</v>
      </c>
      <c r="O380" s="7">
        <v>2.2051585834999998</v>
      </c>
      <c r="P380" s="3" t="s">
        <v>19</v>
      </c>
      <c r="Q380" s="3" t="s">
        <v>2262</v>
      </c>
    </row>
    <row r="381" spans="1:17" ht="12.75" customHeight="1" x14ac:dyDescent="0.25">
      <c r="A381" s="2" t="s">
        <v>407</v>
      </c>
      <c r="B381" s="2" t="s">
        <v>25</v>
      </c>
      <c r="C381" s="2" t="s">
        <v>32</v>
      </c>
      <c r="D381" s="9">
        <v>48454692.659999996</v>
      </c>
      <c r="E381" s="9">
        <v>0</v>
      </c>
      <c r="F381" s="9">
        <v>7231.61</v>
      </c>
      <c r="G381" s="9">
        <v>0</v>
      </c>
      <c r="H381" s="9">
        <v>0</v>
      </c>
      <c r="I381" s="9">
        <v>48447461.049999997</v>
      </c>
      <c r="J381" s="9">
        <v>39320627.039999999</v>
      </c>
      <c r="K381" s="9">
        <v>0</v>
      </c>
      <c r="L381" s="9">
        <v>39320627.039999999</v>
      </c>
      <c r="M381" s="7">
        <v>1.23211313493845</v>
      </c>
      <c r="N381" s="7">
        <v>0.75559059806666662</v>
      </c>
      <c r="O381" s="7">
        <v>1.1185209634</v>
      </c>
      <c r="P381" s="3" t="s">
        <v>18</v>
      </c>
      <c r="Q381" s="3" t="s">
        <v>2262</v>
      </c>
    </row>
    <row r="382" spans="1:17" ht="12.75" customHeight="1" x14ac:dyDescent="0.25">
      <c r="A382" s="2" t="s">
        <v>408</v>
      </c>
      <c r="B382" s="2" t="s">
        <v>25</v>
      </c>
      <c r="C382" s="2" t="s">
        <v>16</v>
      </c>
      <c r="D382" s="9">
        <v>10470431.449999999</v>
      </c>
      <c r="E382" s="9">
        <v>0</v>
      </c>
      <c r="F382" s="9">
        <v>0</v>
      </c>
      <c r="G382" s="9">
        <v>0</v>
      </c>
      <c r="H382" s="9">
        <v>0</v>
      </c>
      <c r="I382" s="9">
        <v>10470431.449999999</v>
      </c>
      <c r="J382" s="9">
        <v>1363098.73</v>
      </c>
      <c r="K382" s="9">
        <v>0</v>
      </c>
      <c r="L382" s="9">
        <v>1363098.73</v>
      </c>
      <c r="M382" s="7">
        <v>7.6813448795451524</v>
      </c>
      <c r="N382" s="7">
        <v>1.2980124099000001</v>
      </c>
      <c r="O382" s="7">
        <v>2.2051585834999998</v>
      </c>
      <c r="P382" s="3" t="s">
        <v>18</v>
      </c>
      <c r="Q382" s="3" t="s">
        <v>2262</v>
      </c>
    </row>
    <row r="383" spans="1:17" ht="12.75" customHeight="1" x14ac:dyDescent="0.25">
      <c r="A383" s="2" t="s">
        <v>409</v>
      </c>
      <c r="B383" s="2" t="s">
        <v>25</v>
      </c>
      <c r="C383" s="2" t="s">
        <v>16</v>
      </c>
      <c r="D383" s="9">
        <v>15889664.15</v>
      </c>
      <c r="E383" s="9">
        <v>0</v>
      </c>
      <c r="F383" s="9">
        <v>1000127.54</v>
      </c>
      <c r="G383" s="9">
        <v>0</v>
      </c>
      <c r="H383" s="9">
        <v>0</v>
      </c>
      <c r="I383" s="9">
        <v>14889536.609999999</v>
      </c>
      <c r="J383" s="9">
        <v>9164725.4900000002</v>
      </c>
      <c r="K383" s="9">
        <v>0</v>
      </c>
      <c r="L383" s="9">
        <v>9164725.4900000002</v>
      </c>
      <c r="M383" s="7">
        <v>1.624657129801276</v>
      </c>
      <c r="N383" s="7">
        <v>1.2980124099000001</v>
      </c>
      <c r="O383" s="7">
        <v>2.2051585834999998</v>
      </c>
      <c r="P383" s="3" t="s">
        <v>19</v>
      </c>
      <c r="Q383" s="3" t="s">
        <v>2262</v>
      </c>
    </row>
    <row r="384" spans="1:17" ht="12.75" customHeight="1" x14ac:dyDescent="0.25">
      <c r="A384" s="2" t="s">
        <v>410</v>
      </c>
      <c r="B384" s="2" t="s">
        <v>15</v>
      </c>
      <c r="C384" s="2" t="s">
        <v>16</v>
      </c>
      <c r="D384" s="9" t="s">
        <v>2262</v>
      </c>
      <c r="E384" s="9" t="s">
        <v>2262</v>
      </c>
      <c r="F384" s="9" t="s">
        <v>2262</v>
      </c>
      <c r="G384" s="9" t="s">
        <v>2262</v>
      </c>
      <c r="H384" s="9" t="s">
        <v>2262</v>
      </c>
      <c r="I384" s="9" t="s">
        <v>2262</v>
      </c>
      <c r="J384" s="9" t="s">
        <v>2262</v>
      </c>
      <c r="K384" s="9" t="s">
        <v>2262</v>
      </c>
      <c r="L384" s="9" t="s">
        <v>2262</v>
      </c>
      <c r="M384" s="7" t="s">
        <v>2262</v>
      </c>
      <c r="N384" s="7">
        <v>1.4082806668666661</v>
      </c>
      <c r="O384" s="7">
        <v>2.642051253</v>
      </c>
      <c r="P384" s="3" t="s">
        <v>17</v>
      </c>
      <c r="Q384" s="3" t="s">
        <v>2262</v>
      </c>
    </row>
    <row r="385" spans="1:17" ht="12.75" customHeight="1" x14ac:dyDescent="0.25">
      <c r="A385" s="2" t="s">
        <v>411</v>
      </c>
      <c r="B385" s="2" t="s">
        <v>25</v>
      </c>
      <c r="C385" s="2" t="s">
        <v>16</v>
      </c>
      <c r="D385" s="9">
        <v>1996545.08</v>
      </c>
      <c r="E385" s="9">
        <v>0</v>
      </c>
      <c r="F385" s="9">
        <v>0</v>
      </c>
      <c r="G385" s="9">
        <v>0</v>
      </c>
      <c r="H385" s="9">
        <v>0</v>
      </c>
      <c r="I385" s="9">
        <v>1996545.08</v>
      </c>
      <c r="J385" s="9">
        <v>4040822.94</v>
      </c>
      <c r="K385" s="9">
        <v>0</v>
      </c>
      <c r="L385" s="9">
        <v>4040822.94</v>
      </c>
      <c r="M385" s="7">
        <v>0.49409368082829203</v>
      </c>
      <c r="N385" s="7">
        <v>1.2980124099000001</v>
      </c>
      <c r="O385" s="7">
        <v>2.2051585834999998</v>
      </c>
      <c r="P385" s="3" t="s">
        <v>17</v>
      </c>
      <c r="Q385" s="3" t="s">
        <v>2262</v>
      </c>
    </row>
    <row r="386" spans="1:17" ht="12.75" customHeight="1" x14ac:dyDescent="0.25">
      <c r="A386" s="2" t="s">
        <v>412</v>
      </c>
      <c r="B386" s="2" t="s">
        <v>15</v>
      </c>
      <c r="C386" s="2" t="s">
        <v>16</v>
      </c>
      <c r="D386" s="9">
        <v>7881946.0599999996</v>
      </c>
      <c r="E386" s="9">
        <v>0</v>
      </c>
      <c r="F386" s="9">
        <v>0</v>
      </c>
      <c r="G386" s="9">
        <v>0</v>
      </c>
      <c r="H386" s="9">
        <v>0</v>
      </c>
      <c r="I386" s="9">
        <v>7881946.0599999996</v>
      </c>
      <c r="J386" s="9">
        <v>3550934.51</v>
      </c>
      <c r="K386" s="9">
        <v>0</v>
      </c>
      <c r="L386" s="9">
        <v>3550934.51</v>
      </c>
      <c r="M386" s="7">
        <v>2.2196821816350529</v>
      </c>
      <c r="N386" s="7">
        <v>1.4082806668666661</v>
      </c>
      <c r="O386" s="7">
        <v>2.642051253</v>
      </c>
      <c r="P386" s="3" t="s">
        <v>19</v>
      </c>
      <c r="Q386" s="3" t="s">
        <v>2262</v>
      </c>
    </row>
    <row r="387" spans="1:17" ht="12.75" customHeight="1" x14ac:dyDescent="0.25">
      <c r="A387" s="2" t="s">
        <v>413</v>
      </c>
      <c r="B387" s="2" t="s">
        <v>25</v>
      </c>
      <c r="C387" s="2" t="s">
        <v>16</v>
      </c>
      <c r="D387" s="9">
        <v>8628281.6400000006</v>
      </c>
      <c r="E387" s="9">
        <v>0</v>
      </c>
      <c r="F387" s="9">
        <v>2193090.84</v>
      </c>
      <c r="G387" s="9">
        <v>0</v>
      </c>
      <c r="H387" s="9">
        <v>0</v>
      </c>
      <c r="I387" s="9">
        <v>6435190.8000000017</v>
      </c>
      <c r="J387" s="9">
        <v>6795971.9900000002</v>
      </c>
      <c r="K387" s="9">
        <v>0</v>
      </c>
      <c r="L387" s="9">
        <v>6795971.9900000002</v>
      </c>
      <c r="M387" s="7">
        <v>0.9469124960298726</v>
      </c>
      <c r="N387" s="7">
        <v>1.2980124099000001</v>
      </c>
      <c r="O387" s="7">
        <v>2.2051585834999998</v>
      </c>
      <c r="P387" s="3" t="s">
        <v>17</v>
      </c>
      <c r="Q387" s="3" t="s">
        <v>2262</v>
      </c>
    </row>
    <row r="388" spans="1:17" ht="12.75" customHeight="1" x14ac:dyDescent="0.25">
      <c r="A388" s="2" t="s">
        <v>414</v>
      </c>
      <c r="B388" s="2" t="s">
        <v>15</v>
      </c>
      <c r="C388" s="2" t="s">
        <v>32</v>
      </c>
      <c r="D388" s="9">
        <v>2885381.07</v>
      </c>
      <c r="E388" s="9">
        <v>0</v>
      </c>
      <c r="F388" s="9">
        <v>2377.75</v>
      </c>
      <c r="G388" s="9">
        <v>0</v>
      </c>
      <c r="H388" s="9">
        <v>0</v>
      </c>
      <c r="I388" s="9">
        <v>2883003.32</v>
      </c>
      <c r="J388" s="9">
        <v>1616129.16</v>
      </c>
      <c r="K388" s="9">
        <v>0</v>
      </c>
      <c r="L388" s="9">
        <v>1616129.16</v>
      </c>
      <c r="M388" s="7">
        <v>1.7838941288578689</v>
      </c>
      <c r="N388" s="7">
        <v>0.72168317079999988</v>
      </c>
      <c r="O388" s="7">
        <v>1.1833132613999999</v>
      </c>
      <c r="P388" s="3" t="s">
        <v>18</v>
      </c>
      <c r="Q388" s="3" t="s">
        <v>2262</v>
      </c>
    </row>
    <row r="389" spans="1:17" ht="12.75" customHeight="1" x14ac:dyDescent="0.25">
      <c r="A389" s="2" t="s">
        <v>415</v>
      </c>
      <c r="B389" s="2" t="s">
        <v>107</v>
      </c>
      <c r="C389" s="2" t="s">
        <v>16</v>
      </c>
      <c r="D389" s="9">
        <v>155812044.90000001</v>
      </c>
      <c r="E389" s="9">
        <v>0</v>
      </c>
      <c r="F389" s="9">
        <v>100830.8</v>
      </c>
      <c r="G389" s="9">
        <v>0</v>
      </c>
      <c r="H389" s="9">
        <v>0</v>
      </c>
      <c r="I389" s="9">
        <v>155711214.09999999</v>
      </c>
      <c r="J389" s="9">
        <v>180680064.30000001</v>
      </c>
      <c r="K389" s="9">
        <v>0</v>
      </c>
      <c r="L389" s="9">
        <v>180680064.30000001</v>
      </c>
      <c r="M389" s="7">
        <v>0.8618062800855445</v>
      </c>
      <c r="N389" s="7">
        <v>1.1666084329333331</v>
      </c>
      <c r="O389" s="7">
        <v>1.9920589479999971</v>
      </c>
      <c r="P389" s="3" t="s">
        <v>17</v>
      </c>
      <c r="Q389" s="3" t="s">
        <v>2262</v>
      </c>
    </row>
    <row r="390" spans="1:17" ht="12.75" customHeight="1" x14ac:dyDescent="0.25">
      <c r="A390" s="2" t="s">
        <v>416</v>
      </c>
      <c r="B390" s="2" t="s">
        <v>25</v>
      </c>
      <c r="C390" s="2" t="s">
        <v>32</v>
      </c>
      <c r="D390" s="9">
        <v>9797313.3000000007</v>
      </c>
      <c r="E390" s="9">
        <v>0</v>
      </c>
      <c r="F390" s="9">
        <v>6649.52</v>
      </c>
      <c r="G390" s="9">
        <v>0</v>
      </c>
      <c r="H390" s="9">
        <v>0</v>
      </c>
      <c r="I390" s="9">
        <v>9790663.7800000012</v>
      </c>
      <c r="J390" s="9">
        <v>9183026.4600000028</v>
      </c>
      <c r="K390" s="9">
        <v>0</v>
      </c>
      <c r="L390" s="9">
        <v>9183026.4600000028</v>
      </c>
      <c r="M390" s="7">
        <v>1.06616961441272</v>
      </c>
      <c r="N390" s="7">
        <v>0.75559059806666662</v>
      </c>
      <c r="O390" s="7">
        <v>1.1185209634</v>
      </c>
      <c r="P390" s="3" t="s">
        <v>19</v>
      </c>
      <c r="Q390" s="3" t="s">
        <v>2262</v>
      </c>
    </row>
    <row r="391" spans="1:17" ht="12.75" customHeight="1" x14ac:dyDescent="0.25">
      <c r="A391" s="2" t="s">
        <v>417</v>
      </c>
      <c r="B391" s="2" t="s">
        <v>15</v>
      </c>
      <c r="C391" s="2" t="s">
        <v>16</v>
      </c>
      <c r="D391" s="9">
        <v>1471120.35</v>
      </c>
      <c r="E391" s="9">
        <v>0</v>
      </c>
      <c r="F391" s="9">
        <v>117.3</v>
      </c>
      <c r="G391" s="9">
        <v>0</v>
      </c>
      <c r="H391" s="9">
        <v>0</v>
      </c>
      <c r="I391" s="9">
        <v>1471003.05</v>
      </c>
      <c r="J391" s="9">
        <v>1475089.8</v>
      </c>
      <c r="K391" s="9">
        <v>0</v>
      </c>
      <c r="L391" s="9">
        <v>1475089.8</v>
      </c>
      <c r="M391" s="7">
        <v>0.99722949070626088</v>
      </c>
      <c r="N391" s="7">
        <v>1.4082806668666661</v>
      </c>
      <c r="O391" s="7">
        <v>2.642051253</v>
      </c>
      <c r="P391" s="3" t="s">
        <v>17</v>
      </c>
      <c r="Q391" s="3" t="s">
        <v>2262</v>
      </c>
    </row>
    <row r="392" spans="1:17" ht="12.75" customHeight="1" x14ac:dyDescent="0.25">
      <c r="A392" s="2" t="s">
        <v>418</v>
      </c>
      <c r="B392" s="2" t="s">
        <v>15</v>
      </c>
      <c r="C392" s="2" t="s">
        <v>32</v>
      </c>
      <c r="D392" s="9">
        <v>5208497.16</v>
      </c>
      <c r="E392" s="9">
        <v>0</v>
      </c>
      <c r="F392" s="9">
        <v>197.2</v>
      </c>
      <c r="G392" s="9">
        <v>0</v>
      </c>
      <c r="H392" s="9">
        <v>0</v>
      </c>
      <c r="I392" s="9">
        <v>5208299.96</v>
      </c>
      <c r="J392" s="9">
        <v>5435690.5600000015</v>
      </c>
      <c r="K392" s="9">
        <v>0</v>
      </c>
      <c r="L392" s="9">
        <v>5435690.5600000015</v>
      </c>
      <c r="M392" s="7">
        <v>0.95816711832838408</v>
      </c>
      <c r="N392" s="7">
        <v>0.72168317079999988</v>
      </c>
      <c r="O392" s="7">
        <v>1.1833132613999999</v>
      </c>
      <c r="P392" s="3" t="s">
        <v>19</v>
      </c>
      <c r="Q392" s="3" t="s">
        <v>2262</v>
      </c>
    </row>
    <row r="393" spans="1:17" ht="12.75" customHeight="1" x14ac:dyDescent="0.25">
      <c r="A393" s="2" t="s">
        <v>419</v>
      </c>
      <c r="B393" s="2" t="s">
        <v>15</v>
      </c>
      <c r="C393" s="2" t="s">
        <v>16</v>
      </c>
      <c r="D393" s="9">
        <v>3661122.75</v>
      </c>
      <c r="E393" s="9">
        <v>0</v>
      </c>
      <c r="F393" s="9">
        <v>0</v>
      </c>
      <c r="G393" s="9">
        <v>0</v>
      </c>
      <c r="H393" s="9">
        <v>0</v>
      </c>
      <c r="I393" s="9">
        <v>3661122.75</v>
      </c>
      <c r="J393" s="9">
        <v>2604773.14</v>
      </c>
      <c r="K393" s="9">
        <v>0</v>
      </c>
      <c r="L393" s="9">
        <v>2604773.14</v>
      </c>
      <c r="M393" s="7">
        <v>1.4055438048627911</v>
      </c>
      <c r="N393" s="7">
        <v>1.4082806668666661</v>
      </c>
      <c r="O393" s="7">
        <v>2.642051253</v>
      </c>
      <c r="P393" s="3" t="s">
        <v>17</v>
      </c>
      <c r="Q393" s="3" t="s">
        <v>2262</v>
      </c>
    </row>
    <row r="394" spans="1:17" ht="12.75" customHeight="1" x14ac:dyDescent="0.25">
      <c r="A394" s="2" t="s">
        <v>420</v>
      </c>
      <c r="B394" s="2" t="s">
        <v>25</v>
      </c>
      <c r="C394" s="2" t="s">
        <v>16</v>
      </c>
      <c r="D394" s="9">
        <v>10452919.720000001</v>
      </c>
      <c r="E394" s="9">
        <v>0</v>
      </c>
      <c r="F394" s="9">
        <v>0</v>
      </c>
      <c r="G394" s="9">
        <v>0</v>
      </c>
      <c r="H394" s="9">
        <v>0</v>
      </c>
      <c r="I394" s="9">
        <v>10452919.720000001</v>
      </c>
      <c r="J394" s="9">
        <v>5051754.12</v>
      </c>
      <c r="K394" s="9">
        <v>0</v>
      </c>
      <c r="L394" s="9">
        <v>5051754.12</v>
      </c>
      <c r="M394" s="7">
        <v>2.069166367107353</v>
      </c>
      <c r="N394" s="7">
        <v>1.2980124099000001</v>
      </c>
      <c r="O394" s="7">
        <v>2.2051585834999998</v>
      </c>
      <c r="P394" s="3" t="s">
        <v>19</v>
      </c>
      <c r="Q394" s="3" t="s">
        <v>2262</v>
      </c>
    </row>
    <row r="395" spans="1:17" ht="12.75" customHeight="1" x14ac:dyDescent="0.25">
      <c r="A395" s="2" t="s">
        <v>421</v>
      </c>
      <c r="B395" s="2" t="s">
        <v>25</v>
      </c>
      <c r="C395" s="2" t="s">
        <v>32</v>
      </c>
      <c r="D395" s="9">
        <v>3693543.51</v>
      </c>
      <c r="E395" s="9">
        <v>0</v>
      </c>
      <c r="F395" s="9">
        <v>0</v>
      </c>
      <c r="G395" s="9">
        <v>0</v>
      </c>
      <c r="H395" s="9">
        <v>0</v>
      </c>
      <c r="I395" s="9">
        <v>3693543.51</v>
      </c>
      <c r="J395" s="9">
        <v>5475037.4400000004</v>
      </c>
      <c r="K395" s="9">
        <v>0</v>
      </c>
      <c r="L395" s="9">
        <v>5475037.4400000004</v>
      </c>
      <c r="M395" s="7">
        <v>0.67461520591903024</v>
      </c>
      <c r="N395" s="7">
        <v>0.75559059806666662</v>
      </c>
      <c r="O395" s="7">
        <v>1.1185209634</v>
      </c>
      <c r="P395" s="3" t="s">
        <v>17</v>
      </c>
      <c r="Q395" s="3" t="s">
        <v>2262</v>
      </c>
    </row>
    <row r="396" spans="1:17" ht="12.75" customHeight="1" x14ac:dyDescent="0.25">
      <c r="A396" s="2" t="s">
        <v>422</v>
      </c>
      <c r="B396" s="2" t="s">
        <v>25</v>
      </c>
      <c r="C396" s="2" t="s">
        <v>32</v>
      </c>
      <c r="D396" s="9">
        <v>10940937.220000001</v>
      </c>
      <c r="E396" s="9">
        <v>0</v>
      </c>
      <c r="F396" s="9">
        <v>1856.19</v>
      </c>
      <c r="G396" s="9">
        <v>0</v>
      </c>
      <c r="H396" s="9">
        <v>0</v>
      </c>
      <c r="I396" s="9">
        <v>10939081.029999999</v>
      </c>
      <c r="J396" s="9">
        <v>9414177.870000001</v>
      </c>
      <c r="K396" s="9">
        <v>0</v>
      </c>
      <c r="L396" s="9">
        <v>9414177.870000001</v>
      </c>
      <c r="M396" s="7">
        <v>1.161979429436891</v>
      </c>
      <c r="N396" s="7">
        <v>0.75559059806666662</v>
      </c>
      <c r="O396" s="7">
        <v>1.1185209634</v>
      </c>
      <c r="P396" s="3" t="s">
        <v>18</v>
      </c>
      <c r="Q396" s="3" t="s">
        <v>2262</v>
      </c>
    </row>
    <row r="397" spans="1:17" ht="12.75" customHeight="1" x14ac:dyDescent="0.25">
      <c r="A397" s="2" t="s">
        <v>423</v>
      </c>
      <c r="B397" s="2" t="s">
        <v>15</v>
      </c>
      <c r="C397" s="2" t="s">
        <v>32</v>
      </c>
      <c r="D397" s="9">
        <v>3512814.65</v>
      </c>
      <c r="E397" s="9">
        <v>0</v>
      </c>
      <c r="F397" s="9">
        <v>0</v>
      </c>
      <c r="G397" s="9">
        <v>0</v>
      </c>
      <c r="H397" s="9">
        <v>0</v>
      </c>
      <c r="I397" s="9">
        <v>3512814.65</v>
      </c>
      <c r="J397" s="9">
        <v>2691679.59</v>
      </c>
      <c r="K397" s="9">
        <v>0</v>
      </c>
      <c r="L397" s="9">
        <v>2691679.59</v>
      </c>
      <c r="M397" s="7">
        <v>1.305064192280033</v>
      </c>
      <c r="N397" s="7">
        <v>0.72168317079999988</v>
      </c>
      <c r="O397" s="7">
        <v>1.1833132613999999</v>
      </c>
      <c r="P397" s="3" t="s">
        <v>18</v>
      </c>
      <c r="Q397" s="3" t="s">
        <v>2262</v>
      </c>
    </row>
    <row r="398" spans="1:17" ht="12.75" customHeight="1" x14ac:dyDescent="0.25">
      <c r="A398" s="2" t="s">
        <v>424</v>
      </c>
      <c r="B398" s="2" t="s">
        <v>25</v>
      </c>
      <c r="C398" s="2" t="s">
        <v>32</v>
      </c>
      <c r="D398" s="9">
        <v>14537425.15</v>
      </c>
      <c r="E398" s="9">
        <v>0</v>
      </c>
      <c r="F398" s="9">
        <v>0</v>
      </c>
      <c r="G398" s="9">
        <v>0</v>
      </c>
      <c r="H398" s="9">
        <v>0</v>
      </c>
      <c r="I398" s="9">
        <v>14537425.15</v>
      </c>
      <c r="J398" s="9">
        <v>17212138.460000001</v>
      </c>
      <c r="K398" s="9">
        <v>0</v>
      </c>
      <c r="L398" s="9">
        <v>17212138.460000001</v>
      </c>
      <c r="M398" s="7">
        <v>0.84460307961059722</v>
      </c>
      <c r="N398" s="7">
        <v>0.75559059806666662</v>
      </c>
      <c r="O398" s="7">
        <v>1.1185209634</v>
      </c>
      <c r="P398" s="3" t="s">
        <v>19</v>
      </c>
      <c r="Q398" s="3" t="s">
        <v>2262</v>
      </c>
    </row>
    <row r="399" spans="1:17" ht="12.75" customHeight="1" x14ac:dyDescent="0.25">
      <c r="A399" s="2" t="s">
        <v>425</v>
      </c>
      <c r="B399" s="2" t="s">
        <v>15</v>
      </c>
      <c r="C399" s="2" t="s">
        <v>32</v>
      </c>
      <c r="D399" s="9">
        <v>1892617.41</v>
      </c>
      <c r="E399" s="9">
        <v>0</v>
      </c>
      <c r="F399" s="9">
        <v>0</v>
      </c>
      <c r="G399" s="9">
        <v>0</v>
      </c>
      <c r="H399" s="9">
        <v>0</v>
      </c>
      <c r="I399" s="9">
        <v>1892617.41</v>
      </c>
      <c r="J399" s="9">
        <v>1621153.06</v>
      </c>
      <c r="K399" s="9">
        <v>0</v>
      </c>
      <c r="L399" s="9">
        <v>1621153.06</v>
      </c>
      <c r="M399" s="7">
        <v>1.167451400301462</v>
      </c>
      <c r="N399" s="7">
        <v>0.72168317079999988</v>
      </c>
      <c r="O399" s="7">
        <v>1.1833132613999999</v>
      </c>
      <c r="P399" s="3" t="s">
        <v>19</v>
      </c>
      <c r="Q399" s="3" t="s">
        <v>2262</v>
      </c>
    </row>
    <row r="400" spans="1:17" ht="12.75" customHeight="1" x14ac:dyDescent="0.25">
      <c r="A400" s="2" t="s">
        <v>426</v>
      </c>
      <c r="B400" s="2" t="s">
        <v>15</v>
      </c>
      <c r="C400" s="2" t="s">
        <v>16</v>
      </c>
      <c r="D400" s="9">
        <v>10332095.51</v>
      </c>
      <c r="E400" s="9">
        <v>0</v>
      </c>
      <c r="F400" s="9">
        <v>0</v>
      </c>
      <c r="G400" s="9">
        <v>1080791.2</v>
      </c>
      <c r="H400" s="9">
        <v>0</v>
      </c>
      <c r="I400" s="9">
        <v>9251304.3100000005</v>
      </c>
      <c r="J400" s="9">
        <v>0</v>
      </c>
      <c r="K400" s="9">
        <v>0</v>
      </c>
      <c r="L400" s="9">
        <v>0</v>
      </c>
      <c r="M400" s="7" t="s">
        <v>2262</v>
      </c>
      <c r="N400" s="7">
        <v>1.4082806668666661</v>
      </c>
      <c r="O400" s="7">
        <v>2.642051253</v>
      </c>
      <c r="P400" s="3" t="s">
        <v>17</v>
      </c>
      <c r="Q400" s="3" t="s">
        <v>2262</v>
      </c>
    </row>
    <row r="401" spans="1:17" ht="12.75" customHeight="1" x14ac:dyDescent="0.25">
      <c r="A401" s="2" t="s">
        <v>427</v>
      </c>
      <c r="B401" s="2" t="s">
        <v>25</v>
      </c>
      <c r="C401" s="2" t="s">
        <v>32</v>
      </c>
      <c r="D401" s="9">
        <v>32926336.140000001</v>
      </c>
      <c r="E401" s="9">
        <v>0</v>
      </c>
      <c r="F401" s="9">
        <v>141212.41</v>
      </c>
      <c r="G401" s="9">
        <v>0</v>
      </c>
      <c r="H401" s="9">
        <v>0</v>
      </c>
      <c r="I401" s="9">
        <v>32785123.73</v>
      </c>
      <c r="J401" s="9">
        <v>14984370.59</v>
      </c>
      <c r="K401" s="9">
        <v>0</v>
      </c>
      <c r="L401" s="9">
        <v>14984370.59</v>
      </c>
      <c r="M401" s="7">
        <v>2.187954678048309</v>
      </c>
      <c r="N401" s="7">
        <v>0.75559059806666662</v>
      </c>
      <c r="O401" s="7">
        <v>1.1185209634</v>
      </c>
      <c r="P401" s="3" t="s">
        <v>18</v>
      </c>
      <c r="Q401" s="3" t="s">
        <v>2262</v>
      </c>
    </row>
    <row r="402" spans="1:17" ht="12.75" customHeight="1" x14ac:dyDescent="0.25">
      <c r="A402" s="2" t="s">
        <v>428</v>
      </c>
      <c r="B402" s="2" t="s">
        <v>25</v>
      </c>
      <c r="C402" s="2" t="s">
        <v>32</v>
      </c>
      <c r="D402" s="9">
        <v>3728907.42</v>
      </c>
      <c r="E402" s="9">
        <v>0</v>
      </c>
      <c r="F402" s="9">
        <v>11276.46</v>
      </c>
      <c r="G402" s="9">
        <v>0</v>
      </c>
      <c r="H402" s="9">
        <v>0</v>
      </c>
      <c r="I402" s="9">
        <v>3717630.96</v>
      </c>
      <c r="J402" s="9">
        <v>9769502.7300000004</v>
      </c>
      <c r="K402" s="9">
        <v>0</v>
      </c>
      <c r="L402" s="9">
        <v>9769502.7300000004</v>
      </c>
      <c r="M402" s="7">
        <v>0.38053430791149379</v>
      </c>
      <c r="N402" s="7">
        <v>0.75559059806666662</v>
      </c>
      <c r="O402" s="7">
        <v>1.1185209634</v>
      </c>
      <c r="P402" s="3" t="s">
        <v>17</v>
      </c>
      <c r="Q402" s="3" t="s">
        <v>2262</v>
      </c>
    </row>
    <row r="403" spans="1:17" ht="12.75" customHeight="1" x14ac:dyDescent="0.25">
      <c r="A403" s="2" t="s">
        <v>429</v>
      </c>
      <c r="B403" s="2" t="s">
        <v>25</v>
      </c>
      <c r="C403" s="2" t="s">
        <v>16</v>
      </c>
      <c r="D403" s="9">
        <v>15357937.279999999</v>
      </c>
      <c r="E403" s="9">
        <v>0</v>
      </c>
      <c r="F403" s="9">
        <v>2264.67</v>
      </c>
      <c r="G403" s="9">
        <v>0</v>
      </c>
      <c r="H403" s="9">
        <v>0</v>
      </c>
      <c r="I403" s="9">
        <v>15355672.609999999</v>
      </c>
      <c r="J403" s="9">
        <v>15530554.130000001</v>
      </c>
      <c r="K403" s="9">
        <v>0</v>
      </c>
      <c r="L403" s="9">
        <v>15530554.130000001</v>
      </c>
      <c r="M403" s="7">
        <v>0.98873951833681284</v>
      </c>
      <c r="N403" s="7">
        <v>1.2980124099000001</v>
      </c>
      <c r="O403" s="7">
        <v>2.2051585834999998</v>
      </c>
      <c r="P403" s="3" t="s">
        <v>17</v>
      </c>
      <c r="Q403" s="3" t="s">
        <v>2262</v>
      </c>
    </row>
    <row r="404" spans="1:17" ht="12.75" customHeight="1" x14ac:dyDescent="0.25">
      <c r="A404" s="2" t="s">
        <v>430</v>
      </c>
      <c r="B404" s="2" t="s">
        <v>107</v>
      </c>
      <c r="C404" s="2" t="s">
        <v>32</v>
      </c>
      <c r="D404" s="9">
        <v>140429441.13999999</v>
      </c>
      <c r="E404" s="9">
        <v>0</v>
      </c>
      <c r="F404" s="9">
        <v>0</v>
      </c>
      <c r="G404" s="9">
        <v>0</v>
      </c>
      <c r="H404" s="9">
        <v>0</v>
      </c>
      <c r="I404" s="9">
        <v>140429441.13999999</v>
      </c>
      <c r="J404" s="9">
        <v>235002182.00999999</v>
      </c>
      <c r="K404" s="9">
        <v>0</v>
      </c>
      <c r="L404" s="9">
        <v>235002182.00999999</v>
      </c>
      <c r="M404" s="7">
        <v>0.59756654146311017</v>
      </c>
      <c r="N404" s="7">
        <v>0.64271964529999992</v>
      </c>
      <c r="O404" s="7">
        <v>0.89918821619999989</v>
      </c>
      <c r="P404" s="3" t="s">
        <v>17</v>
      </c>
      <c r="Q404" s="3" t="s">
        <v>2262</v>
      </c>
    </row>
    <row r="405" spans="1:17" ht="12.75" customHeight="1" x14ac:dyDescent="0.25">
      <c r="A405" s="2" t="s">
        <v>431</v>
      </c>
      <c r="B405" s="2" t="s">
        <v>25</v>
      </c>
      <c r="C405" s="2" t="s">
        <v>16</v>
      </c>
      <c r="D405" s="9">
        <v>37343977.140000001</v>
      </c>
      <c r="E405" s="9">
        <v>0</v>
      </c>
      <c r="F405" s="9">
        <v>0</v>
      </c>
      <c r="G405" s="9">
        <v>0</v>
      </c>
      <c r="H405" s="9">
        <v>0</v>
      </c>
      <c r="I405" s="9">
        <v>37343977.140000001</v>
      </c>
      <c r="J405" s="9">
        <v>13524246.6</v>
      </c>
      <c r="K405" s="9">
        <v>0</v>
      </c>
      <c r="L405" s="9">
        <v>13524246.6</v>
      </c>
      <c r="M405" s="7">
        <v>2.761261181084941</v>
      </c>
      <c r="N405" s="7">
        <v>1.2980124099000001</v>
      </c>
      <c r="O405" s="7">
        <v>2.2051585834999998</v>
      </c>
      <c r="P405" s="3" t="s">
        <v>18</v>
      </c>
      <c r="Q405" s="3" t="s">
        <v>2262</v>
      </c>
    </row>
    <row r="406" spans="1:17" ht="12.75" customHeight="1" x14ac:dyDescent="0.25">
      <c r="A406" s="2" t="s">
        <v>432</v>
      </c>
      <c r="B406" s="2" t="s">
        <v>15</v>
      </c>
      <c r="C406" s="2" t="s">
        <v>16</v>
      </c>
      <c r="D406" s="9">
        <v>522703.95</v>
      </c>
      <c r="E406" s="9">
        <v>0</v>
      </c>
      <c r="F406" s="9">
        <v>232303.16</v>
      </c>
      <c r="G406" s="9">
        <v>0</v>
      </c>
      <c r="H406" s="9">
        <v>0</v>
      </c>
      <c r="I406" s="9">
        <v>290400.78999999992</v>
      </c>
      <c r="J406" s="9">
        <v>1418193.81</v>
      </c>
      <c r="K406" s="9">
        <v>0</v>
      </c>
      <c r="L406" s="9">
        <v>1418193.81</v>
      </c>
      <c r="M406" s="7">
        <v>0.2047680563490826</v>
      </c>
      <c r="N406" s="7">
        <v>1.4082806668666661</v>
      </c>
      <c r="O406" s="7">
        <v>2.642051253</v>
      </c>
      <c r="P406" s="3" t="s">
        <v>17</v>
      </c>
      <c r="Q406" s="3" t="s">
        <v>2262</v>
      </c>
    </row>
    <row r="407" spans="1:17" ht="12.75" customHeight="1" x14ac:dyDescent="0.25">
      <c r="A407" s="2" t="s">
        <v>433</v>
      </c>
      <c r="B407" s="2" t="s">
        <v>15</v>
      </c>
      <c r="C407" s="2" t="s">
        <v>16</v>
      </c>
      <c r="D407" s="9">
        <v>7652750.6699999999</v>
      </c>
      <c r="E407" s="9">
        <v>0</v>
      </c>
      <c r="F407" s="9">
        <v>0</v>
      </c>
      <c r="G407" s="9">
        <v>0</v>
      </c>
      <c r="H407" s="9">
        <v>0</v>
      </c>
      <c r="I407" s="9">
        <v>7652750.6699999999</v>
      </c>
      <c r="J407" s="9">
        <v>4573812.5</v>
      </c>
      <c r="K407" s="9">
        <v>0</v>
      </c>
      <c r="L407" s="9">
        <v>4573812.5</v>
      </c>
      <c r="M407" s="7">
        <v>1.6731666787827439</v>
      </c>
      <c r="N407" s="7">
        <v>1.4082806668666661</v>
      </c>
      <c r="O407" s="7">
        <v>2.642051253</v>
      </c>
      <c r="P407" s="3" t="s">
        <v>19</v>
      </c>
      <c r="Q407" s="3" t="s">
        <v>2262</v>
      </c>
    </row>
    <row r="408" spans="1:17" ht="12.75" customHeight="1" x14ac:dyDescent="0.25">
      <c r="A408" s="2" t="s">
        <v>434</v>
      </c>
      <c r="B408" s="2" t="s">
        <v>25</v>
      </c>
      <c r="C408" s="2" t="s">
        <v>32</v>
      </c>
      <c r="D408" s="9">
        <v>11070544</v>
      </c>
      <c r="E408" s="9">
        <v>0</v>
      </c>
      <c r="F408" s="9">
        <v>663.6</v>
      </c>
      <c r="G408" s="9">
        <v>0</v>
      </c>
      <c r="H408" s="9">
        <v>0</v>
      </c>
      <c r="I408" s="9">
        <v>11069880.4</v>
      </c>
      <c r="J408" s="9">
        <v>17158487.600000001</v>
      </c>
      <c r="K408" s="9">
        <v>0</v>
      </c>
      <c r="L408" s="9">
        <v>17158487.600000001</v>
      </c>
      <c r="M408" s="7">
        <v>0.64515478625283973</v>
      </c>
      <c r="N408" s="7">
        <v>0.75559059806666662</v>
      </c>
      <c r="O408" s="7">
        <v>1.1185209634</v>
      </c>
      <c r="P408" s="3" t="s">
        <v>17</v>
      </c>
      <c r="Q408" s="3" t="s">
        <v>2262</v>
      </c>
    </row>
    <row r="409" spans="1:17" ht="12.75" customHeight="1" x14ac:dyDescent="0.25">
      <c r="A409" s="2" t="s">
        <v>435</v>
      </c>
      <c r="B409" s="2" t="s">
        <v>25</v>
      </c>
      <c r="C409" s="2" t="s">
        <v>16</v>
      </c>
      <c r="D409" s="9">
        <v>2828904.81</v>
      </c>
      <c r="E409" s="9">
        <v>0</v>
      </c>
      <c r="F409" s="9">
        <v>0</v>
      </c>
      <c r="G409" s="9">
        <v>0</v>
      </c>
      <c r="H409" s="9">
        <v>0</v>
      </c>
      <c r="I409" s="9">
        <v>2828904.81</v>
      </c>
      <c r="J409" s="9">
        <v>573306.87</v>
      </c>
      <c r="K409" s="9">
        <v>0</v>
      </c>
      <c r="L409" s="9">
        <v>573306.87</v>
      </c>
      <c r="M409" s="7">
        <v>4.9343640518384158</v>
      </c>
      <c r="N409" s="7">
        <v>1.2980124099000001</v>
      </c>
      <c r="O409" s="7">
        <v>2.2051585834999998</v>
      </c>
      <c r="P409" s="3" t="s">
        <v>18</v>
      </c>
      <c r="Q409" s="3" t="s">
        <v>2262</v>
      </c>
    </row>
    <row r="410" spans="1:17" ht="12.75" customHeight="1" x14ac:dyDescent="0.25">
      <c r="A410" s="2" t="s">
        <v>436</v>
      </c>
      <c r="B410" s="2" t="s">
        <v>84</v>
      </c>
      <c r="C410" s="2" t="s">
        <v>84</v>
      </c>
      <c r="D410" s="9">
        <v>1445264.17</v>
      </c>
      <c r="E410" s="9">
        <v>0</v>
      </c>
      <c r="F410" s="9">
        <v>0</v>
      </c>
      <c r="G410" s="9">
        <v>0</v>
      </c>
      <c r="H410" s="9">
        <v>0</v>
      </c>
      <c r="I410" s="9">
        <v>1445264.17</v>
      </c>
      <c r="J410" s="9">
        <v>766978.78999999992</v>
      </c>
      <c r="K410" s="9">
        <v>0</v>
      </c>
      <c r="L410" s="9">
        <v>766978.78999999992</v>
      </c>
      <c r="M410" s="7">
        <v>1.884360022524221</v>
      </c>
      <c r="N410" s="7" t="s">
        <v>2262</v>
      </c>
      <c r="O410" s="7" t="s">
        <v>2262</v>
      </c>
      <c r="P410" s="3" t="s">
        <v>17</v>
      </c>
      <c r="Q410" s="3" t="s">
        <v>2262</v>
      </c>
    </row>
    <row r="411" spans="1:17" ht="12.75" customHeight="1" x14ac:dyDescent="0.25">
      <c r="A411" s="2" t="s">
        <v>437</v>
      </c>
      <c r="B411" s="2" t="s">
        <v>25</v>
      </c>
      <c r="C411" s="2" t="s">
        <v>16</v>
      </c>
      <c r="D411" s="9">
        <v>13285709.140000001</v>
      </c>
      <c r="E411" s="9">
        <v>0</v>
      </c>
      <c r="F411" s="9">
        <v>0</v>
      </c>
      <c r="G411" s="9">
        <v>0</v>
      </c>
      <c r="H411" s="9">
        <v>0</v>
      </c>
      <c r="I411" s="9">
        <v>13285709.140000001</v>
      </c>
      <c r="J411" s="9">
        <v>11934848.199999999</v>
      </c>
      <c r="K411" s="9">
        <v>0</v>
      </c>
      <c r="L411" s="9">
        <v>11934848.199999999</v>
      </c>
      <c r="M411" s="7">
        <v>1.113186269097248</v>
      </c>
      <c r="N411" s="7">
        <v>1.2980124099000001</v>
      </c>
      <c r="O411" s="7">
        <v>2.2051585834999998</v>
      </c>
      <c r="P411" s="3" t="s">
        <v>17</v>
      </c>
      <c r="Q411" s="3" t="s">
        <v>2262</v>
      </c>
    </row>
    <row r="412" spans="1:17" ht="12.75" customHeight="1" x14ac:dyDescent="0.25">
      <c r="A412" s="2" t="s">
        <v>438</v>
      </c>
      <c r="B412" s="2" t="s">
        <v>15</v>
      </c>
      <c r="C412" s="2" t="s">
        <v>16</v>
      </c>
      <c r="D412" s="9">
        <v>1978801.18</v>
      </c>
      <c r="E412" s="9">
        <v>0</v>
      </c>
      <c r="F412" s="9">
        <v>99948.62</v>
      </c>
      <c r="G412" s="9">
        <v>0</v>
      </c>
      <c r="H412" s="9">
        <v>0</v>
      </c>
      <c r="I412" s="9">
        <v>1878852.56</v>
      </c>
      <c r="J412" s="9">
        <v>240799.32</v>
      </c>
      <c r="K412" s="9">
        <v>0</v>
      </c>
      <c r="L412" s="9">
        <v>240799.32</v>
      </c>
      <c r="M412" s="7">
        <v>7.8025658876445334</v>
      </c>
      <c r="N412" s="7">
        <v>1.4082806668666661</v>
      </c>
      <c r="O412" s="7">
        <v>2.642051253</v>
      </c>
      <c r="P412" s="3" t="s">
        <v>18</v>
      </c>
      <c r="Q412" s="3" t="s">
        <v>2262</v>
      </c>
    </row>
    <row r="413" spans="1:17" ht="12.75" customHeight="1" x14ac:dyDescent="0.25">
      <c r="A413" s="2" t="s">
        <v>439</v>
      </c>
      <c r="B413" s="2" t="s">
        <v>25</v>
      </c>
      <c r="C413" s="2" t="s">
        <v>16</v>
      </c>
      <c r="D413" s="9">
        <v>33511914.18</v>
      </c>
      <c r="E413" s="9">
        <v>0</v>
      </c>
      <c r="F413" s="9">
        <v>551247.26</v>
      </c>
      <c r="G413" s="9">
        <v>0</v>
      </c>
      <c r="H413" s="9">
        <v>0</v>
      </c>
      <c r="I413" s="9">
        <v>32960666.920000002</v>
      </c>
      <c r="J413" s="9">
        <v>15421752.720000001</v>
      </c>
      <c r="K413" s="9">
        <v>0</v>
      </c>
      <c r="L413" s="9">
        <v>15421752.720000001</v>
      </c>
      <c r="M413" s="7">
        <v>2.1372841024259399</v>
      </c>
      <c r="N413" s="7">
        <v>1.2980124099000001</v>
      </c>
      <c r="O413" s="7">
        <v>2.2051585834999998</v>
      </c>
      <c r="P413" s="3" t="s">
        <v>19</v>
      </c>
      <c r="Q413" s="3" t="s">
        <v>2262</v>
      </c>
    </row>
    <row r="414" spans="1:17" ht="12.75" customHeight="1" x14ac:dyDescent="0.25">
      <c r="A414" s="2" t="s">
        <v>440</v>
      </c>
      <c r="B414" s="2" t="s">
        <v>15</v>
      </c>
      <c r="C414" s="2" t="s">
        <v>16</v>
      </c>
      <c r="D414" s="9">
        <v>2419586.58</v>
      </c>
      <c r="E414" s="9">
        <v>0</v>
      </c>
      <c r="F414" s="9">
        <v>0</v>
      </c>
      <c r="G414" s="9">
        <v>0</v>
      </c>
      <c r="H414" s="9">
        <v>0</v>
      </c>
      <c r="I414" s="9">
        <v>2419586.58</v>
      </c>
      <c r="J414" s="9">
        <v>0</v>
      </c>
      <c r="K414" s="9">
        <v>0</v>
      </c>
      <c r="L414" s="9">
        <v>0</v>
      </c>
      <c r="M414" s="7" t="s">
        <v>2262</v>
      </c>
      <c r="N414" s="7">
        <v>1.4082806668666661</v>
      </c>
      <c r="O414" s="7">
        <v>2.642051253</v>
      </c>
      <c r="P414" s="3" t="s">
        <v>17</v>
      </c>
      <c r="Q414" s="3" t="s">
        <v>2262</v>
      </c>
    </row>
    <row r="415" spans="1:17" ht="12.75" customHeight="1" x14ac:dyDescent="0.25">
      <c r="A415" s="2" t="s">
        <v>441</v>
      </c>
      <c r="B415" s="2" t="s">
        <v>15</v>
      </c>
      <c r="C415" s="2" t="s">
        <v>16</v>
      </c>
      <c r="D415" s="9">
        <v>0</v>
      </c>
      <c r="E415" s="9">
        <v>0</v>
      </c>
      <c r="F415" s="9">
        <v>0</v>
      </c>
      <c r="G415" s="9">
        <v>0</v>
      </c>
      <c r="H415" s="9">
        <v>0</v>
      </c>
      <c r="I415" s="9">
        <v>0</v>
      </c>
      <c r="J415" s="9">
        <v>0</v>
      </c>
      <c r="K415" s="9">
        <v>0</v>
      </c>
      <c r="L415" s="9">
        <v>0</v>
      </c>
      <c r="M415" s="7" t="s">
        <v>2262</v>
      </c>
      <c r="N415" s="7">
        <v>1.4082806668666661</v>
      </c>
      <c r="O415" s="7">
        <v>2.642051253</v>
      </c>
      <c r="P415" s="3" t="s">
        <v>17</v>
      </c>
      <c r="Q415" s="3" t="s">
        <v>2262</v>
      </c>
    </row>
    <row r="416" spans="1:17" ht="12.75" customHeight="1" x14ac:dyDescent="0.25">
      <c r="A416" s="2" t="s">
        <v>442</v>
      </c>
      <c r="B416" s="2" t="s">
        <v>15</v>
      </c>
      <c r="C416" s="2" t="s">
        <v>16</v>
      </c>
      <c r="D416" s="9">
        <v>3549419.52</v>
      </c>
      <c r="E416" s="9">
        <v>0</v>
      </c>
      <c r="F416" s="9">
        <v>8822.5300000000007</v>
      </c>
      <c r="G416" s="9">
        <v>0</v>
      </c>
      <c r="H416" s="9">
        <v>0</v>
      </c>
      <c r="I416" s="9">
        <v>3540596.99</v>
      </c>
      <c r="J416" s="9">
        <v>2097036.21</v>
      </c>
      <c r="K416" s="9">
        <v>0</v>
      </c>
      <c r="L416" s="9">
        <v>2097036.21</v>
      </c>
      <c r="M416" s="7">
        <v>1.6883814276149289</v>
      </c>
      <c r="N416" s="7">
        <v>1.4082806668666661</v>
      </c>
      <c r="O416" s="7">
        <v>2.642051253</v>
      </c>
      <c r="P416" s="3" t="s">
        <v>19</v>
      </c>
      <c r="Q416" s="3" t="s">
        <v>2262</v>
      </c>
    </row>
    <row r="417" spans="1:17" ht="12.75" customHeight="1" x14ac:dyDescent="0.25">
      <c r="A417" s="2" t="s">
        <v>443</v>
      </c>
      <c r="B417" s="2" t="s">
        <v>15</v>
      </c>
      <c r="C417" s="2" t="s">
        <v>16</v>
      </c>
      <c r="D417" s="9">
        <v>1628382.06</v>
      </c>
      <c r="E417" s="9">
        <v>0</v>
      </c>
      <c r="F417" s="9">
        <v>197.93</v>
      </c>
      <c r="G417" s="9">
        <v>0</v>
      </c>
      <c r="H417" s="9">
        <v>0</v>
      </c>
      <c r="I417" s="9">
        <v>1628184.13</v>
      </c>
      <c r="J417" s="9">
        <v>2646826.39</v>
      </c>
      <c r="K417" s="9">
        <v>0</v>
      </c>
      <c r="L417" s="9">
        <v>2646826.39</v>
      </c>
      <c r="M417" s="7">
        <v>0.6151457973033132</v>
      </c>
      <c r="N417" s="7">
        <v>1.4082806668666661</v>
      </c>
      <c r="O417" s="7">
        <v>2.642051253</v>
      </c>
      <c r="P417" s="3" t="s">
        <v>17</v>
      </c>
      <c r="Q417" s="3" t="s">
        <v>2262</v>
      </c>
    </row>
    <row r="418" spans="1:17" ht="12.75" customHeight="1" x14ac:dyDescent="0.25">
      <c r="A418" s="2" t="s">
        <v>444</v>
      </c>
      <c r="B418" s="2" t="s">
        <v>25</v>
      </c>
      <c r="C418" s="2" t="s">
        <v>32</v>
      </c>
      <c r="D418" s="9">
        <v>6098987.2699999996</v>
      </c>
      <c r="E418" s="9">
        <v>0</v>
      </c>
      <c r="F418" s="9">
        <v>0</v>
      </c>
      <c r="G418" s="9">
        <v>157696.20000000001</v>
      </c>
      <c r="H418" s="9">
        <v>0</v>
      </c>
      <c r="I418" s="9">
        <v>5941291.0700000003</v>
      </c>
      <c r="J418" s="9">
        <v>6402278.1200000001</v>
      </c>
      <c r="K418" s="9">
        <v>0</v>
      </c>
      <c r="L418" s="9">
        <v>6402278.1200000001</v>
      </c>
      <c r="M418" s="7">
        <v>0.92799640356767255</v>
      </c>
      <c r="N418" s="7">
        <v>0.75559059806666662</v>
      </c>
      <c r="O418" s="7">
        <v>1.1185209634</v>
      </c>
      <c r="P418" s="3" t="s">
        <v>19</v>
      </c>
      <c r="Q418" s="3" t="s">
        <v>2262</v>
      </c>
    </row>
    <row r="419" spans="1:17" ht="12.75" customHeight="1" x14ac:dyDescent="0.25">
      <c r="A419" s="2" t="s">
        <v>445</v>
      </c>
      <c r="B419" s="2" t="s">
        <v>25</v>
      </c>
      <c r="C419" s="2" t="s">
        <v>16</v>
      </c>
      <c r="D419" s="9">
        <v>3338669.1</v>
      </c>
      <c r="E419" s="9">
        <v>0</v>
      </c>
      <c r="F419" s="9">
        <v>0</v>
      </c>
      <c r="G419" s="9">
        <v>0</v>
      </c>
      <c r="H419" s="9">
        <v>0</v>
      </c>
      <c r="I419" s="9">
        <v>3338669.1</v>
      </c>
      <c r="J419" s="9">
        <v>7228064.2800000003</v>
      </c>
      <c r="K419" s="9">
        <v>0</v>
      </c>
      <c r="L419" s="9">
        <v>7228064.2800000003</v>
      </c>
      <c r="M419" s="7">
        <v>0.46190362601479251</v>
      </c>
      <c r="N419" s="7">
        <v>1.2980124099000001</v>
      </c>
      <c r="O419" s="7">
        <v>2.2051585834999998</v>
      </c>
      <c r="P419" s="3" t="s">
        <v>17</v>
      </c>
      <c r="Q419" s="3" t="s">
        <v>2262</v>
      </c>
    </row>
    <row r="420" spans="1:17" ht="12.75" customHeight="1" x14ac:dyDescent="0.25">
      <c r="A420" s="2" t="s">
        <v>446</v>
      </c>
      <c r="B420" s="2" t="s">
        <v>15</v>
      </c>
      <c r="C420" s="2" t="s">
        <v>16</v>
      </c>
      <c r="D420" s="9">
        <v>3598085.24</v>
      </c>
      <c r="E420" s="9">
        <v>0</v>
      </c>
      <c r="F420" s="9">
        <v>4276.13</v>
      </c>
      <c r="G420" s="9">
        <v>0</v>
      </c>
      <c r="H420" s="9">
        <v>0</v>
      </c>
      <c r="I420" s="9">
        <v>3593809.1100000008</v>
      </c>
      <c r="J420" s="9">
        <v>1864432.6</v>
      </c>
      <c r="K420" s="9">
        <v>0</v>
      </c>
      <c r="L420" s="9">
        <v>1864432.6</v>
      </c>
      <c r="M420" s="7">
        <v>1.92756182765738</v>
      </c>
      <c r="N420" s="7">
        <v>1.4082806668666661</v>
      </c>
      <c r="O420" s="7">
        <v>2.642051253</v>
      </c>
      <c r="P420" s="3" t="s">
        <v>19</v>
      </c>
      <c r="Q420" s="3" t="s">
        <v>2262</v>
      </c>
    </row>
    <row r="421" spans="1:17" ht="12.75" customHeight="1" x14ac:dyDescent="0.25">
      <c r="A421" s="2" t="s">
        <v>447</v>
      </c>
      <c r="B421" s="2" t="s">
        <v>25</v>
      </c>
      <c r="C421" s="2" t="s">
        <v>16</v>
      </c>
      <c r="D421" s="9">
        <v>2659754.13</v>
      </c>
      <c r="E421" s="9">
        <v>0</v>
      </c>
      <c r="F421" s="9">
        <v>0</v>
      </c>
      <c r="G421" s="9">
        <v>0</v>
      </c>
      <c r="H421" s="9">
        <v>0</v>
      </c>
      <c r="I421" s="9">
        <v>2659754.13</v>
      </c>
      <c r="J421" s="9">
        <v>2295220.48</v>
      </c>
      <c r="K421" s="9">
        <v>0</v>
      </c>
      <c r="L421" s="9">
        <v>2295220.48</v>
      </c>
      <c r="M421" s="7">
        <v>1.15882293364688</v>
      </c>
      <c r="N421" s="7">
        <v>1.2980124099000001</v>
      </c>
      <c r="O421" s="7">
        <v>2.2051585834999998</v>
      </c>
      <c r="P421" s="3" t="s">
        <v>17</v>
      </c>
      <c r="Q421" s="3" t="s">
        <v>2262</v>
      </c>
    </row>
    <row r="422" spans="1:17" ht="12.75" customHeight="1" x14ac:dyDescent="0.25">
      <c r="A422" s="2" t="s">
        <v>448</v>
      </c>
      <c r="B422" s="2" t="s">
        <v>25</v>
      </c>
      <c r="C422" s="2" t="s">
        <v>16</v>
      </c>
      <c r="D422" s="9">
        <v>45722016.049999997</v>
      </c>
      <c r="E422" s="9">
        <v>0</v>
      </c>
      <c r="F422" s="9">
        <v>10389744.1</v>
      </c>
      <c r="G422" s="9">
        <v>687700.69999999984</v>
      </c>
      <c r="H422" s="9">
        <v>0</v>
      </c>
      <c r="I422" s="9">
        <v>34644571.25</v>
      </c>
      <c r="J422" s="9">
        <v>18803299.949999999</v>
      </c>
      <c r="K422" s="9">
        <v>0</v>
      </c>
      <c r="L422" s="9">
        <v>18803299.949999999</v>
      </c>
      <c r="M422" s="7">
        <v>1.842472935182847</v>
      </c>
      <c r="N422" s="7">
        <v>1.2980124099000001</v>
      </c>
      <c r="O422" s="7">
        <v>2.2051585834999998</v>
      </c>
      <c r="P422" s="3" t="s">
        <v>19</v>
      </c>
      <c r="Q422" s="3" t="s">
        <v>2262</v>
      </c>
    </row>
    <row r="423" spans="1:17" ht="12.75" customHeight="1" x14ac:dyDescent="0.25">
      <c r="A423" s="2" t="s">
        <v>449</v>
      </c>
      <c r="B423" s="2" t="s">
        <v>25</v>
      </c>
      <c r="C423" s="2" t="s">
        <v>32</v>
      </c>
      <c r="D423" s="9">
        <v>8859345.9299999997</v>
      </c>
      <c r="E423" s="9">
        <v>0</v>
      </c>
      <c r="F423" s="9">
        <v>0</v>
      </c>
      <c r="G423" s="9">
        <v>0</v>
      </c>
      <c r="H423" s="9">
        <v>0</v>
      </c>
      <c r="I423" s="9">
        <v>8859345.9299999997</v>
      </c>
      <c r="J423" s="9">
        <v>8377566.3499999996</v>
      </c>
      <c r="K423" s="9">
        <v>0</v>
      </c>
      <c r="L423" s="9">
        <v>8377566.3499999996</v>
      </c>
      <c r="M423" s="7">
        <v>1.057508297740906</v>
      </c>
      <c r="N423" s="7">
        <v>0.75559059806666662</v>
      </c>
      <c r="O423" s="7">
        <v>1.1185209634</v>
      </c>
      <c r="P423" s="3" t="s">
        <v>19</v>
      </c>
      <c r="Q423" s="3" t="s">
        <v>2262</v>
      </c>
    </row>
    <row r="424" spans="1:17" ht="12.75" customHeight="1" x14ac:dyDescent="0.25">
      <c r="A424" s="2" t="s">
        <v>450</v>
      </c>
      <c r="B424" s="2" t="s">
        <v>15</v>
      </c>
      <c r="C424" s="2" t="s">
        <v>32</v>
      </c>
      <c r="D424" s="9">
        <v>1746097.93</v>
      </c>
      <c r="E424" s="9">
        <v>0</v>
      </c>
      <c r="F424" s="9">
        <v>0</v>
      </c>
      <c r="G424" s="9">
        <v>0</v>
      </c>
      <c r="H424" s="9">
        <v>0</v>
      </c>
      <c r="I424" s="9">
        <v>1746097.93</v>
      </c>
      <c r="J424" s="9">
        <v>2964760.58</v>
      </c>
      <c r="K424" s="9">
        <v>0</v>
      </c>
      <c r="L424" s="9">
        <v>2964760.58</v>
      </c>
      <c r="M424" s="7">
        <v>0.58895073746562032</v>
      </c>
      <c r="N424" s="7">
        <v>0.72168317079999988</v>
      </c>
      <c r="O424" s="7">
        <v>1.1833132613999999</v>
      </c>
      <c r="P424" s="3" t="s">
        <v>17</v>
      </c>
      <c r="Q424" s="3" t="s">
        <v>2262</v>
      </c>
    </row>
    <row r="425" spans="1:17" ht="12.75" customHeight="1" x14ac:dyDescent="0.25">
      <c r="A425" s="2" t="s">
        <v>451</v>
      </c>
      <c r="B425" s="2" t="s">
        <v>15</v>
      </c>
      <c r="C425" s="2" t="s">
        <v>16</v>
      </c>
      <c r="D425" s="9">
        <v>2188993.09</v>
      </c>
      <c r="E425" s="9">
        <v>0</v>
      </c>
      <c r="F425" s="9">
        <v>0</v>
      </c>
      <c r="G425" s="9">
        <v>0</v>
      </c>
      <c r="H425" s="9">
        <v>0</v>
      </c>
      <c r="I425" s="9">
        <v>2188993.09</v>
      </c>
      <c r="J425" s="9">
        <v>0</v>
      </c>
      <c r="K425" s="9">
        <v>0</v>
      </c>
      <c r="L425" s="9">
        <v>0</v>
      </c>
      <c r="M425" s="7" t="s">
        <v>2262</v>
      </c>
      <c r="N425" s="7">
        <v>1.4082806668666661</v>
      </c>
      <c r="O425" s="7">
        <v>2.642051253</v>
      </c>
      <c r="P425" s="3" t="s">
        <v>17</v>
      </c>
      <c r="Q425" s="3" t="s">
        <v>2262</v>
      </c>
    </row>
    <row r="426" spans="1:17" ht="12.75" customHeight="1" x14ac:dyDescent="0.25">
      <c r="A426" s="2" t="s">
        <v>452</v>
      </c>
      <c r="B426" s="2" t="s">
        <v>25</v>
      </c>
      <c r="C426" s="2" t="s">
        <v>16</v>
      </c>
      <c r="D426" s="9">
        <v>60156716.590000004</v>
      </c>
      <c r="E426" s="9">
        <v>0</v>
      </c>
      <c r="F426" s="9">
        <v>5194.26</v>
      </c>
      <c r="G426" s="9">
        <v>0</v>
      </c>
      <c r="H426" s="9">
        <v>0</v>
      </c>
      <c r="I426" s="9">
        <v>60151522.329999998</v>
      </c>
      <c r="J426" s="9">
        <v>44271507.650000013</v>
      </c>
      <c r="K426" s="9">
        <v>0</v>
      </c>
      <c r="L426" s="9">
        <v>44271507.650000013</v>
      </c>
      <c r="M426" s="7">
        <v>1.35869604454277</v>
      </c>
      <c r="N426" s="7">
        <v>1.2980124099000001</v>
      </c>
      <c r="O426" s="7">
        <v>2.2051585834999998</v>
      </c>
      <c r="P426" s="3" t="s">
        <v>19</v>
      </c>
      <c r="Q426" s="3" t="s">
        <v>2262</v>
      </c>
    </row>
    <row r="427" spans="1:17" ht="12.75" customHeight="1" x14ac:dyDescent="0.25">
      <c r="A427" s="2" t="s">
        <v>453</v>
      </c>
      <c r="B427" s="2" t="s">
        <v>15</v>
      </c>
      <c r="C427" s="2" t="s">
        <v>16</v>
      </c>
      <c r="D427" s="9" t="s">
        <v>2262</v>
      </c>
      <c r="E427" s="9" t="s">
        <v>2262</v>
      </c>
      <c r="F427" s="9" t="s">
        <v>2262</v>
      </c>
      <c r="G427" s="9" t="s">
        <v>2262</v>
      </c>
      <c r="H427" s="9" t="s">
        <v>2262</v>
      </c>
      <c r="I427" s="9" t="s">
        <v>2262</v>
      </c>
      <c r="J427" s="9" t="s">
        <v>2262</v>
      </c>
      <c r="K427" s="9" t="s">
        <v>2262</v>
      </c>
      <c r="L427" s="9" t="s">
        <v>2262</v>
      </c>
      <c r="M427" s="7" t="s">
        <v>2262</v>
      </c>
      <c r="N427" s="7">
        <v>1.4082806668666661</v>
      </c>
      <c r="O427" s="7">
        <v>2.642051253</v>
      </c>
      <c r="P427" s="3" t="s">
        <v>17</v>
      </c>
      <c r="Q427" s="3" t="s">
        <v>2262</v>
      </c>
    </row>
    <row r="428" spans="1:17" ht="12.75" customHeight="1" x14ac:dyDescent="0.25">
      <c r="A428" s="2" t="s">
        <v>454</v>
      </c>
      <c r="B428" s="2" t="s">
        <v>25</v>
      </c>
      <c r="C428" s="2" t="s">
        <v>32</v>
      </c>
      <c r="D428" s="9">
        <v>7793683.5100000016</v>
      </c>
      <c r="E428" s="9">
        <v>0</v>
      </c>
      <c r="F428" s="9">
        <v>2695.51</v>
      </c>
      <c r="G428" s="9">
        <v>0</v>
      </c>
      <c r="H428" s="9">
        <v>0</v>
      </c>
      <c r="I428" s="9">
        <v>7790988</v>
      </c>
      <c r="J428" s="9">
        <v>6899410.6699999999</v>
      </c>
      <c r="K428" s="9">
        <v>0</v>
      </c>
      <c r="L428" s="9">
        <v>6899410.6699999999</v>
      </c>
      <c r="M428" s="7">
        <v>1.129225142935288</v>
      </c>
      <c r="N428" s="7">
        <v>0.75559059806666662</v>
      </c>
      <c r="O428" s="7">
        <v>1.1185209634</v>
      </c>
      <c r="P428" s="3" t="s">
        <v>18</v>
      </c>
      <c r="Q428" s="3" t="s">
        <v>2262</v>
      </c>
    </row>
    <row r="429" spans="1:17" ht="12.75" customHeight="1" x14ac:dyDescent="0.25">
      <c r="A429" s="2" t="s">
        <v>455</v>
      </c>
      <c r="B429" s="2" t="s">
        <v>25</v>
      </c>
      <c r="C429" s="2" t="s">
        <v>32</v>
      </c>
      <c r="D429" s="9">
        <v>444658.11</v>
      </c>
      <c r="E429" s="9">
        <v>0</v>
      </c>
      <c r="F429" s="9">
        <v>812.55</v>
      </c>
      <c r="G429" s="9">
        <v>0</v>
      </c>
      <c r="H429" s="9">
        <v>0</v>
      </c>
      <c r="I429" s="9">
        <v>443845.56</v>
      </c>
      <c r="J429" s="9">
        <v>10375687.859999999</v>
      </c>
      <c r="K429" s="9">
        <v>0</v>
      </c>
      <c r="L429" s="9">
        <v>10375687.859999999</v>
      </c>
      <c r="M429" s="7">
        <v>4.277745880454812E-2</v>
      </c>
      <c r="N429" s="7">
        <v>0.75559059806666662</v>
      </c>
      <c r="O429" s="7">
        <v>1.1185209634</v>
      </c>
      <c r="P429" s="3" t="s">
        <v>17</v>
      </c>
      <c r="Q429" s="3" t="s">
        <v>2262</v>
      </c>
    </row>
    <row r="430" spans="1:17" ht="12.75" customHeight="1" x14ac:dyDescent="0.25">
      <c r="A430" s="2" t="s">
        <v>456</v>
      </c>
      <c r="B430" s="2" t="s">
        <v>25</v>
      </c>
      <c r="C430" s="2" t="s">
        <v>16</v>
      </c>
      <c r="D430" s="9">
        <v>2915109.49</v>
      </c>
      <c r="E430" s="9">
        <v>0</v>
      </c>
      <c r="F430" s="9">
        <v>76.78</v>
      </c>
      <c r="G430" s="9">
        <v>0</v>
      </c>
      <c r="H430" s="9">
        <v>0</v>
      </c>
      <c r="I430" s="9">
        <v>2915032.71</v>
      </c>
      <c r="J430" s="9">
        <v>300000</v>
      </c>
      <c r="K430" s="9">
        <v>0</v>
      </c>
      <c r="L430" s="9">
        <v>300000</v>
      </c>
      <c r="M430" s="7">
        <v>9.7167757000000012</v>
      </c>
      <c r="N430" s="7">
        <v>1.2980124099000001</v>
      </c>
      <c r="O430" s="7">
        <v>2.2051585834999998</v>
      </c>
      <c r="P430" s="3" t="s">
        <v>18</v>
      </c>
      <c r="Q430" s="3" t="s">
        <v>2262</v>
      </c>
    </row>
    <row r="431" spans="1:17" ht="12.75" customHeight="1" x14ac:dyDescent="0.25">
      <c r="A431" s="2" t="s">
        <v>457</v>
      </c>
      <c r="B431" s="2" t="s">
        <v>15</v>
      </c>
      <c r="C431" s="2" t="s">
        <v>16</v>
      </c>
      <c r="D431" s="9">
        <v>2704377.41</v>
      </c>
      <c r="E431" s="9">
        <v>0</v>
      </c>
      <c r="F431" s="9">
        <v>0</v>
      </c>
      <c r="G431" s="9">
        <v>0</v>
      </c>
      <c r="H431" s="9">
        <v>0</v>
      </c>
      <c r="I431" s="9">
        <v>2704377.41</v>
      </c>
      <c r="J431" s="9">
        <v>3175676.24</v>
      </c>
      <c r="K431" s="9">
        <v>0</v>
      </c>
      <c r="L431" s="9">
        <v>3175676.24</v>
      </c>
      <c r="M431" s="7">
        <v>0.85159103309599349</v>
      </c>
      <c r="N431" s="7">
        <v>1.4082806668666661</v>
      </c>
      <c r="O431" s="7">
        <v>2.642051253</v>
      </c>
      <c r="P431" s="3" t="s">
        <v>17</v>
      </c>
      <c r="Q431" s="3" t="s">
        <v>2262</v>
      </c>
    </row>
    <row r="432" spans="1:17" ht="12.75" customHeight="1" x14ac:dyDescent="0.25">
      <c r="A432" s="2" t="s">
        <v>458</v>
      </c>
      <c r="B432" s="2" t="s">
        <v>25</v>
      </c>
      <c r="C432" s="2" t="s">
        <v>32</v>
      </c>
      <c r="D432" s="9">
        <v>46955776.390000001</v>
      </c>
      <c r="E432" s="9">
        <v>0</v>
      </c>
      <c r="F432" s="9">
        <v>475339.81999999989</v>
      </c>
      <c r="G432" s="9">
        <v>0</v>
      </c>
      <c r="H432" s="9">
        <v>0</v>
      </c>
      <c r="I432" s="9">
        <v>46480436.57</v>
      </c>
      <c r="J432" s="9">
        <v>38216417.100000001</v>
      </c>
      <c r="K432" s="9">
        <v>0</v>
      </c>
      <c r="L432" s="9">
        <v>38216417.100000001</v>
      </c>
      <c r="M432" s="7">
        <v>1.216242654259706</v>
      </c>
      <c r="N432" s="7">
        <v>0.75559059806666662</v>
      </c>
      <c r="O432" s="7">
        <v>1.1185209634</v>
      </c>
      <c r="P432" s="3" t="s">
        <v>18</v>
      </c>
      <c r="Q432" s="3" t="s">
        <v>2262</v>
      </c>
    </row>
    <row r="433" spans="1:17" ht="12.75" customHeight="1" x14ac:dyDescent="0.25">
      <c r="A433" s="2" t="s">
        <v>459</v>
      </c>
      <c r="B433" s="2" t="s">
        <v>15</v>
      </c>
      <c r="C433" s="2" t="s">
        <v>32</v>
      </c>
      <c r="D433" s="9" t="s">
        <v>2262</v>
      </c>
      <c r="E433" s="9" t="s">
        <v>2262</v>
      </c>
      <c r="F433" s="9" t="s">
        <v>2262</v>
      </c>
      <c r="G433" s="9" t="s">
        <v>2262</v>
      </c>
      <c r="H433" s="9" t="s">
        <v>2262</v>
      </c>
      <c r="I433" s="9" t="s">
        <v>2262</v>
      </c>
      <c r="J433" s="9" t="s">
        <v>2262</v>
      </c>
      <c r="K433" s="9" t="s">
        <v>2262</v>
      </c>
      <c r="L433" s="9" t="s">
        <v>2262</v>
      </c>
      <c r="M433" s="7" t="s">
        <v>2262</v>
      </c>
      <c r="N433" s="7">
        <v>0.72168317079999988</v>
      </c>
      <c r="O433" s="7">
        <v>1.1833132613999999</v>
      </c>
      <c r="P433" s="3" t="s">
        <v>17</v>
      </c>
      <c r="Q433" s="3" t="s">
        <v>2262</v>
      </c>
    </row>
    <row r="434" spans="1:17" ht="12.75" customHeight="1" x14ac:dyDescent="0.25">
      <c r="A434" s="2" t="s">
        <v>460</v>
      </c>
      <c r="B434" s="2" t="s">
        <v>15</v>
      </c>
      <c r="C434" s="2" t="s">
        <v>32</v>
      </c>
      <c r="D434" s="9">
        <v>5088776.37</v>
      </c>
      <c r="E434" s="9">
        <v>0</v>
      </c>
      <c r="F434" s="9">
        <v>6.02</v>
      </c>
      <c r="G434" s="9">
        <v>0</v>
      </c>
      <c r="H434" s="9">
        <v>0</v>
      </c>
      <c r="I434" s="9">
        <v>5088770.3500000006</v>
      </c>
      <c r="J434" s="9">
        <v>5112282.72</v>
      </c>
      <c r="K434" s="9">
        <v>0</v>
      </c>
      <c r="L434" s="9">
        <v>5112282.72</v>
      </c>
      <c r="M434" s="7">
        <v>0.99540080795844588</v>
      </c>
      <c r="N434" s="7">
        <v>0.72168317079999988</v>
      </c>
      <c r="O434" s="7">
        <v>1.1833132613999999</v>
      </c>
      <c r="P434" s="3" t="s">
        <v>19</v>
      </c>
      <c r="Q434" s="3" t="s">
        <v>2262</v>
      </c>
    </row>
    <row r="435" spans="1:17" ht="12.75" customHeight="1" x14ac:dyDescent="0.25">
      <c r="A435" s="2" t="s">
        <v>461</v>
      </c>
      <c r="B435" s="2" t="s">
        <v>25</v>
      </c>
      <c r="C435" s="2" t="s">
        <v>16</v>
      </c>
      <c r="D435" s="9">
        <v>13665520.609999999</v>
      </c>
      <c r="E435" s="9">
        <v>0</v>
      </c>
      <c r="F435" s="9">
        <v>6112.71</v>
      </c>
      <c r="G435" s="9">
        <v>0</v>
      </c>
      <c r="H435" s="9">
        <v>0</v>
      </c>
      <c r="I435" s="9">
        <v>13659407.9</v>
      </c>
      <c r="J435" s="9">
        <v>165618.42000000001</v>
      </c>
      <c r="K435" s="9">
        <v>0</v>
      </c>
      <c r="L435" s="9">
        <v>165618.42000000001</v>
      </c>
      <c r="M435" s="7">
        <v>82.475173353302125</v>
      </c>
      <c r="N435" s="7">
        <v>1.2980124099000001</v>
      </c>
      <c r="O435" s="7">
        <v>2.2051585834999998</v>
      </c>
      <c r="P435" s="3" t="s">
        <v>18</v>
      </c>
      <c r="Q435" s="3" t="s">
        <v>2262</v>
      </c>
    </row>
    <row r="436" spans="1:17" ht="12.75" customHeight="1" x14ac:dyDescent="0.25">
      <c r="A436" s="2" t="s">
        <v>462</v>
      </c>
      <c r="B436" s="2" t="s">
        <v>25</v>
      </c>
      <c r="C436" s="2" t="s">
        <v>32</v>
      </c>
      <c r="D436" s="9">
        <v>70047789.079999998</v>
      </c>
      <c r="E436" s="9">
        <v>0</v>
      </c>
      <c r="F436" s="9">
        <v>0</v>
      </c>
      <c r="G436" s="9">
        <v>41893556.159999996</v>
      </c>
      <c r="H436" s="9">
        <v>0</v>
      </c>
      <c r="I436" s="9">
        <v>28154232.919999991</v>
      </c>
      <c r="J436" s="9">
        <v>54964807.420000002</v>
      </c>
      <c r="K436" s="9">
        <v>0</v>
      </c>
      <c r="L436" s="9">
        <v>54964807.420000002</v>
      </c>
      <c r="M436" s="7">
        <v>0.512222897550907</v>
      </c>
      <c r="N436" s="7">
        <v>0.75559059806666662</v>
      </c>
      <c r="O436" s="7">
        <v>1.1185209634</v>
      </c>
      <c r="P436" s="3" t="s">
        <v>17</v>
      </c>
      <c r="Q436" s="3" t="s">
        <v>2262</v>
      </c>
    </row>
    <row r="437" spans="1:17" ht="12.75" customHeight="1" x14ac:dyDescent="0.25">
      <c r="A437" s="2" t="s">
        <v>463</v>
      </c>
      <c r="B437" s="2" t="s">
        <v>25</v>
      </c>
      <c r="C437" s="2" t="s">
        <v>16</v>
      </c>
      <c r="D437" s="9">
        <v>21160.76</v>
      </c>
      <c r="E437" s="9">
        <v>0</v>
      </c>
      <c r="F437" s="9">
        <v>0</v>
      </c>
      <c r="G437" s="9">
        <v>0</v>
      </c>
      <c r="H437" s="9">
        <v>0</v>
      </c>
      <c r="I437" s="9">
        <v>21160.76</v>
      </c>
      <c r="J437" s="9">
        <v>0</v>
      </c>
      <c r="K437" s="9">
        <v>0</v>
      </c>
      <c r="L437" s="9">
        <v>0</v>
      </c>
      <c r="M437" s="7" t="s">
        <v>2262</v>
      </c>
      <c r="N437" s="7">
        <v>1.2980124099000001</v>
      </c>
      <c r="O437" s="7">
        <v>2.2051585834999998</v>
      </c>
      <c r="P437" s="3" t="s">
        <v>17</v>
      </c>
      <c r="Q437" s="3" t="s">
        <v>2262</v>
      </c>
    </row>
    <row r="438" spans="1:17" ht="12.75" customHeight="1" x14ac:dyDescent="0.25">
      <c r="A438" s="2" t="s">
        <v>464</v>
      </c>
      <c r="B438" s="2" t="s">
        <v>25</v>
      </c>
      <c r="C438" s="2" t="s">
        <v>16</v>
      </c>
      <c r="D438" s="9">
        <v>8510966.3599999994</v>
      </c>
      <c r="E438" s="9">
        <v>0</v>
      </c>
      <c r="F438" s="9">
        <v>0</v>
      </c>
      <c r="G438" s="9">
        <v>0</v>
      </c>
      <c r="H438" s="9">
        <v>0</v>
      </c>
      <c r="I438" s="9">
        <v>8510966.3599999994</v>
      </c>
      <c r="J438" s="9">
        <v>2443249.4500000002</v>
      </c>
      <c r="K438" s="9">
        <v>0</v>
      </c>
      <c r="L438" s="9">
        <v>2443249.4500000002</v>
      </c>
      <c r="M438" s="7">
        <v>3.483461895386899</v>
      </c>
      <c r="N438" s="7">
        <v>1.2980124099000001</v>
      </c>
      <c r="O438" s="7">
        <v>2.2051585834999998</v>
      </c>
      <c r="P438" s="3" t="s">
        <v>18</v>
      </c>
      <c r="Q438" s="3" t="s">
        <v>2262</v>
      </c>
    </row>
    <row r="439" spans="1:17" ht="12.75" customHeight="1" x14ac:dyDescent="0.25">
      <c r="A439" s="2" t="s">
        <v>465</v>
      </c>
      <c r="B439" s="2" t="s">
        <v>15</v>
      </c>
      <c r="C439" s="2" t="s">
        <v>16</v>
      </c>
      <c r="D439" s="9">
        <v>3166999.29</v>
      </c>
      <c r="E439" s="9">
        <v>0</v>
      </c>
      <c r="F439" s="9">
        <v>37283.35</v>
      </c>
      <c r="G439" s="9">
        <v>0</v>
      </c>
      <c r="H439" s="9">
        <v>0</v>
      </c>
      <c r="I439" s="9">
        <v>3129715.94</v>
      </c>
      <c r="J439" s="9">
        <v>2240152.11</v>
      </c>
      <c r="K439" s="9">
        <v>0</v>
      </c>
      <c r="L439" s="9">
        <v>2240152.11</v>
      </c>
      <c r="M439" s="7">
        <v>1.39709974426692</v>
      </c>
      <c r="N439" s="7">
        <v>1.4082806668666661</v>
      </c>
      <c r="O439" s="7">
        <v>2.642051253</v>
      </c>
      <c r="P439" s="3" t="s">
        <v>17</v>
      </c>
      <c r="Q439" s="3" t="s">
        <v>2262</v>
      </c>
    </row>
    <row r="440" spans="1:17" ht="12.75" customHeight="1" x14ac:dyDescent="0.25">
      <c r="A440" s="2" t="s">
        <v>466</v>
      </c>
      <c r="B440" s="2" t="s">
        <v>25</v>
      </c>
      <c r="C440" s="2" t="s">
        <v>32</v>
      </c>
      <c r="D440" s="9">
        <v>21664526.309999999</v>
      </c>
      <c r="E440" s="9">
        <v>0</v>
      </c>
      <c r="F440" s="9">
        <v>0</v>
      </c>
      <c r="G440" s="9">
        <v>77054.63</v>
      </c>
      <c r="H440" s="9">
        <v>0</v>
      </c>
      <c r="I440" s="9">
        <v>21587471.68</v>
      </c>
      <c r="J440" s="9">
        <v>13389490.300000001</v>
      </c>
      <c r="K440" s="9">
        <v>0</v>
      </c>
      <c r="L440" s="9">
        <v>13389490.300000001</v>
      </c>
      <c r="M440" s="7">
        <v>1.612269862132093</v>
      </c>
      <c r="N440" s="7">
        <v>0.75559059806666662</v>
      </c>
      <c r="O440" s="7">
        <v>1.1185209634</v>
      </c>
      <c r="P440" s="3" t="s">
        <v>18</v>
      </c>
      <c r="Q440" s="3" t="s">
        <v>2262</v>
      </c>
    </row>
    <row r="441" spans="1:17" ht="12.75" customHeight="1" x14ac:dyDescent="0.25">
      <c r="A441" s="2" t="s">
        <v>467</v>
      </c>
      <c r="B441" s="2" t="s">
        <v>25</v>
      </c>
      <c r="C441" s="2" t="s">
        <v>32</v>
      </c>
      <c r="D441" s="9">
        <v>5397652.21</v>
      </c>
      <c r="E441" s="9">
        <v>0</v>
      </c>
      <c r="F441" s="9">
        <v>0</v>
      </c>
      <c r="G441" s="9">
        <v>0</v>
      </c>
      <c r="H441" s="9">
        <v>0</v>
      </c>
      <c r="I441" s="9">
        <v>5397652.21</v>
      </c>
      <c r="J441" s="9">
        <v>7299071.1299999999</v>
      </c>
      <c r="K441" s="9">
        <v>0</v>
      </c>
      <c r="L441" s="9">
        <v>7299071.1299999999</v>
      </c>
      <c r="M441" s="7">
        <v>0.73949850794233873</v>
      </c>
      <c r="N441" s="7">
        <v>0.75559059806666662</v>
      </c>
      <c r="O441" s="7">
        <v>1.1185209634</v>
      </c>
      <c r="P441" s="3" t="s">
        <v>17</v>
      </c>
      <c r="Q441" s="3" t="s">
        <v>2262</v>
      </c>
    </row>
    <row r="442" spans="1:17" ht="12.75" customHeight="1" x14ac:dyDescent="0.25">
      <c r="A442" s="2" t="s">
        <v>468</v>
      </c>
      <c r="B442" s="2" t="s">
        <v>15</v>
      </c>
      <c r="C442" s="2" t="s">
        <v>32</v>
      </c>
      <c r="D442" s="9">
        <v>2513512.21</v>
      </c>
      <c r="E442" s="9">
        <v>0</v>
      </c>
      <c r="F442" s="9">
        <v>111357.69</v>
      </c>
      <c r="G442" s="9">
        <v>0</v>
      </c>
      <c r="H442" s="9">
        <v>0</v>
      </c>
      <c r="I442" s="9">
        <v>2402154.52</v>
      </c>
      <c r="J442" s="9">
        <v>1975121.48</v>
      </c>
      <c r="K442" s="9">
        <v>0</v>
      </c>
      <c r="L442" s="9">
        <v>1975121.48</v>
      </c>
      <c r="M442" s="7">
        <v>1.2162059621770711</v>
      </c>
      <c r="N442" s="7">
        <v>0.72168317079999988</v>
      </c>
      <c r="O442" s="7">
        <v>1.1833132613999999</v>
      </c>
      <c r="P442" s="3" t="s">
        <v>18</v>
      </c>
      <c r="Q442" s="3" t="s">
        <v>2262</v>
      </c>
    </row>
    <row r="443" spans="1:17" ht="12.75" customHeight="1" x14ac:dyDescent="0.25">
      <c r="A443" s="2" t="s">
        <v>469</v>
      </c>
      <c r="B443" s="2" t="s">
        <v>25</v>
      </c>
      <c r="C443" s="2" t="s">
        <v>32</v>
      </c>
      <c r="D443" s="9" t="s">
        <v>2262</v>
      </c>
      <c r="E443" s="9" t="s">
        <v>2262</v>
      </c>
      <c r="F443" s="9" t="s">
        <v>2262</v>
      </c>
      <c r="G443" s="9" t="s">
        <v>2262</v>
      </c>
      <c r="H443" s="9" t="s">
        <v>2262</v>
      </c>
      <c r="I443" s="9" t="s">
        <v>2262</v>
      </c>
      <c r="J443" s="9" t="s">
        <v>2262</v>
      </c>
      <c r="K443" s="9" t="s">
        <v>2262</v>
      </c>
      <c r="L443" s="9" t="s">
        <v>2262</v>
      </c>
      <c r="M443" s="7" t="s">
        <v>2262</v>
      </c>
      <c r="N443" s="7">
        <v>0.75559059806666662</v>
      </c>
      <c r="O443" s="7">
        <v>1.1185209634</v>
      </c>
      <c r="P443" s="3" t="s">
        <v>17</v>
      </c>
      <c r="Q443" s="3" t="s">
        <v>2262</v>
      </c>
    </row>
    <row r="444" spans="1:17" ht="12.75" customHeight="1" x14ac:dyDescent="0.25">
      <c r="A444" s="2" t="s">
        <v>470</v>
      </c>
      <c r="B444" s="2" t="s">
        <v>15</v>
      </c>
      <c r="C444" s="2" t="s">
        <v>32</v>
      </c>
      <c r="D444" s="9">
        <v>6231531.9400000004</v>
      </c>
      <c r="E444" s="9">
        <v>0</v>
      </c>
      <c r="F444" s="9">
        <v>8290.09</v>
      </c>
      <c r="G444" s="9">
        <v>0</v>
      </c>
      <c r="H444" s="9">
        <v>0</v>
      </c>
      <c r="I444" s="9">
        <v>6223241.8499999996</v>
      </c>
      <c r="J444" s="9">
        <v>5460953.5600000015</v>
      </c>
      <c r="K444" s="9">
        <v>0</v>
      </c>
      <c r="L444" s="9">
        <v>5460953.5600000015</v>
      </c>
      <c r="M444" s="7">
        <v>1.139588861473489</v>
      </c>
      <c r="N444" s="7">
        <v>0.72168317079999988</v>
      </c>
      <c r="O444" s="7">
        <v>1.1833132613999999</v>
      </c>
      <c r="P444" s="3" t="s">
        <v>19</v>
      </c>
      <c r="Q444" s="3" t="s">
        <v>2262</v>
      </c>
    </row>
    <row r="445" spans="1:17" ht="12.75" customHeight="1" x14ac:dyDescent="0.25">
      <c r="A445" s="2" t="s">
        <v>471</v>
      </c>
      <c r="B445" s="2" t="s">
        <v>25</v>
      </c>
      <c r="C445" s="2" t="s">
        <v>32</v>
      </c>
      <c r="D445" s="9">
        <v>8982051.3499999996</v>
      </c>
      <c r="E445" s="9">
        <v>0</v>
      </c>
      <c r="F445" s="9">
        <v>32549.42</v>
      </c>
      <c r="G445" s="9">
        <v>0</v>
      </c>
      <c r="H445" s="9">
        <v>0</v>
      </c>
      <c r="I445" s="9">
        <v>8949501.9299999997</v>
      </c>
      <c r="J445" s="9">
        <v>11482657.050000001</v>
      </c>
      <c r="K445" s="9">
        <v>0</v>
      </c>
      <c r="L445" s="9">
        <v>11482657.050000001</v>
      </c>
      <c r="M445" s="7">
        <v>0.77939294808077542</v>
      </c>
      <c r="N445" s="7">
        <v>0.75559059806666662</v>
      </c>
      <c r="O445" s="7">
        <v>1.1185209634</v>
      </c>
      <c r="P445" s="3" t="s">
        <v>19</v>
      </c>
      <c r="Q445" s="3" t="s">
        <v>2262</v>
      </c>
    </row>
    <row r="446" spans="1:17" ht="12.75" customHeight="1" x14ac:dyDescent="0.25">
      <c r="A446" s="2" t="s">
        <v>472</v>
      </c>
      <c r="B446" s="2" t="s">
        <v>15</v>
      </c>
      <c r="C446" s="2" t="s">
        <v>32</v>
      </c>
      <c r="D446" s="9">
        <v>2566068.9500000002</v>
      </c>
      <c r="E446" s="9">
        <v>0</v>
      </c>
      <c r="F446" s="9">
        <v>1897043.1</v>
      </c>
      <c r="G446" s="9">
        <v>0</v>
      </c>
      <c r="H446" s="9">
        <v>0</v>
      </c>
      <c r="I446" s="9">
        <v>669025.85000000009</v>
      </c>
      <c r="J446" s="9">
        <v>2208305.54</v>
      </c>
      <c r="K446" s="9">
        <v>0</v>
      </c>
      <c r="L446" s="9">
        <v>2208305.54</v>
      </c>
      <c r="M446" s="7">
        <v>0.30295891482480281</v>
      </c>
      <c r="N446" s="7">
        <v>0.72168317079999988</v>
      </c>
      <c r="O446" s="7">
        <v>1.1833132613999999</v>
      </c>
      <c r="P446" s="3" t="s">
        <v>17</v>
      </c>
      <c r="Q446" s="3" t="s">
        <v>2262</v>
      </c>
    </row>
    <row r="447" spans="1:17" ht="12.75" customHeight="1" x14ac:dyDescent="0.25">
      <c r="A447" s="2" t="s">
        <v>473</v>
      </c>
      <c r="B447" s="2" t="s">
        <v>15</v>
      </c>
      <c r="C447" s="2" t="s">
        <v>32</v>
      </c>
      <c r="D447" s="9">
        <v>2437226.77</v>
      </c>
      <c r="E447" s="9">
        <v>0</v>
      </c>
      <c r="F447" s="9">
        <v>0</v>
      </c>
      <c r="G447" s="9">
        <v>0</v>
      </c>
      <c r="H447" s="9">
        <v>0</v>
      </c>
      <c r="I447" s="9">
        <v>2437226.77</v>
      </c>
      <c r="J447" s="9">
        <v>3713676.6100000008</v>
      </c>
      <c r="K447" s="9">
        <v>0</v>
      </c>
      <c r="L447" s="9">
        <v>3713676.6100000008</v>
      </c>
      <c r="M447" s="7">
        <v>0.65628406184780874</v>
      </c>
      <c r="N447" s="7">
        <v>0.72168317079999988</v>
      </c>
      <c r="O447" s="7">
        <v>1.1833132613999999</v>
      </c>
      <c r="P447" s="3" t="s">
        <v>17</v>
      </c>
      <c r="Q447" s="3" t="s">
        <v>2262</v>
      </c>
    </row>
    <row r="448" spans="1:17" ht="12.75" customHeight="1" x14ac:dyDescent="0.25">
      <c r="A448" s="2" t="s">
        <v>474</v>
      </c>
      <c r="B448" s="2" t="s">
        <v>84</v>
      </c>
      <c r="C448" s="2" t="s">
        <v>84</v>
      </c>
      <c r="D448" s="9">
        <v>2628359.2200000002</v>
      </c>
      <c r="E448" s="9">
        <v>0</v>
      </c>
      <c r="F448" s="9">
        <v>0</v>
      </c>
      <c r="G448" s="9">
        <v>0</v>
      </c>
      <c r="H448" s="9">
        <v>0</v>
      </c>
      <c r="I448" s="9">
        <v>2628359.2200000002</v>
      </c>
      <c r="J448" s="9">
        <v>2512611.3199999998</v>
      </c>
      <c r="K448" s="9">
        <v>0</v>
      </c>
      <c r="L448" s="9">
        <v>2512611.3199999998</v>
      </c>
      <c r="M448" s="7">
        <v>1.0460667748643271</v>
      </c>
      <c r="N448" s="7" t="s">
        <v>2262</v>
      </c>
      <c r="O448" s="7" t="s">
        <v>2262</v>
      </c>
      <c r="P448" s="3" t="s">
        <v>17</v>
      </c>
      <c r="Q448" s="3" t="s">
        <v>2262</v>
      </c>
    </row>
    <row r="449" spans="1:17" ht="12.75" customHeight="1" x14ac:dyDescent="0.25">
      <c r="A449" s="2" t="s">
        <v>475</v>
      </c>
      <c r="B449" s="2" t="s">
        <v>25</v>
      </c>
      <c r="C449" s="2" t="s">
        <v>16</v>
      </c>
      <c r="D449" s="9">
        <v>0</v>
      </c>
      <c r="E449" s="9">
        <v>0</v>
      </c>
      <c r="F449" s="9">
        <v>0</v>
      </c>
      <c r="G449" s="9">
        <v>0</v>
      </c>
      <c r="H449" s="9">
        <v>0</v>
      </c>
      <c r="I449" s="9">
        <v>0</v>
      </c>
      <c r="J449" s="9">
        <v>0</v>
      </c>
      <c r="K449" s="9">
        <v>0</v>
      </c>
      <c r="L449" s="9">
        <v>0</v>
      </c>
      <c r="M449" s="7" t="s">
        <v>2262</v>
      </c>
      <c r="N449" s="7">
        <v>1.2980124099000001</v>
      </c>
      <c r="O449" s="7">
        <v>2.2051585834999998</v>
      </c>
      <c r="P449" s="3" t="s">
        <v>17</v>
      </c>
      <c r="Q449" s="3" t="s">
        <v>2262</v>
      </c>
    </row>
    <row r="450" spans="1:17" ht="12.75" customHeight="1" x14ac:dyDescent="0.25">
      <c r="A450" s="2" t="s">
        <v>476</v>
      </c>
      <c r="B450" s="2" t="s">
        <v>25</v>
      </c>
      <c r="C450" s="2" t="s">
        <v>32</v>
      </c>
      <c r="D450" s="9" t="s">
        <v>2262</v>
      </c>
      <c r="E450" s="9" t="s">
        <v>2262</v>
      </c>
      <c r="F450" s="9" t="s">
        <v>2262</v>
      </c>
      <c r="G450" s="9" t="s">
        <v>2262</v>
      </c>
      <c r="H450" s="9" t="s">
        <v>2262</v>
      </c>
      <c r="I450" s="9" t="s">
        <v>2262</v>
      </c>
      <c r="J450" s="9" t="s">
        <v>2262</v>
      </c>
      <c r="K450" s="9" t="s">
        <v>2262</v>
      </c>
      <c r="L450" s="9" t="s">
        <v>2262</v>
      </c>
      <c r="M450" s="7" t="s">
        <v>2262</v>
      </c>
      <c r="N450" s="7">
        <v>0.75559059806666662</v>
      </c>
      <c r="O450" s="7">
        <v>1.1185209634</v>
      </c>
      <c r="P450" s="3" t="s">
        <v>17</v>
      </c>
      <c r="Q450" s="3" t="s">
        <v>2262</v>
      </c>
    </row>
    <row r="451" spans="1:17" ht="12.75" customHeight="1" x14ac:dyDescent="0.25">
      <c r="A451" s="2" t="s">
        <v>477</v>
      </c>
      <c r="B451" s="2" t="s">
        <v>25</v>
      </c>
      <c r="C451" s="2" t="s">
        <v>32</v>
      </c>
      <c r="D451" s="9">
        <v>61204621.729999997</v>
      </c>
      <c r="E451" s="9">
        <v>0</v>
      </c>
      <c r="F451" s="9">
        <v>25916053.16</v>
      </c>
      <c r="G451" s="9">
        <v>0</v>
      </c>
      <c r="H451" s="9">
        <v>0</v>
      </c>
      <c r="I451" s="9">
        <v>35288568.570000008</v>
      </c>
      <c r="J451" s="9">
        <v>65183586.329999998</v>
      </c>
      <c r="K451" s="9">
        <v>0</v>
      </c>
      <c r="L451" s="9">
        <v>65183586.329999998</v>
      </c>
      <c r="M451" s="7">
        <v>0.54137200109468098</v>
      </c>
      <c r="N451" s="7">
        <v>0.75559059806666662</v>
      </c>
      <c r="O451" s="7">
        <v>1.1185209634</v>
      </c>
      <c r="P451" s="3" t="s">
        <v>17</v>
      </c>
      <c r="Q451" s="3" t="s">
        <v>2262</v>
      </c>
    </row>
    <row r="452" spans="1:17" ht="12.75" customHeight="1" x14ac:dyDescent="0.25">
      <c r="A452" s="2" t="s">
        <v>478</v>
      </c>
      <c r="B452" s="2" t="s">
        <v>15</v>
      </c>
      <c r="C452" s="2" t="s">
        <v>32</v>
      </c>
      <c r="D452" s="9">
        <v>2060018.67</v>
      </c>
      <c r="E452" s="9">
        <v>0</v>
      </c>
      <c r="F452" s="9">
        <v>127606.49</v>
      </c>
      <c r="G452" s="9">
        <v>0</v>
      </c>
      <c r="H452" s="9">
        <v>0</v>
      </c>
      <c r="I452" s="9">
        <v>1932412.18</v>
      </c>
      <c r="J452" s="9">
        <v>1290309.5900000001</v>
      </c>
      <c r="K452" s="9">
        <v>0</v>
      </c>
      <c r="L452" s="9">
        <v>1290309.5900000001</v>
      </c>
      <c r="M452" s="7">
        <v>1.497634517309911</v>
      </c>
      <c r="N452" s="7">
        <v>0.72168317079999988</v>
      </c>
      <c r="O452" s="7">
        <v>1.1833132613999999</v>
      </c>
      <c r="P452" s="3" t="s">
        <v>18</v>
      </c>
      <c r="Q452" s="3" t="s">
        <v>2262</v>
      </c>
    </row>
    <row r="453" spans="1:17" ht="12.75" customHeight="1" x14ac:dyDescent="0.25">
      <c r="A453" s="2" t="s">
        <v>479</v>
      </c>
      <c r="B453" s="2" t="s">
        <v>25</v>
      </c>
      <c r="C453" s="2" t="s">
        <v>32</v>
      </c>
      <c r="D453" s="9">
        <v>10870062.67</v>
      </c>
      <c r="E453" s="9">
        <v>0</v>
      </c>
      <c r="F453" s="9">
        <v>21413.57</v>
      </c>
      <c r="G453" s="9">
        <v>0</v>
      </c>
      <c r="H453" s="9">
        <v>0</v>
      </c>
      <c r="I453" s="9">
        <v>10848649.1</v>
      </c>
      <c r="J453" s="9">
        <v>8006584.8799999999</v>
      </c>
      <c r="K453" s="9">
        <v>0</v>
      </c>
      <c r="L453" s="9">
        <v>8006584.8799999999</v>
      </c>
      <c r="M453" s="7">
        <v>1.3549658515579239</v>
      </c>
      <c r="N453" s="7">
        <v>0.75559059806666662</v>
      </c>
      <c r="O453" s="7">
        <v>1.1185209634</v>
      </c>
      <c r="P453" s="3" t="s">
        <v>18</v>
      </c>
      <c r="Q453" s="3" t="s">
        <v>2262</v>
      </c>
    </row>
    <row r="454" spans="1:17" ht="12.75" customHeight="1" x14ac:dyDescent="0.25">
      <c r="A454" s="2" t="s">
        <v>480</v>
      </c>
      <c r="B454" s="2" t="s">
        <v>107</v>
      </c>
      <c r="C454" s="2" t="s">
        <v>16</v>
      </c>
      <c r="D454" s="9">
        <v>132314023.27</v>
      </c>
      <c r="E454" s="9">
        <v>0</v>
      </c>
      <c r="F454" s="9">
        <v>4755306.8500000006</v>
      </c>
      <c r="G454" s="9">
        <v>0</v>
      </c>
      <c r="H454" s="9">
        <v>0</v>
      </c>
      <c r="I454" s="9">
        <v>127558716.42</v>
      </c>
      <c r="J454" s="9">
        <v>96347068.609999999</v>
      </c>
      <c r="K454" s="9">
        <v>0</v>
      </c>
      <c r="L454" s="9">
        <v>96347068.609999999</v>
      </c>
      <c r="M454" s="7">
        <v>1.3239501549999471</v>
      </c>
      <c r="N454" s="7">
        <v>1.1666084329333331</v>
      </c>
      <c r="O454" s="7">
        <v>1.9920589479999971</v>
      </c>
      <c r="P454" s="3" t="s">
        <v>19</v>
      </c>
      <c r="Q454" s="3" t="s">
        <v>2262</v>
      </c>
    </row>
    <row r="455" spans="1:17" ht="12.75" customHeight="1" x14ac:dyDescent="0.25">
      <c r="A455" s="2" t="s">
        <v>481</v>
      </c>
      <c r="B455" s="2" t="s">
        <v>15</v>
      </c>
      <c r="C455" s="2" t="s">
        <v>16</v>
      </c>
      <c r="D455" s="9">
        <v>2797841.24</v>
      </c>
      <c r="E455" s="9">
        <v>0</v>
      </c>
      <c r="F455" s="9">
        <v>0</v>
      </c>
      <c r="G455" s="9">
        <v>0</v>
      </c>
      <c r="H455" s="9">
        <v>0</v>
      </c>
      <c r="I455" s="9">
        <v>2797841.24</v>
      </c>
      <c r="J455" s="9">
        <v>988587.66999999993</v>
      </c>
      <c r="K455" s="9">
        <v>0</v>
      </c>
      <c r="L455" s="9">
        <v>988587.66999999993</v>
      </c>
      <c r="M455" s="7">
        <v>2.8301397285280729</v>
      </c>
      <c r="N455" s="7">
        <v>1.4082806668666661</v>
      </c>
      <c r="O455" s="7">
        <v>2.642051253</v>
      </c>
      <c r="P455" s="3" t="s">
        <v>18</v>
      </c>
      <c r="Q455" s="3" t="s">
        <v>2262</v>
      </c>
    </row>
    <row r="456" spans="1:17" ht="12.75" customHeight="1" x14ac:dyDescent="0.25">
      <c r="A456" s="2" t="s">
        <v>482</v>
      </c>
      <c r="B456" s="2" t="s">
        <v>25</v>
      </c>
      <c r="C456" s="2" t="s">
        <v>16</v>
      </c>
      <c r="D456" s="9">
        <v>22668763.829999998</v>
      </c>
      <c r="E456" s="9">
        <v>0</v>
      </c>
      <c r="F456" s="9">
        <v>9016558.5</v>
      </c>
      <c r="G456" s="9">
        <v>0</v>
      </c>
      <c r="H456" s="9">
        <v>0</v>
      </c>
      <c r="I456" s="9">
        <v>13652205.33</v>
      </c>
      <c r="J456" s="9">
        <v>5490841.0099999998</v>
      </c>
      <c r="K456" s="9">
        <v>0</v>
      </c>
      <c r="L456" s="9">
        <v>5490841.0099999998</v>
      </c>
      <c r="M456" s="7">
        <v>2.4863596132425609</v>
      </c>
      <c r="N456" s="7">
        <v>1.2980124099000001</v>
      </c>
      <c r="O456" s="7">
        <v>2.2051585834999998</v>
      </c>
      <c r="P456" s="3" t="s">
        <v>18</v>
      </c>
      <c r="Q456" s="3" t="s">
        <v>2262</v>
      </c>
    </row>
    <row r="457" spans="1:17" ht="12.75" customHeight="1" x14ac:dyDescent="0.25">
      <c r="A457" s="2" t="s">
        <v>483</v>
      </c>
      <c r="B457" s="2" t="s">
        <v>15</v>
      </c>
      <c r="C457" s="2" t="s">
        <v>16</v>
      </c>
      <c r="D457" s="9">
        <v>5908212.6900000004</v>
      </c>
      <c r="E457" s="9">
        <v>0</v>
      </c>
      <c r="F457" s="9">
        <v>333644.05</v>
      </c>
      <c r="G457" s="9">
        <v>0</v>
      </c>
      <c r="H457" s="9">
        <v>0</v>
      </c>
      <c r="I457" s="9">
        <v>5574568.6400000006</v>
      </c>
      <c r="J457" s="9">
        <v>2899731.83</v>
      </c>
      <c r="K457" s="9">
        <v>0</v>
      </c>
      <c r="L457" s="9">
        <v>2899731.83</v>
      </c>
      <c r="M457" s="7">
        <v>1.922442821203918</v>
      </c>
      <c r="N457" s="7">
        <v>1.4082806668666661</v>
      </c>
      <c r="O457" s="7">
        <v>2.642051253</v>
      </c>
      <c r="P457" s="3" t="s">
        <v>19</v>
      </c>
      <c r="Q457" s="3" t="s">
        <v>2262</v>
      </c>
    </row>
    <row r="458" spans="1:17" ht="12.75" customHeight="1" x14ac:dyDescent="0.25">
      <c r="A458" s="2" t="s">
        <v>484</v>
      </c>
      <c r="B458" s="2" t="s">
        <v>25</v>
      </c>
      <c r="C458" s="2" t="s">
        <v>32</v>
      </c>
      <c r="D458" s="9">
        <v>11455029.43</v>
      </c>
      <c r="E458" s="9">
        <v>0</v>
      </c>
      <c r="F458" s="9">
        <v>0</v>
      </c>
      <c r="G458" s="9">
        <v>0</v>
      </c>
      <c r="H458" s="9">
        <v>0</v>
      </c>
      <c r="I458" s="9">
        <v>11455029.43</v>
      </c>
      <c r="J458" s="9">
        <v>7719838.9900000002</v>
      </c>
      <c r="K458" s="9">
        <v>0</v>
      </c>
      <c r="L458" s="9">
        <v>7719838.9900000002</v>
      </c>
      <c r="M458" s="7">
        <v>1.4838430496851589</v>
      </c>
      <c r="N458" s="7">
        <v>0.75559059806666662</v>
      </c>
      <c r="O458" s="7">
        <v>1.1185209634</v>
      </c>
      <c r="P458" s="3" t="s">
        <v>18</v>
      </c>
      <c r="Q458" s="3" t="s">
        <v>2262</v>
      </c>
    </row>
    <row r="459" spans="1:17" ht="12.75" customHeight="1" x14ac:dyDescent="0.25">
      <c r="A459" s="2" t="s">
        <v>485</v>
      </c>
      <c r="B459" s="2" t="s">
        <v>25</v>
      </c>
      <c r="C459" s="2" t="s">
        <v>16</v>
      </c>
      <c r="D459" s="9">
        <v>0</v>
      </c>
      <c r="E459" s="9">
        <v>0</v>
      </c>
      <c r="F459" s="9">
        <v>0</v>
      </c>
      <c r="G459" s="9">
        <v>0</v>
      </c>
      <c r="H459" s="9">
        <v>0</v>
      </c>
      <c r="I459" s="9">
        <v>0</v>
      </c>
      <c r="J459" s="9">
        <v>30939988.140000001</v>
      </c>
      <c r="K459" s="9">
        <v>0</v>
      </c>
      <c r="L459" s="9">
        <v>30939988.140000001</v>
      </c>
      <c r="M459" s="7">
        <v>0</v>
      </c>
      <c r="N459" s="7">
        <v>1.2980124099000001</v>
      </c>
      <c r="O459" s="7">
        <v>2.2051585834999998</v>
      </c>
      <c r="P459" s="3" t="s">
        <v>17</v>
      </c>
      <c r="Q459" s="3" t="s">
        <v>2262</v>
      </c>
    </row>
    <row r="460" spans="1:17" ht="12.75" customHeight="1" x14ac:dyDescent="0.25">
      <c r="A460" s="2" t="s">
        <v>486</v>
      </c>
      <c r="B460" s="2" t="s">
        <v>15</v>
      </c>
      <c r="C460" s="2" t="s">
        <v>16</v>
      </c>
      <c r="D460" s="9">
        <v>2509130.79</v>
      </c>
      <c r="E460" s="9">
        <v>0</v>
      </c>
      <c r="F460" s="9">
        <v>0</v>
      </c>
      <c r="G460" s="9">
        <v>0</v>
      </c>
      <c r="H460" s="9">
        <v>0</v>
      </c>
      <c r="I460" s="9">
        <v>2509130.79</v>
      </c>
      <c r="J460" s="9">
        <v>1419666.16</v>
      </c>
      <c r="K460" s="9">
        <v>0</v>
      </c>
      <c r="L460" s="9">
        <v>1419666.16</v>
      </c>
      <c r="M460" s="7">
        <v>1.767409029458024</v>
      </c>
      <c r="N460" s="7">
        <v>1.4082806668666661</v>
      </c>
      <c r="O460" s="7">
        <v>2.642051253</v>
      </c>
      <c r="P460" s="3" t="s">
        <v>19</v>
      </c>
      <c r="Q460" s="3" t="s">
        <v>2262</v>
      </c>
    </row>
    <row r="461" spans="1:17" ht="12.75" customHeight="1" x14ac:dyDescent="0.25">
      <c r="A461" s="2" t="s">
        <v>487</v>
      </c>
      <c r="B461" s="2" t="s">
        <v>15</v>
      </c>
      <c r="C461" s="2" t="s">
        <v>16</v>
      </c>
      <c r="D461" s="9" t="s">
        <v>2262</v>
      </c>
      <c r="E461" s="9" t="s">
        <v>2262</v>
      </c>
      <c r="F461" s="9" t="s">
        <v>2262</v>
      </c>
      <c r="G461" s="9" t="s">
        <v>2262</v>
      </c>
      <c r="H461" s="9" t="s">
        <v>2262</v>
      </c>
      <c r="I461" s="9" t="s">
        <v>2262</v>
      </c>
      <c r="J461" s="9" t="s">
        <v>2262</v>
      </c>
      <c r="K461" s="9" t="s">
        <v>2262</v>
      </c>
      <c r="L461" s="9" t="s">
        <v>2262</v>
      </c>
      <c r="M461" s="7" t="s">
        <v>2262</v>
      </c>
      <c r="N461" s="7">
        <v>1.4082806668666661</v>
      </c>
      <c r="O461" s="7">
        <v>2.642051253</v>
      </c>
      <c r="P461" s="3" t="s">
        <v>17</v>
      </c>
      <c r="Q461" s="3" t="s">
        <v>2262</v>
      </c>
    </row>
    <row r="462" spans="1:17" ht="12.75" customHeight="1" x14ac:dyDescent="0.25">
      <c r="A462" s="2" t="s">
        <v>488</v>
      </c>
      <c r="B462" s="2" t="s">
        <v>15</v>
      </c>
      <c r="C462" s="2" t="s">
        <v>32</v>
      </c>
      <c r="D462" s="9">
        <v>0</v>
      </c>
      <c r="E462" s="9">
        <v>0</v>
      </c>
      <c r="F462" s="9">
        <v>0</v>
      </c>
      <c r="G462" s="9">
        <v>0</v>
      </c>
      <c r="H462" s="9">
        <v>0</v>
      </c>
      <c r="I462" s="9">
        <v>0</v>
      </c>
      <c r="J462" s="9">
        <v>1687367.31</v>
      </c>
      <c r="K462" s="9">
        <v>0</v>
      </c>
      <c r="L462" s="9">
        <v>1687367.31</v>
      </c>
      <c r="M462" s="7">
        <v>0</v>
      </c>
      <c r="N462" s="7">
        <v>0.72168317079999988</v>
      </c>
      <c r="O462" s="7">
        <v>1.1833132613999999</v>
      </c>
      <c r="P462" s="3" t="s">
        <v>17</v>
      </c>
      <c r="Q462" s="3" t="s">
        <v>2262</v>
      </c>
    </row>
    <row r="463" spans="1:17" ht="12.75" customHeight="1" x14ac:dyDescent="0.25">
      <c r="A463" s="2" t="s">
        <v>489</v>
      </c>
      <c r="B463" s="2" t="s">
        <v>15</v>
      </c>
      <c r="C463" s="2" t="s">
        <v>16</v>
      </c>
      <c r="D463" s="9">
        <v>201778.92</v>
      </c>
      <c r="E463" s="9">
        <v>0</v>
      </c>
      <c r="F463" s="9">
        <v>130515.06</v>
      </c>
      <c r="G463" s="9">
        <v>0</v>
      </c>
      <c r="H463" s="9">
        <v>0</v>
      </c>
      <c r="I463" s="9">
        <v>71263.859999999986</v>
      </c>
      <c r="J463" s="9">
        <v>395656.6</v>
      </c>
      <c r="K463" s="9">
        <v>0</v>
      </c>
      <c r="L463" s="9">
        <v>395656.6</v>
      </c>
      <c r="M463" s="7">
        <v>0.18011543343394251</v>
      </c>
      <c r="N463" s="7">
        <v>1.4082806668666661</v>
      </c>
      <c r="O463" s="7">
        <v>2.642051253</v>
      </c>
      <c r="P463" s="3" t="s">
        <v>17</v>
      </c>
      <c r="Q463" s="3" t="s">
        <v>2262</v>
      </c>
    </row>
    <row r="464" spans="1:17" ht="12.75" customHeight="1" x14ac:dyDescent="0.25">
      <c r="A464" s="2" t="s">
        <v>490</v>
      </c>
      <c r="B464" s="2" t="s">
        <v>25</v>
      </c>
      <c r="C464" s="2" t="s">
        <v>32</v>
      </c>
      <c r="D464" s="9">
        <v>0</v>
      </c>
      <c r="E464" s="9">
        <v>0</v>
      </c>
      <c r="F464" s="9">
        <v>0</v>
      </c>
      <c r="G464" s="9">
        <v>0</v>
      </c>
      <c r="H464" s="9">
        <v>0</v>
      </c>
      <c r="I464" s="9">
        <v>0</v>
      </c>
      <c r="J464" s="9">
        <v>5230895.74</v>
      </c>
      <c r="K464" s="9">
        <v>0</v>
      </c>
      <c r="L464" s="9">
        <v>5230895.74</v>
      </c>
      <c r="M464" s="7">
        <v>0</v>
      </c>
      <c r="N464" s="7">
        <v>0.75559059806666662</v>
      </c>
      <c r="O464" s="7">
        <v>1.1185209634</v>
      </c>
      <c r="P464" s="3" t="s">
        <v>17</v>
      </c>
      <c r="Q464" s="3" t="s">
        <v>2262</v>
      </c>
    </row>
    <row r="465" spans="1:17" ht="12.75" customHeight="1" x14ac:dyDescent="0.25">
      <c r="A465" s="2" t="s">
        <v>491</v>
      </c>
      <c r="B465" s="2" t="s">
        <v>25</v>
      </c>
      <c r="C465" s="2" t="s">
        <v>32</v>
      </c>
      <c r="D465" s="9">
        <v>79929035.430000007</v>
      </c>
      <c r="E465" s="9">
        <v>0</v>
      </c>
      <c r="F465" s="9">
        <v>0</v>
      </c>
      <c r="G465" s="9">
        <v>0</v>
      </c>
      <c r="H465" s="9">
        <v>0</v>
      </c>
      <c r="I465" s="9">
        <v>79929035.430000007</v>
      </c>
      <c r="J465" s="9">
        <v>44718882.229999997</v>
      </c>
      <c r="K465" s="9">
        <v>0</v>
      </c>
      <c r="L465" s="9">
        <v>44718882.229999997</v>
      </c>
      <c r="M465" s="7">
        <v>1.7873665763581861</v>
      </c>
      <c r="N465" s="7">
        <v>0.75559059806666662</v>
      </c>
      <c r="O465" s="7">
        <v>1.1185209634</v>
      </c>
      <c r="P465" s="3" t="s">
        <v>18</v>
      </c>
      <c r="Q465" s="3" t="s">
        <v>2262</v>
      </c>
    </row>
    <row r="466" spans="1:17" ht="12.75" customHeight="1" x14ac:dyDescent="0.25">
      <c r="A466" s="2" t="s">
        <v>492</v>
      </c>
      <c r="B466" s="2" t="s">
        <v>15</v>
      </c>
      <c r="C466" s="2" t="s">
        <v>32</v>
      </c>
      <c r="D466" s="9">
        <v>3417572.31</v>
      </c>
      <c r="E466" s="9">
        <v>0</v>
      </c>
      <c r="F466" s="9">
        <v>0</v>
      </c>
      <c r="G466" s="9">
        <v>0</v>
      </c>
      <c r="H466" s="9">
        <v>0</v>
      </c>
      <c r="I466" s="9">
        <v>3417572.31</v>
      </c>
      <c r="J466" s="9">
        <v>3399489.37</v>
      </c>
      <c r="K466" s="9">
        <v>0</v>
      </c>
      <c r="L466" s="9">
        <v>3399489.37</v>
      </c>
      <c r="M466" s="7">
        <v>1.00531931064694</v>
      </c>
      <c r="N466" s="7">
        <v>0.72168317079999988</v>
      </c>
      <c r="O466" s="7">
        <v>1.1833132613999999</v>
      </c>
      <c r="P466" s="3" t="s">
        <v>19</v>
      </c>
      <c r="Q466" s="3" t="s">
        <v>2262</v>
      </c>
    </row>
    <row r="467" spans="1:17" ht="12.75" customHeight="1" x14ac:dyDescent="0.25">
      <c r="A467" s="2" t="s">
        <v>493</v>
      </c>
      <c r="B467" s="2" t="s">
        <v>25</v>
      </c>
      <c r="C467" s="2" t="s">
        <v>16</v>
      </c>
      <c r="D467" s="9">
        <v>53826147.030000001</v>
      </c>
      <c r="E467" s="9">
        <v>0</v>
      </c>
      <c r="F467" s="9">
        <v>839853.31</v>
      </c>
      <c r="G467" s="9">
        <v>0</v>
      </c>
      <c r="H467" s="9">
        <v>0</v>
      </c>
      <c r="I467" s="9">
        <v>52986293.719999999</v>
      </c>
      <c r="J467" s="9">
        <v>61569135.869999997</v>
      </c>
      <c r="K467" s="9">
        <v>0</v>
      </c>
      <c r="L467" s="9">
        <v>61569135.869999997</v>
      </c>
      <c r="M467" s="7">
        <v>0.86059830093892786</v>
      </c>
      <c r="N467" s="7">
        <v>1.2980124099000001</v>
      </c>
      <c r="O467" s="7">
        <v>2.2051585834999998</v>
      </c>
      <c r="P467" s="3" t="s">
        <v>17</v>
      </c>
      <c r="Q467" s="3" t="s">
        <v>2262</v>
      </c>
    </row>
    <row r="468" spans="1:17" ht="12.75" customHeight="1" x14ac:dyDescent="0.25">
      <c r="A468" s="2" t="s">
        <v>494</v>
      </c>
      <c r="B468" s="2" t="s">
        <v>25</v>
      </c>
      <c r="C468" s="2" t="s">
        <v>32</v>
      </c>
      <c r="D468" s="9">
        <v>9984486.0899999999</v>
      </c>
      <c r="E468" s="9">
        <v>0</v>
      </c>
      <c r="F468" s="9">
        <v>0</v>
      </c>
      <c r="G468" s="9">
        <v>0</v>
      </c>
      <c r="H468" s="9">
        <v>0</v>
      </c>
      <c r="I468" s="9">
        <v>9984486.0899999999</v>
      </c>
      <c r="J468" s="9">
        <v>13562757.84</v>
      </c>
      <c r="K468" s="9">
        <v>0</v>
      </c>
      <c r="L468" s="9">
        <v>13562757.84</v>
      </c>
      <c r="M468" s="7">
        <v>0.73616931068054825</v>
      </c>
      <c r="N468" s="7">
        <v>0.75559059806666662</v>
      </c>
      <c r="O468" s="7">
        <v>1.1185209634</v>
      </c>
      <c r="P468" s="3" t="s">
        <v>17</v>
      </c>
      <c r="Q468" s="3" t="s">
        <v>2262</v>
      </c>
    </row>
    <row r="469" spans="1:17" ht="12.75" customHeight="1" x14ac:dyDescent="0.25">
      <c r="A469" s="2" t="s">
        <v>495</v>
      </c>
      <c r="B469" s="2" t="s">
        <v>25</v>
      </c>
      <c r="C469" s="2" t="s">
        <v>16</v>
      </c>
      <c r="D469" s="9">
        <v>17637962.149999999</v>
      </c>
      <c r="E469" s="9">
        <v>0</v>
      </c>
      <c r="F469" s="9">
        <v>0</v>
      </c>
      <c r="G469" s="9">
        <v>0</v>
      </c>
      <c r="H469" s="9">
        <v>0</v>
      </c>
      <c r="I469" s="9">
        <v>17637962.149999999</v>
      </c>
      <c r="J469" s="9">
        <v>20311027.34</v>
      </c>
      <c r="K469" s="9">
        <v>0</v>
      </c>
      <c r="L469" s="9">
        <v>20311027.34</v>
      </c>
      <c r="M469" s="7">
        <v>0.86839340298972789</v>
      </c>
      <c r="N469" s="7">
        <v>1.2980124099000001</v>
      </c>
      <c r="O469" s="7">
        <v>2.2051585834999998</v>
      </c>
      <c r="P469" s="3" t="s">
        <v>17</v>
      </c>
      <c r="Q469" s="3" t="s">
        <v>2262</v>
      </c>
    </row>
    <row r="470" spans="1:17" ht="12.75" customHeight="1" x14ac:dyDescent="0.25">
      <c r="A470" s="2" t="s">
        <v>496</v>
      </c>
      <c r="B470" s="2" t="s">
        <v>107</v>
      </c>
      <c r="C470" s="2" t="s">
        <v>32</v>
      </c>
      <c r="D470" s="9">
        <v>154276736.09999999</v>
      </c>
      <c r="E470" s="9">
        <v>0</v>
      </c>
      <c r="F470" s="9">
        <v>24033.279999999999</v>
      </c>
      <c r="G470" s="9">
        <v>0</v>
      </c>
      <c r="H470" s="9">
        <v>0</v>
      </c>
      <c r="I470" s="9">
        <v>154252702.81999999</v>
      </c>
      <c r="J470" s="9">
        <v>330414574.72000003</v>
      </c>
      <c r="K470" s="9">
        <v>0</v>
      </c>
      <c r="L470" s="9">
        <v>330414574.72000003</v>
      </c>
      <c r="M470" s="7">
        <v>0.4668459402879454</v>
      </c>
      <c r="N470" s="7">
        <v>0.64271964529999992</v>
      </c>
      <c r="O470" s="7">
        <v>0.89918821619999989</v>
      </c>
      <c r="P470" s="3" t="s">
        <v>17</v>
      </c>
      <c r="Q470" s="3" t="s">
        <v>2262</v>
      </c>
    </row>
    <row r="471" spans="1:17" ht="12.75" customHeight="1" x14ac:dyDescent="0.25">
      <c r="A471" s="2" t="s">
        <v>497</v>
      </c>
      <c r="B471" s="2" t="s">
        <v>15</v>
      </c>
      <c r="C471" s="2" t="s">
        <v>16</v>
      </c>
      <c r="D471" s="9">
        <v>1137383.97</v>
      </c>
      <c r="E471" s="9">
        <v>0</v>
      </c>
      <c r="F471" s="9">
        <v>0</v>
      </c>
      <c r="G471" s="9">
        <v>0</v>
      </c>
      <c r="H471" s="9">
        <v>0</v>
      </c>
      <c r="I471" s="9">
        <v>1137383.97</v>
      </c>
      <c r="J471" s="9">
        <v>623521.76</v>
      </c>
      <c r="K471" s="9">
        <v>0</v>
      </c>
      <c r="L471" s="9">
        <v>623521.76</v>
      </c>
      <c r="M471" s="7">
        <v>1.8241287521384979</v>
      </c>
      <c r="N471" s="7">
        <v>1.4082806668666661</v>
      </c>
      <c r="O471" s="7">
        <v>2.642051253</v>
      </c>
      <c r="P471" s="3" t="s">
        <v>19</v>
      </c>
      <c r="Q471" s="3" t="s">
        <v>2262</v>
      </c>
    </row>
    <row r="472" spans="1:17" ht="12.75" customHeight="1" x14ac:dyDescent="0.25">
      <c r="A472" s="2" t="s">
        <v>498</v>
      </c>
      <c r="B472" s="2" t="s">
        <v>25</v>
      </c>
      <c r="C472" s="2" t="s">
        <v>16</v>
      </c>
      <c r="D472" s="9" t="s">
        <v>2262</v>
      </c>
      <c r="E472" s="9" t="s">
        <v>2262</v>
      </c>
      <c r="F472" s="9" t="s">
        <v>2262</v>
      </c>
      <c r="G472" s="9" t="s">
        <v>2262</v>
      </c>
      <c r="H472" s="9" t="s">
        <v>2262</v>
      </c>
      <c r="I472" s="9" t="s">
        <v>2262</v>
      </c>
      <c r="J472" s="9" t="s">
        <v>2262</v>
      </c>
      <c r="K472" s="9" t="s">
        <v>2262</v>
      </c>
      <c r="L472" s="9" t="s">
        <v>2262</v>
      </c>
      <c r="M472" s="7" t="s">
        <v>2262</v>
      </c>
      <c r="N472" s="7">
        <v>1.2980124099000001</v>
      </c>
      <c r="O472" s="7">
        <v>2.2051585834999998</v>
      </c>
      <c r="P472" s="3" t="s">
        <v>17</v>
      </c>
      <c r="Q472" s="3" t="s">
        <v>2262</v>
      </c>
    </row>
    <row r="473" spans="1:17" ht="12.75" customHeight="1" x14ac:dyDescent="0.25">
      <c r="A473" s="2" t="s">
        <v>499</v>
      </c>
      <c r="B473" s="2" t="s">
        <v>25</v>
      </c>
      <c r="C473" s="2" t="s">
        <v>32</v>
      </c>
      <c r="D473" s="9">
        <v>4487618.4800000004</v>
      </c>
      <c r="E473" s="9">
        <v>0</v>
      </c>
      <c r="F473" s="9">
        <v>9927.32</v>
      </c>
      <c r="G473" s="9">
        <v>0</v>
      </c>
      <c r="H473" s="9">
        <v>0</v>
      </c>
      <c r="I473" s="9">
        <v>4477691.16</v>
      </c>
      <c r="J473" s="9">
        <v>0</v>
      </c>
      <c r="K473" s="9">
        <v>0</v>
      </c>
      <c r="L473" s="9">
        <v>0</v>
      </c>
      <c r="M473" s="7" t="s">
        <v>2262</v>
      </c>
      <c r="N473" s="7">
        <v>0.75559059806666662</v>
      </c>
      <c r="O473" s="7">
        <v>1.1185209634</v>
      </c>
      <c r="P473" s="3" t="s">
        <v>17</v>
      </c>
      <c r="Q473" s="3" t="s">
        <v>2262</v>
      </c>
    </row>
    <row r="474" spans="1:17" ht="12.75" customHeight="1" x14ac:dyDescent="0.25">
      <c r="A474" s="2" t="s">
        <v>500</v>
      </c>
      <c r="B474" s="2" t="s">
        <v>25</v>
      </c>
      <c r="C474" s="2" t="s">
        <v>32</v>
      </c>
      <c r="D474" s="9">
        <v>0</v>
      </c>
      <c r="E474" s="9">
        <v>0</v>
      </c>
      <c r="F474" s="9">
        <v>0</v>
      </c>
      <c r="G474" s="9">
        <v>0</v>
      </c>
      <c r="H474" s="9">
        <v>0</v>
      </c>
      <c r="I474" s="9">
        <v>0</v>
      </c>
      <c r="J474" s="9">
        <v>4915924.5</v>
      </c>
      <c r="K474" s="9">
        <v>0</v>
      </c>
      <c r="L474" s="9">
        <v>4915924.5</v>
      </c>
      <c r="M474" s="7">
        <v>0</v>
      </c>
      <c r="N474" s="7">
        <v>0.75559059806666662</v>
      </c>
      <c r="O474" s="7">
        <v>1.1185209634</v>
      </c>
      <c r="P474" s="3" t="s">
        <v>17</v>
      </c>
      <c r="Q474" s="3" t="s">
        <v>2262</v>
      </c>
    </row>
    <row r="475" spans="1:17" ht="12.75" customHeight="1" x14ac:dyDescent="0.25">
      <c r="A475" s="2" t="s">
        <v>501</v>
      </c>
      <c r="B475" s="2" t="s">
        <v>25</v>
      </c>
      <c r="C475" s="2" t="s">
        <v>32</v>
      </c>
      <c r="D475" s="9">
        <v>12616287.109999999</v>
      </c>
      <c r="E475" s="9">
        <v>0</v>
      </c>
      <c r="F475" s="9">
        <v>4782835.9300000006</v>
      </c>
      <c r="G475" s="9">
        <v>0</v>
      </c>
      <c r="H475" s="9">
        <v>0</v>
      </c>
      <c r="I475" s="9">
        <v>7833451.1799999997</v>
      </c>
      <c r="J475" s="9">
        <v>6611601.6200000001</v>
      </c>
      <c r="K475" s="9">
        <v>0</v>
      </c>
      <c r="L475" s="9">
        <v>6611601.6200000001</v>
      </c>
      <c r="M475" s="7">
        <v>1.184803869051021</v>
      </c>
      <c r="N475" s="7">
        <v>0.75559059806666662</v>
      </c>
      <c r="O475" s="7">
        <v>1.1185209634</v>
      </c>
      <c r="P475" s="3" t="s">
        <v>18</v>
      </c>
      <c r="Q475" s="3" t="s">
        <v>2262</v>
      </c>
    </row>
    <row r="476" spans="1:17" ht="12.75" customHeight="1" x14ac:dyDescent="0.25">
      <c r="A476" s="2" t="s">
        <v>502</v>
      </c>
      <c r="B476" s="2" t="s">
        <v>25</v>
      </c>
      <c r="C476" s="2" t="s">
        <v>32</v>
      </c>
      <c r="D476" s="9">
        <v>12321191.439999999</v>
      </c>
      <c r="E476" s="9">
        <v>0</v>
      </c>
      <c r="F476" s="9">
        <v>0</v>
      </c>
      <c r="G476" s="9">
        <v>0</v>
      </c>
      <c r="H476" s="9">
        <v>0</v>
      </c>
      <c r="I476" s="9">
        <v>12321191.439999999</v>
      </c>
      <c r="J476" s="9">
        <v>19421877.940000001</v>
      </c>
      <c r="K476" s="9">
        <v>0</v>
      </c>
      <c r="L476" s="9">
        <v>19421877.940000001</v>
      </c>
      <c r="M476" s="7">
        <v>0.6343975324149318</v>
      </c>
      <c r="N476" s="7">
        <v>0.75559059806666662</v>
      </c>
      <c r="O476" s="7">
        <v>1.1185209634</v>
      </c>
      <c r="P476" s="3" t="s">
        <v>17</v>
      </c>
      <c r="Q476" s="3" t="s">
        <v>2262</v>
      </c>
    </row>
    <row r="477" spans="1:17" ht="12.75" customHeight="1" x14ac:dyDescent="0.25">
      <c r="A477" s="2" t="s">
        <v>503</v>
      </c>
      <c r="B477" s="2" t="s">
        <v>15</v>
      </c>
      <c r="C477" s="2" t="s">
        <v>32</v>
      </c>
      <c r="D477" s="9">
        <v>3321439.67</v>
      </c>
      <c r="E477" s="9">
        <v>0</v>
      </c>
      <c r="F477" s="9">
        <v>37506.69</v>
      </c>
      <c r="G477" s="9">
        <v>0</v>
      </c>
      <c r="H477" s="9">
        <v>0</v>
      </c>
      <c r="I477" s="9">
        <v>3283932.98</v>
      </c>
      <c r="J477" s="9">
        <v>1963823.14</v>
      </c>
      <c r="K477" s="9">
        <v>0</v>
      </c>
      <c r="L477" s="9">
        <v>1963823.14</v>
      </c>
      <c r="M477" s="7">
        <v>1.67221421986096</v>
      </c>
      <c r="N477" s="7">
        <v>0.72168317079999988</v>
      </c>
      <c r="O477" s="7">
        <v>1.1833132613999999</v>
      </c>
      <c r="P477" s="3" t="s">
        <v>18</v>
      </c>
      <c r="Q477" s="3" t="s">
        <v>2262</v>
      </c>
    </row>
    <row r="478" spans="1:17" ht="12.75" customHeight="1" x14ac:dyDescent="0.25">
      <c r="A478" s="2" t="s">
        <v>504</v>
      </c>
      <c r="B478" s="2" t="s">
        <v>25</v>
      </c>
      <c r="C478" s="2" t="s">
        <v>16</v>
      </c>
      <c r="D478" s="9">
        <v>5167579.6100000003</v>
      </c>
      <c r="E478" s="9">
        <v>0</v>
      </c>
      <c r="F478" s="9">
        <v>0</v>
      </c>
      <c r="G478" s="9">
        <v>0</v>
      </c>
      <c r="H478" s="9">
        <v>0</v>
      </c>
      <c r="I478" s="9">
        <v>5167579.6100000003</v>
      </c>
      <c r="J478" s="9">
        <v>4170037.83</v>
      </c>
      <c r="K478" s="9">
        <v>0</v>
      </c>
      <c r="L478" s="9">
        <v>4170037.83</v>
      </c>
      <c r="M478" s="7">
        <v>1.23921648212002</v>
      </c>
      <c r="N478" s="7">
        <v>1.2980124099000001</v>
      </c>
      <c r="O478" s="7">
        <v>2.2051585834999998</v>
      </c>
      <c r="P478" s="3" t="s">
        <v>17</v>
      </c>
      <c r="Q478" s="3" t="s">
        <v>2262</v>
      </c>
    </row>
    <row r="479" spans="1:17" ht="12.75" customHeight="1" x14ac:dyDescent="0.25">
      <c r="A479" s="2" t="s">
        <v>505</v>
      </c>
      <c r="B479" s="2" t="s">
        <v>15</v>
      </c>
      <c r="C479" s="2" t="s">
        <v>32</v>
      </c>
      <c r="D479" s="9">
        <v>4642242.9800000004</v>
      </c>
      <c r="E479" s="9">
        <v>0</v>
      </c>
      <c r="F479" s="9">
        <v>0</v>
      </c>
      <c r="G479" s="9">
        <v>0</v>
      </c>
      <c r="H479" s="9">
        <v>0</v>
      </c>
      <c r="I479" s="9">
        <v>4642242.9800000004</v>
      </c>
      <c r="J479" s="9">
        <v>2070954.9</v>
      </c>
      <c r="K479" s="9">
        <v>0</v>
      </c>
      <c r="L479" s="9">
        <v>2070954.9</v>
      </c>
      <c r="M479" s="7">
        <v>2.241595401232543</v>
      </c>
      <c r="N479" s="7">
        <v>0.72168317079999988</v>
      </c>
      <c r="O479" s="7">
        <v>1.1833132613999999</v>
      </c>
      <c r="P479" s="3" t="s">
        <v>18</v>
      </c>
      <c r="Q479" s="3" t="s">
        <v>2262</v>
      </c>
    </row>
    <row r="480" spans="1:17" ht="12.75" customHeight="1" x14ac:dyDescent="0.25">
      <c r="A480" s="2" t="s">
        <v>506</v>
      </c>
      <c r="B480" s="2" t="s">
        <v>15</v>
      </c>
      <c r="C480" s="2" t="s">
        <v>16</v>
      </c>
      <c r="D480" s="9">
        <v>2589804.67</v>
      </c>
      <c r="E480" s="9">
        <v>0</v>
      </c>
      <c r="F480" s="9">
        <v>57205.2</v>
      </c>
      <c r="G480" s="9">
        <v>0</v>
      </c>
      <c r="H480" s="9">
        <v>0</v>
      </c>
      <c r="I480" s="9">
        <v>2532599.4700000002</v>
      </c>
      <c r="J480" s="9">
        <v>876194.95</v>
      </c>
      <c r="K480" s="9">
        <v>0</v>
      </c>
      <c r="L480" s="9">
        <v>876194.95</v>
      </c>
      <c r="M480" s="7">
        <v>2.8904520278278252</v>
      </c>
      <c r="N480" s="7">
        <v>1.4082806668666661</v>
      </c>
      <c r="O480" s="7">
        <v>2.642051253</v>
      </c>
      <c r="P480" s="3" t="s">
        <v>18</v>
      </c>
      <c r="Q480" s="3" t="s">
        <v>2262</v>
      </c>
    </row>
    <row r="481" spans="1:17" ht="12.75" customHeight="1" x14ac:dyDescent="0.25">
      <c r="A481" s="2" t="s">
        <v>507</v>
      </c>
      <c r="B481" s="2" t="s">
        <v>15</v>
      </c>
      <c r="C481" s="2" t="s">
        <v>16</v>
      </c>
      <c r="D481" s="9">
        <v>1827401.63</v>
      </c>
      <c r="E481" s="9">
        <v>0</v>
      </c>
      <c r="F481" s="9">
        <v>0</v>
      </c>
      <c r="G481" s="9">
        <v>0</v>
      </c>
      <c r="H481" s="9">
        <v>0</v>
      </c>
      <c r="I481" s="9">
        <v>1827401.63</v>
      </c>
      <c r="J481" s="9">
        <v>0</v>
      </c>
      <c r="K481" s="9">
        <v>0</v>
      </c>
      <c r="L481" s="9">
        <v>0</v>
      </c>
      <c r="M481" s="7" t="s">
        <v>2262</v>
      </c>
      <c r="N481" s="7">
        <v>1.4082806668666661</v>
      </c>
      <c r="O481" s="7">
        <v>2.642051253</v>
      </c>
      <c r="P481" s="3" t="s">
        <v>17</v>
      </c>
      <c r="Q481" s="3" t="s">
        <v>2262</v>
      </c>
    </row>
    <row r="482" spans="1:17" ht="12.75" customHeight="1" x14ac:dyDescent="0.25">
      <c r="A482" s="2" t="s">
        <v>508</v>
      </c>
      <c r="B482" s="2" t="s">
        <v>15</v>
      </c>
      <c r="C482" s="2" t="s">
        <v>32</v>
      </c>
      <c r="D482" s="9">
        <v>12016396.960000001</v>
      </c>
      <c r="E482" s="9">
        <v>0</v>
      </c>
      <c r="F482" s="9">
        <v>1922906.48</v>
      </c>
      <c r="G482" s="9">
        <v>0</v>
      </c>
      <c r="H482" s="9">
        <v>0</v>
      </c>
      <c r="I482" s="9">
        <v>10093490.48</v>
      </c>
      <c r="J482" s="9">
        <v>8589938.5199999996</v>
      </c>
      <c r="K482" s="9">
        <v>0</v>
      </c>
      <c r="L482" s="9">
        <v>8589938.5199999996</v>
      </c>
      <c r="M482" s="7">
        <v>1.1750364052663791</v>
      </c>
      <c r="N482" s="7">
        <v>0.72168317079999988</v>
      </c>
      <c r="O482" s="7">
        <v>1.1833132613999999</v>
      </c>
      <c r="P482" s="3" t="s">
        <v>19</v>
      </c>
      <c r="Q482" s="3" t="s">
        <v>2262</v>
      </c>
    </row>
    <row r="483" spans="1:17" ht="12.75" customHeight="1" x14ac:dyDescent="0.25">
      <c r="A483" s="2" t="s">
        <v>509</v>
      </c>
      <c r="B483" s="2" t="s">
        <v>25</v>
      </c>
      <c r="C483" s="2" t="s">
        <v>32</v>
      </c>
      <c r="D483" s="9">
        <v>6040639.6399999997</v>
      </c>
      <c r="E483" s="9">
        <v>0</v>
      </c>
      <c r="F483" s="9">
        <v>3236642.53</v>
      </c>
      <c r="G483" s="9">
        <v>0</v>
      </c>
      <c r="H483" s="9">
        <v>0</v>
      </c>
      <c r="I483" s="9">
        <v>2803997.11</v>
      </c>
      <c r="J483" s="9">
        <v>5591890.7400000002</v>
      </c>
      <c r="K483" s="9">
        <v>0</v>
      </c>
      <c r="L483" s="9">
        <v>5591890.7400000002</v>
      </c>
      <c r="M483" s="7">
        <v>0.50143989580168369</v>
      </c>
      <c r="N483" s="7">
        <v>0.75559059806666662</v>
      </c>
      <c r="O483" s="7">
        <v>1.1185209634</v>
      </c>
      <c r="P483" s="3" t="s">
        <v>17</v>
      </c>
      <c r="Q483" s="3" t="s">
        <v>2262</v>
      </c>
    </row>
    <row r="484" spans="1:17" ht="12.75" customHeight="1" x14ac:dyDescent="0.25">
      <c r="A484" s="2" t="s">
        <v>510</v>
      </c>
      <c r="B484" s="2" t="s">
        <v>25</v>
      </c>
      <c r="C484" s="2" t="s">
        <v>32</v>
      </c>
      <c r="D484" s="9">
        <v>7251241.1699999999</v>
      </c>
      <c r="E484" s="9">
        <v>0</v>
      </c>
      <c r="F484" s="9">
        <v>1012356.28</v>
      </c>
      <c r="G484" s="9">
        <v>0</v>
      </c>
      <c r="H484" s="9">
        <v>0</v>
      </c>
      <c r="I484" s="9">
        <v>6238884.8899999997</v>
      </c>
      <c r="J484" s="9">
        <v>6963436.7300000004</v>
      </c>
      <c r="K484" s="9">
        <v>0</v>
      </c>
      <c r="L484" s="9">
        <v>6963436.7300000004</v>
      </c>
      <c r="M484" s="7">
        <v>0.89594910270693306</v>
      </c>
      <c r="N484" s="7">
        <v>0.75559059806666662</v>
      </c>
      <c r="O484" s="7">
        <v>1.1185209634</v>
      </c>
      <c r="P484" s="3" t="s">
        <v>19</v>
      </c>
      <c r="Q484" s="3" t="s">
        <v>2262</v>
      </c>
    </row>
    <row r="485" spans="1:17" ht="12.75" customHeight="1" x14ac:dyDescent="0.25">
      <c r="A485" s="2" t="s">
        <v>511</v>
      </c>
      <c r="B485" s="2" t="s">
        <v>84</v>
      </c>
      <c r="C485" s="2" t="s">
        <v>84</v>
      </c>
      <c r="D485" s="9" t="s">
        <v>2262</v>
      </c>
      <c r="E485" s="9" t="s">
        <v>2262</v>
      </c>
      <c r="F485" s="9" t="s">
        <v>2262</v>
      </c>
      <c r="G485" s="9" t="s">
        <v>2262</v>
      </c>
      <c r="H485" s="9" t="s">
        <v>2262</v>
      </c>
      <c r="I485" s="9" t="s">
        <v>2262</v>
      </c>
      <c r="J485" s="9" t="s">
        <v>2262</v>
      </c>
      <c r="K485" s="9" t="s">
        <v>2262</v>
      </c>
      <c r="L485" s="9" t="s">
        <v>2262</v>
      </c>
      <c r="M485" s="7" t="s">
        <v>2262</v>
      </c>
      <c r="N485" s="7" t="s">
        <v>2262</v>
      </c>
      <c r="O485" s="7" t="s">
        <v>2262</v>
      </c>
      <c r="P485" s="3" t="s">
        <v>17</v>
      </c>
      <c r="Q485" s="3" t="s">
        <v>2262</v>
      </c>
    </row>
    <row r="486" spans="1:17" ht="12.75" customHeight="1" x14ac:dyDescent="0.25">
      <c r="A486" s="2" t="s">
        <v>512</v>
      </c>
      <c r="B486" s="2" t="s">
        <v>15</v>
      </c>
      <c r="C486" s="2" t="s">
        <v>32</v>
      </c>
      <c r="D486" s="9">
        <v>5366643.0199999996</v>
      </c>
      <c r="E486" s="9">
        <v>0</v>
      </c>
      <c r="F486" s="9">
        <v>291662.31</v>
      </c>
      <c r="G486" s="9">
        <v>0</v>
      </c>
      <c r="H486" s="9">
        <v>0</v>
      </c>
      <c r="I486" s="9">
        <v>5074980.7100000009</v>
      </c>
      <c r="J486" s="9">
        <v>4077389.34</v>
      </c>
      <c r="K486" s="9">
        <v>0</v>
      </c>
      <c r="L486" s="9">
        <v>4077389.34</v>
      </c>
      <c r="M486" s="7">
        <v>1.2446642414579909</v>
      </c>
      <c r="N486" s="7">
        <v>0.72168317079999988</v>
      </c>
      <c r="O486" s="7">
        <v>1.1833132613999999</v>
      </c>
      <c r="P486" s="3" t="s">
        <v>18</v>
      </c>
      <c r="Q486" s="3" t="s">
        <v>2262</v>
      </c>
    </row>
    <row r="487" spans="1:17" ht="12.75" customHeight="1" x14ac:dyDescent="0.25">
      <c r="A487" s="2" t="s">
        <v>513</v>
      </c>
      <c r="B487" s="2" t="s">
        <v>15</v>
      </c>
      <c r="C487" s="2" t="s">
        <v>32</v>
      </c>
      <c r="D487" s="9" t="s">
        <v>2262</v>
      </c>
      <c r="E487" s="9" t="s">
        <v>2262</v>
      </c>
      <c r="F487" s="9" t="s">
        <v>2262</v>
      </c>
      <c r="G487" s="9" t="s">
        <v>2262</v>
      </c>
      <c r="H487" s="9" t="s">
        <v>2262</v>
      </c>
      <c r="I487" s="9" t="s">
        <v>2262</v>
      </c>
      <c r="J487" s="9" t="s">
        <v>2262</v>
      </c>
      <c r="K487" s="9" t="s">
        <v>2262</v>
      </c>
      <c r="L487" s="9" t="s">
        <v>2262</v>
      </c>
      <c r="M487" s="7" t="s">
        <v>2262</v>
      </c>
      <c r="N487" s="7">
        <v>0.72168317079999988</v>
      </c>
      <c r="O487" s="7">
        <v>1.1833132613999999</v>
      </c>
      <c r="P487" s="3" t="s">
        <v>17</v>
      </c>
      <c r="Q487" s="3" t="s">
        <v>2262</v>
      </c>
    </row>
    <row r="488" spans="1:17" ht="12.75" customHeight="1" x14ac:dyDescent="0.25">
      <c r="A488" s="2" t="s">
        <v>514</v>
      </c>
      <c r="B488" s="2" t="s">
        <v>15</v>
      </c>
      <c r="C488" s="2" t="s">
        <v>16</v>
      </c>
      <c r="D488" s="9">
        <v>3257822.37</v>
      </c>
      <c r="E488" s="9">
        <v>0</v>
      </c>
      <c r="F488" s="9">
        <v>0</v>
      </c>
      <c r="G488" s="9">
        <v>0</v>
      </c>
      <c r="H488" s="9">
        <v>0</v>
      </c>
      <c r="I488" s="9">
        <v>3257822.37</v>
      </c>
      <c r="J488" s="9">
        <v>485903.81999999989</v>
      </c>
      <c r="K488" s="9">
        <v>0</v>
      </c>
      <c r="L488" s="9">
        <v>485903.81999999989</v>
      </c>
      <c r="M488" s="7">
        <v>6.7046650713715312</v>
      </c>
      <c r="N488" s="7">
        <v>1.4082806668666661</v>
      </c>
      <c r="O488" s="7">
        <v>2.642051253</v>
      </c>
      <c r="P488" s="3" t="s">
        <v>18</v>
      </c>
      <c r="Q488" s="3" t="s">
        <v>2262</v>
      </c>
    </row>
    <row r="489" spans="1:17" ht="12.75" customHeight="1" x14ac:dyDescent="0.25">
      <c r="A489" s="2" t="s">
        <v>515</v>
      </c>
      <c r="B489" s="2" t="s">
        <v>15</v>
      </c>
      <c r="C489" s="2" t="s">
        <v>16</v>
      </c>
      <c r="D489" s="9">
        <v>5133968.1500000004</v>
      </c>
      <c r="E489" s="9">
        <v>0</v>
      </c>
      <c r="F489" s="9">
        <v>353.62</v>
      </c>
      <c r="G489" s="9">
        <v>0</v>
      </c>
      <c r="H489" s="9">
        <v>0</v>
      </c>
      <c r="I489" s="9">
        <v>5133614.53</v>
      </c>
      <c r="J489" s="9">
        <v>1259029.96</v>
      </c>
      <c r="K489" s="9">
        <v>0</v>
      </c>
      <c r="L489" s="9">
        <v>1259029.96</v>
      </c>
      <c r="M489" s="7">
        <v>4.0774363542548269</v>
      </c>
      <c r="N489" s="7">
        <v>1.4082806668666661</v>
      </c>
      <c r="O489" s="7">
        <v>2.642051253</v>
      </c>
      <c r="P489" s="3" t="s">
        <v>18</v>
      </c>
      <c r="Q489" s="3" t="s">
        <v>2262</v>
      </c>
    </row>
    <row r="490" spans="1:17" ht="12.75" customHeight="1" x14ac:dyDescent="0.25">
      <c r="A490" s="2" t="s">
        <v>516</v>
      </c>
      <c r="B490" s="2" t="s">
        <v>25</v>
      </c>
      <c r="C490" s="2" t="s">
        <v>16</v>
      </c>
      <c r="D490" s="9">
        <v>16274068.970000001</v>
      </c>
      <c r="E490" s="9">
        <v>0</v>
      </c>
      <c r="F490" s="9">
        <v>4476920.47</v>
      </c>
      <c r="G490" s="9">
        <v>0</v>
      </c>
      <c r="H490" s="9">
        <v>0</v>
      </c>
      <c r="I490" s="9">
        <v>11797148.5</v>
      </c>
      <c r="J490" s="9">
        <v>6586066.8200000003</v>
      </c>
      <c r="K490" s="9">
        <v>0</v>
      </c>
      <c r="L490" s="9">
        <v>6586066.8200000003</v>
      </c>
      <c r="M490" s="7">
        <v>1.7912281825285219</v>
      </c>
      <c r="N490" s="7">
        <v>1.2980124099000001</v>
      </c>
      <c r="O490" s="7">
        <v>2.2051585834999998</v>
      </c>
      <c r="P490" s="3" t="s">
        <v>19</v>
      </c>
      <c r="Q490" s="3" t="s">
        <v>2262</v>
      </c>
    </row>
    <row r="491" spans="1:17" ht="12.75" customHeight="1" x14ac:dyDescent="0.25">
      <c r="A491" s="2" t="s">
        <v>517</v>
      </c>
      <c r="B491" s="2" t="s">
        <v>25</v>
      </c>
      <c r="C491" s="2" t="s">
        <v>16</v>
      </c>
      <c r="D491" s="9">
        <v>0</v>
      </c>
      <c r="E491" s="9">
        <v>0</v>
      </c>
      <c r="F491" s="9">
        <v>0</v>
      </c>
      <c r="G491" s="9">
        <v>0</v>
      </c>
      <c r="H491" s="9">
        <v>0</v>
      </c>
      <c r="I491" s="9">
        <v>0</v>
      </c>
      <c r="J491" s="9">
        <v>0</v>
      </c>
      <c r="K491" s="9">
        <v>0</v>
      </c>
      <c r="L491" s="9">
        <v>0</v>
      </c>
      <c r="M491" s="7" t="s">
        <v>2262</v>
      </c>
      <c r="N491" s="7">
        <v>1.2980124099000001</v>
      </c>
      <c r="O491" s="7">
        <v>2.2051585834999998</v>
      </c>
      <c r="P491" s="3" t="s">
        <v>17</v>
      </c>
      <c r="Q491" s="3" t="s">
        <v>2262</v>
      </c>
    </row>
    <row r="492" spans="1:17" ht="12.75" customHeight="1" x14ac:dyDescent="0.25">
      <c r="A492" s="2" t="s">
        <v>518</v>
      </c>
      <c r="B492" s="2" t="s">
        <v>25</v>
      </c>
      <c r="C492" s="2" t="s">
        <v>32</v>
      </c>
      <c r="D492" s="9">
        <v>145686569.88</v>
      </c>
      <c r="E492" s="9">
        <v>0</v>
      </c>
      <c r="F492" s="9">
        <v>1100629.1599999999</v>
      </c>
      <c r="G492" s="9">
        <v>0</v>
      </c>
      <c r="H492" s="9">
        <v>0</v>
      </c>
      <c r="I492" s="9">
        <v>144585940.72</v>
      </c>
      <c r="J492" s="9">
        <v>125430627.12</v>
      </c>
      <c r="K492" s="9">
        <v>0</v>
      </c>
      <c r="L492" s="9">
        <v>125430627.12</v>
      </c>
      <c r="M492" s="7">
        <v>1.152716398218069</v>
      </c>
      <c r="N492" s="7">
        <v>0.75559059806666662</v>
      </c>
      <c r="O492" s="7">
        <v>1.1185209634</v>
      </c>
      <c r="P492" s="3" t="s">
        <v>18</v>
      </c>
      <c r="Q492" s="3" t="s">
        <v>2262</v>
      </c>
    </row>
    <row r="493" spans="1:17" ht="12.75" customHeight="1" x14ac:dyDescent="0.25">
      <c r="A493" s="2" t="s">
        <v>519</v>
      </c>
      <c r="B493" s="2" t="s">
        <v>25</v>
      </c>
      <c r="C493" s="2" t="s">
        <v>32</v>
      </c>
      <c r="D493" s="9">
        <v>3119177.91</v>
      </c>
      <c r="E493" s="9">
        <v>0</v>
      </c>
      <c r="F493" s="9">
        <v>0</v>
      </c>
      <c r="G493" s="9">
        <v>0</v>
      </c>
      <c r="H493" s="9">
        <v>0</v>
      </c>
      <c r="I493" s="9">
        <v>3119177.91</v>
      </c>
      <c r="J493" s="9">
        <v>1419907.51</v>
      </c>
      <c r="K493" s="9">
        <v>0</v>
      </c>
      <c r="L493" s="9">
        <v>1419907.51</v>
      </c>
      <c r="M493" s="7">
        <v>2.1967472444736909</v>
      </c>
      <c r="N493" s="7">
        <v>0.75559059806666662</v>
      </c>
      <c r="O493" s="7">
        <v>1.1185209634</v>
      </c>
      <c r="P493" s="3" t="s">
        <v>18</v>
      </c>
      <c r="Q493" s="3" t="s">
        <v>2262</v>
      </c>
    </row>
    <row r="494" spans="1:17" ht="12.75" customHeight="1" x14ac:dyDescent="0.25">
      <c r="A494" s="2" t="s">
        <v>520</v>
      </c>
      <c r="B494" s="2" t="s">
        <v>25</v>
      </c>
      <c r="C494" s="2" t="s">
        <v>16</v>
      </c>
      <c r="D494" s="9">
        <v>0</v>
      </c>
      <c r="E494" s="9">
        <v>0</v>
      </c>
      <c r="F494" s="9">
        <v>0</v>
      </c>
      <c r="G494" s="9">
        <v>0</v>
      </c>
      <c r="H494" s="9">
        <v>0</v>
      </c>
      <c r="I494" s="9">
        <v>0</v>
      </c>
      <c r="J494" s="9">
        <v>0</v>
      </c>
      <c r="K494" s="9">
        <v>0</v>
      </c>
      <c r="L494" s="9">
        <v>0</v>
      </c>
      <c r="M494" s="7" t="s">
        <v>2262</v>
      </c>
      <c r="N494" s="7">
        <v>1.2980124099000001</v>
      </c>
      <c r="O494" s="7">
        <v>2.2051585834999998</v>
      </c>
      <c r="P494" s="3" t="s">
        <v>17</v>
      </c>
      <c r="Q494" s="3" t="s">
        <v>2262</v>
      </c>
    </row>
    <row r="495" spans="1:17" ht="12.75" customHeight="1" x14ac:dyDescent="0.25">
      <c r="A495" s="2" t="s">
        <v>521</v>
      </c>
      <c r="B495" s="2" t="s">
        <v>15</v>
      </c>
      <c r="C495" s="2" t="s">
        <v>16</v>
      </c>
      <c r="D495" s="9">
        <v>1505289.36</v>
      </c>
      <c r="E495" s="9">
        <v>0</v>
      </c>
      <c r="F495" s="9">
        <v>0</v>
      </c>
      <c r="G495" s="9">
        <v>0</v>
      </c>
      <c r="H495" s="9">
        <v>0</v>
      </c>
      <c r="I495" s="9">
        <v>1505289.36</v>
      </c>
      <c r="J495" s="9">
        <v>2538629.3199999998</v>
      </c>
      <c r="K495" s="9">
        <v>0</v>
      </c>
      <c r="L495" s="9">
        <v>2538629.3199999998</v>
      </c>
      <c r="M495" s="7">
        <v>0.59295358646531349</v>
      </c>
      <c r="N495" s="7">
        <v>1.4082806668666661</v>
      </c>
      <c r="O495" s="7">
        <v>2.642051253</v>
      </c>
      <c r="P495" s="3" t="s">
        <v>17</v>
      </c>
      <c r="Q495" s="3" t="s">
        <v>2262</v>
      </c>
    </row>
    <row r="496" spans="1:17" ht="12.75" customHeight="1" x14ac:dyDescent="0.25">
      <c r="A496" s="2" t="s">
        <v>522</v>
      </c>
      <c r="B496" s="2" t="s">
        <v>15</v>
      </c>
      <c r="C496" s="2" t="s">
        <v>32</v>
      </c>
      <c r="D496" s="9">
        <v>2816419.28</v>
      </c>
      <c r="E496" s="9">
        <v>0</v>
      </c>
      <c r="F496" s="9">
        <v>0</v>
      </c>
      <c r="G496" s="9">
        <v>0</v>
      </c>
      <c r="H496" s="9">
        <v>0</v>
      </c>
      <c r="I496" s="9">
        <v>2816419.28</v>
      </c>
      <c r="J496" s="9">
        <v>4016368.46</v>
      </c>
      <c r="K496" s="9">
        <v>0</v>
      </c>
      <c r="L496" s="9">
        <v>4016368.46</v>
      </c>
      <c r="M496" s="7">
        <v>0.70123528457346762</v>
      </c>
      <c r="N496" s="7">
        <v>0.72168317079999988</v>
      </c>
      <c r="O496" s="7">
        <v>1.1833132613999999</v>
      </c>
      <c r="P496" s="3" t="s">
        <v>17</v>
      </c>
      <c r="Q496" s="3" t="s">
        <v>2262</v>
      </c>
    </row>
    <row r="497" spans="1:17" ht="12.75" customHeight="1" x14ac:dyDescent="0.25">
      <c r="A497" s="2" t="s">
        <v>523</v>
      </c>
      <c r="B497" s="2" t="s">
        <v>25</v>
      </c>
      <c r="C497" s="2" t="s">
        <v>32</v>
      </c>
      <c r="D497" s="9">
        <v>36898241.630000003</v>
      </c>
      <c r="E497" s="9">
        <v>0</v>
      </c>
      <c r="F497" s="9">
        <v>0</v>
      </c>
      <c r="G497" s="9">
        <v>1315980</v>
      </c>
      <c r="H497" s="9">
        <v>0</v>
      </c>
      <c r="I497" s="9">
        <v>35582261.630000003</v>
      </c>
      <c r="J497" s="9">
        <v>25655976.82</v>
      </c>
      <c r="K497" s="9">
        <v>0</v>
      </c>
      <c r="L497" s="9">
        <v>25655976.82</v>
      </c>
      <c r="M497" s="7">
        <v>1.3868995080421971</v>
      </c>
      <c r="N497" s="7">
        <v>0.75559059806666662</v>
      </c>
      <c r="O497" s="7">
        <v>1.1185209634</v>
      </c>
      <c r="P497" s="3" t="s">
        <v>18</v>
      </c>
      <c r="Q497" s="3" t="s">
        <v>2262</v>
      </c>
    </row>
    <row r="498" spans="1:17" ht="12.75" customHeight="1" x14ac:dyDescent="0.25">
      <c r="A498" s="2" t="s">
        <v>524</v>
      </c>
      <c r="B498" s="2" t="s">
        <v>25</v>
      </c>
      <c r="C498" s="2" t="s">
        <v>16</v>
      </c>
      <c r="D498" s="9">
        <v>0</v>
      </c>
      <c r="E498" s="9">
        <v>0</v>
      </c>
      <c r="F498" s="9">
        <v>0</v>
      </c>
      <c r="G498" s="9">
        <v>0</v>
      </c>
      <c r="H498" s="9">
        <v>0</v>
      </c>
      <c r="I498" s="9">
        <v>0</v>
      </c>
      <c r="J498" s="9">
        <v>9253752.6400000006</v>
      </c>
      <c r="K498" s="9">
        <v>0</v>
      </c>
      <c r="L498" s="9">
        <v>9253752.6400000006</v>
      </c>
      <c r="M498" s="7">
        <v>0</v>
      </c>
      <c r="N498" s="7">
        <v>1.2980124099000001</v>
      </c>
      <c r="O498" s="7">
        <v>2.2051585834999998</v>
      </c>
      <c r="P498" s="3" t="s">
        <v>17</v>
      </c>
      <c r="Q498" s="3" t="s">
        <v>2262</v>
      </c>
    </row>
    <row r="499" spans="1:17" ht="12.75" customHeight="1" x14ac:dyDescent="0.25">
      <c r="A499" s="2" t="s">
        <v>525</v>
      </c>
      <c r="B499" s="2" t="s">
        <v>25</v>
      </c>
      <c r="C499" s="2" t="s">
        <v>16</v>
      </c>
      <c r="D499" s="9">
        <v>10394481.23</v>
      </c>
      <c r="E499" s="9">
        <v>0</v>
      </c>
      <c r="F499" s="9">
        <v>0</v>
      </c>
      <c r="G499" s="9">
        <v>0</v>
      </c>
      <c r="H499" s="9">
        <v>0</v>
      </c>
      <c r="I499" s="9">
        <v>10394481.23</v>
      </c>
      <c r="J499" s="9">
        <v>3947333.1</v>
      </c>
      <c r="K499" s="9">
        <v>0</v>
      </c>
      <c r="L499" s="9">
        <v>3947333.1</v>
      </c>
      <c r="M499" s="7">
        <v>2.6332921409647438</v>
      </c>
      <c r="N499" s="7">
        <v>1.2980124099000001</v>
      </c>
      <c r="O499" s="7">
        <v>2.2051585834999998</v>
      </c>
      <c r="P499" s="3" t="s">
        <v>18</v>
      </c>
      <c r="Q499" s="3" t="s">
        <v>2262</v>
      </c>
    </row>
    <row r="500" spans="1:17" ht="12.75" customHeight="1" x14ac:dyDescent="0.25">
      <c r="A500" s="2" t="s">
        <v>526</v>
      </c>
      <c r="B500" s="2" t="s">
        <v>15</v>
      </c>
      <c r="C500" s="2" t="s">
        <v>32</v>
      </c>
      <c r="D500" s="9">
        <v>2584142.65</v>
      </c>
      <c r="E500" s="9">
        <v>0</v>
      </c>
      <c r="F500" s="9">
        <v>1113164.6399999999</v>
      </c>
      <c r="G500" s="9">
        <v>0</v>
      </c>
      <c r="H500" s="9">
        <v>0</v>
      </c>
      <c r="I500" s="9">
        <v>1470978.01</v>
      </c>
      <c r="J500" s="9">
        <v>1436761.67</v>
      </c>
      <c r="K500" s="9">
        <v>0</v>
      </c>
      <c r="L500" s="9">
        <v>1436761.67</v>
      </c>
      <c r="M500" s="7">
        <v>1.023814903135605</v>
      </c>
      <c r="N500" s="7">
        <v>0.72168317079999988</v>
      </c>
      <c r="O500" s="7">
        <v>1.1833132613999999</v>
      </c>
      <c r="P500" s="3" t="s">
        <v>19</v>
      </c>
      <c r="Q500" s="3" t="s">
        <v>2262</v>
      </c>
    </row>
    <row r="501" spans="1:17" ht="12.75" customHeight="1" x14ac:dyDescent="0.25">
      <c r="A501" s="2" t="s">
        <v>527</v>
      </c>
      <c r="B501" s="2" t="s">
        <v>15</v>
      </c>
      <c r="C501" s="2" t="s">
        <v>16</v>
      </c>
      <c r="D501" s="9">
        <v>1496307.16</v>
      </c>
      <c r="E501" s="9">
        <v>0</v>
      </c>
      <c r="F501" s="9">
        <v>68569.86</v>
      </c>
      <c r="G501" s="9">
        <v>0</v>
      </c>
      <c r="H501" s="9">
        <v>0</v>
      </c>
      <c r="I501" s="9">
        <v>1427737.3</v>
      </c>
      <c r="J501" s="9">
        <v>2253104.9700000002</v>
      </c>
      <c r="K501" s="9">
        <v>0</v>
      </c>
      <c r="L501" s="9">
        <v>2253104.9700000002</v>
      </c>
      <c r="M501" s="7">
        <v>0.63367544744264603</v>
      </c>
      <c r="N501" s="7">
        <v>1.4082806668666661</v>
      </c>
      <c r="O501" s="7">
        <v>2.642051253</v>
      </c>
      <c r="P501" s="3" t="s">
        <v>17</v>
      </c>
      <c r="Q501" s="3" t="s">
        <v>2262</v>
      </c>
    </row>
    <row r="502" spans="1:17" ht="12.75" customHeight="1" x14ac:dyDescent="0.25">
      <c r="A502" s="2" t="s">
        <v>528</v>
      </c>
      <c r="B502" s="2" t="s">
        <v>25</v>
      </c>
      <c r="C502" s="2" t="s">
        <v>16</v>
      </c>
      <c r="D502" s="9">
        <v>7131309.4700000016</v>
      </c>
      <c r="E502" s="9">
        <v>0</v>
      </c>
      <c r="F502" s="9">
        <v>325.16000000000003</v>
      </c>
      <c r="G502" s="9">
        <v>0</v>
      </c>
      <c r="H502" s="9">
        <v>0</v>
      </c>
      <c r="I502" s="9">
        <v>7130984.3099999996</v>
      </c>
      <c r="J502" s="9">
        <v>6491197.6200000001</v>
      </c>
      <c r="K502" s="9">
        <v>0</v>
      </c>
      <c r="L502" s="9">
        <v>6491197.6200000001</v>
      </c>
      <c r="M502" s="7">
        <v>1.09856219567692</v>
      </c>
      <c r="N502" s="7">
        <v>1.2980124099000001</v>
      </c>
      <c r="O502" s="7">
        <v>2.2051585834999998</v>
      </c>
      <c r="P502" s="3" t="s">
        <v>17</v>
      </c>
      <c r="Q502" s="3" t="s">
        <v>2262</v>
      </c>
    </row>
    <row r="503" spans="1:17" ht="12.75" customHeight="1" x14ac:dyDescent="0.25">
      <c r="A503" s="2" t="s">
        <v>529</v>
      </c>
      <c r="B503" s="2" t="s">
        <v>84</v>
      </c>
      <c r="C503" s="2" t="s">
        <v>84</v>
      </c>
      <c r="D503" s="9">
        <v>0</v>
      </c>
      <c r="E503" s="9">
        <v>0</v>
      </c>
      <c r="F503" s="9">
        <v>0</v>
      </c>
      <c r="G503" s="9">
        <v>0</v>
      </c>
      <c r="H503" s="9">
        <v>0</v>
      </c>
      <c r="I503" s="9">
        <v>0</v>
      </c>
      <c r="J503" s="9">
        <v>370163.14</v>
      </c>
      <c r="K503" s="9">
        <v>0</v>
      </c>
      <c r="L503" s="9">
        <v>370163.14</v>
      </c>
      <c r="M503" s="7">
        <v>0</v>
      </c>
      <c r="N503" s="7" t="s">
        <v>2262</v>
      </c>
      <c r="O503" s="7" t="s">
        <v>2262</v>
      </c>
      <c r="P503" s="3" t="s">
        <v>17</v>
      </c>
      <c r="Q503" s="3" t="s">
        <v>2262</v>
      </c>
    </row>
    <row r="504" spans="1:17" ht="12.75" customHeight="1" x14ac:dyDescent="0.25">
      <c r="A504" s="2" t="s">
        <v>530</v>
      </c>
      <c r="B504" s="2" t="s">
        <v>15</v>
      </c>
      <c r="C504" s="2" t="s">
        <v>16</v>
      </c>
      <c r="D504" s="9">
        <v>0</v>
      </c>
      <c r="E504" s="9">
        <v>0</v>
      </c>
      <c r="F504" s="9">
        <v>0</v>
      </c>
      <c r="G504" s="9">
        <v>0</v>
      </c>
      <c r="H504" s="9">
        <v>0</v>
      </c>
      <c r="I504" s="9">
        <v>0</v>
      </c>
      <c r="J504" s="9">
        <v>0</v>
      </c>
      <c r="K504" s="9">
        <v>0</v>
      </c>
      <c r="L504" s="9">
        <v>0</v>
      </c>
      <c r="M504" s="7" t="s">
        <v>2262</v>
      </c>
      <c r="N504" s="7">
        <v>1.4082806668666661</v>
      </c>
      <c r="O504" s="7">
        <v>2.642051253</v>
      </c>
      <c r="P504" s="3" t="s">
        <v>17</v>
      </c>
      <c r="Q504" s="3" t="s">
        <v>2262</v>
      </c>
    </row>
    <row r="505" spans="1:17" ht="12.75" customHeight="1" x14ac:dyDescent="0.25">
      <c r="A505" s="2" t="s">
        <v>531</v>
      </c>
      <c r="B505" s="2" t="s">
        <v>25</v>
      </c>
      <c r="C505" s="2" t="s">
        <v>16</v>
      </c>
      <c r="D505" s="9">
        <v>7427788.8200000003</v>
      </c>
      <c r="E505" s="9">
        <v>0</v>
      </c>
      <c r="F505" s="9">
        <v>0</v>
      </c>
      <c r="G505" s="9">
        <v>0</v>
      </c>
      <c r="H505" s="9">
        <v>0</v>
      </c>
      <c r="I505" s="9">
        <v>7427788.8200000003</v>
      </c>
      <c r="J505" s="9">
        <v>7800301.2400000002</v>
      </c>
      <c r="K505" s="9">
        <v>0</v>
      </c>
      <c r="L505" s="9">
        <v>7800301.2400000002</v>
      </c>
      <c r="M505" s="7">
        <v>0.95224384180321731</v>
      </c>
      <c r="N505" s="7">
        <v>1.2980124099000001</v>
      </c>
      <c r="O505" s="7">
        <v>2.2051585834999998</v>
      </c>
      <c r="P505" s="3" t="s">
        <v>17</v>
      </c>
      <c r="Q505" s="3" t="s">
        <v>2262</v>
      </c>
    </row>
    <row r="506" spans="1:17" ht="12.75" customHeight="1" x14ac:dyDescent="0.25">
      <c r="A506" s="2" t="s">
        <v>532</v>
      </c>
      <c r="B506" s="2" t="s">
        <v>15</v>
      </c>
      <c r="C506" s="2" t="s">
        <v>32</v>
      </c>
      <c r="D506" s="9">
        <v>3063731.35</v>
      </c>
      <c r="E506" s="9">
        <v>0</v>
      </c>
      <c r="F506" s="9">
        <v>0</v>
      </c>
      <c r="G506" s="9">
        <v>0</v>
      </c>
      <c r="H506" s="9">
        <v>0</v>
      </c>
      <c r="I506" s="9">
        <v>3063731.35</v>
      </c>
      <c r="J506" s="9">
        <v>2397223.4</v>
      </c>
      <c r="K506" s="9">
        <v>0</v>
      </c>
      <c r="L506" s="9">
        <v>2397223.4</v>
      </c>
      <c r="M506" s="7">
        <v>1.278033307200322</v>
      </c>
      <c r="N506" s="7">
        <v>0.72168317079999988</v>
      </c>
      <c r="O506" s="7">
        <v>1.1833132613999999</v>
      </c>
      <c r="P506" s="3" t="s">
        <v>18</v>
      </c>
      <c r="Q506" s="3" t="s">
        <v>2262</v>
      </c>
    </row>
    <row r="507" spans="1:17" ht="12.75" customHeight="1" x14ac:dyDescent="0.25">
      <c r="A507" s="2" t="s">
        <v>533</v>
      </c>
      <c r="B507" s="2" t="s">
        <v>15</v>
      </c>
      <c r="C507" s="2" t="s">
        <v>16</v>
      </c>
      <c r="D507" s="9" t="s">
        <v>2262</v>
      </c>
      <c r="E507" s="9" t="s">
        <v>2262</v>
      </c>
      <c r="F507" s="9" t="s">
        <v>2262</v>
      </c>
      <c r="G507" s="9" t="s">
        <v>2262</v>
      </c>
      <c r="H507" s="9" t="s">
        <v>2262</v>
      </c>
      <c r="I507" s="9" t="s">
        <v>2262</v>
      </c>
      <c r="J507" s="9" t="s">
        <v>2262</v>
      </c>
      <c r="K507" s="9" t="s">
        <v>2262</v>
      </c>
      <c r="L507" s="9" t="s">
        <v>2262</v>
      </c>
      <c r="M507" s="7" t="s">
        <v>2262</v>
      </c>
      <c r="N507" s="7">
        <v>1.4082806668666661</v>
      </c>
      <c r="O507" s="7">
        <v>2.642051253</v>
      </c>
      <c r="P507" s="3" t="s">
        <v>17</v>
      </c>
      <c r="Q507" s="3" t="s">
        <v>2262</v>
      </c>
    </row>
    <row r="508" spans="1:17" ht="12.75" customHeight="1" x14ac:dyDescent="0.25">
      <c r="A508" s="2" t="s">
        <v>534</v>
      </c>
      <c r="B508" s="2" t="s">
        <v>25</v>
      </c>
      <c r="C508" s="2" t="s">
        <v>16</v>
      </c>
      <c r="D508" s="9">
        <v>7063837.25</v>
      </c>
      <c r="E508" s="9">
        <v>0</v>
      </c>
      <c r="F508" s="9">
        <v>0</v>
      </c>
      <c r="G508" s="9">
        <v>0</v>
      </c>
      <c r="H508" s="9">
        <v>0</v>
      </c>
      <c r="I508" s="9">
        <v>7063837.25</v>
      </c>
      <c r="J508" s="9">
        <v>7328563.7999999998</v>
      </c>
      <c r="K508" s="9">
        <v>0</v>
      </c>
      <c r="L508" s="9">
        <v>7328563.7999999998</v>
      </c>
      <c r="M508" s="7">
        <v>0.96387743120964586</v>
      </c>
      <c r="N508" s="7">
        <v>1.2980124099000001</v>
      </c>
      <c r="O508" s="7">
        <v>2.2051585834999998</v>
      </c>
      <c r="P508" s="3" t="s">
        <v>17</v>
      </c>
      <c r="Q508" s="3" t="s">
        <v>2262</v>
      </c>
    </row>
    <row r="509" spans="1:17" ht="12.75" customHeight="1" x14ac:dyDescent="0.25">
      <c r="A509" s="2" t="s">
        <v>535</v>
      </c>
      <c r="B509" s="2" t="s">
        <v>25</v>
      </c>
      <c r="C509" s="2" t="s">
        <v>16</v>
      </c>
      <c r="D509" s="9">
        <v>21640243.579999998</v>
      </c>
      <c r="E509" s="9">
        <v>0</v>
      </c>
      <c r="F509" s="9">
        <v>217.92</v>
      </c>
      <c r="G509" s="9">
        <v>0</v>
      </c>
      <c r="H509" s="9">
        <v>0</v>
      </c>
      <c r="I509" s="9">
        <v>21640025.66</v>
      </c>
      <c r="J509" s="9">
        <v>4649918.37</v>
      </c>
      <c r="K509" s="9">
        <v>0</v>
      </c>
      <c r="L509" s="9">
        <v>4649918.37</v>
      </c>
      <c r="M509" s="7">
        <v>4.6538506567374416</v>
      </c>
      <c r="N509" s="7">
        <v>1.2980124099000001</v>
      </c>
      <c r="O509" s="7">
        <v>2.2051585834999998</v>
      </c>
      <c r="P509" s="3" t="s">
        <v>18</v>
      </c>
      <c r="Q509" s="3" t="s">
        <v>2262</v>
      </c>
    </row>
    <row r="510" spans="1:17" ht="12.75" customHeight="1" x14ac:dyDescent="0.25">
      <c r="A510" s="2" t="s">
        <v>536</v>
      </c>
      <c r="B510" s="2" t="s">
        <v>25</v>
      </c>
      <c r="C510" s="2" t="s">
        <v>16</v>
      </c>
      <c r="D510" s="9">
        <v>0</v>
      </c>
      <c r="E510" s="9">
        <v>0</v>
      </c>
      <c r="F510" s="9">
        <v>0</v>
      </c>
      <c r="G510" s="9">
        <v>0</v>
      </c>
      <c r="H510" s="9">
        <v>0</v>
      </c>
      <c r="I510" s="9">
        <v>0</v>
      </c>
      <c r="J510" s="9">
        <v>0</v>
      </c>
      <c r="K510" s="9">
        <v>0</v>
      </c>
      <c r="L510" s="9">
        <v>0</v>
      </c>
      <c r="M510" s="7" t="s">
        <v>2262</v>
      </c>
      <c r="N510" s="7">
        <v>1.2980124099000001</v>
      </c>
      <c r="O510" s="7">
        <v>2.2051585834999998</v>
      </c>
      <c r="P510" s="3" t="s">
        <v>17</v>
      </c>
      <c r="Q510" s="3" t="s">
        <v>2262</v>
      </c>
    </row>
    <row r="511" spans="1:17" ht="12.75" customHeight="1" x14ac:dyDescent="0.25">
      <c r="A511" s="2" t="s">
        <v>537</v>
      </c>
      <c r="B511" s="2" t="s">
        <v>107</v>
      </c>
      <c r="C511" s="2" t="s">
        <v>32</v>
      </c>
      <c r="D511" s="9">
        <v>94473621.520000011</v>
      </c>
      <c r="E511" s="9">
        <v>0</v>
      </c>
      <c r="F511" s="9">
        <v>3454.34</v>
      </c>
      <c r="G511" s="9">
        <v>0</v>
      </c>
      <c r="H511" s="9">
        <v>0</v>
      </c>
      <c r="I511" s="9">
        <v>94470167.180000007</v>
      </c>
      <c r="J511" s="9">
        <v>52662713.780000001</v>
      </c>
      <c r="K511" s="9">
        <v>0</v>
      </c>
      <c r="L511" s="9">
        <v>52662713.780000001</v>
      </c>
      <c r="M511" s="7">
        <v>1.793871990240606</v>
      </c>
      <c r="N511" s="7">
        <v>0.64271964529999992</v>
      </c>
      <c r="O511" s="7">
        <v>0.89918821619999989</v>
      </c>
      <c r="P511" s="3" t="s">
        <v>18</v>
      </c>
      <c r="Q511" s="3" t="s">
        <v>2262</v>
      </c>
    </row>
    <row r="512" spans="1:17" ht="12.75" customHeight="1" x14ac:dyDescent="0.25">
      <c r="A512" s="2" t="s">
        <v>538</v>
      </c>
      <c r="B512" s="2" t="s">
        <v>15</v>
      </c>
      <c r="C512" s="2" t="s">
        <v>16</v>
      </c>
      <c r="D512" s="9">
        <v>1812005.99</v>
      </c>
      <c r="E512" s="9">
        <v>0</v>
      </c>
      <c r="F512" s="9">
        <v>0</v>
      </c>
      <c r="G512" s="9">
        <v>0</v>
      </c>
      <c r="H512" s="9">
        <v>0</v>
      </c>
      <c r="I512" s="9">
        <v>1812005.99</v>
      </c>
      <c r="J512" s="9">
        <v>796224.71</v>
      </c>
      <c r="K512" s="9">
        <v>0</v>
      </c>
      <c r="L512" s="9">
        <v>796224.71</v>
      </c>
      <c r="M512" s="7">
        <v>2.2757469935842609</v>
      </c>
      <c r="N512" s="7">
        <v>1.4082806668666661</v>
      </c>
      <c r="O512" s="7">
        <v>2.642051253</v>
      </c>
      <c r="P512" s="3" t="s">
        <v>19</v>
      </c>
      <c r="Q512" s="3" t="s">
        <v>2262</v>
      </c>
    </row>
    <row r="513" spans="1:17" ht="12.75" customHeight="1" x14ac:dyDescent="0.25">
      <c r="A513" s="2" t="s">
        <v>539</v>
      </c>
      <c r="B513" s="2" t="s">
        <v>25</v>
      </c>
      <c r="C513" s="2" t="s">
        <v>32</v>
      </c>
      <c r="D513" s="9" t="s">
        <v>2262</v>
      </c>
      <c r="E513" s="9" t="s">
        <v>2262</v>
      </c>
      <c r="F513" s="9" t="s">
        <v>2262</v>
      </c>
      <c r="G513" s="9" t="s">
        <v>2262</v>
      </c>
      <c r="H513" s="9" t="s">
        <v>2262</v>
      </c>
      <c r="I513" s="9" t="s">
        <v>2262</v>
      </c>
      <c r="J513" s="9" t="s">
        <v>2262</v>
      </c>
      <c r="K513" s="9" t="s">
        <v>2262</v>
      </c>
      <c r="L513" s="9" t="s">
        <v>2262</v>
      </c>
      <c r="M513" s="7" t="s">
        <v>2262</v>
      </c>
      <c r="N513" s="7">
        <v>0.75559059806666662</v>
      </c>
      <c r="O513" s="7">
        <v>1.1185209634</v>
      </c>
      <c r="P513" s="3" t="s">
        <v>17</v>
      </c>
      <c r="Q513" s="3" t="s">
        <v>2262</v>
      </c>
    </row>
    <row r="514" spans="1:17" ht="12.75" customHeight="1" x14ac:dyDescent="0.25">
      <c r="A514" s="2" t="s">
        <v>540</v>
      </c>
      <c r="B514" s="2" t="s">
        <v>25</v>
      </c>
      <c r="C514" s="2" t="s">
        <v>32</v>
      </c>
      <c r="D514" s="9">
        <v>5897313.6299999999</v>
      </c>
      <c r="E514" s="9">
        <v>0</v>
      </c>
      <c r="F514" s="9">
        <v>0</v>
      </c>
      <c r="G514" s="9">
        <v>0</v>
      </c>
      <c r="H514" s="9">
        <v>0</v>
      </c>
      <c r="I514" s="9">
        <v>5897313.6299999999</v>
      </c>
      <c r="J514" s="9">
        <v>11050983.01</v>
      </c>
      <c r="K514" s="9">
        <v>0</v>
      </c>
      <c r="L514" s="9">
        <v>11050983.01</v>
      </c>
      <c r="M514" s="7">
        <v>0.53364606792568048</v>
      </c>
      <c r="N514" s="7">
        <v>0.75559059806666662</v>
      </c>
      <c r="O514" s="7">
        <v>1.1185209634</v>
      </c>
      <c r="P514" s="3" t="s">
        <v>17</v>
      </c>
      <c r="Q514" s="3" t="s">
        <v>2262</v>
      </c>
    </row>
    <row r="515" spans="1:17" ht="12.75" customHeight="1" x14ac:dyDescent="0.25">
      <c r="A515" s="2" t="s">
        <v>541</v>
      </c>
      <c r="B515" s="2" t="s">
        <v>15</v>
      </c>
      <c r="C515" s="2" t="s">
        <v>32</v>
      </c>
      <c r="D515" s="9">
        <v>1716639.56</v>
      </c>
      <c r="E515" s="9">
        <v>0</v>
      </c>
      <c r="F515" s="9">
        <v>0</v>
      </c>
      <c r="G515" s="9">
        <v>0</v>
      </c>
      <c r="H515" s="9">
        <v>0</v>
      </c>
      <c r="I515" s="9">
        <v>1716639.56</v>
      </c>
      <c r="J515" s="9">
        <v>1886.4</v>
      </c>
      <c r="K515" s="9">
        <v>0</v>
      </c>
      <c r="L515" s="9">
        <v>1886.4</v>
      </c>
      <c r="M515" s="7">
        <v>910.00824851569132</v>
      </c>
      <c r="N515" s="7">
        <v>0.72168317079999988</v>
      </c>
      <c r="O515" s="7">
        <v>1.1833132613999999</v>
      </c>
      <c r="P515" s="3" t="s">
        <v>18</v>
      </c>
      <c r="Q515" s="3" t="s">
        <v>2262</v>
      </c>
    </row>
    <row r="516" spans="1:17" ht="12.75" customHeight="1" x14ac:dyDescent="0.25">
      <c r="A516" s="2" t="s">
        <v>542</v>
      </c>
      <c r="B516" s="2" t="s">
        <v>15</v>
      </c>
      <c r="C516" s="2" t="s">
        <v>16</v>
      </c>
      <c r="D516" s="9" t="s">
        <v>2262</v>
      </c>
      <c r="E516" s="9" t="s">
        <v>2262</v>
      </c>
      <c r="F516" s="9" t="s">
        <v>2262</v>
      </c>
      <c r="G516" s="9" t="s">
        <v>2262</v>
      </c>
      <c r="H516" s="9" t="s">
        <v>2262</v>
      </c>
      <c r="I516" s="9" t="s">
        <v>2262</v>
      </c>
      <c r="J516" s="9" t="s">
        <v>2262</v>
      </c>
      <c r="K516" s="9" t="s">
        <v>2262</v>
      </c>
      <c r="L516" s="9" t="s">
        <v>2262</v>
      </c>
      <c r="M516" s="7" t="s">
        <v>2262</v>
      </c>
      <c r="N516" s="7">
        <v>1.4082806668666661</v>
      </c>
      <c r="O516" s="7">
        <v>2.642051253</v>
      </c>
      <c r="P516" s="3" t="s">
        <v>17</v>
      </c>
      <c r="Q516" s="3" t="s">
        <v>2262</v>
      </c>
    </row>
    <row r="517" spans="1:17" ht="12.75" customHeight="1" x14ac:dyDescent="0.25">
      <c r="A517" s="2" t="s">
        <v>543</v>
      </c>
      <c r="B517" s="2" t="s">
        <v>15</v>
      </c>
      <c r="C517" s="2" t="s">
        <v>16</v>
      </c>
      <c r="D517" s="9">
        <v>3896739.09</v>
      </c>
      <c r="E517" s="9">
        <v>0</v>
      </c>
      <c r="F517" s="9">
        <v>2334</v>
      </c>
      <c r="G517" s="9">
        <v>0</v>
      </c>
      <c r="H517" s="9">
        <v>0</v>
      </c>
      <c r="I517" s="9">
        <v>3894405.09</v>
      </c>
      <c r="J517" s="9">
        <v>1310844.58</v>
      </c>
      <c r="K517" s="9">
        <v>0</v>
      </c>
      <c r="L517" s="9">
        <v>1310844.58</v>
      </c>
      <c r="M517" s="7">
        <v>2.9709129132608529</v>
      </c>
      <c r="N517" s="7">
        <v>1.4082806668666661</v>
      </c>
      <c r="O517" s="7">
        <v>2.642051253</v>
      </c>
      <c r="P517" s="3" t="s">
        <v>18</v>
      </c>
      <c r="Q517" s="3" t="s">
        <v>2262</v>
      </c>
    </row>
    <row r="518" spans="1:17" ht="12.75" customHeight="1" x14ac:dyDescent="0.25">
      <c r="A518" s="2" t="s">
        <v>544</v>
      </c>
      <c r="B518" s="2" t="s">
        <v>25</v>
      </c>
      <c r="C518" s="2" t="s">
        <v>16</v>
      </c>
      <c r="D518" s="9">
        <v>322958.98</v>
      </c>
      <c r="E518" s="9">
        <v>0</v>
      </c>
      <c r="F518" s="9">
        <v>0</v>
      </c>
      <c r="G518" s="9">
        <v>0</v>
      </c>
      <c r="H518" s="9">
        <v>0</v>
      </c>
      <c r="I518" s="9">
        <v>322958.98</v>
      </c>
      <c r="J518" s="9">
        <v>4833734.8500000006</v>
      </c>
      <c r="K518" s="9">
        <v>0</v>
      </c>
      <c r="L518" s="9">
        <v>4833734.8500000006</v>
      </c>
      <c r="M518" s="7">
        <v>6.681354894755967E-2</v>
      </c>
      <c r="N518" s="7">
        <v>1.2980124099000001</v>
      </c>
      <c r="O518" s="7">
        <v>2.2051585834999998</v>
      </c>
      <c r="P518" s="3" t="s">
        <v>17</v>
      </c>
      <c r="Q518" s="3" t="s">
        <v>2262</v>
      </c>
    </row>
    <row r="519" spans="1:17" ht="12.75" customHeight="1" x14ac:dyDescent="0.25">
      <c r="A519" s="2" t="s">
        <v>545</v>
      </c>
      <c r="B519" s="2" t="s">
        <v>25</v>
      </c>
      <c r="C519" s="2" t="s">
        <v>32</v>
      </c>
      <c r="D519" s="9">
        <v>13067901.289999999</v>
      </c>
      <c r="E519" s="9">
        <v>0</v>
      </c>
      <c r="F519" s="9">
        <v>40211.4</v>
      </c>
      <c r="G519" s="9">
        <v>0</v>
      </c>
      <c r="H519" s="9">
        <v>0</v>
      </c>
      <c r="I519" s="9">
        <v>13027689.890000001</v>
      </c>
      <c r="J519" s="9">
        <v>8956701.0999999996</v>
      </c>
      <c r="K519" s="9">
        <v>0</v>
      </c>
      <c r="L519" s="9">
        <v>8956701.0999999996</v>
      </c>
      <c r="M519" s="7">
        <v>1.4545187725422699</v>
      </c>
      <c r="N519" s="7">
        <v>0.75559059806666662</v>
      </c>
      <c r="O519" s="7">
        <v>1.1185209634</v>
      </c>
      <c r="P519" s="3" t="s">
        <v>18</v>
      </c>
      <c r="Q519" s="3" t="s">
        <v>2262</v>
      </c>
    </row>
    <row r="520" spans="1:17" ht="12.75" customHeight="1" x14ac:dyDescent="0.25">
      <c r="A520" s="2" t="s">
        <v>546</v>
      </c>
      <c r="B520" s="2" t="s">
        <v>25</v>
      </c>
      <c r="C520" s="2" t="s">
        <v>32</v>
      </c>
      <c r="D520" s="9">
        <v>8087467.1699999999</v>
      </c>
      <c r="E520" s="9">
        <v>0</v>
      </c>
      <c r="F520" s="9">
        <v>1449.41</v>
      </c>
      <c r="G520" s="9">
        <v>0</v>
      </c>
      <c r="H520" s="9">
        <v>0</v>
      </c>
      <c r="I520" s="9">
        <v>8086017.7599999998</v>
      </c>
      <c r="J520" s="9">
        <v>8946432.6400000006</v>
      </c>
      <c r="K520" s="9">
        <v>0</v>
      </c>
      <c r="L520" s="9">
        <v>8946432.6400000006</v>
      </c>
      <c r="M520" s="7">
        <v>0.90382592541377482</v>
      </c>
      <c r="N520" s="7">
        <v>0.75559059806666662</v>
      </c>
      <c r="O520" s="7">
        <v>1.1185209634</v>
      </c>
      <c r="P520" s="3" t="s">
        <v>19</v>
      </c>
      <c r="Q520" s="3" t="s">
        <v>2262</v>
      </c>
    </row>
    <row r="521" spans="1:17" ht="12.75" customHeight="1" x14ac:dyDescent="0.25">
      <c r="A521" s="2" t="s">
        <v>547</v>
      </c>
      <c r="B521" s="2" t="s">
        <v>25</v>
      </c>
      <c r="C521" s="2" t="s">
        <v>32</v>
      </c>
      <c r="D521" s="9">
        <v>15770404.199999999</v>
      </c>
      <c r="E521" s="9">
        <v>0</v>
      </c>
      <c r="F521" s="9">
        <v>95773.3</v>
      </c>
      <c r="G521" s="9">
        <v>0</v>
      </c>
      <c r="H521" s="9">
        <v>0</v>
      </c>
      <c r="I521" s="9">
        <v>15674630.9</v>
      </c>
      <c r="J521" s="9">
        <v>7718069.9000000004</v>
      </c>
      <c r="K521" s="9">
        <v>0</v>
      </c>
      <c r="L521" s="9">
        <v>7718069.9000000004</v>
      </c>
      <c r="M521" s="7">
        <v>2.0309003550226969</v>
      </c>
      <c r="N521" s="7">
        <v>0.75559059806666662</v>
      </c>
      <c r="O521" s="7">
        <v>1.1185209634</v>
      </c>
      <c r="P521" s="3" t="s">
        <v>18</v>
      </c>
      <c r="Q521" s="3" t="s">
        <v>2262</v>
      </c>
    </row>
    <row r="522" spans="1:17" ht="12.75" customHeight="1" x14ac:dyDescent="0.25">
      <c r="A522" s="2" t="s">
        <v>548</v>
      </c>
      <c r="B522" s="2" t="s">
        <v>15</v>
      </c>
      <c r="C522" s="2" t="s">
        <v>32</v>
      </c>
      <c r="D522" s="9" t="s">
        <v>2262</v>
      </c>
      <c r="E522" s="9" t="s">
        <v>2262</v>
      </c>
      <c r="F522" s="9" t="s">
        <v>2262</v>
      </c>
      <c r="G522" s="9" t="s">
        <v>2262</v>
      </c>
      <c r="H522" s="9" t="s">
        <v>2262</v>
      </c>
      <c r="I522" s="9" t="s">
        <v>2262</v>
      </c>
      <c r="J522" s="9" t="s">
        <v>2262</v>
      </c>
      <c r="K522" s="9" t="s">
        <v>2262</v>
      </c>
      <c r="L522" s="9" t="s">
        <v>2262</v>
      </c>
      <c r="M522" s="7" t="s">
        <v>2262</v>
      </c>
      <c r="N522" s="7">
        <v>0.72168317079999988</v>
      </c>
      <c r="O522" s="7">
        <v>1.1833132613999999</v>
      </c>
      <c r="P522" s="3" t="s">
        <v>17</v>
      </c>
      <c r="Q522" s="3" t="s">
        <v>2262</v>
      </c>
    </row>
    <row r="523" spans="1:17" ht="12.75" customHeight="1" x14ac:dyDescent="0.25">
      <c r="A523" s="2" t="s">
        <v>549</v>
      </c>
      <c r="B523" s="2" t="s">
        <v>25</v>
      </c>
      <c r="C523" s="2" t="s">
        <v>16</v>
      </c>
      <c r="D523" s="9">
        <v>28516151.149999999</v>
      </c>
      <c r="E523" s="9">
        <v>0</v>
      </c>
      <c r="F523" s="9">
        <v>420588.22</v>
      </c>
      <c r="G523" s="9">
        <v>0</v>
      </c>
      <c r="H523" s="9">
        <v>0</v>
      </c>
      <c r="I523" s="9">
        <v>28095562.93</v>
      </c>
      <c r="J523" s="9">
        <v>7411236.2600000016</v>
      </c>
      <c r="K523" s="9">
        <v>0</v>
      </c>
      <c r="L523" s="9">
        <v>7411236.2600000016</v>
      </c>
      <c r="M523" s="7">
        <v>3.790941476476422</v>
      </c>
      <c r="N523" s="7">
        <v>1.2980124099000001</v>
      </c>
      <c r="O523" s="7">
        <v>2.2051585834999998</v>
      </c>
      <c r="P523" s="3" t="s">
        <v>18</v>
      </c>
      <c r="Q523" s="3" t="s">
        <v>2262</v>
      </c>
    </row>
    <row r="524" spans="1:17" ht="12.75" customHeight="1" x14ac:dyDescent="0.25">
      <c r="A524" s="2" t="s">
        <v>550</v>
      </c>
      <c r="B524" s="2" t="s">
        <v>25</v>
      </c>
      <c r="C524" s="2" t="s">
        <v>16</v>
      </c>
      <c r="D524" s="9">
        <v>52843017.380000003</v>
      </c>
      <c r="E524" s="9">
        <v>0</v>
      </c>
      <c r="F524" s="9">
        <v>0</v>
      </c>
      <c r="G524" s="9">
        <v>0</v>
      </c>
      <c r="H524" s="9">
        <v>0</v>
      </c>
      <c r="I524" s="9">
        <v>52843017.380000003</v>
      </c>
      <c r="J524" s="9">
        <v>15979923.140000001</v>
      </c>
      <c r="K524" s="9">
        <v>0</v>
      </c>
      <c r="L524" s="9">
        <v>15979923.140000001</v>
      </c>
      <c r="M524" s="7">
        <v>3.30683801899688</v>
      </c>
      <c r="N524" s="7">
        <v>1.2980124099000001</v>
      </c>
      <c r="O524" s="7">
        <v>2.2051585834999998</v>
      </c>
      <c r="P524" s="3" t="s">
        <v>18</v>
      </c>
      <c r="Q524" s="3" t="s">
        <v>2262</v>
      </c>
    </row>
    <row r="525" spans="1:17" ht="12.75" customHeight="1" x14ac:dyDescent="0.25">
      <c r="A525" s="2" t="s">
        <v>551</v>
      </c>
      <c r="B525" s="2" t="s">
        <v>25</v>
      </c>
      <c r="C525" s="2" t="s">
        <v>32</v>
      </c>
      <c r="D525" s="9">
        <v>8622077.4600000028</v>
      </c>
      <c r="E525" s="9">
        <v>0</v>
      </c>
      <c r="F525" s="9">
        <v>0</v>
      </c>
      <c r="G525" s="9">
        <v>0</v>
      </c>
      <c r="H525" s="9">
        <v>0</v>
      </c>
      <c r="I525" s="9">
        <v>8622077.4600000028</v>
      </c>
      <c r="J525" s="9">
        <v>8700115.4500000011</v>
      </c>
      <c r="K525" s="9">
        <v>0</v>
      </c>
      <c r="L525" s="9">
        <v>8700115.4500000011</v>
      </c>
      <c r="M525" s="7">
        <v>0.99103023512176525</v>
      </c>
      <c r="N525" s="7">
        <v>0.75559059806666662</v>
      </c>
      <c r="O525" s="7">
        <v>1.1185209634</v>
      </c>
      <c r="P525" s="3" t="s">
        <v>19</v>
      </c>
      <c r="Q525" s="3" t="s">
        <v>2262</v>
      </c>
    </row>
    <row r="526" spans="1:17" ht="12.75" customHeight="1" x14ac:dyDescent="0.25">
      <c r="A526" s="2" t="s">
        <v>552</v>
      </c>
      <c r="B526" s="2" t="s">
        <v>25</v>
      </c>
      <c r="C526" s="2" t="s">
        <v>32</v>
      </c>
      <c r="D526" s="9">
        <v>8468274.2800000012</v>
      </c>
      <c r="E526" s="9">
        <v>0</v>
      </c>
      <c r="F526" s="9">
        <v>0</v>
      </c>
      <c r="G526" s="9">
        <v>0</v>
      </c>
      <c r="H526" s="9">
        <v>0</v>
      </c>
      <c r="I526" s="9">
        <v>8468274.2800000012</v>
      </c>
      <c r="J526" s="9">
        <v>5478294.79</v>
      </c>
      <c r="K526" s="9">
        <v>0</v>
      </c>
      <c r="L526" s="9">
        <v>5478294.79</v>
      </c>
      <c r="M526" s="7">
        <v>1.5457865274898801</v>
      </c>
      <c r="N526" s="7">
        <v>0.75559059806666662</v>
      </c>
      <c r="O526" s="7">
        <v>1.1185209634</v>
      </c>
      <c r="P526" s="3" t="s">
        <v>18</v>
      </c>
      <c r="Q526" s="3" t="s">
        <v>2262</v>
      </c>
    </row>
    <row r="527" spans="1:17" ht="12.75" customHeight="1" x14ac:dyDescent="0.25">
      <c r="A527" s="2" t="s">
        <v>553</v>
      </c>
      <c r="B527" s="2" t="s">
        <v>15</v>
      </c>
      <c r="C527" s="2" t="s">
        <v>32</v>
      </c>
      <c r="D527" s="9">
        <v>4346428.53</v>
      </c>
      <c r="E527" s="9">
        <v>0</v>
      </c>
      <c r="F527" s="9">
        <v>0</v>
      </c>
      <c r="G527" s="9">
        <v>0</v>
      </c>
      <c r="H527" s="9">
        <v>0</v>
      </c>
      <c r="I527" s="9">
        <v>4346428.53</v>
      </c>
      <c r="J527" s="9">
        <v>3202560.22</v>
      </c>
      <c r="K527" s="9">
        <v>0</v>
      </c>
      <c r="L527" s="9">
        <v>3202560.22</v>
      </c>
      <c r="M527" s="7">
        <v>1.3571730838522691</v>
      </c>
      <c r="N527" s="7">
        <v>0.72168317079999988</v>
      </c>
      <c r="O527" s="7">
        <v>1.1833132613999999</v>
      </c>
      <c r="P527" s="3" t="s">
        <v>18</v>
      </c>
      <c r="Q527" s="3" t="s">
        <v>2262</v>
      </c>
    </row>
    <row r="528" spans="1:17" ht="12.75" customHeight="1" x14ac:dyDescent="0.25">
      <c r="A528" s="2" t="s">
        <v>554</v>
      </c>
      <c r="B528" s="2" t="s">
        <v>25</v>
      </c>
      <c r="C528" s="2" t="s">
        <v>16</v>
      </c>
      <c r="D528" s="9">
        <v>740785.83</v>
      </c>
      <c r="E528" s="9">
        <v>0</v>
      </c>
      <c r="F528" s="9">
        <v>0</v>
      </c>
      <c r="G528" s="9">
        <v>191371.95</v>
      </c>
      <c r="H528" s="9">
        <v>0</v>
      </c>
      <c r="I528" s="9">
        <v>549413.88</v>
      </c>
      <c r="J528" s="9">
        <v>855564.03999999992</v>
      </c>
      <c r="K528" s="9">
        <v>0</v>
      </c>
      <c r="L528" s="9">
        <v>855564.03999999992</v>
      </c>
      <c r="M528" s="7">
        <v>0.64216569925028633</v>
      </c>
      <c r="N528" s="7">
        <v>1.2980124099000001</v>
      </c>
      <c r="O528" s="7">
        <v>2.2051585834999998</v>
      </c>
      <c r="P528" s="3" t="s">
        <v>17</v>
      </c>
      <c r="Q528" s="3" t="s">
        <v>2262</v>
      </c>
    </row>
    <row r="529" spans="1:17" ht="12.75" customHeight="1" x14ac:dyDescent="0.25">
      <c r="A529" s="2" t="s">
        <v>555</v>
      </c>
      <c r="B529" s="2" t="s">
        <v>25</v>
      </c>
      <c r="C529" s="2" t="s">
        <v>32</v>
      </c>
      <c r="D529" s="9">
        <v>39919659.710000001</v>
      </c>
      <c r="E529" s="9">
        <v>0</v>
      </c>
      <c r="F529" s="9">
        <v>11034.3</v>
      </c>
      <c r="G529" s="9">
        <v>1366440</v>
      </c>
      <c r="H529" s="9">
        <v>0</v>
      </c>
      <c r="I529" s="9">
        <v>38542185.409999996</v>
      </c>
      <c r="J529" s="9">
        <v>35875948.580000013</v>
      </c>
      <c r="K529" s="9">
        <v>0</v>
      </c>
      <c r="L529" s="9">
        <v>35875948.580000013</v>
      </c>
      <c r="M529" s="7">
        <v>1.074318225316176</v>
      </c>
      <c r="N529" s="7">
        <v>0.75559059806666662</v>
      </c>
      <c r="O529" s="7">
        <v>1.1185209634</v>
      </c>
      <c r="P529" s="3" t="s">
        <v>19</v>
      </c>
      <c r="Q529" s="3" t="s">
        <v>2262</v>
      </c>
    </row>
    <row r="530" spans="1:17" ht="12.75" customHeight="1" x14ac:dyDescent="0.25">
      <c r="A530" s="2" t="s">
        <v>556</v>
      </c>
      <c r="B530" s="2" t="s">
        <v>15</v>
      </c>
      <c r="C530" s="2" t="s">
        <v>32</v>
      </c>
      <c r="D530" s="9">
        <v>902786.67999999982</v>
      </c>
      <c r="E530" s="9">
        <v>0</v>
      </c>
      <c r="F530" s="9">
        <v>0</v>
      </c>
      <c r="G530" s="9">
        <v>0</v>
      </c>
      <c r="H530" s="9">
        <v>0</v>
      </c>
      <c r="I530" s="9">
        <v>902786.67999999982</v>
      </c>
      <c r="J530" s="9">
        <v>0</v>
      </c>
      <c r="K530" s="9">
        <v>0</v>
      </c>
      <c r="L530" s="9">
        <v>0</v>
      </c>
      <c r="M530" s="7" t="s">
        <v>2262</v>
      </c>
      <c r="N530" s="7">
        <v>0.72168317079999988</v>
      </c>
      <c r="O530" s="7">
        <v>1.1833132613999999</v>
      </c>
      <c r="P530" s="3" t="s">
        <v>17</v>
      </c>
      <c r="Q530" s="3" t="s">
        <v>2262</v>
      </c>
    </row>
    <row r="531" spans="1:17" ht="12.75" customHeight="1" x14ac:dyDescent="0.25">
      <c r="A531" s="2" t="s">
        <v>557</v>
      </c>
      <c r="B531" s="2" t="s">
        <v>15</v>
      </c>
      <c r="C531" s="2" t="s">
        <v>16</v>
      </c>
      <c r="D531" s="9">
        <v>1554084.96</v>
      </c>
      <c r="E531" s="9">
        <v>0</v>
      </c>
      <c r="F531" s="9">
        <v>0</v>
      </c>
      <c r="G531" s="9">
        <v>0</v>
      </c>
      <c r="H531" s="9">
        <v>0</v>
      </c>
      <c r="I531" s="9">
        <v>1554084.96</v>
      </c>
      <c r="J531" s="9">
        <v>685660.37</v>
      </c>
      <c r="K531" s="9">
        <v>0</v>
      </c>
      <c r="L531" s="9">
        <v>685660.37</v>
      </c>
      <c r="M531" s="7">
        <v>2.2665521123818202</v>
      </c>
      <c r="N531" s="7">
        <v>1.4082806668666661</v>
      </c>
      <c r="O531" s="7">
        <v>2.642051253</v>
      </c>
      <c r="P531" s="3" t="s">
        <v>19</v>
      </c>
      <c r="Q531" s="3" t="s">
        <v>2262</v>
      </c>
    </row>
    <row r="532" spans="1:17" ht="12.75" customHeight="1" x14ac:dyDescent="0.25">
      <c r="A532" s="2" t="s">
        <v>558</v>
      </c>
      <c r="B532" s="2" t="s">
        <v>15</v>
      </c>
      <c r="C532" s="2" t="s">
        <v>32</v>
      </c>
      <c r="D532" s="9">
        <v>5691285.5600000015</v>
      </c>
      <c r="E532" s="9">
        <v>0</v>
      </c>
      <c r="F532" s="9">
        <v>203169.66</v>
      </c>
      <c r="G532" s="9">
        <v>0</v>
      </c>
      <c r="H532" s="9">
        <v>0</v>
      </c>
      <c r="I532" s="9">
        <v>5488115.9000000004</v>
      </c>
      <c r="J532" s="9">
        <v>4521516.2300000004</v>
      </c>
      <c r="K532" s="9">
        <v>0</v>
      </c>
      <c r="L532" s="9">
        <v>4521516.2300000004</v>
      </c>
      <c r="M532" s="7">
        <v>1.213777772948522</v>
      </c>
      <c r="N532" s="7">
        <v>0.72168317079999988</v>
      </c>
      <c r="O532" s="7">
        <v>1.1833132613999999</v>
      </c>
      <c r="P532" s="3" t="s">
        <v>18</v>
      </c>
      <c r="Q532" s="3" t="s">
        <v>2262</v>
      </c>
    </row>
    <row r="533" spans="1:17" ht="12.75" customHeight="1" x14ac:dyDescent="0.25">
      <c r="A533" s="2" t="s">
        <v>559</v>
      </c>
      <c r="B533" s="2" t="s">
        <v>107</v>
      </c>
      <c r="C533" s="2" t="s">
        <v>32</v>
      </c>
      <c r="D533" s="9">
        <v>139616697.90000001</v>
      </c>
      <c r="E533" s="9">
        <v>0</v>
      </c>
      <c r="F533" s="9">
        <v>179767.25</v>
      </c>
      <c r="G533" s="9">
        <v>0</v>
      </c>
      <c r="H533" s="9">
        <v>0</v>
      </c>
      <c r="I533" s="9">
        <v>139436930.65000001</v>
      </c>
      <c r="J533" s="9">
        <v>213922303.25999999</v>
      </c>
      <c r="K533" s="9">
        <v>0</v>
      </c>
      <c r="L533" s="9">
        <v>213922303.25999999</v>
      </c>
      <c r="M533" s="7">
        <v>0.6518110946128377</v>
      </c>
      <c r="N533" s="7">
        <v>0.64271964529999992</v>
      </c>
      <c r="O533" s="7">
        <v>0.89918821619999989</v>
      </c>
      <c r="P533" s="3" t="s">
        <v>19</v>
      </c>
      <c r="Q533" s="3" t="s">
        <v>2262</v>
      </c>
    </row>
    <row r="534" spans="1:17" ht="12.75" customHeight="1" x14ac:dyDescent="0.25">
      <c r="A534" s="2" t="s">
        <v>560</v>
      </c>
      <c r="B534" s="2" t="s">
        <v>25</v>
      </c>
      <c r="C534" s="2" t="s">
        <v>32</v>
      </c>
      <c r="D534" s="9">
        <v>5945123.4400000004</v>
      </c>
      <c r="E534" s="9">
        <v>0</v>
      </c>
      <c r="F534" s="9">
        <v>0</v>
      </c>
      <c r="G534" s="9">
        <v>0</v>
      </c>
      <c r="H534" s="9">
        <v>0</v>
      </c>
      <c r="I534" s="9">
        <v>5945123.4400000004</v>
      </c>
      <c r="J534" s="9">
        <v>4494356.45</v>
      </c>
      <c r="K534" s="9">
        <v>0</v>
      </c>
      <c r="L534" s="9">
        <v>4494356.45</v>
      </c>
      <c r="M534" s="7">
        <v>1.3227974919523799</v>
      </c>
      <c r="N534" s="7">
        <v>0.75559059806666662</v>
      </c>
      <c r="O534" s="7">
        <v>1.1185209634</v>
      </c>
      <c r="P534" s="3" t="s">
        <v>18</v>
      </c>
      <c r="Q534" s="3" t="s">
        <v>2262</v>
      </c>
    </row>
    <row r="535" spans="1:17" ht="12.75" customHeight="1" x14ac:dyDescent="0.25">
      <c r="A535" s="2" t="s">
        <v>561</v>
      </c>
      <c r="B535" s="2" t="s">
        <v>15</v>
      </c>
      <c r="C535" s="2" t="s">
        <v>16</v>
      </c>
      <c r="D535" s="9">
        <v>1505069.44</v>
      </c>
      <c r="E535" s="9">
        <v>0</v>
      </c>
      <c r="F535" s="9">
        <v>7800</v>
      </c>
      <c r="G535" s="9">
        <v>0</v>
      </c>
      <c r="H535" s="9">
        <v>0</v>
      </c>
      <c r="I535" s="9">
        <v>1497269.44</v>
      </c>
      <c r="J535" s="9">
        <v>1570504.85</v>
      </c>
      <c r="K535" s="9">
        <v>0</v>
      </c>
      <c r="L535" s="9">
        <v>1570504.85</v>
      </c>
      <c r="M535" s="7">
        <v>0.95336823697169737</v>
      </c>
      <c r="N535" s="7">
        <v>1.4082806668666661</v>
      </c>
      <c r="O535" s="7">
        <v>2.642051253</v>
      </c>
      <c r="P535" s="3" t="s">
        <v>17</v>
      </c>
      <c r="Q535" s="3" t="s">
        <v>2262</v>
      </c>
    </row>
    <row r="536" spans="1:17" ht="12.75" customHeight="1" x14ac:dyDescent="0.25">
      <c r="A536" s="2" t="s">
        <v>562</v>
      </c>
      <c r="B536" s="2" t="s">
        <v>15</v>
      </c>
      <c r="C536" s="2" t="s">
        <v>16</v>
      </c>
      <c r="D536" s="9">
        <v>0</v>
      </c>
      <c r="E536" s="9">
        <v>0</v>
      </c>
      <c r="F536" s="9">
        <v>0</v>
      </c>
      <c r="G536" s="9">
        <v>0</v>
      </c>
      <c r="H536" s="9">
        <v>0</v>
      </c>
      <c r="I536" s="9">
        <v>0</v>
      </c>
      <c r="J536" s="9">
        <v>0</v>
      </c>
      <c r="K536" s="9">
        <v>0</v>
      </c>
      <c r="L536" s="9">
        <v>0</v>
      </c>
      <c r="M536" s="7" t="s">
        <v>2262</v>
      </c>
      <c r="N536" s="7">
        <v>1.4082806668666661</v>
      </c>
      <c r="O536" s="7">
        <v>2.642051253</v>
      </c>
      <c r="P536" s="3" t="s">
        <v>17</v>
      </c>
      <c r="Q536" s="3" t="s">
        <v>2262</v>
      </c>
    </row>
    <row r="537" spans="1:17" ht="12.75" customHeight="1" x14ac:dyDescent="0.25">
      <c r="A537" s="2" t="s">
        <v>563</v>
      </c>
      <c r="B537" s="2" t="s">
        <v>15</v>
      </c>
      <c r="C537" s="2" t="s">
        <v>32</v>
      </c>
      <c r="D537" s="9">
        <v>3035855.83</v>
      </c>
      <c r="E537" s="9">
        <v>0</v>
      </c>
      <c r="F537" s="9">
        <v>0</v>
      </c>
      <c r="G537" s="9">
        <v>0</v>
      </c>
      <c r="H537" s="9">
        <v>0</v>
      </c>
      <c r="I537" s="9">
        <v>3035855.83</v>
      </c>
      <c r="J537" s="9">
        <v>3215889.47</v>
      </c>
      <c r="K537" s="9">
        <v>0</v>
      </c>
      <c r="L537" s="9">
        <v>3215889.47</v>
      </c>
      <c r="M537" s="7">
        <v>0.94401746649582452</v>
      </c>
      <c r="N537" s="7">
        <v>0.72168317079999988</v>
      </c>
      <c r="O537" s="7">
        <v>1.1833132613999999</v>
      </c>
      <c r="P537" s="3" t="s">
        <v>19</v>
      </c>
      <c r="Q537" s="3" t="s">
        <v>2262</v>
      </c>
    </row>
    <row r="538" spans="1:17" ht="12.75" customHeight="1" x14ac:dyDescent="0.25">
      <c r="A538" s="2" t="s">
        <v>564</v>
      </c>
      <c r="B538" s="2" t="s">
        <v>25</v>
      </c>
      <c r="C538" s="2" t="s">
        <v>16</v>
      </c>
      <c r="D538" s="9" t="s">
        <v>2262</v>
      </c>
      <c r="E538" s="9" t="s">
        <v>2262</v>
      </c>
      <c r="F538" s="9" t="s">
        <v>2262</v>
      </c>
      <c r="G538" s="9" t="s">
        <v>2262</v>
      </c>
      <c r="H538" s="9" t="s">
        <v>2262</v>
      </c>
      <c r="I538" s="9" t="s">
        <v>2262</v>
      </c>
      <c r="J538" s="9" t="s">
        <v>2262</v>
      </c>
      <c r="K538" s="9" t="s">
        <v>2262</v>
      </c>
      <c r="L538" s="9" t="s">
        <v>2262</v>
      </c>
      <c r="M538" s="7" t="s">
        <v>2262</v>
      </c>
      <c r="N538" s="7">
        <v>1.2980124099000001</v>
      </c>
      <c r="O538" s="7">
        <v>2.2051585834999998</v>
      </c>
      <c r="P538" s="3" t="s">
        <v>17</v>
      </c>
      <c r="Q538" s="3" t="s">
        <v>2262</v>
      </c>
    </row>
    <row r="539" spans="1:17" ht="12.75" customHeight="1" x14ac:dyDescent="0.25">
      <c r="A539" s="2" t="s">
        <v>565</v>
      </c>
      <c r="B539" s="2" t="s">
        <v>25</v>
      </c>
      <c r="C539" s="2" t="s">
        <v>32</v>
      </c>
      <c r="D539" s="9">
        <v>13895500.6</v>
      </c>
      <c r="E539" s="9">
        <v>0</v>
      </c>
      <c r="F539" s="9">
        <v>333556.95</v>
      </c>
      <c r="G539" s="9">
        <v>0</v>
      </c>
      <c r="H539" s="9">
        <v>0</v>
      </c>
      <c r="I539" s="9">
        <v>13561943.65</v>
      </c>
      <c r="J539" s="9">
        <v>8649256.4399999995</v>
      </c>
      <c r="K539" s="9">
        <v>0</v>
      </c>
      <c r="L539" s="9">
        <v>8649256.4399999995</v>
      </c>
      <c r="M539" s="7">
        <v>1.5679895426941459</v>
      </c>
      <c r="N539" s="7">
        <v>0.75559059806666662</v>
      </c>
      <c r="O539" s="7">
        <v>1.1185209634</v>
      </c>
      <c r="P539" s="3" t="s">
        <v>18</v>
      </c>
      <c r="Q539" s="3" t="s">
        <v>2262</v>
      </c>
    </row>
    <row r="540" spans="1:17" ht="12.75" customHeight="1" x14ac:dyDescent="0.25">
      <c r="A540" s="2" t="s">
        <v>566</v>
      </c>
      <c r="B540" s="2" t="s">
        <v>25</v>
      </c>
      <c r="C540" s="2" t="s">
        <v>32</v>
      </c>
      <c r="D540" s="9">
        <v>9159051.4000000004</v>
      </c>
      <c r="E540" s="9">
        <v>0</v>
      </c>
      <c r="F540" s="9">
        <v>101627.4</v>
      </c>
      <c r="G540" s="9">
        <v>0</v>
      </c>
      <c r="H540" s="9">
        <v>0</v>
      </c>
      <c r="I540" s="9">
        <v>9057424</v>
      </c>
      <c r="J540" s="9">
        <v>16090791.1</v>
      </c>
      <c r="K540" s="9">
        <v>0</v>
      </c>
      <c r="L540" s="9">
        <v>16090791.1</v>
      </c>
      <c r="M540" s="7">
        <v>0.56289488463994786</v>
      </c>
      <c r="N540" s="7">
        <v>0.75559059806666662</v>
      </c>
      <c r="O540" s="7">
        <v>1.1185209634</v>
      </c>
      <c r="P540" s="3" t="s">
        <v>17</v>
      </c>
      <c r="Q540" s="3" t="s">
        <v>2262</v>
      </c>
    </row>
    <row r="541" spans="1:17" ht="12.75" customHeight="1" x14ac:dyDescent="0.25">
      <c r="A541" s="2" t="s">
        <v>567</v>
      </c>
      <c r="B541" s="2" t="s">
        <v>84</v>
      </c>
      <c r="C541" s="2" t="s">
        <v>84</v>
      </c>
      <c r="D541" s="9">
        <v>1516083.29</v>
      </c>
      <c r="E541" s="9">
        <v>0</v>
      </c>
      <c r="F541" s="9">
        <v>0</v>
      </c>
      <c r="G541" s="9">
        <v>0</v>
      </c>
      <c r="H541" s="9">
        <v>0</v>
      </c>
      <c r="I541" s="9">
        <v>1516083.29</v>
      </c>
      <c r="J541" s="9">
        <v>2332441.5699999998</v>
      </c>
      <c r="K541" s="9">
        <v>0</v>
      </c>
      <c r="L541" s="9">
        <v>2332441.5699999998</v>
      </c>
      <c r="M541" s="7">
        <v>0.64999840060302139</v>
      </c>
      <c r="N541" s="7" t="s">
        <v>2262</v>
      </c>
      <c r="O541" s="7" t="s">
        <v>2262</v>
      </c>
      <c r="P541" s="3" t="s">
        <v>17</v>
      </c>
      <c r="Q541" s="3" t="s">
        <v>2262</v>
      </c>
    </row>
    <row r="542" spans="1:17" ht="12.75" customHeight="1" x14ac:dyDescent="0.25">
      <c r="A542" s="2" t="s">
        <v>568</v>
      </c>
      <c r="B542" s="2" t="s">
        <v>25</v>
      </c>
      <c r="C542" s="2" t="s">
        <v>32</v>
      </c>
      <c r="D542" s="9">
        <v>5389558.4000000004</v>
      </c>
      <c r="E542" s="9">
        <v>0</v>
      </c>
      <c r="F542" s="9">
        <v>0</v>
      </c>
      <c r="G542" s="9">
        <v>0</v>
      </c>
      <c r="H542" s="9">
        <v>0</v>
      </c>
      <c r="I542" s="9">
        <v>5389558.4000000004</v>
      </c>
      <c r="J542" s="9">
        <v>5265927.4400000004</v>
      </c>
      <c r="K542" s="9">
        <v>0</v>
      </c>
      <c r="L542" s="9">
        <v>5265927.4400000004</v>
      </c>
      <c r="M542" s="7">
        <v>1.0234775282053641</v>
      </c>
      <c r="N542" s="7">
        <v>0.75559059806666662</v>
      </c>
      <c r="O542" s="7">
        <v>1.1185209634</v>
      </c>
      <c r="P542" s="3" t="s">
        <v>19</v>
      </c>
      <c r="Q542" s="3" t="s">
        <v>2262</v>
      </c>
    </row>
    <row r="543" spans="1:17" ht="12.75" customHeight="1" x14ac:dyDescent="0.25">
      <c r="A543" s="2" t="s">
        <v>569</v>
      </c>
      <c r="B543" s="2" t="s">
        <v>25</v>
      </c>
      <c r="C543" s="2" t="s">
        <v>32</v>
      </c>
      <c r="D543" s="9">
        <v>7295996.04</v>
      </c>
      <c r="E543" s="9">
        <v>0</v>
      </c>
      <c r="F543" s="9">
        <v>169692.22</v>
      </c>
      <c r="G543" s="9">
        <v>0</v>
      </c>
      <c r="H543" s="9">
        <v>0</v>
      </c>
      <c r="I543" s="9">
        <v>7126303.8200000003</v>
      </c>
      <c r="J543" s="9">
        <v>5657566.9900000002</v>
      </c>
      <c r="K543" s="9">
        <v>0</v>
      </c>
      <c r="L543" s="9">
        <v>5657566.9900000002</v>
      </c>
      <c r="M543" s="7">
        <v>1.2596057338067861</v>
      </c>
      <c r="N543" s="7">
        <v>0.75559059806666662</v>
      </c>
      <c r="O543" s="7">
        <v>1.1185209634</v>
      </c>
      <c r="P543" s="3" t="s">
        <v>18</v>
      </c>
      <c r="Q543" s="3" t="s">
        <v>2262</v>
      </c>
    </row>
    <row r="544" spans="1:17" ht="12.75" customHeight="1" x14ac:dyDescent="0.25">
      <c r="A544" s="2" t="s">
        <v>570</v>
      </c>
      <c r="B544" s="2" t="s">
        <v>15</v>
      </c>
      <c r="C544" s="2" t="s">
        <v>16</v>
      </c>
      <c r="D544" s="9">
        <v>3441552.62</v>
      </c>
      <c r="E544" s="9">
        <v>0</v>
      </c>
      <c r="F544" s="9">
        <v>30277.279999999999</v>
      </c>
      <c r="G544" s="9">
        <v>0</v>
      </c>
      <c r="H544" s="9">
        <v>0</v>
      </c>
      <c r="I544" s="9">
        <v>3411275.34</v>
      </c>
      <c r="J544" s="9">
        <v>768573.0199999999</v>
      </c>
      <c r="K544" s="9">
        <v>0</v>
      </c>
      <c r="L544" s="9">
        <v>768573.0199999999</v>
      </c>
      <c r="M544" s="7">
        <v>4.4384531478869764</v>
      </c>
      <c r="N544" s="7">
        <v>1.4082806668666661</v>
      </c>
      <c r="O544" s="7">
        <v>2.642051253</v>
      </c>
      <c r="P544" s="3" t="s">
        <v>18</v>
      </c>
      <c r="Q544" s="3" t="s">
        <v>2262</v>
      </c>
    </row>
    <row r="545" spans="1:17" ht="12.75" customHeight="1" x14ac:dyDescent="0.25">
      <c r="A545" s="2" t="s">
        <v>571</v>
      </c>
      <c r="B545" s="2" t="s">
        <v>15</v>
      </c>
      <c r="C545" s="2" t="s">
        <v>32</v>
      </c>
      <c r="D545" s="9">
        <v>3104587.81</v>
      </c>
      <c r="E545" s="9">
        <v>0</v>
      </c>
      <c r="F545" s="9">
        <v>252723.91</v>
      </c>
      <c r="G545" s="9">
        <v>0</v>
      </c>
      <c r="H545" s="9">
        <v>0</v>
      </c>
      <c r="I545" s="9">
        <v>2851863.9</v>
      </c>
      <c r="J545" s="9">
        <v>3787817.47</v>
      </c>
      <c r="K545" s="9">
        <v>0</v>
      </c>
      <c r="L545" s="9">
        <v>3787817.47</v>
      </c>
      <c r="M545" s="7">
        <v>0.7529042575538889</v>
      </c>
      <c r="N545" s="7">
        <v>0.72168317079999988</v>
      </c>
      <c r="O545" s="7">
        <v>1.1833132613999999</v>
      </c>
      <c r="P545" s="3" t="s">
        <v>19</v>
      </c>
      <c r="Q545" s="3" t="s">
        <v>2262</v>
      </c>
    </row>
    <row r="546" spans="1:17" ht="12.75" customHeight="1" x14ac:dyDescent="0.25">
      <c r="A546" s="2" t="s">
        <v>572</v>
      </c>
      <c r="B546" s="2" t="s">
        <v>25</v>
      </c>
      <c r="C546" s="2" t="s">
        <v>32</v>
      </c>
      <c r="D546" s="9">
        <v>18761227.82</v>
      </c>
      <c r="E546" s="9">
        <v>0</v>
      </c>
      <c r="F546" s="9">
        <v>0</v>
      </c>
      <c r="G546" s="9">
        <v>7453383.71</v>
      </c>
      <c r="H546" s="9">
        <v>0</v>
      </c>
      <c r="I546" s="9">
        <v>11307844.109999999</v>
      </c>
      <c r="J546" s="9">
        <v>15950736.75</v>
      </c>
      <c r="K546" s="9">
        <v>0</v>
      </c>
      <c r="L546" s="9">
        <v>15950736.75</v>
      </c>
      <c r="M546" s="7">
        <v>0.70892299755370225</v>
      </c>
      <c r="N546" s="7">
        <v>0.75559059806666662</v>
      </c>
      <c r="O546" s="7">
        <v>1.1185209634</v>
      </c>
      <c r="P546" s="3" t="s">
        <v>17</v>
      </c>
      <c r="Q546" s="3" t="s">
        <v>2262</v>
      </c>
    </row>
    <row r="547" spans="1:17" ht="12.75" customHeight="1" x14ac:dyDescent="0.25">
      <c r="A547" s="2" t="s">
        <v>573</v>
      </c>
      <c r="B547" s="2" t="s">
        <v>15</v>
      </c>
      <c r="C547" s="2" t="s">
        <v>32</v>
      </c>
      <c r="D547" s="9" t="s">
        <v>2262</v>
      </c>
      <c r="E547" s="9" t="s">
        <v>2262</v>
      </c>
      <c r="F547" s="9" t="s">
        <v>2262</v>
      </c>
      <c r="G547" s="9" t="s">
        <v>2262</v>
      </c>
      <c r="H547" s="9" t="s">
        <v>2262</v>
      </c>
      <c r="I547" s="9" t="s">
        <v>2262</v>
      </c>
      <c r="J547" s="9" t="s">
        <v>2262</v>
      </c>
      <c r="K547" s="9" t="s">
        <v>2262</v>
      </c>
      <c r="L547" s="9" t="s">
        <v>2262</v>
      </c>
      <c r="M547" s="7" t="s">
        <v>2262</v>
      </c>
      <c r="N547" s="7">
        <v>0.72168317079999988</v>
      </c>
      <c r="O547" s="7">
        <v>1.1833132613999999</v>
      </c>
      <c r="P547" s="3" t="s">
        <v>17</v>
      </c>
      <c r="Q547" s="3" t="s">
        <v>2262</v>
      </c>
    </row>
    <row r="548" spans="1:17" ht="12.75" customHeight="1" x14ac:dyDescent="0.25">
      <c r="A548" s="2" t="s">
        <v>574</v>
      </c>
      <c r="B548" s="2" t="s">
        <v>15</v>
      </c>
      <c r="C548" s="2" t="s">
        <v>32</v>
      </c>
      <c r="D548" s="9">
        <v>3016905.12</v>
      </c>
      <c r="E548" s="9">
        <v>0</v>
      </c>
      <c r="F548" s="9">
        <v>0</v>
      </c>
      <c r="G548" s="9">
        <v>0</v>
      </c>
      <c r="H548" s="9">
        <v>0</v>
      </c>
      <c r="I548" s="9">
        <v>3016905.12</v>
      </c>
      <c r="J548" s="9">
        <v>2576674.9700000002</v>
      </c>
      <c r="K548" s="9">
        <v>0</v>
      </c>
      <c r="L548" s="9">
        <v>2576674.9700000002</v>
      </c>
      <c r="M548" s="7">
        <v>1.1708520302814911</v>
      </c>
      <c r="N548" s="7">
        <v>0.72168317079999988</v>
      </c>
      <c r="O548" s="7">
        <v>1.1833132613999999</v>
      </c>
      <c r="P548" s="3" t="s">
        <v>19</v>
      </c>
      <c r="Q548" s="3" t="s">
        <v>2262</v>
      </c>
    </row>
    <row r="549" spans="1:17" ht="12.75" customHeight="1" x14ac:dyDescent="0.25">
      <c r="A549" s="2" t="s">
        <v>575</v>
      </c>
      <c r="B549" s="2" t="s">
        <v>15</v>
      </c>
      <c r="C549" s="2" t="s">
        <v>16</v>
      </c>
      <c r="D549" s="9">
        <v>1892893.58</v>
      </c>
      <c r="E549" s="9">
        <v>0</v>
      </c>
      <c r="F549" s="9">
        <v>0</v>
      </c>
      <c r="G549" s="9">
        <v>0</v>
      </c>
      <c r="H549" s="9">
        <v>0</v>
      </c>
      <c r="I549" s="9">
        <v>1892893.58</v>
      </c>
      <c r="J549" s="9">
        <v>0</v>
      </c>
      <c r="K549" s="9">
        <v>0</v>
      </c>
      <c r="L549" s="9">
        <v>0</v>
      </c>
      <c r="M549" s="7" t="s">
        <v>2262</v>
      </c>
      <c r="N549" s="7">
        <v>1.4082806668666661</v>
      </c>
      <c r="O549" s="7">
        <v>2.642051253</v>
      </c>
      <c r="P549" s="3" t="s">
        <v>17</v>
      </c>
      <c r="Q549" s="3" t="s">
        <v>2262</v>
      </c>
    </row>
    <row r="550" spans="1:17" ht="12.75" customHeight="1" x14ac:dyDescent="0.25">
      <c r="A550" s="2" t="s">
        <v>576</v>
      </c>
      <c r="B550" s="2" t="s">
        <v>15</v>
      </c>
      <c r="C550" s="2" t="s">
        <v>16</v>
      </c>
      <c r="D550" s="9">
        <v>2907958.06</v>
      </c>
      <c r="E550" s="9">
        <v>0</v>
      </c>
      <c r="F550" s="9">
        <v>45</v>
      </c>
      <c r="G550" s="9">
        <v>0</v>
      </c>
      <c r="H550" s="9">
        <v>0</v>
      </c>
      <c r="I550" s="9">
        <v>2907913.06</v>
      </c>
      <c r="J550" s="9">
        <v>2796425.1</v>
      </c>
      <c r="K550" s="9">
        <v>0</v>
      </c>
      <c r="L550" s="9">
        <v>2796425.1</v>
      </c>
      <c r="M550" s="7">
        <v>1.0398680300788321</v>
      </c>
      <c r="N550" s="7">
        <v>1.4082806668666661</v>
      </c>
      <c r="O550" s="7">
        <v>2.642051253</v>
      </c>
      <c r="P550" s="3" t="s">
        <v>17</v>
      </c>
      <c r="Q550" s="3" t="s">
        <v>2262</v>
      </c>
    </row>
    <row r="551" spans="1:17" ht="12.75" customHeight="1" x14ac:dyDescent="0.25">
      <c r="A551" s="2" t="s">
        <v>577</v>
      </c>
      <c r="B551" s="2" t="s">
        <v>15</v>
      </c>
      <c r="C551" s="2" t="s">
        <v>32</v>
      </c>
      <c r="D551" s="9">
        <v>1916220.45</v>
      </c>
      <c r="E551" s="9">
        <v>0</v>
      </c>
      <c r="F551" s="9">
        <v>0</v>
      </c>
      <c r="G551" s="9">
        <v>0</v>
      </c>
      <c r="H551" s="9">
        <v>0</v>
      </c>
      <c r="I551" s="9">
        <v>1916220.45</v>
      </c>
      <c r="J551" s="9">
        <v>2542422.06</v>
      </c>
      <c r="K551" s="9">
        <v>0</v>
      </c>
      <c r="L551" s="9">
        <v>2542422.06</v>
      </c>
      <c r="M551" s="7">
        <v>0.75369879775193582</v>
      </c>
      <c r="N551" s="7">
        <v>0.72168317079999988</v>
      </c>
      <c r="O551" s="7">
        <v>1.1833132613999999</v>
      </c>
      <c r="P551" s="3" t="s">
        <v>19</v>
      </c>
      <c r="Q551" s="3" t="s">
        <v>2262</v>
      </c>
    </row>
    <row r="552" spans="1:17" ht="12.75" customHeight="1" x14ac:dyDescent="0.25">
      <c r="A552" s="2" t="s">
        <v>578</v>
      </c>
      <c r="B552" s="2" t="s">
        <v>15</v>
      </c>
      <c r="C552" s="2" t="s">
        <v>16</v>
      </c>
      <c r="D552" s="9">
        <v>1531813.04</v>
      </c>
      <c r="E552" s="9">
        <v>0</v>
      </c>
      <c r="F552" s="9">
        <v>0</v>
      </c>
      <c r="G552" s="9">
        <v>0</v>
      </c>
      <c r="H552" s="9">
        <v>0</v>
      </c>
      <c r="I552" s="9">
        <v>1531813.04</v>
      </c>
      <c r="J552" s="9">
        <v>881796.24</v>
      </c>
      <c r="K552" s="9">
        <v>0</v>
      </c>
      <c r="L552" s="9">
        <v>881796.24</v>
      </c>
      <c r="M552" s="7">
        <v>1.7371507957439241</v>
      </c>
      <c r="N552" s="7">
        <v>1.4082806668666661</v>
      </c>
      <c r="O552" s="7">
        <v>2.642051253</v>
      </c>
      <c r="P552" s="3" t="s">
        <v>19</v>
      </c>
      <c r="Q552" s="3" t="s">
        <v>2262</v>
      </c>
    </row>
    <row r="553" spans="1:17" ht="12.75" customHeight="1" x14ac:dyDescent="0.25">
      <c r="A553" s="2" t="s">
        <v>579</v>
      </c>
      <c r="B553" s="2" t="s">
        <v>25</v>
      </c>
      <c r="C553" s="2" t="s">
        <v>16</v>
      </c>
      <c r="D553" s="9">
        <v>979172.6399999999</v>
      </c>
      <c r="E553" s="9">
        <v>0</v>
      </c>
      <c r="F553" s="9">
        <v>13718.18</v>
      </c>
      <c r="G553" s="9">
        <v>0</v>
      </c>
      <c r="H553" s="9">
        <v>0</v>
      </c>
      <c r="I553" s="9">
        <v>965454.45999999985</v>
      </c>
      <c r="J553" s="9">
        <v>4267895.5</v>
      </c>
      <c r="K553" s="9">
        <v>0</v>
      </c>
      <c r="L553" s="9">
        <v>4267895.5</v>
      </c>
      <c r="M553" s="7">
        <v>0.2262132378826989</v>
      </c>
      <c r="N553" s="7">
        <v>1.2980124099000001</v>
      </c>
      <c r="O553" s="7">
        <v>2.2051585834999998</v>
      </c>
      <c r="P553" s="3" t="s">
        <v>17</v>
      </c>
      <c r="Q553" s="3" t="s">
        <v>2262</v>
      </c>
    </row>
    <row r="554" spans="1:17" ht="12.75" customHeight="1" x14ac:dyDescent="0.25">
      <c r="A554" s="2" t="s">
        <v>580</v>
      </c>
      <c r="B554" s="2" t="s">
        <v>25</v>
      </c>
      <c r="C554" s="2" t="s">
        <v>32</v>
      </c>
      <c r="D554" s="9">
        <v>5110954.71</v>
      </c>
      <c r="E554" s="9">
        <v>0</v>
      </c>
      <c r="F554" s="9">
        <v>0</v>
      </c>
      <c r="G554" s="9">
        <v>0</v>
      </c>
      <c r="H554" s="9">
        <v>0</v>
      </c>
      <c r="I554" s="9">
        <v>5110954.71</v>
      </c>
      <c r="J554" s="9">
        <v>6567266.4100000001</v>
      </c>
      <c r="K554" s="9">
        <v>0</v>
      </c>
      <c r="L554" s="9">
        <v>6567266.4100000001</v>
      </c>
      <c r="M554" s="7">
        <v>0.77824689770732181</v>
      </c>
      <c r="N554" s="7">
        <v>0.75559059806666662</v>
      </c>
      <c r="O554" s="7">
        <v>1.1185209634</v>
      </c>
      <c r="P554" s="3" t="s">
        <v>19</v>
      </c>
      <c r="Q554" s="3" t="s">
        <v>2262</v>
      </c>
    </row>
    <row r="555" spans="1:17" ht="12.75" customHeight="1" x14ac:dyDescent="0.25">
      <c r="A555" s="2" t="s">
        <v>581</v>
      </c>
      <c r="B555" s="2" t="s">
        <v>25</v>
      </c>
      <c r="C555" s="2" t="s">
        <v>16</v>
      </c>
      <c r="D555" s="9">
        <v>1136572.93</v>
      </c>
      <c r="E555" s="9">
        <v>0</v>
      </c>
      <c r="F555" s="9">
        <v>164356.54</v>
      </c>
      <c r="G555" s="9">
        <v>0</v>
      </c>
      <c r="H555" s="9">
        <v>0</v>
      </c>
      <c r="I555" s="9">
        <v>972216.3899999999</v>
      </c>
      <c r="J555" s="9">
        <v>0</v>
      </c>
      <c r="K555" s="9">
        <v>0</v>
      </c>
      <c r="L555" s="9">
        <v>0</v>
      </c>
      <c r="M555" s="7" t="s">
        <v>2262</v>
      </c>
      <c r="N555" s="7">
        <v>1.2980124099000001</v>
      </c>
      <c r="O555" s="7">
        <v>2.2051585834999998</v>
      </c>
      <c r="P555" s="3" t="s">
        <v>17</v>
      </c>
      <c r="Q555" s="3" t="s">
        <v>2262</v>
      </c>
    </row>
    <row r="556" spans="1:17" ht="12.75" customHeight="1" x14ac:dyDescent="0.25">
      <c r="A556" s="2" t="s">
        <v>582</v>
      </c>
      <c r="B556" s="2" t="s">
        <v>15</v>
      </c>
      <c r="C556" s="2" t="s">
        <v>32</v>
      </c>
      <c r="D556" s="9">
        <v>2695602.05</v>
      </c>
      <c r="E556" s="9">
        <v>0</v>
      </c>
      <c r="F556" s="9">
        <v>27588.99</v>
      </c>
      <c r="G556" s="9">
        <v>0</v>
      </c>
      <c r="H556" s="9">
        <v>0</v>
      </c>
      <c r="I556" s="9">
        <v>2668013.06</v>
      </c>
      <c r="J556" s="9">
        <v>7150300.46</v>
      </c>
      <c r="K556" s="9">
        <v>0</v>
      </c>
      <c r="L556" s="9">
        <v>7150300.46</v>
      </c>
      <c r="M556" s="7">
        <v>0.37313299978445941</v>
      </c>
      <c r="N556" s="7">
        <v>0.72168317079999988</v>
      </c>
      <c r="O556" s="7">
        <v>1.1833132613999999</v>
      </c>
      <c r="P556" s="3" t="s">
        <v>17</v>
      </c>
      <c r="Q556" s="3" t="s">
        <v>2262</v>
      </c>
    </row>
    <row r="557" spans="1:17" ht="12.75" customHeight="1" x14ac:dyDescent="0.25">
      <c r="A557" s="2" t="s">
        <v>583</v>
      </c>
      <c r="B557" s="2" t="s">
        <v>25</v>
      </c>
      <c r="C557" s="2" t="s">
        <v>16</v>
      </c>
      <c r="D557" s="9">
        <v>37346850.109999999</v>
      </c>
      <c r="E557" s="9">
        <v>0</v>
      </c>
      <c r="F557" s="9">
        <v>7740.68</v>
      </c>
      <c r="G557" s="9">
        <v>0</v>
      </c>
      <c r="H557" s="9">
        <v>0</v>
      </c>
      <c r="I557" s="9">
        <v>37339109.43</v>
      </c>
      <c r="J557" s="9">
        <v>40075199.830000013</v>
      </c>
      <c r="K557" s="9">
        <v>0</v>
      </c>
      <c r="L557" s="9">
        <v>40075199.830000013</v>
      </c>
      <c r="M557" s="7">
        <v>0.93172609465189038</v>
      </c>
      <c r="N557" s="7">
        <v>1.2980124099000001</v>
      </c>
      <c r="O557" s="7">
        <v>2.2051585834999998</v>
      </c>
      <c r="P557" s="3" t="s">
        <v>17</v>
      </c>
      <c r="Q557" s="3" t="s">
        <v>2262</v>
      </c>
    </row>
    <row r="558" spans="1:17" ht="12.75" customHeight="1" x14ac:dyDescent="0.25">
      <c r="A558" s="2" t="s">
        <v>584</v>
      </c>
      <c r="B558" s="2" t="s">
        <v>25</v>
      </c>
      <c r="C558" s="2" t="s">
        <v>16</v>
      </c>
      <c r="D558" s="9">
        <v>8288310.2000000002</v>
      </c>
      <c r="E558" s="9">
        <v>0</v>
      </c>
      <c r="F558" s="9">
        <v>1826780.25</v>
      </c>
      <c r="G558" s="9">
        <v>0</v>
      </c>
      <c r="H558" s="9">
        <v>0</v>
      </c>
      <c r="I558" s="9">
        <v>6461529.9500000002</v>
      </c>
      <c r="J558" s="9">
        <v>4291335.76</v>
      </c>
      <c r="K558" s="9">
        <v>0</v>
      </c>
      <c r="L558" s="9">
        <v>4291335.76</v>
      </c>
      <c r="M558" s="7">
        <v>1.505715309025365</v>
      </c>
      <c r="N558" s="7">
        <v>1.2980124099000001</v>
      </c>
      <c r="O558" s="7">
        <v>2.2051585834999998</v>
      </c>
      <c r="P558" s="3" t="s">
        <v>19</v>
      </c>
      <c r="Q558" s="3" t="s">
        <v>2262</v>
      </c>
    </row>
    <row r="559" spans="1:17" ht="12.75" customHeight="1" x14ac:dyDescent="0.25">
      <c r="A559" s="2" t="s">
        <v>585</v>
      </c>
      <c r="B559" s="2" t="s">
        <v>25</v>
      </c>
      <c r="C559" s="2" t="s">
        <v>16</v>
      </c>
      <c r="D559" s="9">
        <v>11976746.9</v>
      </c>
      <c r="E559" s="9">
        <v>0</v>
      </c>
      <c r="F559" s="9">
        <v>80509.17</v>
      </c>
      <c r="G559" s="9">
        <v>0</v>
      </c>
      <c r="H559" s="9">
        <v>0</v>
      </c>
      <c r="I559" s="9">
        <v>11896237.73</v>
      </c>
      <c r="J559" s="9">
        <v>6228598.9700000016</v>
      </c>
      <c r="K559" s="9">
        <v>0</v>
      </c>
      <c r="L559" s="9">
        <v>6228598.9700000016</v>
      </c>
      <c r="M559" s="7">
        <v>1.909937979198554</v>
      </c>
      <c r="N559" s="7">
        <v>1.2980124099000001</v>
      </c>
      <c r="O559" s="7">
        <v>2.2051585834999998</v>
      </c>
      <c r="P559" s="3" t="s">
        <v>19</v>
      </c>
      <c r="Q559" s="3" t="s">
        <v>2262</v>
      </c>
    </row>
    <row r="560" spans="1:17" ht="12.75" customHeight="1" x14ac:dyDescent="0.25">
      <c r="A560" s="2" t="s">
        <v>586</v>
      </c>
      <c r="B560" s="2" t="s">
        <v>15</v>
      </c>
      <c r="C560" s="2" t="s">
        <v>16</v>
      </c>
      <c r="D560" s="9">
        <v>12351871.689999999</v>
      </c>
      <c r="E560" s="9">
        <v>0</v>
      </c>
      <c r="F560" s="9">
        <v>9936.2000000000007</v>
      </c>
      <c r="G560" s="9">
        <v>0</v>
      </c>
      <c r="H560" s="9">
        <v>0</v>
      </c>
      <c r="I560" s="9">
        <v>12341935.49</v>
      </c>
      <c r="J560" s="9">
        <v>3769238.29</v>
      </c>
      <c r="K560" s="9">
        <v>0</v>
      </c>
      <c r="L560" s="9">
        <v>3769238.29</v>
      </c>
      <c r="M560" s="7">
        <v>3.2743845149678772</v>
      </c>
      <c r="N560" s="7">
        <v>1.4082806668666661</v>
      </c>
      <c r="O560" s="7">
        <v>2.642051253</v>
      </c>
      <c r="P560" s="3" t="s">
        <v>18</v>
      </c>
      <c r="Q560" s="3" t="s">
        <v>2262</v>
      </c>
    </row>
    <row r="561" spans="1:17" ht="12.75" customHeight="1" x14ac:dyDescent="0.25">
      <c r="A561" s="2" t="s">
        <v>587</v>
      </c>
      <c r="B561" s="2" t="s">
        <v>25</v>
      </c>
      <c r="C561" s="2" t="s">
        <v>16</v>
      </c>
      <c r="D561" s="9">
        <v>48710290.040000007</v>
      </c>
      <c r="E561" s="9">
        <v>0</v>
      </c>
      <c r="F561" s="9">
        <v>0</v>
      </c>
      <c r="G561" s="9">
        <v>0</v>
      </c>
      <c r="H561" s="9">
        <v>0</v>
      </c>
      <c r="I561" s="9">
        <v>48710290.040000007</v>
      </c>
      <c r="J561" s="9">
        <v>28126544.02</v>
      </c>
      <c r="K561" s="9">
        <v>0</v>
      </c>
      <c r="L561" s="9">
        <v>28126544.02</v>
      </c>
      <c r="M561" s="7">
        <v>1.7318263489948671</v>
      </c>
      <c r="N561" s="7">
        <v>1.2980124099000001</v>
      </c>
      <c r="O561" s="7">
        <v>2.2051585834999998</v>
      </c>
      <c r="P561" s="3" t="s">
        <v>19</v>
      </c>
      <c r="Q561" s="3" t="s">
        <v>2262</v>
      </c>
    </row>
    <row r="562" spans="1:17" ht="12.75" customHeight="1" x14ac:dyDescent="0.25">
      <c r="A562" s="2" t="s">
        <v>588</v>
      </c>
      <c r="B562" s="2" t="s">
        <v>15</v>
      </c>
      <c r="C562" s="2" t="s">
        <v>16</v>
      </c>
      <c r="D562" s="9" t="s">
        <v>2262</v>
      </c>
      <c r="E562" s="9" t="s">
        <v>2262</v>
      </c>
      <c r="F562" s="9" t="s">
        <v>2262</v>
      </c>
      <c r="G562" s="9" t="s">
        <v>2262</v>
      </c>
      <c r="H562" s="9" t="s">
        <v>2262</v>
      </c>
      <c r="I562" s="9" t="s">
        <v>2262</v>
      </c>
      <c r="J562" s="9" t="s">
        <v>2262</v>
      </c>
      <c r="K562" s="9" t="s">
        <v>2262</v>
      </c>
      <c r="L562" s="9" t="s">
        <v>2262</v>
      </c>
      <c r="M562" s="7" t="s">
        <v>2262</v>
      </c>
      <c r="N562" s="7">
        <v>1.4082806668666661</v>
      </c>
      <c r="O562" s="7">
        <v>2.642051253</v>
      </c>
      <c r="P562" s="3" t="s">
        <v>17</v>
      </c>
      <c r="Q562" s="3" t="s">
        <v>2262</v>
      </c>
    </row>
    <row r="563" spans="1:17" ht="12.75" customHeight="1" x14ac:dyDescent="0.25">
      <c r="A563" s="2" t="s">
        <v>589</v>
      </c>
      <c r="B563" s="2" t="s">
        <v>15</v>
      </c>
      <c r="C563" s="2" t="s">
        <v>16</v>
      </c>
      <c r="D563" s="9">
        <v>81991.679999999993</v>
      </c>
      <c r="E563" s="9">
        <v>0</v>
      </c>
      <c r="F563" s="9">
        <v>0</v>
      </c>
      <c r="G563" s="9">
        <v>0</v>
      </c>
      <c r="H563" s="9">
        <v>0</v>
      </c>
      <c r="I563" s="9">
        <v>81991.679999999993</v>
      </c>
      <c r="J563" s="9">
        <v>31802.85</v>
      </c>
      <c r="K563" s="9">
        <v>0</v>
      </c>
      <c r="L563" s="9">
        <v>31802.85</v>
      </c>
      <c r="M563" s="7">
        <v>2.5781236587286989</v>
      </c>
      <c r="N563" s="7">
        <v>1.4082806668666661</v>
      </c>
      <c r="O563" s="7">
        <v>2.642051253</v>
      </c>
      <c r="P563" s="3" t="s">
        <v>19</v>
      </c>
      <c r="Q563" s="3" t="s">
        <v>2262</v>
      </c>
    </row>
    <row r="564" spans="1:17" ht="12.75" customHeight="1" x14ac:dyDescent="0.25">
      <c r="A564" s="2" t="s">
        <v>590</v>
      </c>
      <c r="B564" s="2" t="s">
        <v>25</v>
      </c>
      <c r="C564" s="2" t="s">
        <v>16</v>
      </c>
      <c r="D564" s="9">
        <v>19458337.32</v>
      </c>
      <c r="E564" s="9">
        <v>0</v>
      </c>
      <c r="F564" s="9">
        <v>54914.11</v>
      </c>
      <c r="G564" s="9">
        <v>0</v>
      </c>
      <c r="H564" s="9">
        <v>0</v>
      </c>
      <c r="I564" s="9">
        <v>19403423.210000001</v>
      </c>
      <c r="J564" s="9">
        <v>11429716.18</v>
      </c>
      <c r="K564" s="9">
        <v>0</v>
      </c>
      <c r="L564" s="9">
        <v>11429716.18</v>
      </c>
      <c r="M564" s="7">
        <v>1.697629486544258</v>
      </c>
      <c r="N564" s="7">
        <v>1.2980124099000001</v>
      </c>
      <c r="O564" s="7">
        <v>2.2051585834999998</v>
      </c>
      <c r="P564" s="3" t="s">
        <v>19</v>
      </c>
      <c r="Q564" s="3" t="s">
        <v>2262</v>
      </c>
    </row>
    <row r="565" spans="1:17" ht="12.75" customHeight="1" x14ac:dyDescent="0.25">
      <c r="A565" s="2" t="s">
        <v>591</v>
      </c>
      <c r="B565" s="2" t="s">
        <v>25</v>
      </c>
      <c r="C565" s="2" t="s">
        <v>16</v>
      </c>
      <c r="D565" s="9">
        <v>10006614.119999999</v>
      </c>
      <c r="E565" s="9">
        <v>0</v>
      </c>
      <c r="F565" s="9">
        <v>410474.74</v>
      </c>
      <c r="G565" s="9">
        <v>0</v>
      </c>
      <c r="H565" s="9">
        <v>0</v>
      </c>
      <c r="I565" s="9">
        <v>9596139.3800000008</v>
      </c>
      <c r="J565" s="9">
        <v>4481269.3100000015</v>
      </c>
      <c r="K565" s="9">
        <v>0</v>
      </c>
      <c r="L565" s="9">
        <v>4481269.3100000015</v>
      </c>
      <c r="M565" s="7">
        <v>2.141388681681351</v>
      </c>
      <c r="N565" s="7">
        <v>1.2980124099000001</v>
      </c>
      <c r="O565" s="7">
        <v>2.2051585834999998</v>
      </c>
      <c r="P565" s="3" t="s">
        <v>19</v>
      </c>
      <c r="Q565" s="3" t="s">
        <v>2262</v>
      </c>
    </row>
    <row r="566" spans="1:17" ht="12.75" customHeight="1" x14ac:dyDescent="0.25">
      <c r="A566" s="2" t="s">
        <v>592</v>
      </c>
      <c r="B566" s="2" t="s">
        <v>25</v>
      </c>
      <c r="C566" s="2" t="s">
        <v>16</v>
      </c>
      <c r="D566" s="9">
        <v>19227618.690000001</v>
      </c>
      <c r="E566" s="9">
        <v>0</v>
      </c>
      <c r="F566" s="9">
        <v>32485.74</v>
      </c>
      <c r="G566" s="9">
        <v>0</v>
      </c>
      <c r="H566" s="9">
        <v>0</v>
      </c>
      <c r="I566" s="9">
        <v>19195132.949999999</v>
      </c>
      <c r="J566" s="9">
        <v>18068475.030000001</v>
      </c>
      <c r="K566" s="9">
        <v>0</v>
      </c>
      <c r="L566" s="9">
        <v>18068475.030000001</v>
      </c>
      <c r="M566" s="7">
        <v>1.0623548981377431</v>
      </c>
      <c r="N566" s="7">
        <v>1.2980124099000001</v>
      </c>
      <c r="O566" s="7">
        <v>2.2051585834999998</v>
      </c>
      <c r="P566" s="3" t="s">
        <v>17</v>
      </c>
      <c r="Q566" s="3" t="s">
        <v>2262</v>
      </c>
    </row>
    <row r="567" spans="1:17" ht="12.75" customHeight="1" x14ac:dyDescent="0.25">
      <c r="A567" s="2" t="s">
        <v>593</v>
      </c>
      <c r="B567" s="2" t="s">
        <v>25</v>
      </c>
      <c r="C567" s="2" t="s">
        <v>32</v>
      </c>
      <c r="D567" s="9">
        <v>19814085.25</v>
      </c>
      <c r="E567" s="9">
        <v>0</v>
      </c>
      <c r="F567" s="9">
        <v>19793.669999999998</v>
      </c>
      <c r="G567" s="9">
        <v>793813.56</v>
      </c>
      <c r="H567" s="9">
        <v>0</v>
      </c>
      <c r="I567" s="9">
        <v>19000478.02</v>
      </c>
      <c r="J567" s="9">
        <v>12097073.98</v>
      </c>
      <c r="K567" s="9">
        <v>0</v>
      </c>
      <c r="L567" s="9">
        <v>12097073.98</v>
      </c>
      <c r="M567" s="7">
        <v>1.5706672581661769</v>
      </c>
      <c r="N567" s="7">
        <v>0.75559059806666662</v>
      </c>
      <c r="O567" s="7">
        <v>1.1185209634</v>
      </c>
      <c r="P567" s="3" t="s">
        <v>18</v>
      </c>
      <c r="Q567" s="3" t="s">
        <v>2262</v>
      </c>
    </row>
    <row r="568" spans="1:17" ht="12.75" customHeight="1" x14ac:dyDescent="0.25">
      <c r="A568" s="2" t="s">
        <v>594</v>
      </c>
      <c r="B568" s="2" t="s">
        <v>25</v>
      </c>
      <c r="C568" s="2" t="s">
        <v>16</v>
      </c>
      <c r="D568" s="9">
        <v>80546349.390000001</v>
      </c>
      <c r="E568" s="9">
        <v>0</v>
      </c>
      <c r="F568" s="9">
        <v>18282811.879999999</v>
      </c>
      <c r="G568" s="9">
        <v>349236.15</v>
      </c>
      <c r="H568" s="9">
        <v>0</v>
      </c>
      <c r="I568" s="9">
        <v>61914301.359999999</v>
      </c>
      <c r="J568" s="9">
        <v>61451279.290000007</v>
      </c>
      <c r="K568" s="9">
        <v>0</v>
      </c>
      <c r="L568" s="9">
        <v>61451279.290000007</v>
      </c>
      <c r="M568" s="7">
        <v>1.007534783251866</v>
      </c>
      <c r="N568" s="7">
        <v>1.2980124099000001</v>
      </c>
      <c r="O568" s="7">
        <v>2.2051585834999998</v>
      </c>
      <c r="P568" s="3" t="s">
        <v>17</v>
      </c>
      <c r="Q568" s="3" t="s">
        <v>2262</v>
      </c>
    </row>
    <row r="569" spans="1:17" ht="12.75" customHeight="1" x14ac:dyDescent="0.25">
      <c r="A569" s="2" t="s">
        <v>595</v>
      </c>
      <c r="B569" s="2" t="s">
        <v>15</v>
      </c>
      <c r="C569" s="2" t="s">
        <v>32</v>
      </c>
      <c r="D569" s="9">
        <v>5188394.29</v>
      </c>
      <c r="E569" s="9">
        <v>0</v>
      </c>
      <c r="F569" s="9">
        <v>0</v>
      </c>
      <c r="G569" s="9">
        <v>0</v>
      </c>
      <c r="H569" s="9">
        <v>0</v>
      </c>
      <c r="I569" s="9">
        <v>5188394.29</v>
      </c>
      <c r="J569" s="9">
        <v>3511167.2</v>
      </c>
      <c r="K569" s="9">
        <v>0</v>
      </c>
      <c r="L569" s="9">
        <v>3511167.2</v>
      </c>
      <c r="M569" s="7">
        <v>1.477683628965319</v>
      </c>
      <c r="N569" s="7">
        <v>0.72168317079999988</v>
      </c>
      <c r="O569" s="7">
        <v>1.1833132613999999</v>
      </c>
      <c r="P569" s="3" t="s">
        <v>18</v>
      </c>
      <c r="Q569" s="3" t="s">
        <v>2262</v>
      </c>
    </row>
    <row r="570" spans="1:17" ht="12.75" customHeight="1" x14ac:dyDescent="0.25">
      <c r="A570" s="2" t="s">
        <v>596</v>
      </c>
      <c r="B570" s="2" t="s">
        <v>15</v>
      </c>
      <c r="C570" s="2" t="s">
        <v>16</v>
      </c>
      <c r="D570" s="9" t="s">
        <v>2262</v>
      </c>
      <c r="E570" s="9" t="s">
        <v>2262</v>
      </c>
      <c r="F570" s="9" t="s">
        <v>2262</v>
      </c>
      <c r="G570" s="9" t="s">
        <v>2262</v>
      </c>
      <c r="H570" s="9" t="s">
        <v>2262</v>
      </c>
      <c r="I570" s="9" t="s">
        <v>2262</v>
      </c>
      <c r="J570" s="9" t="s">
        <v>2262</v>
      </c>
      <c r="K570" s="9" t="s">
        <v>2262</v>
      </c>
      <c r="L570" s="9" t="s">
        <v>2262</v>
      </c>
      <c r="M570" s="7" t="s">
        <v>2262</v>
      </c>
      <c r="N570" s="7">
        <v>1.4082806668666661</v>
      </c>
      <c r="O570" s="7">
        <v>2.642051253</v>
      </c>
      <c r="P570" s="3" t="s">
        <v>17</v>
      </c>
      <c r="Q570" s="3" t="s">
        <v>2262</v>
      </c>
    </row>
    <row r="571" spans="1:17" ht="12.75" customHeight="1" x14ac:dyDescent="0.25">
      <c r="A571" s="2" t="s">
        <v>597</v>
      </c>
      <c r="B571" s="2" t="s">
        <v>84</v>
      </c>
      <c r="C571" s="2" t="s">
        <v>84</v>
      </c>
      <c r="D571" s="9">
        <v>0</v>
      </c>
      <c r="E571" s="9">
        <v>0</v>
      </c>
      <c r="F571" s="9">
        <v>0</v>
      </c>
      <c r="G571" s="9">
        <v>0</v>
      </c>
      <c r="H571" s="9">
        <v>0</v>
      </c>
      <c r="I571" s="9">
        <v>0</v>
      </c>
      <c r="J571" s="9">
        <v>180292.48000000001</v>
      </c>
      <c r="K571" s="9">
        <v>0</v>
      </c>
      <c r="L571" s="9">
        <v>180292.48000000001</v>
      </c>
      <c r="M571" s="7">
        <v>0</v>
      </c>
      <c r="N571" s="7" t="s">
        <v>2262</v>
      </c>
      <c r="O571" s="7" t="s">
        <v>2262</v>
      </c>
      <c r="P571" s="3" t="s">
        <v>17</v>
      </c>
      <c r="Q571" s="3" t="s">
        <v>2262</v>
      </c>
    </row>
    <row r="572" spans="1:17" ht="12.75" customHeight="1" x14ac:dyDescent="0.25">
      <c r="A572" s="2" t="s">
        <v>598</v>
      </c>
      <c r="B572" s="2" t="s">
        <v>25</v>
      </c>
      <c r="C572" s="2" t="s">
        <v>16</v>
      </c>
      <c r="D572" s="9">
        <v>18812774.440000001</v>
      </c>
      <c r="E572" s="9">
        <v>0</v>
      </c>
      <c r="F572" s="9">
        <v>142.5</v>
      </c>
      <c r="G572" s="9">
        <v>0</v>
      </c>
      <c r="H572" s="9">
        <v>0</v>
      </c>
      <c r="I572" s="9">
        <v>18812631.940000001</v>
      </c>
      <c r="J572" s="9">
        <v>16470644.550000001</v>
      </c>
      <c r="K572" s="9">
        <v>0</v>
      </c>
      <c r="L572" s="9">
        <v>16470644.550000001</v>
      </c>
      <c r="M572" s="7">
        <v>1.1421916053673811</v>
      </c>
      <c r="N572" s="7">
        <v>1.2980124099000001</v>
      </c>
      <c r="O572" s="7">
        <v>2.2051585834999998</v>
      </c>
      <c r="P572" s="3" t="s">
        <v>17</v>
      </c>
      <c r="Q572" s="3" t="s">
        <v>2262</v>
      </c>
    </row>
    <row r="573" spans="1:17" ht="12.75" customHeight="1" x14ac:dyDescent="0.25">
      <c r="A573" s="2" t="s">
        <v>599</v>
      </c>
      <c r="B573" s="2" t="s">
        <v>15</v>
      </c>
      <c r="C573" s="2" t="s">
        <v>32</v>
      </c>
      <c r="D573" s="9">
        <v>2717801.76</v>
      </c>
      <c r="E573" s="9">
        <v>0</v>
      </c>
      <c r="F573" s="9">
        <v>832935.5</v>
      </c>
      <c r="G573" s="9">
        <v>0</v>
      </c>
      <c r="H573" s="9">
        <v>0</v>
      </c>
      <c r="I573" s="9">
        <v>1884866.26</v>
      </c>
      <c r="J573" s="9">
        <v>1299257.02</v>
      </c>
      <c r="K573" s="9">
        <v>0</v>
      </c>
      <c r="L573" s="9">
        <v>1299257.02</v>
      </c>
      <c r="M573" s="7">
        <v>1.450726246605156</v>
      </c>
      <c r="N573" s="7">
        <v>0.72168317079999988</v>
      </c>
      <c r="O573" s="7">
        <v>1.1833132613999999</v>
      </c>
      <c r="P573" s="3" t="s">
        <v>18</v>
      </c>
      <c r="Q573" s="3" t="s">
        <v>2262</v>
      </c>
    </row>
    <row r="574" spans="1:17" ht="12.75" customHeight="1" x14ac:dyDescent="0.25">
      <c r="A574" s="2" t="s">
        <v>600</v>
      </c>
      <c r="B574" s="2" t="s">
        <v>25</v>
      </c>
      <c r="C574" s="2" t="s">
        <v>32</v>
      </c>
      <c r="D574" s="9">
        <v>7852458.8899999997</v>
      </c>
      <c r="E574" s="9">
        <v>0</v>
      </c>
      <c r="F574" s="9">
        <v>5198810.45</v>
      </c>
      <c r="G574" s="9">
        <v>0</v>
      </c>
      <c r="H574" s="9">
        <v>0</v>
      </c>
      <c r="I574" s="9">
        <v>2653648.44</v>
      </c>
      <c r="J574" s="9">
        <v>6456688.3600000003</v>
      </c>
      <c r="K574" s="9">
        <v>0</v>
      </c>
      <c r="L574" s="9">
        <v>6456688.3600000003</v>
      </c>
      <c r="M574" s="7">
        <v>0.4109921823762917</v>
      </c>
      <c r="N574" s="7">
        <v>0.75559059806666662</v>
      </c>
      <c r="O574" s="7">
        <v>1.1185209634</v>
      </c>
      <c r="P574" s="3" t="s">
        <v>17</v>
      </c>
      <c r="Q574" s="3" t="s">
        <v>2262</v>
      </c>
    </row>
    <row r="575" spans="1:17" ht="12.75" customHeight="1" x14ac:dyDescent="0.25">
      <c r="A575" s="2" t="s">
        <v>601</v>
      </c>
      <c r="B575" s="2" t="s">
        <v>25</v>
      </c>
      <c r="C575" s="2" t="s">
        <v>16</v>
      </c>
      <c r="D575" s="9">
        <v>5424666.0499999998</v>
      </c>
      <c r="E575" s="9">
        <v>0</v>
      </c>
      <c r="F575" s="9">
        <v>27375.77</v>
      </c>
      <c r="G575" s="9">
        <v>0</v>
      </c>
      <c r="H575" s="9">
        <v>0</v>
      </c>
      <c r="I575" s="9">
        <v>5397290.2800000003</v>
      </c>
      <c r="J575" s="9">
        <v>2348450.46</v>
      </c>
      <c r="K575" s="9">
        <v>0</v>
      </c>
      <c r="L575" s="9">
        <v>2348450.46</v>
      </c>
      <c r="M575" s="7">
        <v>2.2982346751312779</v>
      </c>
      <c r="N575" s="7">
        <v>1.2980124099000001</v>
      </c>
      <c r="O575" s="7">
        <v>2.2051585834999998</v>
      </c>
      <c r="P575" s="3" t="s">
        <v>18</v>
      </c>
      <c r="Q575" s="3" t="s">
        <v>2262</v>
      </c>
    </row>
    <row r="576" spans="1:17" ht="12.75" customHeight="1" x14ac:dyDescent="0.25">
      <c r="A576" s="2" t="s">
        <v>602</v>
      </c>
      <c r="B576" s="2" t="s">
        <v>15</v>
      </c>
      <c r="C576" s="2" t="s">
        <v>32</v>
      </c>
      <c r="D576" s="9" t="s">
        <v>2262</v>
      </c>
      <c r="E576" s="9" t="s">
        <v>2262</v>
      </c>
      <c r="F576" s="9" t="s">
        <v>2262</v>
      </c>
      <c r="G576" s="9" t="s">
        <v>2262</v>
      </c>
      <c r="H576" s="9" t="s">
        <v>2262</v>
      </c>
      <c r="I576" s="9" t="s">
        <v>2262</v>
      </c>
      <c r="J576" s="9" t="s">
        <v>2262</v>
      </c>
      <c r="K576" s="9" t="s">
        <v>2262</v>
      </c>
      <c r="L576" s="9" t="s">
        <v>2262</v>
      </c>
      <c r="M576" s="7" t="s">
        <v>2262</v>
      </c>
      <c r="N576" s="7">
        <v>0.72168317079999988</v>
      </c>
      <c r="O576" s="7">
        <v>1.1833132613999999</v>
      </c>
      <c r="P576" s="3" t="s">
        <v>17</v>
      </c>
      <c r="Q576" s="3" t="s">
        <v>2262</v>
      </c>
    </row>
    <row r="577" spans="1:17" ht="12.75" customHeight="1" x14ac:dyDescent="0.25">
      <c r="A577" s="2" t="s">
        <v>603</v>
      </c>
      <c r="B577" s="2" t="s">
        <v>25</v>
      </c>
      <c r="C577" s="2" t="s">
        <v>32</v>
      </c>
      <c r="D577" s="9" t="s">
        <v>2262</v>
      </c>
      <c r="E577" s="9" t="s">
        <v>2262</v>
      </c>
      <c r="F577" s="9" t="s">
        <v>2262</v>
      </c>
      <c r="G577" s="9" t="s">
        <v>2262</v>
      </c>
      <c r="H577" s="9" t="s">
        <v>2262</v>
      </c>
      <c r="I577" s="9" t="s">
        <v>2262</v>
      </c>
      <c r="J577" s="9" t="s">
        <v>2262</v>
      </c>
      <c r="K577" s="9" t="s">
        <v>2262</v>
      </c>
      <c r="L577" s="9" t="s">
        <v>2262</v>
      </c>
      <c r="M577" s="7" t="s">
        <v>2262</v>
      </c>
      <c r="N577" s="7">
        <v>0.75559059806666662</v>
      </c>
      <c r="O577" s="7">
        <v>1.1185209634</v>
      </c>
      <c r="P577" s="3" t="s">
        <v>17</v>
      </c>
      <c r="Q577" s="3" t="s">
        <v>2262</v>
      </c>
    </row>
    <row r="578" spans="1:17" ht="12.75" customHeight="1" x14ac:dyDescent="0.25">
      <c r="A578" s="2" t="s">
        <v>604</v>
      </c>
      <c r="B578" s="2" t="s">
        <v>15</v>
      </c>
      <c r="C578" s="2" t="s">
        <v>16</v>
      </c>
      <c r="D578" s="9" t="s">
        <v>2262</v>
      </c>
      <c r="E578" s="9" t="s">
        <v>2262</v>
      </c>
      <c r="F578" s="9" t="s">
        <v>2262</v>
      </c>
      <c r="G578" s="9" t="s">
        <v>2262</v>
      </c>
      <c r="H578" s="9" t="s">
        <v>2262</v>
      </c>
      <c r="I578" s="9" t="s">
        <v>2262</v>
      </c>
      <c r="J578" s="9" t="s">
        <v>2262</v>
      </c>
      <c r="K578" s="9" t="s">
        <v>2262</v>
      </c>
      <c r="L578" s="9" t="s">
        <v>2262</v>
      </c>
      <c r="M578" s="7" t="s">
        <v>2262</v>
      </c>
      <c r="N578" s="7">
        <v>1.4082806668666661</v>
      </c>
      <c r="O578" s="7">
        <v>2.642051253</v>
      </c>
      <c r="P578" s="3" t="s">
        <v>17</v>
      </c>
      <c r="Q578" s="3" t="s">
        <v>2262</v>
      </c>
    </row>
    <row r="579" spans="1:17" ht="12.75" customHeight="1" x14ac:dyDescent="0.25">
      <c r="A579" s="2" t="s">
        <v>605</v>
      </c>
      <c r="B579" s="2" t="s">
        <v>15</v>
      </c>
      <c r="C579" s="2" t="s">
        <v>16</v>
      </c>
      <c r="D579" s="9" t="s">
        <v>2262</v>
      </c>
      <c r="E579" s="9" t="s">
        <v>2262</v>
      </c>
      <c r="F579" s="9" t="s">
        <v>2262</v>
      </c>
      <c r="G579" s="9" t="s">
        <v>2262</v>
      </c>
      <c r="H579" s="9" t="s">
        <v>2262</v>
      </c>
      <c r="I579" s="9" t="s">
        <v>2262</v>
      </c>
      <c r="J579" s="9" t="s">
        <v>2262</v>
      </c>
      <c r="K579" s="9" t="s">
        <v>2262</v>
      </c>
      <c r="L579" s="9" t="s">
        <v>2262</v>
      </c>
      <c r="M579" s="7" t="s">
        <v>2262</v>
      </c>
      <c r="N579" s="7">
        <v>1.4082806668666661</v>
      </c>
      <c r="O579" s="7">
        <v>2.642051253</v>
      </c>
      <c r="P579" s="3" t="s">
        <v>17</v>
      </c>
      <c r="Q579" s="3" t="s">
        <v>2262</v>
      </c>
    </row>
    <row r="580" spans="1:17" ht="12.75" customHeight="1" x14ac:dyDescent="0.25">
      <c r="A580" s="2" t="s">
        <v>606</v>
      </c>
      <c r="B580" s="2" t="s">
        <v>107</v>
      </c>
      <c r="C580" s="2" t="s">
        <v>32</v>
      </c>
      <c r="D580" s="9">
        <v>270677906.98000002</v>
      </c>
      <c r="E580" s="9">
        <v>0</v>
      </c>
      <c r="F580" s="9">
        <v>1002.74</v>
      </c>
      <c r="G580" s="9">
        <v>0</v>
      </c>
      <c r="H580" s="9">
        <v>0</v>
      </c>
      <c r="I580" s="9">
        <v>270676904.24000001</v>
      </c>
      <c r="J580" s="9">
        <v>225011411.44999999</v>
      </c>
      <c r="K580" s="9">
        <v>0</v>
      </c>
      <c r="L580" s="9">
        <v>225011411.44999999</v>
      </c>
      <c r="M580" s="7">
        <v>1.202947452734624</v>
      </c>
      <c r="N580" s="7">
        <v>0.64271964529999992</v>
      </c>
      <c r="O580" s="7">
        <v>0.89918821619999989</v>
      </c>
      <c r="P580" s="3" t="s">
        <v>18</v>
      </c>
      <c r="Q580" s="3" t="s">
        <v>2262</v>
      </c>
    </row>
    <row r="581" spans="1:17" ht="12.75" customHeight="1" x14ac:dyDescent="0.25">
      <c r="A581" s="2" t="s">
        <v>607</v>
      </c>
      <c r="B581" s="2" t="s">
        <v>107</v>
      </c>
      <c r="C581" s="2" t="s">
        <v>32</v>
      </c>
      <c r="D581" s="9">
        <v>163599811</v>
      </c>
      <c r="E581" s="9">
        <v>34500</v>
      </c>
      <c r="F581" s="9">
        <v>4374281.6100000003</v>
      </c>
      <c r="G581" s="9">
        <v>0</v>
      </c>
      <c r="H581" s="9">
        <v>0</v>
      </c>
      <c r="I581" s="9">
        <v>159191029.38999999</v>
      </c>
      <c r="J581" s="9">
        <v>274246102.24000001</v>
      </c>
      <c r="K581" s="9">
        <v>0</v>
      </c>
      <c r="L581" s="9">
        <v>274246102.24000001</v>
      </c>
      <c r="M581" s="7">
        <v>0.58046779184736674</v>
      </c>
      <c r="N581" s="7">
        <v>0.64271964529999992</v>
      </c>
      <c r="O581" s="7">
        <v>0.89918821619999989</v>
      </c>
      <c r="P581" s="3" t="s">
        <v>17</v>
      </c>
      <c r="Q581" s="3" t="s">
        <v>2262</v>
      </c>
    </row>
    <row r="582" spans="1:17" ht="12.75" customHeight="1" x14ac:dyDescent="0.25">
      <c r="A582" s="2" t="s">
        <v>608</v>
      </c>
      <c r="B582" s="2" t="s">
        <v>25</v>
      </c>
      <c r="C582" s="2" t="s">
        <v>32</v>
      </c>
      <c r="D582" s="9">
        <v>7950026.9500000002</v>
      </c>
      <c r="E582" s="9">
        <v>0</v>
      </c>
      <c r="F582" s="9">
        <v>7856034.6600000001</v>
      </c>
      <c r="G582" s="9">
        <v>0</v>
      </c>
      <c r="H582" s="9">
        <v>0</v>
      </c>
      <c r="I582" s="9">
        <v>93992.290000000037</v>
      </c>
      <c r="J582" s="9">
        <v>5365393.97</v>
      </c>
      <c r="K582" s="9">
        <v>0</v>
      </c>
      <c r="L582" s="9">
        <v>5365393.97</v>
      </c>
      <c r="M582" s="7">
        <v>1.7518245729120249E-2</v>
      </c>
      <c r="N582" s="7">
        <v>0.75559059806666662</v>
      </c>
      <c r="O582" s="7">
        <v>1.1185209634</v>
      </c>
      <c r="P582" s="3" t="s">
        <v>17</v>
      </c>
      <c r="Q582" s="3" t="s">
        <v>2262</v>
      </c>
    </row>
    <row r="583" spans="1:17" ht="12.75" customHeight="1" x14ac:dyDescent="0.25">
      <c r="A583" s="2" t="s">
        <v>609</v>
      </c>
      <c r="B583" s="2" t="s">
        <v>15</v>
      </c>
      <c r="C583" s="2" t="s">
        <v>32</v>
      </c>
      <c r="D583" s="9">
        <v>3108647.5</v>
      </c>
      <c r="E583" s="9">
        <v>0</v>
      </c>
      <c r="F583" s="9">
        <v>119921.98</v>
      </c>
      <c r="G583" s="9">
        <v>0</v>
      </c>
      <c r="H583" s="9">
        <v>0</v>
      </c>
      <c r="I583" s="9">
        <v>2988725.52</v>
      </c>
      <c r="J583" s="9">
        <v>2525726.38</v>
      </c>
      <c r="K583" s="9">
        <v>0</v>
      </c>
      <c r="L583" s="9">
        <v>2525726.38</v>
      </c>
      <c r="M583" s="7">
        <v>1.1833132613517701</v>
      </c>
      <c r="N583" s="7">
        <v>0.72168317079999988</v>
      </c>
      <c r="O583" s="7">
        <v>1.1833132613999999</v>
      </c>
      <c r="P583" s="3" t="s">
        <v>18</v>
      </c>
      <c r="Q583" s="3" t="s">
        <v>2262</v>
      </c>
    </row>
    <row r="584" spans="1:17" ht="12.75" customHeight="1" x14ac:dyDescent="0.25">
      <c r="A584" s="2" t="s">
        <v>610</v>
      </c>
      <c r="B584" s="2" t="s">
        <v>15</v>
      </c>
      <c r="C584" s="2" t="s">
        <v>16</v>
      </c>
      <c r="D584" s="9">
        <v>6126251.2599999998</v>
      </c>
      <c r="E584" s="9">
        <v>0</v>
      </c>
      <c r="F584" s="9">
        <v>0</v>
      </c>
      <c r="G584" s="9">
        <v>0</v>
      </c>
      <c r="H584" s="9">
        <v>0</v>
      </c>
      <c r="I584" s="9">
        <v>6126251.2599999998</v>
      </c>
      <c r="J584" s="9">
        <v>950978.7</v>
      </c>
      <c r="K584" s="9">
        <v>0</v>
      </c>
      <c r="L584" s="9">
        <v>950978.7</v>
      </c>
      <c r="M584" s="7">
        <v>6.4420488702848973</v>
      </c>
      <c r="N584" s="7">
        <v>1.4082806668666661</v>
      </c>
      <c r="O584" s="7">
        <v>2.642051253</v>
      </c>
      <c r="P584" s="3" t="s">
        <v>18</v>
      </c>
      <c r="Q584" s="3" t="s">
        <v>2262</v>
      </c>
    </row>
    <row r="585" spans="1:17" ht="12.75" customHeight="1" x14ac:dyDescent="0.25">
      <c r="A585" s="2" t="s">
        <v>611</v>
      </c>
      <c r="B585" s="2" t="s">
        <v>15</v>
      </c>
      <c r="C585" s="2" t="s">
        <v>32</v>
      </c>
      <c r="D585" s="9">
        <v>1083299.3799999999</v>
      </c>
      <c r="E585" s="9">
        <v>0</v>
      </c>
      <c r="F585" s="9">
        <v>2209.59</v>
      </c>
      <c r="G585" s="9">
        <v>0</v>
      </c>
      <c r="H585" s="9">
        <v>0</v>
      </c>
      <c r="I585" s="9">
        <v>1081089.79</v>
      </c>
      <c r="J585" s="9">
        <v>2018691.19</v>
      </c>
      <c r="K585" s="9">
        <v>0</v>
      </c>
      <c r="L585" s="9">
        <v>2018691.19</v>
      </c>
      <c r="M585" s="7">
        <v>0.53553995546986055</v>
      </c>
      <c r="N585" s="7">
        <v>0.72168317079999988</v>
      </c>
      <c r="O585" s="7">
        <v>1.1833132613999999</v>
      </c>
      <c r="P585" s="3" t="s">
        <v>17</v>
      </c>
      <c r="Q585" s="3" t="s">
        <v>2262</v>
      </c>
    </row>
    <row r="586" spans="1:17" ht="12.75" customHeight="1" x14ac:dyDescent="0.25">
      <c r="A586" s="2" t="s">
        <v>612</v>
      </c>
      <c r="B586" s="2" t="s">
        <v>25</v>
      </c>
      <c r="C586" s="2" t="s">
        <v>32</v>
      </c>
      <c r="D586" s="9">
        <v>4825800.84</v>
      </c>
      <c r="E586" s="9">
        <v>0</v>
      </c>
      <c r="F586" s="9">
        <v>2200.5</v>
      </c>
      <c r="G586" s="9">
        <v>0</v>
      </c>
      <c r="H586" s="9">
        <v>0</v>
      </c>
      <c r="I586" s="9">
        <v>4823600.34</v>
      </c>
      <c r="J586" s="9">
        <v>6850388.96</v>
      </c>
      <c r="K586" s="9">
        <v>0</v>
      </c>
      <c r="L586" s="9">
        <v>6850388.96</v>
      </c>
      <c r="M586" s="7">
        <v>0.70413524956982887</v>
      </c>
      <c r="N586" s="7">
        <v>0.75559059806666662</v>
      </c>
      <c r="O586" s="7">
        <v>1.1185209634</v>
      </c>
      <c r="P586" s="3" t="s">
        <v>17</v>
      </c>
      <c r="Q586" s="3" t="s">
        <v>2262</v>
      </c>
    </row>
    <row r="587" spans="1:17" ht="12.75" customHeight="1" x14ac:dyDescent="0.25">
      <c r="A587" s="2" t="s">
        <v>613</v>
      </c>
      <c r="B587" s="2" t="s">
        <v>107</v>
      </c>
      <c r="C587" s="2" t="s">
        <v>32</v>
      </c>
      <c r="D587" s="9">
        <v>1056988540.4299999</v>
      </c>
      <c r="E587" s="9">
        <v>10078700</v>
      </c>
      <c r="F587" s="9">
        <v>34381984.280000001</v>
      </c>
      <c r="G587" s="9">
        <v>0</v>
      </c>
      <c r="H587" s="9">
        <v>0</v>
      </c>
      <c r="I587" s="9">
        <v>1012527856.15</v>
      </c>
      <c r="J587" s="9">
        <v>1356906326.8900001</v>
      </c>
      <c r="K587" s="9">
        <v>0</v>
      </c>
      <c r="L587" s="9">
        <v>1356906326.8900001</v>
      </c>
      <c r="M587" s="7">
        <v>0.74620320952492869</v>
      </c>
      <c r="N587" s="7">
        <v>0.64271964529999992</v>
      </c>
      <c r="O587" s="7">
        <v>0.89918821619999989</v>
      </c>
      <c r="P587" s="3" t="s">
        <v>19</v>
      </c>
      <c r="Q587" s="3" t="s">
        <v>2262</v>
      </c>
    </row>
    <row r="588" spans="1:17" ht="12.75" customHeight="1" x14ac:dyDescent="0.25">
      <c r="A588" s="2" t="s">
        <v>614</v>
      </c>
      <c r="B588" s="2" t="s">
        <v>25</v>
      </c>
      <c r="C588" s="2" t="s">
        <v>32</v>
      </c>
      <c r="D588" s="9">
        <v>14396126.439999999</v>
      </c>
      <c r="E588" s="9">
        <v>0</v>
      </c>
      <c r="F588" s="9">
        <v>0</v>
      </c>
      <c r="G588" s="9">
        <v>0</v>
      </c>
      <c r="H588" s="9">
        <v>0</v>
      </c>
      <c r="I588" s="9">
        <v>14396126.439999999</v>
      </c>
      <c r="J588" s="9">
        <v>13772315.25</v>
      </c>
      <c r="K588" s="9">
        <v>0</v>
      </c>
      <c r="L588" s="9">
        <v>13772315.25</v>
      </c>
      <c r="M588" s="7">
        <v>1.045294576741554</v>
      </c>
      <c r="N588" s="7">
        <v>0.75559059806666662</v>
      </c>
      <c r="O588" s="7">
        <v>1.1185209634</v>
      </c>
      <c r="P588" s="3" t="s">
        <v>19</v>
      </c>
      <c r="Q588" s="3" t="s">
        <v>2262</v>
      </c>
    </row>
    <row r="589" spans="1:17" ht="12.75" customHeight="1" x14ac:dyDescent="0.25">
      <c r="A589" s="2" t="s">
        <v>615</v>
      </c>
      <c r="B589" s="2" t="s">
        <v>15</v>
      </c>
      <c r="C589" s="2" t="s">
        <v>32</v>
      </c>
      <c r="D589" s="9">
        <v>4184387.1100000008</v>
      </c>
      <c r="E589" s="9">
        <v>0</v>
      </c>
      <c r="F589" s="9">
        <v>0</v>
      </c>
      <c r="G589" s="9">
        <v>0</v>
      </c>
      <c r="H589" s="9">
        <v>0</v>
      </c>
      <c r="I589" s="9">
        <v>4184387.1100000008</v>
      </c>
      <c r="J589" s="9">
        <v>4337813.25</v>
      </c>
      <c r="K589" s="9">
        <v>0</v>
      </c>
      <c r="L589" s="9">
        <v>4337813.25</v>
      </c>
      <c r="M589" s="7">
        <v>0.96463053359892803</v>
      </c>
      <c r="N589" s="7">
        <v>0.72168317079999988</v>
      </c>
      <c r="O589" s="7">
        <v>1.1833132613999999</v>
      </c>
      <c r="P589" s="3" t="s">
        <v>19</v>
      </c>
      <c r="Q589" s="3" t="s">
        <v>2262</v>
      </c>
    </row>
    <row r="590" spans="1:17" ht="12.75" customHeight="1" x14ac:dyDescent="0.25">
      <c r="A590" s="2" t="s">
        <v>616</v>
      </c>
      <c r="B590" s="2" t="s">
        <v>84</v>
      </c>
      <c r="C590" s="2" t="s">
        <v>84</v>
      </c>
      <c r="D590" s="9">
        <v>0</v>
      </c>
      <c r="E590" s="9">
        <v>0</v>
      </c>
      <c r="F590" s="9">
        <v>0</v>
      </c>
      <c r="G590" s="9">
        <v>0</v>
      </c>
      <c r="H590" s="9">
        <v>0</v>
      </c>
      <c r="I590" s="9">
        <v>0</v>
      </c>
      <c r="J590" s="9">
        <v>0</v>
      </c>
      <c r="K590" s="9">
        <v>0</v>
      </c>
      <c r="L590" s="9">
        <v>0</v>
      </c>
      <c r="M590" s="7" t="s">
        <v>2262</v>
      </c>
      <c r="N590" s="7" t="s">
        <v>2262</v>
      </c>
      <c r="O590" s="7" t="s">
        <v>2262</v>
      </c>
      <c r="P590" s="3" t="s">
        <v>17</v>
      </c>
      <c r="Q590" s="3" t="s">
        <v>2262</v>
      </c>
    </row>
    <row r="591" spans="1:17" ht="12.75" customHeight="1" x14ac:dyDescent="0.25">
      <c r="A591" s="2" t="s">
        <v>617</v>
      </c>
      <c r="B591" s="2" t="s">
        <v>15</v>
      </c>
      <c r="C591" s="2" t="s">
        <v>16</v>
      </c>
      <c r="D591" s="9">
        <v>1103171.33</v>
      </c>
      <c r="E591" s="9">
        <v>0</v>
      </c>
      <c r="F591" s="9">
        <v>0</v>
      </c>
      <c r="G591" s="9">
        <v>0</v>
      </c>
      <c r="H591" s="9">
        <v>0</v>
      </c>
      <c r="I591" s="9">
        <v>1103171.33</v>
      </c>
      <c r="J591" s="9">
        <v>596361.36</v>
      </c>
      <c r="K591" s="9">
        <v>0</v>
      </c>
      <c r="L591" s="9">
        <v>596361.36</v>
      </c>
      <c r="M591" s="7">
        <v>1.849837035048683</v>
      </c>
      <c r="N591" s="7">
        <v>1.4082806668666661</v>
      </c>
      <c r="O591" s="7">
        <v>2.642051253</v>
      </c>
      <c r="P591" s="3" t="s">
        <v>19</v>
      </c>
      <c r="Q591" s="3" t="s">
        <v>2262</v>
      </c>
    </row>
    <row r="592" spans="1:17" ht="12.75" customHeight="1" x14ac:dyDescent="0.25">
      <c r="A592" s="2" t="s">
        <v>618</v>
      </c>
      <c r="B592" s="2" t="s">
        <v>15</v>
      </c>
      <c r="C592" s="2" t="s">
        <v>16</v>
      </c>
      <c r="D592" s="9">
        <v>1436754.91</v>
      </c>
      <c r="E592" s="9">
        <v>0</v>
      </c>
      <c r="F592" s="9">
        <v>0</v>
      </c>
      <c r="G592" s="9">
        <v>0</v>
      </c>
      <c r="H592" s="9">
        <v>0</v>
      </c>
      <c r="I592" s="9">
        <v>1436754.91</v>
      </c>
      <c r="J592" s="9">
        <v>0</v>
      </c>
      <c r="K592" s="9">
        <v>0</v>
      </c>
      <c r="L592" s="9">
        <v>0</v>
      </c>
      <c r="M592" s="7" t="s">
        <v>2262</v>
      </c>
      <c r="N592" s="7">
        <v>1.4082806668666661</v>
      </c>
      <c r="O592" s="7">
        <v>2.642051253</v>
      </c>
      <c r="P592" s="3" t="s">
        <v>17</v>
      </c>
      <c r="Q592" s="3" t="s">
        <v>2262</v>
      </c>
    </row>
    <row r="593" spans="1:17" ht="12.75" customHeight="1" x14ac:dyDescent="0.25">
      <c r="A593" s="2" t="s">
        <v>619</v>
      </c>
      <c r="B593" s="2" t="s">
        <v>25</v>
      </c>
      <c r="C593" s="2" t="s">
        <v>32</v>
      </c>
      <c r="D593" s="9">
        <v>16434901.93</v>
      </c>
      <c r="E593" s="9">
        <v>0</v>
      </c>
      <c r="F593" s="9">
        <v>154112.85999999999</v>
      </c>
      <c r="G593" s="9">
        <v>0</v>
      </c>
      <c r="H593" s="9">
        <v>0</v>
      </c>
      <c r="I593" s="9">
        <v>16280789.07</v>
      </c>
      <c r="J593" s="9">
        <v>27566320.789999999</v>
      </c>
      <c r="K593" s="9">
        <v>0</v>
      </c>
      <c r="L593" s="9">
        <v>27566320.789999999</v>
      </c>
      <c r="M593" s="7">
        <v>0.59060435355254393</v>
      </c>
      <c r="N593" s="7">
        <v>0.75559059806666662</v>
      </c>
      <c r="O593" s="7">
        <v>1.1185209634</v>
      </c>
      <c r="P593" s="3" t="s">
        <v>17</v>
      </c>
      <c r="Q593" s="3" t="s">
        <v>2262</v>
      </c>
    </row>
    <row r="594" spans="1:17" ht="12.75" customHeight="1" x14ac:dyDescent="0.25">
      <c r="A594" s="2" t="s">
        <v>620</v>
      </c>
      <c r="B594" s="2" t="s">
        <v>15</v>
      </c>
      <c r="C594" s="2" t="s">
        <v>16</v>
      </c>
      <c r="D594" s="9">
        <v>1503989.94</v>
      </c>
      <c r="E594" s="9">
        <v>0</v>
      </c>
      <c r="F594" s="9">
        <v>0</v>
      </c>
      <c r="G594" s="9">
        <v>0</v>
      </c>
      <c r="H594" s="9">
        <v>0</v>
      </c>
      <c r="I594" s="9">
        <v>1503989.94</v>
      </c>
      <c r="J594" s="9">
        <v>1107126.52</v>
      </c>
      <c r="K594" s="9">
        <v>0</v>
      </c>
      <c r="L594" s="9">
        <v>1107126.52</v>
      </c>
      <c r="M594" s="7">
        <v>1.3584625721006121</v>
      </c>
      <c r="N594" s="7">
        <v>1.4082806668666661</v>
      </c>
      <c r="O594" s="7">
        <v>2.642051253</v>
      </c>
      <c r="P594" s="3" t="s">
        <v>17</v>
      </c>
      <c r="Q594" s="3" t="s">
        <v>2262</v>
      </c>
    </row>
    <row r="595" spans="1:17" ht="12.75" customHeight="1" x14ac:dyDescent="0.25">
      <c r="A595" s="2" t="s">
        <v>621</v>
      </c>
      <c r="B595" s="2" t="s">
        <v>15</v>
      </c>
      <c r="C595" s="2" t="s">
        <v>16</v>
      </c>
      <c r="D595" s="9">
        <v>943282.58</v>
      </c>
      <c r="E595" s="9">
        <v>0</v>
      </c>
      <c r="F595" s="9">
        <v>464179.03</v>
      </c>
      <c r="G595" s="9">
        <v>0</v>
      </c>
      <c r="H595" s="9">
        <v>0</v>
      </c>
      <c r="I595" s="9">
        <v>479103.55</v>
      </c>
      <c r="J595" s="9">
        <v>636339.05000000005</v>
      </c>
      <c r="K595" s="9">
        <v>0</v>
      </c>
      <c r="L595" s="9">
        <v>636339.05000000005</v>
      </c>
      <c r="M595" s="7">
        <v>0.75290609620767412</v>
      </c>
      <c r="N595" s="7">
        <v>1.4082806668666661</v>
      </c>
      <c r="O595" s="7">
        <v>2.642051253</v>
      </c>
      <c r="P595" s="3" t="s">
        <v>17</v>
      </c>
      <c r="Q595" s="3" t="s">
        <v>2262</v>
      </c>
    </row>
    <row r="596" spans="1:17" ht="12.75" customHeight="1" x14ac:dyDescent="0.25">
      <c r="A596" s="2" t="s">
        <v>622</v>
      </c>
      <c r="B596" s="2" t="s">
        <v>15</v>
      </c>
      <c r="C596" s="2" t="s">
        <v>16</v>
      </c>
      <c r="D596" s="9">
        <v>3532398.73</v>
      </c>
      <c r="E596" s="9">
        <v>0</v>
      </c>
      <c r="F596" s="9">
        <v>0</v>
      </c>
      <c r="G596" s="9">
        <v>0</v>
      </c>
      <c r="H596" s="9">
        <v>0</v>
      </c>
      <c r="I596" s="9">
        <v>3532398.73</v>
      </c>
      <c r="J596" s="9">
        <v>1651768.38</v>
      </c>
      <c r="K596" s="9">
        <v>0</v>
      </c>
      <c r="L596" s="9">
        <v>1651768.38</v>
      </c>
      <c r="M596" s="7">
        <v>2.138555727770985</v>
      </c>
      <c r="N596" s="7">
        <v>1.4082806668666661</v>
      </c>
      <c r="O596" s="7">
        <v>2.642051253</v>
      </c>
      <c r="P596" s="3" t="s">
        <v>19</v>
      </c>
      <c r="Q596" s="3" t="s">
        <v>2262</v>
      </c>
    </row>
    <row r="597" spans="1:17" ht="12.75" customHeight="1" x14ac:dyDescent="0.25">
      <c r="A597" s="2" t="s">
        <v>623</v>
      </c>
      <c r="B597" s="2" t="s">
        <v>15</v>
      </c>
      <c r="C597" s="2" t="s">
        <v>32</v>
      </c>
      <c r="D597" s="9">
        <v>690494.39</v>
      </c>
      <c r="E597" s="9">
        <v>0</v>
      </c>
      <c r="F597" s="9">
        <v>214008.99</v>
      </c>
      <c r="G597" s="9">
        <v>0</v>
      </c>
      <c r="H597" s="9">
        <v>0</v>
      </c>
      <c r="I597" s="9">
        <v>476485.4</v>
      </c>
      <c r="J597" s="9">
        <v>2417547.42</v>
      </c>
      <c r="K597" s="9">
        <v>0</v>
      </c>
      <c r="L597" s="9">
        <v>2417547.42</v>
      </c>
      <c r="M597" s="7">
        <v>0.1970945413761522</v>
      </c>
      <c r="N597" s="7">
        <v>0.72168317079999988</v>
      </c>
      <c r="O597" s="7">
        <v>1.1833132613999999</v>
      </c>
      <c r="P597" s="3" t="s">
        <v>17</v>
      </c>
      <c r="Q597" s="3" t="s">
        <v>2262</v>
      </c>
    </row>
    <row r="598" spans="1:17" ht="12.75" customHeight="1" x14ac:dyDescent="0.25">
      <c r="A598" s="2" t="s">
        <v>624</v>
      </c>
      <c r="B598" s="2" t="s">
        <v>15</v>
      </c>
      <c r="C598" s="2" t="s">
        <v>16</v>
      </c>
      <c r="D598" s="9">
        <v>1807695.16</v>
      </c>
      <c r="E598" s="9">
        <v>0</v>
      </c>
      <c r="F598" s="9">
        <v>0</v>
      </c>
      <c r="G598" s="9">
        <v>0</v>
      </c>
      <c r="H598" s="9">
        <v>0</v>
      </c>
      <c r="I598" s="9">
        <v>1807695.16</v>
      </c>
      <c r="J598" s="9">
        <v>2118164.06</v>
      </c>
      <c r="K598" s="9">
        <v>0</v>
      </c>
      <c r="L598" s="9">
        <v>2118164.06</v>
      </c>
      <c r="M598" s="7">
        <v>0.85342547073525543</v>
      </c>
      <c r="N598" s="7">
        <v>1.4082806668666661</v>
      </c>
      <c r="O598" s="7">
        <v>2.642051253</v>
      </c>
      <c r="P598" s="3" t="s">
        <v>17</v>
      </c>
      <c r="Q598" s="3" t="s">
        <v>2262</v>
      </c>
    </row>
    <row r="599" spans="1:17" ht="12.75" customHeight="1" x14ac:dyDescent="0.25">
      <c r="A599" s="2" t="s">
        <v>625</v>
      </c>
      <c r="B599" s="2" t="s">
        <v>15</v>
      </c>
      <c r="C599" s="2" t="s">
        <v>32</v>
      </c>
      <c r="D599" s="9" t="s">
        <v>2262</v>
      </c>
      <c r="E599" s="9" t="s">
        <v>2262</v>
      </c>
      <c r="F599" s="9" t="s">
        <v>2262</v>
      </c>
      <c r="G599" s="9" t="s">
        <v>2262</v>
      </c>
      <c r="H599" s="9" t="s">
        <v>2262</v>
      </c>
      <c r="I599" s="9" t="s">
        <v>2262</v>
      </c>
      <c r="J599" s="9" t="s">
        <v>2262</v>
      </c>
      <c r="K599" s="9" t="s">
        <v>2262</v>
      </c>
      <c r="L599" s="9" t="s">
        <v>2262</v>
      </c>
      <c r="M599" s="7" t="s">
        <v>2262</v>
      </c>
      <c r="N599" s="7">
        <v>0.72168317079999988</v>
      </c>
      <c r="O599" s="7">
        <v>1.1833132613999999</v>
      </c>
      <c r="P599" s="3" t="s">
        <v>17</v>
      </c>
      <c r="Q599" s="3" t="s">
        <v>2262</v>
      </c>
    </row>
    <row r="600" spans="1:17" ht="12.75" customHeight="1" x14ac:dyDescent="0.25">
      <c r="A600" s="2" t="s">
        <v>626</v>
      </c>
      <c r="B600" s="2" t="s">
        <v>107</v>
      </c>
      <c r="C600" s="2" t="s">
        <v>32</v>
      </c>
      <c r="D600" s="9">
        <v>96620272.430000007</v>
      </c>
      <c r="E600" s="9">
        <v>0</v>
      </c>
      <c r="F600" s="9">
        <v>3182316.83</v>
      </c>
      <c r="G600" s="9">
        <v>1411287.16</v>
      </c>
      <c r="H600" s="9">
        <v>0</v>
      </c>
      <c r="I600" s="9">
        <v>92026668.440000013</v>
      </c>
      <c r="J600" s="9">
        <v>175081501.30000001</v>
      </c>
      <c r="K600" s="9">
        <v>0</v>
      </c>
      <c r="L600" s="9">
        <v>175081501.30000001</v>
      </c>
      <c r="M600" s="7">
        <v>0.52562188327545489</v>
      </c>
      <c r="N600" s="7">
        <v>0.64271964529999992</v>
      </c>
      <c r="O600" s="7">
        <v>0.89918821619999989</v>
      </c>
      <c r="P600" s="3" t="s">
        <v>17</v>
      </c>
      <c r="Q600" s="3" t="s">
        <v>2262</v>
      </c>
    </row>
    <row r="601" spans="1:17" ht="12.75" customHeight="1" x14ac:dyDescent="0.25">
      <c r="A601" s="2" t="s">
        <v>627</v>
      </c>
      <c r="B601" s="2" t="s">
        <v>15</v>
      </c>
      <c r="C601" s="2" t="s">
        <v>32</v>
      </c>
      <c r="D601" s="9">
        <v>0</v>
      </c>
      <c r="E601" s="9">
        <v>0</v>
      </c>
      <c r="F601" s="9">
        <v>0</v>
      </c>
      <c r="G601" s="9">
        <v>0</v>
      </c>
      <c r="H601" s="9">
        <v>0</v>
      </c>
      <c r="I601" s="9">
        <v>0</v>
      </c>
      <c r="J601" s="9">
        <v>3218599.97</v>
      </c>
      <c r="K601" s="9">
        <v>0</v>
      </c>
      <c r="L601" s="9">
        <v>3218599.97</v>
      </c>
      <c r="M601" s="7">
        <v>0</v>
      </c>
      <c r="N601" s="7">
        <v>0.72168317079999988</v>
      </c>
      <c r="O601" s="7">
        <v>1.1833132613999999</v>
      </c>
      <c r="P601" s="3" t="s">
        <v>17</v>
      </c>
      <c r="Q601" s="3" t="s">
        <v>2262</v>
      </c>
    </row>
    <row r="602" spans="1:17" ht="12.75" customHeight="1" x14ac:dyDescent="0.25">
      <c r="A602" s="2" t="s">
        <v>628</v>
      </c>
      <c r="B602" s="2" t="s">
        <v>15</v>
      </c>
      <c r="C602" s="2" t="s">
        <v>32</v>
      </c>
      <c r="D602" s="9">
        <v>2768483.24</v>
      </c>
      <c r="E602" s="9">
        <v>0</v>
      </c>
      <c r="F602" s="9">
        <v>0</v>
      </c>
      <c r="G602" s="9">
        <v>0</v>
      </c>
      <c r="H602" s="9">
        <v>0</v>
      </c>
      <c r="I602" s="9">
        <v>2768483.24</v>
      </c>
      <c r="J602" s="9">
        <v>4271381.1400000006</v>
      </c>
      <c r="K602" s="9">
        <v>0</v>
      </c>
      <c r="L602" s="9">
        <v>4271381.1400000006</v>
      </c>
      <c r="M602" s="7">
        <v>0.6481470862138986</v>
      </c>
      <c r="N602" s="7">
        <v>0.72168317079999988</v>
      </c>
      <c r="O602" s="7">
        <v>1.1833132613999999</v>
      </c>
      <c r="P602" s="3" t="s">
        <v>17</v>
      </c>
      <c r="Q602" s="3" t="s">
        <v>2262</v>
      </c>
    </row>
    <row r="603" spans="1:17" ht="12.75" customHeight="1" x14ac:dyDescent="0.25">
      <c r="A603" s="2" t="s">
        <v>629</v>
      </c>
      <c r="B603" s="2" t="s">
        <v>25</v>
      </c>
      <c r="C603" s="2" t="s">
        <v>16</v>
      </c>
      <c r="D603" s="9">
        <v>12069407.77</v>
      </c>
      <c r="E603" s="9">
        <v>0</v>
      </c>
      <c r="F603" s="9">
        <v>2733.99</v>
      </c>
      <c r="G603" s="9">
        <v>0</v>
      </c>
      <c r="H603" s="9">
        <v>0</v>
      </c>
      <c r="I603" s="9">
        <v>12066673.779999999</v>
      </c>
      <c r="J603" s="9">
        <v>8505857.2699999996</v>
      </c>
      <c r="K603" s="9">
        <v>0</v>
      </c>
      <c r="L603" s="9">
        <v>8505857.2699999996</v>
      </c>
      <c r="M603" s="7">
        <v>1.418631114650716</v>
      </c>
      <c r="N603" s="7">
        <v>1.2980124099000001</v>
      </c>
      <c r="O603" s="7">
        <v>2.2051585834999998</v>
      </c>
      <c r="P603" s="3" t="s">
        <v>19</v>
      </c>
      <c r="Q603" s="3" t="s">
        <v>2262</v>
      </c>
    </row>
    <row r="604" spans="1:17" ht="12.75" customHeight="1" x14ac:dyDescent="0.25">
      <c r="A604" s="2" t="s">
        <v>630</v>
      </c>
      <c r="B604" s="2" t="s">
        <v>15</v>
      </c>
      <c r="C604" s="2" t="s">
        <v>16</v>
      </c>
      <c r="D604" s="9">
        <v>8123941.0199999996</v>
      </c>
      <c r="E604" s="9">
        <v>0</v>
      </c>
      <c r="F604" s="9">
        <v>594244.1</v>
      </c>
      <c r="G604" s="9">
        <v>0</v>
      </c>
      <c r="H604" s="9">
        <v>0</v>
      </c>
      <c r="I604" s="9">
        <v>7529696.9200000009</v>
      </c>
      <c r="J604" s="9">
        <v>1734006.38</v>
      </c>
      <c r="K604" s="9">
        <v>0</v>
      </c>
      <c r="L604" s="9">
        <v>1734006.38</v>
      </c>
      <c r="M604" s="7">
        <v>4.3423697898966207</v>
      </c>
      <c r="N604" s="7">
        <v>1.4082806668666661</v>
      </c>
      <c r="O604" s="7">
        <v>2.642051253</v>
      </c>
      <c r="P604" s="3" t="s">
        <v>18</v>
      </c>
      <c r="Q604" s="3" t="s">
        <v>2262</v>
      </c>
    </row>
    <row r="605" spans="1:17" ht="12.75" customHeight="1" x14ac:dyDescent="0.25">
      <c r="A605" s="2" t="s">
        <v>631</v>
      </c>
      <c r="B605" s="2" t="s">
        <v>15</v>
      </c>
      <c r="C605" s="2" t="s">
        <v>16</v>
      </c>
      <c r="D605" s="9">
        <v>1185179.82</v>
      </c>
      <c r="E605" s="9">
        <v>0</v>
      </c>
      <c r="F605" s="9">
        <v>0</v>
      </c>
      <c r="G605" s="9">
        <v>0</v>
      </c>
      <c r="H605" s="9">
        <v>0</v>
      </c>
      <c r="I605" s="9">
        <v>1185179.82</v>
      </c>
      <c r="J605" s="9">
        <v>0</v>
      </c>
      <c r="K605" s="9">
        <v>0</v>
      </c>
      <c r="L605" s="9">
        <v>0</v>
      </c>
      <c r="M605" s="7" t="s">
        <v>2262</v>
      </c>
      <c r="N605" s="7">
        <v>1.4082806668666661</v>
      </c>
      <c r="O605" s="7">
        <v>2.642051253</v>
      </c>
      <c r="P605" s="3" t="s">
        <v>17</v>
      </c>
      <c r="Q605" s="3" t="s">
        <v>2262</v>
      </c>
    </row>
    <row r="606" spans="1:17" ht="12.75" customHeight="1" x14ac:dyDescent="0.25">
      <c r="A606" s="2" t="s">
        <v>632</v>
      </c>
      <c r="B606" s="2" t="s">
        <v>15</v>
      </c>
      <c r="C606" s="2" t="s">
        <v>32</v>
      </c>
      <c r="D606" s="9">
        <v>1937513.51</v>
      </c>
      <c r="E606" s="9">
        <v>0</v>
      </c>
      <c r="F606" s="9">
        <v>476811.71</v>
      </c>
      <c r="G606" s="9">
        <v>0</v>
      </c>
      <c r="H606" s="9">
        <v>0</v>
      </c>
      <c r="I606" s="9">
        <v>1460701.8</v>
      </c>
      <c r="J606" s="9">
        <v>1226576.9099999999</v>
      </c>
      <c r="K606" s="9">
        <v>0</v>
      </c>
      <c r="L606" s="9">
        <v>1226576.9099999999</v>
      </c>
      <c r="M606" s="7">
        <v>1.1908766487378279</v>
      </c>
      <c r="N606" s="7">
        <v>0.72168317079999988</v>
      </c>
      <c r="O606" s="7">
        <v>1.1833132613999999</v>
      </c>
      <c r="P606" s="3" t="s">
        <v>18</v>
      </c>
      <c r="Q606" s="3" t="s">
        <v>2262</v>
      </c>
    </row>
    <row r="607" spans="1:17" ht="12.75" customHeight="1" x14ac:dyDescent="0.25">
      <c r="A607" s="2" t="s">
        <v>633</v>
      </c>
      <c r="B607" s="2" t="s">
        <v>15</v>
      </c>
      <c r="C607" s="2" t="s">
        <v>32</v>
      </c>
      <c r="D607" s="9">
        <v>5036558.59</v>
      </c>
      <c r="E607" s="9">
        <v>0</v>
      </c>
      <c r="F607" s="9">
        <v>16591.18</v>
      </c>
      <c r="G607" s="9">
        <v>0</v>
      </c>
      <c r="H607" s="9">
        <v>0</v>
      </c>
      <c r="I607" s="9">
        <v>5019967.41</v>
      </c>
      <c r="J607" s="9">
        <v>4920532.2699999996</v>
      </c>
      <c r="K607" s="9">
        <v>0</v>
      </c>
      <c r="L607" s="9">
        <v>4920532.2699999996</v>
      </c>
      <c r="M607" s="7">
        <v>1.020208208084773</v>
      </c>
      <c r="N607" s="7">
        <v>0.72168317079999988</v>
      </c>
      <c r="O607" s="7">
        <v>1.1833132613999999</v>
      </c>
      <c r="P607" s="3" t="s">
        <v>19</v>
      </c>
      <c r="Q607" s="3" t="s">
        <v>2262</v>
      </c>
    </row>
    <row r="608" spans="1:17" ht="12.75" customHeight="1" x14ac:dyDescent="0.25">
      <c r="A608" s="2" t="s">
        <v>634</v>
      </c>
      <c r="B608" s="2" t="s">
        <v>15</v>
      </c>
      <c r="C608" s="2" t="s">
        <v>32</v>
      </c>
      <c r="D608" s="9">
        <v>6712672.9299999997</v>
      </c>
      <c r="E608" s="9">
        <v>0</v>
      </c>
      <c r="F608" s="9">
        <v>2229409.54</v>
      </c>
      <c r="G608" s="9">
        <v>0</v>
      </c>
      <c r="H608" s="9">
        <v>0</v>
      </c>
      <c r="I608" s="9">
        <v>4483263.3900000006</v>
      </c>
      <c r="J608" s="9">
        <v>5112302.21</v>
      </c>
      <c r="K608" s="9">
        <v>0</v>
      </c>
      <c r="L608" s="9">
        <v>5112302.21</v>
      </c>
      <c r="M608" s="7">
        <v>0.87695586173103013</v>
      </c>
      <c r="N608" s="7">
        <v>0.72168317079999988</v>
      </c>
      <c r="O608" s="7">
        <v>1.1833132613999999</v>
      </c>
      <c r="P608" s="3" t="s">
        <v>19</v>
      </c>
      <c r="Q608" s="3" t="s">
        <v>2262</v>
      </c>
    </row>
    <row r="609" spans="1:17" ht="12.75" customHeight="1" x14ac:dyDescent="0.25">
      <c r="A609" s="2" t="s">
        <v>635</v>
      </c>
      <c r="B609" s="2" t="s">
        <v>25</v>
      </c>
      <c r="C609" s="2" t="s">
        <v>32</v>
      </c>
      <c r="D609" s="9">
        <v>81491883.680000007</v>
      </c>
      <c r="E609" s="9">
        <v>0</v>
      </c>
      <c r="F609" s="9">
        <v>17140.96</v>
      </c>
      <c r="G609" s="9">
        <v>0</v>
      </c>
      <c r="H609" s="9">
        <v>0</v>
      </c>
      <c r="I609" s="9">
        <v>81474742.720000014</v>
      </c>
      <c r="J609" s="9">
        <v>92676073.969999999</v>
      </c>
      <c r="K609" s="9">
        <v>0</v>
      </c>
      <c r="L609" s="9">
        <v>92676073.969999999</v>
      </c>
      <c r="M609" s="7">
        <v>0.87913459461364374</v>
      </c>
      <c r="N609" s="7">
        <v>0.75559059806666662</v>
      </c>
      <c r="O609" s="7">
        <v>1.1185209634</v>
      </c>
      <c r="P609" s="3" t="s">
        <v>19</v>
      </c>
      <c r="Q609" s="3" t="s">
        <v>2262</v>
      </c>
    </row>
    <row r="610" spans="1:17" ht="12.75" customHeight="1" x14ac:dyDescent="0.25">
      <c r="A610" s="2" t="s">
        <v>636</v>
      </c>
      <c r="B610" s="2" t="s">
        <v>25</v>
      </c>
      <c r="C610" s="2" t="s">
        <v>32</v>
      </c>
      <c r="D610" s="9">
        <v>15645397.92</v>
      </c>
      <c r="E610" s="9">
        <v>0</v>
      </c>
      <c r="F610" s="9">
        <v>10.45</v>
      </c>
      <c r="G610" s="9">
        <v>0</v>
      </c>
      <c r="H610" s="9">
        <v>0</v>
      </c>
      <c r="I610" s="9">
        <v>15645387.470000001</v>
      </c>
      <c r="J610" s="9">
        <v>8370867.4299999997</v>
      </c>
      <c r="K610" s="9">
        <v>0</v>
      </c>
      <c r="L610" s="9">
        <v>8370867.4299999997</v>
      </c>
      <c r="M610" s="7">
        <v>1.8690282220847461</v>
      </c>
      <c r="N610" s="7">
        <v>0.75559059806666662</v>
      </c>
      <c r="O610" s="7">
        <v>1.1185209634</v>
      </c>
      <c r="P610" s="3" t="s">
        <v>18</v>
      </c>
      <c r="Q610" s="3" t="s">
        <v>2262</v>
      </c>
    </row>
    <row r="611" spans="1:17" ht="12.75" customHeight="1" x14ac:dyDescent="0.25">
      <c r="A611" s="2" t="s">
        <v>637</v>
      </c>
      <c r="B611" s="2" t="s">
        <v>15</v>
      </c>
      <c r="C611" s="2" t="s">
        <v>16</v>
      </c>
      <c r="D611" s="9">
        <v>1169222.18</v>
      </c>
      <c r="E611" s="9">
        <v>0</v>
      </c>
      <c r="F611" s="9">
        <v>0</v>
      </c>
      <c r="G611" s="9">
        <v>0</v>
      </c>
      <c r="H611" s="9">
        <v>0</v>
      </c>
      <c r="I611" s="9">
        <v>1169222.18</v>
      </c>
      <c r="J611" s="9">
        <v>0</v>
      </c>
      <c r="K611" s="9">
        <v>0</v>
      </c>
      <c r="L611" s="9">
        <v>0</v>
      </c>
      <c r="M611" s="7" t="s">
        <v>2262</v>
      </c>
      <c r="N611" s="7">
        <v>1.4082806668666661</v>
      </c>
      <c r="O611" s="7">
        <v>2.642051253</v>
      </c>
      <c r="P611" s="3" t="s">
        <v>17</v>
      </c>
      <c r="Q611" s="3" t="s">
        <v>2262</v>
      </c>
    </row>
    <row r="612" spans="1:17" ht="12.75" customHeight="1" x14ac:dyDescent="0.25">
      <c r="A612" s="2" t="s">
        <v>638</v>
      </c>
      <c r="B612" s="2" t="s">
        <v>15</v>
      </c>
      <c r="C612" s="2" t="s">
        <v>16</v>
      </c>
      <c r="D612" s="9">
        <v>1393089.04</v>
      </c>
      <c r="E612" s="9">
        <v>0</v>
      </c>
      <c r="F612" s="9">
        <v>0</v>
      </c>
      <c r="G612" s="9">
        <v>0</v>
      </c>
      <c r="H612" s="9">
        <v>0</v>
      </c>
      <c r="I612" s="9">
        <v>1393089.04</v>
      </c>
      <c r="J612" s="9">
        <v>668949.52999999991</v>
      </c>
      <c r="K612" s="9">
        <v>0</v>
      </c>
      <c r="L612" s="9">
        <v>668949.52999999991</v>
      </c>
      <c r="M612" s="7">
        <v>2.082502457248157</v>
      </c>
      <c r="N612" s="7">
        <v>1.4082806668666661</v>
      </c>
      <c r="O612" s="7">
        <v>2.642051253</v>
      </c>
      <c r="P612" s="3" t="s">
        <v>19</v>
      </c>
      <c r="Q612" s="3" t="s">
        <v>2262</v>
      </c>
    </row>
    <row r="613" spans="1:17" ht="12.75" customHeight="1" x14ac:dyDescent="0.25">
      <c r="A613" s="2" t="s">
        <v>639</v>
      </c>
      <c r="B613" s="2" t="s">
        <v>15</v>
      </c>
      <c r="C613" s="2" t="s">
        <v>16</v>
      </c>
      <c r="D613" s="9">
        <v>3080989.35</v>
      </c>
      <c r="E613" s="9">
        <v>0</v>
      </c>
      <c r="F613" s="9">
        <v>0</v>
      </c>
      <c r="G613" s="9">
        <v>0</v>
      </c>
      <c r="H613" s="9">
        <v>0</v>
      </c>
      <c r="I613" s="9">
        <v>3080989.35</v>
      </c>
      <c r="J613" s="9">
        <v>1773124.77</v>
      </c>
      <c r="K613" s="9">
        <v>0</v>
      </c>
      <c r="L613" s="9">
        <v>1773124.77</v>
      </c>
      <c r="M613" s="7">
        <v>1.737604370616288</v>
      </c>
      <c r="N613" s="7">
        <v>1.4082806668666661</v>
      </c>
      <c r="O613" s="7">
        <v>2.642051253</v>
      </c>
      <c r="P613" s="3" t="s">
        <v>19</v>
      </c>
      <c r="Q613" s="3" t="s">
        <v>2262</v>
      </c>
    </row>
    <row r="614" spans="1:17" ht="12.75" customHeight="1" x14ac:dyDescent="0.25">
      <c r="A614" s="2" t="s">
        <v>640</v>
      </c>
      <c r="B614" s="2" t="s">
        <v>25</v>
      </c>
      <c r="C614" s="2" t="s">
        <v>16</v>
      </c>
      <c r="D614" s="9">
        <v>7941592.4199999999</v>
      </c>
      <c r="E614" s="9">
        <v>0</v>
      </c>
      <c r="F614" s="9">
        <v>0</v>
      </c>
      <c r="G614" s="9">
        <v>0</v>
      </c>
      <c r="H614" s="9">
        <v>0</v>
      </c>
      <c r="I614" s="9">
        <v>7941592.4199999999</v>
      </c>
      <c r="J614" s="9">
        <v>6585671.1100000003</v>
      </c>
      <c r="K614" s="9">
        <v>0</v>
      </c>
      <c r="L614" s="9">
        <v>6585671.1100000003</v>
      </c>
      <c r="M614" s="7">
        <v>1.205889618134909</v>
      </c>
      <c r="N614" s="7">
        <v>1.2980124099000001</v>
      </c>
      <c r="O614" s="7">
        <v>2.2051585834999998</v>
      </c>
      <c r="P614" s="3" t="s">
        <v>17</v>
      </c>
      <c r="Q614" s="3" t="s">
        <v>2262</v>
      </c>
    </row>
    <row r="615" spans="1:17" ht="12.75" customHeight="1" x14ac:dyDescent="0.25">
      <c r="A615" s="2" t="s">
        <v>641</v>
      </c>
      <c r="B615" s="2" t="s">
        <v>25</v>
      </c>
      <c r="C615" s="2" t="s">
        <v>32</v>
      </c>
      <c r="D615" s="9">
        <v>31134160.039999999</v>
      </c>
      <c r="E615" s="9">
        <v>0</v>
      </c>
      <c r="F615" s="9">
        <v>0</v>
      </c>
      <c r="G615" s="9">
        <v>0</v>
      </c>
      <c r="H615" s="9">
        <v>0</v>
      </c>
      <c r="I615" s="9">
        <v>31134160.039999999</v>
      </c>
      <c r="J615" s="9">
        <v>17442094.27</v>
      </c>
      <c r="K615" s="9">
        <v>0</v>
      </c>
      <c r="L615" s="9">
        <v>17442094.27</v>
      </c>
      <c r="M615" s="7">
        <v>1.785001248018137</v>
      </c>
      <c r="N615" s="7">
        <v>0.75559059806666662</v>
      </c>
      <c r="O615" s="7">
        <v>1.1185209634</v>
      </c>
      <c r="P615" s="3" t="s">
        <v>18</v>
      </c>
      <c r="Q615" s="3" t="s">
        <v>2262</v>
      </c>
    </row>
    <row r="616" spans="1:17" ht="12.75" customHeight="1" x14ac:dyDescent="0.25">
      <c r="A616" s="2" t="s">
        <v>642</v>
      </c>
      <c r="B616" s="2" t="s">
        <v>15</v>
      </c>
      <c r="C616" s="2" t="s">
        <v>16</v>
      </c>
      <c r="D616" s="9">
        <v>2357284.46</v>
      </c>
      <c r="E616" s="9">
        <v>0</v>
      </c>
      <c r="F616" s="9">
        <v>0</v>
      </c>
      <c r="G616" s="9">
        <v>0</v>
      </c>
      <c r="H616" s="9">
        <v>0</v>
      </c>
      <c r="I616" s="9">
        <v>2357284.46</v>
      </c>
      <c r="J616" s="9">
        <v>540056.24</v>
      </c>
      <c r="K616" s="9">
        <v>0</v>
      </c>
      <c r="L616" s="9">
        <v>540056.24</v>
      </c>
      <c r="M616" s="7">
        <v>4.3648869976949074</v>
      </c>
      <c r="N616" s="7">
        <v>1.4082806668666661</v>
      </c>
      <c r="O616" s="7">
        <v>2.642051253</v>
      </c>
      <c r="P616" s="3" t="s">
        <v>18</v>
      </c>
      <c r="Q616" s="3" t="s">
        <v>2262</v>
      </c>
    </row>
    <row r="617" spans="1:17" ht="12.75" customHeight="1" x14ac:dyDescent="0.25">
      <c r="A617" s="2" t="s">
        <v>643</v>
      </c>
      <c r="B617" s="2" t="s">
        <v>25</v>
      </c>
      <c r="C617" s="2" t="s">
        <v>16</v>
      </c>
      <c r="D617" s="9">
        <v>14218906.630000001</v>
      </c>
      <c r="E617" s="9">
        <v>0</v>
      </c>
      <c r="F617" s="9">
        <v>6470.26</v>
      </c>
      <c r="G617" s="9">
        <v>0</v>
      </c>
      <c r="H617" s="9">
        <v>0</v>
      </c>
      <c r="I617" s="9">
        <v>14212436.369999999</v>
      </c>
      <c r="J617" s="9">
        <v>4682847.76</v>
      </c>
      <c r="K617" s="9">
        <v>0</v>
      </c>
      <c r="L617" s="9">
        <v>4682847.76</v>
      </c>
      <c r="M617" s="7">
        <v>3.0349985945304359</v>
      </c>
      <c r="N617" s="7">
        <v>1.2980124099000001</v>
      </c>
      <c r="O617" s="7">
        <v>2.2051585834999998</v>
      </c>
      <c r="P617" s="3" t="s">
        <v>18</v>
      </c>
      <c r="Q617" s="3" t="s">
        <v>2262</v>
      </c>
    </row>
    <row r="618" spans="1:17" ht="12.75" customHeight="1" x14ac:dyDescent="0.25">
      <c r="A618" s="2" t="s">
        <v>644</v>
      </c>
      <c r="B618" s="2" t="s">
        <v>15</v>
      </c>
      <c r="C618" s="2" t="s">
        <v>32</v>
      </c>
      <c r="D618" s="9">
        <v>3051630.01</v>
      </c>
      <c r="E618" s="9">
        <v>0</v>
      </c>
      <c r="F618" s="9">
        <v>0</v>
      </c>
      <c r="G618" s="9">
        <v>0</v>
      </c>
      <c r="H618" s="9">
        <v>0</v>
      </c>
      <c r="I618" s="9">
        <v>3051630.01</v>
      </c>
      <c r="J618" s="9">
        <v>2278288.83</v>
      </c>
      <c r="K618" s="9">
        <v>0</v>
      </c>
      <c r="L618" s="9">
        <v>2278288.83</v>
      </c>
      <c r="M618" s="7">
        <v>1.3394394818676261</v>
      </c>
      <c r="N618" s="7">
        <v>0.72168317079999988</v>
      </c>
      <c r="O618" s="7">
        <v>1.1833132613999999</v>
      </c>
      <c r="P618" s="3" t="s">
        <v>18</v>
      </c>
      <c r="Q618" s="3" t="s">
        <v>2262</v>
      </c>
    </row>
    <row r="619" spans="1:17" ht="12.75" customHeight="1" x14ac:dyDescent="0.25">
      <c r="A619" s="2" t="s">
        <v>645</v>
      </c>
      <c r="B619" s="2" t="s">
        <v>15</v>
      </c>
      <c r="C619" s="2" t="s">
        <v>32</v>
      </c>
      <c r="D619" s="9">
        <v>1937978.21</v>
      </c>
      <c r="E619" s="9">
        <v>0</v>
      </c>
      <c r="F619" s="9">
        <v>1741843.37</v>
      </c>
      <c r="G619" s="9">
        <v>0</v>
      </c>
      <c r="H619" s="9">
        <v>0</v>
      </c>
      <c r="I619" s="9">
        <v>196134.83999999991</v>
      </c>
      <c r="J619" s="9">
        <v>3055549.88</v>
      </c>
      <c r="K619" s="9">
        <v>0</v>
      </c>
      <c r="L619" s="9">
        <v>3055549.88</v>
      </c>
      <c r="M619" s="7">
        <v>6.4189703229455983E-2</v>
      </c>
      <c r="N619" s="7">
        <v>0.72168317079999988</v>
      </c>
      <c r="O619" s="7">
        <v>1.1833132613999999</v>
      </c>
      <c r="P619" s="3" t="s">
        <v>17</v>
      </c>
      <c r="Q619" s="3" t="s">
        <v>2262</v>
      </c>
    </row>
    <row r="620" spans="1:17" ht="12.75" customHeight="1" x14ac:dyDescent="0.25">
      <c r="A620" s="2" t="s">
        <v>646</v>
      </c>
      <c r="B620" s="2" t="s">
        <v>15</v>
      </c>
      <c r="C620" s="2" t="s">
        <v>32</v>
      </c>
      <c r="D620" s="9">
        <v>4938719.17</v>
      </c>
      <c r="E620" s="9">
        <v>0</v>
      </c>
      <c r="F620" s="9">
        <v>3115.93</v>
      </c>
      <c r="G620" s="9">
        <v>1040930.06</v>
      </c>
      <c r="H620" s="9">
        <v>0</v>
      </c>
      <c r="I620" s="9">
        <v>3894673.18</v>
      </c>
      <c r="J620" s="9">
        <v>4508840.78</v>
      </c>
      <c r="K620" s="9">
        <v>0</v>
      </c>
      <c r="L620" s="9">
        <v>4508840.78</v>
      </c>
      <c r="M620" s="7">
        <v>0.86378591971482299</v>
      </c>
      <c r="N620" s="7">
        <v>0.72168317079999988</v>
      </c>
      <c r="O620" s="7">
        <v>1.1833132613999999</v>
      </c>
      <c r="P620" s="3" t="s">
        <v>19</v>
      </c>
      <c r="Q620" s="3" t="s">
        <v>2262</v>
      </c>
    </row>
    <row r="621" spans="1:17" ht="12.75" customHeight="1" x14ac:dyDescent="0.25">
      <c r="A621" s="2" t="s">
        <v>647</v>
      </c>
      <c r="B621" s="2" t="s">
        <v>15</v>
      </c>
      <c r="C621" s="2" t="s">
        <v>32</v>
      </c>
      <c r="D621" s="9">
        <v>4253541.1000000006</v>
      </c>
      <c r="E621" s="9">
        <v>0</v>
      </c>
      <c r="F621" s="9">
        <v>147653.35</v>
      </c>
      <c r="G621" s="9">
        <v>0</v>
      </c>
      <c r="H621" s="9">
        <v>0</v>
      </c>
      <c r="I621" s="9">
        <v>4105887.75</v>
      </c>
      <c r="J621" s="9">
        <v>2324972.85</v>
      </c>
      <c r="K621" s="9">
        <v>0</v>
      </c>
      <c r="L621" s="9">
        <v>2324972.85</v>
      </c>
      <c r="M621" s="7">
        <v>1.7659938480571931</v>
      </c>
      <c r="N621" s="7">
        <v>0.72168317079999988</v>
      </c>
      <c r="O621" s="7">
        <v>1.1833132613999999</v>
      </c>
      <c r="P621" s="3" t="s">
        <v>18</v>
      </c>
      <c r="Q621" s="3" t="s">
        <v>2262</v>
      </c>
    </row>
    <row r="622" spans="1:17" ht="12.75" customHeight="1" x14ac:dyDescent="0.25">
      <c r="A622" s="2" t="s">
        <v>648</v>
      </c>
      <c r="B622" s="2" t="s">
        <v>15</v>
      </c>
      <c r="C622" s="2" t="s">
        <v>16</v>
      </c>
      <c r="D622" s="9">
        <v>3275556.21</v>
      </c>
      <c r="E622" s="9">
        <v>0</v>
      </c>
      <c r="F622" s="9">
        <v>2900.5</v>
      </c>
      <c r="G622" s="9">
        <v>0</v>
      </c>
      <c r="H622" s="9">
        <v>0</v>
      </c>
      <c r="I622" s="9">
        <v>3272655.71</v>
      </c>
      <c r="J622" s="9">
        <v>3459872.04</v>
      </c>
      <c r="K622" s="9">
        <v>0</v>
      </c>
      <c r="L622" s="9">
        <v>3459872.04</v>
      </c>
      <c r="M622" s="7">
        <v>0.94588923294400229</v>
      </c>
      <c r="N622" s="7">
        <v>1.4082806668666661</v>
      </c>
      <c r="O622" s="7">
        <v>2.642051253</v>
      </c>
      <c r="P622" s="3" t="s">
        <v>17</v>
      </c>
      <c r="Q622" s="3" t="s">
        <v>2262</v>
      </c>
    </row>
    <row r="623" spans="1:17" ht="12.75" customHeight="1" x14ac:dyDescent="0.25">
      <c r="A623" s="2" t="s">
        <v>649</v>
      </c>
      <c r="B623" s="2" t="s">
        <v>15</v>
      </c>
      <c r="C623" s="2" t="s">
        <v>32</v>
      </c>
      <c r="D623" s="9">
        <v>13874.82</v>
      </c>
      <c r="E623" s="9">
        <v>0</v>
      </c>
      <c r="F623" s="9">
        <v>0</v>
      </c>
      <c r="G623" s="9">
        <v>0</v>
      </c>
      <c r="H623" s="9">
        <v>0</v>
      </c>
      <c r="I623" s="9">
        <v>13874.82</v>
      </c>
      <c r="J623" s="9">
        <v>0</v>
      </c>
      <c r="K623" s="9">
        <v>0</v>
      </c>
      <c r="L623" s="9">
        <v>0</v>
      </c>
      <c r="M623" s="7" t="s">
        <v>2262</v>
      </c>
      <c r="N623" s="7">
        <v>0.72168317079999988</v>
      </c>
      <c r="O623" s="7">
        <v>1.1833132613999999</v>
      </c>
      <c r="P623" s="3" t="s">
        <v>17</v>
      </c>
      <c r="Q623" s="3" t="s">
        <v>2262</v>
      </c>
    </row>
    <row r="624" spans="1:17" ht="12.75" customHeight="1" x14ac:dyDescent="0.25">
      <c r="A624" s="2" t="s">
        <v>650</v>
      </c>
      <c r="B624" s="2" t="s">
        <v>107</v>
      </c>
      <c r="C624" s="2" t="s">
        <v>16</v>
      </c>
      <c r="D624" s="9">
        <v>90227956.300000012</v>
      </c>
      <c r="E624" s="9">
        <v>0</v>
      </c>
      <c r="F624" s="9">
        <v>10503926.689999999</v>
      </c>
      <c r="G624" s="9">
        <v>0</v>
      </c>
      <c r="H624" s="9">
        <v>0</v>
      </c>
      <c r="I624" s="9">
        <v>79724029.610000014</v>
      </c>
      <c r="J624" s="9">
        <v>67197323.150000006</v>
      </c>
      <c r="K624" s="9">
        <v>0</v>
      </c>
      <c r="L624" s="9">
        <v>67197323.150000006</v>
      </c>
      <c r="M624" s="7">
        <v>1.186416748060596</v>
      </c>
      <c r="N624" s="7">
        <v>1.1666084329333331</v>
      </c>
      <c r="O624" s="7">
        <v>1.9920589479999971</v>
      </c>
      <c r="P624" s="3" t="s">
        <v>19</v>
      </c>
      <c r="Q624" s="3" t="s">
        <v>2262</v>
      </c>
    </row>
    <row r="625" spans="1:17" ht="12.75" customHeight="1" x14ac:dyDescent="0.25">
      <c r="A625" s="2" t="s">
        <v>651</v>
      </c>
      <c r="B625" s="2" t="s">
        <v>15</v>
      </c>
      <c r="C625" s="2" t="s">
        <v>32</v>
      </c>
      <c r="D625" s="9">
        <v>1599703.21</v>
      </c>
      <c r="E625" s="9">
        <v>0</v>
      </c>
      <c r="F625" s="9">
        <v>271.17</v>
      </c>
      <c r="G625" s="9">
        <v>0</v>
      </c>
      <c r="H625" s="9">
        <v>0</v>
      </c>
      <c r="I625" s="9">
        <v>1599432.04</v>
      </c>
      <c r="J625" s="9">
        <v>0</v>
      </c>
      <c r="K625" s="9">
        <v>0</v>
      </c>
      <c r="L625" s="9">
        <v>0</v>
      </c>
      <c r="M625" s="7" t="s">
        <v>2262</v>
      </c>
      <c r="N625" s="7">
        <v>0.72168317079999988</v>
      </c>
      <c r="O625" s="7">
        <v>1.1833132613999999</v>
      </c>
      <c r="P625" s="3" t="s">
        <v>17</v>
      </c>
      <c r="Q625" s="3" t="s">
        <v>2262</v>
      </c>
    </row>
    <row r="626" spans="1:17" ht="12.75" customHeight="1" x14ac:dyDescent="0.25">
      <c r="A626" s="2" t="s">
        <v>652</v>
      </c>
      <c r="B626" s="2" t="s">
        <v>15</v>
      </c>
      <c r="C626" s="2" t="s">
        <v>16</v>
      </c>
      <c r="D626" s="9" t="s">
        <v>2262</v>
      </c>
      <c r="E626" s="9" t="s">
        <v>2262</v>
      </c>
      <c r="F626" s="9" t="s">
        <v>2262</v>
      </c>
      <c r="G626" s="9" t="s">
        <v>2262</v>
      </c>
      <c r="H626" s="9" t="s">
        <v>2262</v>
      </c>
      <c r="I626" s="9" t="s">
        <v>2262</v>
      </c>
      <c r="J626" s="9" t="s">
        <v>2262</v>
      </c>
      <c r="K626" s="9" t="s">
        <v>2262</v>
      </c>
      <c r="L626" s="9" t="s">
        <v>2262</v>
      </c>
      <c r="M626" s="7" t="s">
        <v>2262</v>
      </c>
      <c r="N626" s="7">
        <v>1.4082806668666661</v>
      </c>
      <c r="O626" s="7">
        <v>2.642051253</v>
      </c>
      <c r="P626" s="3" t="s">
        <v>17</v>
      </c>
      <c r="Q626" s="3" t="s">
        <v>2262</v>
      </c>
    </row>
    <row r="627" spans="1:17" ht="12.75" customHeight="1" x14ac:dyDescent="0.25">
      <c r="A627" s="2" t="s">
        <v>653</v>
      </c>
      <c r="B627" s="2" t="s">
        <v>15</v>
      </c>
      <c r="C627" s="2" t="s">
        <v>16</v>
      </c>
      <c r="D627" s="9">
        <v>2254317.25</v>
      </c>
      <c r="E627" s="9">
        <v>0</v>
      </c>
      <c r="F627" s="9">
        <v>625.54</v>
      </c>
      <c r="G627" s="9">
        <v>490881.68</v>
      </c>
      <c r="H627" s="9">
        <v>0</v>
      </c>
      <c r="I627" s="9">
        <v>1762810.03</v>
      </c>
      <c r="J627" s="9">
        <v>1172851.1200000001</v>
      </c>
      <c r="K627" s="9">
        <v>0</v>
      </c>
      <c r="L627" s="9">
        <v>1172851.1200000001</v>
      </c>
      <c r="M627" s="7">
        <v>1.5030126159575989</v>
      </c>
      <c r="N627" s="7">
        <v>1.4082806668666661</v>
      </c>
      <c r="O627" s="7">
        <v>2.642051253</v>
      </c>
      <c r="P627" s="3" t="s">
        <v>19</v>
      </c>
      <c r="Q627" s="3" t="s">
        <v>2262</v>
      </c>
    </row>
    <row r="628" spans="1:17" ht="12.75" customHeight="1" x14ac:dyDescent="0.25">
      <c r="A628" s="2" t="s">
        <v>654</v>
      </c>
      <c r="B628" s="2" t="s">
        <v>15</v>
      </c>
      <c r="C628" s="2" t="s">
        <v>32</v>
      </c>
      <c r="D628" s="9">
        <v>4070530.02</v>
      </c>
      <c r="E628" s="9">
        <v>0</v>
      </c>
      <c r="F628" s="9">
        <v>1774919.16</v>
      </c>
      <c r="G628" s="9">
        <v>0</v>
      </c>
      <c r="H628" s="9">
        <v>0</v>
      </c>
      <c r="I628" s="9">
        <v>2295610.86</v>
      </c>
      <c r="J628" s="9">
        <v>2241203.7200000002</v>
      </c>
      <c r="K628" s="9">
        <v>0</v>
      </c>
      <c r="L628" s="9">
        <v>2241203.7200000002</v>
      </c>
      <c r="M628" s="7">
        <v>1.024275856547302</v>
      </c>
      <c r="N628" s="7">
        <v>0.72168317079999988</v>
      </c>
      <c r="O628" s="7">
        <v>1.1833132613999999</v>
      </c>
      <c r="P628" s="3" t="s">
        <v>19</v>
      </c>
      <c r="Q628" s="3" t="s">
        <v>2262</v>
      </c>
    </row>
    <row r="629" spans="1:17" ht="12.75" customHeight="1" x14ac:dyDescent="0.25">
      <c r="A629" s="2" t="s">
        <v>655</v>
      </c>
      <c r="B629" s="2" t="s">
        <v>25</v>
      </c>
      <c r="C629" s="2" t="s">
        <v>32</v>
      </c>
      <c r="D629" s="9">
        <v>6403636.9700000016</v>
      </c>
      <c r="E629" s="9">
        <v>0</v>
      </c>
      <c r="F629" s="9">
        <v>6403636.9700000016</v>
      </c>
      <c r="G629" s="9">
        <v>0</v>
      </c>
      <c r="H629" s="9">
        <v>0</v>
      </c>
      <c r="I629" s="9">
        <v>0</v>
      </c>
      <c r="J629" s="9">
        <v>35389.599999999999</v>
      </c>
      <c r="K629" s="9">
        <v>0</v>
      </c>
      <c r="L629" s="9">
        <v>35389.599999999999</v>
      </c>
      <c r="M629" s="7">
        <v>0</v>
      </c>
      <c r="N629" s="7">
        <v>0.75559059806666662</v>
      </c>
      <c r="O629" s="7">
        <v>1.1185209634</v>
      </c>
      <c r="P629" s="3" t="s">
        <v>17</v>
      </c>
      <c r="Q629" s="3" t="s">
        <v>2262</v>
      </c>
    </row>
    <row r="630" spans="1:17" ht="12.75" customHeight="1" x14ac:dyDescent="0.25">
      <c r="A630" s="2" t="s">
        <v>656</v>
      </c>
      <c r="B630" s="2" t="s">
        <v>15</v>
      </c>
      <c r="C630" s="2" t="s">
        <v>16</v>
      </c>
      <c r="D630" s="9">
        <v>4793522.95</v>
      </c>
      <c r="E630" s="9">
        <v>0</v>
      </c>
      <c r="F630" s="9">
        <v>0</v>
      </c>
      <c r="G630" s="9">
        <v>0</v>
      </c>
      <c r="H630" s="9">
        <v>0</v>
      </c>
      <c r="I630" s="9">
        <v>4793522.95</v>
      </c>
      <c r="J630" s="9">
        <v>1432009.27</v>
      </c>
      <c r="K630" s="9">
        <v>0</v>
      </c>
      <c r="L630" s="9">
        <v>1432009.27</v>
      </c>
      <c r="M630" s="7">
        <v>3.3474105583129359</v>
      </c>
      <c r="N630" s="7">
        <v>1.4082806668666661</v>
      </c>
      <c r="O630" s="7">
        <v>2.642051253</v>
      </c>
      <c r="P630" s="3" t="s">
        <v>18</v>
      </c>
      <c r="Q630" s="3" t="s">
        <v>2262</v>
      </c>
    </row>
    <row r="631" spans="1:17" ht="12.75" customHeight="1" x14ac:dyDescent="0.25">
      <c r="A631" s="2" t="s">
        <v>657</v>
      </c>
      <c r="B631" s="2" t="s">
        <v>107</v>
      </c>
      <c r="C631" s="2" t="s">
        <v>32</v>
      </c>
      <c r="D631" s="9">
        <v>210110252.59999999</v>
      </c>
      <c r="E631" s="9">
        <v>0</v>
      </c>
      <c r="F631" s="9">
        <v>3399357.7</v>
      </c>
      <c r="G631" s="9">
        <v>2979943.2</v>
      </c>
      <c r="H631" s="9">
        <v>0</v>
      </c>
      <c r="I631" s="9">
        <v>203730951.69999999</v>
      </c>
      <c r="J631" s="9">
        <v>480929716.30000001</v>
      </c>
      <c r="K631" s="9">
        <v>0</v>
      </c>
      <c r="L631" s="9">
        <v>480929716.30000001</v>
      </c>
      <c r="M631" s="7">
        <v>0.42361897132784848</v>
      </c>
      <c r="N631" s="7">
        <v>0.64271964529999992</v>
      </c>
      <c r="O631" s="7">
        <v>0.89918821619999989</v>
      </c>
      <c r="P631" s="3" t="s">
        <v>17</v>
      </c>
      <c r="Q631" s="3" t="s">
        <v>2262</v>
      </c>
    </row>
    <row r="632" spans="1:17" ht="12.75" customHeight="1" x14ac:dyDescent="0.25">
      <c r="A632" s="2" t="s">
        <v>658</v>
      </c>
      <c r="B632" s="2" t="s">
        <v>15</v>
      </c>
      <c r="C632" s="2" t="s">
        <v>32</v>
      </c>
      <c r="D632" s="9">
        <v>2188095.13</v>
      </c>
      <c r="E632" s="9">
        <v>0</v>
      </c>
      <c r="F632" s="9">
        <v>1825345.21</v>
      </c>
      <c r="G632" s="9">
        <v>0</v>
      </c>
      <c r="H632" s="9">
        <v>0</v>
      </c>
      <c r="I632" s="9">
        <v>362749.91999999993</v>
      </c>
      <c r="J632" s="9">
        <v>2792717.85</v>
      </c>
      <c r="K632" s="9">
        <v>0</v>
      </c>
      <c r="L632" s="9">
        <v>2792717.85</v>
      </c>
      <c r="M632" s="7">
        <v>0.12989136013149341</v>
      </c>
      <c r="N632" s="7">
        <v>0.72168317079999988</v>
      </c>
      <c r="O632" s="7">
        <v>1.1833132613999999</v>
      </c>
      <c r="P632" s="3" t="s">
        <v>17</v>
      </c>
      <c r="Q632" s="3" t="s">
        <v>2262</v>
      </c>
    </row>
    <row r="633" spans="1:17" ht="12.75" customHeight="1" x14ac:dyDescent="0.25">
      <c r="A633" s="2" t="s">
        <v>659</v>
      </c>
      <c r="B633" s="2" t="s">
        <v>15</v>
      </c>
      <c r="C633" s="2" t="s">
        <v>16</v>
      </c>
      <c r="D633" s="9">
        <v>4777329.88</v>
      </c>
      <c r="E633" s="9">
        <v>0</v>
      </c>
      <c r="F633" s="9">
        <v>80348.39</v>
      </c>
      <c r="G633" s="9">
        <v>0</v>
      </c>
      <c r="H633" s="9">
        <v>0</v>
      </c>
      <c r="I633" s="9">
        <v>4696981.49</v>
      </c>
      <c r="J633" s="9">
        <v>3945978.25</v>
      </c>
      <c r="K633" s="9">
        <v>0</v>
      </c>
      <c r="L633" s="9">
        <v>3945978.25</v>
      </c>
      <c r="M633" s="7">
        <v>1.1903211808123879</v>
      </c>
      <c r="N633" s="7">
        <v>1.4082806668666661</v>
      </c>
      <c r="O633" s="7">
        <v>2.642051253</v>
      </c>
      <c r="P633" s="3" t="s">
        <v>17</v>
      </c>
      <c r="Q633" s="3" t="s">
        <v>2262</v>
      </c>
    </row>
    <row r="634" spans="1:17" ht="12.75" customHeight="1" x14ac:dyDescent="0.25">
      <c r="A634" s="2" t="s">
        <v>660</v>
      </c>
      <c r="B634" s="2" t="s">
        <v>15</v>
      </c>
      <c r="C634" s="2" t="s">
        <v>16</v>
      </c>
      <c r="D634" s="9">
        <v>1527160.29</v>
      </c>
      <c r="E634" s="9">
        <v>0</v>
      </c>
      <c r="F634" s="9">
        <v>127764.99</v>
      </c>
      <c r="G634" s="9">
        <v>0</v>
      </c>
      <c r="H634" s="9">
        <v>0</v>
      </c>
      <c r="I634" s="9">
        <v>1399395.3</v>
      </c>
      <c r="J634" s="9">
        <v>2482271.7999999998</v>
      </c>
      <c r="K634" s="9">
        <v>0</v>
      </c>
      <c r="L634" s="9">
        <v>2482271.7999999998</v>
      </c>
      <c r="M634" s="7">
        <v>0.56375587073099753</v>
      </c>
      <c r="N634" s="7">
        <v>1.4082806668666661</v>
      </c>
      <c r="O634" s="7">
        <v>2.642051253</v>
      </c>
      <c r="P634" s="3" t="s">
        <v>17</v>
      </c>
      <c r="Q634" s="3" t="s">
        <v>2262</v>
      </c>
    </row>
    <row r="635" spans="1:17" ht="12.75" customHeight="1" x14ac:dyDescent="0.25">
      <c r="A635" s="2" t="s">
        <v>661</v>
      </c>
      <c r="B635" s="2" t="s">
        <v>15</v>
      </c>
      <c r="C635" s="2" t="s">
        <v>16</v>
      </c>
      <c r="D635" s="9">
        <v>1148006.33</v>
      </c>
      <c r="E635" s="9">
        <v>0</v>
      </c>
      <c r="F635" s="9">
        <v>0</v>
      </c>
      <c r="G635" s="9">
        <v>0</v>
      </c>
      <c r="H635" s="9">
        <v>0</v>
      </c>
      <c r="I635" s="9">
        <v>1148006.33</v>
      </c>
      <c r="J635" s="9">
        <v>803901.2</v>
      </c>
      <c r="K635" s="9">
        <v>0</v>
      </c>
      <c r="L635" s="9">
        <v>803901.2</v>
      </c>
      <c r="M635" s="7">
        <v>1.428044055662562</v>
      </c>
      <c r="N635" s="7">
        <v>1.4082806668666661</v>
      </c>
      <c r="O635" s="7">
        <v>2.642051253</v>
      </c>
      <c r="P635" s="3" t="s">
        <v>19</v>
      </c>
      <c r="Q635" s="3" t="s">
        <v>2262</v>
      </c>
    </row>
    <row r="636" spans="1:17" ht="12.75" customHeight="1" x14ac:dyDescent="0.25">
      <c r="A636" s="2" t="s">
        <v>662</v>
      </c>
      <c r="B636" s="2" t="s">
        <v>25</v>
      </c>
      <c r="C636" s="2" t="s">
        <v>16</v>
      </c>
      <c r="D636" s="9">
        <v>46439689.380000003</v>
      </c>
      <c r="E636" s="9">
        <v>0</v>
      </c>
      <c r="F636" s="9">
        <v>16480.48</v>
      </c>
      <c r="G636" s="9">
        <v>0</v>
      </c>
      <c r="H636" s="9">
        <v>0</v>
      </c>
      <c r="I636" s="9">
        <v>46423208.900000013</v>
      </c>
      <c r="J636" s="9">
        <v>26316208.960000001</v>
      </c>
      <c r="K636" s="9">
        <v>0</v>
      </c>
      <c r="L636" s="9">
        <v>26316208.960000001</v>
      </c>
      <c r="M636" s="7">
        <v>1.76405381833539</v>
      </c>
      <c r="N636" s="7">
        <v>1.2980124099000001</v>
      </c>
      <c r="O636" s="7">
        <v>2.2051585834999998</v>
      </c>
      <c r="P636" s="3" t="s">
        <v>19</v>
      </c>
      <c r="Q636" s="3" t="s">
        <v>2262</v>
      </c>
    </row>
    <row r="637" spans="1:17" ht="12.75" customHeight="1" x14ac:dyDescent="0.25">
      <c r="A637" s="2" t="s">
        <v>663</v>
      </c>
      <c r="B637" s="2" t="s">
        <v>15</v>
      </c>
      <c r="C637" s="2" t="s">
        <v>32</v>
      </c>
      <c r="D637" s="9">
        <v>0</v>
      </c>
      <c r="E637" s="9">
        <v>0</v>
      </c>
      <c r="F637" s="9">
        <v>0</v>
      </c>
      <c r="G637" s="9">
        <v>0</v>
      </c>
      <c r="H637" s="9">
        <v>0</v>
      </c>
      <c r="I637" s="9">
        <v>0</v>
      </c>
      <c r="J637" s="9">
        <v>0</v>
      </c>
      <c r="K637" s="9">
        <v>0</v>
      </c>
      <c r="L637" s="9">
        <v>0</v>
      </c>
      <c r="M637" s="7" t="s">
        <v>2262</v>
      </c>
      <c r="N637" s="7">
        <v>0.72168317079999988</v>
      </c>
      <c r="O637" s="7">
        <v>1.1833132613999999</v>
      </c>
      <c r="P637" s="3" t="s">
        <v>17</v>
      </c>
      <c r="Q637" s="3" t="s">
        <v>2262</v>
      </c>
    </row>
    <row r="638" spans="1:17" ht="12.75" customHeight="1" x14ac:dyDescent="0.25">
      <c r="A638" s="2" t="s">
        <v>664</v>
      </c>
      <c r="B638" s="2" t="s">
        <v>15</v>
      </c>
      <c r="C638" s="2" t="s">
        <v>16</v>
      </c>
      <c r="D638" s="9">
        <v>2853223.64</v>
      </c>
      <c r="E638" s="9">
        <v>0</v>
      </c>
      <c r="F638" s="9">
        <v>256594.39</v>
      </c>
      <c r="G638" s="9">
        <v>0</v>
      </c>
      <c r="H638" s="9">
        <v>0</v>
      </c>
      <c r="I638" s="9">
        <v>2596629.25</v>
      </c>
      <c r="J638" s="9">
        <v>28247.360000000001</v>
      </c>
      <c r="K638" s="9">
        <v>0</v>
      </c>
      <c r="L638" s="9">
        <v>28247.360000000001</v>
      </c>
      <c r="M638" s="7">
        <v>91.924670128465095</v>
      </c>
      <c r="N638" s="7">
        <v>1.4082806668666661</v>
      </c>
      <c r="O638" s="7">
        <v>2.642051253</v>
      </c>
      <c r="P638" s="3" t="s">
        <v>18</v>
      </c>
      <c r="Q638" s="3" t="s">
        <v>2262</v>
      </c>
    </row>
    <row r="639" spans="1:17" ht="12.75" customHeight="1" x14ac:dyDescent="0.25">
      <c r="A639" s="2" t="s">
        <v>665</v>
      </c>
      <c r="B639" s="2" t="s">
        <v>25</v>
      </c>
      <c r="C639" s="2" t="s">
        <v>32</v>
      </c>
      <c r="D639" s="9">
        <v>19385974.510000002</v>
      </c>
      <c r="E639" s="9">
        <v>0</v>
      </c>
      <c r="F639" s="9">
        <v>0</v>
      </c>
      <c r="G639" s="9">
        <v>0</v>
      </c>
      <c r="H639" s="9">
        <v>0</v>
      </c>
      <c r="I639" s="9">
        <v>19385974.510000002</v>
      </c>
      <c r="J639" s="9">
        <v>9123482.7100000028</v>
      </c>
      <c r="K639" s="9">
        <v>0</v>
      </c>
      <c r="L639" s="9">
        <v>9123482.7100000028</v>
      </c>
      <c r="M639" s="7">
        <v>2.1248436727732889</v>
      </c>
      <c r="N639" s="7">
        <v>0.75559059806666662</v>
      </c>
      <c r="O639" s="7">
        <v>1.1185209634</v>
      </c>
      <c r="P639" s="3" t="s">
        <v>18</v>
      </c>
      <c r="Q639" s="3" t="s">
        <v>2262</v>
      </c>
    </row>
    <row r="640" spans="1:17" ht="12.75" customHeight="1" x14ac:dyDescent="0.25">
      <c r="A640" s="2" t="s">
        <v>666</v>
      </c>
      <c r="B640" s="2" t="s">
        <v>15</v>
      </c>
      <c r="C640" s="2" t="s">
        <v>16</v>
      </c>
      <c r="D640" s="9">
        <v>3545377.97</v>
      </c>
      <c r="E640" s="9">
        <v>0</v>
      </c>
      <c r="F640" s="9">
        <v>3655.65</v>
      </c>
      <c r="G640" s="9">
        <v>0</v>
      </c>
      <c r="H640" s="9">
        <v>0</v>
      </c>
      <c r="I640" s="9">
        <v>3541722.32</v>
      </c>
      <c r="J640" s="9">
        <v>1749717.37</v>
      </c>
      <c r="K640" s="9">
        <v>0</v>
      </c>
      <c r="L640" s="9">
        <v>1749717.37</v>
      </c>
      <c r="M640" s="7">
        <v>2.0241682346675218</v>
      </c>
      <c r="N640" s="7">
        <v>1.4082806668666661</v>
      </c>
      <c r="O640" s="7">
        <v>2.642051253</v>
      </c>
      <c r="P640" s="3" t="s">
        <v>19</v>
      </c>
      <c r="Q640" s="3" t="s">
        <v>2262</v>
      </c>
    </row>
    <row r="641" spans="1:17" ht="12.75" customHeight="1" x14ac:dyDescent="0.25">
      <c r="A641" s="2" t="s">
        <v>667</v>
      </c>
      <c r="B641" s="2" t="s">
        <v>25</v>
      </c>
      <c r="C641" s="2" t="s">
        <v>16</v>
      </c>
      <c r="D641" s="9">
        <v>8087428.9199999999</v>
      </c>
      <c r="E641" s="9">
        <v>0</v>
      </c>
      <c r="F641" s="9">
        <v>0</v>
      </c>
      <c r="G641" s="9">
        <v>0</v>
      </c>
      <c r="H641" s="9">
        <v>0</v>
      </c>
      <c r="I641" s="9">
        <v>8087428.9199999999</v>
      </c>
      <c r="J641" s="9">
        <v>1852907.34</v>
      </c>
      <c r="K641" s="9">
        <v>0</v>
      </c>
      <c r="L641" s="9">
        <v>1852907.34</v>
      </c>
      <c r="M641" s="7">
        <v>4.3647238830626032</v>
      </c>
      <c r="N641" s="7">
        <v>1.2980124099000001</v>
      </c>
      <c r="O641" s="7">
        <v>2.2051585834999998</v>
      </c>
      <c r="P641" s="3" t="s">
        <v>18</v>
      </c>
      <c r="Q641" s="3" t="s">
        <v>2262</v>
      </c>
    </row>
    <row r="642" spans="1:17" ht="12.75" customHeight="1" x14ac:dyDescent="0.25">
      <c r="A642" s="2" t="s">
        <v>668</v>
      </c>
      <c r="B642" s="2" t="s">
        <v>15</v>
      </c>
      <c r="C642" s="2" t="s">
        <v>16</v>
      </c>
      <c r="D642" s="9">
        <v>2667782.4900000002</v>
      </c>
      <c r="E642" s="9">
        <v>0</v>
      </c>
      <c r="F642" s="9">
        <v>0</v>
      </c>
      <c r="G642" s="9">
        <v>0</v>
      </c>
      <c r="H642" s="9">
        <v>0</v>
      </c>
      <c r="I642" s="9">
        <v>2667782.4900000002</v>
      </c>
      <c r="J642" s="9">
        <v>721504.6</v>
      </c>
      <c r="K642" s="9">
        <v>0</v>
      </c>
      <c r="L642" s="9">
        <v>721504.6</v>
      </c>
      <c r="M642" s="7">
        <v>3.6975266547157148</v>
      </c>
      <c r="N642" s="7">
        <v>1.4082806668666661</v>
      </c>
      <c r="O642" s="7">
        <v>2.642051253</v>
      </c>
      <c r="P642" s="3" t="s">
        <v>18</v>
      </c>
      <c r="Q642" s="3" t="s">
        <v>2262</v>
      </c>
    </row>
    <row r="643" spans="1:17" ht="12.75" customHeight="1" x14ac:dyDescent="0.25">
      <c r="A643" s="2" t="s">
        <v>669</v>
      </c>
      <c r="B643" s="2" t="s">
        <v>15</v>
      </c>
      <c r="C643" s="2" t="s">
        <v>32</v>
      </c>
      <c r="D643" s="9">
        <v>6961329.6500000004</v>
      </c>
      <c r="E643" s="9">
        <v>0</v>
      </c>
      <c r="F643" s="9">
        <v>0</v>
      </c>
      <c r="G643" s="9">
        <v>0</v>
      </c>
      <c r="H643" s="9">
        <v>0</v>
      </c>
      <c r="I643" s="9">
        <v>6961329.6500000004</v>
      </c>
      <c r="J643" s="9">
        <v>6227259.8700000001</v>
      </c>
      <c r="K643" s="9">
        <v>0</v>
      </c>
      <c r="L643" s="9">
        <v>6227259.8700000001</v>
      </c>
      <c r="M643" s="7">
        <v>1.11788006206974</v>
      </c>
      <c r="N643" s="7">
        <v>0.72168317079999988</v>
      </c>
      <c r="O643" s="7">
        <v>1.1833132613999999</v>
      </c>
      <c r="P643" s="3" t="s">
        <v>19</v>
      </c>
      <c r="Q643" s="3" t="s">
        <v>2262</v>
      </c>
    </row>
    <row r="644" spans="1:17" ht="12.75" customHeight="1" x14ac:dyDescent="0.25">
      <c r="A644" s="2" t="s">
        <v>670</v>
      </c>
      <c r="B644" s="2" t="s">
        <v>15</v>
      </c>
      <c r="C644" s="2" t="s">
        <v>16</v>
      </c>
      <c r="D644" s="9">
        <v>2704829.87</v>
      </c>
      <c r="E644" s="9">
        <v>0</v>
      </c>
      <c r="F644" s="9">
        <v>0</v>
      </c>
      <c r="G644" s="9">
        <v>0</v>
      </c>
      <c r="H644" s="9">
        <v>0</v>
      </c>
      <c r="I644" s="9">
        <v>2704829.87</v>
      </c>
      <c r="J644" s="9">
        <v>1930394.59</v>
      </c>
      <c r="K644" s="9">
        <v>0</v>
      </c>
      <c r="L644" s="9">
        <v>1930394.59</v>
      </c>
      <c r="M644" s="7">
        <v>1.4011797815906639</v>
      </c>
      <c r="N644" s="7">
        <v>1.4082806668666661</v>
      </c>
      <c r="O644" s="7">
        <v>2.642051253</v>
      </c>
      <c r="P644" s="3" t="s">
        <v>17</v>
      </c>
      <c r="Q644" s="3" t="s">
        <v>2262</v>
      </c>
    </row>
    <row r="645" spans="1:17" ht="12.75" customHeight="1" x14ac:dyDescent="0.25">
      <c r="A645" s="2" t="s">
        <v>671</v>
      </c>
      <c r="B645" s="2" t="s">
        <v>15</v>
      </c>
      <c r="C645" s="2" t="s">
        <v>16</v>
      </c>
      <c r="D645" s="9" t="s">
        <v>2262</v>
      </c>
      <c r="E645" s="9" t="s">
        <v>2262</v>
      </c>
      <c r="F645" s="9" t="s">
        <v>2262</v>
      </c>
      <c r="G645" s="9" t="s">
        <v>2262</v>
      </c>
      <c r="H645" s="9" t="s">
        <v>2262</v>
      </c>
      <c r="I645" s="9" t="s">
        <v>2262</v>
      </c>
      <c r="J645" s="9" t="s">
        <v>2262</v>
      </c>
      <c r="K645" s="9" t="s">
        <v>2262</v>
      </c>
      <c r="L645" s="9" t="s">
        <v>2262</v>
      </c>
      <c r="M645" s="7" t="s">
        <v>2262</v>
      </c>
      <c r="N645" s="7">
        <v>1.4082806668666661</v>
      </c>
      <c r="O645" s="7">
        <v>2.642051253</v>
      </c>
      <c r="P645" s="3" t="s">
        <v>17</v>
      </c>
      <c r="Q645" s="3" t="s">
        <v>2262</v>
      </c>
    </row>
    <row r="646" spans="1:17" ht="12.75" customHeight="1" x14ac:dyDescent="0.25">
      <c r="A646" s="2" t="s">
        <v>672</v>
      </c>
      <c r="B646" s="2" t="s">
        <v>25</v>
      </c>
      <c r="C646" s="2" t="s">
        <v>16</v>
      </c>
      <c r="D646" s="9">
        <v>37684656.82</v>
      </c>
      <c r="E646" s="9">
        <v>0</v>
      </c>
      <c r="F646" s="9">
        <v>100.76</v>
      </c>
      <c r="G646" s="9">
        <v>0</v>
      </c>
      <c r="H646" s="9">
        <v>0</v>
      </c>
      <c r="I646" s="9">
        <v>37684556.060000002</v>
      </c>
      <c r="J646" s="9">
        <v>9009103.2800000012</v>
      </c>
      <c r="K646" s="9">
        <v>0</v>
      </c>
      <c r="L646" s="9">
        <v>9009103.2800000012</v>
      </c>
      <c r="M646" s="7">
        <v>4.1829419520207791</v>
      </c>
      <c r="N646" s="7">
        <v>1.2980124099000001</v>
      </c>
      <c r="O646" s="7">
        <v>2.2051585834999998</v>
      </c>
      <c r="P646" s="3" t="s">
        <v>18</v>
      </c>
      <c r="Q646" s="3" t="s">
        <v>2262</v>
      </c>
    </row>
    <row r="647" spans="1:17" ht="12.75" customHeight="1" x14ac:dyDescent="0.25">
      <c r="A647" s="2" t="s">
        <v>673</v>
      </c>
      <c r="B647" s="2" t="s">
        <v>15</v>
      </c>
      <c r="C647" s="2" t="s">
        <v>32</v>
      </c>
      <c r="D647" s="9">
        <v>2112929.4300000002</v>
      </c>
      <c r="E647" s="9">
        <v>0</v>
      </c>
      <c r="F647" s="9">
        <v>501692.25</v>
      </c>
      <c r="G647" s="9">
        <v>0</v>
      </c>
      <c r="H647" s="9">
        <v>0</v>
      </c>
      <c r="I647" s="9">
        <v>1611237.18</v>
      </c>
      <c r="J647" s="9">
        <v>1965040.23</v>
      </c>
      <c r="K647" s="9">
        <v>0</v>
      </c>
      <c r="L647" s="9">
        <v>1965040.23</v>
      </c>
      <c r="M647" s="7">
        <v>0.81995124344095482</v>
      </c>
      <c r="N647" s="7">
        <v>0.72168317079999988</v>
      </c>
      <c r="O647" s="7">
        <v>1.1833132613999999</v>
      </c>
      <c r="P647" s="3" t="s">
        <v>19</v>
      </c>
      <c r="Q647" s="3" t="s">
        <v>2262</v>
      </c>
    </row>
    <row r="648" spans="1:17" ht="12.75" customHeight="1" x14ac:dyDescent="0.25">
      <c r="A648" s="2" t="s">
        <v>674</v>
      </c>
      <c r="B648" s="2" t="s">
        <v>25</v>
      </c>
      <c r="C648" s="2" t="s">
        <v>32</v>
      </c>
      <c r="D648" s="9">
        <v>26567852.690000001</v>
      </c>
      <c r="E648" s="9">
        <v>0</v>
      </c>
      <c r="F648" s="9">
        <v>5297.18</v>
      </c>
      <c r="G648" s="9">
        <v>0</v>
      </c>
      <c r="H648" s="9">
        <v>0</v>
      </c>
      <c r="I648" s="9">
        <v>26562555.510000002</v>
      </c>
      <c r="J648" s="9">
        <v>23545250.629999999</v>
      </c>
      <c r="K648" s="9">
        <v>0</v>
      </c>
      <c r="L648" s="9">
        <v>23545250.629999999</v>
      </c>
      <c r="M648" s="7">
        <v>1.128149193542902</v>
      </c>
      <c r="N648" s="7">
        <v>0.75559059806666662</v>
      </c>
      <c r="O648" s="7">
        <v>1.1185209634</v>
      </c>
      <c r="P648" s="3" t="s">
        <v>18</v>
      </c>
      <c r="Q648" s="3" t="s">
        <v>2262</v>
      </c>
    </row>
    <row r="649" spans="1:17" ht="12.75" customHeight="1" x14ac:dyDescent="0.25">
      <c r="A649" s="2" t="s">
        <v>675</v>
      </c>
      <c r="B649" s="2" t="s">
        <v>25</v>
      </c>
      <c r="C649" s="2" t="s">
        <v>32</v>
      </c>
      <c r="D649" s="9">
        <v>4423425.7699999996</v>
      </c>
      <c r="E649" s="9">
        <v>0</v>
      </c>
      <c r="F649" s="9">
        <v>0</v>
      </c>
      <c r="G649" s="9">
        <v>0</v>
      </c>
      <c r="H649" s="9">
        <v>0</v>
      </c>
      <c r="I649" s="9">
        <v>4423425.7699999996</v>
      </c>
      <c r="J649" s="9">
        <v>4591874.7699999996</v>
      </c>
      <c r="K649" s="9">
        <v>0</v>
      </c>
      <c r="L649" s="9">
        <v>4591874.7699999996</v>
      </c>
      <c r="M649" s="7">
        <v>0.96331585497485173</v>
      </c>
      <c r="N649" s="7">
        <v>0.75559059806666662</v>
      </c>
      <c r="O649" s="7">
        <v>1.1185209634</v>
      </c>
      <c r="P649" s="3" t="s">
        <v>19</v>
      </c>
      <c r="Q649" s="3" t="s">
        <v>2262</v>
      </c>
    </row>
    <row r="650" spans="1:17" ht="12.75" customHeight="1" x14ac:dyDescent="0.25">
      <c r="A650" s="2" t="s">
        <v>676</v>
      </c>
      <c r="B650" s="2" t="s">
        <v>25</v>
      </c>
      <c r="C650" s="2" t="s">
        <v>32</v>
      </c>
      <c r="D650" s="9" t="s">
        <v>2262</v>
      </c>
      <c r="E650" s="9" t="s">
        <v>2262</v>
      </c>
      <c r="F650" s="9" t="s">
        <v>2262</v>
      </c>
      <c r="G650" s="9" t="s">
        <v>2262</v>
      </c>
      <c r="H650" s="9" t="s">
        <v>2262</v>
      </c>
      <c r="I650" s="9" t="s">
        <v>2262</v>
      </c>
      <c r="J650" s="9" t="s">
        <v>2262</v>
      </c>
      <c r="K650" s="9" t="s">
        <v>2262</v>
      </c>
      <c r="L650" s="9" t="s">
        <v>2262</v>
      </c>
      <c r="M650" s="7" t="s">
        <v>2262</v>
      </c>
      <c r="N650" s="7">
        <v>0.75559059806666662</v>
      </c>
      <c r="O650" s="7">
        <v>1.1185209634</v>
      </c>
      <c r="P650" s="3" t="s">
        <v>17</v>
      </c>
      <c r="Q650" s="3" t="s">
        <v>2262</v>
      </c>
    </row>
    <row r="651" spans="1:17" ht="12.75" customHeight="1" x14ac:dyDescent="0.25">
      <c r="A651" s="2" t="s">
        <v>677</v>
      </c>
      <c r="B651" s="2" t="s">
        <v>15</v>
      </c>
      <c r="C651" s="2" t="s">
        <v>16</v>
      </c>
      <c r="D651" s="9">
        <v>2435812.33</v>
      </c>
      <c r="E651" s="9">
        <v>0</v>
      </c>
      <c r="F651" s="9">
        <v>0</v>
      </c>
      <c r="G651" s="9">
        <v>0</v>
      </c>
      <c r="H651" s="9">
        <v>0</v>
      </c>
      <c r="I651" s="9">
        <v>2435812.33</v>
      </c>
      <c r="J651" s="9">
        <v>551113.71</v>
      </c>
      <c r="K651" s="9">
        <v>0</v>
      </c>
      <c r="L651" s="9">
        <v>551113.71</v>
      </c>
      <c r="M651" s="7">
        <v>4.4197999175161149</v>
      </c>
      <c r="N651" s="7">
        <v>1.4082806668666661</v>
      </c>
      <c r="O651" s="7">
        <v>2.642051253</v>
      </c>
      <c r="P651" s="3" t="s">
        <v>18</v>
      </c>
      <c r="Q651" s="3" t="s">
        <v>2262</v>
      </c>
    </row>
    <row r="652" spans="1:17" ht="12.75" customHeight="1" x14ac:dyDescent="0.25">
      <c r="A652" s="2" t="s">
        <v>678</v>
      </c>
      <c r="B652" s="2" t="s">
        <v>25</v>
      </c>
      <c r="C652" s="2" t="s">
        <v>16</v>
      </c>
      <c r="D652" s="9">
        <v>8664382.2300000004</v>
      </c>
      <c r="E652" s="9">
        <v>0</v>
      </c>
      <c r="F652" s="9">
        <v>52.48</v>
      </c>
      <c r="G652" s="9">
        <v>0</v>
      </c>
      <c r="H652" s="9">
        <v>0</v>
      </c>
      <c r="I652" s="9">
        <v>8664329.75</v>
      </c>
      <c r="J652" s="9">
        <v>7639310.6399999997</v>
      </c>
      <c r="K652" s="9">
        <v>0</v>
      </c>
      <c r="L652" s="9">
        <v>7639310.6399999997</v>
      </c>
      <c r="M652" s="7">
        <v>1.134176911805749</v>
      </c>
      <c r="N652" s="7">
        <v>1.2980124099000001</v>
      </c>
      <c r="O652" s="7">
        <v>2.2051585834999998</v>
      </c>
      <c r="P652" s="3" t="s">
        <v>17</v>
      </c>
      <c r="Q652" s="3" t="s">
        <v>2262</v>
      </c>
    </row>
    <row r="653" spans="1:17" ht="12.75" customHeight="1" x14ac:dyDescent="0.25">
      <c r="A653" s="2" t="s">
        <v>679</v>
      </c>
      <c r="B653" s="2" t="s">
        <v>25</v>
      </c>
      <c r="C653" s="2" t="s">
        <v>16</v>
      </c>
      <c r="D653" s="9">
        <v>6192385.8799999999</v>
      </c>
      <c r="E653" s="9">
        <v>0</v>
      </c>
      <c r="F653" s="9">
        <v>213540.99</v>
      </c>
      <c r="G653" s="9">
        <v>0</v>
      </c>
      <c r="H653" s="9">
        <v>0</v>
      </c>
      <c r="I653" s="9">
        <v>5978844.8899999997</v>
      </c>
      <c r="J653" s="9">
        <v>2264902.59</v>
      </c>
      <c r="K653" s="9">
        <v>0</v>
      </c>
      <c r="L653" s="9">
        <v>2264902.59</v>
      </c>
      <c r="M653" s="7">
        <v>2.6397801461298172</v>
      </c>
      <c r="N653" s="7">
        <v>1.2980124099000001</v>
      </c>
      <c r="O653" s="7">
        <v>2.2051585834999998</v>
      </c>
      <c r="P653" s="3" t="s">
        <v>18</v>
      </c>
      <c r="Q653" s="3" t="s">
        <v>2262</v>
      </c>
    </row>
    <row r="654" spans="1:17" ht="12.75" customHeight="1" x14ac:dyDescent="0.25">
      <c r="A654" s="2" t="s">
        <v>680</v>
      </c>
      <c r="B654" s="2" t="s">
        <v>25</v>
      </c>
      <c r="C654" s="2" t="s">
        <v>32</v>
      </c>
      <c r="D654" s="9">
        <v>0</v>
      </c>
      <c r="E654" s="9">
        <v>0</v>
      </c>
      <c r="F654" s="9">
        <v>0</v>
      </c>
      <c r="G654" s="9">
        <v>0</v>
      </c>
      <c r="H654" s="9">
        <v>0</v>
      </c>
      <c r="I654" s="9">
        <v>0</v>
      </c>
      <c r="J654" s="9">
        <v>0</v>
      </c>
      <c r="K654" s="9">
        <v>0</v>
      </c>
      <c r="L654" s="9">
        <v>0</v>
      </c>
      <c r="M654" s="7" t="s">
        <v>2262</v>
      </c>
      <c r="N654" s="7">
        <v>0.75559059806666662</v>
      </c>
      <c r="O654" s="7">
        <v>1.1185209634</v>
      </c>
      <c r="P654" s="3" t="s">
        <v>17</v>
      </c>
      <c r="Q654" s="3" t="s">
        <v>2262</v>
      </c>
    </row>
    <row r="655" spans="1:17" ht="12.75" customHeight="1" x14ac:dyDescent="0.25">
      <c r="A655" s="2" t="s">
        <v>681</v>
      </c>
      <c r="B655" s="2" t="s">
        <v>15</v>
      </c>
      <c r="C655" s="2" t="s">
        <v>32</v>
      </c>
      <c r="D655" s="9">
        <v>9698649.8000000007</v>
      </c>
      <c r="E655" s="9">
        <v>0</v>
      </c>
      <c r="F655" s="9">
        <v>0</v>
      </c>
      <c r="G655" s="9">
        <v>0</v>
      </c>
      <c r="H655" s="9">
        <v>0</v>
      </c>
      <c r="I655" s="9">
        <v>9698649.8000000007</v>
      </c>
      <c r="J655" s="9">
        <v>6276422.2699999996</v>
      </c>
      <c r="K655" s="9">
        <v>0</v>
      </c>
      <c r="L655" s="9">
        <v>6276422.2699999996</v>
      </c>
      <c r="M655" s="7">
        <v>1.545251320383197</v>
      </c>
      <c r="N655" s="7">
        <v>0.72168317079999988</v>
      </c>
      <c r="O655" s="7">
        <v>1.1833132613999999</v>
      </c>
      <c r="P655" s="3" t="s">
        <v>18</v>
      </c>
      <c r="Q655" s="3" t="s">
        <v>2262</v>
      </c>
    </row>
    <row r="656" spans="1:17" ht="12.75" customHeight="1" x14ac:dyDescent="0.25">
      <c r="A656" s="2" t="s">
        <v>682</v>
      </c>
      <c r="B656" s="2" t="s">
        <v>15</v>
      </c>
      <c r="C656" s="2" t="s">
        <v>16</v>
      </c>
      <c r="D656" s="9">
        <v>2277216.7999999998</v>
      </c>
      <c r="E656" s="9">
        <v>0</v>
      </c>
      <c r="F656" s="9">
        <v>0</v>
      </c>
      <c r="G656" s="9">
        <v>0</v>
      </c>
      <c r="H656" s="9">
        <v>0</v>
      </c>
      <c r="I656" s="9">
        <v>2277216.7999999998</v>
      </c>
      <c r="J656" s="9">
        <v>2562886.65</v>
      </c>
      <c r="K656" s="9">
        <v>0</v>
      </c>
      <c r="L656" s="9">
        <v>2562886.65</v>
      </c>
      <c r="M656" s="7">
        <v>0.88853590149997463</v>
      </c>
      <c r="N656" s="7">
        <v>1.4082806668666661</v>
      </c>
      <c r="O656" s="7">
        <v>2.642051253</v>
      </c>
      <c r="P656" s="3" t="s">
        <v>17</v>
      </c>
      <c r="Q656" s="3" t="s">
        <v>2262</v>
      </c>
    </row>
    <row r="657" spans="1:17" ht="12.75" customHeight="1" x14ac:dyDescent="0.25">
      <c r="A657" s="2" t="s">
        <v>683</v>
      </c>
      <c r="B657" s="2" t="s">
        <v>25</v>
      </c>
      <c r="C657" s="2" t="s">
        <v>32</v>
      </c>
      <c r="D657" s="9">
        <v>37204967.560000002</v>
      </c>
      <c r="E657" s="9">
        <v>0</v>
      </c>
      <c r="F657" s="9">
        <v>352115.90999999992</v>
      </c>
      <c r="G657" s="9">
        <v>0</v>
      </c>
      <c r="H657" s="9">
        <v>0</v>
      </c>
      <c r="I657" s="9">
        <v>36852851.650000013</v>
      </c>
      <c r="J657" s="9">
        <v>25951154.5</v>
      </c>
      <c r="K657" s="9">
        <v>0</v>
      </c>
      <c r="L657" s="9">
        <v>25951154.5</v>
      </c>
      <c r="M657" s="7">
        <v>1.4200852470744609</v>
      </c>
      <c r="N657" s="7">
        <v>0.75559059806666662</v>
      </c>
      <c r="O657" s="7">
        <v>1.1185209634</v>
      </c>
      <c r="P657" s="3" t="s">
        <v>18</v>
      </c>
      <c r="Q657" s="3" t="s">
        <v>2262</v>
      </c>
    </row>
    <row r="658" spans="1:17" ht="12.75" customHeight="1" x14ac:dyDescent="0.25">
      <c r="A658" s="2" t="s">
        <v>684</v>
      </c>
      <c r="B658" s="2" t="s">
        <v>25</v>
      </c>
      <c r="C658" s="2" t="s">
        <v>16</v>
      </c>
      <c r="D658" s="9">
        <v>30735401.66</v>
      </c>
      <c r="E658" s="9">
        <v>0</v>
      </c>
      <c r="F658" s="9">
        <v>399384.94</v>
      </c>
      <c r="G658" s="9">
        <v>5760754.8300000001</v>
      </c>
      <c r="H658" s="9">
        <v>0</v>
      </c>
      <c r="I658" s="9">
        <v>24575261.890000001</v>
      </c>
      <c r="J658" s="9">
        <v>16257444.050000001</v>
      </c>
      <c r="K658" s="9">
        <v>0</v>
      </c>
      <c r="L658" s="9">
        <v>16257444.050000001</v>
      </c>
      <c r="M658" s="7">
        <v>1.511631337276538</v>
      </c>
      <c r="N658" s="7">
        <v>1.2980124099000001</v>
      </c>
      <c r="O658" s="7">
        <v>2.2051585834999998</v>
      </c>
      <c r="P658" s="3" t="s">
        <v>19</v>
      </c>
      <c r="Q658" s="3" t="s">
        <v>2262</v>
      </c>
    </row>
    <row r="659" spans="1:17" ht="12.75" customHeight="1" x14ac:dyDescent="0.25">
      <c r="A659" s="2" t="s">
        <v>685</v>
      </c>
      <c r="B659" s="2" t="s">
        <v>25</v>
      </c>
      <c r="C659" s="2" t="s">
        <v>32</v>
      </c>
      <c r="D659" s="9">
        <v>8490208.5099999998</v>
      </c>
      <c r="E659" s="9">
        <v>0</v>
      </c>
      <c r="F659" s="9">
        <v>194006.93</v>
      </c>
      <c r="G659" s="9">
        <v>0</v>
      </c>
      <c r="H659" s="9">
        <v>0</v>
      </c>
      <c r="I659" s="9">
        <v>8296201.5800000001</v>
      </c>
      <c r="J659" s="9">
        <v>9061643.2200000007</v>
      </c>
      <c r="K659" s="9">
        <v>0</v>
      </c>
      <c r="L659" s="9">
        <v>9061643.2200000007</v>
      </c>
      <c r="M659" s="7">
        <v>0.91552948825985669</v>
      </c>
      <c r="N659" s="7">
        <v>0.75559059806666662</v>
      </c>
      <c r="O659" s="7">
        <v>1.1185209634</v>
      </c>
      <c r="P659" s="3" t="s">
        <v>19</v>
      </c>
      <c r="Q659" s="3" t="s">
        <v>2262</v>
      </c>
    </row>
    <row r="660" spans="1:17" ht="12.75" customHeight="1" x14ac:dyDescent="0.25">
      <c r="A660" s="2" t="s">
        <v>686</v>
      </c>
      <c r="B660" s="2" t="s">
        <v>15</v>
      </c>
      <c r="C660" s="2" t="s">
        <v>32</v>
      </c>
      <c r="D660" s="9">
        <v>3938526.9000000008</v>
      </c>
      <c r="E660" s="9">
        <v>0</v>
      </c>
      <c r="F660" s="9">
        <v>0</v>
      </c>
      <c r="G660" s="9">
        <v>0</v>
      </c>
      <c r="H660" s="9">
        <v>0</v>
      </c>
      <c r="I660" s="9">
        <v>3938526.9000000008</v>
      </c>
      <c r="J660" s="9">
        <v>6161280.5700000003</v>
      </c>
      <c r="K660" s="9">
        <v>0</v>
      </c>
      <c r="L660" s="9">
        <v>6161280.5700000003</v>
      </c>
      <c r="M660" s="7">
        <v>0.63923836209913087</v>
      </c>
      <c r="N660" s="7">
        <v>0.72168317079999988</v>
      </c>
      <c r="O660" s="7">
        <v>1.1833132613999999</v>
      </c>
      <c r="P660" s="3" t="s">
        <v>17</v>
      </c>
      <c r="Q660" s="3" t="s">
        <v>2262</v>
      </c>
    </row>
    <row r="661" spans="1:17" ht="12.75" customHeight="1" x14ac:dyDescent="0.25">
      <c r="A661" s="2" t="s">
        <v>687</v>
      </c>
      <c r="B661" s="2" t="s">
        <v>15</v>
      </c>
      <c r="C661" s="2" t="s">
        <v>32</v>
      </c>
      <c r="D661" s="9">
        <v>2700445.59</v>
      </c>
      <c r="E661" s="9">
        <v>0</v>
      </c>
      <c r="F661" s="9">
        <v>69.510000000000019</v>
      </c>
      <c r="G661" s="9">
        <v>0</v>
      </c>
      <c r="H661" s="9">
        <v>0</v>
      </c>
      <c r="I661" s="9">
        <v>2700376.080000001</v>
      </c>
      <c r="J661" s="9">
        <v>2581474.36</v>
      </c>
      <c r="K661" s="9">
        <v>0</v>
      </c>
      <c r="L661" s="9">
        <v>2581474.36</v>
      </c>
      <c r="M661" s="7">
        <v>1.0460596168772329</v>
      </c>
      <c r="N661" s="7">
        <v>0.72168317079999988</v>
      </c>
      <c r="O661" s="7">
        <v>1.1833132613999999</v>
      </c>
      <c r="P661" s="3" t="s">
        <v>19</v>
      </c>
      <c r="Q661" s="3" t="s">
        <v>2262</v>
      </c>
    </row>
    <row r="662" spans="1:17" ht="12.75" customHeight="1" x14ac:dyDescent="0.25">
      <c r="A662" s="2" t="s">
        <v>688</v>
      </c>
      <c r="B662" s="2" t="s">
        <v>15</v>
      </c>
      <c r="C662" s="2" t="s">
        <v>16</v>
      </c>
      <c r="D662" s="9">
        <v>1480136.53</v>
      </c>
      <c r="E662" s="9">
        <v>0</v>
      </c>
      <c r="F662" s="9">
        <v>0</v>
      </c>
      <c r="G662" s="9">
        <v>0</v>
      </c>
      <c r="H662" s="9">
        <v>0</v>
      </c>
      <c r="I662" s="9">
        <v>1480136.53</v>
      </c>
      <c r="J662" s="9">
        <v>1093221.5</v>
      </c>
      <c r="K662" s="9">
        <v>0</v>
      </c>
      <c r="L662" s="9">
        <v>1093221.5</v>
      </c>
      <c r="M662" s="7">
        <v>1.3539218996333311</v>
      </c>
      <c r="N662" s="7">
        <v>1.4082806668666661</v>
      </c>
      <c r="O662" s="7">
        <v>2.642051253</v>
      </c>
      <c r="P662" s="3" t="s">
        <v>17</v>
      </c>
      <c r="Q662" s="3" t="s">
        <v>2262</v>
      </c>
    </row>
    <row r="663" spans="1:17" ht="12.75" customHeight="1" x14ac:dyDescent="0.25">
      <c r="A663" s="2" t="s">
        <v>689</v>
      </c>
      <c r="B663" s="2" t="s">
        <v>15</v>
      </c>
      <c r="C663" s="2" t="s">
        <v>32</v>
      </c>
      <c r="D663" s="9">
        <v>4211667.22</v>
      </c>
      <c r="E663" s="9">
        <v>0</v>
      </c>
      <c r="F663" s="9">
        <v>0</v>
      </c>
      <c r="G663" s="9">
        <v>0</v>
      </c>
      <c r="H663" s="9">
        <v>0</v>
      </c>
      <c r="I663" s="9">
        <v>4211667.22</v>
      </c>
      <c r="J663" s="9">
        <v>1902870.54</v>
      </c>
      <c r="K663" s="9">
        <v>0</v>
      </c>
      <c r="L663" s="9">
        <v>1902870.54</v>
      </c>
      <c r="M663" s="7">
        <v>2.213323046138493</v>
      </c>
      <c r="N663" s="7">
        <v>0.72168317079999988</v>
      </c>
      <c r="O663" s="7">
        <v>1.1833132613999999</v>
      </c>
      <c r="P663" s="3" t="s">
        <v>18</v>
      </c>
      <c r="Q663" s="3" t="s">
        <v>2262</v>
      </c>
    </row>
    <row r="664" spans="1:17" ht="12.75" customHeight="1" x14ac:dyDescent="0.25">
      <c r="A664" s="2" t="s">
        <v>690</v>
      </c>
      <c r="B664" s="2" t="s">
        <v>25</v>
      </c>
      <c r="C664" s="2" t="s">
        <v>16</v>
      </c>
      <c r="D664" s="9">
        <v>19289043.66</v>
      </c>
      <c r="E664" s="9">
        <v>0</v>
      </c>
      <c r="F664" s="9">
        <v>653994.85</v>
      </c>
      <c r="G664" s="9">
        <v>12134681.710000001</v>
      </c>
      <c r="H664" s="9">
        <v>0</v>
      </c>
      <c r="I664" s="9">
        <v>6500367.0999999978</v>
      </c>
      <c r="J664" s="9">
        <v>9696287.7800000012</v>
      </c>
      <c r="K664" s="9">
        <v>0</v>
      </c>
      <c r="L664" s="9">
        <v>9696287.7800000012</v>
      </c>
      <c r="M664" s="7">
        <v>0.67039750134148746</v>
      </c>
      <c r="N664" s="7">
        <v>1.2980124099000001</v>
      </c>
      <c r="O664" s="7">
        <v>2.2051585834999998</v>
      </c>
      <c r="P664" s="3" t="s">
        <v>17</v>
      </c>
      <c r="Q664" s="3" t="s">
        <v>2262</v>
      </c>
    </row>
    <row r="665" spans="1:17" ht="12.75" customHeight="1" x14ac:dyDescent="0.25">
      <c r="A665" s="2" t="s">
        <v>691</v>
      </c>
      <c r="B665" s="2" t="s">
        <v>25</v>
      </c>
      <c r="C665" s="2" t="s">
        <v>16</v>
      </c>
      <c r="D665" s="9">
        <v>25877607.48</v>
      </c>
      <c r="E665" s="9">
        <v>0</v>
      </c>
      <c r="F665" s="9">
        <v>204011.29</v>
      </c>
      <c r="G665" s="9">
        <v>0</v>
      </c>
      <c r="H665" s="9">
        <v>0</v>
      </c>
      <c r="I665" s="9">
        <v>25673596.190000001</v>
      </c>
      <c r="J665" s="9">
        <v>8788935.370000001</v>
      </c>
      <c r="K665" s="9">
        <v>0</v>
      </c>
      <c r="L665" s="9">
        <v>8788935.370000001</v>
      </c>
      <c r="M665" s="7">
        <v>2.9211269749045838</v>
      </c>
      <c r="N665" s="7">
        <v>1.2980124099000001</v>
      </c>
      <c r="O665" s="7">
        <v>2.2051585834999998</v>
      </c>
      <c r="P665" s="3" t="s">
        <v>18</v>
      </c>
      <c r="Q665" s="3" t="s">
        <v>2262</v>
      </c>
    </row>
    <row r="666" spans="1:17" ht="12.75" customHeight="1" x14ac:dyDescent="0.25">
      <c r="A666" s="2" t="s">
        <v>692</v>
      </c>
      <c r="B666" s="2" t="s">
        <v>25</v>
      </c>
      <c r="C666" s="2" t="s">
        <v>16</v>
      </c>
      <c r="D666" s="9">
        <v>4612183.2699999996</v>
      </c>
      <c r="E666" s="9">
        <v>0</v>
      </c>
      <c r="F666" s="9">
        <v>0</v>
      </c>
      <c r="G666" s="9">
        <v>0</v>
      </c>
      <c r="H666" s="9">
        <v>0</v>
      </c>
      <c r="I666" s="9">
        <v>4612183.2699999996</v>
      </c>
      <c r="J666" s="9">
        <v>686647.68999999983</v>
      </c>
      <c r="K666" s="9">
        <v>0</v>
      </c>
      <c r="L666" s="9">
        <v>686647.68999999983</v>
      </c>
      <c r="M666" s="7">
        <v>6.7169573817396797</v>
      </c>
      <c r="N666" s="7">
        <v>1.2980124099000001</v>
      </c>
      <c r="O666" s="7">
        <v>2.2051585834999998</v>
      </c>
      <c r="P666" s="3" t="s">
        <v>18</v>
      </c>
      <c r="Q666" s="3" t="s">
        <v>2262</v>
      </c>
    </row>
    <row r="667" spans="1:17" ht="12.75" customHeight="1" x14ac:dyDescent="0.25">
      <c r="A667" s="2" t="s">
        <v>693</v>
      </c>
      <c r="B667" s="2" t="s">
        <v>25</v>
      </c>
      <c r="C667" s="2" t="s">
        <v>32</v>
      </c>
      <c r="D667" s="9">
        <v>10238564.130000001</v>
      </c>
      <c r="E667" s="9">
        <v>0</v>
      </c>
      <c r="F667" s="9">
        <v>14376.61</v>
      </c>
      <c r="G667" s="9">
        <v>0</v>
      </c>
      <c r="H667" s="9">
        <v>0</v>
      </c>
      <c r="I667" s="9">
        <v>10224187.52</v>
      </c>
      <c r="J667" s="9">
        <v>8221856.4900000002</v>
      </c>
      <c r="K667" s="9">
        <v>0</v>
      </c>
      <c r="L667" s="9">
        <v>8221856.4900000002</v>
      </c>
      <c r="M667" s="7">
        <v>1.2435375796738091</v>
      </c>
      <c r="N667" s="7">
        <v>0.75559059806666662</v>
      </c>
      <c r="O667" s="7">
        <v>1.1185209634</v>
      </c>
      <c r="P667" s="3" t="s">
        <v>18</v>
      </c>
      <c r="Q667" s="3" t="s">
        <v>2262</v>
      </c>
    </row>
    <row r="668" spans="1:17" ht="12.75" customHeight="1" x14ac:dyDescent="0.25">
      <c r="A668" s="2" t="s">
        <v>694</v>
      </c>
      <c r="B668" s="2" t="s">
        <v>15</v>
      </c>
      <c r="C668" s="2" t="s">
        <v>32</v>
      </c>
      <c r="D668" s="9">
        <v>3891063.1300000008</v>
      </c>
      <c r="E668" s="9">
        <v>0</v>
      </c>
      <c r="F668" s="9">
        <v>0</v>
      </c>
      <c r="G668" s="9">
        <v>0</v>
      </c>
      <c r="H668" s="9">
        <v>0</v>
      </c>
      <c r="I668" s="9">
        <v>3891063.1300000008</v>
      </c>
      <c r="J668" s="9">
        <v>1789133.06</v>
      </c>
      <c r="K668" s="9">
        <v>0</v>
      </c>
      <c r="L668" s="9">
        <v>1789133.06</v>
      </c>
      <c r="M668" s="7">
        <v>2.1748316081085659</v>
      </c>
      <c r="N668" s="7">
        <v>0.72168317079999988</v>
      </c>
      <c r="O668" s="7">
        <v>1.1833132613999999</v>
      </c>
      <c r="P668" s="3" t="s">
        <v>18</v>
      </c>
      <c r="Q668" s="3" t="s">
        <v>2262</v>
      </c>
    </row>
    <row r="669" spans="1:17" ht="12.75" customHeight="1" x14ac:dyDescent="0.25">
      <c r="A669" s="2" t="s">
        <v>695</v>
      </c>
      <c r="B669" s="2" t="s">
        <v>15</v>
      </c>
      <c r="C669" s="2" t="s">
        <v>32</v>
      </c>
      <c r="D669" s="9">
        <v>3347505.1100000008</v>
      </c>
      <c r="E669" s="9">
        <v>0</v>
      </c>
      <c r="F669" s="9">
        <v>882276.74</v>
      </c>
      <c r="G669" s="9">
        <v>0</v>
      </c>
      <c r="H669" s="9">
        <v>0</v>
      </c>
      <c r="I669" s="9">
        <v>2465228.37</v>
      </c>
      <c r="J669" s="9">
        <v>2990171.4</v>
      </c>
      <c r="K669" s="9">
        <v>0</v>
      </c>
      <c r="L669" s="9">
        <v>2990171.4</v>
      </c>
      <c r="M669" s="7">
        <v>0.82444383288529899</v>
      </c>
      <c r="N669" s="7">
        <v>0.72168317079999988</v>
      </c>
      <c r="O669" s="7">
        <v>1.1833132613999999</v>
      </c>
      <c r="P669" s="3" t="s">
        <v>19</v>
      </c>
      <c r="Q669" s="3" t="s">
        <v>2262</v>
      </c>
    </row>
    <row r="670" spans="1:17" ht="12.75" customHeight="1" x14ac:dyDescent="0.25">
      <c r="A670" s="2" t="s">
        <v>696</v>
      </c>
      <c r="B670" s="2" t="s">
        <v>25</v>
      </c>
      <c r="C670" s="2" t="s">
        <v>32</v>
      </c>
      <c r="D670" s="9">
        <v>40208342.280000001</v>
      </c>
      <c r="E670" s="9">
        <v>0</v>
      </c>
      <c r="F670" s="9">
        <v>8392121.8599999994</v>
      </c>
      <c r="G670" s="9">
        <v>0</v>
      </c>
      <c r="H670" s="9">
        <v>0</v>
      </c>
      <c r="I670" s="9">
        <v>31816220.420000002</v>
      </c>
      <c r="J670" s="9">
        <v>33905218.090000004</v>
      </c>
      <c r="K670" s="9">
        <v>0</v>
      </c>
      <c r="L670" s="9">
        <v>33905218.090000004</v>
      </c>
      <c r="M670" s="7">
        <v>0.9383871336720252</v>
      </c>
      <c r="N670" s="7">
        <v>0.75559059806666662</v>
      </c>
      <c r="O670" s="7">
        <v>1.1185209634</v>
      </c>
      <c r="P670" s="3" t="s">
        <v>19</v>
      </c>
      <c r="Q670" s="3" t="s">
        <v>2262</v>
      </c>
    </row>
    <row r="671" spans="1:17" ht="12.75" customHeight="1" x14ac:dyDescent="0.25">
      <c r="A671" s="2" t="s">
        <v>697</v>
      </c>
      <c r="B671" s="2" t="s">
        <v>15</v>
      </c>
      <c r="C671" s="2" t="s">
        <v>16</v>
      </c>
      <c r="D671" s="9">
        <v>1037551.1</v>
      </c>
      <c r="E671" s="9">
        <v>0</v>
      </c>
      <c r="F671" s="9">
        <v>266755.75</v>
      </c>
      <c r="G671" s="9">
        <v>0</v>
      </c>
      <c r="H671" s="9">
        <v>0</v>
      </c>
      <c r="I671" s="9">
        <v>770795.35000000009</v>
      </c>
      <c r="J671" s="9">
        <v>493573.99</v>
      </c>
      <c r="K671" s="9">
        <v>0</v>
      </c>
      <c r="L671" s="9">
        <v>493573.99</v>
      </c>
      <c r="M671" s="7">
        <v>1.5616612009883259</v>
      </c>
      <c r="N671" s="7">
        <v>1.4082806668666661</v>
      </c>
      <c r="O671" s="7">
        <v>2.642051253</v>
      </c>
      <c r="P671" s="3" t="s">
        <v>19</v>
      </c>
      <c r="Q671" s="3" t="s">
        <v>2262</v>
      </c>
    </row>
    <row r="672" spans="1:17" ht="12.75" customHeight="1" x14ac:dyDescent="0.25">
      <c r="A672" s="2" t="s">
        <v>698</v>
      </c>
      <c r="B672" s="2" t="s">
        <v>25</v>
      </c>
      <c r="C672" s="2" t="s">
        <v>16</v>
      </c>
      <c r="D672" s="9">
        <v>2566922.73</v>
      </c>
      <c r="E672" s="9">
        <v>0</v>
      </c>
      <c r="F672" s="9">
        <v>0</v>
      </c>
      <c r="G672" s="9">
        <v>0</v>
      </c>
      <c r="H672" s="9">
        <v>0</v>
      </c>
      <c r="I672" s="9">
        <v>2566922.73</v>
      </c>
      <c r="J672" s="9">
        <v>3328695.6100000008</v>
      </c>
      <c r="K672" s="9">
        <v>0</v>
      </c>
      <c r="L672" s="9">
        <v>3328695.6100000008</v>
      </c>
      <c r="M672" s="7">
        <v>0.77114973273269649</v>
      </c>
      <c r="N672" s="7">
        <v>1.2980124099000001</v>
      </c>
      <c r="O672" s="7">
        <v>2.2051585834999998</v>
      </c>
      <c r="P672" s="3" t="s">
        <v>17</v>
      </c>
      <c r="Q672" s="3" t="s">
        <v>2262</v>
      </c>
    </row>
    <row r="673" spans="1:17" ht="12.75" customHeight="1" x14ac:dyDescent="0.25">
      <c r="A673" s="2" t="s">
        <v>699</v>
      </c>
      <c r="B673" s="2" t="s">
        <v>15</v>
      </c>
      <c r="C673" s="2" t="s">
        <v>32</v>
      </c>
      <c r="D673" s="9">
        <v>4473254.7</v>
      </c>
      <c r="E673" s="9">
        <v>0</v>
      </c>
      <c r="F673" s="9">
        <v>0</v>
      </c>
      <c r="G673" s="9">
        <v>0</v>
      </c>
      <c r="H673" s="9">
        <v>0</v>
      </c>
      <c r="I673" s="9">
        <v>4473254.7</v>
      </c>
      <c r="J673" s="9">
        <v>2581344.48</v>
      </c>
      <c r="K673" s="9">
        <v>0</v>
      </c>
      <c r="L673" s="9">
        <v>2581344.48</v>
      </c>
      <c r="M673" s="7">
        <v>1.7329166001122021</v>
      </c>
      <c r="N673" s="7">
        <v>0.72168317079999988</v>
      </c>
      <c r="O673" s="7">
        <v>1.1833132613999999</v>
      </c>
      <c r="P673" s="3" t="s">
        <v>18</v>
      </c>
      <c r="Q673" s="3" t="s">
        <v>2262</v>
      </c>
    </row>
    <row r="674" spans="1:17" ht="12.75" customHeight="1" x14ac:dyDescent="0.25">
      <c r="A674" s="2" t="s">
        <v>700</v>
      </c>
      <c r="B674" s="2" t="s">
        <v>15</v>
      </c>
      <c r="C674" s="2" t="s">
        <v>32</v>
      </c>
      <c r="D674" s="9">
        <v>2118015.9</v>
      </c>
      <c r="E674" s="9">
        <v>0</v>
      </c>
      <c r="F674" s="9">
        <v>2111865.08</v>
      </c>
      <c r="G674" s="9">
        <v>0</v>
      </c>
      <c r="H674" s="9">
        <v>0</v>
      </c>
      <c r="I674" s="9">
        <v>6150.8199999998324</v>
      </c>
      <c r="J674" s="9">
        <v>1964018.59</v>
      </c>
      <c r="K674" s="9">
        <v>0</v>
      </c>
      <c r="L674" s="9">
        <v>1964018.59</v>
      </c>
      <c r="M674" s="7">
        <v>3.1317524341762121E-3</v>
      </c>
      <c r="N674" s="7">
        <v>0.72168317079999988</v>
      </c>
      <c r="O674" s="7">
        <v>1.1833132613999999</v>
      </c>
      <c r="P674" s="3" t="s">
        <v>17</v>
      </c>
      <c r="Q674" s="3" t="s">
        <v>2262</v>
      </c>
    </row>
    <row r="675" spans="1:17" ht="12.75" customHeight="1" x14ac:dyDescent="0.25">
      <c r="A675" s="2" t="s">
        <v>701</v>
      </c>
      <c r="B675" s="2" t="s">
        <v>25</v>
      </c>
      <c r="C675" s="2" t="s">
        <v>16</v>
      </c>
      <c r="D675" s="9" t="s">
        <v>2262</v>
      </c>
      <c r="E675" s="9" t="s">
        <v>2262</v>
      </c>
      <c r="F675" s="9" t="s">
        <v>2262</v>
      </c>
      <c r="G675" s="9" t="s">
        <v>2262</v>
      </c>
      <c r="H675" s="9" t="s">
        <v>2262</v>
      </c>
      <c r="I675" s="9" t="s">
        <v>2262</v>
      </c>
      <c r="J675" s="9" t="s">
        <v>2262</v>
      </c>
      <c r="K675" s="9" t="s">
        <v>2262</v>
      </c>
      <c r="L675" s="9" t="s">
        <v>2262</v>
      </c>
      <c r="M675" s="7" t="s">
        <v>2262</v>
      </c>
      <c r="N675" s="7">
        <v>1.2980124099000001</v>
      </c>
      <c r="O675" s="7">
        <v>2.2051585834999998</v>
      </c>
      <c r="P675" s="3" t="s">
        <v>17</v>
      </c>
      <c r="Q675" s="3" t="s">
        <v>2262</v>
      </c>
    </row>
    <row r="676" spans="1:17" ht="12.75" customHeight="1" x14ac:dyDescent="0.25">
      <c r="A676" s="2" t="s">
        <v>702</v>
      </c>
      <c r="B676" s="2" t="s">
        <v>15</v>
      </c>
      <c r="C676" s="2" t="s">
        <v>16</v>
      </c>
      <c r="D676" s="9">
        <v>1932003.9</v>
      </c>
      <c r="E676" s="9">
        <v>0</v>
      </c>
      <c r="F676" s="9">
        <v>47057.96</v>
      </c>
      <c r="G676" s="9">
        <v>0</v>
      </c>
      <c r="H676" s="9">
        <v>0</v>
      </c>
      <c r="I676" s="9">
        <v>1884945.94</v>
      </c>
      <c r="J676" s="9">
        <v>258495.26</v>
      </c>
      <c r="K676" s="9">
        <v>0</v>
      </c>
      <c r="L676" s="9">
        <v>258495.26</v>
      </c>
      <c r="M676" s="7">
        <v>7.2919942129693194</v>
      </c>
      <c r="N676" s="7">
        <v>1.4082806668666661</v>
      </c>
      <c r="O676" s="7">
        <v>2.642051253</v>
      </c>
      <c r="P676" s="3" t="s">
        <v>18</v>
      </c>
      <c r="Q676" s="3" t="s">
        <v>2262</v>
      </c>
    </row>
    <row r="677" spans="1:17" ht="12.75" customHeight="1" x14ac:dyDescent="0.25">
      <c r="A677" s="2" t="s">
        <v>703</v>
      </c>
      <c r="B677" s="2" t="s">
        <v>107</v>
      </c>
      <c r="C677" s="2" t="s">
        <v>32</v>
      </c>
      <c r="D677" s="9">
        <v>158071161.81</v>
      </c>
      <c r="E677" s="9">
        <v>0</v>
      </c>
      <c r="F677" s="9">
        <v>8727719.8800000008</v>
      </c>
      <c r="G677" s="9">
        <v>0</v>
      </c>
      <c r="H677" s="9">
        <v>0</v>
      </c>
      <c r="I677" s="9">
        <v>149343441.93000001</v>
      </c>
      <c r="J677" s="9">
        <v>135933623.44</v>
      </c>
      <c r="K677" s="9">
        <v>0</v>
      </c>
      <c r="L677" s="9">
        <v>135933623.44</v>
      </c>
      <c r="M677" s="7">
        <v>1.0986497538331199</v>
      </c>
      <c r="N677" s="7">
        <v>0.64271964529999992</v>
      </c>
      <c r="O677" s="7">
        <v>0.89918821619999989</v>
      </c>
      <c r="P677" s="3" t="s">
        <v>18</v>
      </c>
      <c r="Q677" s="3" t="s">
        <v>2262</v>
      </c>
    </row>
    <row r="678" spans="1:17" ht="12.75" customHeight="1" x14ac:dyDescent="0.25">
      <c r="A678" s="2" t="s">
        <v>704</v>
      </c>
      <c r="B678" s="2" t="s">
        <v>15</v>
      </c>
      <c r="C678" s="2" t="s">
        <v>32</v>
      </c>
      <c r="D678" s="9">
        <v>4744632.87</v>
      </c>
      <c r="E678" s="9">
        <v>0</v>
      </c>
      <c r="F678" s="9">
        <v>0</v>
      </c>
      <c r="G678" s="9">
        <v>0</v>
      </c>
      <c r="H678" s="9">
        <v>0</v>
      </c>
      <c r="I678" s="9">
        <v>4744632.87</v>
      </c>
      <c r="J678" s="9">
        <v>4524180.66</v>
      </c>
      <c r="K678" s="9">
        <v>0</v>
      </c>
      <c r="L678" s="9">
        <v>4524180.66</v>
      </c>
      <c r="M678" s="7">
        <v>1.048727543519449</v>
      </c>
      <c r="N678" s="7">
        <v>0.72168317079999988</v>
      </c>
      <c r="O678" s="7">
        <v>1.1833132613999999</v>
      </c>
      <c r="P678" s="3" t="s">
        <v>19</v>
      </c>
      <c r="Q678" s="3" t="s">
        <v>2262</v>
      </c>
    </row>
    <row r="679" spans="1:17" ht="12.75" customHeight="1" x14ac:dyDescent="0.25">
      <c r="A679" s="2" t="s">
        <v>705</v>
      </c>
      <c r="B679" s="2" t="s">
        <v>15</v>
      </c>
      <c r="C679" s="2" t="s">
        <v>16</v>
      </c>
      <c r="D679" s="9">
        <v>2909749.31</v>
      </c>
      <c r="E679" s="9">
        <v>0</v>
      </c>
      <c r="F679" s="9">
        <v>0</v>
      </c>
      <c r="G679" s="9">
        <v>0</v>
      </c>
      <c r="H679" s="9">
        <v>0</v>
      </c>
      <c r="I679" s="9">
        <v>2909749.31</v>
      </c>
      <c r="J679" s="9">
        <v>1398859.24</v>
      </c>
      <c r="K679" s="9">
        <v>0</v>
      </c>
      <c r="L679" s="9">
        <v>1398859.24</v>
      </c>
      <c r="M679" s="7">
        <v>2.080087278831571</v>
      </c>
      <c r="N679" s="7">
        <v>1.4082806668666661</v>
      </c>
      <c r="O679" s="7">
        <v>2.642051253</v>
      </c>
      <c r="P679" s="3" t="s">
        <v>19</v>
      </c>
      <c r="Q679" s="3" t="s">
        <v>2262</v>
      </c>
    </row>
    <row r="680" spans="1:17" ht="12.75" customHeight="1" x14ac:dyDescent="0.25">
      <c r="A680" s="2" t="s">
        <v>706</v>
      </c>
      <c r="B680" s="2" t="s">
        <v>15</v>
      </c>
      <c r="C680" s="2" t="s">
        <v>32</v>
      </c>
      <c r="D680" s="9">
        <v>4333608.71</v>
      </c>
      <c r="E680" s="9">
        <v>0</v>
      </c>
      <c r="F680" s="9">
        <v>9161.74</v>
      </c>
      <c r="G680" s="9">
        <v>0</v>
      </c>
      <c r="H680" s="9">
        <v>0</v>
      </c>
      <c r="I680" s="9">
        <v>4324446.97</v>
      </c>
      <c r="J680" s="9">
        <v>6064827.9500000002</v>
      </c>
      <c r="K680" s="9">
        <v>0</v>
      </c>
      <c r="L680" s="9">
        <v>6064827.9500000002</v>
      </c>
      <c r="M680" s="7">
        <v>0.71303704006970225</v>
      </c>
      <c r="N680" s="7">
        <v>0.72168317079999988</v>
      </c>
      <c r="O680" s="7">
        <v>1.1833132613999999</v>
      </c>
      <c r="P680" s="3" t="s">
        <v>17</v>
      </c>
      <c r="Q680" s="3" t="s">
        <v>2262</v>
      </c>
    </row>
    <row r="681" spans="1:17" ht="12.75" customHeight="1" x14ac:dyDescent="0.25">
      <c r="A681" s="2" t="s">
        <v>707</v>
      </c>
      <c r="B681" s="2" t="s">
        <v>15</v>
      </c>
      <c r="C681" s="2" t="s">
        <v>32</v>
      </c>
      <c r="D681" s="9">
        <v>7634337.4199999999</v>
      </c>
      <c r="E681" s="9">
        <v>0</v>
      </c>
      <c r="F681" s="9">
        <v>9289.19</v>
      </c>
      <c r="G681" s="9">
        <v>0</v>
      </c>
      <c r="H681" s="9">
        <v>0</v>
      </c>
      <c r="I681" s="9">
        <v>7625048.2300000004</v>
      </c>
      <c r="J681" s="9">
        <v>4811960.9000000004</v>
      </c>
      <c r="K681" s="9">
        <v>0</v>
      </c>
      <c r="L681" s="9">
        <v>4811960.9000000004</v>
      </c>
      <c r="M681" s="7">
        <v>1.584603114709431</v>
      </c>
      <c r="N681" s="7">
        <v>0.72168317079999988</v>
      </c>
      <c r="O681" s="7">
        <v>1.1833132613999999</v>
      </c>
      <c r="P681" s="3" t="s">
        <v>18</v>
      </c>
      <c r="Q681" s="3" t="s">
        <v>2262</v>
      </c>
    </row>
    <row r="682" spans="1:17" ht="12.75" customHeight="1" x14ac:dyDescent="0.25">
      <c r="A682" s="2" t="s">
        <v>708</v>
      </c>
      <c r="B682" s="2" t="s">
        <v>25</v>
      </c>
      <c r="C682" s="2" t="s">
        <v>32</v>
      </c>
      <c r="D682" s="9" t="s">
        <v>2262</v>
      </c>
      <c r="E682" s="9" t="s">
        <v>2262</v>
      </c>
      <c r="F682" s="9" t="s">
        <v>2262</v>
      </c>
      <c r="G682" s="9" t="s">
        <v>2262</v>
      </c>
      <c r="H682" s="9" t="s">
        <v>2262</v>
      </c>
      <c r="I682" s="9" t="s">
        <v>2262</v>
      </c>
      <c r="J682" s="9" t="s">
        <v>2262</v>
      </c>
      <c r="K682" s="9" t="s">
        <v>2262</v>
      </c>
      <c r="L682" s="9" t="s">
        <v>2262</v>
      </c>
      <c r="M682" s="7" t="s">
        <v>2262</v>
      </c>
      <c r="N682" s="7">
        <v>0.75559059806666662</v>
      </c>
      <c r="O682" s="7">
        <v>1.1185209634</v>
      </c>
      <c r="P682" s="3" t="s">
        <v>17</v>
      </c>
      <c r="Q682" s="3" t="s">
        <v>2262</v>
      </c>
    </row>
    <row r="683" spans="1:17" ht="12.75" customHeight="1" x14ac:dyDescent="0.25">
      <c r="A683" s="2" t="s">
        <v>709</v>
      </c>
      <c r="B683" s="2" t="s">
        <v>25</v>
      </c>
      <c r="C683" s="2" t="s">
        <v>16</v>
      </c>
      <c r="D683" s="9">
        <v>5712058.6200000001</v>
      </c>
      <c r="E683" s="9">
        <v>0</v>
      </c>
      <c r="F683" s="9">
        <v>0</v>
      </c>
      <c r="G683" s="9">
        <v>0</v>
      </c>
      <c r="H683" s="9">
        <v>0</v>
      </c>
      <c r="I683" s="9">
        <v>5712058.6200000001</v>
      </c>
      <c r="J683" s="9">
        <v>1670612.33</v>
      </c>
      <c r="K683" s="9">
        <v>0</v>
      </c>
      <c r="L683" s="9">
        <v>1670612.33</v>
      </c>
      <c r="M683" s="7">
        <v>3.419140705132949</v>
      </c>
      <c r="N683" s="7">
        <v>1.2980124099000001</v>
      </c>
      <c r="O683" s="7">
        <v>2.2051585834999998</v>
      </c>
      <c r="P683" s="3" t="s">
        <v>18</v>
      </c>
      <c r="Q683" s="3" t="s">
        <v>2262</v>
      </c>
    </row>
    <row r="684" spans="1:17" ht="12.75" customHeight="1" x14ac:dyDescent="0.25">
      <c r="A684" s="2" t="s">
        <v>710</v>
      </c>
      <c r="B684" s="2" t="s">
        <v>25</v>
      </c>
      <c r="C684" s="2" t="s">
        <v>32</v>
      </c>
      <c r="D684" s="9">
        <v>30246443.82</v>
      </c>
      <c r="E684" s="9">
        <v>0</v>
      </c>
      <c r="F684" s="9">
        <v>0</v>
      </c>
      <c r="G684" s="9">
        <v>0</v>
      </c>
      <c r="H684" s="9">
        <v>0</v>
      </c>
      <c r="I684" s="9">
        <v>30246443.82</v>
      </c>
      <c r="J684" s="9">
        <v>20725064.670000002</v>
      </c>
      <c r="K684" s="9">
        <v>0</v>
      </c>
      <c r="L684" s="9">
        <v>20725064.670000002</v>
      </c>
      <c r="M684" s="7">
        <v>1.459413724473555</v>
      </c>
      <c r="N684" s="7">
        <v>0.75559059806666662</v>
      </c>
      <c r="O684" s="7">
        <v>1.1185209634</v>
      </c>
      <c r="P684" s="3" t="s">
        <v>18</v>
      </c>
      <c r="Q684" s="3" t="s">
        <v>2262</v>
      </c>
    </row>
    <row r="685" spans="1:17" ht="12.75" customHeight="1" x14ac:dyDescent="0.25">
      <c r="A685" s="2" t="s">
        <v>711</v>
      </c>
      <c r="B685" s="2" t="s">
        <v>15</v>
      </c>
      <c r="C685" s="2" t="s">
        <v>16</v>
      </c>
      <c r="D685" s="9">
        <v>1140798.74</v>
      </c>
      <c r="E685" s="9">
        <v>0</v>
      </c>
      <c r="F685" s="9">
        <v>0</v>
      </c>
      <c r="G685" s="9">
        <v>0</v>
      </c>
      <c r="H685" s="9">
        <v>0</v>
      </c>
      <c r="I685" s="9">
        <v>1140798.74</v>
      </c>
      <c r="J685" s="9">
        <v>648045.94999999984</v>
      </c>
      <c r="K685" s="9">
        <v>0</v>
      </c>
      <c r="L685" s="9">
        <v>648045.94999999984</v>
      </c>
      <c r="M685" s="7">
        <v>1.760367054218918</v>
      </c>
      <c r="N685" s="7">
        <v>1.4082806668666661</v>
      </c>
      <c r="O685" s="7">
        <v>2.642051253</v>
      </c>
      <c r="P685" s="3" t="s">
        <v>19</v>
      </c>
      <c r="Q685" s="3" t="s">
        <v>2262</v>
      </c>
    </row>
    <row r="686" spans="1:17" ht="12.75" customHeight="1" x14ac:dyDescent="0.25">
      <c r="A686" s="2" t="s">
        <v>712</v>
      </c>
      <c r="B686" s="2" t="s">
        <v>15</v>
      </c>
      <c r="C686" s="2" t="s">
        <v>32</v>
      </c>
      <c r="D686" s="9">
        <v>3609556.35</v>
      </c>
      <c r="E686" s="9">
        <v>0</v>
      </c>
      <c r="F686" s="9">
        <v>282378.38</v>
      </c>
      <c r="G686" s="9">
        <v>0</v>
      </c>
      <c r="H686" s="9">
        <v>0</v>
      </c>
      <c r="I686" s="9">
        <v>3327177.97</v>
      </c>
      <c r="J686" s="9">
        <v>5576405.6500000004</v>
      </c>
      <c r="K686" s="9">
        <v>0</v>
      </c>
      <c r="L686" s="9">
        <v>5576405.6500000004</v>
      </c>
      <c r="M686" s="7">
        <v>0.59665278654898424</v>
      </c>
      <c r="N686" s="7">
        <v>0.72168317079999988</v>
      </c>
      <c r="O686" s="7">
        <v>1.1833132613999999</v>
      </c>
      <c r="P686" s="3" t="s">
        <v>17</v>
      </c>
      <c r="Q686" s="3" t="s">
        <v>2262</v>
      </c>
    </row>
    <row r="687" spans="1:17" ht="12.75" customHeight="1" x14ac:dyDescent="0.25">
      <c r="A687" s="2" t="s">
        <v>713</v>
      </c>
      <c r="B687" s="2" t="s">
        <v>15</v>
      </c>
      <c r="C687" s="2" t="s">
        <v>16</v>
      </c>
      <c r="D687" s="9">
        <v>295806.34999999998</v>
      </c>
      <c r="E687" s="9">
        <v>0</v>
      </c>
      <c r="F687" s="9">
        <v>0</v>
      </c>
      <c r="G687" s="9">
        <v>0</v>
      </c>
      <c r="H687" s="9">
        <v>0</v>
      </c>
      <c r="I687" s="9">
        <v>295806.34999999998</v>
      </c>
      <c r="J687" s="9">
        <v>366566.7</v>
      </c>
      <c r="K687" s="9">
        <v>0</v>
      </c>
      <c r="L687" s="9">
        <v>366566.7</v>
      </c>
      <c r="M687" s="7">
        <v>0.80696459880289173</v>
      </c>
      <c r="N687" s="7">
        <v>1.4082806668666661</v>
      </c>
      <c r="O687" s="7">
        <v>2.642051253</v>
      </c>
      <c r="P687" s="3" t="s">
        <v>17</v>
      </c>
      <c r="Q687" s="3" t="s">
        <v>2262</v>
      </c>
    </row>
    <row r="688" spans="1:17" ht="12.75" customHeight="1" x14ac:dyDescent="0.25">
      <c r="A688" s="2" t="s">
        <v>714</v>
      </c>
      <c r="B688" s="2" t="s">
        <v>15</v>
      </c>
      <c r="C688" s="2" t="s">
        <v>16</v>
      </c>
      <c r="D688" s="9">
        <v>1097417.33</v>
      </c>
      <c r="E688" s="9">
        <v>0</v>
      </c>
      <c r="F688" s="9">
        <v>0</v>
      </c>
      <c r="G688" s="9">
        <v>0</v>
      </c>
      <c r="H688" s="9">
        <v>0</v>
      </c>
      <c r="I688" s="9">
        <v>1097417.33</v>
      </c>
      <c r="J688" s="9">
        <v>164461.99</v>
      </c>
      <c r="K688" s="9">
        <v>0</v>
      </c>
      <c r="L688" s="9">
        <v>164461.99</v>
      </c>
      <c r="M688" s="7">
        <v>6.6727718058136114</v>
      </c>
      <c r="N688" s="7">
        <v>1.4082806668666661</v>
      </c>
      <c r="O688" s="7">
        <v>2.642051253</v>
      </c>
      <c r="P688" s="3" t="s">
        <v>18</v>
      </c>
      <c r="Q688" s="3" t="s">
        <v>2262</v>
      </c>
    </row>
    <row r="689" spans="1:17" ht="12.75" customHeight="1" x14ac:dyDescent="0.25">
      <c r="A689" s="2" t="s">
        <v>715</v>
      </c>
      <c r="B689" s="2" t="s">
        <v>25</v>
      </c>
      <c r="C689" s="2" t="s">
        <v>16</v>
      </c>
      <c r="D689" s="9">
        <v>5516189.4000000004</v>
      </c>
      <c r="E689" s="9">
        <v>0</v>
      </c>
      <c r="F689" s="9">
        <v>0</v>
      </c>
      <c r="G689" s="9">
        <v>0</v>
      </c>
      <c r="H689" s="9">
        <v>0</v>
      </c>
      <c r="I689" s="9">
        <v>5516189.4000000004</v>
      </c>
      <c r="J689" s="9">
        <v>0</v>
      </c>
      <c r="K689" s="9">
        <v>0</v>
      </c>
      <c r="L689" s="9">
        <v>0</v>
      </c>
      <c r="M689" s="7" t="s">
        <v>2262</v>
      </c>
      <c r="N689" s="7">
        <v>1.2980124099000001</v>
      </c>
      <c r="O689" s="7">
        <v>2.2051585834999998</v>
      </c>
      <c r="P689" s="3" t="s">
        <v>17</v>
      </c>
      <c r="Q689" s="3" t="s">
        <v>2262</v>
      </c>
    </row>
    <row r="690" spans="1:17" ht="12.75" customHeight="1" x14ac:dyDescent="0.25">
      <c r="A690" s="2" t="s">
        <v>716</v>
      </c>
      <c r="B690" s="2" t="s">
        <v>15</v>
      </c>
      <c r="C690" s="2" t="s">
        <v>32</v>
      </c>
      <c r="D690" s="9">
        <v>3087368.73</v>
      </c>
      <c r="E690" s="9">
        <v>0</v>
      </c>
      <c r="F690" s="9">
        <v>0</v>
      </c>
      <c r="G690" s="9">
        <v>0</v>
      </c>
      <c r="H690" s="9">
        <v>0</v>
      </c>
      <c r="I690" s="9">
        <v>3087368.73</v>
      </c>
      <c r="J690" s="9">
        <v>0</v>
      </c>
      <c r="K690" s="9">
        <v>0</v>
      </c>
      <c r="L690" s="9">
        <v>0</v>
      </c>
      <c r="M690" s="7" t="s">
        <v>2262</v>
      </c>
      <c r="N690" s="7">
        <v>0.72168317079999988</v>
      </c>
      <c r="O690" s="7">
        <v>1.1833132613999999</v>
      </c>
      <c r="P690" s="3" t="s">
        <v>17</v>
      </c>
      <c r="Q690" s="3" t="s">
        <v>2262</v>
      </c>
    </row>
    <row r="691" spans="1:17" ht="12.75" customHeight="1" x14ac:dyDescent="0.25">
      <c r="A691" s="2" t="s">
        <v>717</v>
      </c>
      <c r="B691" s="2" t="s">
        <v>15</v>
      </c>
      <c r="C691" s="2" t="s">
        <v>32</v>
      </c>
      <c r="D691" s="9" t="s">
        <v>2262</v>
      </c>
      <c r="E691" s="9" t="s">
        <v>2262</v>
      </c>
      <c r="F691" s="9" t="s">
        <v>2262</v>
      </c>
      <c r="G691" s="9" t="s">
        <v>2262</v>
      </c>
      <c r="H691" s="9" t="s">
        <v>2262</v>
      </c>
      <c r="I691" s="9" t="s">
        <v>2262</v>
      </c>
      <c r="J691" s="9" t="s">
        <v>2262</v>
      </c>
      <c r="K691" s="9" t="s">
        <v>2262</v>
      </c>
      <c r="L691" s="9" t="s">
        <v>2262</v>
      </c>
      <c r="M691" s="7" t="s">
        <v>2262</v>
      </c>
      <c r="N691" s="7">
        <v>0.72168317079999988</v>
      </c>
      <c r="O691" s="7">
        <v>1.1833132613999999</v>
      </c>
      <c r="P691" s="3" t="s">
        <v>17</v>
      </c>
      <c r="Q691" s="3" t="s">
        <v>2262</v>
      </c>
    </row>
    <row r="692" spans="1:17" ht="12.75" customHeight="1" x14ac:dyDescent="0.25">
      <c r="A692" s="2" t="s">
        <v>718</v>
      </c>
      <c r="B692" s="2" t="s">
        <v>15</v>
      </c>
      <c r="C692" s="2" t="s">
        <v>16</v>
      </c>
      <c r="D692" s="9">
        <v>100000</v>
      </c>
      <c r="E692" s="9">
        <v>0</v>
      </c>
      <c r="F692" s="9">
        <v>0</v>
      </c>
      <c r="G692" s="9">
        <v>0</v>
      </c>
      <c r="H692" s="9">
        <v>0</v>
      </c>
      <c r="I692" s="9">
        <v>100000</v>
      </c>
      <c r="J692" s="9">
        <v>0</v>
      </c>
      <c r="K692" s="9">
        <v>0</v>
      </c>
      <c r="L692" s="9">
        <v>0</v>
      </c>
      <c r="M692" s="7" t="s">
        <v>2262</v>
      </c>
      <c r="N692" s="7">
        <v>1.4082806668666661</v>
      </c>
      <c r="O692" s="7">
        <v>2.642051253</v>
      </c>
      <c r="P692" s="3" t="s">
        <v>17</v>
      </c>
      <c r="Q692" s="3" t="s">
        <v>2262</v>
      </c>
    </row>
    <row r="693" spans="1:17" ht="12.75" customHeight="1" x14ac:dyDescent="0.25">
      <c r="A693" s="2" t="s">
        <v>719</v>
      </c>
      <c r="B693" s="2" t="s">
        <v>15</v>
      </c>
      <c r="C693" s="2" t="s">
        <v>32</v>
      </c>
      <c r="D693" s="9">
        <v>2401379.73</v>
      </c>
      <c r="E693" s="9">
        <v>0</v>
      </c>
      <c r="F693" s="9">
        <v>0</v>
      </c>
      <c r="G693" s="9">
        <v>0</v>
      </c>
      <c r="H693" s="9">
        <v>0</v>
      </c>
      <c r="I693" s="9">
        <v>2401379.73</v>
      </c>
      <c r="J693" s="9">
        <v>3615583.07</v>
      </c>
      <c r="K693" s="9">
        <v>0</v>
      </c>
      <c r="L693" s="9">
        <v>3615583.07</v>
      </c>
      <c r="M693" s="7">
        <v>0.6641749569869515</v>
      </c>
      <c r="N693" s="7">
        <v>0.72168317079999988</v>
      </c>
      <c r="O693" s="7">
        <v>1.1833132613999999</v>
      </c>
      <c r="P693" s="3" t="s">
        <v>17</v>
      </c>
      <c r="Q693" s="3" t="s">
        <v>2262</v>
      </c>
    </row>
    <row r="694" spans="1:17" ht="12.75" customHeight="1" x14ac:dyDescent="0.25">
      <c r="A694" s="2" t="s">
        <v>720</v>
      </c>
      <c r="B694" s="2" t="s">
        <v>15</v>
      </c>
      <c r="C694" s="2" t="s">
        <v>32</v>
      </c>
      <c r="D694" s="9">
        <v>3846949.7</v>
      </c>
      <c r="E694" s="9">
        <v>0</v>
      </c>
      <c r="F694" s="9">
        <v>0</v>
      </c>
      <c r="G694" s="9">
        <v>0</v>
      </c>
      <c r="H694" s="9">
        <v>0</v>
      </c>
      <c r="I694" s="9">
        <v>3846949.7</v>
      </c>
      <c r="J694" s="9">
        <v>6105024.0199999996</v>
      </c>
      <c r="K694" s="9">
        <v>0</v>
      </c>
      <c r="L694" s="9">
        <v>6105024.0199999996</v>
      </c>
      <c r="M694" s="7">
        <v>0.63012851176300544</v>
      </c>
      <c r="N694" s="7">
        <v>0.72168317079999988</v>
      </c>
      <c r="O694" s="7">
        <v>1.1833132613999999</v>
      </c>
      <c r="P694" s="3" t="s">
        <v>17</v>
      </c>
      <c r="Q694" s="3" t="s">
        <v>2262</v>
      </c>
    </row>
    <row r="695" spans="1:17" ht="12.75" customHeight="1" x14ac:dyDescent="0.25">
      <c r="A695" s="2" t="s">
        <v>721</v>
      </c>
      <c r="B695" s="2" t="s">
        <v>25</v>
      </c>
      <c r="C695" s="2" t="s">
        <v>32</v>
      </c>
      <c r="D695" s="9">
        <v>18412722.16</v>
      </c>
      <c r="E695" s="9">
        <v>0</v>
      </c>
      <c r="F695" s="9">
        <v>0</v>
      </c>
      <c r="G695" s="9">
        <v>0</v>
      </c>
      <c r="H695" s="9">
        <v>0</v>
      </c>
      <c r="I695" s="9">
        <v>18412722.16</v>
      </c>
      <c r="J695" s="9">
        <v>0</v>
      </c>
      <c r="K695" s="9">
        <v>0</v>
      </c>
      <c r="L695" s="9">
        <v>0</v>
      </c>
      <c r="M695" s="7" t="s">
        <v>2262</v>
      </c>
      <c r="N695" s="7">
        <v>0.75559059806666662</v>
      </c>
      <c r="O695" s="7">
        <v>1.1185209634</v>
      </c>
      <c r="P695" s="3" t="s">
        <v>17</v>
      </c>
      <c r="Q695" s="3" t="s">
        <v>2262</v>
      </c>
    </row>
    <row r="696" spans="1:17" ht="12.75" customHeight="1" x14ac:dyDescent="0.25">
      <c r="A696" s="2" t="s">
        <v>722</v>
      </c>
      <c r="B696" s="2" t="s">
        <v>25</v>
      </c>
      <c r="C696" s="2" t="s">
        <v>16</v>
      </c>
      <c r="D696" s="9">
        <v>8949560.8000000007</v>
      </c>
      <c r="E696" s="9">
        <v>0</v>
      </c>
      <c r="F696" s="9">
        <v>7780.06</v>
      </c>
      <c r="G696" s="9">
        <v>0</v>
      </c>
      <c r="H696" s="9">
        <v>0</v>
      </c>
      <c r="I696" s="9">
        <v>8941780.7400000002</v>
      </c>
      <c r="J696" s="9">
        <v>8429621.4100000001</v>
      </c>
      <c r="K696" s="9">
        <v>0</v>
      </c>
      <c r="L696" s="9">
        <v>8429621.4100000001</v>
      </c>
      <c r="M696" s="7">
        <v>1.0607570975124021</v>
      </c>
      <c r="N696" s="7">
        <v>1.2980124099000001</v>
      </c>
      <c r="O696" s="7">
        <v>2.2051585834999998</v>
      </c>
      <c r="P696" s="3" t="s">
        <v>17</v>
      </c>
      <c r="Q696" s="3" t="s">
        <v>2262</v>
      </c>
    </row>
    <row r="697" spans="1:17" ht="12.75" customHeight="1" x14ac:dyDescent="0.25">
      <c r="A697" s="2" t="s">
        <v>723</v>
      </c>
      <c r="B697" s="2" t="s">
        <v>15</v>
      </c>
      <c r="C697" s="2" t="s">
        <v>32</v>
      </c>
      <c r="D697" s="9">
        <v>0</v>
      </c>
      <c r="E697" s="9">
        <v>0</v>
      </c>
      <c r="F697" s="9">
        <v>0</v>
      </c>
      <c r="G697" s="9">
        <v>0</v>
      </c>
      <c r="H697" s="9">
        <v>0</v>
      </c>
      <c r="I697" s="9">
        <v>0</v>
      </c>
      <c r="J697" s="9">
        <v>2746682.77</v>
      </c>
      <c r="K697" s="9">
        <v>0</v>
      </c>
      <c r="L697" s="9">
        <v>2746682.77</v>
      </c>
      <c r="M697" s="7">
        <v>0</v>
      </c>
      <c r="N697" s="7">
        <v>0.72168317079999988</v>
      </c>
      <c r="O697" s="7">
        <v>1.1833132613999999</v>
      </c>
      <c r="P697" s="3" t="s">
        <v>17</v>
      </c>
      <c r="Q697" s="3" t="s">
        <v>2262</v>
      </c>
    </row>
    <row r="698" spans="1:17" ht="12.75" customHeight="1" x14ac:dyDescent="0.25">
      <c r="A698" s="2" t="s">
        <v>724</v>
      </c>
      <c r="B698" s="2" t="s">
        <v>15</v>
      </c>
      <c r="C698" s="2" t="s">
        <v>32</v>
      </c>
      <c r="D698" s="9">
        <v>2289920.4700000002</v>
      </c>
      <c r="E698" s="9">
        <v>0</v>
      </c>
      <c r="F698" s="9">
        <v>66607.95</v>
      </c>
      <c r="G698" s="9">
        <v>0</v>
      </c>
      <c r="H698" s="9">
        <v>0</v>
      </c>
      <c r="I698" s="9">
        <v>2223312.52</v>
      </c>
      <c r="J698" s="9">
        <v>3277882.06</v>
      </c>
      <c r="K698" s="9">
        <v>0</v>
      </c>
      <c r="L698" s="9">
        <v>3277882.06</v>
      </c>
      <c r="M698" s="7">
        <v>0.67827715558503043</v>
      </c>
      <c r="N698" s="7">
        <v>0.72168317079999988</v>
      </c>
      <c r="O698" s="7">
        <v>1.1833132613999999</v>
      </c>
      <c r="P698" s="3" t="s">
        <v>17</v>
      </c>
      <c r="Q698" s="3" t="s">
        <v>2262</v>
      </c>
    </row>
    <row r="699" spans="1:17" ht="12.75" customHeight="1" x14ac:dyDescent="0.25">
      <c r="A699" s="2" t="s">
        <v>725</v>
      </c>
      <c r="B699" s="2" t="s">
        <v>25</v>
      </c>
      <c r="C699" s="2" t="s">
        <v>16</v>
      </c>
      <c r="D699" s="9">
        <v>17479444.370000001</v>
      </c>
      <c r="E699" s="9">
        <v>0</v>
      </c>
      <c r="F699" s="9">
        <v>221994.63</v>
      </c>
      <c r="G699" s="9">
        <v>0</v>
      </c>
      <c r="H699" s="9">
        <v>0</v>
      </c>
      <c r="I699" s="9">
        <v>17257449.739999998</v>
      </c>
      <c r="J699" s="9">
        <v>3706607.35</v>
      </c>
      <c r="K699" s="9">
        <v>0</v>
      </c>
      <c r="L699" s="9">
        <v>3706607.35</v>
      </c>
      <c r="M699" s="7">
        <v>4.6558613067013974</v>
      </c>
      <c r="N699" s="7">
        <v>1.2980124099000001</v>
      </c>
      <c r="O699" s="7">
        <v>2.2051585834999998</v>
      </c>
      <c r="P699" s="3" t="s">
        <v>18</v>
      </c>
      <c r="Q699" s="3" t="s">
        <v>2262</v>
      </c>
    </row>
    <row r="700" spans="1:17" ht="12.75" customHeight="1" x14ac:dyDescent="0.25">
      <c r="A700" s="2" t="s">
        <v>726</v>
      </c>
      <c r="B700" s="2" t="s">
        <v>15</v>
      </c>
      <c r="C700" s="2" t="s">
        <v>16</v>
      </c>
      <c r="D700" s="9">
        <v>1292469.95</v>
      </c>
      <c r="E700" s="9">
        <v>0</v>
      </c>
      <c r="F700" s="9">
        <v>0</v>
      </c>
      <c r="G700" s="9">
        <v>0</v>
      </c>
      <c r="H700" s="9">
        <v>0</v>
      </c>
      <c r="I700" s="9">
        <v>1292469.95</v>
      </c>
      <c r="J700" s="9">
        <v>364621.91</v>
      </c>
      <c r="K700" s="9">
        <v>0</v>
      </c>
      <c r="L700" s="9">
        <v>364621.91</v>
      </c>
      <c r="M700" s="7">
        <v>3.5446853701139349</v>
      </c>
      <c r="N700" s="7">
        <v>1.4082806668666661</v>
      </c>
      <c r="O700" s="7">
        <v>2.642051253</v>
      </c>
      <c r="P700" s="3" t="s">
        <v>18</v>
      </c>
      <c r="Q700" s="3" t="s">
        <v>2262</v>
      </c>
    </row>
    <row r="701" spans="1:17" ht="12.75" customHeight="1" x14ac:dyDescent="0.25">
      <c r="A701" s="2" t="s">
        <v>727</v>
      </c>
      <c r="B701" s="2" t="s">
        <v>107</v>
      </c>
      <c r="C701" s="2" t="s">
        <v>32</v>
      </c>
      <c r="D701" s="9">
        <v>248953323.11000001</v>
      </c>
      <c r="E701" s="9">
        <v>0</v>
      </c>
      <c r="F701" s="9">
        <v>0</v>
      </c>
      <c r="G701" s="9">
        <v>0</v>
      </c>
      <c r="H701" s="9">
        <v>0</v>
      </c>
      <c r="I701" s="9">
        <v>248953323.11000001</v>
      </c>
      <c r="J701" s="9">
        <v>283772037.74000001</v>
      </c>
      <c r="K701" s="9">
        <v>0</v>
      </c>
      <c r="L701" s="9">
        <v>283772037.74000001</v>
      </c>
      <c r="M701" s="7">
        <v>0.87730040314295554</v>
      </c>
      <c r="N701" s="7">
        <v>0.64271964529999992</v>
      </c>
      <c r="O701" s="7">
        <v>0.89918821619999989</v>
      </c>
      <c r="P701" s="3" t="s">
        <v>19</v>
      </c>
      <c r="Q701" s="3" t="s">
        <v>2262</v>
      </c>
    </row>
    <row r="702" spans="1:17" ht="12.75" customHeight="1" x14ac:dyDescent="0.25">
      <c r="A702" s="2" t="s">
        <v>728</v>
      </c>
      <c r="B702" s="2" t="s">
        <v>15</v>
      </c>
      <c r="C702" s="2" t="s">
        <v>32</v>
      </c>
      <c r="D702" s="9">
        <v>2510893.27</v>
      </c>
      <c r="E702" s="9">
        <v>0</v>
      </c>
      <c r="F702" s="9">
        <v>0</v>
      </c>
      <c r="G702" s="9">
        <v>0</v>
      </c>
      <c r="H702" s="9">
        <v>0</v>
      </c>
      <c r="I702" s="9">
        <v>2510893.27</v>
      </c>
      <c r="J702" s="9">
        <v>2151419.94</v>
      </c>
      <c r="K702" s="9">
        <v>0</v>
      </c>
      <c r="L702" s="9">
        <v>2151419.94</v>
      </c>
      <c r="M702" s="7">
        <v>1.1670865475012751</v>
      </c>
      <c r="N702" s="7">
        <v>0.72168317079999988</v>
      </c>
      <c r="O702" s="7">
        <v>1.1833132613999999</v>
      </c>
      <c r="P702" s="3" t="s">
        <v>19</v>
      </c>
      <c r="Q702" s="3" t="s">
        <v>2262</v>
      </c>
    </row>
    <row r="703" spans="1:17" ht="12.75" customHeight="1" x14ac:dyDescent="0.25">
      <c r="A703" s="2" t="s">
        <v>729</v>
      </c>
      <c r="B703" s="2" t="s">
        <v>84</v>
      </c>
      <c r="C703" s="2" t="s">
        <v>84</v>
      </c>
      <c r="D703" s="9">
        <v>7052845.3600000003</v>
      </c>
      <c r="E703" s="9">
        <v>0</v>
      </c>
      <c r="F703" s="9">
        <v>0</v>
      </c>
      <c r="G703" s="9">
        <v>0</v>
      </c>
      <c r="H703" s="9">
        <v>0</v>
      </c>
      <c r="I703" s="9">
        <v>7052845.3600000003</v>
      </c>
      <c r="J703" s="9">
        <v>0</v>
      </c>
      <c r="K703" s="9">
        <v>0</v>
      </c>
      <c r="L703" s="9">
        <v>0</v>
      </c>
      <c r="M703" s="7" t="s">
        <v>2262</v>
      </c>
      <c r="N703" s="7" t="s">
        <v>2262</v>
      </c>
      <c r="O703" s="7" t="s">
        <v>2262</v>
      </c>
      <c r="P703" s="3" t="s">
        <v>17</v>
      </c>
      <c r="Q703" s="3" t="s">
        <v>2262</v>
      </c>
    </row>
    <row r="704" spans="1:17" ht="12.75" customHeight="1" x14ac:dyDescent="0.25">
      <c r="A704" s="2" t="s">
        <v>730</v>
      </c>
      <c r="B704" s="2" t="s">
        <v>15</v>
      </c>
      <c r="C704" s="2" t="s">
        <v>16</v>
      </c>
      <c r="D704" s="9">
        <v>1762692.32</v>
      </c>
      <c r="E704" s="9">
        <v>0</v>
      </c>
      <c r="F704" s="9">
        <v>10064.16</v>
      </c>
      <c r="G704" s="9">
        <v>0</v>
      </c>
      <c r="H704" s="9">
        <v>0</v>
      </c>
      <c r="I704" s="9">
        <v>1752628.16</v>
      </c>
      <c r="J704" s="9">
        <v>10767.6</v>
      </c>
      <c r="K704" s="9">
        <v>0</v>
      </c>
      <c r="L704" s="9">
        <v>10767.6</v>
      </c>
      <c r="M704" s="7">
        <v>162.76869125896209</v>
      </c>
      <c r="N704" s="7">
        <v>1.4082806668666661</v>
      </c>
      <c r="O704" s="7">
        <v>2.642051253</v>
      </c>
      <c r="P704" s="3" t="s">
        <v>18</v>
      </c>
      <c r="Q704" s="3" t="s">
        <v>2262</v>
      </c>
    </row>
    <row r="705" spans="1:17" ht="12.75" customHeight="1" x14ac:dyDescent="0.25">
      <c r="A705" s="2" t="s">
        <v>731</v>
      </c>
      <c r="B705" s="2" t="s">
        <v>25</v>
      </c>
      <c r="C705" s="2" t="s">
        <v>16</v>
      </c>
      <c r="D705" s="9">
        <v>15022585.27</v>
      </c>
      <c r="E705" s="9">
        <v>0</v>
      </c>
      <c r="F705" s="9">
        <v>4282.43</v>
      </c>
      <c r="G705" s="9">
        <v>0</v>
      </c>
      <c r="H705" s="9">
        <v>0</v>
      </c>
      <c r="I705" s="9">
        <v>15018302.84</v>
      </c>
      <c r="J705" s="9">
        <v>14754663.68</v>
      </c>
      <c r="K705" s="9">
        <v>0</v>
      </c>
      <c r="L705" s="9">
        <v>14754663.68</v>
      </c>
      <c r="M705" s="7">
        <v>1.0178681917607759</v>
      </c>
      <c r="N705" s="7">
        <v>1.2980124099000001</v>
      </c>
      <c r="O705" s="7">
        <v>2.2051585834999998</v>
      </c>
      <c r="P705" s="3" t="s">
        <v>17</v>
      </c>
      <c r="Q705" s="3" t="s">
        <v>2262</v>
      </c>
    </row>
    <row r="706" spans="1:17" ht="12.75" customHeight="1" x14ac:dyDescent="0.25">
      <c r="A706" s="2" t="s">
        <v>732</v>
      </c>
      <c r="B706" s="2" t="s">
        <v>15</v>
      </c>
      <c r="C706" s="2" t="s">
        <v>32</v>
      </c>
      <c r="D706" s="9">
        <v>3885426.06</v>
      </c>
      <c r="E706" s="9">
        <v>0</v>
      </c>
      <c r="F706" s="9">
        <v>0</v>
      </c>
      <c r="G706" s="9">
        <v>0</v>
      </c>
      <c r="H706" s="9">
        <v>0</v>
      </c>
      <c r="I706" s="9">
        <v>3885426.06</v>
      </c>
      <c r="J706" s="9">
        <v>3275036.55</v>
      </c>
      <c r="K706" s="9">
        <v>0</v>
      </c>
      <c r="L706" s="9">
        <v>3275036.55</v>
      </c>
      <c r="M706" s="7">
        <v>1.186376396318386</v>
      </c>
      <c r="N706" s="7">
        <v>0.72168317079999988</v>
      </c>
      <c r="O706" s="7">
        <v>1.1833132613999999</v>
      </c>
      <c r="P706" s="3" t="s">
        <v>18</v>
      </c>
      <c r="Q706" s="3" t="s">
        <v>2262</v>
      </c>
    </row>
    <row r="707" spans="1:17" ht="12.75" customHeight="1" x14ac:dyDescent="0.25">
      <c r="A707" s="2" t="s">
        <v>733</v>
      </c>
      <c r="B707" s="2" t="s">
        <v>25</v>
      </c>
      <c r="C707" s="2" t="s">
        <v>16</v>
      </c>
      <c r="D707" s="9">
        <v>0</v>
      </c>
      <c r="E707" s="9">
        <v>0</v>
      </c>
      <c r="F707" s="9">
        <v>0</v>
      </c>
      <c r="G707" s="9">
        <v>0</v>
      </c>
      <c r="H707" s="9">
        <v>0</v>
      </c>
      <c r="I707" s="9">
        <v>0</v>
      </c>
      <c r="J707" s="9">
        <v>22993770.949999999</v>
      </c>
      <c r="K707" s="9">
        <v>0</v>
      </c>
      <c r="L707" s="9">
        <v>22993770.949999999</v>
      </c>
      <c r="M707" s="7">
        <v>0</v>
      </c>
      <c r="N707" s="7">
        <v>1.2980124099000001</v>
      </c>
      <c r="O707" s="7">
        <v>2.2051585834999998</v>
      </c>
      <c r="P707" s="3" t="s">
        <v>17</v>
      </c>
      <c r="Q707" s="3" t="s">
        <v>2262</v>
      </c>
    </row>
    <row r="708" spans="1:17" ht="12.75" customHeight="1" x14ac:dyDescent="0.25">
      <c r="A708" s="2" t="s">
        <v>734</v>
      </c>
      <c r="B708" s="2" t="s">
        <v>15</v>
      </c>
      <c r="C708" s="2" t="s">
        <v>16</v>
      </c>
      <c r="D708" s="9">
        <v>0</v>
      </c>
      <c r="E708" s="9">
        <v>0</v>
      </c>
      <c r="F708" s="9">
        <v>0</v>
      </c>
      <c r="G708" s="9">
        <v>0</v>
      </c>
      <c r="H708" s="9">
        <v>0</v>
      </c>
      <c r="I708" s="9">
        <v>0</v>
      </c>
      <c r="J708" s="9">
        <v>0</v>
      </c>
      <c r="K708" s="9">
        <v>0</v>
      </c>
      <c r="L708" s="9">
        <v>0</v>
      </c>
      <c r="M708" s="7" t="s">
        <v>2262</v>
      </c>
      <c r="N708" s="7">
        <v>1.4082806668666661</v>
      </c>
      <c r="O708" s="7">
        <v>2.642051253</v>
      </c>
      <c r="P708" s="3" t="s">
        <v>17</v>
      </c>
      <c r="Q708" s="3" t="s">
        <v>2262</v>
      </c>
    </row>
    <row r="709" spans="1:17" ht="12.75" customHeight="1" x14ac:dyDescent="0.25">
      <c r="A709" s="2" t="s">
        <v>735</v>
      </c>
      <c r="B709" s="2" t="s">
        <v>15</v>
      </c>
      <c r="C709" s="2" t="s">
        <v>32</v>
      </c>
      <c r="D709" s="9">
        <v>1996641.33</v>
      </c>
      <c r="E709" s="9">
        <v>0</v>
      </c>
      <c r="F709" s="9">
        <v>1972561.06</v>
      </c>
      <c r="G709" s="9">
        <v>0</v>
      </c>
      <c r="H709" s="9">
        <v>0</v>
      </c>
      <c r="I709" s="9">
        <v>24080.270000000019</v>
      </c>
      <c r="J709" s="9">
        <v>1628696.66</v>
      </c>
      <c r="K709" s="9">
        <v>0</v>
      </c>
      <c r="L709" s="9">
        <v>1628696.66</v>
      </c>
      <c r="M709" s="7">
        <v>1.47849937876093E-2</v>
      </c>
      <c r="N709" s="7">
        <v>0.72168317079999988</v>
      </c>
      <c r="O709" s="7">
        <v>1.1833132613999999</v>
      </c>
      <c r="P709" s="3" t="s">
        <v>17</v>
      </c>
      <c r="Q709" s="3" t="s">
        <v>2262</v>
      </c>
    </row>
    <row r="710" spans="1:17" ht="12.75" customHeight="1" x14ac:dyDescent="0.25">
      <c r="A710" s="2" t="s">
        <v>736</v>
      </c>
      <c r="B710" s="2" t="s">
        <v>25</v>
      </c>
      <c r="C710" s="2" t="s">
        <v>16</v>
      </c>
      <c r="D710" s="9">
        <v>6568650.4800000004</v>
      </c>
      <c r="E710" s="9">
        <v>0</v>
      </c>
      <c r="F710" s="9">
        <v>0</v>
      </c>
      <c r="G710" s="9">
        <v>0</v>
      </c>
      <c r="H710" s="9">
        <v>0</v>
      </c>
      <c r="I710" s="9">
        <v>6568650.4800000004</v>
      </c>
      <c r="J710" s="9">
        <v>0</v>
      </c>
      <c r="K710" s="9">
        <v>0</v>
      </c>
      <c r="L710" s="9">
        <v>0</v>
      </c>
      <c r="M710" s="7" t="s">
        <v>2262</v>
      </c>
      <c r="N710" s="7">
        <v>1.2980124099000001</v>
      </c>
      <c r="O710" s="7">
        <v>2.2051585834999998</v>
      </c>
      <c r="P710" s="3" t="s">
        <v>17</v>
      </c>
      <c r="Q710" s="3" t="s">
        <v>2262</v>
      </c>
    </row>
    <row r="711" spans="1:17" ht="12.75" customHeight="1" x14ac:dyDescent="0.25">
      <c r="A711" s="2" t="s">
        <v>737</v>
      </c>
      <c r="B711" s="2" t="s">
        <v>25</v>
      </c>
      <c r="C711" s="2" t="s">
        <v>16</v>
      </c>
      <c r="D711" s="9">
        <v>9557859.5500000007</v>
      </c>
      <c r="E711" s="9">
        <v>0</v>
      </c>
      <c r="F711" s="9">
        <v>17595.849999999999</v>
      </c>
      <c r="G711" s="9">
        <v>0</v>
      </c>
      <c r="H711" s="9">
        <v>0</v>
      </c>
      <c r="I711" s="9">
        <v>9540263.7000000011</v>
      </c>
      <c r="J711" s="9">
        <v>1601101.96</v>
      </c>
      <c r="K711" s="9">
        <v>0</v>
      </c>
      <c r="L711" s="9">
        <v>1601101.96</v>
      </c>
      <c r="M711" s="7">
        <v>5.9585610025735036</v>
      </c>
      <c r="N711" s="7">
        <v>1.2980124099000001</v>
      </c>
      <c r="O711" s="7">
        <v>2.2051585834999998</v>
      </c>
      <c r="P711" s="3" t="s">
        <v>18</v>
      </c>
      <c r="Q711" s="3" t="s">
        <v>2262</v>
      </c>
    </row>
    <row r="712" spans="1:17" ht="12.75" customHeight="1" x14ac:dyDescent="0.25">
      <c r="A712" s="2" t="s">
        <v>738</v>
      </c>
      <c r="B712" s="2" t="s">
        <v>107</v>
      </c>
      <c r="C712" s="2" t="s">
        <v>32</v>
      </c>
      <c r="D712" s="9">
        <v>651321361.34000003</v>
      </c>
      <c r="E712" s="9">
        <v>0</v>
      </c>
      <c r="F712" s="9">
        <v>280674.73</v>
      </c>
      <c r="G712" s="9">
        <v>28691.52</v>
      </c>
      <c r="H712" s="9">
        <v>0</v>
      </c>
      <c r="I712" s="9">
        <v>651011995.09000003</v>
      </c>
      <c r="J712" s="9">
        <v>995893812.09000003</v>
      </c>
      <c r="K712" s="9">
        <v>0</v>
      </c>
      <c r="L712" s="9">
        <v>995893812.09000003</v>
      </c>
      <c r="M712" s="7">
        <v>0.65369619450067162</v>
      </c>
      <c r="N712" s="7">
        <v>0.64271964529999992</v>
      </c>
      <c r="O712" s="7">
        <v>0.89918821619999989</v>
      </c>
      <c r="P712" s="3" t="s">
        <v>19</v>
      </c>
      <c r="Q712" s="3" t="s">
        <v>2262</v>
      </c>
    </row>
    <row r="713" spans="1:17" ht="12.75" customHeight="1" x14ac:dyDescent="0.25">
      <c r="A713" s="2" t="s">
        <v>739</v>
      </c>
      <c r="B713" s="2" t="s">
        <v>15</v>
      </c>
      <c r="C713" s="2" t="s">
        <v>16</v>
      </c>
      <c r="D713" s="9">
        <v>0</v>
      </c>
      <c r="E713" s="9">
        <v>0</v>
      </c>
      <c r="F713" s="9">
        <v>0</v>
      </c>
      <c r="G713" s="9">
        <v>0</v>
      </c>
      <c r="H713" s="9">
        <v>0</v>
      </c>
      <c r="I713" s="9">
        <v>0</v>
      </c>
      <c r="J713" s="9">
        <v>0</v>
      </c>
      <c r="K713" s="9">
        <v>0</v>
      </c>
      <c r="L713" s="9">
        <v>0</v>
      </c>
      <c r="M713" s="7" t="s">
        <v>2262</v>
      </c>
      <c r="N713" s="7">
        <v>1.4082806668666661</v>
      </c>
      <c r="O713" s="7">
        <v>2.642051253</v>
      </c>
      <c r="P713" s="3" t="s">
        <v>17</v>
      </c>
      <c r="Q713" s="3" t="s">
        <v>2262</v>
      </c>
    </row>
    <row r="714" spans="1:17" ht="12.75" customHeight="1" x14ac:dyDescent="0.25">
      <c r="A714" s="2" t="s">
        <v>740</v>
      </c>
      <c r="B714" s="2" t="s">
        <v>15</v>
      </c>
      <c r="C714" s="2" t="s">
        <v>32</v>
      </c>
      <c r="D714" s="9">
        <v>3020741.65</v>
      </c>
      <c r="E714" s="9">
        <v>0</v>
      </c>
      <c r="F714" s="9">
        <v>0</v>
      </c>
      <c r="G714" s="9">
        <v>0</v>
      </c>
      <c r="H714" s="9">
        <v>0</v>
      </c>
      <c r="I714" s="9">
        <v>3020741.65</v>
      </c>
      <c r="J714" s="9">
        <v>3221688.43</v>
      </c>
      <c r="K714" s="9">
        <v>0</v>
      </c>
      <c r="L714" s="9">
        <v>3221688.43</v>
      </c>
      <c r="M714" s="7">
        <v>0.93762687349626794</v>
      </c>
      <c r="N714" s="7">
        <v>0.72168317079999988</v>
      </c>
      <c r="O714" s="7">
        <v>1.1833132613999999</v>
      </c>
      <c r="P714" s="3" t="s">
        <v>19</v>
      </c>
      <c r="Q714" s="3" t="s">
        <v>2262</v>
      </c>
    </row>
    <row r="715" spans="1:17" ht="12.75" customHeight="1" x14ac:dyDescent="0.25">
      <c r="A715" s="2" t="s">
        <v>741</v>
      </c>
      <c r="B715" s="2" t="s">
        <v>25</v>
      </c>
      <c r="C715" s="2" t="s">
        <v>16</v>
      </c>
      <c r="D715" s="9">
        <v>2833730.36</v>
      </c>
      <c r="E715" s="9">
        <v>0</v>
      </c>
      <c r="F715" s="9">
        <v>0</v>
      </c>
      <c r="G715" s="9">
        <v>0</v>
      </c>
      <c r="H715" s="9">
        <v>0</v>
      </c>
      <c r="I715" s="9">
        <v>2833730.36</v>
      </c>
      <c r="J715" s="9">
        <v>2207403.67</v>
      </c>
      <c r="K715" s="9">
        <v>0</v>
      </c>
      <c r="L715" s="9">
        <v>2207403.67</v>
      </c>
      <c r="M715" s="7">
        <v>1.283739081579039</v>
      </c>
      <c r="N715" s="7">
        <v>1.2980124099000001</v>
      </c>
      <c r="O715" s="7">
        <v>2.2051585834999998</v>
      </c>
      <c r="P715" s="3" t="s">
        <v>17</v>
      </c>
      <c r="Q715" s="3" t="s">
        <v>2262</v>
      </c>
    </row>
    <row r="716" spans="1:17" ht="12.75" customHeight="1" x14ac:dyDescent="0.25">
      <c r="A716" s="2" t="s">
        <v>742</v>
      </c>
      <c r="B716" s="2" t="s">
        <v>107</v>
      </c>
      <c r="C716" s="2" t="s">
        <v>32</v>
      </c>
      <c r="D716" s="9">
        <v>155049690.09</v>
      </c>
      <c r="E716" s="9">
        <v>0</v>
      </c>
      <c r="F716" s="9">
        <v>55363</v>
      </c>
      <c r="G716" s="9">
        <v>0</v>
      </c>
      <c r="H716" s="9">
        <v>0</v>
      </c>
      <c r="I716" s="9">
        <v>154994327.09</v>
      </c>
      <c r="J716" s="9">
        <v>115676623.06</v>
      </c>
      <c r="K716" s="9">
        <v>0</v>
      </c>
      <c r="L716" s="9">
        <v>115676623.06</v>
      </c>
      <c r="M716" s="7">
        <v>1.3398932557843291</v>
      </c>
      <c r="N716" s="7">
        <v>0.64271964529999992</v>
      </c>
      <c r="O716" s="7">
        <v>0.89918821619999989</v>
      </c>
      <c r="P716" s="3" t="s">
        <v>18</v>
      </c>
      <c r="Q716" s="3" t="s">
        <v>2262</v>
      </c>
    </row>
    <row r="717" spans="1:17" ht="12.75" customHeight="1" x14ac:dyDescent="0.25">
      <c r="A717" s="2" t="s">
        <v>743</v>
      </c>
      <c r="B717" s="2" t="s">
        <v>15</v>
      </c>
      <c r="C717" s="2" t="s">
        <v>16</v>
      </c>
      <c r="D717" s="9">
        <v>4892609.6900000004</v>
      </c>
      <c r="E717" s="9">
        <v>0</v>
      </c>
      <c r="F717" s="9">
        <v>0</v>
      </c>
      <c r="G717" s="9">
        <v>0</v>
      </c>
      <c r="H717" s="9">
        <v>0</v>
      </c>
      <c r="I717" s="9">
        <v>4892609.6900000004</v>
      </c>
      <c r="J717" s="9">
        <v>1040966.26</v>
      </c>
      <c r="K717" s="9">
        <v>0</v>
      </c>
      <c r="L717" s="9">
        <v>1040966.26</v>
      </c>
      <c r="M717" s="7">
        <v>4.7000655813762879</v>
      </c>
      <c r="N717" s="7">
        <v>1.4082806668666661</v>
      </c>
      <c r="O717" s="7">
        <v>2.642051253</v>
      </c>
      <c r="P717" s="3" t="s">
        <v>18</v>
      </c>
      <c r="Q717" s="3" t="s">
        <v>2262</v>
      </c>
    </row>
    <row r="718" spans="1:17" ht="12.75" customHeight="1" x14ac:dyDescent="0.25">
      <c r="A718" s="2" t="s">
        <v>744</v>
      </c>
      <c r="B718" s="2" t="s">
        <v>25</v>
      </c>
      <c r="C718" s="2" t="s">
        <v>32</v>
      </c>
      <c r="D718" s="9">
        <v>39931585.900000013</v>
      </c>
      <c r="E718" s="9">
        <v>0</v>
      </c>
      <c r="F718" s="9">
        <v>9771562.25</v>
      </c>
      <c r="G718" s="9">
        <v>0</v>
      </c>
      <c r="H718" s="9">
        <v>0</v>
      </c>
      <c r="I718" s="9">
        <v>30160023.65000001</v>
      </c>
      <c r="J718" s="9">
        <v>31972909.350000001</v>
      </c>
      <c r="K718" s="9">
        <v>0</v>
      </c>
      <c r="L718" s="9">
        <v>31972909.350000001</v>
      </c>
      <c r="M718" s="7">
        <v>0.94329932005390049</v>
      </c>
      <c r="N718" s="7">
        <v>0.75559059806666662</v>
      </c>
      <c r="O718" s="7">
        <v>1.1185209634</v>
      </c>
      <c r="P718" s="3" t="s">
        <v>19</v>
      </c>
      <c r="Q718" s="3" t="s">
        <v>2262</v>
      </c>
    </row>
    <row r="719" spans="1:17" ht="12.75" customHeight="1" x14ac:dyDescent="0.25">
      <c r="A719" s="2" t="s">
        <v>745</v>
      </c>
      <c r="B719" s="2" t="s">
        <v>25</v>
      </c>
      <c r="C719" s="2" t="s">
        <v>16</v>
      </c>
      <c r="D719" s="9">
        <v>39641266.119999997</v>
      </c>
      <c r="E719" s="9">
        <v>0</v>
      </c>
      <c r="F719" s="9">
        <v>317012.28999999998</v>
      </c>
      <c r="G719" s="9">
        <v>0</v>
      </c>
      <c r="H719" s="9">
        <v>0</v>
      </c>
      <c r="I719" s="9">
        <v>39324253.830000013</v>
      </c>
      <c r="J719" s="9">
        <v>28276901.07</v>
      </c>
      <c r="K719" s="9">
        <v>0</v>
      </c>
      <c r="L719" s="9">
        <v>28276901.07</v>
      </c>
      <c r="M719" s="7">
        <v>1.3906847052529581</v>
      </c>
      <c r="N719" s="7">
        <v>1.2980124099000001</v>
      </c>
      <c r="O719" s="7">
        <v>2.2051585834999998</v>
      </c>
      <c r="P719" s="3" t="s">
        <v>19</v>
      </c>
      <c r="Q719" s="3" t="s">
        <v>2262</v>
      </c>
    </row>
    <row r="720" spans="1:17" ht="12.75" customHeight="1" x14ac:dyDescent="0.25">
      <c r="A720" s="2" t="s">
        <v>746</v>
      </c>
      <c r="B720" s="2" t="s">
        <v>25</v>
      </c>
      <c r="C720" s="2" t="s">
        <v>16</v>
      </c>
      <c r="D720" s="9">
        <v>6308420.6100000003</v>
      </c>
      <c r="E720" s="9">
        <v>0</v>
      </c>
      <c r="F720" s="9">
        <v>49.06</v>
      </c>
      <c r="G720" s="9">
        <v>0</v>
      </c>
      <c r="H720" s="9">
        <v>0</v>
      </c>
      <c r="I720" s="9">
        <v>6308371.5500000017</v>
      </c>
      <c r="J720" s="9">
        <v>1996536.07</v>
      </c>
      <c r="K720" s="9">
        <v>0</v>
      </c>
      <c r="L720" s="9">
        <v>1996536.07</v>
      </c>
      <c r="M720" s="7">
        <v>3.1596581924012019</v>
      </c>
      <c r="N720" s="7">
        <v>1.2980124099000001</v>
      </c>
      <c r="O720" s="7">
        <v>2.2051585834999998</v>
      </c>
      <c r="P720" s="3" t="s">
        <v>18</v>
      </c>
      <c r="Q720" s="3" t="s">
        <v>2262</v>
      </c>
    </row>
    <row r="721" spans="1:17" ht="12.75" customHeight="1" x14ac:dyDescent="0.25">
      <c r="A721" s="2" t="s">
        <v>747</v>
      </c>
      <c r="B721" s="2" t="s">
        <v>15</v>
      </c>
      <c r="C721" s="2" t="s">
        <v>16</v>
      </c>
      <c r="D721" s="9">
        <v>2387622.69</v>
      </c>
      <c r="E721" s="9">
        <v>0</v>
      </c>
      <c r="F721" s="9">
        <v>1133655.17</v>
      </c>
      <c r="G721" s="9">
        <v>73979.81</v>
      </c>
      <c r="H721" s="9">
        <v>0</v>
      </c>
      <c r="I721" s="9">
        <v>1179987.71</v>
      </c>
      <c r="J721" s="9">
        <v>2059521.99</v>
      </c>
      <c r="K721" s="9">
        <v>0</v>
      </c>
      <c r="L721" s="9">
        <v>2059521.99</v>
      </c>
      <c r="M721" s="7">
        <v>0.57294251565626642</v>
      </c>
      <c r="N721" s="7">
        <v>1.4082806668666661</v>
      </c>
      <c r="O721" s="7">
        <v>2.642051253</v>
      </c>
      <c r="P721" s="3" t="s">
        <v>17</v>
      </c>
      <c r="Q721" s="3" t="s">
        <v>2262</v>
      </c>
    </row>
    <row r="722" spans="1:17" ht="12.75" customHeight="1" x14ac:dyDescent="0.25">
      <c r="A722" s="2" t="s">
        <v>748</v>
      </c>
      <c r="B722" s="2" t="s">
        <v>25</v>
      </c>
      <c r="C722" s="2" t="s">
        <v>16</v>
      </c>
      <c r="D722" s="9">
        <v>24115802.940000001</v>
      </c>
      <c r="E722" s="9">
        <v>0</v>
      </c>
      <c r="F722" s="9">
        <v>1761.65</v>
      </c>
      <c r="G722" s="9">
        <v>0</v>
      </c>
      <c r="H722" s="9">
        <v>0</v>
      </c>
      <c r="I722" s="9">
        <v>24114041.289999999</v>
      </c>
      <c r="J722" s="9">
        <v>16513404.4</v>
      </c>
      <c r="K722" s="9">
        <v>0</v>
      </c>
      <c r="L722" s="9">
        <v>16513404.4</v>
      </c>
      <c r="M722" s="7">
        <v>1.4602707416285401</v>
      </c>
      <c r="N722" s="7">
        <v>1.2980124099000001</v>
      </c>
      <c r="O722" s="7">
        <v>2.2051585834999998</v>
      </c>
      <c r="P722" s="3" t="s">
        <v>19</v>
      </c>
      <c r="Q722" s="3" t="s">
        <v>2262</v>
      </c>
    </row>
    <row r="723" spans="1:17" ht="12.75" customHeight="1" x14ac:dyDescent="0.25">
      <c r="A723" s="2" t="s">
        <v>749</v>
      </c>
      <c r="B723" s="2" t="s">
        <v>25</v>
      </c>
      <c r="C723" s="2" t="s">
        <v>16</v>
      </c>
      <c r="D723" s="9">
        <v>18849711.030000001</v>
      </c>
      <c r="E723" s="9">
        <v>0</v>
      </c>
      <c r="F723" s="9">
        <v>98561.95</v>
      </c>
      <c r="G723" s="9">
        <v>0</v>
      </c>
      <c r="H723" s="9">
        <v>0</v>
      </c>
      <c r="I723" s="9">
        <v>18751149.079999998</v>
      </c>
      <c r="J723" s="9">
        <v>7028960.8600000003</v>
      </c>
      <c r="K723" s="9">
        <v>0</v>
      </c>
      <c r="L723" s="9">
        <v>7028960.8600000003</v>
      </c>
      <c r="M723" s="7">
        <v>2.6676986048831122</v>
      </c>
      <c r="N723" s="7">
        <v>1.2980124099000001</v>
      </c>
      <c r="O723" s="7">
        <v>2.2051585834999998</v>
      </c>
      <c r="P723" s="3" t="s">
        <v>18</v>
      </c>
      <c r="Q723" s="3" t="s">
        <v>2262</v>
      </c>
    </row>
    <row r="724" spans="1:17" ht="12.75" customHeight="1" x14ac:dyDescent="0.25">
      <c r="A724" s="2" t="s">
        <v>750</v>
      </c>
      <c r="B724" s="2" t="s">
        <v>15</v>
      </c>
      <c r="C724" s="2" t="s">
        <v>32</v>
      </c>
      <c r="D724" s="9" t="s">
        <v>2262</v>
      </c>
      <c r="E724" s="9" t="s">
        <v>2262</v>
      </c>
      <c r="F724" s="9" t="s">
        <v>2262</v>
      </c>
      <c r="G724" s="9" t="s">
        <v>2262</v>
      </c>
      <c r="H724" s="9" t="s">
        <v>2262</v>
      </c>
      <c r="I724" s="9" t="s">
        <v>2262</v>
      </c>
      <c r="J724" s="9" t="s">
        <v>2262</v>
      </c>
      <c r="K724" s="9" t="s">
        <v>2262</v>
      </c>
      <c r="L724" s="9" t="s">
        <v>2262</v>
      </c>
      <c r="M724" s="7" t="s">
        <v>2262</v>
      </c>
      <c r="N724" s="7">
        <v>0.72168317079999988</v>
      </c>
      <c r="O724" s="7">
        <v>1.1833132613999999</v>
      </c>
      <c r="P724" s="3" t="s">
        <v>17</v>
      </c>
      <c r="Q724" s="3" t="s">
        <v>2262</v>
      </c>
    </row>
    <row r="725" spans="1:17" ht="12.75" customHeight="1" x14ac:dyDescent="0.25">
      <c r="A725" s="2" t="s">
        <v>751</v>
      </c>
      <c r="B725" s="2" t="s">
        <v>84</v>
      </c>
      <c r="C725" s="2" t="s">
        <v>84</v>
      </c>
      <c r="D725" s="9">
        <v>551442.38</v>
      </c>
      <c r="E725" s="9">
        <v>0</v>
      </c>
      <c r="F725" s="9">
        <v>0</v>
      </c>
      <c r="G725" s="9">
        <v>0</v>
      </c>
      <c r="H725" s="9">
        <v>0</v>
      </c>
      <c r="I725" s="9">
        <v>551442.38</v>
      </c>
      <c r="J725" s="9">
        <v>791811.06</v>
      </c>
      <c r="K725" s="9">
        <v>0</v>
      </c>
      <c r="L725" s="9">
        <v>791811.06</v>
      </c>
      <c r="M725" s="7">
        <v>0.69643177249885857</v>
      </c>
      <c r="N725" s="7" t="s">
        <v>2262</v>
      </c>
      <c r="O725" s="7" t="s">
        <v>2262</v>
      </c>
      <c r="P725" s="3" t="s">
        <v>17</v>
      </c>
      <c r="Q725" s="3" t="s">
        <v>2262</v>
      </c>
    </row>
    <row r="726" spans="1:17" ht="12.75" customHeight="1" x14ac:dyDescent="0.25">
      <c r="A726" s="2" t="s">
        <v>752</v>
      </c>
      <c r="B726" s="2" t="s">
        <v>15</v>
      </c>
      <c r="C726" s="2" t="s">
        <v>16</v>
      </c>
      <c r="D726" s="9">
        <v>2602933.7200000002</v>
      </c>
      <c r="E726" s="9">
        <v>0</v>
      </c>
      <c r="F726" s="9">
        <v>0</v>
      </c>
      <c r="G726" s="9">
        <v>0</v>
      </c>
      <c r="H726" s="9">
        <v>0</v>
      </c>
      <c r="I726" s="9">
        <v>2602933.7200000002</v>
      </c>
      <c r="J726" s="9">
        <v>665946.72</v>
      </c>
      <c r="K726" s="9">
        <v>0</v>
      </c>
      <c r="L726" s="9">
        <v>665946.72</v>
      </c>
      <c r="M726" s="7">
        <v>3.9086215786151781</v>
      </c>
      <c r="N726" s="7">
        <v>1.4082806668666661</v>
      </c>
      <c r="O726" s="7">
        <v>2.642051253</v>
      </c>
      <c r="P726" s="3" t="s">
        <v>18</v>
      </c>
      <c r="Q726" s="3" t="s">
        <v>2262</v>
      </c>
    </row>
    <row r="727" spans="1:17" ht="12.75" customHeight="1" x14ac:dyDescent="0.25">
      <c r="A727" s="2" t="s">
        <v>753</v>
      </c>
      <c r="B727" s="2" t="s">
        <v>25</v>
      </c>
      <c r="C727" s="2" t="s">
        <v>16</v>
      </c>
      <c r="D727" s="9">
        <v>7266336.8700000001</v>
      </c>
      <c r="E727" s="9">
        <v>0</v>
      </c>
      <c r="F727" s="9">
        <v>0</v>
      </c>
      <c r="G727" s="9">
        <v>0</v>
      </c>
      <c r="H727" s="9">
        <v>0</v>
      </c>
      <c r="I727" s="9">
        <v>7266336.8700000001</v>
      </c>
      <c r="J727" s="9">
        <v>5978537.2800000003</v>
      </c>
      <c r="K727" s="9">
        <v>0</v>
      </c>
      <c r="L727" s="9">
        <v>5978537.2800000003</v>
      </c>
      <c r="M727" s="7">
        <v>1.215403790206022</v>
      </c>
      <c r="N727" s="7">
        <v>1.2980124099000001</v>
      </c>
      <c r="O727" s="7">
        <v>2.2051585834999998</v>
      </c>
      <c r="P727" s="3" t="s">
        <v>17</v>
      </c>
      <c r="Q727" s="3" t="s">
        <v>2262</v>
      </c>
    </row>
    <row r="728" spans="1:17" ht="12.75" customHeight="1" x14ac:dyDescent="0.25">
      <c r="A728" s="2" t="s">
        <v>754</v>
      </c>
      <c r="B728" s="2" t="s">
        <v>15</v>
      </c>
      <c r="C728" s="2" t="s">
        <v>16</v>
      </c>
      <c r="D728" s="9">
        <v>1664883.21</v>
      </c>
      <c r="E728" s="9">
        <v>0</v>
      </c>
      <c r="F728" s="9">
        <v>552144.43999999994</v>
      </c>
      <c r="G728" s="9">
        <v>0</v>
      </c>
      <c r="H728" s="9">
        <v>0</v>
      </c>
      <c r="I728" s="9">
        <v>1112738.77</v>
      </c>
      <c r="J728" s="9">
        <v>857459.09</v>
      </c>
      <c r="K728" s="9">
        <v>0</v>
      </c>
      <c r="L728" s="9">
        <v>857459.09</v>
      </c>
      <c r="M728" s="7">
        <v>1.2977164543208699</v>
      </c>
      <c r="N728" s="7">
        <v>1.4082806668666661</v>
      </c>
      <c r="O728" s="7">
        <v>2.642051253</v>
      </c>
      <c r="P728" s="3" t="s">
        <v>17</v>
      </c>
      <c r="Q728" s="3" t="s">
        <v>2262</v>
      </c>
    </row>
    <row r="729" spans="1:17" ht="12.75" customHeight="1" x14ac:dyDescent="0.25">
      <c r="A729" s="2" t="s">
        <v>755</v>
      </c>
      <c r="B729" s="2" t="s">
        <v>25</v>
      </c>
      <c r="C729" s="2" t="s">
        <v>32</v>
      </c>
      <c r="D729" s="9">
        <v>32152089.280000001</v>
      </c>
      <c r="E729" s="9">
        <v>0</v>
      </c>
      <c r="F729" s="9">
        <v>2209.42</v>
      </c>
      <c r="G729" s="9">
        <v>0</v>
      </c>
      <c r="H729" s="9">
        <v>0</v>
      </c>
      <c r="I729" s="9">
        <v>32149879.859999999</v>
      </c>
      <c r="J729" s="9">
        <v>35783274.940000013</v>
      </c>
      <c r="K729" s="9">
        <v>0</v>
      </c>
      <c r="L729" s="9">
        <v>35783274.940000013</v>
      </c>
      <c r="M729" s="7">
        <v>0.89846108032055938</v>
      </c>
      <c r="N729" s="7">
        <v>0.75559059806666662</v>
      </c>
      <c r="O729" s="7">
        <v>1.1185209634</v>
      </c>
      <c r="P729" s="3" t="s">
        <v>19</v>
      </c>
      <c r="Q729" s="3" t="s">
        <v>2262</v>
      </c>
    </row>
    <row r="730" spans="1:17" ht="12.75" customHeight="1" x14ac:dyDescent="0.25">
      <c r="A730" s="2" t="s">
        <v>756</v>
      </c>
      <c r="B730" s="2" t="s">
        <v>25</v>
      </c>
      <c r="C730" s="2" t="s">
        <v>32</v>
      </c>
      <c r="D730" s="9">
        <v>12781231.5</v>
      </c>
      <c r="E730" s="9">
        <v>0</v>
      </c>
      <c r="F730" s="9">
        <v>0</v>
      </c>
      <c r="G730" s="9">
        <v>0</v>
      </c>
      <c r="H730" s="9">
        <v>0</v>
      </c>
      <c r="I730" s="9">
        <v>12781231.5</v>
      </c>
      <c r="J730" s="9">
        <v>19310111.210000001</v>
      </c>
      <c r="K730" s="9">
        <v>0</v>
      </c>
      <c r="L730" s="9">
        <v>19310111.210000001</v>
      </c>
      <c r="M730" s="7">
        <v>0.66189321029808823</v>
      </c>
      <c r="N730" s="7">
        <v>0.75559059806666662</v>
      </c>
      <c r="O730" s="7">
        <v>1.1185209634</v>
      </c>
      <c r="P730" s="3" t="s">
        <v>17</v>
      </c>
      <c r="Q730" s="3" t="s">
        <v>2262</v>
      </c>
    </row>
    <row r="731" spans="1:17" ht="12.75" customHeight="1" x14ac:dyDescent="0.25">
      <c r="A731" s="2" t="s">
        <v>757</v>
      </c>
      <c r="B731" s="2" t="s">
        <v>25</v>
      </c>
      <c r="C731" s="2" t="s">
        <v>32</v>
      </c>
      <c r="D731" s="9">
        <v>13905611.99</v>
      </c>
      <c r="E731" s="9">
        <v>0</v>
      </c>
      <c r="F731" s="9">
        <v>0</v>
      </c>
      <c r="G731" s="9">
        <v>0</v>
      </c>
      <c r="H731" s="9">
        <v>0</v>
      </c>
      <c r="I731" s="9">
        <v>13905611.99</v>
      </c>
      <c r="J731" s="9">
        <v>24306434.84</v>
      </c>
      <c r="K731" s="9">
        <v>0</v>
      </c>
      <c r="L731" s="9">
        <v>24306434.84</v>
      </c>
      <c r="M731" s="7">
        <v>0.57209591128996695</v>
      </c>
      <c r="N731" s="7">
        <v>0.75559059806666662</v>
      </c>
      <c r="O731" s="7">
        <v>1.1185209634</v>
      </c>
      <c r="P731" s="3" t="s">
        <v>17</v>
      </c>
      <c r="Q731" s="3" t="s">
        <v>2262</v>
      </c>
    </row>
    <row r="732" spans="1:17" ht="12.75" customHeight="1" x14ac:dyDescent="0.25">
      <c r="A732" s="2" t="s">
        <v>758</v>
      </c>
      <c r="B732" s="2" t="s">
        <v>15</v>
      </c>
      <c r="C732" s="2" t="s">
        <v>16</v>
      </c>
      <c r="D732" s="9" t="s">
        <v>2262</v>
      </c>
      <c r="E732" s="9" t="s">
        <v>2262</v>
      </c>
      <c r="F732" s="9" t="s">
        <v>2262</v>
      </c>
      <c r="G732" s="9" t="s">
        <v>2262</v>
      </c>
      <c r="H732" s="9" t="s">
        <v>2262</v>
      </c>
      <c r="I732" s="9" t="s">
        <v>2262</v>
      </c>
      <c r="J732" s="9" t="s">
        <v>2262</v>
      </c>
      <c r="K732" s="9" t="s">
        <v>2262</v>
      </c>
      <c r="L732" s="9" t="s">
        <v>2262</v>
      </c>
      <c r="M732" s="7" t="s">
        <v>2262</v>
      </c>
      <c r="N732" s="7">
        <v>1.4082806668666661</v>
      </c>
      <c r="O732" s="7">
        <v>2.642051253</v>
      </c>
      <c r="P732" s="3" t="s">
        <v>17</v>
      </c>
      <c r="Q732" s="3" t="s">
        <v>2262</v>
      </c>
    </row>
    <row r="733" spans="1:17" ht="12.75" customHeight="1" x14ac:dyDescent="0.25">
      <c r="A733" s="2" t="s">
        <v>759</v>
      </c>
      <c r="B733" s="2" t="s">
        <v>15</v>
      </c>
      <c r="C733" s="2" t="s">
        <v>16</v>
      </c>
      <c r="D733" s="9">
        <v>3209705.6</v>
      </c>
      <c r="E733" s="9">
        <v>0</v>
      </c>
      <c r="F733" s="9">
        <v>0</v>
      </c>
      <c r="G733" s="9">
        <v>0</v>
      </c>
      <c r="H733" s="9">
        <v>0</v>
      </c>
      <c r="I733" s="9">
        <v>3209705.6</v>
      </c>
      <c r="J733" s="9">
        <v>1466818.04</v>
      </c>
      <c r="K733" s="9">
        <v>0</v>
      </c>
      <c r="L733" s="9">
        <v>1466818.04</v>
      </c>
      <c r="M733" s="7">
        <v>2.1882097932201598</v>
      </c>
      <c r="N733" s="7">
        <v>1.4082806668666661</v>
      </c>
      <c r="O733" s="7">
        <v>2.642051253</v>
      </c>
      <c r="P733" s="3" t="s">
        <v>19</v>
      </c>
      <c r="Q733" s="3" t="s">
        <v>2262</v>
      </c>
    </row>
    <row r="734" spans="1:17" ht="12.75" customHeight="1" x14ac:dyDescent="0.25">
      <c r="A734" s="2" t="s">
        <v>760</v>
      </c>
      <c r="B734" s="2" t="s">
        <v>15</v>
      </c>
      <c r="C734" s="2" t="s">
        <v>32</v>
      </c>
      <c r="D734" s="9">
        <v>1651592.57</v>
      </c>
      <c r="E734" s="9">
        <v>0</v>
      </c>
      <c r="F734" s="9">
        <v>0</v>
      </c>
      <c r="G734" s="9">
        <v>0</v>
      </c>
      <c r="H734" s="9">
        <v>0</v>
      </c>
      <c r="I734" s="9">
        <v>1651592.57</v>
      </c>
      <c r="J734" s="9">
        <v>2212502.7000000002</v>
      </c>
      <c r="K734" s="9">
        <v>0</v>
      </c>
      <c r="L734" s="9">
        <v>2212502.7000000002</v>
      </c>
      <c r="M734" s="7">
        <v>0.74648160655351969</v>
      </c>
      <c r="N734" s="7">
        <v>0.72168317079999988</v>
      </c>
      <c r="O734" s="7">
        <v>1.1833132613999999</v>
      </c>
      <c r="P734" s="3" t="s">
        <v>19</v>
      </c>
      <c r="Q734" s="3" t="s">
        <v>2262</v>
      </c>
    </row>
    <row r="735" spans="1:17" ht="12.75" customHeight="1" x14ac:dyDescent="0.25">
      <c r="A735" s="2" t="s">
        <v>761</v>
      </c>
      <c r="B735" s="2" t="s">
        <v>15</v>
      </c>
      <c r="C735" s="2" t="s">
        <v>16</v>
      </c>
      <c r="D735" s="9">
        <v>1793764.48</v>
      </c>
      <c r="E735" s="9">
        <v>0</v>
      </c>
      <c r="F735" s="9">
        <v>724.06</v>
      </c>
      <c r="G735" s="9">
        <v>0</v>
      </c>
      <c r="H735" s="9">
        <v>0</v>
      </c>
      <c r="I735" s="9">
        <v>1793040.42</v>
      </c>
      <c r="J735" s="9">
        <v>435718.87</v>
      </c>
      <c r="K735" s="9">
        <v>0</v>
      </c>
      <c r="L735" s="9">
        <v>435718.87</v>
      </c>
      <c r="M735" s="7">
        <v>4.1151314378466104</v>
      </c>
      <c r="N735" s="7">
        <v>1.4082806668666661</v>
      </c>
      <c r="O735" s="7">
        <v>2.642051253</v>
      </c>
      <c r="P735" s="3" t="s">
        <v>18</v>
      </c>
      <c r="Q735" s="3" t="s">
        <v>2262</v>
      </c>
    </row>
    <row r="736" spans="1:17" ht="12.75" customHeight="1" x14ac:dyDescent="0.25">
      <c r="A736" s="2" t="s">
        <v>762</v>
      </c>
      <c r="B736" s="2" t="s">
        <v>15</v>
      </c>
      <c r="C736" s="2" t="s">
        <v>32</v>
      </c>
      <c r="D736" s="9">
        <v>0</v>
      </c>
      <c r="E736" s="9">
        <v>0</v>
      </c>
      <c r="F736" s="9">
        <v>0</v>
      </c>
      <c r="G736" s="9">
        <v>0</v>
      </c>
      <c r="H736" s="9">
        <v>0</v>
      </c>
      <c r="I736" s="9">
        <v>0</v>
      </c>
      <c r="J736" s="9">
        <v>0</v>
      </c>
      <c r="K736" s="9">
        <v>0</v>
      </c>
      <c r="L736" s="9">
        <v>0</v>
      </c>
      <c r="M736" s="7" t="s">
        <v>2262</v>
      </c>
      <c r="N736" s="7">
        <v>0.72168317079999988</v>
      </c>
      <c r="O736" s="7">
        <v>1.1833132613999999</v>
      </c>
      <c r="P736" s="3" t="s">
        <v>17</v>
      </c>
      <c r="Q736" s="3" t="s">
        <v>2262</v>
      </c>
    </row>
    <row r="737" spans="1:17" ht="12.75" customHeight="1" x14ac:dyDescent="0.25">
      <c r="A737" s="2" t="s">
        <v>763</v>
      </c>
      <c r="B737" s="2" t="s">
        <v>15</v>
      </c>
      <c r="C737" s="2" t="s">
        <v>32</v>
      </c>
      <c r="D737" s="9">
        <v>7041787.8799999999</v>
      </c>
      <c r="E737" s="9">
        <v>0</v>
      </c>
      <c r="F737" s="9">
        <v>0</v>
      </c>
      <c r="G737" s="9">
        <v>0</v>
      </c>
      <c r="H737" s="9">
        <v>0</v>
      </c>
      <c r="I737" s="9">
        <v>7041787.8799999999</v>
      </c>
      <c r="J737" s="9">
        <v>7504059.25</v>
      </c>
      <c r="K737" s="9">
        <v>0</v>
      </c>
      <c r="L737" s="9">
        <v>7504059.25</v>
      </c>
      <c r="M737" s="7">
        <v>0.93839715884439479</v>
      </c>
      <c r="N737" s="7">
        <v>0.72168317079999988</v>
      </c>
      <c r="O737" s="7">
        <v>1.1833132613999999</v>
      </c>
      <c r="P737" s="3" t="s">
        <v>19</v>
      </c>
      <c r="Q737" s="3" t="s">
        <v>2262</v>
      </c>
    </row>
    <row r="738" spans="1:17" ht="12.75" customHeight="1" x14ac:dyDescent="0.25">
      <c r="A738" s="2" t="s">
        <v>764</v>
      </c>
      <c r="B738" s="2" t="s">
        <v>15</v>
      </c>
      <c r="C738" s="2" t="s">
        <v>16</v>
      </c>
      <c r="D738" s="9">
        <v>874756.08</v>
      </c>
      <c r="E738" s="9">
        <v>0</v>
      </c>
      <c r="F738" s="9">
        <v>162225.72</v>
      </c>
      <c r="G738" s="9">
        <v>0</v>
      </c>
      <c r="H738" s="9">
        <v>0</v>
      </c>
      <c r="I738" s="9">
        <v>712530.36</v>
      </c>
      <c r="J738" s="9">
        <v>2334805.11</v>
      </c>
      <c r="K738" s="9">
        <v>0</v>
      </c>
      <c r="L738" s="9">
        <v>2334805.11</v>
      </c>
      <c r="M738" s="7">
        <v>0.30517765998893159</v>
      </c>
      <c r="N738" s="7">
        <v>1.4082806668666661</v>
      </c>
      <c r="O738" s="7">
        <v>2.642051253</v>
      </c>
      <c r="P738" s="3" t="s">
        <v>17</v>
      </c>
      <c r="Q738" s="3" t="s">
        <v>2262</v>
      </c>
    </row>
    <row r="739" spans="1:17" ht="12.75" customHeight="1" x14ac:dyDescent="0.25">
      <c r="A739" s="2" t="s">
        <v>765</v>
      </c>
      <c r="B739" s="2" t="s">
        <v>15</v>
      </c>
      <c r="C739" s="2" t="s">
        <v>32</v>
      </c>
      <c r="D739" s="9">
        <v>5910250.8099999996</v>
      </c>
      <c r="E739" s="9">
        <v>0</v>
      </c>
      <c r="F739" s="9">
        <v>0</v>
      </c>
      <c r="G739" s="9">
        <v>0</v>
      </c>
      <c r="H739" s="9">
        <v>0</v>
      </c>
      <c r="I739" s="9">
        <v>5910250.8099999996</v>
      </c>
      <c r="J739" s="9">
        <v>5959347.1600000001</v>
      </c>
      <c r="K739" s="9">
        <v>0</v>
      </c>
      <c r="L739" s="9">
        <v>5959347.1600000001</v>
      </c>
      <c r="M739" s="7">
        <v>0.9917614549577608</v>
      </c>
      <c r="N739" s="7">
        <v>0.72168317079999988</v>
      </c>
      <c r="O739" s="7">
        <v>1.1833132613999999</v>
      </c>
      <c r="P739" s="3" t="s">
        <v>19</v>
      </c>
      <c r="Q739" s="3" t="s">
        <v>2262</v>
      </c>
    </row>
    <row r="740" spans="1:17" ht="12.75" customHeight="1" x14ac:dyDescent="0.25">
      <c r="A740" s="2" t="s">
        <v>766</v>
      </c>
      <c r="B740" s="2" t="s">
        <v>25</v>
      </c>
      <c r="C740" s="2" t="s">
        <v>16</v>
      </c>
      <c r="D740" s="9" t="s">
        <v>2262</v>
      </c>
      <c r="E740" s="9" t="s">
        <v>2262</v>
      </c>
      <c r="F740" s="9" t="s">
        <v>2262</v>
      </c>
      <c r="G740" s="9" t="s">
        <v>2262</v>
      </c>
      <c r="H740" s="9" t="s">
        <v>2262</v>
      </c>
      <c r="I740" s="9" t="s">
        <v>2262</v>
      </c>
      <c r="J740" s="9" t="s">
        <v>2262</v>
      </c>
      <c r="K740" s="9" t="s">
        <v>2262</v>
      </c>
      <c r="L740" s="9" t="s">
        <v>2262</v>
      </c>
      <c r="M740" s="7" t="s">
        <v>2262</v>
      </c>
      <c r="N740" s="7">
        <v>1.2980124099000001</v>
      </c>
      <c r="O740" s="7">
        <v>2.2051585834999998</v>
      </c>
      <c r="P740" s="3" t="s">
        <v>17</v>
      </c>
      <c r="Q740" s="3" t="s">
        <v>2262</v>
      </c>
    </row>
    <row r="741" spans="1:17" ht="12.75" customHeight="1" x14ac:dyDescent="0.25">
      <c r="A741" s="2" t="s">
        <v>767</v>
      </c>
      <c r="B741" s="2" t="s">
        <v>25</v>
      </c>
      <c r="C741" s="2" t="s">
        <v>32</v>
      </c>
      <c r="D741" s="9">
        <v>13160776.189999999</v>
      </c>
      <c r="E741" s="9">
        <v>0</v>
      </c>
      <c r="F741" s="9">
        <v>0.72000000000000008</v>
      </c>
      <c r="G741" s="9">
        <v>0</v>
      </c>
      <c r="H741" s="9">
        <v>0</v>
      </c>
      <c r="I741" s="9">
        <v>13160775.470000001</v>
      </c>
      <c r="J741" s="9">
        <v>9756368.6400000006</v>
      </c>
      <c r="K741" s="9">
        <v>0</v>
      </c>
      <c r="L741" s="9">
        <v>9756368.6400000006</v>
      </c>
      <c r="M741" s="7">
        <v>1.3489420045120391</v>
      </c>
      <c r="N741" s="7">
        <v>0.75559059806666662</v>
      </c>
      <c r="O741" s="7">
        <v>1.1185209634</v>
      </c>
      <c r="P741" s="3" t="s">
        <v>18</v>
      </c>
      <c r="Q741" s="3" t="s">
        <v>2262</v>
      </c>
    </row>
    <row r="742" spans="1:17" ht="12.75" customHeight="1" x14ac:dyDescent="0.25">
      <c r="A742" s="2" t="s">
        <v>768</v>
      </c>
      <c r="B742" s="2" t="s">
        <v>15</v>
      </c>
      <c r="C742" s="2" t="s">
        <v>16</v>
      </c>
      <c r="D742" s="9">
        <v>0</v>
      </c>
      <c r="E742" s="9">
        <v>0</v>
      </c>
      <c r="F742" s="9">
        <v>0</v>
      </c>
      <c r="G742" s="9">
        <v>0</v>
      </c>
      <c r="H742" s="9">
        <v>0</v>
      </c>
      <c r="I742" s="9">
        <v>0</v>
      </c>
      <c r="J742" s="9">
        <v>0</v>
      </c>
      <c r="K742" s="9">
        <v>0</v>
      </c>
      <c r="L742" s="9">
        <v>0</v>
      </c>
      <c r="M742" s="7" t="s">
        <v>2262</v>
      </c>
      <c r="N742" s="7">
        <v>1.4082806668666661</v>
      </c>
      <c r="O742" s="7">
        <v>2.642051253</v>
      </c>
      <c r="P742" s="3" t="s">
        <v>17</v>
      </c>
      <c r="Q742" s="3" t="s">
        <v>2262</v>
      </c>
    </row>
    <row r="743" spans="1:17" ht="12.75" customHeight="1" x14ac:dyDescent="0.25">
      <c r="A743" s="2" t="s">
        <v>769</v>
      </c>
      <c r="B743" s="2" t="s">
        <v>15</v>
      </c>
      <c r="C743" s="2" t="s">
        <v>16</v>
      </c>
      <c r="D743" s="9">
        <v>2550607.92</v>
      </c>
      <c r="E743" s="9">
        <v>0</v>
      </c>
      <c r="F743" s="9">
        <v>7213.2800000000016</v>
      </c>
      <c r="G743" s="9">
        <v>0</v>
      </c>
      <c r="H743" s="9">
        <v>0</v>
      </c>
      <c r="I743" s="9">
        <v>2543394.64</v>
      </c>
      <c r="J743" s="9">
        <v>1023267.71</v>
      </c>
      <c r="K743" s="9">
        <v>0</v>
      </c>
      <c r="L743" s="9">
        <v>1023267.71</v>
      </c>
      <c r="M743" s="7">
        <v>2.48556132001859</v>
      </c>
      <c r="N743" s="7">
        <v>1.4082806668666661</v>
      </c>
      <c r="O743" s="7">
        <v>2.642051253</v>
      </c>
      <c r="P743" s="3" t="s">
        <v>19</v>
      </c>
      <c r="Q743" s="3" t="s">
        <v>2262</v>
      </c>
    </row>
    <row r="744" spans="1:17" ht="12.75" customHeight="1" x14ac:dyDescent="0.25">
      <c r="A744" s="2" t="s">
        <v>770</v>
      </c>
      <c r="B744" s="2" t="s">
        <v>25</v>
      </c>
      <c r="C744" s="2" t="s">
        <v>32</v>
      </c>
      <c r="D744" s="9">
        <v>33264580.780000001</v>
      </c>
      <c r="E744" s="9">
        <v>0</v>
      </c>
      <c r="F744" s="9">
        <v>0</v>
      </c>
      <c r="G744" s="9">
        <v>0</v>
      </c>
      <c r="H744" s="9">
        <v>0</v>
      </c>
      <c r="I744" s="9">
        <v>33264580.780000001</v>
      </c>
      <c r="J744" s="9">
        <v>75110.209999999992</v>
      </c>
      <c r="K744" s="9">
        <v>0</v>
      </c>
      <c r="L744" s="9">
        <v>75110.209999999992</v>
      </c>
      <c r="M744" s="7">
        <v>442.87695081667317</v>
      </c>
      <c r="N744" s="7">
        <v>0.75559059806666662</v>
      </c>
      <c r="O744" s="7">
        <v>1.1185209634</v>
      </c>
      <c r="P744" s="3" t="s">
        <v>18</v>
      </c>
      <c r="Q744" s="3" t="s">
        <v>2262</v>
      </c>
    </row>
    <row r="745" spans="1:17" ht="12.75" customHeight="1" x14ac:dyDescent="0.25">
      <c r="A745" s="2" t="s">
        <v>771</v>
      </c>
      <c r="B745" s="2" t="s">
        <v>15</v>
      </c>
      <c r="C745" s="2" t="s">
        <v>32</v>
      </c>
      <c r="D745" s="9">
        <v>2532350.83</v>
      </c>
      <c r="E745" s="9">
        <v>0</v>
      </c>
      <c r="F745" s="9">
        <v>0</v>
      </c>
      <c r="G745" s="9">
        <v>0</v>
      </c>
      <c r="H745" s="9">
        <v>0</v>
      </c>
      <c r="I745" s="9">
        <v>2532350.83</v>
      </c>
      <c r="J745" s="9">
        <v>0</v>
      </c>
      <c r="K745" s="9">
        <v>0</v>
      </c>
      <c r="L745" s="9">
        <v>0</v>
      </c>
      <c r="M745" s="7" t="s">
        <v>2262</v>
      </c>
      <c r="N745" s="7">
        <v>0.72168317079999988</v>
      </c>
      <c r="O745" s="7">
        <v>1.1833132613999999</v>
      </c>
      <c r="P745" s="3" t="s">
        <v>17</v>
      </c>
      <c r="Q745" s="3" t="s">
        <v>2262</v>
      </c>
    </row>
    <row r="746" spans="1:17" ht="12.75" customHeight="1" x14ac:dyDescent="0.25">
      <c r="A746" s="2" t="s">
        <v>772</v>
      </c>
      <c r="B746" s="2" t="s">
        <v>25</v>
      </c>
      <c r="C746" s="2" t="s">
        <v>32</v>
      </c>
      <c r="D746" s="9">
        <v>17129049.57</v>
      </c>
      <c r="E746" s="9">
        <v>0</v>
      </c>
      <c r="F746" s="9">
        <v>10849.05</v>
      </c>
      <c r="G746" s="9">
        <v>0</v>
      </c>
      <c r="H746" s="9">
        <v>0</v>
      </c>
      <c r="I746" s="9">
        <v>17118200.52</v>
      </c>
      <c r="J746" s="9">
        <v>20531143.239999998</v>
      </c>
      <c r="K746" s="9">
        <v>0</v>
      </c>
      <c r="L746" s="9">
        <v>20531143.239999998</v>
      </c>
      <c r="M746" s="7">
        <v>0.83376752672249155</v>
      </c>
      <c r="N746" s="7">
        <v>0.75559059806666662</v>
      </c>
      <c r="O746" s="7">
        <v>1.1185209634</v>
      </c>
      <c r="P746" s="3" t="s">
        <v>19</v>
      </c>
      <c r="Q746" s="3" t="s">
        <v>2262</v>
      </c>
    </row>
    <row r="747" spans="1:17" ht="12.75" customHeight="1" x14ac:dyDescent="0.25">
      <c r="A747" s="2" t="s">
        <v>773</v>
      </c>
      <c r="B747" s="2" t="s">
        <v>107</v>
      </c>
      <c r="C747" s="2" t="s">
        <v>16</v>
      </c>
      <c r="D747" s="9">
        <v>421838645.98000002</v>
      </c>
      <c r="E747" s="9">
        <v>0</v>
      </c>
      <c r="F747" s="9">
        <v>1574296.51</v>
      </c>
      <c r="G747" s="9">
        <v>0</v>
      </c>
      <c r="H747" s="9">
        <v>0</v>
      </c>
      <c r="I747" s="9">
        <v>420264349.47000003</v>
      </c>
      <c r="J747" s="9">
        <v>699028816.62</v>
      </c>
      <c r="K747" s="9">
        <v>0</v>
      </c>
      <c r="L747" s="9">
        <v>699028816.62</v>
      </c>
      <c r="M747" s="7">
        <v>0.60121176620743022</v>
      </c>
      <c r="N747" s="7">
        <v>1.1666084329333331</v>
      </c>
      <c r="O747" s="7">
        <v>1.9920589479999971</v>
      </c>
      <c r="P747" s="3" t="s">
        <v>17</v>
      </c>
      <c r="Q747" s="3" t="s">
        <v>2262</v>
      </c>
    </row>
    <row r="748" spans="1:17" ht="12.75" customHeight="1" x14ac:dyDescent="0.25">
      <c r="A748" s="2" t="s">
        <v>774</v>
      </c>
      <c r="B748" s="2" t="s">
        <v>25</v>
      </c>
      <c r="C748" s="2" t="s">
        <v>16</v>
      </c>
      <c r="D748" s="9">
        <v>9766121.8200000003</v>
      </c>
      <c r="E748" s="9">
        <v>0</v>
      </c>
      <c r="F748" s="9">
        <v>8950</v>
      </c>
      <c r="G748" s="9">
        <v>0</v>
      </c>
      <c r="H748" s="9">
        <v>0</v>
      </c>
      <c r="I748" s="9">
        <v>9757171.8200000003</v>
      </c>
      <c r="J748" s="9">
        <v>4589621.3900000006</v>
      </c>
      <c r="K748" s="9">
        <v>0</v>
      </c>
      <c r="L748" s="9">
        <v>4589621.3900000006</v>
      </c>
      <c r="M748" s="7">
        <v>2.1259208529181102</v>
      </c>
      <c r="N748" s="7">
        <v>1.2980124099000001</v>
      </c>
      <c r="O748" s="7">
        <v>2.2051585834999998</v>
      </c>
      <c r="P748" s="3" t="s">
        <v>19</v>
      </c>
      <c r="Q748" s="3" t="s">
        <v>2262</v>
      </c>
    </row>
    <row r="749" spans="1:17" ht="12.75" customHeight="1" x14ac:dyDescent="0.25">
      <c r="A749" s="2" t="s">
        <v>775</v>
      </c>
      <c r="B749" s="2" t="s">
        <v>25</v>
      </c>
      <c r="C749" s="2" t="s">
        <v>16</v>
      </c>
      <c r="D749" s="9">
        <v>11890439.43</v>
      </c>
      <c r="E749" s="9">
        <v>0</v>
      </c>
      <c r="F749" s="9">
        <v>2400</v>
      </c>
      <c r="G749" s="9">
        <v>0</v>
      </c>
      <c r="H749" s="9">
        <v>0</v>
      </c>
      <c r="I749" s="9">
        <v>11888039.43</v>
      </c>
      <c r="J749" s="9">
        <v>7125008.6799999997</v>
      </c>
      <c r="K749" s="9">
        <v>0</v>
      </c>
      <c r="L749" s="9">
        <v>7125008.6799999997</v>
      </c>
      <c r="M749" s="7">
        <v>1.668494729468877</v>
      </c>
      <c r="N749" s="7">
        <v>1.2980124099000001</v>
      </c>
      <c r="O749" s="7">
        <v>2.2051585834999998</v>
      </c>
      <c r="P749" s="3" t="s">
        <v>19</v>
      </c>
      <c r="Q749" s="3" t="s">
        <v>2262</v>
      </c>
    </row>
    <row r="750" spans="1:17" ht="12.75" customHeight="1" x14ac:dyDescent="0.25">
      <c r="A750" s="2" t="s">
        <v>776</v>
      </c>
      <c r="B750" s="2" t="s">
        <v>15</v>
      </c>
      <c r="C750" s="2" t="s">
        <v>16</v>
      </c>
      <c r="D750" s="9">
        <v>692887.06</v>
      </c>
      <c r="E750" s="9">
        <v>0</v>
      </c>
      <c r="F750" s="9">
        <v>0</v>
      </c>
      <c r="G750" s="9">
        <v>0</v>
      </c>
      <c r="H750" s="9">
        <v>0</v>
      </c>
      <c r="I750" s="9">
        <v>692887.06</v>
      </c>
      <c r="J750" s="9">
        <v>954688.73</v>
      </c>
      <c r="K750" s="9">
        <v>0</v>
      </c>
      <c r="L750" s="9">
        <v>954688.73</v>
      </c>
      <c r="M750" s="7">
        <v>0.7257727447981922</v>
      </c>
      <c r="N750" s="7">
        <v>1.4082806668666661</v>
      </c>
      <c r="O750" s="7">
        <v>2.642051253</v>
      </c>
      <c r="P750" s="3" t="s">
        <v>17</v>
      </c>
      <c r="Q750" s="3" t="s">
        <v>2262</v>
      </c>
    </row>
    <row r="751" spans="1:17" ht="12.75" customHeight="1" x14ac:dyDescent="0.25">
      <c r="A751" s="2" t="s">
        <v>777</v>
      </c>
      <c r="B751" s="2" t="s">
        <v>25</v>
      </c>
      <c r="C751" s="2" t="s">
        <v>32</v>
      </c>
      <c r="D751" s="9">
        <v>0</v>
      </c>
      <c r="E751" s="9">
        <v>0</v>
      </c>
      <c r="F751" s="9">
        <v>0</v>
      </c>
      <c r="G751" s="9">
        <v>0</v>
      </c>
      <c r="H751" s="9">
        <v>0</v>
      </c>
      <c r="I751" s="9">
        <v>0</v>
      </c>
      <c r="J751" s="9">
        <v>21691076.609999999</v>
      </c>
      <c r="K751" s="9">
        <v>0</v>
      </c>
      <c r="L751" s="9">
        <v>21691076.609999999</v>
      </c>
      <c r="M751" s="7">
        <v>0</v>
      </c>
      <c r="N751" s="7">
        <v>0.75559059806666662</v>
      </c>
      <c r="O751" s="7">
        <v>1.1185209634</v>
      </c>
      <c r="P751" s="3" t="s">
        <v>17</v>
      </c>
      <c r="Q751" s="3" t="s">
        <v>2262</v>
      </c>
    </row>
    <row r="752" spans="1:17" ht="12.75" customHeight="1" x14ac:dyDescent="0.25">
      <c r="A752" s="2" t="s">
        <v>778</v>
      </c>
      <c r="B752" s="2" t="s">
        <v>15</v>
      </c>
      <c r="C752" s="2" t="s">
        <v>16</v>
      </c>
      <c r="D752" s="9">
        <v>1926111.81</v>
      </c>
      <c r="E752" s="9">
        <v>0</v>
      </c>
      <c r="F752" s="9">
        <v>0</v>
      </c>
      <c r="G752" s="9">
        <v>0</v>
      </c>
      <c r="H752" s="9">
        <v>0</v>
      </c>
      <c r="I752" s="9">
        <v>1926111.81</v>
      </c>
      <c r="J752" s="9">
        <v>1135998.1200000001</v>
      </c>
      <c r="K752" s="9">
        <v>0</v>
      </c>
      <c r="L752" s="9">
        <v>1135998.1200000001</v>
      </c>
      <c r="M752" s="7">
        <v>1.695523765479471</v>
      </c>
      <c r="N752" s="7">
        <v>1.4082806668666661</v>
      </c>
      <c r="O752" s="7">
        <v>2.642051253</v>
      </c>
      <c r="P752" s="3" t="s">
        <v>19</v>
      </c>
      <c r="Q752" s="3" t="s">
        <v>2262</v>
      </c>
    </row>
    <row r="753" spans="1:17" ht="12.75" customHeight="1" x14ac:dyDescent="0.25">
      <c r="A753" s="2" t="s">
        <v>779</v>
      </c>
      <c r="B753" s="2" t="s">
        <v>15</v>
      </c>
      <c r="C753" s="2" t="s">
        <v>16</v>
      </c>
      <c r="D753" s="9">
        <v>3366259.22</v>
      </c>
      <c r="E753" s="9">
        <v>0</v>
      </c>
      <c r="F753" s="9">
        <v>0</v>
      </c>
      <c r="G753" s="9">
        <v>0</v>
      </c>
      <c r="H753" s="9">
        <v>0</v>
      </c>
      <c r="I753" s="9">
        <v>3366259.22</v>
      </c>
      <c r="J753" s="9">
        <v>2780054.16</v>
      </c>
      <c r="K753" s="9">
        <v>0</v>
      </c>
      <c r="L753" s="9">
        <v>2780054.16</v>
      </c>
      <c r="M753" s="7">
        <v>1.2108610214989479</v>
      </c>
      <c r="N753" s="7">
        <v>1.4082806668666661</v>
      </c>
      <c r="O753" s="7">
        <v>2.642051253</v>
      </c>
      <c r="P753" s="3" t="s">
        <v>17</v>
      </c>
      <c r="Q753" s="3" t="s">
        <v>2262</v>
      </c>
    </row>
    <row r="754" spans="1:17" ht="12.75" customHeight="1" x14ac:dyDescent="0.25">
      <c r="A754" s="2" t="s">
        <v>780</v>
      </c>
      <c r="B754" s="2" t="s">
        <v>15</v>
      </c>
      <c r="C754" s="2" t="s">
        <v>16</v>
      </c>
      <c r="D754" s="9">
        <v>3655201.57</v>
      </c>
      <c r="E754" s="9">
        <v>0</v>
      </c>
      <c r="F754" s="9">
        <v>0</v>
      </c>
      <c r="G754" s="9">
        <v>0</v>
      </c>
      <c r="H754" s="9">
        <v>0</v>
      </c>
      <c r="I754" s="9">
        <v>3655201.57</v>
      </c>
      <c r="J754" s="9">
        <v>1361630.29</v>
      </c>
      <c r="K754" s="9">
        <v>0</v>
      </c>
      <c r="L754" s="9">
        <v>1361630.29</v>
      </c>
      <c r="M754" s="7">
        <v>2.68443027218497</v>
      </c>
      <c r="N754" s="7">
        <v>1.4082806668666661</v>
      </c>
      <c r="O754" s="7">
        <v>2.642051253</v>
      </c>
      <c r="P754" s="3" t="s">
        <v>18</v>
      </c>
      <c r="Q754" s="3" t="s">
        <v>2262</v>
      </c>
    </row>
    <row r="755" spans="1:17" ht="12.75" customHeight="1" x14ac:dyDescent="0.25">
      <c r="A755" s="2" t="s">
        <v>781</v>
      </c>
      <c r="B755" s="2" t="s">
        <v>107</v>
      </c>
      <c r="C755" s="2" t="s">
        <v>32</v>
      </c>
      <c r="D755" s="9">
        <v>86759686.469999999</v>
      </c>
      <c r="E755" s="9">
        <v>0</v>
      </c>
      <c r="F755" s="9">
        <v>22874262.699999999</v>
      </c>
      <c r="G755" s="9">
        <v>3130000</v>
      </c>
      <c r="H755" s="9">
        <v>0</v>
      </c>
      <c r="I755" s="9">
        <v>60755423.770000003</v>
      </c>
      <c r="J755" s="9">
        <v>114524552.47</v>
      </c>
      <c r="K755" s="9">
        <v>0</v>
      </c>
      <c r="L755" s="9">
        <v>114524552.47</v>
      </c>
      <c r="M755" s="7">
        <v>0.53050129827763393</v>
      </c>
      <c r="N755" s="7">
        <v>0.64271964529999992</v>
      </c>
      <c r="O755" s="7">
        <v>0.89918821619999989</v>
      </c>
      <c r="P755" s="3" t="s">
        <v>17</v>
      </c>
      <c r="Q755" s="3" t="s">
        <v>2262</v>
      </c>
    </row>
    <row r="756" spans="1:17" ht="12.75" customHeight="1" x14ac:dyDescent="0.25">
      <c r="A756" s="2" t="s">
        <v>782</v>
      </c>
      <c r="B756" s="2" t="s">
        <v>783</v>
      </c>
      <c r="C756" s="2" t="s">
        <v>783</v>
      </c>
      <c r="D756" s="9">
        <v>3718683657.5599999</v>
      </c>
      <c r="E756" s="9">
        <v>0</v>
      </c>
      <c r="F756" s="9">
        <v>10725543.609999999</v>
      </c>
      <c r="G756" s="9">
        <v>0</v>
      </c>
      <c r="H756" s="9">
        <v>0</v>
      </c>
      <c r="I756" s="9">
        <v>3707958113.9499998</v>
      </c>
      <c r="J756" s="9">
        <v>4022735893.9499998</v>
      </c>
      <c r="K756" s="9">
        <v>0</v>
      </c>
      <c r="L756" s="9">
        <v>4022735893.9499998</v>
      </c>
      <c r="M756" s="7">
        <v>0.92175032408331592</v>
      </c>
      <c r="N756" s="7">
        <v>0.49957959483333331</v>
      </c>
      <c r="O756" s="7">
        <v>0.77858579343333323</v>
      </c>
      <c r="P756" s="3" t="s">
        <v>18</v>
      </c>
      <c r="Q756" s="3" t="s">
        <v>2262</v>
      </c>
    </row>
    <row r="757" spans="1:17" ht="12.75" customHeight="1" x14ac:dyDescent="0.25">
      <c r="A757" s="2" t="s">
        <v>784</v>
      </c>
      <c r="B757" s="2" t="s">
        <v>783</v>
      </c>
      <c r="C757" s="2" t="s">
        <v>783</v>
      </c>
      <c r="D757" s="9">
        <v>4645383182.4099998</v>
      </c>
      <c r="E757" s="9">
        <v>0</v>
      </c>
      <c r="F757" s="9">
        <v>660380444.01999998</v>
      </c>
      <c r="G757" s="9">
        <v>0</v>
      </c>
      <c r="H757" s="9">
        <v>426021075.73000002</v>
      </c>
      <c r="I757" s="9">
        <v>3558981662.6599998</v>
      </c>
      <c r="J757" s="9">
        <v>9188661505.7600002</v>
      </c>
      <c r="K757" s="9">
        <v>2189817466.3600001</v>
      </c>
      <c r="L757" s="9">
        <v>6998844039.3999996</v>
      </c>
      <c r="M757" s="7">
        <v>0.50850992572840736</v>
      </c>
      <c r="N757" s="7">
        <v>0.49957959483333331</v>
      </c>
      <c r="O757" s="7">
        <v>0.77858579343333323</v>
      </c>
      <c r="P757" s="3" t="s">
        <v>19</v>
      </c>
      <c r="Q757" s="3" t="s">
        <v>2262</v>
      </c>
    </row>
    <row r="758" spans="1:17" ht="12.75" customHeight="1" x14ac:dyDescent="0.25">
      <c r="A758" s="2" t="s">
        <v>785</v>
      </c>
      <c r="B758" s="2" t="s">
        <v>783</v>
      </c>
      <c r="C758" s="2" t="s">
        <v>783</v>
      </c>
      <c r="D758" s="9">
        <v>904454573.20000005</v>
      </c>
      <c r="E758" s="9">
        <v>0</v>
      </c>
      <c r="F758" s="9">
        <v>422203.81</v>
      </c>
      <c r="G758" s="9">
        <v>960060</v>
      </c>
      <c r="H758" s="9">
        <v>120764693.44</v>
      </c>
      <c r="I758" s="9">
        <v>782307615.95000005</v>
      </c>
      <c r="J758" s="9">
        <v>2403963486.3899999</v>
      </c>
      <c r="K758" s="9">
        <v>381379811.55000001</v>
      </c>
      <c r="L758" s="9">
        <v>2022583674.8399999</v>
      </c>
      <c r="M758" s="7">
        <v>0.3867862801828883</v>
      </c>
      <c r="N758" s="7">
        <v>0.49957959483333331</v>
      </c>
      <c r="O758" s="7">
        <v>0.77858579343333323</v>
      </c>
      <c r="P758" s="3" t="s">
        <v>17</v>
      </c>
      <c r="Q758" s="3" t="s">
        <v>2262</v>
      </c>
    </row>
    <row r="759" spans="1:17" ht="12.75" customHeight="1" x14ac:dyDescent="0.25">
      <c r="A759" s="2" t="s">
        <v>786</v>
      </c>
      <c r="B759" s="2" t="s">
        <v>783</v>
      </c>
      <c r="C759" s="2" t="s">
        <v>783</v>
      </c>
      <c r="D759" s="9">
        <v>1236934045.1300001</v>
      </c>
      <c r="E759" s="9">
        <v>0</v>
      </c>
      <c r="F759" s="9">
        <v>30195087.039999999</v>
      </c>
      <c r="G759" s="9">
        <v>0</v>
      </c>
      <c r="H759" s="9">
        <v>156373546.05000001</v>
      </c>
      <c r="I759" s="9">
        <v>1050365412.04</v>
      </c>
      <c r="J759" s="9">
        <v>2402434585.96</v>
      </c>
      <c r="K759" s="9">
        <v>782567721.03999996</v>
      </c>
      <c r="L759" s="9">
        <v>1619866864.9200001</v>
      </c>
      <c r="M759" s="7">
        <v>0.64842700025960121</v>
      </c>
      <c r="N759" s="7">
        <v>0.49957959483333331</v>
      </c>
      <c r="O759" s="7">
        <v>0.77858579343333323</v>
      </c>
      <c r="P759" s="3" t="s">
        <v>19</v>
      </c>
      <c r="Q759" s="3" t="s">
        <v>2262</v>
      </c>
    </row>
    <row r="760" spans="1:17" ht="12.75" customHeight="1" x14ac:dyDescent="0.25">
      <c r="A760" s="2" t="s">
        <v>787</v>
      </c>
      <c r="B760" s="2" t="s">
        <v>783</v>
      </c>
      <c r="C760" s="2" t="s">
        <v>783</v>
      </c>
      <c r="D760" s="9">
        <v>2798070272.4699998</v>
      </c>
      <c r="E760" s="9">
        <v>0</v>
      </c>
      <c r="F760" s="9">
        <v>226333.2</v>
      </c>
      <c r="G760" s="9">
        <v>0</v>
      </c>
      <c r="H760" s="9">
        <v>386679073.35000002</v>
      </c>
      <c r="I760" s="9">
        <v>2411164865.9200001</v>
      </c>
      <c r="J760" s="9">
        <v>6361337765.2199984</v>
      </c>
      <c r="K760" s="9">
        <v>1496076802.1400001</v>
      </c>
      <c r="L760" s="9">
        <v>4865260963.0799999</v>
      </c>
      <c r="M760" s="7">
        <v>0.49558798268317122</v>
      </c>
      <c r="N760" s="7">
        <v>0.49957959483333331</v>
      </c>
      <c r="O760" s="7">
        <v>0.77858579343333323</v>
      </c>
      <c r="P760" s="3" t="s">
        <v>17</v>
      </c>
      <c r="Q760" s="3" t="s">
        <v>2262</v>
      </c>
    </row>
    <row r="761" spans="1:17" ht="12.75" customHeight="1" x14ac:dyDescent="0.25">
      <c r="A761" s="2" t="s">
        <v>788</v>
      </c>
      <c r="B761" s="2" t="s">
        <v>783</v>
      </c>
      <c r="C761" s="2" t="s">
        <v>783</v>
      </c>
      <c r="D761" s="9">
        <v>7031291831.6300011</v>
      </c>
      <c r="E761" s="9">
        <v>58991</v>
      </c>
      <c r="F761" s="9">
        <v>1512486.12</v>
      </c>
      <c r="G761" s="9">
        <v>0</v>
      </c>
      <c r="H761" s="9">
        <v>2507433058.96</v>
      </c>
      <c r="I761" s="9">
        <v>4522287295.5500002</v>
      </c>
      <c r="J761" s="9">
        <v>25082925309.799999</v>
      </c>
      <c r="K761" s="9">
        <v>8069109531.2599983</v>
      </c>
      <c r="L761" s="9">
        <v>17013815778.540001</v>
      </c>
      <c r="M761" s="7">
        <v>0.26580088525785539</v>
      </c>
      <c r="N761" s="7">
        <v>0.49957959483333331</v>
      </c>
      <c r="O761" s="7">
        <v>0.77858579343333323</v>
      </c>
      <c r="P761" s="3" t="s">
        <v>17</v>
      </c>
      <c r="Q761" s="3" t="s">
        <v>2262</v>
      </c>
    </row>
    <row r="762" spans="1:17" ht="12.75" customHeight="1" x14ac:dyDescent="0.25">
      <c r="A762" s="2" t="s">
        <v>789</v>
      </c>
      <c r="B762" s="2" t="s">
        <v>783</v>
      </c>
      <c r="C762" s="2" t="s">
        <v>783</v>
      </c>
      <c r="D762" s="9">
        <v>3087462682.0300002</v>
      </c>
      <c r="E762" s="9">
        <v>0</v>
      </c>
      <c r="F762" s="9">
        <v>3213704.07</v>
      </c>
      <c r="G762" s="9">
        <v>0</v>
      </c>
      <c r="H762" s="9">
        <v>633150173.57000005</v>
      </c>
      <c r="I762" s="9">
        <v>2451098804.3899989</v>
      </c>
      <c r="J762" s="9">
        <v>6593992150.4099989</v>
      </c>
      <c r="K762" s="9">
        <v>1826320779.02</v>
      </c>
      <c r="L762" s="9">
        <v>4767671371.3899994</v>
      </c>
      <c r="M762" s="7">
        <v>0.51410817010136955</v>
      </c>
      <c r="N762" s="7">
        <v>0.49957959483333331</v>
      </c>
      <c r="O762" s="7">
        <v>0.77858579343333323</v>
      </c>
      <c r="P762" s="3" t="s">
        <v>19</v>
      </c>
      <c r="Q762" s="3" t="s">
        <v>2262</v>
      </c>
    </row>
    <row r="763" spans="1:17" ht="12.75" customHeight="1" x14ac:dyDescent="0.25">
      <c r="A763" s="2" t="s">
        <v>790</v>
      </c>
      <c r="B763" s="2" t="s">
        <v>783</v>
      </c>
      <c r="C763" s="2" t="s">
        <v>783</v>
      </c>
      <c r="D763" s="9">
        <v>1049505578.63</v>
      </c>
      <c r="E763" s="9">
        <v>287101.94</v>
      </c>
      <c r="F763" s="9">
        <v>0</v>
      </c>
      <c r="G763" s="9">
        <v>0</v>
      </c>
      <c r="H763" s="9">
        <v>0</v>
      </c>
      <c r="I763" s="9">
        <v>1049218476.6900001</v>
      </c>
      <c r="J763" s="9">
        <v>697544861.88999999</v>
      </c>
      <c r="K763" s="9">
        <v>77474.98</v>
      </c>
      <c r="L763" s="9">
        <v>697467386.90999997</v>
      </c>
      <c r="M763" s="7">
        <v>1.5043262185180699</v>
      </c>
      <c r="N763" s="7">
        <v>0.49957959483333331</v>
      </c>
      <c r="O763" s="7">
        <v>0.77858579343333323</v>
      </c>
      <c r="P763" s="3" t="s">
        <v>18</v>
      </c>
      <c r="Q763" s="3" t="s">
        <v>2262</v>
      </c>
    </row>
    <row r="764" spans="1:17" ht="12.75" customHeight="1" x14ac:dyDescent="0.25">
      <c r="A764" s="2" t="s">
        <v>791</v>
      </c>
      <c r="B764" s="2" t="s">
        <v>783</v>
      </c>
      <c r="C764" s="2" t="s">
        <v>783</v>
      </c>
      <c r="D764" s="9">
        <v>401691593.77999997</v>
      </c>
      <c r="E764" s="9">
        <v>0</v>
      </c>
      <c r="F764" s="9">
        <v>0</v>
      </c>
      <c r="G764" s="9">
        <v>0</v>
      </c>
      <c r="H764" s="9">
        <v>62875359.069999993</v>
      </c>
      <c r="I764" s="9">
        <v>338816234.70999998</v>
      </c>
      <c r="J764" s="9">
        <v>88105701.820000008</v>
      </c>
      <c r="K764" s="9">
        <v>4175984.53</v>
      </c>
      <c r="L764" s="9">
        <v>83929717.290000007</v>
      </c>
      <c r="M764" s="7">
        <v>4.0369042771739334</v>
      </c>
      <c r="N764" s="7">
        <v>0.49957959483333331</v>
      </c>
      <c r="O764" s="7">
        <v>0.77858579343333323</v>
      </c>
      <c r="P764" s="3" t="s">
        <v>18</v>
      </c>
      <c r="Q764" s="3" t="s">
        <v>2262</v>
      </c>
    </row>
    <row r="765" spans="1:17" ht="12.75" customHeight="1" x14ac:dyDescent="0.25">
      <c r="A765" s="2" t="s">
        <v>792</v>
      </c>
      <c r="B765" s="2" t="s">
        <v>783</v>
      </c>
      <c r="C765" s="2" t="s">
        <v>783</v>
      </c>
      <c r="D765" s="9">
        <v>2436200846.0799999</v>
      </c>
      <c r="E765" s="9">
        <v>8913937.7100000028</v>
      </c>
      <c r="F765" s="9">
        <v>10273927.42</v>
      </c>
      <c r="G765" s="9">
        <v>0</v>
      </c>
      <c r="H765" s="9">
        <v>208735729.03999999</v>
      </c>
      <c r="I765" s="9">
        <v>2208277251.9099998</v>
      </c>
      <c r="J765" s="9">
        <v>7122978175.1499996</v>
      </c>
      <c r="K765" s="9">
        <v>1534192481.53</v>
      </c>
      <c r="L765" s="9">
        <v>5588785693.6199999</v>
      </c>
      <c r="M765" s="7">
        <v>0.39512648596114658</v>
      </c>
      <c r="N765" s="7">
        <v>0.49957959483333331</v>
      </c>
      <c r="O765" s="7">
        <v>0.77858579343333323</v>
      </c>
      <c r="P765" s="3" t="s">
        <v>17</v>
      </c>
      <c r="Q765" s="3" t="s">
        <v>2262</v>
      </c>
    </row>
    <row r="766" spans="1:17" ht="12.75" customHeight="1" x14ac:dyDescent="0.25">
      <c r="A766" s="2" t="s">
        <v>793</v>
      </c>
      <c r="B766" s="2" t="s">
        <v>783</v>
      </c>
      <c r="C766" s="2" t="s">
        <v>783</v>
      </c>
      <c r="D766" s="9">
        <v>14926510213.870001</v>
      </c>
      <c r="E766" s="9">
        <v>254893.13</v>
      </c>
      <c r="F766" s="9">
        <v>1539011203.21</v>
      </c>
      <c r="G766" s="9">
        <v>0</v>
      </c>
      <c r="H766" s="9">
        <v>1412005536.3800001</v>
      </c>
      <c r="I766" s="9">
        <v>11975238581.15</v>
      </c>
      <c r="J766" s="9">
        <v>42358613780.339996</v>
      </c>
      <c r="K766" s="9">
        <v>12003338704.01</v>
      </c>
      <c r="L766" s="9">
        <v>30355275076.330002</v>
      </c>
      <c r="M766" s="7">
        <v>0.39450271990741681</v>
      </c>
      <c r="N766" s="7">
        <v>0.49957959483333331</v>
      </c>
      <c r="O766" s="7">
        <v>0.77858579343333323</v>
      </c>
      <c r="P766" s="3" t="s">
        <v>17</v>
      </c>
      <c r="Q766" s="3" t="s">
        <v>2262</v>
      </c>
    </row>
    <row r="767" spans="1:17" ht="12.75" customHeight="1" x14ac:dyDescent="0.25">
      <c r="A767" s="2" t="s">
        <v>794</v>
      </c>
      <c r="B767" s="2" t="s">
        <v>783</v>
      </c>
      <c r="C767" s="2" t="s">
        <v>783</v>
      </c>
      <c r="D767" s="9">
        <v>1301087780.5999999</v>
      </c>
      <c r="E767" s="9">
        <v>156176.59</v>
      </c>
      <c r="F767" s="9">
        <v>178215.08</v>
      </c>
      <c r="G767" s="9">
        <v>0</v>
      </c>
      <c r="H767" s="9">
        <v>152269837.41</v>
      </c>
      <c r="I767" s="9">
        <v>1148483551.52</v>
      </c>
      <c r="J767" s="9">
        <v>2355171675.6199999</v>
      </c>
      <c r="K767" s="9">
        <v>466485782.45999998</v>
      </c>
      <c r="L767" s="9">
        <v>1888685893.1600001</v>
      </c>
      <c r="M767" s="7">
        <v>0.60808605373678537</v>
      </c>
      <c r="N767" s="7">
        <v>0.49957959483333331</v>
      </c>
      <c r="O767" s="7">
        <v>0.77858579343333323</v>
      </c>
      <c r="P767" s="3" t="s">
        <v>19</v>
      </c>
      <c r="Q767" s="3" t="s">
        <v>2262</v>
      </c>
    </row>
    <row r="768" spans="1:17" ht="12.75" customHeight="1" x14ac:dyDescent="0.25">
      <c r="A768" s="2" t="s">
        <v>795</v>
      </c>
      <c r="B768" s="2" t="s">
        <v>783</v>
      </c>
      <c r="C768" s="2" t="s">
        <v>783</v>
      </c>
      <c r="D768" s="9">
        <v>603246314.46000004</v>
      </c>
      <c r="E768" s="9">
        <v>0</v>
      </c>
      <c r="F768" s="9">
        <v>105220357.58</v>
      </c>
      <c r="G768" s="9">
        <v>0</v>
      </c>
      <c r="H768" s="9">
        <v>79767947.460000008</v>
      </c>
      <c r="I768" s="9">
        <v>418258009.42000002</v>
      </c>
      <c r="J768" s="9">
        <v>1106683483</v>
      </c>
      <c r="K768" s="9">
        <v>272794881.83999997</v>
      </c>
      <c r="L768" s="9">
        <v>833888601.16000009</v>
      </c>
      <c r="M768" s="7">
        <v>0.50157540088468955</v>
      </c>
      <c r="N768" s="7">
        <v>0.49957959483333331</v>
      </c>
      <c r="O768" s="7">
        <v>0.77858579343333323</v>
      </c>
      <c r="P768" s="3" t="s">
        <v>19</v>
      </c>
      <c r="Q768" s="3" t="s">
        <v>2262</v>
      </c>
    </row>
    <row r="769" spans="1:17" ht="12.75" customHeight="1" x14ac:dyDescent="0.25">
      <c r="A769" s="2" t="s">
        <v>796</v>
      </c>
      <c r="B769" s="2" t="s">
        <v>783</v>
      </c>
      <c r="C769" s="2" t="s">
        <v>783</v>
      </c>
      <c r="D769" s="9">
        <v>1300931272.99</v>
      </c>
      <c r="E769" s="9">
        <v>0</v>
      </c>
      <c r="F769" s="9">
        <v>19354178.039999999</v>
      </c>
      <c r="G769" s="9">
        <v>123614272.28</v>
      </c>
      <c r="H769" s="9">
        <v>983056.81</v>
      </c>
      <c r="I769" s="9">
        <v>1156979765.8599999</v>
      </c>
      <c r="J769" s="9">
        <v>188775969.19</v>
      </c>
      <c r="K769" s="9">
        <v>33877592.799999997</v>
      </c>
      <c r="L769" s="9">
        <v>154898376.38999999</v>
      </c>
      <c r="M769" s="7">
        <v>7.4692827182835018</v>
      </c>
      <c r="N769" s="7">
        <v>0.49957959483333331</v>
      </c>
      <c r="O769" s="7">
        <v>0.77858579343333323</v>
      </c>
      <c r="P769" s="3" t="s">
        <v>18</v>
      </c>
      <c r="Q769" s="3" t="s">
        <v>2262</v>
      </c>
    </row>
    <row r="770" spans="1:17" ht="12.75" customHeight="1" x14ac:dyDescent="0.25">
      <c r="A770" s="2" t="s">
        <v>797</v>
      </c>
      <c r="B770" s="2" t="s">
        <v>783</v>
      </c>
      <c r="C770" s="2" t="s">
        <v>783</v>
      </c>
      <c r="D770" s="9">
        <v>3101484639.8000002</v>
      </c>
      <c r="E770" s="9">
        <v>0</v>
      </c>
      <c r="F770" s="9">
        <v>998950372.22000003</v>
      </c>
      <c r="G770" s="9">
        <v>0</v>
      </c>
      <c r="H770" s="9">
        <v>232483396.18000001</v>
      </c>
      <c r="I770" s="9">
        <v>1870050871.4000001</v>
      </c>
      <c r="J770" s="9">
        <v>3513107727.6700001</v>
      </c>
      <c r="K770" s="9">
        <v>1505423886.1800001</v>
      </c>
      <c r="L770" s="9">
        <v>2007683841.49</v>
      </c>
      <c r="M770" s="7">
        <v>0.93144689056826024</v>
      </c>
      <c r="N770" s="7">
        <v>0.49957959483333331</v>
      </c>
      <c r="O770" s="7">
        <v>0.77858579343333323</v>
      </c>
      <c r="P770" s="3" t="s">
        <v>18</v>
      </c>
      <c r="Q770" s="3" t="s">
        <v>2262</v>
      </c>
    </row>
    <row r="771" spans="1:17" ht="12.75" customHeight="1" x14ac:dyDescent="0.25">
      <c r="A771" s="2" t="s">
        <v>798</v>
      </c>
      <c r="B771" s="2" t="s">
        <v>783</v>
      </c>
      <c r="C771" s="2" t="s">
        <v>783</v>
      </c>
      <c r="D771" s="9">
        <v>2413249983.2199998</v>
      </c>
      <c r="E771" s="9">
        <v>0</v>
      </c>
      <c r="F771" s="9">
        <v>276359.84000000003</v>
      </c>
      <c r="G771" s="9">
        <v>0</v>
      </c>
      <c r="H771" s="9">
        <v>427149764.27999997</v>
      </c>
      <c r="I771" s="9">
        <v>1985823859.0999999</v>
      </c>
      <c r="J771" s="9">
        <v>3723311153.0799999</v>
      </c>
      <c r="K771" s="9">
        <v>760342912.47000003</v>
      </c>
      <c r="L771" s="9">
        <v>2962968240.6099992</v>
      </c>
      <c r="M771" s="7">
        <v>0.67021435865649703</v>
      </c>
      <c r="N771" s="7">
        <v>0.49957959483333331</v>
      </c>
      <c r="O771" s="7">
        <v>0.77858579343333323</v>
      </c>
      <c r="P771" s="3" t="s">
        <v>19</v>
      </c>
      <c r="Q771" s="3" t="s">
        <v>2262</v>
      </c>
    </row>
    <row r="772" spans="1:17" ht="12.75" customHeight="1" x14ac:dyDescent="0.25">
      <c r="A772" s="2" t="s">
        <v>799</v>
      </c>
      <c r="B772" s="2" t="s">
        <v>783</v>
      </c>
      <c r="C772" s="2" t="s">
        <v>783</v>
      </c>
      <c r="D772" s="9">
        <v>1039623204.23</v>
      </c>
      <c r="E772" s="9">
        <v>0</v>
      </c>
      <c r="F772" s="9">
        <v>3587075.42</v>
      </c>
      <c r="G772" s="9">
        <v>0</v>
      </c>
      <c r="H772" s="9">
        <v>124187136.73999999</v>
      </c>
      <c r="I772" s="9">
        <v>911848992.07000005</v>
      </c>
      <c r="J772" s="9">
        <v>3231717121.1700001</v>
      </c>
      <c r="K772" s="9">
        <v>120040047.84</v>
      </c>
      <c r="L772" s="9">
        <v>3111677073.3299999</v>
      </c>
      <c r="M772" s="7">
        <v>0.29304100990600979</v>
      </c>
      <c r="N772" s="7">
        <v>0.49957959483333331</v>
      </c>
      <c r="O772" s="7">
        <v>0.77858579343333323</v>
      </c>
      <c r="P772" s="3" t="s">
        <v>17</v>
      </c>
      <c r="Q772" s="3" t="s">
        <v>2262</v>
      </c>
    </row>
    <row r="773" spans="1:17" ht="12.75" customHeight="1" x14ac:dyDescent="0.25">
      <c r="A773" s="2" t="s">
        <v>800</v>
      </c>
      <c r="B773" s="2" t="s">
        <v>783</v>
      </c>
      <c r="C773" s="2" t="s">
        <v>783</v>
      </c>
      <c r="D773" s="9">
        <v>1571465483.76</v>
      </c>
      <c r="E773" s="9">
        <v>172003258.78</v>
      </c>
      <c r="F773" s="9">
        <v>11078674.23</v>
      </c>
      <c r="G773" s="9">
        <v>0</v>
      </c>
      <c r="H773" s="9">
        <v>160622021.41000009</v>
      </c>
      <c r="I773" s="9">
        <v>1227761529.3399999</v>
      </c>
      <c r="J773" s="9">
        <v>2681760650.71</v>
      </c>
      <c r="K773" s="9">
        <v>547740103.58000004</v>
      </c>
      <c r="L773" s="9">
        <v>2134020547.1300001</v>
      </c>
      <c r="M773" s="7">
        <v>0.57532788566220272</v>
      </c>
      <c r="N773" s="7">
        <v>0.49957959483333331</v>
      </c>
      <c r="O773" s="7">
        <v>0.77858579343333323</v>
      </c>
      <c r="P773" s="3" t="s">
        <v>19</v>
      </c>
      <c r="Q773" s="3" t="s">
        <v>2262</v>
      </c>
    </row>
    <row r="774" spans="1:17" ht="12.75" customHeight="1" x14ac:dyDescent="0.25">
      <c r="A774" s="2" t="s">
        <v>801</v>
      </c>
      <c r="B774" s="2" t="s">
        <v>783</v>
      </c>
      <c r="C774" s="2" t="s">
        <v>783</v>
      </c>
      <c r="D774" s="9">
        <v>4763654897.2700005</v>
      </c>
      <c r="E774" s="9">
        <v>0</v>
      </c>
      <c r="F774" s="9">
        <v>1636900074.76</v>
      </c>
      <c r="G774" s="9">
        <v>0</v>
      </c>
      <c r="H774" s="9">
        <v>242835892.69</v>
      </c>
      <c r="I774" s="9">
        <v>2883918929.8200011</v>
      </c>
      <c r="J774" s="9">
        <v>4217471018.5300002</v>
      </c>
      <c r="K774" s="9">
        <v>631464869.58000004</v>
      </c>
      <c r="L774" s="9">
        <v>3586006148.9499998</v>
      </c>
      <c r="M774" s="7">
        <v>0.80421471967203018</v>
      </c>
      <c r="N774" s="7">
        <v>0.49957959483333331</v>
      </c>
      <c r="O774" s="7">
        <v>0.77858579343333323</v>
      </c>
      <c r="P774" s="3" t="s">
        <v>18</v>
      </c>
      <c r="Q774" s="3" t="s">
        <v>2262</v>
      </c>
    </row>
    <row r="775" spans="1:17" ht="12.75" customHeight="1" x14ac:dyDescent="0.25">
      <c r="A775" s="2" t="s">
        <v>802</v>
      </c>
      <c r="B775" s="2" t="s">
        <v>783</v>
      </c>
      <c r="C775" s="2" t="s">
        <v>783</v>
      </c>
      <c r="D775" s="9">
        <v>2702167343.0500002</v>
      </c>
      <c r="E775" s="9">
        <v>0</v>
      </c>
      <c r="F775" s="9">
        <v>272262.43</v>
      </c>
      <c r="G775" s="9">
        <v>0</v>
      </c>
      <c r="H775" s="9">
        <v>36861418.010000013</v>
      </c>
      <c r="I775" s="9">
        <v>2665033662.6100001</v>
      </c>
      <c r="J775" s="9">
        <v>3635482093.9099998</v>
      </c>
      <c r="K775" s="9">
        <v>590457926.76999998</v>
      </c>
      <c r="L775" s="9">
        <v>3045024167.1399999</v>
      </c>
      <c r="M775" s="7">
        <v>0.8752093633178285</v>
      </c>
      <c r="N775" s="7">
        <v>0.49957959483333331</v>
      </c>
      <c r="O775" s="7">
        <v>0.77858579343333323</v>
      </c>
      <c r="P775" s="3" t="s">
        <v>18</v>
      </c>
      <c r="Q775" s="3" t="s">
        <v>2262</v>
      </c>
    </row>
    <row r="776" spans="1:17" ht="12.75" customHeight="1" x14ac:dyDescent="0.25">
      <c r="A776" s="2" t="s">
        <v>803</v>
      </c>
      <c r="B776" s="2" t="s">
        <v>783</v>
      </c>
      <c r="C776" s="2" t="s">
        <v>783</v>
      </c>
      <c r="D776" s="9">
        <v>3215395118.7399998</v>
      </c>
      <c r="E776" s="9">
        <v>0</v>
      </c>
      <c r="F776" s="9">
        <v>351820662.20999998</v>
      </c>
      <c r="G776" s="9">
        <v>0</v>
      </c>
      <c r="H776" s="9">
        <v>539017121.56999993</v>
      </c>
      <c r="I776" s="9">
        <v>2324557334.96</v>
      </c>
      <c r="J776" s="9">
        <v>4314047019.1099997</v>
      </c>
      <c r="K776" s="9">
        <v>1278470675.21</v>
      </c>
      <c r="L776" s="9">
        <v>3035576343.8999991</v>
      </c>
      <c r="M776" s="7">
        <v>0.76577133025535848</v>
      </c>
      <c r="N776" s="7">
        <v>0.49957959483333331</v>
      </c>
      <c r="O776" s="7">
        <v>0.77858579343333323</v>
      </c>
      <c r="P776" s="3" t="s">
        <v>19</v>
      </c>
      <c r="Q776" s="3" t="s">
        <v>2262</v>
      </c>
    </row>
    <row r="777" spans="1:17" ht="12.75" customHeight="1" x14ac:dyDescent="0.25">
      <c r="A777" s="2" t="s">
        <v>804</v>
      </c>
      <c r="B777" s="2" t="s">
        <v>783</v>
      </c>
      <c r="C777" s="2" t="s">
        <v>783</v>
      </c>
      <c r="D777" s="9">
        <v>5285008197.5299997</v>
      </c>
      <c r="E777" s="9">
        <v>0</v>
      </c>
      <c r="F777" s="9">
        <v>124952799.11</v>
      </c>
      <c r="G777" s="9">
        <v>0</v>
      </c>
      <c r="H777" s="9">
        <v>529594562.27999997</v>
      </c>
      <c r="I777" s="9">
        <v>4630460836.1400003</v>
      </c>
      <c r="J777" s="9">
        <v>11051126146.780001</v>
      </c>
      <c r="K777" s="9">
        <v>1860010963.6099999</v>
      </c>
      <c r="L777" s="9">
        <v>9191115183.1699982</v>
      </c>
      <c r="M777" s="7">
        <v>0.50379749832957288</v>
      </c>
      <c r="N777" s="7">
        <v>0.49957959483333331</v>
      </c>
      <c r="O777" s="7">
        <v>0.77858579343333323</v>
      </c>
      <c r="P777" s="3" t="s">
        <v>19</v>
      </c>
      <c r="Q777" s="3" t="s">
        <v>2262</v>
      </c>
    </row>
    <row r="778" spans="1:17" ht="12.75" customHeight="1" x14ac:dyDescent="0.25">
      <c r="A778" s="2" t="s">
        <v>805</v>
      </c>
      <c r="B778" s="2" t="s">
        <v>783</v>
      </c>
      <c r="C778" s="2" t="s">
        <v>783</v>
      </c>
      <c r="D778" s="9">
        <v>1765927537.71</v>
      </c>
      <c r="E778" s="9">
        <v>0</v>
      </c>
      <c r="F778" s="9">
        <v>24236628.550000001</v>
      </c>
      <c r="G778" s="9">
        <v>9643.8000000000011</v>
      </c>
      <c r="H778" s="9">
        <v>280647080.49000001</v>
      </c>
      <c r="I778" s="9">
        <v>1461034184.8699999</v>
      </c>
      <c r="J778" s="9">
        <v>2479672083.8000002</v>
      </c>
      <c r="K778" s="9">
        <v>1487775854.78</v>
      </c>
      <c r="L778" s="9">
        <v>991896229.01999974</v>
      </c>
      <c r="M778" s="7">
        <v>1.4729708029170661</v>
      </c>
      <c r="N778" s="7">
        <v>0.49957959483333331</v>
      </c>
      <c r="O778" s="7">
        <v>0.77858579343333323</v>
      </c>
      <c r="P778" s="3" t="s">
        <v>18</v>
      </c>
      <c r="Q778" s="3" t="s">
        <v>2262</v>
      </c>
    </row>
    <row r="779" spans="1:17" ht="12.75" customHeight="1" x14ac:dyDescent="0.25">
      <c r="A779" s="2" t="s">
        <v>806</v>
      </c>
      <c r="B779" s="2" t="s">
        <v>783</v>
      </c>
      <c r="C779" s="2" t="s">
        <v>783</v>
      </c>
      <c r="D779" s="9">
        <v>16016462877.690001</v>
      </c>
      <c r="E779" s="9">
        <v>0</v>
      </c>
      <c r="F779" s="9">
        <v>551251937.16999996</v>
      </c>
      <c r="G779" s="9">
        <v>9760394809.5900002</v>
      </c>
      <c r="H779" s="9">
        <v>745777422.21999991</v>
      </c>
      <c r="I779" s="9">
        <v>4959038708.7099991</v>
      </c>
      <c r="J779" s="9">
        <v>19521649478.130001</v>
      </c>
      <c r="K779" s="9">
        <v>6238746574.8199997</v>
      </c>
      <c r="L779" s="9">
        <v>13282902903.309999</v>
      </c>
      <c r="M779" s="7">
        <v>0.37333998033473881</v>
      </c>
      <c r="N779" s="7">
        <v>0.49957959483333331</v>
      </c>
      <c r="O779" s="7">
        <v>0.77858579343333323</v>
      </c>
      <c r="P779" s="3" t="s">
        <v>17</v>
      </c>
      <c r="Q779" s="3" t="s">
        <v>2262</v>
      </c>
    </row>
    <row r="780" spans="1:17" ht="12.75" customHeight="1" x14ac:dyDescent="0.25">
      <c r="A780" s="2" t="s">
        <v>807</v>
      </c>
      <c r="B780" s="2" t="s">
        <v>783</v>
      </c>
      <c r="C780" s="2" t="s">
        <v>783</v>
      </c>
      <c r="D780" s="9">
        <v>2348456541.4899998</v>
      </c>
      <c r="E780" s="9">
        <v>0</v>
      </c>
      <c r="F780" s="9">
        <v>774582.89999999991</v>
      </c>
      <c r="G780" s="9">
        <v>0</v>
      </c>
      <c r="H780" s="9">
        <v>363490682.05999988</v>
      </c>
      <c r="I780" s="9">
        <v>1984191276.53</v>
      </c>
      <c r="J780" s="9">
        <v>4686721753.8699999</v>
      </c>
      <c r="K780" s="9">
        <v>496910952.29000002</v>
      </c>
      <c r="L780" s="9">
        <v>4189810801.5799999</v>
      </c>
      <c r="M780" s="7">
        <v>0.47357538812534228</v>
      </c>
      <c r="N780" s="7">
        <v>0.49957959483333331</v>
      </c>
      <c r="O780" s="7">
        <v>0.77858579343333323</v>
      </c>
      <c r="P780" s="3" t="s">
        <v>17</v>
      </c>
      <c r="Q780" s="3" t="s">
        <v>2262</v>
      </c>
    </row>
    <row r="781" spans="1:17" ht="12.75" customHeight="1" x14ac:dyDescent="0.25">
      <c r="A781" s="2" t="s">
        <v>808</v>
      </c>
      <c r="B781" s="2" t="s">
        <v>783</v>
      </c>
      <c r="C781" s="2" t="s">
        <v>783</v>
      </c>
      <c r="D781" s="9">
        <v>7675339116.5799999</v>
      </c>
      <c r="E781" s="9">
        <v>0</v>
      </c>
      <c r="F781" s="9">
        <v>46034594.049999997</v>
      </c>
      <c r="G781" s="9">
        <v>0</v>
      </c>
      <c r="H781" s="9">
        <v>1816803946.4100001</v>
      </c>
      <c r="I781" s="9">
        <v>5812500576.1199999</v>
      </c>
      <c r="J781" s="9">
        <v>17034591613.51</v>
      </c>
      <c r="K781" s="9">
        <v>5214438083.2799997</v>
      </c>
      <c r="L781" s="9">
        <v>11820153530.23</v>
      </c>
      <c r="M781" s="7">
        <v>0.49174493049134699</v>
      </c>
      <c r="N781" s="7">
        <v>0.49957959483333331</v>
      </c>
      <c r="O781" s="7">
        <v>0.77858579343333323</v>
      </c>
      <c r="P781" s="3" t="s">
        <v>17</v>
      </c>
      <c r="Q781" s="3" t="s">
        <v>2262</v>
      </c>
    </row>
    <row r="782" spans="1:17" ht="12.75" customHeight="1" x14ac:dyDescent="0.25">
      <c r="A782" s="2" t="s">
        <v>809</v>
      </c>
      <c r="B782" s="2" t="s">
        <v>783</v>
      </c>
      <c r="C782" s="2" t="s">
        <v>783</v>
      </c>
      <c r="D782" s="9">
        <v>1131316496.0799999</v>
      </c>
      <c r="E782" s="9">
        <v>0</v>
      </c>
      <c r="F782" s="9">
        <v>1108956.1299999999</v>
      </c>
      <c r="G782" s="9">
        <v>0</v>
      </c>
      <c r="H782" s="9">
        <v>103306706.06</v>
      </c>
      <c r="I782" s="9">
        <v>1026900833.89</v>
      </c>
      <c r="J782" s="9">
        <v>1406913637.1099999</v>
      </c>
      <c r="K782" s="9">
        <v>420337070.29000002</v>
      </c>
      <c r="L782" s="9">
        <v>986576566.81999981</v>
      </c>
      <c r="M782" s="7">
        <v>1.040872922007438</v>
      </c>
      <c r="N782" s="7">
        <v>0.49957959483333331</v>
      </c>
      <c r="O782" s="7">
        <v>0.77858579343333323</v>
      </c>
      <c r="P782" s="3" t="s">
        <v>18</v>
      </c>
      <c r="Q782" s="3" t="s">
        <v>2262</v>
      </c>
    </row>
    <row r="783" spans="1:17" ht="12.75" customHeight="1" x14ac:dyDescent="0.25">
      <c r="A783" s="2" t="s">
        <v>810</v>
      </c>
      <c r="B783" s="2" t="s">
        <v>15</v>
      </c>
      <c r="C783" s="2" t="s">
        <v>16</v>
      </c>
      <c r="D783" s="9">
        <v>3896853.49</v>
      </c>
      <c r="E783" s="9">
        <v>0</v>
      </c>
      <c r="F783" s="9">
        <v>1462450.46</v>
      </c>
      <c r="G783" s="9">
        <v>0</v>
      </c>
      <c r="H783" s="9">
        <v>0</v>
      </c>
      <c r="I783" s="9">
        <v>2434403.0299999998</v>
      </c>
      <c r="J783" s="9">
        <v>994604.65999999992</v>
      </c>
      <c r="K783" s="9">
        <v>0</v>
      </c>
      <c r="L783" s="9">
        <v>994604.65999999992</v>
      </c>
      <c r="M783" s="7">
        <v>2.4476087111837992</v>
      </c>
      <c r="N783" s="7">
        <v>1.4082806668666661</v>
      </c>
      <c r="O783" s="7">
        <v>2.642051253</v>
      </c>
      <c r="P783" s="3" t="s">
        <v>19</v>
      </c>
      <c r="Q783" s="3" t="s">
        <v>2262</v>
      </c>
    </row>
    <row r="784" spans="1:17" ht="12.75" customHeight="1" x14ac:dyDescent="0.25">
      <c r="A784" s="2" t="s">
        <v>811</v>
      </c>
      <c r="B784" s="2" t="s">
        <v>15</v>
      </c>
      <c r="C784" s="2" t="s">
        <v>16</v>
      </c>
      <c r="D784" s="9">
        <v>1156299.1000000001</v>
      </c>
      <c r="E784" s="9">
        <v>0</v>
      </c>
      <c r="F784" s="9">
        <v>0</v>
      </c>
      <c r="G784" s="9">
        <v>0</v>
      </c>
      <c r="H784" s="9">
        <v>0</v>
      </c>
      <c r="I784" s="9">
        <v>1156299.1000000001</v>
      </c>
      <c r="J784" s="9">
        <v>0</v>
      </c>
      <c r="K784" s="9">
        <v>0</v>
      </c>
      <c r="L784" s="9">
        <v>0</v>
      </c>
      <c r="M784" s="7" t="s">
        <v>2262</v>
      </c>
      <c r="N784" s="7">
        <v>1.4082806668666661</v>
      </c>
      <c r="O784" s="7">
        <v>2.642051253</v>
      </c>
      <c r="P784" s="3" t="s">
        <v>17</v>
      </c>
      <c r="Q784" s="3" t="s">
        <v>2262</v>
      </c>
    </row>
    <row r="785" spans="1:17" ht="12.75" customHeight="1" x14ac:dyDescent="0.25">
      <c r="A785" s="2" t="s">
        <v>812</v>
      </c>
      <c r="B785" s="2" t="s">
        <v>15</v>
      </c>
      <c r="C785" s="2" t="s">
        <v>32</v>
      </c>
      <c r="D785" s="9">
        <v>1532823.17</v>
      </c>
      <c r="E785" s="9">
        <v>0</v>
      </c>
      <c r="F785" s="9">
        <v>4085.59</v>
      </c>
      <c r="G785" s="9">
        <v>0</v>
      </c>
      <c r="H785" s="9">
        <v>0</v>
      </c>
      <c r="I785" s="9">
        <v>1528737.58</v>
      </c>
      <c r="J785" s="9">
        <v>3045215.65</v>
      </c>
      <c r="K785" s="9">
        <v>0</v>
      </c>
      <c r="L785" s="9">
        <v>3045215.65</v>
      </c>
      <c r="M785" s="7">
        <v>0.50201291327266095</v>
      </c>
      <c r="N785" s="7">
        <v>0.72168317079999988</v>
      </c>
      <c r="O785" s="7">
        <v>1.1833132613999999</v>
      </c>
      <c r="P785" s="3" t="s">
        <v>17</v>
      </c>
      <c r="Q785" s="3" t="s">
        <v>2262</v>
      </c>
    </row>
    <row r="786" spans="1:17" ht="12.75" customHeight="1" x14ac:dyDescent="0.25">
      <c r="A786" s="2" t="s">
        <v>813</v>
      </c>
      <c r="B786" s="2" t="s">
        <v>25</v>
      </c>
      <c r="C786" s="2" t="s">
        <v>32</v>
      </c>
      <c r="D786" s="9">
        <v>19807152.460000001</v>
      </c>
      <c r="E786" s="9">
        <v>0</v>
      </c>
      <c r="F786" s="9">
        <v>6866.6</v>
      </c>
      <c r="G786" s="9">
        <v>0</v>
      </c>
      <c r="H786" s="9">
        <v>0</v>
      </c>
      <c r="I786" s="9">
        <v>19800285.859999999</v>
      </c>
      <c r="J786" s="9">
        <v>21480223.469999999</v>
      </c>
      <c r="K786" s="9">
        <v>0</v>
      </c>
      <c r="L786" s="9">
        <v>21480223.469999999</v>
      </c>
      <c r="M786" s="7">
        <v>0.92179142771273959</v>
      </c>
      <c r="N786" s="7">
        <v>0.75559059806666662</v>
      </c>
      <c r="O786" s="7">
        <v>1.1185209634</v>
      </c>
      <c r="P786" s="3" t="s">
        <v>19</v>
      </c>
      <c r="Q786" s="3" t="s">
        <v>2262</v>
      </c>
    </row>
    <row r="787" spans="1:17" ht="12.75" customHeight="1" x14ac:dyDescent="0.25">
      <c r="A787" s="2" t="s">
        <v>814</v>
      </c>
      <c r="B787" s="2" t="s">
        <v>107</v>
      </c>
      <c r="C787" s="2" t="s">
        <v>32</v>
      </c>
      <c r="D787" s="9">
        <v>73257547.800000012</v>
      </c>
      <c r="E787" s="9">
        <v>27229.84</v>
      </c>
      <c r="F787" s="9">
        <v>1054425.3500000001</v>
      </c>
      <c r="G787" s="9">
        <v>0</v>
      </c>
      <c r="H787" s="9">
        <v>0</v>
      </c>
      <c r="I787" s="9">
        <v>72175892.610000014</v>
      </c>
      <c r="J787" s="9">
        <v>74363314.88000001</v>
      </c>
      <c r="K787" s="9">
        <v>0</v>
      </c>
      <c r="L787" s="9">
        <v>74363314.88000001</v>
      </c>
      <c r="M787" s="7">
        <v>0.97058465893391332</v>
      </c>
      <c r="N787" s="7">
        <v>0.64271964529999992</v>
      </c>
      <c r="O787" s="7">
        <v>0.89918821619999989</v>
      </c>
      <c r="P787" s="3" t="s">
        <v>18</v>
      </c>
      <c r="Q787" s="3" t="s">
        <v>2262</v>
      </c>
    </row>
    <row r="788" spans="1:17" ht="12.75" customHeight="1" x14ac:dyDescent="0.25">
      <c r="A788" s="2" t="s">
        <v>815</v>
      </c>
      <c r="B788" s="2" t="s">
        <v>25</v>
      </c>
      <c r="C788" s="2" t="s">
        <v>32</v>
      </c>
      <c r="D788" s="9">
        <v>13950635.74</v>
      </c>
      <c r="E788" s="9">
        <v>0</v>
      </c>
      <c r="F788" s="9">
        <v>57267.42</v>
      </c>
      <c r="G788" s="9">
        <v>0</v>
      </c>
      <c r="H788" s="9">
        <v>0</v>
      </c>
      <c r="I788" s="9">
        <v>13893368.32</v>
      </c>
      <c r="J788" s="9">
        <v>12084990.98</v>
      </c>
      <c r="K788" s="9">
        <v>0</v>
      </c>
      <c r="L788" s="9">
        <v>12084990.98</v>
      </c>
      <c r="M788" s="7">
        <v>1.149638286283603</v>
      </c>
      <c r="N788" s="7">
        <v>0.75559059806666662</v>
      </c>
      <c r="O788" s="7">
        <v>1.1185209634</v>
      </c>
      <c r="P788" s="3" t="s">
        <v>18</v>
      </c>
      <c r="Q788" s="3" t="s">
        <v>2262</v>
      </c>
    </row>
    <row r="789" spans="1:17" ht="12.75" customHeight="1" x14ac:dyDescent="0.25">
      <c r="A789" s="2" t="s">
        <v>816</v>
      </c>
      <c r="B789" s="2" t="s">
        <v>25</v>
      </c>
      <c r="C789" s="2" t="s">
        <v>32</v>
      </c>
      <c r="D789" s="9">
        <v>70659672.75</v>
      </c>
      <c r="E789" s="9">
        <v>0</v>
      </c>
      <c r="F789" s="9">
        <v>2671.06</v>
      </c>
      <c r="G789" s="9">
        <v>0</v>
      </c>
      <c r="H789" s="9">
        <v>0</v>
      </c>
      <c r="I789" s="9">
        <v>70657001.689999998</v>
      </c>
      <c r="J789" s="9">
        <v>56309616.760000013</v>
      </c>
      <c r="K789" s="9">
        <v>0</v>
      </c>
      <c r="L789" s="9">
        <v>56309616.760000013</v>
      </c>
      <c r="M789" s="7">
        <v>1.2547945760517369</v>
      </c>
      <c r="N789" s="7">
        <v>0.75559059806666662</v>
      </c>
      <c r="O789" s="7">
        <v>1.1185209634</v>
      </c>
      <c r="P789" s="3" t="s">
        <v>18</v>
      </c>
      <c r="Q789" s="3" t="s">
        <v>2262</v>
      </c>
    </row>
    <row r="790" spans="1:17" ht="12.75" customHeight="1" x14ac:dyDescent="0.25">
      <c r="A790" s="2" t="s">
        <v>817</v>
      </c>
      <c r="B790" s="2" t="s">
        <v>15</v>
      </c>
      <c r="C790" s="2" t="s">
        <v>32</v>
      </c>
      <c r="D790" s="9">
        <v>4345960.21</v>
      </c>
      <c r="E790" s="9">
        <v>0</v>
      </c>
      <c r="F790" s="9">
        <v>259.56</v>
      </c>
      <c r="G790" s="9">
        <v>0</v>
      </c>
      <c r="H790" s="9">
        <v>0</v>
      </c>
      <c r="I790" s="9">
        <v>4345700.6500000004</v>
      </c>
      <c r="J790" s="9">
        <v>2469351.1</v>
      </c>
      <c r="K790" s="9">
        <v>0</v>
      </c>
      <c r="L790" s="9">
        <v>2469351.1</v>
      </c>
      <c r="M790" s="7">
        <v>1.7598553117861611</v>
      </c>
      <c r="N790" s="7">
        <v>0.72168317079999988</v>
      </c>
      <c r="O790" s="7">
        <v>1.1833132613999999</v>
      </c>
      <c r="P790" s="3" t="s">
        <v>18</v>
      </c>
      <c r="Q790" s="3" t="s">
        <v>2262</v>
      </c>
    </row>
    <row r="791" spans="1:17" ht="12.75" customHeight="1" x14ac:dyDescent="0.25">
      <c r="A791" s="2" t="s">
        <v>818</v>
      </c>
      <c r="B791" s="2" t="s">
        <v>25</v>
      </c>
      <c r="C791" s="2" t="s">
        <v>16</v>
      </c>
      <c r="D791" s="9">
        <v>19690281.039999999</v>
      </c>
      <c r="E791" s="9">
        <v>0</v>
      </c>
      <c r="F791" s="9">
        <v>974.08</v>
      </c>
      <c r="G791" s="9">
        <v>0</v>
      </c>
      <c r="H791" s="9">
        <v>0</v>
      </c>
      <c r="I791" s="9">
        <v>19689306.960000001</v>
      </c>
      <c r="J791" s="9">
        <v>5115712.66</v>
      </c>
      <c r="K791" s="9">
        <v>0</v>
      </c>
      <c r="L791" s="9">
        <v>5115712.66</v>
      </c>
      <c r="M791" s="7">
        <v>3.8487906316458349</v>
      </c>
      <c r="N791" s="7">
        <v>1.2980124099000001</v>
      </c>
      <c r="O791" s="7">
        <v>2.2051585834999998</v>
      </c>
      <c r="P791" s="3" t="s">
        <v>18</v>
      </c>
      <c r="Q791" s="3" t="s">
        <v>2262</v>
      </c>
    </row>
    <row r="792" spans="1:17" ht="12.75" customHeight="1" x14ac:dyDescent="0.25">
      <c r="A792" s="2" t="s">
        <v>819</v>
      </c>
      <c r="B792" s="2" t="s">
        <v>15</v>
      </c>
      <c r="C792" s="2" t="s">
        <v>32</v>
      </c>
      <c r="D792" s="9" t="s">
        <v>2262</v>
      </c>
      <c r="E792" s="9" t="s">
        <v>2262</v>
      </c>
      <c r="F792" s="9" t="s">
        <v>2262</v>
      </c>
      <c r="G792" s="9" t="s">
        <v>2262</v>
      </c>
      <c r="H792" s="9" t="s">
        <v>2262</v>
      </c>
      <c r="I792" s="9" t="s">
        <v>2262</v>
      </c>
      <c r="J792" s="9" t="s">
        <v>2262</v>
      </c>
      <c r="K792" s="9" t="s">
        <v>2262</v>
      </c>
      <c r="L792" s="9" t="s">
        <v>2262</v>
      </c>
      <c r="M792" s="7" t="s">
        <v>2262</v>
      </c>
      <c r="N792" s="7">
        <v>0.72168317079999988</v>
      </c>
      <c r="O792" s="7">
        <v>1.1833132613999999</v>
      </c>
      <c r="P792" s="3" t="s">
        <v>17</v>
      </c>
      <c r="Q792" s="3" t="s">
        <v>2262</v>
      </c>
    </row>
    <row r="793" spans="1:17" ht="12.75" customHeight="1" x14ac:dyDescent="0.25">
      <c r="A793" s="2" t="s">
        <v>820</v>
      </c>
      <c r="B793" s="2" t="s">
        <v>25</v>
      </c>
      <c r="C793" s="2" t="s">
        <v>16</v>
      </c>
      <c r="D793" s="9">
        <v>15707754.67</v>
      </c>
      <c r="E793" s="9">
        <v>0</v>
      </c>
      <c r="F793" s="9">
        <v>0</v>
      </c>
      <c r="G793" s="9">
        <v>0</v>
      </c>
      <c r="H793" s="9">
        <v>0</v>
      </c>
      <c r="I793" s="9">
        <v>15707754.67</v>
      </c>
      <c r="J793" s="9">
        <v>5098702.2</v>
      </c>
      <c r="K793" s="9">
        <v>0</v>
      </c>
      <c r="L793" s="9">
        <v>5098702.2</v>
      </c>
      <c r="M793" s="7">
        <v>3.0807358527430759</v>
      </c>
      <c r="N793" s="7">
        <v>1.2980124099000001</v>
      </c>
      <c r="O793" s="7">
        <v>2.2051585834999998</v>
      </c>
      <c r="P793" s="3" t="s">
        <v>18</v>
      </c>
      <c r="Q793" s="3" t="s">
        <v>2262</v>
      </c>
    </row>
    <row r="794" spans="1:17" ht="12.75" customHeight="1" x14ac:dyDescent="0.25">
      <c r="A794" s="2" t="s">
        <v>821</v>
      </c>
      <c r="B794" s="2" t="s">
        <v>15</v>
      </c>
      <c r="C794" s="2" t="s">
        <v>16</v>
      </c>
      <c r="D794" s="9">
        <v>3857187.9000000008</v>
      </c>
      <c r="E794" s="9">
        <v>0</v>
      </c>
      <c r="F794" s="9">
        <v>0</v>
      </c>
      <c r="G794" s="9">
        <v>0</v>
      </c>
      <c r="H794" s="9">
        <v>0</v>
      </c>
      <c r="I794" s="9">
        <v>3857187.9000000008</v>
      </c>
      <c r="J794" s="9">
        <v>846855.08</v>
      </c>
      <c r="K794" s="9">
        <v>0</v>
      </c>
      <c r="L794" s="9">
        <v>846855.08</v>
      </c>
      <c r="M794" s="7">
        <v>4.5547201535355963</v>
      </c>
      <c r="N794" s="7">
        <v>1.4082806668666661</v>
      </c>
      <c r="O794" s="7">
        <v>2.642051253</v>
      </c>
      <c r="P794" s="3" t="s">
        <v>18</v>
      </c>
      <c r="Q794" s="3" t="s">
        <v>2262</v>
      </c>
    </row>
    <row r="795" spans="1:17" ht="12.75" customHeight="1" x14ac:dyDescent="0.25">
      <c r="A795" s="2" t="s">
        <v>822</v>
      </c>
      <c r="B795" s="2" t="s">
        <v>25</v>
      </c>
      <c r="C795" s="2" t="s">
        <v>32</v>
      </c>
      <c r="D795" s="9" t="s">
        <v>2262</v>
      </c>
      <c r="E795" s="9" t="s">
        <v>2262</v>
      </c>
      <c r="F795" s="9" t="s">
        <v>2262</v>
      </c>
      <c r="G795" s="9" t="s">
        <v>2262</v>
      </c>
      <c r="H795" s="9" t="s">
        <v>2262</v>
      </c>
      <c r="I795" s="9" t="s">
        <v>2262</v>
      </c>
      <c r="J795" s="9" t="s">
        <v>2262</v>
      </c>
      <c r="K795" s="9" t="s">
        <v>2262</v>
      </c>
      <c r="L795" s="9" t="s">
        <v>2262</v>
      </c>
      <c r="M795" s="7" t="s">
        <v>2262</v>
      </c>
      <c r="N795" s="7">
        <v>0.75559059806666662</v>
      </c>
      <c r="O795" s="7">
        <v>1.1185209634</v>
      </c>
      <c r="P795" s="3" t="s">
        <v>17</v>
      </c>
      <c r="Q795" s="3" t="s">
        <v>2262</v>
      </c>
    </row>
    <row r="796" spans="1:17" ht="12.75" customHeight="1" x14ac:dyDescent="0.25">
      <c r="A796" s="2" t="s">
        <v>823</v>
      </c>
      <c r="B796" s="2" t="s">
        <v>25</v>
      </c>
      <c r="C796" s="2" t="s">
        <v>32</v>
      </c>
      <c r="D796" s="9">
        <v>4809620.49</v>
      </c>
      <c r="E796" s="9">
        <v>0</v>
      </c>
      <c r="F796" s="9">
        <v>0</v>
      </c>
      <c r="G796" s="9">
        <v>0</v>
      </c>
      <c r="H796" s="9">
        <v>0</v>
      </c>
      <c r="I796" s="9">
        <v>4809620.49</v>
      </c>
      <c r="J796" s="9">
        <v>5285734.76</v>
      </c>
      <c r="K796" s="9">
        <v>0</v>
      </c>
      <c r="L796" s="9">
        <v>5285734.76</v>
      </c>
      <c r="M796" s="7">
        <v>0.90992467620528139</v>
      </c>
      <c r="N796" s="7">
        <v>0.75559059806666662</v>
      </c>
      <c r="O796" s="7">
        <v>1.1185209634</v>
      </c>
      <c r="P796" s="3" t="s">
        <v>19</v>
      </c>
      <c r="Q796" s="3" t="s">
        <v>2262</v>
      </c>
    </row>
    <row r="797" spans="1:17" ht="12.75" customHeight="1" x14ac:dyDescent="0.25">
      <c r="A797" s="2" t="s">
        <v>824</v>
      </c>
      <c r="B797" s="2" t="s">
        <v>15</v>
      </c>
      <c r="C797" s="2" t="s">
        <v>32</v>
      </c>
      <c r="D797" s="9">
        <v>4674980.1000000006</v>
      </c>
      <c r="E797" s="9">
        <v>0</v>
      </c>
      <c r="F797" s="9">
        <v>2904487.39</v>
      </c>
      <c r="G797" s="9">
        <v>0</v>
      </c>
      <c r="H797" s="9">
        <v>0</v>
      </c>
      <c r="I797" s="9">
        <v>1770492.71</v>
      </c>
      <c r="J797" s="9">
        <v>3266598</v>
      </c>
      <c r="K797" s="9">
        <v>0</v>
      </c>
      <c r="L797" s="9">
        <v>3266598</v>
      </c>
      <c r="M797" s="7">
        <v>0.54199895732502112</v>
      </c>
      <c r="N797" s="7">
        <v>0.72168317079999988</v>
      </c>
      <c r="O797" s="7">
        <v>1.1833132613999999</v>
      </c>
      <c r="P797" s="3" t="s">
        <v>17</v>
      </c>
      <c r="Q797" s="3" t="s">
        <v>2262</v>
      </c>
    </row>
    <row r="798" spans="1:17" ht="12.75" customHeight="1" x14ac:dyDescent="0.25">
      <c r="A798" s="2" t="s">
        <v>825</v>
      </c>
      <c r="B798" s="2" t="s">
        <v>25</v>
      </c>
      <c r="C798" s="2" t="s">
        <v>16</v>
      </c>
      <c r="D798" s="9">
        <v>16423717.43</v>
      </c>
      <c r="E798" s="9">
        <v>0</v>
      </c>
      <c r="F798" s="9">
        <v>384.15</v>
      </c>
      <c r="G798" s="9">
        <v>0</v>
      </c>
      <c r="H798" s="9">
        <v>0</v>
      </c>
      <c r="I798" s="9">
        <v>16423333.279999999</v>
      </c>
      <c r="J798" s="9">
        <v>7344617.6299999999</v>
      </c>
      <c r="K798" s="9">
        <v>0</v>
      </c>
      <c r="L798" s="9">
        <v>7344617.6299999999</v>
      </c>
      <c r="M798" s="7">
        <v>2.2361046016768609</v>
      </c>
      <c r="N798" s="7">
        <v>1.2980124099000001</v>
      </c>
      <c r="O798" s="7">
        <v>2.2051585834999998</v>
      </c>
      <c r="P798" s="3" t="s">
        <v>18</v>
      </c>
      <c r="Q798" s="3" t="s">
        <v>2262</v>
      </c>
    </row>
    <row r="799" spans="1:17" ht="12.75" customHeight="1" x14ac:dyDescent="0.25">
      <c r="A799" s="2" t="s">
        <v>826</v>
      </c>
      <c r="B799" s="2" t="s">
        <v>25</v>
      </c>
      <c r="C799" s="2" t="s">
        <v>32</v>
      </c>
      <c r="D799" s="9">
        <v>19414096.02</v>
      </c>
      <c r="E799" s="9">
        <v>0</v>
      </c>
      <c r="F799" s="9">
        <v>15905443.93</v>
      </c>
      <c r="G799" s="9">
        <v>0</v>
      </c>
      <c r="H799" s="9">
        <v>0</v>
      </c>
      <c r="I799" s="9">
        <v>3508652.09</v>
      </c>
      <c r="J799" s="9">
        <v>13256958.84</v>
      </c>
      <c r="K799" s="9">
        <v>0</v>
      </c>
      <c r="L799" s="9">
        <v>13256958.84</v>
      </c>
      <c r="M799" s="7">
        <v>0.26466493049773998</v>
      </c>
      <c r="N799" s="7">
        <v>0.75559059806666662</v>
      </c>
      <c r="O799" s="7">
        <v>1.1185209634</v>
      </c>
      <c r="P799" s="3" t="s">
        <v>17</v>
      </c>
      <c r="Q799" s="3" t="s">
        <v>2262</v>
      </c>
    </row>
    <row r="800" spans="1:17" ht="12.75" customHeight="1" x14ac:dyDescent="0.25">
      <c r="A800" s="2" t="s">
        <v>827</v>
      </c>
      <c r="B800" s="2" t="s">
        <v>15</v>
      </c>
      <c r="C800" s="2" t="s">
        <v>32</v>
      </c>
      <c r="D800" s="9">
        <v>2904607.3600000008</v>
      </c>
      <c r="E800" s="9">
        <v>0</v>
      </c>
      <c r="F800" s="9">
        <v>0</v>
      </c>
      <c r="G800" s="9">
        <v>0</v>
      </c>
      <c r="H800" s="9">
        <v>0</v>
      </c>
      <c r="I800" s="9">
        <v>2904607.3600000008</v>
      </c>
      <c r="J800" s="9">
        <v>3342036.1</v>
      </c>
      <c r="K800" s="9">
        <v>0</v>
      </c>
      <c r="L800" s="9">
        <v>3342036.1</v>
      </c>
      <c r="M800" s="7">
        <v>0.86911310144136389</v>
      </c>
      <c r="N800" s="7">
        <v>0.72168317079999988</v>
      </c>
      <c r="O800" s="7">
        <v>1.1833132613999999</v>
      </c>
      <c r="P800" s="3" t="s">
        <v>19</v>
      </c>
      <c r="Q800" s="3" t="s">
        <v>2262</v>
      </c>
    </row>
    <row r="801" spans="1:17" ht="12.75" customHeight="1" x14ac:dyDescent="0.25">
      <c r="A801" s="2" t="s">
        <v>828</v>
      </c>
      <c r="B801" s="2" t="s">
        <v>25</v>
      </c>
      <c r="C801" s="2" t="s">
        <v>16</v>
      </c>
      <c r="D801" s="9">
        <v>5798271.25</v>
      </c>
      <c r="E801" s="9">
        <v>0</v>
      </c>
      <c r="F801" s="9">
        <v>0</v>
      </c>
      <c r="G801" s="9">
        <v>0</v>
      </c>
      <c r="H801" s="9">
        <v>0</v>
      </c>
      <c r="I801" s="9">
        <v>5798271.25</v>
      </c>
      <c r="J801" s="9">
        <v>4494382.47</v>
      </c>
      <c r="K801" s="9">
        <v>0</v>
      </c>
      <c r="L801" s="9">
        <v>4494382.47</v>
      </c>
      <c r="M801" s="7">
        <v>1.2901152246617771</v>
      </c>
      <c r="N801" s="7">
        <v>1.2980124099000001</v>
      </c>
      <c r="O801" s="7">
        <v>2.2051585834999998</v>
      </c>
      <c r="P801" s="3" t="s">
        <v>17</v>
      </c>
      <c r="Q801" s="3" t="s">
        <v>2262</v>
      </c>
    </row>
    <row r="802" spans="1:17" ht="12.75" customHeight="1" x14ac:dyDescent="0.25">
      <c r="A802" s="2" t="s">
        <v>829</v>
      </c>
      <c r="B802" s="2" t="s">
        <v>15</v>
      </c>
      <c r="C802" s="2" t="s">
        <v>32</v>
      </c>
      <c r="D802" s="9">
        <v>1767921.09</v>
      </c>
      <c r="E802" s="9">
        <v>0</v>
      </c>
      <c r="F802" s="9">
        <v>0</v>
      </c>
      <c r="G802" s="9">
        <v>0</v>
      </c>
      <c r="H802" s="9">
        <v>0</v>
      </c>
      <c r="I802" s="9">
        <v>1767921.09</v>
      </c>
      <c r="J802" s="9">
        <v>2100172.9300000002</v>
      </c>
      <c r="K802" s="9">
        <v>0</v>
      </c>
      <c r="L802" s="9">
        <v>2100172.9300000002</v>
      </c>
      <c r="M802" s="7">
        <v>0.84179786566432901</v>
      </c>
      <c r="N802" s="7">
        <v>0.72168317079999988</v>
      </c>
      <c r="O802" s="7">
        <v>1.1833132613999999</v>
      </c>
      <c r="P802" s="3" t="s">
        <v>19</v>
      </c>
      <c r="Q802" s="3" t="s">
        <v>2262</v>
      </c>
    </row>
    <row r="803" spans="1:17" ht="12.75" customHeight="1" x14ac:dyDescent="0.25">
      <c r="A803" s="2" t="s">
        <v>830</v>
      </c>
      <c r="B803" s="2" t="s">
        <v>15</v>
      </c>
      <c r="C803" s="2" t="s">
        <v>16</v>
      </c>
      <c r="D803" s="9">
        <v>5937429.9700000016</v>
      </c>
      <c r="E803" s="9">
        <v>0</v>
      </c>
      <c r="F803" s="9">
        <v>172041.02</v>
      </c>
      <c r="G803" s="9">
        <v>0</v>
      </c>
      <c r="H803" s="9">
        <v>0</v>
      </c>
      <c r="I803" s="9">
        <v>5765388.9500000011</v>
      </c>
      <c r="J803" s="9">
        <v>2507583.2200000002</v>
      </c>
      <c r="K803" s="9">
        <v>0</v>
      </c>
      <c r="L803" s="9">
        <v>2507583.2200000002</v>
      </c>
      <c r="M803" s="7">
        <v>2.2991815003451812</v>
      </c>
      <c r="N803" s="7">
        <v>1.4082806668666661</v>
      </c>
      <c r="O803" s="7">
        <v>2.642051253</v>
      </c>
      <c r="P803" s="3" t="s">
        <v>19</v>
      </c>
      <c r="Q803" s="3" t="s">
        <v>2262</v>
      </c>
    </row>
    <row r="804" spans="1:17" ht="12.75" customHeight="1" x14ac:dyDescent="0.25">
      <c r="A804" s="2" t="s">
        <v>831</v>
      </c>
      <c r="B804" s="2" t="s">
        <v>15</v>
      </c>
      <c r="C804" s="2" t="s">
        <v>16</v>
      </c>
      <c r="D804" s="9">
        <v>2429225.65</v>
      </c>
      <c r="E804" s="9">
        <v>0</v>
      </c>
      <c r="F804" s="9">
        <v>0</v>
      </c>
      <c r="G804" s="9">
        <v>0</v>
      </c>
      <c r="H804" s="9">
        <v>0</v>
      </c>
      <c r="I804" s="9">
        <v>2429225.65</v>
      </c>
      <c r="J804" s="9">
        <v>582532.38</v>
      </c>
      <c r="K804" s="9">
        <v>0</v>
      </c>
      <c r="L804" s="9">
        <v>582532.38</v>
      </c>
      <c r="M804" s="7">
        <v>4.1701126553686167</v>
      </c>
      <c r="N804" s="7">
        <v>1.4082806668666661</v>
      </c>
      <c r="O804" s="7">
        <v>2.642051253</v>
      </c>
      <c r="P804" s="3" t="s">
        <v>18</v>
      </c>
      <c r="Q804" s="3" t="s">
        <v>2262</v>
      </c>
    </row>
    <row r="805" spans="1:17" ht="12.75" customHeight="1" x14ac:dyDescent="0.25">
      <c r="A805" s="2" t="s">
        <v>832</v>
      </c>
      <c r="B805" s="2" t="s">
        <v>15</v>
      </c>
      <c r="C805" s="2" t="s">
        <v>32</v>
      </c>
      <c r="D805" s="9" t="s">
        <v>2262</v>
      </c>
      <c r="E805" s="9" t="s">
        <v>2262</v>
      </c>
      <c r="F805" s="9" t="s">
        <v>2262</v>
      </c>
      <c r="G805" s="9" t="s">
        <v>2262</v>
      </c>
      <c r="H805" s="9" t="s">
        <v>2262</v>
      </c>
      <c r="I805" s="9" t="s">
        <v>2262</v>
      </c>
      <c r="J805" s="9" t="s">
        <v>2262</v>
      </c>
      <c r="K805" s="9" t="s">
        <v>2262</v>
      </c>
      <c r="L805" s="9" t="s">
        <v>2262</v>
      </c>
      <c r="M805" s="7" t="s">
        <v>2262</v>
      </c>
      <c r="N805" s="7">
        <v>0.72168317079999988</v>
      </c>
      <c r="O805" s="7">
        <v>1.1833132613999999</v>
      </c>
      <c r="P805" s="3" t="s">
        <v>17</v>
      </c>
      <c r="Q805" s="3" t="s">
        <v>2262</v>
      </c>
    </row>
    <row r="806" spans="1:17" ht="12.75" customHeight="1" x14ac:dyDescent="0.25">
      <c r="A806" s="2" t="s">
        <v>833</v>
      </c>
      <c r="B806" s="2" t="s">
        <v>15</v>
      </c>
      <c r="C806" s="2" t="s">
        <v>32</v>
      </c>
      <c r="D806" s="9">
        <v>6895015.3499999996</v>
      </c>
      <c r="E806" s="9">
        <v>0</v>
      </c>
      <c r="F806" s="9">
        <v>443634.65</v>
      </c>
      <c r="G806" s="9">
        <v>0</v>
      </c>
      <c r="H806" s="9">
        <v>0</v>
      </c>
      <c r="I806" s="9">
        <v>6451380.7000000002</v>
      </c>
      <c r="J806" s="9">
        <v>6331420.0499999998</v>
      </c>
      <c r="K806" s="9">
        <v>0</v>
      </c>
      <c r="L806" s="9">
        <v>6331420.0499999998</v>
      </c>
      <c r="M806" s="7">
        <v>1.018946879065463</v>
      </c>
      <c r="N806" s="7">
        <v>0.72168317079999988</v>
      </c>
      <c r="O806" s="7">
        <v>1.1833132613999999</v>
      </c>
      <c r="P806" s="3" t="s">
        <v>19</v>
      </c>
      <c r="Q806" s="3" t="s">
        <v>2262</v>
      </c>
    </row>
    <row r="807" spans="1:17" ht="12.75" customHeight="1" x14ac:dyDescent="0.25">
      <c r="A807" s="2" t="s">
        <v>834</v>
      </c>
      <c r="B807" s="2" t="s">
        <v>15</v>
      </c>
      <c r="C807" s="2" t="s">
        <v>32</v>
      </c>
      <c r="D807" s="9">
        <v>2557010.2000000002</v>
      </c>
      <c r="E807" s="9">
        <v>0</v>
      </c>
      <c r="F807" s="9">
        <v>615796.11</v>
      </c>
      <c r="G807" s="9">
        <v>0</v>
      </c>
      <c r="H807" s="9">
        <v>0</v>
      </c>
      <c r="I807" s="9">
        <v>1941214.09</v>
      </c>
      <c r="J807" s="9">
        <v>1688630.74</v>
      </c>
      <c r="K807" s="9">
        <v>0</v>
      </c>
      <c r="L807" s="9">
        <v>1688630.74</v>
      </c>
      <c r="M807" s="7">
        <v>1.1495787942365661</v>
      </c>
      <c r="N807" s="7">
        <v>0.72168317079999988</v>
      </c>
      <c r="O807" s="7">
        <v>1.1833132613999999</v>
      </c>
      <c r="P807" s="3" t="s">
        <v>19</v>
      </c>
      <c r="Q807" s="3" t="s">
        <v>2262</v>
      </c>
    </row>
    <row r="808" spans="1:17" ht="12.75" customHeight="1" x14ac:dyDescent="0.25">
      <c r="A808" s="2" t="s">
        <v>835</v>
      </c>
      <c r="B808" s="2" t="s">
        <v>25</v>
      </c>
      <c r="C808" s="2" t="s">
        <v>32</v>
      </c>
      <c r="D808" s="9">
        <v>4136384.6100000008</v>
      </c>
      <c r="E808" s="9">
        <v>0</v>
      </c>
      <c r="F808" s="9">
        <v>96973.01</v>
      </c>
      <c r="G808" s="9">
        <v>0</v>
      </c>
      <c r="H808" s="9">
        <v>0</v>
      </c>
      <c r="I808" s="9">
        <v>4039411.600000001</v>
      </c>
      <c r="J808" s="9">
        <v>8033064.1299999999</v>
      </c>
      <c r="K808" s="9">
        <v>0</v>
      </c>
      <c r="L808" s="9">
        <v>8033064.1299999999</v>
      </c>
      <c r="M808" s="7">
        <v>0.50284817034069929</v>
      </c>
      <c r="N808" s="7">
        <v>0.75559059806666662</v>
      </c>
      <c r="O808" s="7">
        <v>1.1185209634</v>
      </c>
      <c r="P808" s="3" t="s">
        <v>17</v>
      </c>
      <c r="Q808" s="3" t="s">
        <v>2262</v>
      </c>
    </row>
    <row r="809" spans="1:17" ht="12.75" customHeight="1" x14ac:dyDescent="0.25">
      <c r="A809" s="2" t="s">
        <v>836</v>
      </c>
      <c r="B809" s="2" t="s">
        <v>25</v>
      </c>
      <c r="C809" s="2" t="s">
        <v>16</v>
      </c>
      <c r="D809" s="9">
        <v>10447644.26</v>
      </c>
      <c r="E809" s="9">
        <v>0</v>
      </c>
      <c r="F809" s="9">
        <v>254507.39</v>
      </c>
      <c r="G809" s="9">
        <v>0</v>
      </c>
      <c r="H809" s="9">
        <v>0</v>
      </c>
      <c r="I809" s="9">
        <v>10193136.869999999</v>
      </c>
      <c r="J809" s="9">
        <v>0</v>
      </c>
      <c r="K809" s="9">
        <v>0</v>
      </c>
      <c r="L809" s="9">
        <v>0</v>
      </c>
      <c r="M809" s="7" t="s">
        <v>2262</v>
      </c>
      <c r="N809" s="7">
        <v>1.2980124099000001</v>
      </c>
      <c r="O809" s="7">
        <v>2.2051585834999998</v>
      </c>
      <c r="P809" s="3" t="s">
        <v>17</v>
      </c>
      <c r="Q809" s="3" t="s">
        <v>2262</v>
      </c>
    </row>
    <row r="810" spans="1:17" ht="12.75" customHeight="1" x14ac:dyDescent="0.25">
      <c r="A810" s="2" t="s">
        <v>837</v>
      </c>
      <c r="B810" s="2" t="s">
        <v>25</v>
      </c>
      <c r="C810" s="2" t="s">
        <v>16</v>
      </c>
      <c r="D810" s="9">
        <v>736733.82</v>
      </c>
      <c r="E810" s="9">
        <v>0</v>
      </c>
      <c r="F810" s="9">
        <v>0</v>
      </c>
      <c r="G810" s="9">
        <v>0</v>
      </c>
      <c r="H810" s="9">
        <v>0</v>
      </c>
      <c r="I810" s="9">
        <v>736733.82</v>
      </c>
      <c r="J810" s="9">
        <v>0</v>
      </c>
      <c r="K810" s="9">
        <v>0</v>
      </c>
      <c r="L810" s="9">
        <v>0</v>
      </c>
      <c r="M810" s="7" t="s">
        <v>2262</v>
      </c>
      <c r="N810" s="7">
        <v>1.2980124099000001</v>
      </c>
      <c r="O810" s="7">
        <v>2.2051585834999998</v>
      </c>
      <c r="P810" s="3" t="s">
        <v>17</v>
      </c>
      <c r="Q810" s="3" t="s">
        <v>2262</v>
      </c>
    </row>
    <row r="811" spans="1:17" ht="12.75" customHeight="1" x14ac:dyDescent="0.25">
      <c r="A811" s="2" t="s">
        <v>838</v>
      </c>
      <c r="B811" s="2" t="s">
        <v>25</v>
      </c>
      <c r="C811" s="2" t="s">
        <v>16</v>
      </c>
      <c r="D811" s="9">
        <v>89271925.320000008</v>
      </c>
      <c r="E811" s="9">
        <v>0</v>
      </c>
      <c r="F811" s="9">
        <v>0</v>
      </c>
      <c r="G811" s="9">
        <v>0</v>
      </c>
      <c r="H811" s="9">
        <v>0</v>
      </c>
      <c r="I811" s="9">
        <v>89271925.320000008</v>
      </c>
      <c r="J811" s="9">
        <v>33823835.520000003</v>
      </c>
      <c r="K811" s="9">
        <v>0</v>
      </c>
      <c r="L811" s="9">
        <v>33823835.520000003</v>
      </c>
      <c r="M811" s="7">
        <v>2.639319992767041</v>
      </c>
      <c r="N811" s="7">
        <v>1.2980124099000001</v>
      </c>
      <c r="O811" s="7">
        <v>2.2051585834999998</v>
      </c>
      <c r="P811" s="3" t="s">
        <v>18</v>
      </c>
      <c r="Q811" s="3" t="s">
        <v>2262</v>
      </c>
    </row>
    <row r="812" spans="1:17" ht="12.75" customHeight="1" x14ac:dyDescent="0.25">
      <c r="A812" s="2" t="s">
        <v>839</v>
      </c>
      <c r="B812" s="2" t="s">
        <v>25</v>
      </c>
      <c r="C812" s="2" t="s">
        <v>32</v>
      </c>
      <c r="D812" s="9" t="s">
        <v>2262</v>
      </c>
      <c r="E812" s="9" t="s">
        <v>2262</v>
      </c>
      <c r="F812" s="9" t="s">
        <v>2262</v>
      </c>
      <c r="G812" s="9" t="s">
        <v>2262</v>
      </c>
      <c r="H812" s="9" t="s">
        <v>2262</v>
      </c>
      <c r="I812" s="9" t="s">
        <v>2262</v>
      </c>
      <c r="J812" s="9" t="s">
        <v>2262</v>
      </c>
      <c r="K812" s="9" t="s">
        <v>2262</v>
      </c>
      <c r="L812" s="9" t="s">
        <v>2262</v>
      </c>
      <c r="M812" s="7" t="s">
        <v>2262</v>
      </c>
      <c r="N812" s="7">
        <v>0.75559059806666662</v>
      </c>
      <c r="O812" s="7">
        <v>1.1185209634</v>
      </c>
      <c r="P812" s="3" t="s">
        <v>17</v>
      </c>
      <c r="Q812" s="3" t="s">
        <v>2262</v>
      </c>
    </row>
    <row r="813" spans="1:17" ht="12.75" customHeight="1" x14ac:dyDescent="0.25">
      <c r="A813" s="2" t="s">
        <v>840</v>
      </c>
      <c r="B813" s="2" t="s">
        <v>107</v>
      </c>
      <c r="C813" s="2" t="s">
        <v>16</v>
      </c>
      <c r="D813" s="9">
        <v>118697688.67</v>
      </c>
      <c r="E813" s="9">
        <v>0</v>
      </c>
      <c r="F813" s="9">
        <v>14525.91</v>
      </c>
      <c r="G813" s="9">
        <v>758000</v>
      </c>
      <c r="H813" s="9">
        <v>0</v>
      </c>
      <c r="I813" s="9">
        <v>117925162.76000001</v>
      </c>
      <c r="J813" s="9">
        <v>27633690.77</v>
      </c>
      <c r="K813" s="9">
        <v>0</v>
      </c>
      <c r="L813" s="9">
        <v>27633690.77</v>
      </c>
      <c r="M813" s="7">
        <v>4.2674416436628597</v>
      </c>
      <c r="N813" s="7">
        <v>1.1666084329333331</v>
      </c>
      <c r="O813" s="7">
        <v>1.9920589479999971</v>
      </c>
      <c r="P813" s="3" t="s">
        <v>18</v>
      </c>
      <c r="Q813" s="3" t="s">
        <v>2262</v>
      </c>
    </row>
    <row r="814" spans="1:17" ht="12.75" customHeight="1" x14ac:dyDescent="0.25">
      <c r="A814" s="2" t="s">
        <v>841</v>
      </c>
      <c r="B814" s="2" t="s">
        <v>107</v>
      </c>
      <c r="C814" s="2" t="s">
        <v>16</v>
      </c>
      <c r="D814" s="9">
        <v>279357508.00999999</v>
      </c>
      <c r="E814" s="9">
        <v>0</v>
      </c>
      <c r="F814" s="9">
        <v>36273.43</v>
      </c>
      <c r="G814" s="9">
        <v>0</v>
      </c>
      <c r="H814" s="9">
        <v>0</v>
      </c>
      <c r="I814" s="9">
        <v>279321234.57999998</v>
      </c>
      <c r="J814" s="9">
        <v>197142764.24000001</v>
      </c>
      <c r="K814" s="9">
        <v>0</v>
      </c>
      <c r="L814" s="9">
        <v>197142764.24000001</v>
      </c>
      <c r="M814" s="7">
        <v>1.416847509756719</v>
      </c>
      <c r="N814" s="7">
        <v>1.1666084329333331</v>
      </c>
      <c r="O814" s="7">
        <v>1.9920589479999971</v>
      </c>
      <c r="P814" s="3" t="s">
        <v>19</v>
      </c>
      <c r="Q814" s="3" t="s">
        <v>2262</v>
      </c>
    </row>
    <row r="815" spans="1:17" ht="12.75" customHeight="1" x14ac:dyDescent="0.25">
      <c r="A815" s="2" t="s">
        <v>842</v>
      </c>
      <c r="B815" s="2" t="s">
        <v>15</v>
      </c>
      <c r="C815" s="2" t="s">
        <v>16</v>
      </c>
      <c r="D815" s="9">
        <v>4435899.63</v>
      </c>
      <c r="E815" s="9">
        <v>0</v>
      </c>
      <c r="F815" s="9">
        <v>0</v>
      </c>
      <c r="G815" s="9">
        <v>0</v>
      </c>
      <c r="H815" s="9">
        <v>0</v>
      </c>
      <c r="I815" s="9">
        <v>4435899.63</v>
      </c>
      <c r="J815" s="9">
        <v>2609186.8199999998</v>
      </c>
      <c r="K815" s="9">
        <v>0</v>
      </c>
      <c r="L815" s="9">
        <v>2609186.8199999998</v>
      </c>
      <c r="M815" s="7">
        <v>1.7001080934480579</v>
      </c>
      <c r="N815" s="7">
        <v>1.4082806668666661</v>
      </c>
      <c r="O815" s="7">
        <v>2.642051253</v>
      </c>
      <c r="P815" s="3" t="s">
        <v>19</v>
      </c>
      <c r="Q815" s="3" t="s">
        <v>2262</v>
      </c>
    </row>
    <row r="816" spans="1:17" ht="12.75" customHeight="1" x14ac:dyDescent="0.25">
      <c r="A816" s="2" t="s">
        <v>843</v>
      </c>
      <c r="B816" s="2" t="s">
        <v>15</v>
      </c>
      <c r="C816" s="2" t="s">
        <v>16</v>
      </c>
      <c r="D816" s="9" t="s">
        <v>2262</v>
      </c>
      <c r="E816" s="9" t="s">
        <v>2262</v>
      </c>
      <c r="F816" s="9" t="s">
        <v>2262</v>
      </c>
      <c r="G816" s="9" t="s">
        <v>2262</v>
      </c>
      <c r="H816" s="9" t="s">
        <v>2262</v>
      </c>
      <c r="I816" s="9" t="s">
        <v>2262</v>
      </c>
      <c r="J816" s="9" t="s">
        <v>2262</v>
      </c>
      <c r="K816" s="9" t="s">
        <v>2262</v>
      </c>
      <c r="L816" s="9" t="s">
        <v>2262</v>
      </c>
      <c r="M816" s="7" t="s">
        <v>2262</v>
      </c>
      <c r="N816" s="7">
        <v>1.4082806668666661</v>
      </c>
      <c r="O816" s="7">
        <v>2.642051253</v>
      </c>
      <c r="P816" s="3" t="s">
        <v>17</v>
      </c>
      <c r="Q816" s="3" t="s">
        <v>2262</v>
      </c>
    </row>
    <row r="817" spans="1:17" ht="12.75" customHeight="1" x14ac:dyDescent="0.25">
      <c r="A817" s="2" t="s">
        <v>844</v>
      </c>
      <c r="B817" s="2" t="s">
        <v>15</v>
      </c>
      <c r="C817" s="2" t="s">
        <v>32</v>
      </c>
      <c r="D817" s="9">
        <v>4182269.67</v>
      </c>
      <c r="E817" s="9">
        <v>0</v>
      </c>
      <c r="F817" s="9">
        <v>36858.870000000003</v>
      </c>
      <c r="G817" s="9">
        <v>0</v>
      </c>
      <c r="H817" s="9">
        <v>0</v>
      </c>
      <c r="I817" s="9">
        <v>4145410.8</v>
      </c>
      <c r="J817" s="9">
        <v>4399901.37</v>
      </c>
      <c r="K817" s="9">
        <v>0</v>
      </c>
      <c r="L817" s="9">
        <v>4399901.37</v>
      </c>
      <c r="M817" s="7">
        <v>0.94215993755332739</v>
      </c>
      <c r="N817" s="7">
        <v>0.72168317079999988</v>
      </c>
      <c r="O817" s="7">
        <v>1.1833132613999999</v>
      </c>
      <c r="P817" s="3" t="s">
        <v>19</v>
      </c>
      <c r="Q817" s="3" t="s">
        <v>2262</v>
      </c>
    </row>
    <row r="818" spans="1:17" ht="12.75" customHeight="1" x14ac:dyDescent="0.25">
      <c r="A818" s="2" t="s">
        <v>845</v>
      </c>
      <c r="B818" s="2" t="s">
        <v>15</v>
      </c>
      <c r="C818" s="2" t="s">
        <v>32</v>
      </c>
      <c r="D818" s="9" t="s">
        <v>2262</v>
      </c>
      <c r="E818" s="9" t="s">
        <v>2262</v>
      </c>
      <c r="F818" s="9" t="s">
        <v>2262</v>
      </c>
      <c r="G818" s="9" t="s">
        <v>2262</v>
      </c>
      <c r="H818" s="9" t="s">
        <v>2262</v>
      </c>
      <c r="I818" s="9" t="s">
        <v>2262</v>
      </c>
      <c r="J818" s="9" t="s">
        <v>2262</v>
      </c>
      <c r="K818" s="9" t="s">
        <v>2262</v>
      </c>
      <c r="L818" s="9" t="s">
        <v>2262</v>
      </c>
      <c r="M818" s="7" t="s">
        <v>2262</v>
      </c>
      <c r="N818" s="7">
        <v>0.72168317079999988</v>
      </c>
      <c r="O818" s="7">
        <v>1.1833132613999999</v>
      </c>
      <c r="P818" s="3" t="s">
        <v>17</v>
      </c>
      <c r="Q818" s="3" t="s">
        <v>2262</v>
      </c>
    </row>
    <row r="819" spans="1:17" ht="12.75" customHeight="1" x14ac:dyDescent="0.25">
      <c r="A819" s="2" t="s">
        <v>846</v>
      </c>
      <c r="B819" s="2" t="s">
        <v>15</v>
      </c>
      <c r="C819" s="2" t="s">
        <v>32</v>
      </c>
      <c r="D819" s="9">
        <v>3526135.89</v>
      </c>
      <c r="E819" s="9">
        <v>0</v>
      </c>
      <c r="F819" s="9">
        <v>212318.82</v>
      </c>
      <c r="G819" s="9">
        <v>0</v>
      </c>
      <c r="H819" s="9">
        <v>0</v>
      </c>
      <c r="I819" s="9">
        <v>3313817.07</v>
      </c>
      <c r="J819" s="9">
        <v>4138645.03</v>
      </c>
      <c r="K819" s="9">
        <v>0</v>
      </c>
      <c r="L819" s="9">
        <v>4138645.03</v>
      </c>
      <c r="M819" s="7">
        <v>0.80070096516588674</v>
      </c>
      <c r="N819" s="7">
        <v>0.72168317079999988</v>
      </c>
      <c r="O819" s="7">
        <v>1.1833132613999999</v>
      </c>
      <c r="P819" s="3" t="s">
        <v>19</v>
      </c>
      <c r="Q819" s="3" t="s">
        <v>2262</v>
      </c>
    </row>
    <row r="820" spans="1:17" ht="12.75" customHeight="1" x14ac:dyDescent="0.25">
      <c r="A820" s="2" t="s">
        <v>847</v>
      </c>
      <c r="B820" s="2" t="s">
        <v>25</v>
      </c>
      <c r="C820" s="2" t="s">
        <v>16</v>
      </c>
      <c r="D820" s="9">
        <v>16768773.1</v>
      </c>
      <c r="E820" s="9">
        <v>0</v>
      </c>
      <c r="F820" s="9">
        <v>0</v>
      </c>
      <c r="G820" s="9">
        <v>0</v>
      </c>
      <c r="H820" s="9">
        <v>0</v>
      </c>
      <c r="I820" s="9">
        <v>16768773.1</v>
      </c>
      <c r="J820" s="9">
        <v>21358563.84</v>
      </c>
      <c r="K820" s="9">
        <v>0</v>
      </c>
      <c r="L820" s="9">
        <v>21358563.84</v>
      </c>
      <c r="M820" s="7">
        <v>0.78510770787854633</v>
      </c>
      <c r="N820" s="7">
        <v>1.2980124099000001</v>
      </c>
      <c r="O820" s="7">
        <v>2.2051585834999998</v>
      </c>
      <c r="P820" s="3" t="s">
        <v>17</v>
      </c>
      <c r="Q820" s="3" t="s">
        <v>2262</v>
      </c>
    </row>
    <row r="821" spans="1:17" ht="12.75" customHeight="1" x14ac:dyDescent="0.25">
      <c r="A821" s="2" t="s">
        <v>848</v>
      </c>
      <c r="B821" s="2" t="s">
        <v>15</v>
      </c>
      <c r="C821" s="2" t="s">
        <v>16</v>
      </c>
      <c r="D821" s="9">
        <v>3939880.54</v>
      </c>
      <c r="E821" s="9">
        <v>0</v>
      </c>
      <c r="F821" s="9">
        <v>0</v>
      </c>
      <c r="G821" s="9">
        <v>0</v>
      </c>
      <c r="H821" s="9">
        <v>0</v>
      </c>
      <c r="I821" s="9">
        <v>3939880.54</v>
      </c>
      <c r="J821" s="9">
        <v>2396844.34</v>
      </c>
      <c r="K821" s="9">
        <v>0</v>
      </c>
      <c r="L821" s="9">
        <v>2396844.34</v>
      </c>
      <c r="M821" s="7">
        <v>1.6437782271668091</v>
      </c>
      <c r="N821" s="7">
        <v>1.4082806668666661</v>
      </c>
      <c r="O821" s="7">
        <v>2.642051253</v>
      </c>
      <c r="P821" s="3" t="s">
        <v>19</v>
      </c>
      <c r="Q821" s="3" t="s">
        <v>2262</v>
      </c>
    </row>
    <row r="822" spans="1:17" ht="12.75" customHeight="1" x14ac:dyDescent="0.25">
      <c r="A822" s="2" t="s">
        <v>849</v>
      </c>
      <c r="B822" s="2" t="s">
        <v>15</v>
      </c>
      <c r="C822" s="2" t="s">
        <v>32</v>
      </c>
      <c r="D822" s="9" t="s">
        <v>2262</v>
      </c>
      <c r="E822" s="9" t="s">
        <v>2262</v>
      </c>
      <c r="F822" s="9" t="s">
        <v>2262</v>
      </c>
      <c r="G822" s="9" t="s">
        <v>2262</v>
      </c>
      <c r="H822" s="9" t="s">
        <v>2262</v>
      </c>
      <c r="I822" s="9" t="s">
        <v>2262</v>
      </c>
      <c r="J822" s="9" t="s">
        <v>2262</v>
      </c>
      <c r="K822" s="9" t="s">
        <v>2262</v>
      </c>
      <c r="L822" s="9" t="s">
        <v>2262</v>
      </c>
      <c r="M822" s="7" t="s">
        <v>2262</v>
      </c>
      <c r="N822" s="7">
        <v>0.72168317079999988</v>
      </c>
      <c r="O822" s="7">
        <v>1.1833132613999999</v>
      </c>
      <c r="P822" s="3" t="s">
        <v>17</v>
      </c>
      <c r="Q822" s="3" t="s">
        <v>2262</v>
      </c>
    </row>
    <row r="823" spans="1:17" ht="12.75" customHeight="1" x14ac:dyDescent="0.25">
      <c r="A823" s="2" t="s">
        <v>850</v>
      </c>
      <c r="B823" s="2" t="s">
        <v>15</v>
      </c>
      <c r="C823" s="2" t="s">
        <v>32</v>
      </c>
      <c r="D823" s="9">
        <v>1618864.48</v>
      </c>
      <c r="E823" s="9">
        <v>0</v>
      </c>
      <c r="F823" s="9">
        <v>0</v>
      </c>
      <c r="G823" s="9">
        <v>0</v>
      </c>
      <c r="H823" s="9">
        <v>0</v>
      </c>
      <c r="I823" s="9">
        <v>1618864.48</v>
      </c>
      <c r="J823" s="9">
        <v>2309300.64</v>
      </c>
      <c r="K823" s="9">
        <v>0</v>
      </c>
      <c r="L823" s="9">
        <v>2309300.64</v>
      </c>
      <c r="M823" s="7">
        <v>0.70101937008946569</v>
      </c>
      <c r="N823" s="7">
        <v>0.72168317079999988</v>
      </c>
      <c r="O823" s="7">
        <v>1.1833132613999999</v>
      </c>
      <c r="P823" s="3" t="s">
        <v>17</v>
      </c>
      <c r="Q823" s="3" t="s">
        <v>2262</v>
      </c>
    </row>
    <row r="824" spans="1:17" ht="12.75" customHeight="1" x14ac:dyDescent="0.25">
      <c r="A824" s="2" t="s">
        <v>851</v>
      </c>
      <c r="B824" s="2" t="s">
        <v>15</v>
      </c>
      <c r="C824" s="2" t="s">
        <v>32</v>
      </c>
      <c r="D824" s="9">
        <v>3530396.08</v>
      </c>
      <c r="E824" s="9">
        <v>0</v>
      </c>
      <c r="F824" s="9">
        <v>0</v>
      </c>
      <c r="G824" s="9">
        <v>0</v>
      </c>
      <c r="H824" s="9">
        <v>0</v>
      </c>
      <c r="I824" s="9">
        <v>3530396.08</v>
      </c>
      <c r="J824" s="9">
        <v>3763185.71</v>
      </c>
      <c r="K824" s="9">
        <v>0</v>
      </c>
      <c r="L824" s="9">
        <v>3763185.71</v>
      </c>
      <c r="M824" s="7">
        <v>0.93814027583560311</v>
      </c>
      <c r="N824" s="7">
        <v>0.72168317079999988</v>
      </c>
      <c r="O824" s="7">
        <v>1.1833132613999999</v>
      </c>
      <c r="P824" s="3" t="s">
        <v>19</v>
      </c>
      <c r="Q824" s="3" t="s">
        <v>2262</v>
      </c>
    </row>
    <row r="825" spans="1:17" ht="12.75" customHeight="1" x14ac:dyDescent="0.25">
      <c r="A825" s="2" t="s">
        <v>852</v>
      </c>
      <c r="B825" s="2" t="s">
        <v>15</v>
      </c>
      <c r="C825" s="2" t="s">
        <v>32</v>
      </c>
      <c r="D825" s="9">
        <v>885240</v>
      </c>
      <c r="E825" s="9">
        <v>0</v>
      </c>
      <c r="F825" s="9">
        <v>0</v>
      </c>
      <c r="G825" s="9">
        <v>0</v>
      </c>
      <c r="H825" s="9">
        <v>0</v>
      </c>
      <c r="I825" s="9">
        <v>885240</v>
      </c>
      <c r="J825" s="9">
        <v>7717839.9800000004</v>
      </c>
      <c r="K825" s="9">
        <v>0</v>
      </c>
      <c r="L825" s="9">
        <v>7717839.9800000004</v>
      </c>
      <c r="M825" s="7">
        <v>0.11470048644361761</v>
      </c>
      <c r="N825" s="7">
        <v>0.72168317079999988</v>
      </c>
      <c r="O825" s="7">
        <v>1.1833132613999999</v>
      </c>
      <c r="P825" s="3" t="s">
        <v>17</v>
      </c>
      <c r="Q825" s="3" t="s">
        <v>2262</v>
      </c>
    </row>
    <row r="826" spans="1:17" ht="12.75" customHeight="1" x14ac:dyDescent="0.25">
      <c r="A826" s="2" t="s">
        <v>853</v>
      </c>
      <c r="B826" s="2" t="s">
        <v>25</v>
      </c>
      <c r="C826" s="2" t="s">
        <v>16</v>
      </c>
      <c r="D826" s="9">
        <v>7331251.2200000016</v>
      </c>
      <c r="E826" s="9">
        <v>0</v>
      </c>
      <c r="F826" s="9">
        <v>3775290.97</v>
      </c>
      <c r="G826" s="9">
        <v>0</v>
      </c>
      <c r="H826" s="9">
        <v>0</v>
      </c>
      <c r="I826" s="9">
        <v>3555960.25</v>
      </c>
      <c r="J826" s="9">
        <v>3427123.96</v>
      </c>
      <c r="K826" s="9">
        <v>0</v>
      </c>
      <c r="L826" s="9">
        <v>3427123.96</v>
      </c>
      <c r="M826" s="7">
        <v>1.037593122251697</v>
      </c>
      <c r="N826" s="7">
        <v>1.2980124099000001</v>
      </c>
      <c r="O826" s="7">
        <v>2.2051585834999998</v>
      </c>
      <c r="P826" s="3" t="s">
        <v>17</v>
      </c>
      <c r="Q826" s="3" t="s">
        <v>2262</v>
      </c>
    </row>
    <row r="827" spans="1:17" ht="12.75" customHeight="1" x14ac:dyDescent="0.25">
      <c r="A827" s="2" t="s">
        <v>854</v>
      </c>
      <c r="B827" s="2" t="s">
        <v>25</v>
      </c>
      <c r="C827" s="2" t="s">
        <v>16</v>
      </c>
      <c r="D827" s="9">
        <v>6102921.2300000004</v>
      </c>
      <c r="E827" s="9">
        <v>0</v>
      </c>
      <c r="F827" s="9">
        <v>0</v>
      </c>
      <c r="G827" s="9">
        <v>0</v>
      </c>
      <c r="H827" s="9">
        <v>0</v>
      </c>
      <c r="I827" s="9">
        <v>6102921.2300000004</v>
      </c>
      <c r="J827" s="9">
        <v>3466104.22</v>
      </c>
      <c r="K827" s="9">
        <v>0</v>
      </c>
      <c r="L827" s="9">
        <v>3466104.22</v>
      </c>
      <c r="M827" s="7">
        <v>1.760743717625433</v>
      </c>
      <c r="N827" s="7">
        <v>1.2980124099000001</v>
      </c>
      <c r="O827" s="7">
        <v>2.2051585834999998</v>
      </c>
      <c r="P827" s="3" t="s">
        <v>19</v>
      </c>
      <c r="Q827" s="3" t="s">
        <v>2262</v>
      </c>
    </row>
    <row r="828" spans="1:17" ht="12.75" customHeight="1" x14ac:dyDescent="0.25">
      <c r="A828" s="2" t="s">
        <v>855</v>
      </c>
      <c r="B828" s="2" t="s">
        <v>25</v>
      </c>
      <c r="C828" s="2" t="s">
        <v>16</v>
      </c>
      <c r="D828" s="9">
        <v>16601859.77</v>
      </c>
      <c r="E828" s="9">
        <v>0</v>
      </c>
      <c r="F828" s="9">
        <v>0</v>
      </c>
      <c r="G828" s="9">
        <v>0</v>
      </c>
      <c r="H828" s="9">
        <v>0</v>
      </c>
      <c r="I828" s="9">
        <v>16601859.77</v>
      </c>
      <c r="J828" s="9">
        <v>10435726.970000001</v>
      </c>
      <c r="K828" s="9">
        <v>0</v>
      </c>
      <c r="L828" s="9">
        <v>10435726.970000001</v>
      </c>
      <c r="M828" s="7">
        <v>1.5908675857202881</v>
      </c>
      <c r="N828" s="7">
        <v>1.2980124099000001</v>
      </c>
      <c r="O828" s="7">
        <v>2.2051585834999998</v>
      </c>
      <c r="P828" s="3" t="s">
        <v>19</v>
      </c>
      <c r="Q828" s="3" t="s">
        <v>2262</v>
      </c>
    </row>
    <row r="829" spans="1:17" ht="12.75" customHeight="1" x14ac:dyDescent="0.25">
      <c r="A829" s="2" t="s">
        <v>856</v>
      </c>
      <c r="B829" s="2" t="s">
        <v>25</v>
      </c>
      <c r="C829" s="2" t="s">
        <v>32</v>
      </c>
      <c r="D829" s="9">
        <v>14574813.869999999</v>
      </c>
      <c r="E829" s="9">
        <v>0</v>
      </c>
      <c r="F829" s="9">
        <v>510193.58</v>
      </c>
      <c r="G829" s="9">
        <v>0</v>
      </c>
      <c r="H829" s="9">
        <v>0</v>
      </c>
      <c r="I829" s="9">
        <v>14064620.289999999</v>
      </c>
      <c r="J829" s="9">
        <v>11379059.26</v>
      </c>
      <c r="K829" s="9">
        <v>0</v>
      </c>
      <c r="L829" s="9">
        <v>11379059.26</v>
      </c>
      <c r="M829" s="7">
        <v>1.236009055637874</v>
      </c>
      <c r="N829" s="7">
        <v>0.75559059806666662</v>
      </c>
      <c r="O829" s="7">
        <v>1.1185209634</v>
      </c>
      <c r="P829" s="3" t="s">
        <v>18</v>
      </c>
      <c r="Q829" s="3" t="s">
        <v>2262</v>
      </c>
    </row>
    <row r="830" spans="1:17" ht="12.75" customHeight="1" x14ac:dyDescent="0.25">
      <c r="A830" s="2" t="s">
        <v>857</v>
      </c>
      <c r="B830" s="2" t="s">
        <v>25</v>
      </c>
      <c r="C830" s="2" t="s">
        <v>16</v>
      </c>
      <c r="D830" s="9">
        <v>64225691.799999997</v>
      </c>
      <c r="E830" s="9">
        <v>0</v>
      </c>
      <c r="F830" s="9">
        <v>287661.82</v>
      </c>
      <c r="G830" s="9">
        <v>0</v>
      </c>
      <c r="H830" s="9">
        <v>0</v>
      </c>
      <c r="I830" s="9">
        <v>63938029.979999997</v>
      </c>
      <c r="J830" s="9">
        <v>45288338.359999999</v>
      </c>
      <c r="K830" s="9">
        <v>0</v>
      </c>
      <c r="L830" s="9">
        <v>45288338.359999999</v>
      </c>
      <c r="M830" s="7">
        <v>1.41179898171031</v>
      </c>
      <c r="N830" s="7">
        <v>1.2980124099000001</v>
      </c>
      <c r="O830" s="7">
        <v>2.2051585834999998</v>
      </c>
      <c r="P830" s="3" t="s">
        <v>19</v>
      </c>
      <c r="Q830" s="3" t="s">
        <v>2262</v>
      </c>
    </row>
    <row r="831" spans="1:17" ht="12.75" customHeight="1" x14ac:dyDescent="0.25">
      <c r="A831" s="2" t="s">
        <v>858</v>
      </c>
      <c r="B831" s="2" t="s">
        <v>15</v>
      </c>
      <c r="C831" s="2" t="s">
        <v>16</v>
      </c>
      <c r="D831" s="9">
        <v>1350073.97</v>
      </c>
      <c r="E831" s="9">
        <v>0</v>
      </c>
      <c r="F831" s="9">
        <v>0</v>
      </c>
      <c r="G831" s="9">
        <v>0</v>
      </c>
      <c r="H831" s="9">
        <v>0</v>
      </c>
      <c r="I831" s="9">
        <v>1350073.97</v>
      </c>
      <c r="J831" s="9">
        <v>760641.59</v>
      </c>
      <c r="K831" s="9">
        <v>0</v>
      </c>
      <c r="L831" s="9">
        <v>760641.59</v>
      </c>
      <c r="M831" s="7">
        <v>1.774914740068315</v>
      </c>
      <c r="N831" s="7">
        <v>1.4082806668666661</v>
      </c>
      <c r="O831" s="7">
        <v>2.642051253</v>
      </c>
      <c r="P831" s="3" t="s">
        <v>19</v>
      </c>
      <c r="Q831" s="3" t="s">
        <v>2262</v>
      </c>
    </row>
    <row r="832" spans="1:17" ht="12.75" customHeight="1" x14ac:dyDescent="0.25">
      <c r="A832" s="2" t="s">
        <v>859</v>
      </c>
      <c r="B832" s="2" t="s">
        <v>25</v>
      </c>
      <c r="C832" s="2" t="s">
        <v>16</v>
      </c>
      <c r="D832" s="9">
        <v>26242.48</v>
      </c>
      <c r="E832" s="9">
        <v>0</v>
      </c>
      <c r="F832" s="9">
        <v>0</v>
      </c>
      <c r="G832" s="9">
        <v>0</v>
      </c>
      <c r="H832" s="9">
        <v>0</v>
      </c>
      <c r="I832" s="9">
        <v>26242.48</v>
      </c>
      <c r="J832" s="9">
        <v>0</v>
      </c>
      <c r="K832" s="9">
        <v>0</v>
      </c>
      <c r="L832" s="9">
        <v>0</v>
      </c>
      <c r="M832" s="7" t="s">
        <v>2262</v>
      </c>
      <c r="N832" s="7">
        <v>1.2980124099000001</v>
      </c>
      <c r="O832" s="7">
        <v>2.2051585834999998</v>
      </c>
      <c r="P832" s="3" t="s">
        <v>17</v>
      </c>
      <c r="Q832" s="3" t="s">
        <v>2262</v>
      </c>
    </row>
    <row r="833" spans="1:17" ht="12.75" customHeight="1" x14ac:dyDescent="0.25">
      <c r="A833" s="2" t="s">
        <v>860</v>
      </c>
      <c r="B833" s="2" t="s">
        <v>15</v>
      </c>
      <c r="C833" s="2" t="s">
        <v>32</v>
      </c>
      <c r="D833" s="9">
        <v>2643352.34</v>
      </c>
      <c r="E833" s="9">
        <v>0</v>
      </c>
      <c r="F833" s="9">
        <v>0</v>
      </c>
      <c r="G833" s="9">
        <v>0</v>
      </c>
      <c r="H833" s="9">
        <v>0</v>
      </c>
      <c r="I833" s="9">
        <v>2643352.34</v>
      </c>
      <c r="J833" s="9">
        <v>0</v>
      </c>
      <c r="K833" s="9">
        <v>0</v>
      </c>
      <c r="L833" s="9">
        <v>0</v>
      </c>
      <c r="M833" s="7" t="s">
        <v>2262</v>
      </c>
      <c r="N833" s="7">
        <v>0.72168317079999988</v>
      </c>
      <c r="O833" s="7">
        <v>1.1833132613999999</v>
      </c>
      <c r="P833" s="3" t="s">
        <v>17</v>
      </c>
      <c r="Q833" s="3" t="s">
        <v>2262</v>
      </c>
    </row>
    <row r="834" spans="1:17" ht="12.75" customHeight="1" x14ac:dyDescent="0.25">
      <c r="A834" s="2" t="s">
        <v>861</v>
      </c>
      <c r="B834" s="2" t="s">
        <v>15</v>
      </c>
      <c r="C834" s="2" t="s">
        <v>16</v>
      </c>
      <c r="D834" s="9">
        <v>6080712.25</v>
      </c>
      <c r="E834" s="9">
        <v>0</v>
      </c>
      <c r="F834" s="9">
        <v>3340520.46</v>
      </c>
      <c r="G834" s="9">
        <v>0</v>
      </c>
      <c r="H834" s="9">
        <v>0</v>
      </c>
      <c r="I834" s="9">
        <v>2740191.79</v>
      </c>
      <c r="J834" s="9">
        <v>3111705.4</v>
      </c>
      <c r="K834" s="9">
        <v>0</v>
      </c>
      <c r="L834" s="9">
        <v>3111705.4</v>
      </c>
      <c r="M834" s="7">
        <v>0.88060771755578149</v>
      </c>
      <c r="N834" s="7">
        <v>1.4082806668666661</v>
      </c>
      <c r="O834" s="7">
        <v>2.642051253</v>
      </c>
      <c r="P834" s="3" t="s">
        <v>17</v>
      </c>
      <c r="Q834" s="3" t="s">
        <v>2262</v>
      </c>
    </row>
    <row r="835" spans="1:17" ht="12.75" customHeight="1" x14ac:dyDescent="0.25">
      <c r="A835" s="2" t="s">
        <v>862</v>
      </c>
      <c r="B835" s="2" t="s">
        <v>25</v>
      </c>
      <c r="C835" s="2" t="s">
        <v>32</v>
      </c>
      <c r="D835" s="9">
        <v>2525851.0099999998</v>
      </c>
      <c r="E835" s="9">
        <v>0</v>
      </c>
      <c r="F835" s="9">
        <v>605</v>
      </c>
      <c r="G835" s="9">
        <v>0</v>
      </c>
      <c r="H835" s="9">
        <v>0</v>
      </c>
      <c r="I835" s="9">
        <v>2525246.0099999998</v>
      </c>
      <c r="J835" s="9">
        <v>6383043.5599999996</v>
      </c>
      <c r="K835" s="9">
        <v>0</v>
      </c>
      <c r="L835" s="9">
        <v>6383043.5599999996</v>
      </c>
      <c r="M835" s="7">
        <v>0.39561785631931362</v>
      </c>
      <c r="N835" s="7">
        <v>0.75559059806666662</v>
      </c>
      <c r="O835" s="7">
        <v>1.1185209634</v>
      </c>
      <c r="P835" s="3" t="s">
        <v>17</v>
      </c>
      <c r="Q835" s="3" t="s">
        <v>2262</v>
      </c>
    </row>
    <row r="836" spans="1:17" ht="12.75" customHeight="1" x14ac:dyDescent="0.25">
      <c r="A836" s="2" t="s">
        <v>863</v>
      </c>
      <c r="B836" s="2" t="s">
        <v>25</v>
      </c>
      <c r="C836" s="2" t="s">
        <v>32</v>
      </c>
      <c r="D836" s="9">
        <v>8144175.3300000001</v>
      </c>
      <c r="E836" s="9">
        <v>0</v>
      </c>
      <c r="F836" s="9">
        <v>25.42</v>
      </c>
      <c r="G836" s="9">
        <v>0</v>
      </c>
      <c r="H836" s="9">
        <v>0</v>
      </c>
      <c r="I836" s="9">
        <v>8144149.9100000001</v>
      </c>
      <c r="J836" s="9">
        <v>7168158.79</v>
      </c>
      <c r="K836" s="9">
        <v>0</v>
      </c>
      <c r="L836" s="9">
        <v>7168158.79</v>
      </c>
      <c r="M836" s="7">
        <v>1.1361564592237501</v>
      </c>
      <c r="N836" s="7">
        <v>0.75559059806666662</v>
      </c>
      <c r="O836" s="7">
        <v>1.1185209634</v>
      </c>
      <c r="P836" s="3" t="s">
        <v>18</v>
      </c>
      <c r="Q836" s="3" t="s">
        <v>2262</v>
      </c>
    </row>
    <row r="837" spans="1:17" ht="12.75" customHeight="1" x14ac:dyDescent="0.25">
      <c r="A837" s="2" t="s">
        <v>864</v>
      </c>
      <c r="B837" s="2" t="s">
        <v>15</v>
      </c>
      <c r="C837" s="2" t="s">
        <v>32</v>
      </c>
      <c r="D837" s="9">
        <v>5607235.7699999996</v>
      </c>
      <c r="E837" s="9">
        <v>0</v>
      </c>
      <c r="F837" s="9">
        <v>3065061.82</v>
      </c>
      <c r="G837" s="9">
        <v>0</v>
      </c>
      <c r="H837" s="9">
        <v>0</v>
      </c>
      <c r="I837" s="9">
        <v>2542173.9500000002</v>
      </c>
      <c r="J837" s="9">
        <v>2553804.66</v>
      </c>
      <c r="K837" s="9">
        <v>0</v>
      </c>
      <c r="L837" s="9">
        <v>2553804.66</v>
      </c>
      <c r="M837" s="7">
        <v>0.99544573232942568</v>
      </c>
      <c r="N837" s="7">
        <v>0.72168317079999988</v>
      </c>
      <c r="O837" s="7">
        <v>1.1833132613999999</v>
      </c>
      <c r="P837" s="3" t="s">
        <v>19</v>
      </c>
      <c r="Q837" s="3" t="s">
        <v>2262</v>
      </c>
    </row>
    <row r="838" spans="1:17" ht="12.75" customHeight="1" x14ac:dyDescent="0.25">
      <c r="A838" s="2" t="s">
        <v>865</v>
      </c>
      <c r="B838" s="2" t="s">
        <v>25</v>
      </c>
      <c r="C838" s="2" t="s">
        <v>16</v>
      </c>
      <c r="D838" s="9">
        <v>5387901.46</v>
      </c>
      <c r="E838" s="9">
        <v>0</v>
      </c>
      <c r="F838" s="9">
        <v>0</v>
      </c>
      <c r="G838" s="9">
        <v>844468.2</v>
      </c>
      <c r="H838" s="9">
        <v>0</v>
      </c>
      <c r="I838" s="9">
        <v>4543433.26</v>
      </c>
      <c r="J838" s="9">
        <v>1078151.99</v>
      </c>
      <c r="K838" s="9">
        <v>0</v>
      </c>
      <c r="L838" s="9">
        <v>1078151.99</v>
      </c>
      <c r="M838" s="7">
        <v>4.2140934693261567</v>
      </c>
      <c r="N838" s="7">
        <v>1.2980124099000001</v>
      </c>
      <c r="O838" s="7">
        <v>2.2051585834999998</v>
      </c>
      <c r="P838" s="3" t="s">
        <v>18</v>
      </c>
      <c r="Q838" s="3" t="s">
        <v>2262</v>
      </c>
    </row>
    <row r="839" spans="1:17" ht="12.75" customHeight="1" x14ac:dyDescent="0.25">
      <c r="A839" s="2" t="s">
        <v>866</v>
      </c>
      <c r="B839" s="2" t="s">
        <v>15</v>
      </c>
      <c r="C839" s="2" t="s">
        <v>16</v>
      </c>
      <c r="D839" s="9">
        <v>2915528.8600000008</v>
      </c>
      <c r="E839" s="9">
        <v>0</v>
      </c>
      <c r="F839" s="9">
        <v>0</v>
      </c>
      <c r="G839" s="9">
        <v>0</v>
      </c>
      <c r="H839" s="9">
        <v>0</v>
      </c>
      <c r="I839" s="9">
        <v>2915528.8600000008</v>
      </c>
      <c r="J839" s="9">
        <v>800197.92999999982</v>
      </c>
      <c r="K839" s="9">
        <v>0</v>
      </c>
      <c r="L839" s="9">
        <v>800197.92999999982</v>
      </c>
      <c r="M839" s="7">
        <v>3.6435096251748611</v>
      </c>
      <c r="N839" s="7">
        <v>1.4082806668666661</v>
      </c>
      <c r="O839" s="7">
        <v>2.642051253</v>
      </c>
      <c r="P839" s="3" t="s">
        <v>18</v>
      </c>
      <c r="Q839" s="3" t="s">
        <v>2262</v>
      </c>
    </row>
    <row r="840" spans="1:17" ht="12.75" customHeight="1" x14ac:dyDescent="0.25">
      <c r="A840" s="2" t="s">
        <v>867</v>
      </c>
      <c r="B840" s="2" t="s">
        <v>25</v>
      </c>
      <c r="C840" s="2" t="s">
        <v>32</v>
      </c>
      <c r="D840" s="9">
        <v>5387678.5099999998</v>
      </c>
      <c r="E840" s="9">
        <v>0</v>
      </c>
      <c r="F840" s="9">
        <v>13686.89</v>
      </c>
      <c r="G840" s="9">
        <v>0</v>
      </c>
      <c r="H840" s="9">
        <v>0</v>
      </c>
      <c r="I840" s="9">
        <v>5373991.6200000001</v>
      </c>
      <c r="J840" s="9">
        <v>4794111.21</v>
      </c>
      <c r="K840" s="9">
        <v>0</v>
      </c>
      <c r="L840" s="9">
        <v>4794111.21</v>
      </c>
      <c r="M840" s="7">
        <v>1.1209568123472879</v>
      </c>
      <c r="N840" s="7">
        <v>0.75559059806666662</v>
      </c>
      <c r="O840" s="7">
        <v>1.1185209634</v>
      </c>
      <c r="P840" s="3" t="s">
        <v>18</v>
      </c>
      <c r="Q840" s="3" t="s">
        <v>2262</v>
      </c>
    </row>
    <row r="841" spans="1:17" ht="12.75" customHeight="1" x14ac:dyDescent="0.25">
      <c r="A841" s="2" t="s">
        <v>868</v>
      </c>
      <c r="B841" s="2" t="s">
        <v>25</v>
      </c>
      <c r="C841" s="2" t="s">
        <v>32</v>
      </c>
      <c r="D841" s="9">
        <v>32473362.91</v>
      </c>
      <c r="E841" s="9">
        <v>0</v>
      </c>
      <c r="F841" s="9">
        <v>102906.03</v>
      </c>
      <c r="G841" s="9">
        <v>0</v>
      </c>
      <c r="H841" s="9">
        <v>0</v>
      </c>
      <c r="I841" s="9">
        <v>32370456.879999999</v>
      </c>
      <c r="J841" s="9">
        <v>21628058.940000001</v>
      </c>
      <c r="K841" s="9">
        <v>0</v>
      </c>
      <c r="L841" s="9">
        <v>21628058.940000001</v>
      </c>
      <c r="M841" s="7">
        <v>1.4966880277976531</v>
      </c>
      <c r="N841" s="7">
        <v>0.75559059806666662</v>
      </c>
      <c r="O841" s="7">
        <v>1.1185209634</v>
      </c>
      <c r="P841" s="3" t="s">
        <v>18</v>
      </c>
      <c r="Q841" s="3" t="s">
        <v>2262</v>
      </c>
    </row>
    <row r="842" spans="1:17" ht="12.75" customHeight="1" x14ac:dyDescent="0.25">
      <c r="A842" s="2" t="s">
        <v>869</v>
      </c>
      <c r="B842" s="2" t="s">
        <v>15</v>
      </c>
      <c r="C842" s="2" t="s">
        <v>32</v>
      </c>
      <c r="D842" s="9">
        <v>3499481.53</v>
      </c>
      <c r="E842" s="9">
        <v>0</v>
      </c>
      <c r="F842" s="9">
        <v>274613.49</v>
      </c>
      <c r="G842" s="9">
        <v>0</v>
      </c>
      <c r="H842" s="9">
        <v>0</v>
      </c>
      <c r="I842" s="9">
        <v>3224868.04</v>
      </c>
      <c r="J842" s="9">
        <v>4069781.46</v>
      </c>
      <c r="K842" s="9">
        <v>0</v>
      </c>
      <c r="L842" s="9">
        <v>4069781.46</v>
      </c>
      <c r="M842" s="7">
        <v>0.79239341760626147</v>
      </c>
      <c r="N842" s="7">
        <v>0.72168317079999988</v>
      </c>
      <c r="O842" s="7">
        <v>1.1833132613999999</v>
      </c>
      <c r="P842" s="3" t="s">
        <v>19</v>
      </c>
      <c r="Q842" s="3" t="s">
        <v>2262</v>
      </c>
    </row>
    <row r="843" spans="1:17" ht="12.75" customHeight="1" x14ac:dyDescent="0.25">
      <c r="A843" s="2" t="s">
        <v>870</v>
      </c>
      <c r="B843" s="2" t="s">
        <v>15</v>
      </c>
      <c r="C843" s="2" t="s">
        <v>32</v>
      </c>
      <c r="D843" s="9">
        <v>6014726.4400000004</v>
      </c>
      <c r="E843" s="9">
        <v>0</v>
      </c>
      <c r="F843" s="9">
        <v>0</v>
      </c>
      <c r="G843" s="9">
        <v>0</v>
      </c>
      <c r="H843" s="9">
        <v>0</v>
      </c>
      <c r="I843" s="9">
        <v>6014726.4400000004</v>
      </c>
      <c r="J843" s="9">
        <v>3407105.9</v>
      </c>
      <c r="K843" s="9">
        <v>0</v>
      </c>
      <c r="L843" s="9">
        <v>3407105.9</v>
      </c>
      <c r="M843" s="7">
        <v>1.765347663540485</v>
      </c>
      <c r="N843" s="7">
        <v>0.72168317079999988</v>
      </c>
      <c r="O843" s="7">
        <v>1.1833132613999999</v>
      </c>
      <c r="P843" s="3" t="s">
        <v>18</v>
      </c>
      <c r="Q843" s="3" t="s">
        <v>2262</v>
      </c>
    </row>
    <row r="844" spans="1:17" ht="12.75" customHeight="1" x14ac:dyDescent="0.25">
      <c r="A844" s="2" t="s">
        <v>871</v>
      </c>
      <c r="B844" s="2" t="s">
        <v>15</v>
      </c>
      <c r="C844" s="2" t="s">
        <v>32</v>
      </c>
      <c r="D844" s="9">
        <v>2407853.9</v>
      </c>
      <c r="E844" s="9">
        <v>0</v>
      </c>
      <c r="F844" s="9">
        <v>1240.6600000000001</v>
      </c>
      <c r="G844" s="9">
        <v>0</v>
      </c>
      <c r="H844" s="9">
        <v>0</v>
      </c>
      <c r="I844" s="9">
        <v>2406613.2400000002</v>
      </c>
      <c r="J844" s="9">
        <v>2473380.8199999998</v>
      </c>
      <c r="K844" s="9">
        <v>0</v>
      </c>
      <c r="L844" s="9">
        <v>2473380.8199999998</v>
      </c>
      <c r="M844" s="7">
        <v>0.97300553984242499</v>
      </c>
      <c r="N844" s="7">
        <v>0.72168317079999988</v>
      </c>
      <c r="O844" s="7">
        <v>1.1833132613999999</v>
      </c>
      <c r="P844" s="3" t="s">
        <v>19</v>
      </c>
      <c r="Q844" s="3" t="s">
        <v>2262</v>
      </c>
    </row>
    <row r="845" spans="1:17" ht="12.75" customHeight="1" x14ac:dyDescent="0.25">
      <c r="A845" s="2" t="s">
        <v>872</v>
      </c>
      <c r="B845" s="2" t="s">
        <v>15</v>
      </c>
      <c r="C845" s="2" t="s">
        <v>32</v>
      </c>
      <c r="D845" s="9">
        <v>1834445.17</v>
      </c>
      <c r="E845" s="9">
        <v>0</v>
      </c>
      <c r="F845" s="9">
        <v>16853.650000000001</v>
      </c>
      <c r="G845" s="9">
        <v>0</v>
      </c>
      <c r="H845" s="9">
        <v>0</v>
      </c>
      <c r="I845" s="9">
        <v>1817591.52</v>
      </c>
      <c r="J845" s="9">
        <v>2581425.16</v>
      </c>
      <c r="K845" s="9">
        <v>0</v>
      </c>
      <c r="L845" s="9">
        <v>2581425.16</v>
      </c>
      <c r="M845" s="7">
        <v>0.70410389894859482</v>
      </c>
      <c r="N845" s="7">
        <v>0.72168317079999988</v>
      </c>
      <c r="O845" s="7">
        <v>1.1833132613999999</v>
      </c>
      <c r="P845" s="3" t="s">
        <v>17</v>
      </c>
      <c r="Q845" s="3" t="s">
        <v>2262</v>
      </c>
    </row>
    <row r="846" spans="1:17" ht="12.75" customHeight="1" x14ac:dyDescent="0.25">
      <c r="A846" s="2" t="s">
        <v>873</v>
      </c>
      <c r="B846" s="2" t="s">
        <v>25</v>
      </c>
      <c r="C846" s="2" t="s">
        <v>16</v>
      </c>
      <c r="D846" s="9">
        <v>36605462.490000002</v>
      </c>
      <c r="E846" s="9">
        <v>0</v>
      </c>
      <c r="F846" s="9">
        <v>462917.78</v>
      </c>
      <c r="G846" s="9">
        <v>0</v>
      </c>
      <c r="H846" s="9">
        <v>0</v>
      </c>
      <c r="I846" s="9">
        <v>36142544.710000001</v>
      </c>
      <c r="J846" s="9">
        <v>14535822.09</v>
      </c>
      <c r="K846" s="9">
        <v>0</v>
      </c>
      <c r="L846" s="9">
        <v>14535822.09</v>
      </c>
      <c r="M846" s="7">
        <v>2.4864465515758112</v>
      </c>
      <c r="N846" s="7">
        <v>1.2980124099000001</v>
      </c>
      <c r="O846" s="7">
        <v>2.2051585834999998</v>
      </c>
      <c r="P846" s="3" t="s">
        <v>18</v>
      </c>
      <c r="Q846" s="3" t="s">
        <v>2262</v>
      </c>
    </row>
    <row r="847" spans="1:17" ht="12.75" customHeight="1" x14ac:dyDescent="0.25">
      <c r="A847" s="2" t="s">
        <v>874</v>
      </c>
      <c r="B847" s="2" t="s">
        <v>15</v>
      </c>
      <c r="C847" s="2" t="s">
        <v>16</v>
      </c>
      <c r="D847" s="9">
        <v>10697536.75</v>
      </c>
      <c r="E847" s="9">
        <v>0</v>
      </c>
      <c r="F847" s="9">
        <v>0</v>
      </c>
      <c r="G847" s="9">
        <v>0</v>
      </c>
      <c r="H847" s="9">
        <v>0</v>
      </c>
      <c r="I847" s="9">
        <v>10697536.75</v>
      </c>
      <c r="J847" s="9">
        <v>3647467.08</v>
      </c>
      <c r="K847" s="9">
        <v>0</v>
      </c>
      <c r="L847" s="9">
        <v>3647467.08</v>
      </c>
      <c r="M847" s="7">
        <v>2.9328672515393892</v>
      </c>
      <c r="N847" s="7">
        <v>1.4082806668666661</v>
      </c>
      <c r="O847" s="7">
        <v>2.642051253</v>
      </c>
      <c r="P847" s="3" t="s">
        <v>18</v>
      </c>
      <c r="Q847" s="3" t="s">
        <v>2262</v>
      </c>
    </row>
    <row r="848" spans="1:17" ht="12.75" customHeight="1" x14ac:dyDescent="0.25">
      <c r="A848" s="2" t="s">
        <v>875</v>
      </c>
      <c r="B848" s="2" t="s">
        <v>25</v>
      </c>
      <c r="C848" s="2" t="s">
        <v>32</v>
      </c>
      <c r="D848" s="9">
        <v>5769783.6799999997</v>
      </c>
      <c r="E848" s="9">
        <v>0</v>
      </c>
      <c r="F848" s="9">
        <v>0</v>
      </c>
      <c r="G848" s="9">
        <v>0</v>
      </c>
      <c r="H848" s="9">
        <v>0</v>
      </c>
      <c r="I848" s="9">
        <v>5769783.6799999997</v>
      </c>
      <c r="J848" s="9">
        <v>7952262.7200000016</v>
      </c>
      <c r="K848" s="9">
        <v>0</v>
      </c>
      <c r="L848" s="9">
        <v>7952262.7200000016</v>
      </c>
      <c r="M848" s="7">
        <v>0.72555244754287995</v>
      </c>
      <c r="N848" s="7">
        <v>0.75559059806666662</v>
      </c>
      <c r="O848" s="7">
        <v>1.1185209634</v>
      </c>
      <c r="P848" s="3" t="s">
        <v>17</v>
      </c>
      <c r="Q848" s="3" t="s">
        <v>2262</v>
      </c>
    </row>
    <row r="849" spans="1:17" ht="12.75" customHeight="1" x14ac:dyDescent="0.25">
      <c r="A849" s="2" t="s">
        <v>876</v>
      </c>
      <c r="B849" s="2" t="s">
        <v>25</v>
      </c>
      <c r="C849" s="2" t="s">
        <v>32</v>
      </c>
      <c r="D849" s="9">
        <v>16903481.850000001</v>
      </c>
      <c r="E849" s="9">
        <v>0</v>
      </c>
      <c r="F849" s="9">
        <v>0</v>
      </c>
      <c r="G849" s="9">
        <v>0</v>
      </c>
      <c r="H849" s="9">
        <v>0</v>
      </c>
      <c r="I849" s="9">
        <v>16903481.850000001</v>
      </c>
      <c r="J849" s="9">
        <v>16653329.050000001</v>
      </c>
      <c r="K849" s="9">
        <v>0</v>
      </c>
      <c r="L849" s="9">
        <v>16653329.050000001</v>
      </c>
      <c r="M849" s="7">
        <v>1.0150211888114951</v>
      </c>
      <c r="N849" s="7">
        <v>0.75559059806666662</v>
      </c>
      <c r="O849" s="7">
        <v>1.1185209634</v>
      </c>
      <c r="P849" s="3" t="s">
        <v>19</v>
      </c>
      <c r="Q849" s="3" t="s">
        <v>2262</v>
      </c>
    </row>
    <row r="850" spans="1:17" ht="12.75" customHeight="1" x14ac:dyDescent="0.25">
      <c r="A850" s="2" t="s">
        <v>877</v>
      </c>
      <c r="B850" s="2" t="s">
        <v>15</v>
      </c>
      <c r="C850" s="2" t="s">
        <v>32</v>
      </c>
      <c r="D850" s="9">
        <v>0</v>
      </c>
      <c r="E850" s="9">
        <v>0</v>
      </c>
      <c r="F850" s="9">
        <v>0</v>
      </c>
      <c r="G850" s="9">
        <v>0</v>
      </c>
      <c r="H850" s="9">
        <v>0</v>
      </c>
      <c r="I850" s="9">
        <v>0</v>
      </c>
      <c r="J850" s="9">
        <v>0</v>
      </c>
      <c r="K850" s="9">
        <v>0</v>
      </c>
      <c r="L850" s="9">
        <v>0</v>
      </c>
      <c r="M850" s="7" t="s">
        <v>2262</v>
      </c>
      <c r="N850" s="7">
        <v>0.72168317079999988</v>
      </c>
      <c r="O850" s="7">
        <v>1.1833132613999999</v>
      </c>
      <c r="P850" s="3" t="s">
        <v>17</v>
      </c>
      <c r="Q850" s="3" t="s">
        <v>2262</v>
      </c>
    </row>
    <row r="851" spans="1:17" ht="12.75" customHeight="1" x14ac:dyDescent="0.25">
      <c r="A851" s="2" t="s">
        <v>878</v>
      </c>
      <c r="B851" s="2" t="s">
        <v>15</v>
      </c>
      <c r="C851" s="2" t="s">
        <v>32</v>
      </c>
      <c r="D851" s="9">
        <v>568025.27999999991</v>
      </c>
      <c r="E851" s="9">
        <v>0</v>
      </c>
      <c r="F851" s="9">
        <v>510899.93</v>
      </c>
      <c r="G851" s="9">
        <v>0</v>
      </c>
      <c r="H851" s="9">
        <v>0</v>
      </c>
      <c r="I851" s="9">
        <v>57125.349999999919</v>
      </c>
      <c r="J851" s="9">
        <v>3983602.24</v>
      </c>
      <c r="K851" s="9">
        <v>0</v>
      </c>
      <c r="L851" s="9">
        <v>3983602.24</v>
      </c>
      <c r="M851" s="7">
        <v>1.4340123977839731E-2</v>
      </c>
      <c r="N851" s="7">
        <v>0.72168317079999988</v>
      </c>
      <c r="O851" s="7">
        <v>1.1833132613999999</v>
      </c>
      <c r="P851" s="3" t="s">
        <v>17</v>
      </c>
      <c r="Q851" s="3" t="s">
        <v>2262</v>
      </c>
    </row>
    <row r="852" spans="1:17" ht="12.75" customHeight="1" x14ac:dyDescent="0.25">
      <c r="A852" s="2" t="s">
        <v>879</v>
      </c>
      <c r="B852" s="2" t="s">
        <v>25</v>
      </c>
      <c r="C852" s="2" t="s">
        <v>32</v>
      </c>
      <c r="D852" s="9">
        <v>53651736.470000014</v>
      </c>
      <c r="E852" s="9">
        <v>0</v>
      </c>
      <c r="F852" s="9">
        <v>35983980.43</v>
      </c>
      <c r="G852" s="9">
        <v>0</v>
      </c>
      <c r="H852" s="9">
        <v>0</v>
      </c>
      <c r="I852" s="9">
        <v>17667756.04000001</v>
      </c>
      <c r="J852" s="9">
        <v>16386418.949999999</v>
      </c>
      <c r="K852" s="9">
        <v>0</v>
      </c>
      <c r="L852" s="9">
        <v>16386418.949999999</v>
      </c>
      <c r="M852" s="7">
        <v>1.0781950647002101</v>
      </c>
      <c r="N852" s="7">
        <v>0.75559059806666662</v>
      </c>
      <c r="O852" s="7">
        <v>1.1185209634</v>
      </c>
      <c r="P852" s="3" t="s">
        <v>19</v>
      </c>
      <c r="Q852" s="3" t="s">
        <v>2262</v>
      </c>
    </row>
    <row r="853" spans="1:17" ht="12.75" customHeight="1" x14ac:dyDescent="0.25">
      <c r="A853" s="2" t="s">
        <v>880</v>
      </c>
      <c r="B853" s="2" t="s">
        <v>25</v>
      </c>
      <c r="C853" s="2" t="s">
        <v>32</v>
      </c>
      <c r="D853" s="9">
        <v>4863046.47</v>
      </c>
      <c r="E853" s="9">
        <v>0</v>
      </c>
      <c r="F853" s="9">
        <v>66438.600000000006</v>
      </c>
      <c r="G853" s="9">
        <v>0</v>
      </c>
      <c r="H853" s="9">
        <v>0</v>
      </c>
      <c r="I853" s="9">
        <v>4796607.87</v>
      </c>
      <c r="J853" s="9">
        <v>6293774.1699999999</v>
      </c>
      <c r="K853" s="9">
        <v>0</v>
      </c>
      <c r="L853" s="9">
        <v>6293774.1699999999</v>
      </c>
      <c r="M853" s="7">
        <v>0.7621194756023475</v>
      </c>
      <c r="N853" s="7">
        <v>0.75559059806666662</v>
      </c>
      <c r="O853" s="7">
        <v>1.1185209634</v>
      </c>
      <c r="P853" s="3" t="s">
        <v>19</v>
      </c>
      <c r="Q853" s="3" t="s">
        <v>2262</v>
      </c>
    </row>
    <row r="854" spans="1:17" ht="12.75" customHeight="1" x14ac:dyDescent="0.25">
      <c r="A854" s="2" t="s">
        <v>881</v>
      </c>
      <c r="B854" s="2" t="s">
        <v>25</v>
      </c>
      <c r="C854" s="2" t="s">
        <v>32</v>
      </c>
      <c r="D854" s="9">
        <v>394.81</v>
      </c>
      <c r="E854" s="9">
        <v>0</v>
      </c>
      <c r="F854" s="9">
        <v>0</v>
      </c>
      <c r="G854" s="9">
        <v>0</v>
      </c>
      <c r="H854" s="9">
        <v>0</v>
      </c>
      <c r="I854" s="9">
        <v>394.81</v>
      </c>
      <c r="J854" s="9">
        <v>0</v>
      </c>
      <c r="K854" s="9">
        <v>0</v>
      </c>
      <c r="L854" s="9">
        <v>0</v>
      </c>
      <c r="M854" s="7" t="s">
        <v>2262</v>
      </c>
      <c r="N854" s="7">
        <v>0.75559059806666662</v>
      </c>
      <c r="O854" s="7">
        <v>1.1185209634</v>
      </c>
      <c r="P854" s="3" t="s">
        <v>17</v>
      </c>
      <c r="Q854" s="3" t="s">
        <v>2262</v>
      </c>
    </row>
    <row r="855" spans="1:17" ht="12.75" customHeight="1" x14ac:dyDescent="0.25">
      <c r="A855" s="2" t="s">
        <v>882</v>
      </c>
      <c r="B855" s="2" t="s">
        <v>15</v>
      </c>
      <c r="C855" s="2" t="s">
        <v>16</v>
      </c>
      <c r="D855" s="9">
        <v>2213044.0699999998</v>
      </c>
      <c r="E855" s="9">
        <v>0</v>
      </c>
      <c r="F855" s="9">
        <v>0</v>
      </c>
      <c r="G855" s="9">
        <v>0</v>
      </c>
      <c r="H855" s="9">
        <v>0</v>
      </c>
      <c r="I855" s="9">
        <v>2213044.0699999998</v>
      </c>
      <c r="J855" s="9">
        <v>595898.15999999992</v>
      </c>
      <c r="K855" s="9">
        <v>0</v>
      </c>
      <c r="L855" s="9">
        <v>595898.15999999992</v>
      </c>
      <c r="M855" s="7">
        <v>3.7137957767817231</v>
      </c>
      <c r="N855" s="7">
        <v>1.4082806668666661</v>
      </c>
      <c r="O855" s="7">
        <v>2.642051253</v>
      </c>
      <c r="P855" s="3" t="s">
        <v>18</v>
      </c>
      <c r="Q855" s="3" t="s">
        <v>2262</v>
      </c>
    </row>
    <row r="856" spans="1:17" ht="12.75" customHeight="1" x14ac:dyDescent="0.25">
      <c r="A856" s="2" t="s">
        <v>883</v>
      </c>
      <c r="B856" s="2" t="s">
        <v>15</v>
      </c>
      <c r="C856" s="2" t="s">
        <v>16</v>
      </c>
      <c r="D856" s="9">
        <v>0</v>
      </c>
      <c r="E856" s="9">
        <v>0</v>
      </c>
      <c r="F856" s="9">
        <v>0</v>
      </c>
      <c r="G856" s="9">
        <v>0</v>
      </c>
      <c r="H856" s="9">
        <v>0</v>
      </c>
      <c r="I856" s="9">
        <v>0</v>
      </c>
      <c r="J856" s="9">
        <v>0</v>
      </c>
      <c r="K856" s="9">
        <v>0</v>
      </c>
      <c r="L856" s="9">
        <v>0</v>
      </c>
      <c r="M856" s="7" t="s">
        <v>2262</v>
      </c>
      <c r="N856" s="7">
        <v>1.4082806668666661</v>
      </c>
      <c r="O856" s="7">
        <v>2.642051253</v>
      </c>
      <c r="P856" s="3" t="s">
        <v>17</v>
      </c>
      <c r="Q856" s="3" t="s">
        <v>2262</v>
      </c>
    </row>
    <row r="857" spans="1:17" ht="12.75" customHeight="1" x14ac:dyDescent="0.25">
      <c r="A857" s="2" t="s">
        <v>884</v>
      </c>
      <c r="B857" s="2" t="s">
        <v>25</v>
      </c>
      <c r="C857" s="2" t="s">
        <v>32</v>
      </c>
      <c r="D857" s="9">
        <v>12079841.789999999</v>
      </c>
      <c r="E857" s="9">
        <v>0</v>
      </c>
      <c r="F857" s="9">
        <v>6511.25</v>
      </c>
      <c r="G857" s="9">
        <v>0</v>
      </c>
      <c r="H857" s="9">
        <v>0</v>
      </c>
      <c r="I857" s="9">
        <v>12073330.539999999</v>
      </c>
      <c r="J857" s="9">
        <v>30593878.780000001</v>
      </c>
      <c r="K857" s="9">
        <v>0</v>
      </c>
      <c r="L857" s="9">
        <v>30593878.780000001</v>
      </c>
      <c r="M857" s="7">
        <v>0.3946322278001782</v>
      </c>
      <c r="N857" s="7">
        <v>0.75559059806666662</v>
      </c>
      <c r="O857" s="7">
        <v>1.1185209634</v>
      </c>
      <c r="P857" s="3" t="s">
        <v>17</v>
      </c>
      <c r="Q857" s="3" t="s">
        <v>2262</v>
      </c>
    </row>
    <row r="858" spans="1:17" ht="12.75" customHeight="1" x14ac:dyDescent="0.25">
      <c r="A858" s="2" t="s">
        <v>885</v>
      </c>
      <c r="B858" s="2" t="s">
        <v>15</v>
      </c>
      <c r="C858" s="2" t="s">
        <v>16</v>
      </c>
      <c r="D858" s="9">
        <v>6580485.79</v>
      </c>
      <c r="E858" s="9">
        <v>0</v>
      </c>
      <c r="F858" s="9">
        <v>414.75</v>
      </c>
      <c r="G858" s="9">
        <v>0</v>
      </c>
      <c r="H858" s="9">
        <v>0</v>
      </c>
      <c r="I858" s="9">
        <v>6580071.04</v>
      </c>
      <c r="J858" s="9">
        <v>2180893.48</v>
      </c>
      <c r="K858" s="9">
        <v>0</v>
      </c>
      <c r="L858" s="9">
        <v>2180893.48</v>
      </c>
      <c r="M858" s="7">
        <v>3.0171446245967042</v>
      </c>
      <c r="N858" s="7">
        <v>1.4082806668666661</v>
      </c>
      <c r="O858" s="7">
        <v>2.642051253</v>
      </c>
      <c r="P858" s="3" t="s">
        <v>18</v>
      </c>
      <c r="Q858" s="3" t="s">
        <v>2262</v>
      </c>
    </row>
    <row r="859" spans="1:17" ht="12.75" customHeight="1" x14ac:dyDescent="0.25">
      <c r="A859" s="2" t="s">
        <v>886</v>
      </c>
      <c r="B859" s="2" t="s">
        <v>25</v>
      </c>
      <c r="C859" s="2" t="s">
        <v>32</v>
      </c>
      <c r="D859" s="9">
        <v>5539766.75</v>
      </c>
      <c r="E859" s="9">
        <v>0</v>
      </c>
      <c r="F859" s="9">
        <v>595.89</v>
      </c>
      <c r="G859" s="9">
        <v>0</v>
      </c>
      <c r="H859" s="9">
        <v>0</v>
      </c>
      <c r="I859" s="9">
        <v>5539170.8600000003</v>
      </c>
      <c r="J859" s="9">
        <v>8908938.5800000001</v>
      </c>
      <c r="K859" s="9">
        <v>0</v>
      </c>
      <c r="L859" s="9">
        <v>8908938.5800000001</v>
      </c>
      <c r="M859" s="7">
        <v>0.62175429881569577</v>
      </c>
      <c r="N859" s="7">
        <v>0.75559059806666662</v>
      </c>
      <c r="O859" s="7">
        <v>1.1185209634</v>
      </c>
      <c r="P859" s="3" t="s">
        <v>17</v>
      </c>
      <c r="Q859" s="3" t="s">
        <v>2262</v>
      </c>
    </row>
    <row r="860" spans="1:17" ht="12.75" customHeight="1" x14ac:dyDescent="0.25">
      <c r="A860" s="2" t="s">
        <v>887</v>
      </c>
      <c r="B860" s="2" t="s">
        <v>25</v>
      </c>
      <c r="C860" s="2" t="s">
        <v>16</v>
      </c>
      <c r="D860" s="9" t="s">
        <v>2262</v>
      </c>
      <c r="E860" s="9" t="s">
        <v>2262</v>
      </c>
      <c r="F860" s="9" t="s">
        <v>2262</v>
      </c>
      <c r="G860" s="9" t="s">
        <v>2262</v>
      </c>
      <c r="H860" s="9" t="s">
        <v>2262</v>
      </c>
      <c r="I860" s="9" t="s">
        <v>2262</v>
      </c>
      <c r="J860" s="9" t="s">
        <v>2262</v>
      </c>
      <c r="K860" s="9" t="s">
        <v>2262</v>
      </c>
      <c r="L860" s="9" t="s">
        <v>2262</v>
      </c>
      <c r="M860" s="7" t="s">
        <v>2262</v>
      </c>
      <c r="N860" s="7">
        <v>1.2980124099000001</v>
      </c>
      <c r="O860" s="7">
        <v>2.2051585834999998</v>
      </c>
      <c r="P860" s="3" t="s">
        <v>17</v>
      </c>
      <c r="Q860" s="3" t="s">
        <v>2262</v>
      </c>
    </row>
    <row r="861" spans="1:17" ht="12.75" customHeight="1" x14ac:dyDescent="0.25">
      <c r="A861" s="2" t="s">
        <v>888</v>
      </c>
      <c r="B861" s="2" t="s">
        <v>15</v>
      </c>
      <c r="C861" s="2" t="s">
        <v>32</v>
      </c>
      <c r="D861" s="9">
        <v>3463417.72</v>
      </c>
      <c r="E861" s="9">
        <v>0</v>
      </c>
      <c r="F861" s="9">
        <v>2267.34</v>
      </c>
      <c r="G861" s="9">
        <v>0</v>
      </c>
      <c r="H861" s="9">
        <v>0</v>
      </c>
      <c r="I861" s="9">
        <v>3461150.3800000008</v>
      </c>
      <c r="J861" s="9">
        <v>4715187.05</v>
      </c>
      <c r="K861" s="9">
        <v>0</v>
      </c>
      <c r="L861" s="9">
        <v>4715187.05</v>
      </c>
      <c r="M861" s="7">
        <v>0.73404307046525352</v>
      </c>
      <c r="N861" s="7">
        <v>0.72168317079999988</v>
      </c>
      <c r="O861" s="7">
        <v>1.1833132613999999</v>
      </c>
      <c r="P861" s="3" t="s">
        <v>19</v>
      </c>
      <c r="Q861" s="3" t="s">
        <v>2262</v>
      </c>
    </row>
    <row r="862" spans="1:17" ht="12.75" customHeight="1" x14ac:dyDescent="0.25">
      <c r="A862" s="2" t="s">
        <v>889</v>
      </c>
      <c r="B862" s="2" t="s">
        <v>15</v>
      </c>
      <c r="C862" s="2" t="s">
        <v>32</v>
      </c>
      <c r="D862" s="9">
        <v>3032366.06</v>
      </c>
      <c r="E862" s="9">
        <v>0</v>
      </c>
      <c r="F862" s="9">
        <v>5407.26</v>
      </c>
      <c r="G862" s="9">
        <v>0</v>
      </c>
      <c r="H862" s="9">
        <v>0</v>
      </c>
      <c r="I862" s="9">
        <v>3026958.8</v>
      </c>
      <c r="J862" s="9">
        <v>3323501.4</v>
      </c>
      <c r="K862" s="9">
        <v>0</v>
      </c>
      <c r="L862" s="9">
        <v>3323501.4</v>
      </c>
      <c r="M862" s="7">
        <v>0.91077404089554481</v>
      </c>
      <c r="N862" s="7">
        <v>0.72168317079999988</v>
      </c>
      <c r="O862" s="7">
        <v>1.1833132613999999</v>
      </c>
      <c r="P862" s="3" t="s">
        <v>19</v>
      </c>
      <c r="Q862" s="3" t="s">
        <v>2262</v>
      </c>
    </row>
    <row r="863" spans="1:17" ht="12.75" customHeight="1" x14ac:dyDescent="0.25">
      <c r="A863" s="2" t="s">
        <v>890</v>
      </c>
      <c r="B863" s="2" t="s">
        <v>25</v>
      </c>
      <c r="C863" s="2" t="s">
        <v>32</v>
      </c>
      <c r="D863" s="9">
        <v>155962096.66999999</v>
      </c>
      <c r="E863" s="9">
        <v>0</v>
      </c>
      <c r="F863" s="9">
        <v>1643121.97</v>
      </c>
      <c r="G863" s="9">
        <v>0</v>
      </c>
      <c r="H863" s="9">
        <v>0</v>
      </c>
      <c r="I863" s="9">
        <v>154318974.69999999</v>
      </c>
      <c r="J863" s="9">
        <v>48328236.119999997</v>
      </c>
      <c r="K863" s="9">
        <v>0</v>
      </c>
      <c r="L863" s="9">
        <v>48328236.119999997</v>
      </c>
      <c r="M863" s="7">
        <v>3.1931431206556522</v>
      </c>
      <c r="N863" s="7">
        <v>0.75559059806666662</v>
      </c>
      <c r="O863" s="7">
        <v>1.1185209634</v>
      </c>
      <c r="P863" s="3" t="s">
        <v>18</v>
      </c>
      <c r="Q863" s="3" t="s">
        <v>2262</v>
      </c>
    </row>
    <row r="864" spans="1:17" ht="12.75" customHeight="1" x14ac:dyDescent="0.25">
      <c r="A864" s="2" t="s">
        <v>891</v>
      </c>
      <c r="B864" s="2" t="s">
        <v>84</v>
      </c>
      <c r="C864" s="2" t="s">
        <v>84</v>
      </c>
      <c r="D864" s="9">
        <v>2283626.4500000002</v>
      </c>
      <c r="E864" s="9">
        <v>0</v>
      </c>
      <c r="F864" s="9">
        <v>0</v>
      </c>
      <c r="G864" s="9">
        <v>0</v>
      </c>
      <c r="H864" s="9">
        <v>0</v>
      </c>
      <c r="I864" s="9">
        <v>2283626.4500000002</v>
      </c>
      <c r="J864" s="9">
        <v>3764872.12</v>
      </c>
      <c r="K864" s="9">
        <v>0</v>
      </c>
      <c r="L864" s="9">
        <v>3764872.12</v>
      </c>
      <c r="M864" s="7">
        <v>0.6065614919212714</v>
      </c>
      <c r="N864" s="7" t="s">
        <v>2262</v>
      </c>
      <c r="O864" s="7" t="s">
        <v>2262</v>
      </c>
      <c r="P864" s="3" t="s">
        <v>17</v>
      </c>
      <c r="Q864" s="3" t="s">
        <v>2262</v>
      </c>
    </row>
    <row r="865" spans="1:17" ht="12.75" customHeight="1" x14ac:dyDescent="0.25">
      <c r="A865" s="2" t="s">
        <v>892</v>
      </c>
      <c r="B865" s="2" t="s">
        <v>15</v>
      </c>
      <c r="C865" s="2" t="s">
        <v>32</v>
      </c>
      <c r="D865" s="9">
        <v>4059314.24</v>
      </c>
      <c r="E865" s="9">
        <v>0</v>
      </c>
      <c r="F865" s="9">
        <v>4128.24</v>
      </c>
      <c r="G865" s="9">
        <v>0</v>
      </c>
      <c r="H865" s="9">
        <v>0</v>
      </c>
      <c r="I865" s="9">
        <v>4055186</v>
      </c>
      <c r="J865" s="9">
        <v>7123279.5</v>
      </c>
      <c r="K865" s="9">
        <v>0</v>
      </c>
      <c r="L865" s="9">
        <v>7123279.5</v>
      </c>
      <c r="M865" s="7">
        <v>0.56928637996024167</v>
      </c>
      <c r="N865" s="7">
        <v>0.72168317079999988</v>
      </c>
      <c r="O865" s="7">
        <v>1.1833132613999999</v>
      </c>
      <c r="P865" s="3" t="s">
        <v>17</v>
      </c>
      <c r="Q865" s="3" t="s">
        <v>2262</v>
      </c>
    </row>
    <row r="866" spans="1:17" ht="12.75" customHeight="1" x14ac:dyDescent="0.25">
      <c r="A866" s="2" t="s">
        <v>893</v>
      </c>
      <c r="B866" s="2" t="s">
        <v>25</v>
      </c>
      <c r="C866" s="2" t="s">
        <v>32</v>
      </c>
      <c r="D866" s="9">
        <v>13152304.560000001</v>
      </c>
      <c r="E866" s="9">
        <v>0</v>
      </c>
      <c r="F866" s="9">
        <v>0</v>
      </c>
      <c r="G866" s="9">
        <v>0</v>
      </c>
      <c r="H866" s="9">
        <v>0</v>
      </c>
      <c r="I866" s="9">
        <v>13152304.560000001</v>
      </c>
      <c r="J866" s="9">
        <v>17905034.09</v>
      </c>
      <c r="K866" s="9">
        <v>0</v>
      </c>
      <c r="L866" s="9">
        <v>17905034.09</v>
      </c>
      <c r="M866" s="7">
        <v>0.73455903484403828</v>
      </c>
      <c r="N866" s="7">
        <v>0.75559059806666662</v>
      </c>
      <c r="O866" s="7">
        <v>1.1185209634</v>
      </c>
      <c r="P866" s="3" t="s">
        <v>17</v>
      </c>
      <c r="Q866" s="3" t="s">
        <v>2262</v>
      </c>
    </row>
    <row r="867" spans="1:17" ht="12.75" customHeight="1" x14ac:dyDescent="0.25">
      <c r="A867" s="2" t="s">
        <v>894</v>
      </c>
      <c r="B867" s="2" t="s">
        <v>25</v>
      </c>
      <c r="C867" s="2" t="s">
        <v>16</v>
      </c>
      <c r="D867" s="9">
        <v>37983418.590000004</v>
      </c>
      <c r="E867" s="9">
        <v>0</v>
      </c>
      <c r="F867" s="9">
        <v>99364.47</v>
      </c>
      <c r="G867" s="9">
        <v>0</v>
      </c>
      <c r="H867" s="9">
        <v>0</v>
      </c>
      <c r="I867" s="9">
        <v>37884054.119999997</v>
      </c>
      <c r="J867" s="9">
        <v>14921904.390000001</v>
      </c>
      <c r="K867" s="9">
        <v>0</v>
      </c>
      <c r="L867" s="9">
        <v>14921904.390000001</v>
      </c>
      <c r="M867" s="7">
        <v>2.5388216630973872</v>
      </c>
      <c r="N867" s="7">
        <v>1.2980124099000001</v>
      </c>
      <c r="O867" s="7">
        <v>2.2051585834999998</v>
      </c>
      <c r="P867" s="3" t="s">
        <v>18</v>
      </c>
      <c r="Q867" s="3" t="s">
        <v>2262</v>
      </c>
    </row>
    <row r="868" spans="1:17" ht="12.75" customHeight="1" x14ac:dyDescent="0.25">
      <c r="A868" s="2" t="s">
        <v>895</v>
      </c>
      <c r="B868" s="2" t="s">
        <v>15</v>
      </c>
      <c r="C868" s="2" t="s">
        <v>16</v>
      </c>
      <c r="D868" s="9">
        <v>1098138.8500000001</v>
      </c>
      <c r="E868" s="9">
        <v>0</v>
      </c>
      <c r="F868" s="9">
        <v>0</v>
      </c>
      <c r="G868" s="9">
        <v>0</v>
      </c>
      <c r="H868" s="9">
        <v>0</v>
      </c>
      <c r="I868" s="9">
        <v>1098138.8500000001</v>
      </c>
      <c r="J868" s="9">
        <v>0</v>
      </c>
      <c r="K868" s="9">
        <v>0</v>
      </c>
      <c r="L868" s="9">
        <v>0</v>
      </c>
      <c r="M868" s="7" t="s">
        <v>2262</v>
      </c>
      <c r="N868" s="7">
        <v>1.4082806668666661</v>
      </c>
      <c r="O868" s="7">
        <v>2.642051253</v>
      </c>
      <c r="P868" s="3" t="s">
        <v>17</v>
      </c>
      <c r="Q868" s="3" t="s">
        <v>2262</v>
      </c>
    </row>
    <row r="869" spans="1:17" ht="12.75" customHeight="1" x14ac:dyDescent="0.25">
      <c r="A869" s="2" t="s">
        <v>896</v>
      </c>
      <c r="B869" s="2" t="s">
        <v>15</v>
      </c>
      <c r="C869" s="2" t="s">
        <v>32</v>
      </c>
      <c r="D869" s="9">
        <v>1800450.83</v>
      </c>
      <c r="E869" s="9">
        <v>0</v>
      </c>
      <c r="F869" s="9">
        <v>0</v>
      </c>
      <c r="G869" s="9">
        <v>0</v>
      </c>
      <c r="H869" s="9">
        <v>0</v>
      </c>
      <c r="I869" s="9">
        <v>1800450.83</v>
      </c>
      <c r="J869" s="9">
        <v>0</v>
      </c>
      <c r="K869" s="9">
        <v>0</v>
      </c>
      <c r="L869" s="9">
        <v>0</v>
      </c>
      <c r="M869" s="7" t="s">
        <v>2262</v>
      </c>
      <c r="N869" s="7">
        <v>0.72168317079999988</v>
      </c>
      <c r="O869" s="7">
        <v>1.1833132613999999</v>
      </c>
      <c r="P869" s="3" t="s">
        <v>17</v>
      </c>
      <c r="Q869" s="3" t="s">
        <v>2262</v>
      </c>
    </row>
    <row r="870" spans="1:17" ht="12.75" customHeight="1" x14ac:dyDescent="0.25">
      <c r="A870" s="2" t="s">
        <v>897</v>
      </c>
      <c r="B870" s="2" t="s">
        <v>25</v>
      </c>
      <c r="C870" s="2" t="s">
        <v>32</v>
      </c>
      <c r="D870" s="9">
        <v>14780953.720000001</v>
      </c>
      <c r="E870" s="9">
        <v>0</v>
      </c>
      <c r="F870" s="9">
        <v>0</v>
      </c>
      <c r="G870" s="9">
        <v>0</v>
      </c>
      <c r="H870" s="9">
        <v>0</v>
      </c>
      <c r="I870" s="9">
        <v>14780953.720000001</v>
      </c>
      <c r="J870" s="9">
        <v>9756593.8499999996</v>
      </c>
      <c r="K870" s="9">
        <v>0</v>
      </c>
      <c r="L870" s="9">
        <v>9756593.8499999996</v>
      </c>
      <c r="M870" s="7">
        <v>1.514970690309098</v>
      </c>
      <c r="N870" s="7">
        <v>0.75559059806666662</v>
      </c>
      <c r="O870" s="7">
        <v>1.1185209634</v>
      </c>
      <c r="P870" s="3" t="s">
        <v>18</v>
      </c>
      <c r="Q870" s="3" t="s">
        <v>2262</v>
      </c>
    </row>
    <row r="871" spans="1:17" ht="12.75" customHeight="1" x14ac:dyDescent="0.25">
      <c r="A871" s="2" t="s">
        <v>898</v>
      </c>
      <c r="B871" s="2" t="s">
        <v>15</v>
      </c>
      <c r="C871" s="2" t="s">
        <v>16</v>
      </c>
      <c r="D871" s="9">
        <v>2351870.83</v>
      </c>
      <c r="E871" s="9">
        <v>0</v>
      </c>
      <c r="F871" s="9">
        <v>75150.959999999992</v>
      </c>
      <c r="G871" s="9">
        <v>0</v>
      </c>
      <c r="H871" s="9">
        <v>0</v>
      </c>
      <c r="I871" s="9">
        <v>2276719.87</v>
      </c>
      <c r="J871" s="9">
        <v>446189.33</v>
      </c>
      <c r="K871" s="9">
        <v>0</v>
      </c>
      <c r="L871" s="9">
        <v>446189.33</v>
      </c>
      <c r="M871" s="7">
        <v>5.102586989249609</v>
      </c>
      <c r="N871" s="7">
        <v>1.4082806668666661</v>
      </c>
      <c r="O871" s="7">
        <v>2.642051253</v>
      </c>
      <c r="P871" s="3" t="s">
        <v>18</v>
      </c>
      <c r="Q871" s="3" t="s">
        <v>2262</v>
      </c>
    </row>
    <row r="872" spans="1:17" ht="12.75" customHeight="1" x14ac:dyDescent="0.25">
      <c r="A872" s="2" t="s">
        <v>899</v>
      </c>
      <c r="B872" s="2" t="s">
        <v>15</v>
      </c>
      <c r="C872" s="2" t="s">
        <v>32</v>
      </c>
      <c r="D872" s="9">
        <v>8702057.5199999996</v>
      </c>
      <c r="E872" s="9">
        <v>0</v>
      </c>
      <c r="F872" s="9">
        <v>19151.62</v>
      </c>
      <c r="G872" s="9">
        <v>0</v>
      </c>
      <c r="H872" s="9">
        <v>0</v>
      </c>
      <c r="I872" s="9">
        <v>8682905.9000000004</v>
      </c>
      <c r="J872" s="9">
        <v>4666218.5</v>
      </c>
      <c r="K872" s="9">
        <v>0</v>
      </c>
      <c r="L872" s="9">
        <v>4666218.5</v>
      </c>
      <c r="M872" s="7">
        <v>1.860801396248376</v>
      </c>
      <c r="N872" s="7">
        <v>0.72168317079999988</v>
      </c>
      <c r="O872" s="7">
        <v>1.1833132613999999</v>
      </c>
      <c r="P872" s="3" t="s">
        <v>18</v>
      </c>
      <c r="Q872" s="3" t="s">
        <v>2262</v>
      </c>
    </row>
    <row r="873" spans="1:17" ht="12.75" customHeight="1" x14ac:dyDescent="0.25">
      <c r="A873" s="2" t="s">
        <v>900</v>
      </c>
      <c r="B873" s="2" t="s">
        <v>15</v>
      </c>
      <c r="C873" s="2" t="s">
        <v>32</v>
      </c>
      <c r="D873" s="9">
        <v>4384194.05</v>
      </c>
      <c r="E873" s="9">
        <v>0</v>
      </c>
      <c r="F873" s="9">
        <v>0</v>
      </c>
      <c r="G873" s="9">
        <v>0</v>
      </c>
      <c r="H873" s="9">
        <v>0</v>
      </c>
      <c r="I873" s="9">
        <v>4384194.05</v>
      </c>
      <c r="J873" s="9">
        <v>0</v>
      </c>
      <c r="K873" s="9">
        <v>0</v>
      </c>
      <c r="L873" s="9">
        <v>0</v>
      </c>
      <c r="M873" s="7" t="s">
        <v>2262</v>
      </c>
      <c r="N873" s="7">
        <v>0.72168317079999988</v>
      </c>
      <c r="O873" s="7">
        <v>1.1833132613999999</v>
      </c>
      <c r="P873" s="3" t="s">
        <v>17</v>
      </c>
      <c r="Q873" s="3" t="s">
        <v>2262</v>
      </c>
    </row>
    <row r="874" spans="1:17" ht="12.75" customHeight="1" x14ac:dyDescent="0.25">
      <c r="A874" s="2" t="s">
        <v>901</v>
      </c>
      <c r="B874" s="2" t="s">
        <v>25</v>
      </c>
      <c r="C874" s="2" t="s">
        <v>32</v>
      </c>
      <c r="D874" s="9">
        <v>2403628.41</v>
      </c>
      <c r="E874" s="9">
        <v>0</v>
      </c>
      <c r="F874" s="9">
        <v>0</v>
      </c>
      <c r="G874" s="9">
        <v>0</v>
      </c>
      <c r="H874" s="9">
        <v>0</v>
      </c>
      <c r="I874" s="9">
        <v>2403628.41</v>
      </c>
      <c r="J874" s="9">
        <v>5701303.4900000002</v>
      </c>
      <c r="K874" s="9">
        <v>0</v>
      </c>
      <c r="L874" s="9">
        <v>5701303.4900000002</v>
      </c>
      <c r="M874" s="7">
        <v>0.42159278386353721</v>
      </c>
      <c r="N874" s="7">
        <v>0.75559059806666662</v>
      </c>
      <c r="O874" s="7">
        <v>1.1185209634</v>
      </c>
      <c r="P874" s="3" t="s">
        <v>17</v>
      </c>
      <c r="Q874" s="3" t="s">
        <v>2262</v>
      </c>
    </row>
    <row r="875" spans="1:17" ht="12.75" customHeight="1" x14ac:dyDescent="0.25">
      <c r="A875" s="2" t="s">
        <v>902</v>
      </c>
      <c r="B875" s="2" t="s">
        <v>15</v>
      </c>
      <c r="C875" s="2" t="s">
        <v>16</v>
      </c>
      <c r="D875" s="9">
        <v>1252268.56</v>
      </c>
      <c r="E875" s="9">
        <v>0</v>
      </c>
      <c r="F875" s="9">
        <v>99531.11</v>
      </c>
      <c r="G875" s="9">
        <v>0</v>
      </c>
      <c r="H875" s="9">
        <v>0</v>
      </c>
      <c r="I875" s="9">
        <v>1152737.45</v>
      </c>
      <c r="J875" s="9">
        <v>2587099.41</v>
      </c>
      <c r="K875" s="9">
        <v>0</v>
      </c>
      <c r="L875" s="9">
        <v>2587099.41</v>
      </c>
      <c r="M875" s="7">
        <v>0.44557137833369909</v>
      </c>
      <c r="N875" s="7">
        <v>1.4082806668666661</v>
      </c>
      <c r="O875" s="7">
        <v>2.642051253</v>
      </c>
      <c r="P875" s="3" t="s">
        <v>17</v>
      </c>
      <c r="Q875" s="3" t="s">
        <v>2262</v>
      </c>
    </row>
    <row r="876" spans="1:17" ht="12.75" customHeight="1" x14ac:dyDescent="0.25">
      <c r="A876" s="2" t="s">
        <v>903</v>
      </c>
      <c r="B876" s="2" t="s">
        <v>25</v>
      </c>
      <c r="C876" s="2" t="s">
        <v>16</v>
      </c>
      <c r="D876" s="9">
        <v>31300269.940000001</v>
      </c>
      <c r="E876" s="9">
        <v>0</v>
      </c>
      <c r="F876" s="9">
        <v>0</v>
      </c>
      <c r="G876" s="9">
        <v>0</v>
      </c>
      <c r="H876" s="9">
        <v>0</v>
      </c>
      <c r="I876" s="9">
        <v>31300269.940000001</v>
      </c>
      <c r="J876" s="9">
        <v>23378658.140000001</v>
      </c>
      <c r="K876" s="9">
        <v>0</v>
      </c>
      <c r="L876" s="9">
        <v>23378658.140000001</v>
      </c>
      <c r="M876" s="7">
        <v>1.338839455736188</v>
      </c>
      <c r="N876" s="7">
        <v>1.2980124099000001</v>
      </c>
      <c r="O876" s="7">
        <v>2.2051585834999998</v>
      </c>
      <c r="P876" s="3" t="s">
        <v>19</v>
      </c>
      <c r="Q876" s="3" t="s">
        <v>2262</v>
      </c>
    </row>
    <row r="877" spans="1:17" ht="12.75" customHeight="1" x14ac:dyDescent="0.25">
      <c r="A877" s="2" t="s">
        <v>904</v>
      </c>
      <c r="B877" s="2" t="s">
        <v>107</v>
      </c>
      <c r="C877" s="2" t="s">
        <v>16</v>
      </c>
      <c r="D877" s="9">
        <v>115649581.97</v>
      </c>
      <c r="E877" s="9">
        <v>0</v>
      </c>
      <c r="F877" s="9">
        <v>16544.14</v>
      </c>
      <c r="G877" s="9">
        <v>0</v>
      </c>
      <c r="H877" s="9">
        <v>0</v>
      </c>
      <c r="I877" s="9">
        <v>115633037.83</v>
      </c>
      <c r="J877" s="9">
        <v>80112484.780000001</v>
      </c>
      <c r="K877" s="9">
        <v>0</v>
      </c>
      <c r="L877" s="9">
        <v>80112484.780000001</v>
      </c>
      <c r="M877" s="7">
        <v>1.4433834894466739</v>
      </c>
      <c r="N877" s="7">
        <v>1.1666084329333331</v>
      </c>
      <c r="O877" s="7">
        <v>1.9920589479999971</v>
      </c>
      <c r="P877" s="3" t="s">
        <v>19</v>
      </c>
      <c r="Q877" s="3" t="s">
        <v>2262</v>
      </c>
    </row>
    <row r="878" spans="1:17" ht="12.75" customHeight="1" x14ac:dyDescent="0.25">
      <c r="A878" s="2" t="s">
        <v>905</v>
      </c>
      <c r="B878" s="2" t="s">
        <v>15</v>
      </c>
      <c r="C878" s="2" t="s">
        <v>32</v>
      </c>
      <c r="D878" s="9">
        <v>5973960.7699999996</v>
      </c>
      <c r="E878" s="9">
        <v>0</v>
      </c>
      <c r="F878" s="9">
        <v>157080.95999999999</v>
      </c>
      <c r="G878" s="9">
        <v>0</v>
      </c>
      <c r="H878" s="9">
        <v>0</v>
      </c>
      <c r="I878" s="9">
        <v>5816879.8099999996</v>
      </c>
      <c r="J878" s="9">
        <v>2437309.34</v>
      </c>
      <c r="K878" s="9">
        <v>0</v>
      </c>
      <c r="L878" s="9">
        <v>2437309.34</v>
      </c>
      <c r="M878" s="7">
        <v>2.3865989082862988</v>
      </c>
      <c r="N878" s="7">
        <v>0.72168317079999988</v>
      </c>
      <c r="O878" s="7">
        <v>1.1833132613999999</v>
      </c>
      <c r="P878" s="3" t="s">
        <v>18</v>
      </c>
      <c r="Q878" s="3" t="s">
        <v>2262</v>
      </c>
    </row>
    <row r="879" spans="1:17" ht="12.75" customHeight="1" x14ac:dyDescent="0.25">
      <c r="A879" s="2" t="s">
        <v>906</v>
      </c>
      <c r="B879" s="2" t="s">
        <v>15</v>
      </c>
      <c r="C879" s="2" t="s">
        <v>32</v>
      </c>
      <c r="D879" s="9">
        <v>1485448.38</v>
      </c>
      <c r="E879" s="9">
        <v>0</v>
      </c>
      <c r="F879" s="9">
        <v>0</v>
      </c>
      <c r="G879" s="9">
        <v>0</v>
      </c>
      <c r="H879" s="9">
        <v>0</v>
      </c>
      <c r="I879" s="9">
        <v>1485448.38</v>
      </c>
      <c r="J879" s="9">
        <v>3341560.89</v>
      </c>
      <c r="K879" s="9">
        <v>0</v>
      </c>
      <c r="L879" s="9">
        <v>3341560.89</v>
      </c>
      <c r="M879" s="7">
        <v>0.4445372773081504</v>
      </c>
      <c r="N879" s="7">
        <v>0.72168317079999988</v>
      </c>
      <c r="O879" s="7">
        <v>1.1833132613999999</v>
      </c>
      <c r="P879" s="3" t="s">
        <v>17</v>
      </c>
      <c r="Q879" s="3" t="s">
        <v>2262</v>
      </c>
    </row>
    <row r="880" spans="1:17" ht="12.75" customHeight="1" x14ac:dyDescent="0.25">
      <c r="A880" s="2" t="s">
        <v>907</v>
      </c>
      <c r="B880" s="2" t="s">
        <v>15</v>
      </c>
      <c r="C880" s="2" t="s">
        <v>16</v>
      </c>
      <c r="D880" s="9">
        <v>5174910.82</v>
      </c>
      <c r="E880" s="9">
        <v>0</v>
      </c>
      <c r="F880" s="9">
        <v>0</v>
      </c>
      <c r="G880" s="9">
        <v>0</v>
      </c>
      <c r="H880" s="9">
        <v>0</v>
      </c>
      <c r="I880" s="9">
        <v>5174910.82</v>
      </c>
      <c r="J880" s="9">
        <v>4179187.08</v>
      </c>
      <c r="K880" s="9">
        <v>0</v>
      </c>
      <c r="L880" s="9">
        <v>4179187.08</v>
      </c>
      <c r="M880" s="7">
        <v>1.238257757056427</v>
      </c>
      <c r="N880" s="7">
        <v>1.4082806668666661</v>
      </c>
      <c r="O880" s="7">
        <v>2.642051253</v>
      </c>
      <c r="P880" s="3" t="s">
        <v>17</v>
      </c>
      <c r="Q880" s="3" t="s">
        <v>2262</v>
      </c>
    </row>
    <row r="881" spans="1:17" ht="12.75" customHeight="1" x14ac:dyDescent="0.25">
      <c r="A881" s="2" t="s">
        <v>908</v>
      </c>
      <c r="B881" s="2" t="s">
        <v>15</v>
      </c>
      <c r="C881" s="2" t="s">
        <v>32</v>
      </c>
      <c r="D881" s="9">
        <v>3085716.51</v>
      </c>
      <c r="E881" s="9">
        <v>0</v>
      </c>
      <c r="F881" s="9">
        <v>0</v>
      </c>
      <c r="G881" s="9">
        <v>0</v>
      </c>
      <c r="H881" s="9">
        <v>0</v>
      </c>
      <c r="I881" s="9">
        <v>3085716.51</v>
      </c>
      <c r="J881" s="9">
        <v>2447762.4900000002</v>
      </c>
      <c r="K881" s="9">
        <v>0</v>
      </c>
      <c r="L881" s="9">
        <v>2447762.4900000002</v>
      </c>
      <c r="M881" s="7">
        <v>1.260627418961715</v>
      </c>
      <c r="N881" s="7">
        <v>0.72168317079999988</v>
      </c>
      <c r="O881" s="7">
        <v>1.1833132613999999</v>
      </c>
      <c r="P881" s="3" t="s">
        <v>18</v>
      </c>
      <c r="Q881" s="3" t="s">
        <v>2262</v>
      </c>
    </row>
    <row r="882" spans="1:17" ht="12.75" customHeight="1" x14ac:dyDescent="0.25">
      <c r="A882" s="2" t="s">
        <v>909</v>
      </c>
      <c r="B882" s="2" t="s">
        <v>25</v>
      </c>
      <c r="C882" s="2" t="s">
        <v>16</v>
      </c>
      <c r="D882" s="9">
        <v>8857584.7200000007</v>
      </c>
      <c r="E882" s="9">
        <v>0</v>
      </c>
      <c r="F882" s="9">
        <v>157265.51</v>
      </c>
      <c r="G882" s="9">
        <v>0</v>
      </c>
      <c r="H882" s="9">
        <v>0</v>
      </c>
      <c r="I882" s="9">
        <v>8700319.2100000009</v>
      </c>
      <c r="J882" s="9">
        <v>4067564.97</v>
      </c>
      <c r="K882" s="9">
        <v>0</v>
      </c>
      <c r="L882" s="9">
        <v>4067564.97</v>
      </c>
      <c r="M882" s="7">
        <v>2.1389502747143578</v>
      </c>
      <c r="N882" s="7">
        <v>1.2980124099000001</v>
      </c>
      <c r="O882" s="7">
        <v>2.2051585834999998</v>
      </c>
      <c r="P882" s="3" t="s">
        <v>19</v>
      </c>
      <c r="Q882" s="3" t="s">
        <v>2262</v>
      </c>
    </row>
    <row r="883" spans="1:17" ht="12.75" customHeight="1" x14ac:dyDescent="0.25">
      <c r="A883" s="2" t="s">
        <v>910</v>
      </c>
      <c r="B883" s="2" t="s">
        <v>15</v>
      </c>
      <c r="C883" s="2" t="s">
        <v>32</v>
      </c>
      <c r="D883" s="9">
        <v>779838.16999999993</v>
      </c>
      <c r="E883" s="9">
        <v>0</v>
      </c>
      <c r="F883" s="9">
        <v>0</v>
      </c>
      <c r="G883" s="9">
        <v>0</v>
      </c>
      <c r="H883" s="9">
        <v>0</v>
      </c>
      <c r="I883" s="9">
        <v>779838.16999999993</v>
      </c>
      <c r="J883" s="9">
        <v>2061426.72</v>
      </c>
      <c r="K883" s="9">
        <v>0</v>
      </c>
      <c r="L883" s="9">
        <v>2061426.72</v>
      </c>
      <c r="M883" s="7">
        <v>0.37830021432922922</v>
      </c>
      <c r="N883" s="7">
        <v>0.72168317079999988</v>
      </c>
      <c r="O883" s="7">
        <v>1.1833132613999999</v>
      </c>
      <c r="P883" s="3" t="s">
        <v>17</v>
      </c>
      <c r="Q883" s="3" t="s">
        <v>2262</v>
      </c>
    </row>
    <row r="884" spans="1:17" ht="12.75" customHeight="1" x14ac:dyDescent="0.25">
      <c r="A884" s="2" t="s">
        <v>911</v>
      </c>
      <c r="B884" s="2" t="s">
        <v>25</v>
      </c>
      <c r="C884" s="2" t="s">
        <v>32</v>
      </c>
      <c r="D884" s="9">
        <v>14448928.810000001</v>
      </c>
      <c r="E884" s="9">
        <v>0</v>
      </c>
      <c r="F884" s="9">
        <v>53.48</v>
      </c>
      <c r="G884" s="9">
        <v>0</v>
      </c>
      <c r="H884" s="9">
        <v>0</v>
      </c>
      <c r="I884" s="9">
        <v>14448875.33</v>
      </c>
      <c r="J884" s="9">
        <v>11862609.390000001</v>
      </c>
      <c r="K884" s="9">
        <v>0</v>
      </c>
      <c r="L884" s="9">
        <v>11862609.390000001</v>
      </c>
      <c r="M884" s="7">
        <v>1.218018300609323</v>
      </c>
      <c r="N884" s="7">
        <v>0.75559059806666662</v>
      </c>
      <c r="O884" s="7">
        <v>1.1185209634</v>
      </c>
      <c r="P884" s="3" t="s">
        <v>18</v>
      </c>
      <c r="Q884" s="3" t="s">
        <v>2262</v>
      </c>
    </row>
    <row r="885" spans="1:17" ht="12.75" customHeight="1" x14ac:dyDescent="0.25">
      <c r="A885" s="2" t="s">
        <v>912</v>
      </c>
      <c r="B885" s="2" t="s">
        <v>15</v>
      </c>
      <c r="C885" s="2" t="s">
        <v>16</v>
      </c>
      <c r="D885" s="9">
        <v>6144239.1100000003</v>
      </c>
      <c r="E885" s="9">
        <v>7.6</v>
      </c>
      <c r="F885" s="9">
        <v>338960.40999999992</v>
      </c>
      <c r="G885" s="9">
        <v>0</v>
      </c>
      <c r="H885" s="9">
        <v>0</v>
      </c>
      <c r="I885" s="9">
        <v>5805271.0999999996</v>
      </c>
      <c r="J885" s="9">
        <v>2592277.42</v>
      </c>
      <c r="K885" s="9">
        <v>0</v>
      </c>
      <c r="L885" s="9">
        <v>2592277.42</v>
      </c>
      <c r="M885" s="7">
        <v>2.2394482377584422</v>
      </c>
      <c r="N885" s="7">
        <v>1.4082806668666661</v>
      </c>
      <c r="O885" s="7">
        <v>2.642051253</v>
      </c>
      <c r="P885" s="3" t="s">
        <v>19</v>
      </c>
      <c r="Q885" s="3" t="s">
        <v>2262</v>
      </c>
    </row>
    <row r="886" spans="1:17" ht="12.75" customHeight="1" x14ac:dyDescent="0.25">
      <c r="A886" s="2" t="s">
        <v>913</v>
      </c>
      <c r="B886" s="2" t="s">
        <v>25</v>
      </c>
      <c r="C886" s="2" t="s">
        <v>32</v>
      </c>
      <c r="D886" s="9">
        <v>18098099.68</v>
      </c>
      <c r="E886" s="9">
        <v>0</v>
      </c>
      <c r="F886" s="9">
        <v>0</v>
      </c>
      <c r="G886" s="9">
        <v>0</v>
      </c>
      <c r="H886" s="9">
        <v>0</v>
      </c>
      <c r="I886" s="9">
        <v>18098099.68</v>
      </c>
      <c r="J886" s="9">
        <v>0</v>
      </c>
      <c r="K886" s="9">
        <v>0</v>
      </c>
      <c r="L886" s="9">
        <v>0</v>
      </c>
      <c r="M886" s="7" t="s">
        <v>2262</v>
      </c>
      <c r="N886" s="7">
        <v>0.75559059806666662</v>
      </c>
      <c r="O886" s="7">
        <v>1.1185209634</v>
      </c>
      <c r="P886" s="3" t="s">
        <v>17</v>
      </c>
      <c r="Q886" s="3" t="s">
        <v>2262</v>
      </c>
    </row>
    <row r="887" spans="1:17" ht="12.75" customHeight="1" x14ac:dyDescent="0.25">
      <c r="A887" s="2" t="s">
        <v>914</v>
      </c>
      <c r="B887" s="2" t="s">
        <v>15</v>
      </c>
      <c r="C887" s="2" t="s">
        <v>32</v>
      </c>
      <c r="D887" s="9">
        <v>2380455.13</v>
      </c>
      <c r="E887" s="9">
        <v>0</v>
      </c>
      <c r="F887" s="9">
        <v>32646.97</v>
      </c>
      <c r="G887" s="9">
        <v>0</v>
      </c>
      <c r="H887" s="9">
        <v>0</v>
      </c>
      <c r="I887" s="9">
        <v>2347808.16</v>
      </c>
      <c r="J887" s="9">
        <v>3158606.46</v>
      </c>
      <c r="K887" s="9">
        <v>0</v>
      </c>
      <c r="L887" s="9">
        <v>3158606.46</v>
      </c>
      <c r="M887" s="7">
        <v>0.74330505864918661</v>
      </c>
      <c r="N887" s="7">
        <v>0.72168317079999988</v>
      </c>
      <c r="O887" s="7">
        <v>1.1833132613999999</v>
      </c>
      <c r="P887" s="3" t="s">
        <v>19</v>
      </c>
      <c r="Q887" s="3" t="s">
        <v>2262</v>
      </c>
    </row>
    <row r="888" spans="1:17" ht="12.75" customHeight="1" x14ac:dyDescent="0.25">
      <c r="A888" s="2" t="s">
        <v>915</v>
      </c>
      <c r="B888" s="2" t="s">
        <v>25</v>
      </c>
      <c r="C888" s="2" t="s">
        <v>16</v>
      </c>
      <c r="D888" s="9">
        <v>2371030.2999999998</v>
      </c>
      <c r="E888" s="9">
        <v>0</v>
      </c>
      <c r="F888" s="9">
        <v>0</v>
      </c>
      <c r="G888" s="9">
        <v>0</v>
      </c>
      <c r="H888" s="9">
        <v>0</v>
      </c>
      <c r="I888" s="9">
        <v>2371030.2999999998</v>
      </c>
      <c r="J888" s="9">
        <v>1539342.84</v>
      </c>
      <c r="K888" s="9">
        <v>0</v>
      </c>
      <c r="L888" s="9">
        <v>1539342.84</v>
      </c>
      <c r="M888" s="7">
        <v>1.540287347554103</v>
      </c>
      <c r="N888" s="7">
        <v>1.2980124099000001</v>
      </c>
      <c r="O888" s="7">
        <v>2.2051585834999998</v>
      </c>
      <c r="P888" s="3" t="s">
        <v>19</v>
      </c>
      <c r="Q888" s="3" t="s">
        <v>2262</v>
      </c>
    </row>
    <row r="889" spans="1:17" ht="12.75" customHeight="1" x14ac:dyDescent="0.25">
      <c r="A889" s="2" t="s">
        <v>916</v>
      </c>
      <c r="B889" s="2" t="s">
        <v>15</v>
      </c>
      <c r="C889" s="2" t="s">
        <v>32</v>
      </c>
      <c r="D889" s="9">
        <v>4684016.74</v>
      </c>
      <c r="E889" s="9">
        <v>0</v>
      </c>
      <c r="F889" s="9">
        <v>184635.61</v>
      </c>
      <c r="G889" s="9">
        <v>0</v>
      </c>
      <c r="H889" s="9">
        <v>0</v>
      </c>
      <c r="I889" s="9">
        <v>4499381.13</v>
      </c>
      <c r="J889" s="9">
        <v>2144683.27</v>
      </c>
      <c r="K889" s="9">
        <v>0</v>
      </c>
      <c r="L889" s="9">
        <v>2144683.27</v>
      </c>
      <c r="M889" s="7">
        <v>2.0979233590981479</v>
      </c>
      <c r="N889" s="7">
        <v>0.72168317079999988</v>
      </c>
      <c r="O889" s="7">
        <v>1.1833132613999999</v>
      </c>
      <c r="P889" s="3" t="s">
        <v>18</v>
      </c>
      <c r="Q889" s="3" t="s">
        <v>2262</v>
      </c>
    </row>
    <row r="890" spans="1:17" ht="12.75" customHeight="1" x14ac:dyDescent="0.25">
      <c r="A890" s="2" t="s">
        <v>917</v>
      </c>
      <c r="B890" s="2" t="s">
        <v>15</v>
      </c>
      <c r="C890" s="2" t="s">
        <v>16</v>
      </c>
      <c r="D890" s="9">
        <v>1854712.97</v>
      </c>
      <c r="E890" s="9">
        <v>0</v>
      </c>
      <c r="F890" s="9">
        <v>0</v>
      </c>
      <c r="G890" s="9">
        <v>0</v>
      </c>
      <c r="H890" s="9">
        <v>0</v>
      </c>
      <c r="I890" s="9">
        <v>1854712.97</v>
      </c>
      <c r="J890" s="9">
        <v>1056753.3</v>
      </c>
      <c r="K890" s="9">
        <v>0</v>
      </c>
      <c r="L890" s="9">
        <v>1056753.3</v>
      </c>
      <c r="M890" s="7">
        <v>1.7551049710466951</v>
      </c>
      <c r="N890" s="7">
        <v>1.4082806668666661</v>
      </c>
      <c r="O890" s="7">
        <v>2.642051253</v>
      </c>
      <c r="P890" s="3" t="s">
        <v>19</v>
      </c>
      <c r="Q890" s="3" t="s">
        <v>2262</v>
      </c>
    </row>
    <row r="891" spans="1:17" ht="12.75" customHeight="1" x14ac:dyDescent="0.25">
      <c r="A891" s="2" t="s">
        <v>918</v>
      </c>
      <c r="B891" s="2" t="s">
        <v>15</v>
      </c>
      <c r="C891" s="2" t="s">
        <v>16</v>
      </c>
      <c r="D891" s="9">
        <v>5086266.7300000004</v>
      </c>
      <c r="E891" s="9">
        <v>0</v>
      </c>
      <c r="F891" s="9">
        <v>0</v>
      </c>
      <c r="G891" s="9">
        <v>0</v>
      </c>
      <c r="H891" s="9">
        <v>0</v>
      </c>
      <c r="I891" s="9">
        <v>5086266.7300000004</v>
      </c>
      <c r="J891" s="9">
        <v>1118667.51</v>
      </c>
      <c r="K891" s="9">
        <v>0</v>
      </c>
      <c r="L891" s="9">
        <v>1118667.51</v>
      </c>
      <c r="M891" s="7">
        <v>4.5467189174020088</v>
      </c>
      <c r="N891" s="7">
        <v>1.4082806668666661</v>
      </c>
      <c r="O891" s="7">
        <v>2.642051253</v>
      </c>
      <c r="P891" s="3" t="s">
        <v>18</v>
      </c>
      <c r="Q891" s="3" t="s">
        <v>2262</v>
      </c>
    </row>
    <row r="892" spans="1:17" ht="12.75" customHeight="1" x14ac:dyDescent="0.25">
      <c r="A892" s="2" t="s">
        <v>919</v>
      </c>
      <c r="B892" s="2" t="s">
        <v>15</v>
      </c>
      <c r="C892" s="2" t="s">
        <v>16</v>
      </c>
      <c r="D892" s="9">
        <v>2412127.2400000002</v>
      </c>
      <c r="E892" s="9">
        <v>0</v>
      </c>
      <c r="F892" s="9">
        <v>19.510000000000002</v>
      </c>
      <c r="G892" s="9">
        <v>0</v>
      </c>
      <c r="H892" s="9">
        <v>0</v>
      </c>
      <c r="I892" s="9">
        <v>2412107.73</v>
      </c>
      <c r="J892" s="9">
        <v>172156.1</v>
      </c>
      <c r="K892" s="9">
        <v>0</v>
      </c>
      <c r="L892" s="9">
        <v>172156.1</v>
      </c>
      <c r="M892" s="7">
        <v>14.011166203230671</v>
      </c>
      <c r="N892" s="7">
        <v>1.4082806668666661</v>
      </c>
      <c r="O892" s="7">
        <v>2.642051253</v>
      </c>
      <c r="P892" s="3" t="s">
        <v>18</v>
      </c>
      <c r="Q892" s="3" t="s">
        <v>2262</v>
      </c>
    </row>
    <row r="893" spans="1:17" ht="12.75" customHeight="1" x14ac:dyDescent="0.25">
      <c r="A893" s="2" t="s">
        <v>920</v>
      </c>
      <c r="B893" s="2" t="s">
        <v>25</v>
      </c>
      <c r="C893" s="2" t="s">
        <v>16</v>
      </c>
      <c r="D893" s="9">
        <v>116722329.54000001</v>
      </c>
      <c r="E893" s="9">
        <v>0</v>
      </c>
      <c r="F893" s="9">
        <v>194.5</v>
      </c>
      <c r="G893" s="9">
        <v>0</v>
      </c>
      <c r="H893" s="9">
        <v>0</v>
      </c>
      <c r="I893" s="9">
        <v>116722135.04000001</v>
      </c>
      <c r="J893" s="9">
        <v>45969632.650000013</v>
      </c>
      <c r="K893" s="9">
        <v>0</v>
      </c>
      <c r="L893" s="9">
        <v>45969632.650000013</v>
      </c>
      <c r="M893" s="7">
        <v>2.539113939166969</v>
      </c>
      <c r="N893" s="7">
        <v>1.2980124099000001</v>
      </c>
      <c r="O893" s="7">
        <v>2.2051585834999998</v>
      </c>
      <c r="P893" s="3" t="s">
        <v>18</v>
      </c>
      <c r="Q893" s="3" t="s">
        <v>2262</v>
      </c>
    </row>
    <row r="894" spans="1:17" ht="12.75" customHeight="1" x14ac:dyDescent="0.25">
      <c r="A894" s="2" t="s">
        <v>921</v>
      </c>
      <c r="B894" s="2" t="s">
        <v>25</v>
      </c>
      <c r="C894" s="2" t="s">
        <v>32</v>
      </c>
      <c r="D894" s="9">
        <v>11612991.52</v>
      </c>
      <c r="E894" s="9">
        <v>0</v>
      </c>
      <c r="F894" s="9">
        <v>6290932.8700000001</v>
      </c>
      <c r="G894" s="9">
        <v>0</v>
      </c>
      <c r="H894" s="9">
        <v>0</v>
      </c>
      <c r="I894" s="9">
        <v>5322058.6499999994</v>
      </c>
      <c r="J894" s="9">
        <v>11811447.66</v>
      </c>
      <c r="K894" s="9">
        <v>0</v>
      </c>
      <c r="L894" s="9">
        <v>11811447.66</v>
      </c>
      <c r="M894" s="7">
        <v>0.45058478885898051</v>
      </c>
      <c r="N894" s="7">
        <v>0.75559059806666662</v>
      </c>
      <c r="O894" s="7">
        <v>1.1185209634</v>
      </c>
      <c r="P894" s="3" t="s">
        <v>17</v>
      </c>
      <c r="Q894" s="3" t="s">
        <v>2262</v>
      </c>
    </row>
    <row r="895" spans="1:17" ht="12.75" customHeight="1" x14ac:dyDescent="0.25">
      <c r="A895" s="2" t="s">
        <v>922</v>
      </c>
      <c r="B895" s="2" t="s">
        <v>25</v>
      </c>
      <c r="C895" s="2" t="s">
        <v>32</v>
      </c>
      <c r="D895" s="9">
        <v>4729535.58</v>
      </c>
      <c r="E895" s="9">
        <v>0</v>
      </c>
      <c r="F895" s="9">
        <v>109565.61</v>
      </c>
      <c r="G895" s="9">
        <v>0</v>
      </c>
      <c r="H895" s="9">
        <v>0</v>
      </c>
      <c r="I895" s="9">
        <v>4619969.97</v>
      </c>
      <c r="J895" s="9">
        <v>5610348.5</v>
      </c>
      <c r="K895" s="9">
        <v>0</v>
      </c>
      <c r="L895" s="9">
        <v>5610348.5</v>
      </c>
      <c r="M895" s="7">
        <v>0.82347290368860326</v>
      </c>
      <c r="N895" s="7">
        <v>0.75559059806666662</v>
      </c>
      <c r="O895" s="7">
        <v>1.1185209634</v>
      </c>
      <c r="P895" s="3" t="s">
        <v>19</v>
      </c>
      <c r="Q895" s="3" t="s">
        <v>2262</v>
      </c>
    </row>
    <row r="896" spans="1:17" ht="12.75" customHeight="1" x14ac:dyDescent="0.25">
      <c r="A896" s="2" t="s">
        <v>923</v>
      </c>
      <c r="B896" s="2" t="s">
        <v>25</v>
      </c>
      <c r="C896" s="2" t="s">
        <v>16</v>
      </c>
      <c r="D896" s="9" t="s">
        <v>2262</v>
      </c>
      <c r="E896" s="9" t="s">
        <v>2262</v>
      </c>
      <c r="F896" s="9" t="s">
        <v>2262</v>
      </c>
      <c r="G896" s="9" t="s">
        <v>2262</v>
      </c>
      <c r="H896" s="9" t="s">
        <v>2262</v>
      </c>
      <c r="I896" s="9" t="s">
        <v>2262</v>
      </c>
      <c r="J896" s="9" t="s">
        <v>2262</v>
      </c>
      <c r="K896" s="9" t="s">
        <v>2262</v>
      </c>
      <c r="L896" s="9" t="s">
        <v>2262</v>
      </c>
      <c r="M896" s="7" t="s">
        <v>2262</v>
      </c>
      <c r="N896" s="7">
        <v>1.2980124099000001</v>
      </c>
      <c r="O896" s="7">
        <v>2.2051585834999998</v>
      </c>
      <c r="P896" s="3" t="s">
        <v>17</v>
      </c>
      <c r="Q896" s="3" t="s">
        <v>2262</v>
      </c>
    </row>
    <row r="897" spans="1:17" ht="12.75" customHeight="1" x14ac:dyDescent="0.25">
      <c r="A897" s="2" t="s">
        <v>924</v>
      </c>
      <c r="B897" s="2" t="s">
        <v>25</v>
      </c>
      <c r="C897" s="2" t="s">
        <v>32</v>
      </c>
      <c r="D897" s="9">
        <v>0</v>
      </c>
      <c r="E897" s="9">
        <v>0</v>
      </c>
      <c r="F897" s="9">
        <v>0</v>
      </c>
      <c r="G897" s="9">
        <v>0</v>
      </c>
      <c r="H897" s="9">
        <v>0</v>
      </c>
      <c r="I897" s="9">
        <v>0</v>
      </c>
      <c r="J897" s="9">
        <v>8800092.3000000007</v>
      </c>
      <c r="K897" s="9">
        <v>0</v>
      </c>
      <c r="L897" s="9">
        <v>8800092.3000000007</v>
      </c>
      <c r="M897" s="7">
        <v>0</v>
      </c>
      <c r="N897" s="7">
        <v>0.75559059806666662</v>
      </c>
      <c r="O897" s="7">
        <v>1.1185209634</v>
      </c>
      <c r="P897" s="3" t="s">
        <v>17</v>
      </c>
      <c r="Q897" s="3" t="s">
        <v>2262</v>
      </c>
    </row>
    <row r="898" spans="1:17" ht="12.75" customHeight="1" x14ac:dyDescent="0.25">
      <c r="A898" s="2" t="s">
        <v>925</v>
      </c>
      <c r="B898" s="2" t="s">
        <v>25</v>
      </c>
      <c r="C898" s="2" t="s">
        <v>16</v>
      </c>
      <c r="D898" s="9">
        <v>9753076.7100000028</v>
      </c>
      <c r="E898" s="9">
        <v>0</v>
      </c>
      <c r="F898" s="9">
        <v>0</v>
      </c>
      <c r="G898" s="9">
        <v>0</v>
      </c>
      <c r="H898" s="9">
        <v>0</v>
      </c>
      <c r="I898" s="9">
        <v>9753076.7100000028</v>
      </c>
      <c r="J898" s="9">
        <v>7953205.7600000016</v>
      </c>
      <c r="K898" s="9">
        <v>0</v>
      </c>
      <c r="L898" s="9">
        <v>7953205.7600000016</v>
      </c>
      <c r="M898" s="7">
        <v>1.2263076052995261</v>
      </c>
      <c r="N898" s="7">
        <v>1.2980124099000001</v>
      </c>
      <c r="O898" s="7">
        <v>2.2051585834999998</v>
      </c>
      <c r="P898" s="3" t="s">
        <v>17</v>
      </c>
      <c r="Q898" s="3" t="s">
        <v>2262</v>
      </c>
    </row>
    <row r="899" spans="1:17" ht="12.75" customHeight="1" x14ac:dyDescent="0.25">
      <c r="A899" s="2" t="s">
        <v>926</v>
      </c>
      <c r="B899" s="2" t="s">
        <v>15</v>
      </c>
      <c r="C899" s="2" t="s">
        <v>16</v>
      </c>
      <c r="D899" s="9">
        <v>263146.39</v>
      </c>
      <c r="E899" s="9">
        <v>0</v>
      </c>
      <c r="F899" s="9">
        <v>0</v>
      </c>
      <c r="G899" s="9">
        <v>0</v>
      </c>
      <c r="H899" s="9">
        <v>0</v>
      </c>
      <c r="I899" s="9">
        <v>263146.39</v>
      </c>
      <c r="J899" s="9">
        <v>0</v>
      </c>
      <c r="K899" s="9">
        <v>0</v>
      </c>
      <c r="L899" s="9">
        <v>0</v>
      </c>
      <c r="M899" s="7" t="s">
        <v>2262</v>
      </c>
      <c r="N899" s="7">
        <v>1.4082806668666661</v>
      </c>
      <c r="O899" s="7">
        <v>2.642051253</v>
      </c>
      <c r="P899" s="3" t="s">
        <v>17</v>
      </c>
      <c r="Q899" s="3" t="s">
        <v>2262</v>
      </c>
    </row>
    <row r="900" spans="1:17" ht="12.75" customHeight="1" x14ac:dyDescent="0.25">
      <c r="A900" s="2" t="s">
        <v>927</v>
      </c>
      <c r="B900" s="2" t="s">
        <v>25</v>
      </c>
      <c r="C900" s="2" t="s">
        <v>16</v>
      </c>
      <c r="D900" s="9">
        <v>9519871.5700000003</v>
      </c>
      <c r="E900" s="9">
        <v>0</v>
      </c>
      <c r="F900" s="9">
        <v>0</v>
      </c>
      <c r="G900" s="9">
        <v>0</v>
      </c>
      <c r="H900" s="9">
        <v>0</v>
      </c>
      <c r="I900" s="9">
        <v>9519871.5700000003</v>
      </c>
      <c r="J900" s="9">
        <v>0</v>
      </c>
      <c r="K900" s="9">
        <v>0</v>
      </c>
      <c r="L900" s="9">
        <v>0</v>
      </c>
      <c r="M900" s="7" t="s">
        <v>2262</v>
      </c>
      <c r="N900" s="7">
        <v>1.2980124099000001</v>
      </c>
      <c r="O900" s="7">
        <v>2.2051585834999998</v>
      </c>
      <c r="P900" s="3" t="s">
        <v>17</v>
      </c>
      <c r="Q900" s="3" t="s">
        <v>2262</v>
      </c>
    </row>
    <row r="901" spans="1:17" ht="12.75" customHeight="1" x14ac:dyDescent="0.25">
      <c r="A901" s="2" t="s">
        <v>928</v>
      </c>
      <c r="B901" s="2" t="s">
        <v>25</v>
      </c>
      <c r="C901" s="2" t="s">
        <v>32</v>
      </c>
      <c r="D901" s="9">
        <v>14053258.460000001</v>
      </c>
      <c r="E901" s="9">
        <v>0</v>
      </c>
      <c r="F901" s="9">
        <v>2593.84</v>
      </c>
      <c r="G901" s="9">
        <v>0</v>
      </c>
      <c r="H901" s="9">
        <v>0</v>
      </c>
      <c r="I901" s="9">
        <v>14050664.619999999</v>
      </c>
      <c r="J901" s="9">
        <v>17210589.620000001</v>
      </c>
      <c r="K901" s="9">
        <v>0</v>
      </c>
      <c r="L901" s="9">
        <v>17210589.620000001</v>
      </c>
      <c r="M901" s="7">
        <v>0.81639647044236485</v>
      </c>
      <c r="N901" s="7">
        <v>0.75559059806666662</v>
      </c>
      <c r="O901" s="7">
        <v>1.1185209634</v>
      </c>
      <c r="P901" s="3" t="s">
        <v>19</v>
      </c>
      <c r="Q901" s="3" t="s">
        <v>2262</v>
      </c>
    </row>
    <row r="902" spans="1:17" ht="12.75" customHeight="1" x14ac:dyDescent="0.25">
      <c r="A902" s="2" t="s">
        <v>929</v>
      </c>
      <c r="B902" s="2" t="s">
        <v>25</v>
      </c>
      <c r="C902" s="2" t="s">
        <v>16</v>
      </c>
      <c r="D902" s="9">
        <v>6606973.4700000016</v>
      </c>
      <c r="E902" s="9">
        <v>0</v>
      </c>
      <c r="F902" s="9">
        <v>429519.87</v>
      </c>
      <c r="G902" s="9">
        <v>0</v>
      </c>
      <c r="H902" s="9">
        <v>0</v>
      </c>
      <c r="I902" s="9">
        <v>6177453.5999999996</v>
      </c>
      <c r="J902" s="9">
        <v>990411.38</v>
      </c>
      <c r="K902" s="9">
        <v>0</v>
      </c>
      <c r="L902" s="9">
        <v>990411.38</v>
      </c>
      <c r="M902" s="7">
        <v>6.2372603190403559</v>
      </c>
      <c r="N902" s="7">
        <v>1.2980124099000001</v>
      </c>
      <c r="O902" s="7">
        <v>2.2051585834999998</v>
      </c>
      <c r="P902" s="3" t="s">
        <v>18</v>
      </c>
      <c r="Q902" s="3" t="s">
        <v>2262</v>
      </c>
    </row>
    <row r="903" spans="1:17" ht="12.75" customHeight="1" x14ac:dyDescent="0.25">
      <c r="A903" s="2" t="s">
        <v>930</v>
      </c>
      <c r="B903" s="2" t="s">
        <v>15</v>
      </c>
      <c r="C903" s="2" t="s">
        <v>16</v>
      </c>
      <c r="D903" s="9">
        <v>2695792.05</v>
      </c>
      <c r="E903" s="9">
        <v>0</v>
      </c>
      <c r="F903" s="9">
        <v>4465.46</v>
      </c>
      <c r="G903" s="9">
        <v>0</v>
      </c>
      <c r="H903" s="9">
        <v>0</v>
      </c>
      <c r="I903" s="9">
        <v>2691326.59</v>
      </c>
      <c r="J903" s="9">
        <v>3084498.56</v>
      </c>
      <c r="K903" s="9">
        <v>0</v>
      </c>
      <c r="L903" s="9">
        <v>3084498.56</v>
      </c>
      <c r="M903" s="7">
        <v>0.87253293773623941</v>
      </c>
      <c r="N903" s="7">
        <v>1.4082806668666661</v>
      </c>
      <c r="O903" s="7">
        <v>2.642051253</v>
      </c>
      <c r="P903" s="3" t="s">
        <v>17</v>
      </c>
      <c r="Q903" s="3" t="s">
        <v>2262</v>
      </c>
    </row>
    <row r="904" spans="1:17" ht="12.75" customHeight="1" x14ac:dyDescent="0.25">
      <c r="A904" s="2" t="s">
        <v>931</v>
      </c>
      <c r="B904" s="2" t="s">
        <v>15</v>
      </c>
      <c r="C904" s="2" t="s">
        <v>16</v>
      </c>
      <c r="D904" s="9">
        <v>1453597.32</v>
      </c>
      <c r="E904" s="9">
        <v>0</v>
      </c>
      <c r="F904" s="9">
        <v>0</v>
      </c>
      <c r="G904" s="9">
        <v>0</v>
      </c>
      <c r="H904" s="9">
        <v>0</v>
      </c>
      <c r="I904" s="9">
        <v>1453597.32</v>
      </c>
      <c r="J904" s="9">
        <v>174704.8</v>
      </c>
      <c r="K904" s="9">
        <v>0</v>
      </c>
      <c r="L904" s="9">
        <v>174704.8</v>
      </c>
      <c r="M904" s="7">
        <v>8.3203055668762396</v>
      </c>
      <c r="N904" s="7">
        <v>1.4082806668666661</v>
      </c>
      <c r="O904" s="7">
        <v>2.642051253</v>
      </c>
      <c r="P904" s="3" t="s">
        <v>18</v>
      </c>
      <c r="Q904" s="3" t="s">
        <v>2262</v>
      </c>
    </row>
    <row r="905" spans="1:17" ht="12.75" customHeight="1" x14ac:dyDescent="0.25">
      <c r="A905" s="2" t="s">
        <v>932</v>
      </c>
      <c r="B905" s="2" t="s">
        <v>25</v>
      </c>
      <c r="C905" s="2" t="s">
        <v>16</v>
      </c>
      <c r="D905" s="9">
        <v>1650.69</v>
      </c>
      <c r="E905" s="9">
        <v>0</v>
      </c>
      <c r="F905" s="9">
        <v>0</v>
      </c>
      <c r="G905" s="9">
        <v>0</v>
      </c>
      <c r="H905" s="9">
        <v>0</v>
      </c>
      <c r="I905" s="9">
        <v>1650.69</v>
      </c>
      <c r="J905" s="9">
        <v>5982194.6900000004</v>
      </c>
      <c r="K905" s="9">
        <v>0</v>
      </c>
      <c r="L905" s="9">
        <v>5982194.6900000004</v>
      </c>
      <c r="M905" s="7">
        <v>2.7593384795037492E-4</v>
      </c>
      <c r="N905" s="7">
        <v>1.2980124099000001</v>
      </c>
      <c r="O905" s="7">
        <v>2.2051585834999998</v>
      </c>
      <c r="P905" s="3" t="s">
        <v>17</v>
      </c>
      <c r="Q905" s="3" t="s">
        <v>2262</v>
      </c>
    </row>
    <row r="906" spans="1:17" ht="12.75" customHeight="1" x14ac:dyDescent="0.25">
      <c r="A906" s="2" t="s">
        <v>933</v>
      </c>
      <c r="B906" s="2" t="s">
        <v>25</v>
      </c>
      <c r="C906" s="2" t="s">
        <v>32</v>
      </c>
      <c r="D906" s="9">
        <v>520137.08999999991</v>
      </c>
      <c r="E906" s="9">
        <v>0</v>
      </c>
      <c r="F906" s="9">
        <v>520137.08999999991</v>
      </c>
      <c r="G906" s="9">
        <v>0</v>
      </c>
      <c r="H906" s="9">
        <v>0</v>
      </c>
      <c r="I906" s="9">
        <v>0</v>
      </c>
      <c r="J906" s="9">
        <v>0</v>
      </c>
      <c r="K906" s="9">
        <v>0</v>
      </c>
      <c r="L906" s="9">
        <v>0</v>
      </c>
      <c r="M906" s="7" t="s">
        <v>2262</v>
      </c>
      <c r="N906" s="7">
        <v>0.75559059806666662</v>
      </c>
      <c r="O906" s="7">
        <v>1.1185209634</v>
      </c>
      <c r="P906" s="3" t="s">
        <v>17</v>
      </c>
      <c r="Q906" s="3" t="s">
        <v>2262</v>
      </c>
    </row>
    <row r="907" spans="1:17" ht="12.75" customHeight="1" x14ac:dyDescent="0.25">
      <c r="A907" s="2" t="s">
        <v>934</v>
      </c>
      <c r="B907" s="2" t="s">
        <v>25</v>
      </c>
      <c r="C907" s="2" t="s">
        <v>32</v>
      </c>
      <c r="D907" s="9">
        <v>15911138.199999999</v>
      </c>
      <c r="E907" s="9">
        <v>0</v>
      </c>
      <c r="F907" s="9">
        <v>12406835.77</v>
      </c>
      <c r="G907" s="9">
        <v>0</v>
      </c>
      <c r="H907" s="9">
        <v>0</v>
      </c>
      <c r="I907" s="9">
        <v>3504302.4300000011</v>
      </c>
      <c r="J907" s="9">
        <v>6497059.0999999996</v>
      </c>
      <c r="K907" s="9">
        <v>0</v>
      </c>
      <c r="L907" s="9">
        <v>6497059.0999999996</v>
      </c>
      <c r="M907" s="7">
        <v>0.53936748551356106</v>
      </c>
      <c r="N907" s="7">
        <v>0.75559059806666662</v>
      </c>
      <c r="O907" s="7">
        <v>1.1185209634</v>
      </c>
      <c r="P907" s="3" t="s">
        <v>17</v>
      </c>
      <c r="Q907" s="3" t="s">
        <v>2262</v>
      </c>
    </row>
    <row r="908" spans="1:17" ht="12.75" customHeight="1" x14ac:dyDescent="0.25">
      <c r="A908" s="2" t="s">
        <v>935</v>
      </c>
      <c r="B908" s="2" t="s">
        <v>25</v>
      </c>
      <c r="C908" s="2" t="s">
        <v>16</v>
      </c>
      <c r="D908" s="9">
        <v>42397074.130000003</v>
      </c>
      <c r="E908" s="9">
        <v>0</v>
      </c>
      <c r="F908" s="9">
        <v>2073.33</v>
      </c>
      <c r="G908" s="9">
        <v>0</v>
      </c>
      <c r="H908" s="9">
        <v>0</v>
      </c>
      <c r="I908" s="9">
        <v>42395000.799999997</v>
      </c>
      <c r="J908" s="9">
        <v>27918131.640000001</v>
      </c>
      <c r="K908" s="9">
        <v>0</v>
      </c>
      <c r="L908" s="9">
        <v>27918131.640000001</v>
      </c>
      <c r="M908" s="7">
        <v>1.518547206047919</v>
      </c>
      <c r="N908" s="7">
        <v>1.2980124099000001</v>
      </c>
      <c r="O908" s="7">
        <v>2.2051585834999998</v>
      </c>
      <c r="P908" s="3" t="s">
        <v>19</v>
      </c>
      <c r="Q908" s="3" t="s">
        <v>2262</v>
      </c>
    </row>
    <row r="909" spans="1:17" ht="12.75" customHeight="1" x14ac:dyDescent="0.25">
      <c r="A909" s="2" t="s">
        <v>936</v>
      </c>
      <c r="B909" s="2" t="s">
        <v>107</v>
      </c>
      <c r="C909" s="2" t="s">
        <v>32</v>
      </c>
      <c r="D909" s="9">
        <v>53419894.860000007</v>
      </c>
      <c r="E909" s="9">
        <v>0</v>
      </c>
      <c r="F909" s="9">
        <v>53419894.860000007</v>
      </c>
      <c r="G909" s="9">
        <v>0</v>
      </c>
      <c r="H909" s="9">
        <v>0</v>
      </c>
      <c r="I909" s="9">
        <v>0</v>
      </c>
      <c r="J909" s="9">
        <v>2024900.48</v>
      </c>
      <c r="K909" s="9">
        <v>0</v>
      </c>
      <c r="L909" s="9">
        <v>2024900.48</v>
      </c>
      <c r="M909" s="7">
        <v>0</v>
      </c>
      <c r="N909" s="7">
        <v>0.64271964529999992</v>
      </c>
      <c r="O909" s="7">
        <v>0.89918821619999989</v>
      </c>
      <c r="P909" s="3" t="s">
        <v>17</v>
      </c>
      <c r="Q909" s="3" t="s">
        <v>2262</v>
      </c>
    </row>
    <row r="910" spans="1:17" ht="12.75" customHeight="1" x14ac:dyDescent="0.25">
      <c r="A910" s="2" t="s">
        <v>937</v>
      </c>
      <c r="B910" s="2" t="s">
        <v>25</v>
      </c>
      <c r="C910" s="2" t="s">
        <v>16</v>
      </c>
      <c r="D910" s="9">
        <v>7553429.5300000003</v>
      </c>
      <c r="E910" s="9">
        <v>0</v>
      </c>
      <c r="F910" s="9">
        <v>136.55000000000001</v>
      </c>
      <c r="G910" s="9">
        <v>31348.92</v>
      </c>
      <c r="H910" s="9">
        <v>0</v>
      </c>
      <c r="I910" s="9">
        <v>7521944.0599999996</v>
      </c>
      <c r="J910" s="9">
        <v>4523509.47</v>
      </c>
      <c r="K910" s="9">
        <v>0</v>
      </c>
      <c r="L910" s="9">
        <v>4523509.47</v>
      </c>
      <c r="M910" s="7">
        <v>1.662855822428509</v>
      </c>
      <c r="N910" s="7">
        <v>1.2980124099000001</v>
      </c>
      <c r="O910" s="7">
        <v>2.2051585834999998</v>
      </c>
      <c r="P910" s="3" t="s">
        <v>19</v>
      </c>
      <c r="Q910" s="3" t="s">
        <v>2262</v>
      </c>
    </row>
    <row r="911" spans="1:17" ht="12.75" customHeight="1" x14ac:dyDescent="0.25">
      <c r="A911" s="2" t="s">
        <v>938</v>
      </c>
      <c r="B911" s="2" t="s">
        <v>25</v>
      </c>
      <c r="C911" s="2" t="s">
        <v>32</v>
      </c>
      <c r="D911" s="9">
        <v>20756461.829999998</v>
      </c>
      <c r="E911" s="9">
        <v>0</v>
      </c>
      <c r="F911" s="9">
        <v>0.33</v>
      </c>
      <c r="G911" s="9">
        <v>0</v>
      </c>
      <c r="H911" s="9">
        <v>0</v>
      </c>
      <c r="I911" s="9">
        <v>20756461.5</v>
      </c>
      <c r="J911" s="9">
        <v>20263503.18</v>
      </c>
      <c r="K911" s="9">
        <v>0</v>
      </c>
      <c r="L911" s="9">
        <v>20263503.18</v>
      </c>
      <c r="M911" s="7">
        <v>1.0243273986546679</v>
      </c>
      <c r="N911" s="7">
        <v>0.75559059806666662</v>
      </c>
      <c r="O911" s="7">
        <v>1.1185209634</v>
      </c>
      <c r="P911" s="3" t="s">
        <v>19</v>
      </c>
      <c r="Q911" s="3" t="s">
        <v>2262</v>
      </c>
    </row>
    <row r="912" spans="1:17" ht="12.75" customHeight="1" x14ac:dyDescent="0.25">
      <c r="A912" s="2" t="s">
        <v>939</v>
      </c>
      <c r="B912" s="2" t="s">
        <v>15</v>
      </c>
      <c r="C912" s="2" t="s">
        <v>16</v>
      </c>
      <c r="D912" s="9">
        <v>1963436.04</v>
      </c>
      <c r="E912" s="9">
        <v>0</v>
      </c>
      <c r="F912" s="9">
        <v>292963.23</v>
      </c>
      <c r="G912" s="9">
        <v>0</v>
      </c>
      <c r="H912" s="9">
        <v>0</v>
      </c>
      <c r="I912" s="9">
        <v>1670472.81</v>
      </c>
      <c r="J912" s="9">
        <v>1339249.9099999999</v>
      </c>
      <c r="K912" s="9">
        <v>0</v>
      </c>
      <c r="L912" s="9">
        <v>1339249.9099999999</v>
      </c>
      <c r="M912" s="7">
        <v>1.2473197104788309</v>
      </c>
      <c r="N912" s="7">
        <v>1.4082806668666661</v>
      </c>
      <c r="O912" s="7">
        <v>2.642051253</v>
      </c>
      <c r="P912" s="3" t="s">
        <v>17</v>
      </c>
      <c r="Q912" s="3" t="s">
        <v>2262</v>
      </c>
    </row>
    <row r="913" spans="1:17" ht="12.75" customHeight="1" x14ac:dyDescent="0.25">
      <c r="A913" s="2" t="s">
        <v>940</v>
      </c>
      <c r="B913" s="2" t="s">
        <v>107</v>
      </c>
      <c r="C913" s="2" t="s">
        <v>16</v>
      </c>
      <c r="D913" s="9">
        <v>72414237.600000009</v>
      </c>
      <c r="E913" s="9">
        <v>0</v>
      </c>
      <c r="F913" s="9">
        <v>300</v>
      </c>
      <c r="G913" s="9">
        <v>0</v>
      </c>
      <c r="H913" s="9">
        <v>0</v>
      </c>
      <c r="I913" s="9">
        <v>72413937.600000009</v>
      </c>
      <c r="J913" s="9">
        <v>68696190.700000003</v>
      </c>
      <c r="K913" s="9">
        <v>0</v>
      </c>
      <c r="L913" s="9">
        <v>68696190.700000003</v>
      </c>
      <c r="M913" s="7">
        <v>1.0541186761902941</v>
      </c>
      <c r="N913" s="7">
        <v>1.1666084329333331</v>
      </c>
      <c r="O913" s="7">
        <v>1.9920589479999971</v>
      </c>
      <c r="P913" s="3" t="s">
        <v>17</v>
      </c>
      <c r="Q913" s="3" t="s">
        <v>2262</v>
      </c>
    </row>
    <row r="914" spans="1:17" ht="12.75" customHeight="1" x14ac:dyDescent="0.25">
      <c r="A914" s="2" t="s">
        <v>941</v>
      </c>
      <c r="B914" s="2" t="s">
        <v>15</v>
      </c>
      <c r="C914" s="2" t="s">
        <v>32</v>
      </c>
      <c r="D914" s="9">
        <v>4024338.78</v>
      </c>
      <c r="E914" s="9">
        <v>0</v>
      </c>
      <c r="F914" s="9">
        <v>0</v>
      </c>
      <c r="G914" s="9">
        <v>0</v>
      </c>
      <c r="H914" s="9">
        <v>0</v>
      </c>
      <c r="I914" s="9">
        <v>4024338.78</v>
      </c>
      <c r="J914" s="9">
        <v>2544242.35</v>
      </c>
      <c r="K914" s="9">
        <v>0</v>
      </c>
      <c r="L914" s="9">
        <v>2544242.35</v>
      </c>
      <c r="M914" s="7">
        <v>1.5817434923210041</v>
      </c>
      <c r="N914" s="7">
        <v>0.72168317079999988</v>
      </c>
      <c r="O914" s="7">
        <v>1.1833132613999999</v>
      </c>
      <c r="P914" s="3" t="s">
        <v>18</v>
      </c>
      <c r="Q914" s="3" t="s">
        <v>2262</v>
      </c>
    </row>
    <row r="915" spans="1:17" ht="12.75" customHeight="1" x14ac:dyDescent="0.25">
      <c r="A915" s="2" t="s">
        <v>942</v>
      </c>
      <c r="B915" s="2" t="s">
        <v>15</v>
      </c>
      <c r="C915" s="2" t="s">
        <v>32</v>
      </c>
      <c r="D915" s="9">
        <v>889890.3899999999</v>
      </c>
      <c r="E915" s="9">
        <v>0</v>
      </c>
      <c r="F915" s="9">
        <v>3355.79</v>
      </c>
      <c r="G915" s="9">
        <v>0</v>
      </c>
      <c r="H915" s="9">
        <v>0</v>
      </c>
      <c r="I915" s="9">
        <v>886534.59999999986</v>
      </c>
      <c r="J915" s="9">
        <v>1047443.06</v>
      </c>
      <c r="K915" s="9">
        <v>0</v>
      </c>
      <c r="L915" s="9">
        <v>1047443.06</v>
      </c>
      <c r="M915" s="7">
        <v>0.84637975452336278</v>
      </c>
      <c r="N915" s="7">
        <v>0.72168317079999988</v>
      </c>
      <c r="O915" s="7">
        <v>1.1833132613999999</v>
      </c>
      <c r="P915" s="3" t="s">
        <v>19</v>
      </c>
      <c r="Q915" s="3" t="s">
        <v>2262</v>
      </c>
    </row>
    <row r="916" spans="1:17" ht="12.75" customHeight="1" x14ac:dyDescent="0.25">
      <c r="A916" s="2" t="s">
        <v>943</v>
      </c>
      <c r="B916" s="2" t="s">
        <v>15</v>
      </c>
      <c r="C916" s="2" t="s">
        <v>32</v>
      </c>
      <c r="D916" s="9">
        <v>1784954.7</v>
      </c>
      <c r="E916" s="9">
        <v>0</v>
      </c>
      <c r="F916" s="9">
        <v>188441.13</v>
      </c>
      <c r="G916" s="9">
        <v>0</v>
      </c>
      <c r="H916" s="9">
        <v>0</v>
      </c>
      <c r="I916" s="9">
        <v>1596513.57</v>
      </c>
      <c r="J916" s="9">
        <v>1612055.82</v>
      </c>
      <c r="K916" s="9">
        <v>0</v>
      </c>
      <c r="L916" s="9">
        <v>1612055.82</v>
      </c>
      <c r="M916" s="7">
        <v>0.99035873956275267</v>
      </c>
      <c r="N916" s="7">
        <v>0.72168317079999988</v>
      </c>
      <c r="O916" s="7">
        <v>1.1833132613999999</v>
      </c>
      <c r="P916" s="3" t="s">
        <v>19</v>
      </c>
      <c r="Q916" s="3" t="s">
        <v>2262</v>
      </c>
    </row>
    <row r="917" spans="1:17" ht="12.75" customHeight="1" x14ac:dyDescent="0.25">
      <c r="A917" s="2" t="s">
        <v>944</v>
      </c>
      <c r="B917" s="2" t="s">
        <v>25</v>
      </c>
      <c r="C917" s="2" t="s">
        <v>16</v>
      </c>
      <c r="D917" s="9">
        <v>10255564.99</v>
      </c>
      <c r="E917" s="9">
        <v>0</v>
      </c>
      <c r="F917" s="9">
        <v>838851.69</v>
      </c>
      <c r="G917" s="9">
        <v>0</v>
      </c>
      <c r="H917" s="9">
        <v>0</v>
      </c>
      <c r="I917" s="9">
        <v>9416713.3000000007</v>
      </c>
      <c r="J917" s="9">
        <v>5612169.3700000001</v>
      </c>
      <c r="K917" s="9">
        <v>0</v>
      </c>
      <c r="L917" s="9">
        <v>5612169.3700000001</v>
      </c>
      <c r="M917" s="7">
        <v>1.677909677911235</v>
      </c>
      <c r="N917" s="7">
        <v>1.2980124099000001</v>
      </c>
      <c r="O917" s="7">
        <v>2.2051585834999998</v>
      </c>
      <c r="P917" s="3" t="s">
        <v>19</v>
      </c>
      <c r="Q917" s="3" t="s">
        <v>2262</v>
      </c>
    </row>
    <row r="918" spans="1:17" ht="12.75" customHeight="1" x14ac:dyDescent="0.25">
      <c r="A918" s="2" t="s">
        <v>945</v>
      </c>
      <c r="B918" s="2" t="s">
        <v>25</v>
      </c>
      <c r="C918" s="2" t="s">
        <v>32</v>
      </c>
      <c r="D918" s="9">
        <v>5251410.04</v>
      </c>
      <c r="E918" s="9">
        <v>0</v>
      </c>
      <c r="F918" s="9">
        <v>25493.91</v>
      </c>
      <c r="G918" s="9">
        <v>0</v>
      </c>
      <c r="H918" s="9">
        <v>0</v>
      </c>
      <c r="I918" s="9">
        <v>5225916.13</v>
      </c>
      <c r="J918" s="9">
        <v>9354154.1100000013</v>
      </c>
      <c r="K918" s="9">
        <v>0</v>
      </c>
      <c r="L918" s="9">
        <v>9354154.1100000013</v>
      </c>
      <c r="M918" s="7">
        <v>0.55867329835984503</v>
      </c>
      <c r="N918" s="7">
        <v>0.75559059806666662</v>
      </c>
      <c r="O918" s="7">
        <v>1.1185209634</v>
      </c>
      <c r="P918" s="3" t="s">
        <v>17</v>
      </c>
      <c r="Q918" s="3" t="s">
        <v>2262</v>
      </c>
    </row>
    <row r="919" spans="1:17" ht="12.75" customHeight="1" x14ac:dyDescent="0.25">
      <c r="A919" s="2" t="s">
        <v>946</v>
      </c>
      <c r="B919" s="2" t="s">
        <v>15</v>
      </c>
      <c r="C919" s="2" t="s">
        <v>16</v>
      </c>
      <c r="D919" s="9">
        <v>2324546.23</v>
      </c>
      <c r="E919" s="9">
        <v>0</v>
      </c>
      <c r="F919" s="9">
        <v>100.01</v>
      </c>
      <c r="G919" s="9">
        <v>0</v>
      </c>
      <c r="H919" s="9">
        <v>0</v>
      </c>
      <c r="I919" s="9">
        <v>2324446.2200000002</v>
      </c>
      <c r="J919" s="9">
        <v>1891910.58</v>
      </c>
      <c r="K919" s="9">
        <v>0</v>
      </c>
      <c r="L919" s="9">
        <v>1891910.58</v>
      </c>
      <c r="M919" s="7">
        <v>1.228623722797723</v>
      </c>
      <c r="N919" s="7">
        <v>1.4082806668666661</v>
      </c>
      <c r="O919" s="7">
        <v>2.642051253</v>
      </c>
      <c r="P919" s="3" t="s">
        <v>17</v>
      </c>
      <c r="Q919" s="3" t="s">
        <v>2262</v>
      </c>
    </row>
    <row r="920" spans="1:17" ht="12.75" customHeight="1" x14ac:dyDescent="0.25">
      <c r="A920" s="2" t="s">
        <v>947</v>
      </c>
      <c r="B920" s="2" t="s">
        <v>25</v>
      </c>
      <c r="C920" s="2" t="s">
        <v>32</v>
      </c>
      <c r="D920" s="9">
        <v>4937406.3900000006</v>
      </c>
      <c r="E920" s="9">
        <v>0</v>
      </c>
      <c r="F920" s="9">
        <v>19602.03</v>
      </c>
      <c r="G920" s="9">
        <v>0</v>
      </c>
      <c r="H920" s="9">
        <v>0</v>
      </c>
      <c r="I920" s="9">
        <v>4917804.3600000003</v>
      </c>
      <c r="J920" s="9">
        <v>5981839.21</v>
      </c>
      <c r="K920" s="9">
        <v>0</v>
      </c>
      <c r="L920" s="9">
        <v>5981839.21</v>
      </c>
      <c r="M920" s="7">
        <v>0.82212245888835922</v>
      </c>
      <c r="N920" s="7">
        <v>0.75559059806666662</v>
      </c>
      <c r="O920" s="7">
        <v>1.1185209634</v>
      </c>
      <c r="P920" s="3" t="s">
        <v>19</v>
      </c>
      <c r="Q920" s="3" t="s">
        <v>2262</v>
      </c>
    </row>
    <row r="921" spans="1:17" ht="12.75" customHeight="1" x14ac:dyDescent="0.25">
      <c r="A921" s="2" t="s">
        <v>948</v>
      </c>
      <c r="B921" s="2" t="s">
        <v>15</v>
      </c>
      <c r="C921" s="2" t="s">
        <v>16</v>
      </c>
      <c r="D921" s="9">
        <v>0</v>
      </c>
      <c r="E921" s="9">
        <v>0</v>
      </c>
      <c r="F921" s="9">
        <v>0</v>
      </c>
      <c r="G921" s="9">
        <v>0</v>
      </c>
      <c r="H921" s="9">
        <v>0</v>
      </c>
      <c r="I921" s="9">
        <v>0</v>
      </c>
      <c r="J921" s="9">
        <v>0</v>
      </c>
      <c r="K921" s="9">
        <v>0</v>
      </c>
      <c r="L921" s="9">
        <v>0</v>
      </c>
      <c r="M921" s="7" t="s">
        <v>2262</v>
      </c>
      <c r="N921" s="7">
        <v>1.4082806668666661</v>
      </c>
      <c r="O921" s="7">
        <v>2.642051253</v>
      </c>
      <c r="P921" s="3" t="s">
        <v>17</v>
      </c>
      <c r="Q921" s="3" t="s">
        <v>2262</v>
      </c>
    </row>
    <row r="922" spans="1:17" ht="12.75" customHeight="1" x14ac:dyDescent="0.25">
      <c r="A922" s="2" t="s">
        <v>949</v>
      </c>
      <c r="B922" s="2" t="s">
        <v>107</v>
      </c>
      <c r="C922" s="2" t="s">
        <v>16</v>
      </c>
      <c r="D922" s="9">
        <v>21642931.5</v>
      </c>
      <c r="E922" s="9">
        <v>0</v>
      </c>
      <c r="F922" s="9">
        <v>215997.22</v>
      </c>
      <c r="G922" s="9">
        <v>0</v>
      </c>
      <c r="H922" s="9">
        <v>0</v>
      </c>
      <c r="I922" s="9">
        <v>21426934.280000001</v>
      </c>
      <c r="J922" s="9">
        <v>7548636.8600000003</v>
      </c>
      <c r="K922" s="9">
        <v>0</v>
      </c>
      <c r="L922" s="9">
        <v>7548636.8600000003</v>
      </c>
      <c r="M922" s="7">
        <v>2.8385170299475759</v>
      </c>
      <c r="N922" s="7">
        <v>1.1666084329333331</v>
      </c>
      <c r="O922" s="7">
        <v>1.9920589479999971</v>
      </c>
      <c r="P922" s="3" t="s">
        <v>18</v>
      </c>
      <c r="Q922" s="3" t="s">
        <v>2262</v>
      </c>
    </row>
    <row r="923" spans="1:17" ht="12.75" customHeight="1" x14ac:dyDescent="0.25">
      <c r="A923" s="2" t="s">
        <v>950</v>
      </c>
      <c r="B923" s="2" t="s">
        <v>15</v>
      </c>
      <c r="C923" s="2" t="s">
        <v>32</v>
      </c>
      <c r="D923" s="9">
        <v>2010795.73</v>
      </c>
      <c r="E923" s="9">
        <v>0</v>
      </c>
      <c r="F923" s="9">
        <v>0</v>
      </c>
      <c r="G923" s="9">
        <v>0</v>
      </c>
      <c r="H923" s="9">
        <v>0</v>
      </c>
      <c r="I923" s="9">
        <v>2010795.73</v>
      </c>
      <c r="J923" s="9">
        <v>2853390.47</v>
      </c>
      <c r="K923" s="9">
        <v>0</v>
      </c>
      <c r="L923" s="9">
        <v>2853390.47</v>
      </c>
      <c r="M923" s="7">
        <v>0.70470401830423168</v>
      </c>
      <c r="N923" s="7">
        <v>0.72168317079999988</v>
      </c>
      <c r="O923" s="7">
        <v>1.1833132613999999</v>
      </c>
      <c r="P923" s="3" t="s">
        <v>17</v>
      </c>
      <c r="Q923" s="3" t="s">
        <v>2262</v>
      </c>
    </row>
    <row r="924" spans="1:17" ht="12.75" customHeight="1" x14ac:dyDescent="0.25">
      <c r="A924" s="2" t="s">
        <v>951</v>
      </c>
      <c r="B924" s="2" t="s">
        <v>107</v>
      </c>
      <c r="C924" s="2" t="s">
        <v>16</v>
      </c>
      <c r="D924" s="9">
        <v>159495097.30000001</v>
      </c>
      <c r="E924" s="9">
        <v>0</v>
      </c>
      <c r="F924" s="9">
        <v>50239.08</v>
      </c>
      <c r="G924" s="9">
        <v>0</v>
      </c>
      <c r="H924" s="9">
        <v>0</v>
      </c>
      <c r="I924" s="9">
        <v>159444858.22</v>
      </c>
      <c r="J924" s="9">
        <v>112460528.43000001</v>
      </c>
      <c r="K924" s="9">
        <v>0</v>
      </c>
      <c r="L924" s="9">
        <v>112460528.43000001</v>
      </c>
      <c r="M924" s="7">
        <v>1.417785070423575</v>
      </c>
      <c r="N924" s="7">
        <v>1.1666084329333331</v>
      </c>
      <c r="O924" s="7">
        <v>1.9920589479999971</v>
      </c>
      <c r="P924" s="3" t="s">
        <v>19</v>
      </c>
      <c r="Q924" s="3" t="s">
        <v>2262</v>
      </c>
    </row>
    <row r="925" spans="1:17" ht="12.75" customHeight="1" x14ac:dyDescent="0.25">
      <c r="A925" s="2" t="s">
        <v>952</v>
      </c>
      <c r="B925" s="2" t="s">
        <v>25</v>
      </c>
      <c r="C925" s="2" t="s">
        <v>16</v>
      </c>
      <c r="D925" s="9">
        <v>4828962.17</v>
      </c>
      <c r="E925" s="9">
        <v>0</v>
      </c>
      <c r="F925" s="9">
        <v>0</v>
      </c>
      <c r="G925" s="9">
        <v>0</v>
      </c>
      <c r="H925" s="9">
        <v>0</v>
      </c>
      <c r="I925" s="9">
        <v>4828962.17</v>
      </c>
      <c r="J925" s="9">
        <v>4974354.63</v>
      </c>
      <c r="K925" s="9">
        <v>0</v>
      </c>
      <c r="L925" s="9">
        <v>4974354.63</v>
      </c>
      <c r="M925" s="7">
        <v>0.97077159333933538</v>
      </c>
      <c r="N925" s="7">
        <v>1.2980124099000001</v>
      </c>
      <c r="O925" s="7">
        <v>2.2051585834999998</v>
      </c>
      <c r="P925" s="3" t="s">
        <v>17</v>
      </c>
      <c r="Q925" s="3" t="s">
        <v>2262</v>
      </c>
    </row>
    <row r="926" spans="1:17" ht="12.75" customHeight="1" x14ac:dyDescent="0.25">
      <c r="A926" s="2" t="s">
        <v>953</v>
      </c>
      <c r="B926" s="2" t="s">
        <v>25</v>
      </c>
      <c r="C926" s="2" t="s">
        <v>32</v>
      </c>
      <c r="D926" s="9">
        <v>8926254.9800000004</v>
      </c>
      <c r="E926" s="9">
        <v>0</v>
      </c>
      <c r="F926" s="9">
        <v>0</v>
      </c>
      <c r="G926" s="9">
        <v>0</v>
      </c>
      <c r="H926" s="9">
        <v>0</v>
      </c>
      <c r="I926" s="9">
        <v>8926254.9800000004</v>
      </c>
      <c r="J926" s="9">
        <v>7182275.1100000003</v>
      </c>
      <c r="K926" s="9">
        <v>0</v>
      </c>
      <c r="L926" s="9">
        <v>7182275.1100000003</v>
      </c>
      <c r="M926" s="7">
        <v>1.24281719138993</v>
      </c>
      <c r="N926" s="7">
        <v>0.75559059806666662</v>
      </c>
      <c r="O926" s="7">
        <v>1.1185209634</v>
      </c>
      <c r="P926" s="3" t="s">
        <v>18</v>
      </c>
      <c r="Q926" s="3" t="s">
        <v>2262</v>
      </c>
    </row>
    <row r="927" spans="1:17" ht="12.75" customHeight="1" x14ac:dyDescent="0.25">
      <c r="A927" s="2" t="s">
        <v>954</v>
      </c>
      <c r="B927" s="2" t="s">
        <v>25</v>
      </c>
      <c r="C927" s="2" t="s">
        <v>16</v>
      </c>
      <c r="D927" s="9">
        <v>9458626.5</v>
      </c>
      <c r="E927" s="9">
        <v>0</v>
      </c>
      <c r="F927" s="9">
        <v>322.24</v>
      </c>
      <c r="G927" s="9">
        <v>0</v>
      </c>
      <c r="H927" s="9">
        <v>0</v>
      </c>
      <c r="I927" s="9">
        <v>9458304.2599999998</v>
      </c>
      <c r="J927" s="9">
        <v>4582281.66</v>
      </c>
      <c r="K927" s="9">
        <v>0</v>
      </c>
      <c r="L927" s="9">
        <v>4582281.66</v>
      </c>
      <c r="M927" s="7">
        <v>2.064103641328761</v>
      </c>
      <c r="N927" s="7">
        <v>1.2980124099000001</v>
      </c>
      <c r="O927" s="7">
        <v>2.2051585834999998</v>
      </c>
      <c r="P927" s="3" t="s">
        <v>19</v>
      </c>
      <c r="Q927" s="3" t="s">
        <v>2262</v>
      </c>
    </row>
    <row r="928" spans="1:17" ht="12.75" customHeight="1" x14ac:dyDescent="0.25">
      <c r="A928" s="2" t="s">
        <v>955</v>
      </c>
      <c r="B928" s="2" t="s">
        <v>25</v>
      </c>
      <c r="C928" s="2" t="s">
        <v>32</v>
      </c>
      <c r="D928" s="9">
        <v>6107023.6600000001</v>
      </c>
      <c r="E928" s="9">
        <v>0</v>
      </c>
      <c r="F928" s="9">
        <v>370184.45</v>
      </c>
      <c r="G928" s="9">
        <v>0</v>
      </c>
      <c r="H928" s="9">
        <v>0</v>
      </c>
      <c r="I928" s="9">
        <v>5736839.21</v>
      </c>
      <c r="J928" s="9">
        <v>12525779.68</v>
      </c>
      <c r="K928" s="9">
        <v>0</v>
      </c>
      <c r="L928" s="9">
        <v>12525779.68</v>
      </c>
      <c r="M928" s="7">
        <v>0.45800256403679618</v>
      </c>
      <c r="N928" s="7">
        <v>0.75559059806666662</v>
      </c>
      <c r="O928" s="7">
        <v>1.1185209634</v>
      </c>
      <c r="P928" s="3" t="s">
        <v>17</v>
      </c>
      <c r="Q928" s="3" t="s">
        <v>2262</v>
      </c>
    </row>
    <row r="929" spans="1:17" ht="12.75" customHeight="1" x14ac:dyDescent="0.25">
      <c r="A929" s="2" t="s">
        <v>956</v>
      </c>
      <c r="B929" s="2" t="s">
        <v>15</v>
      </c>
      <c r="C929" s="2" t="s">
        <v>32</v>
      </c>
      <c r="D929" s="9">
        <v>3565289.53</v>
      </c>
      <c r="E929" s="9">
        <v>0</v>
      </c>
      <c r="F929" s="9">
        <v>0</v>
      </c>
      <c r="G929" s="9">
        <v>0</v>
      </c>
      <c r="H929" s="9">
        <v>0</v>
      </c>
      <c r="I929" s="9">
        <v>3565289.53</v>
      </c>
      <c r="J929" s="9">
        <v>0</v>
      </c>
      <c r="K929" s="9">
        <v>0</v>
      </c>
      <c r="L929" s="9">
        <v>0</v>
      </c>
      <c r="M929" s="7" t="s">
        <v>2262</v>
      </c>
      <c r="N929" s="7">
        <v>0.72168317079999988</v>
      </c>
      <c r="O929" s="7">
        <v>1.1833132613999999</v>
      </c>
      <c r="P929" s="3" t="s">
        <v>17</v>
      </c>
      <c r="Q929" s="3" t="s">
        <v>2262</v>
      </c>
    </row>
    <row r="930" spans="1:17" ht="12.75" customHeight="1" x14ac:dyDescent="0.25">
      <c r="A930" s="2" t="s">
        <v>957</v>
      </c>
      <c r="B930" s="2" t="s">
        <v>25</v>
      </c>
      <c r="C930" s="2" t="s">
        <v>16</v>
      </c>
      <c r="D930" s="9">
        <v>46338585.130000003</v>
      </c>
      <c r="E930" s="9">
        <v>0</v>
      </c>
      <c r="F930" s="9">
        <v>320507.81</v>
      </c>
      <c r="G930" s="9">
        <v>0</v>
      </c>
      <c r="H930" s="9">
        <v>0</v>
      </c>
      <c r="I930" s="9">
        <v>46018077.32</v>
      </c>
      <c r="J930" s="9">
        <v>32274581.539999999</v>
      </c>
      <c r="K930" s="9">
        <v>0</v>
      </c>
      <c r="L930" s="9">
        <v>32274581.539999999</v>
      </c>
      <c r="M930" s="7">
        <v>1.4258303322373611</v>
      </c>
      <c r="N930" s="7">
        <v>1.2980124099000001</v>
      </c>
      <c r="O930" s="7">
        <v>2.2051585834999998</v>
      </c>
      <c r="P930" s="3" t="s">
        <v>19</v>
      </c>
      <c r="Q930" s="3" t="s">
        <v>2262</v>
      </c>
    </row>
    <row r="931" spans="1:17" ht="12.75" customHeight="1" x14ac:dyDescent="0.25">
      <c r="A931" s="2" t="s">
        <v>958</v>
      </c>
      <c r="B931" s="2" t="s">
        <v>25</v>
      </c>
      <c r="C931" s="2" t="s">
        <v>32</v>
      </c>
      <c r="D931" s="9">
        <v>8026703.5</v>
      </c>
      <c r="E931" s="9">
        <v>0</v>
      </c>
      <c r="F931" s="9">
        <v>4788.6000000000004</v>
      </c>
      <c r="G931" s="9">
        <v>0</v>
      </c>
      <c r="H931" s="9">
        <v>0</v>
      </c>
      <c r="I931" s="9">
        <v>8021914.9000000004</v>
      </c>
      <c r="J931" s="9">
        <v>9527198.5999999996</v>
      </c>
      <c r="K931" s="9">
        <v>0</v>
      </c>
      <c r="L931" s="9">
        <v>9527198.5999999996</v>
      </c>
      <c r="M931" s="7">
        <v>0.84200143576307973</v>
      </c>
      <c r="N931" s="7">
        <v>0.75559059806666662</v>
      </c>
      <c r="O931" s="7">
        <v>1.1185209634</v>
      </c>
      <c r="P931" s="3" t="s">
        <v>19</v>
      </c>
      <c r="Q931" s="3" t="s">
        <v>2262</v>
      </c>
    </row>
    <row r="932" spans="1:17" ht="12.75" customHeight="1" x14ac:dyDescent="0.25">
      <c r="A932" s="2" t="s">
        <v>959</v>
      </c>
      <c r="B932" s="2" t="s">
        <v>15</v>
      </c>
      <c r="C932" s="2" t="s">
        <v>32</v>
      </c>
      <c r="D932" s="9">
        <v>5349194.6500000004</v>
      </c>
      <c r="E932" s="9">
        <v>0</v>
      </c>
      <c r="F932" s="9">
        <v>5447.22</v>
      </c>
      <c r="G932" s="9">
        <v>3109467.09</v>
      </c>
      <c r="H932" s="9">
        <v>0</v>
      </c>
      <c r="I932" s="9">
        <v>2234280.34</v>
      </c>
      <c r="J932" s="9">
        <v>3694467.06</v>
      </c>
      <c r="K932" s="9">
        <v>0</v>
      </c>
      <c r="L932" s="9">
        <v>3694467.06</v>
      </c>
      <c r="M932" s="7">
        <v>0.60476390876252695</v>
      </c>
      <c r="N932" s="7">
        <v>0.72168317079999988</v>
      </c>
      <c r="O932" s="7">
        <v>1.1833132613999999</v>
      </c>
      <c r="P932" s="3" t="s">
        <v>17</v>
      </c>
      <c r="Q932" s="3" t="s">
        <v>2262</v>
      </c>
    </row>
    <row r="933" spans="1:17" ht="12.75" customHeight="1" x14ac:dyDescent="0.25">
      <c r="A933" s="2" t="s">
        <v>960</v>
      </c>
      <c r="B933" s="2" t="s">
        <v>25</v>
      </c>
      <c r="C933" s="2" t="s">
        <v>32</v>
      </c>
      <c r="D933" s="9">
        <v>12790132.85</v>
      </c>
      <c r="E933" s="9">
        <v>0</v>
      </c>
      <c r="F933" s="9">
        <v>0</v>
      </c>
      <c r="G933" s="9">
        <v>0</v>
      </c>
      <c r="H933" s="9">
        <v>0</v>
      </c>
      <c r="I933" s="9">
        <v>12790132.85</v>
      </c>
      <c r="J933" s="9">
        <v>11435468.220000001</v>
      </c>
      <c r="K933" s="9">
        <v>0</v>
      </c>
      <c r="L933" s="9">
        <v>11435468.220000001</v>
      </c>
      <c r="M933" s="7">
        <v>1.1184616671515699</v>
      </c>
      <c r="N933" s="7">
        <v>0.75559059806666662</v>
      </c>
      <c r="O933" s="7">
        <v>1.1185209634</v>
      </c>
      <c r="P933" s="3" t="s">
        <v>19</v>
      </c>
      <c r="Q933" s="3" t="s">
        <v>2262</v>
      </c>
    </row>
    <row r="934" spans="1:17" ht="12.75" customHeight="1" x14ac:dyDescent="0.25">
      <c r="A934" s="2" t="s">
        <v>961</v>
      </c>
      <c r="B934" s="2" t="s">
        <v>25</v>
      </c>
      <c r="C934" s="2" t="s">
        <v>16</v>
      </c>
      <c r="D934" s="9">
        <v>31161532.829999998</v>
      </c>
      <c r="E934" s="9">
        <v>0</v>
      </c>
      <c r="F934" s="9">
        <v>204.41</v>
      </c>
      <c r="G934" s="9">
        <v>0</v>
      </c>
      <c r="H934" s="9">
        <v>0</v>
      </c>
      <c r="I934" s="9">
        <v>31161328.420000002</v>
      </c>
      <c r="J934" s="9">
        <v>7336158.2000000002</v>
      </c>
      <c r="K934" s="9">
        <v>0</v>
      </c>
      <c r="L934" s="9">
        <v>7336158.2000000002</v>
      </c>
      <c r="M934" s="7">
        <v>4.2476358293363949</v>
      </c>
      <c r="N934" s="7">
        <v>1.2980124099000001</v>
      </c>
      <c r="O934" s="7">
        <v>2.2051585834999998</v>
      </c>
      <c r="P934" s="3" t="s">
        <v>18</v>
      </c>
      <c r="Q934" s="3" t="s">
        <v>2262</v>
      </c>
    </row>
    <row r="935" spans="1:17" ht="12.75" customHeight="1" x14ac:dyDescent="0.25">
      <c r="A935" s="2" t="s">
        <v>962</v>
      </c>
      <c r="B935" s="2" t="s">
        <v>25</v>
      </c>
      <c r="C935" s="2" t="s">
        <v>16</v>
      </c>
      <c r="D935" s="9">
        <v>8176104.0599999996</v>
      </c>
      <c r="E935" s="9">
        <v>0</v>
      </c>
      <c r="F935" s="9">
        <v>979.04</v>
      </c>
      <c r="G935" s="9">
        <v>0</v>
      </c>
      <c r="H935" s="9">
        <v>0</v>
      </c>
      <c r="I935" s="9">
        <v>8175125.0199999996</v>
      </c>
      <c r="J935" s="9">
        <v>28039465.859999999</v>
      </c>
      <c r="K935" s="9">
        <v>0</v>
      </c>
      <c r="L935" s="9">
        <v>28039465.859999999</v>
      </c>
      <c r="M935" s="7">
        <v>0.29155780145092969</v>
      </c>
      <c r="N935" s="7">
        <v>1.2980124099000001</v>
      </c>
      <c r="O935" s="7">
        <v>2.2051585834999998</v>
      </c>
      <c r="P935" s="3" t="s">
        <v>17</v>
      </c>
      <c r="Q935" s="3" t="s">
        <v>2262</v>
      </c>
    </row>
    <row r="936" spans="1:17" ht="12.75" customHeight="1" x14ac:dyDescent="0.25">
      <c r="A936" s="2" t="s">
        <v>963</v>
      </c>
      <c r="B936" s="2" t="s">
        <v>25</v>
      </c>
      <c r="C936" s="2" t="s">
        <v>16</v>
      </c>
      <c r="D936" s="9">
        <v>0</v>
      </c>
      <c r="E936" s="9">
        <v>0</v>
      </c>
      <c r="F936" s="9">
        <v>0</v>
      </c>
      <c r="G936" s="9">
        <v>0</v>
      </c>
      <c r="H936" s="9">
        <v>0</v>
      </c>
      <c r="I936" s="9">
        <v>0</v>
      </c>
      <c r="J936" s="9">
        <v>19445779.899999999</v>
      </c>
      <c r="K936" s="9">
        <v>0</v>
      </c>
      <c r="L936" s="9">
        <v>19445779.899999999</v>
      </c>
      <c r="M936" s="7">
        <v>0</v>
      </c>
      <c r="N936" s="7">
        <v>1.2980124099000001</v>
      </c>
      <c r="O936" s="7">
        <v>2.2051585834999998</v>
      </c>
      <c r="P936" s="3" t="s">
        <v>17</v>
      </c>
      <c r="Q936" s="3" t="s">
        <v>2262</v>
      </c>
    </row>
    <row r="937" spans="1:17" ht="12.75" customHeight="1" x14ac:dyDescent="0.25">
      <c r="A937" s="2" t="s">
        <v>964</v>
      </c>
      <c r="B937" s="2" t="s">
        <v>15</v>
      </c>
      <c r="C937" s="2" t="s">
        <v>32</v>
      </c>
      <c r="D937" s="9">
        <v>4120904.92</v>
      </c>
      <c r="E937" s="9">
        <v>0</v>
      </c>
      <c r="F937" s="9">
        <v>107.5</v>
      </c>
      <c r="G937" s="9">
        <v>0</v>
      </c>
      <c r="H937" s="9">
        <v>0</v>
      </c>
      <c r="I937" s="9">
        <v>4120797.42</v>
      </c>
      <c r="J937" s="9">
        <v>5515876.0899999999</v>
      </c>
      <c r="K937" s="9">
        <v>0</v>
      </c>
      <c r="L937" s="9">
        <v>5515876.0899999999</v>
      </c>
      <c r="M937" s="7">
        <v>0.74707940366368886</v>
      </c>
      <c r="N937" s="7">
        <v>0.72168317079999988</v>
      </c>
      <c r="O937" s="7">
        <v>1.1833132613999999</v>
      </c>
      <c r="P937" s="3" t="s">
        <v>19</v>
      </c>
      <c r="Q937" s="3" t="s">
        <v>2262</v>
      </c>
    </row>
    <row r="938" spans="1:17" ht="12.75" customHeight="1" x14ac:dyDescent="0.25">
      <c r="A938" s="2" t="s">
        <v>965</v>
      </c>
      <c r="B938" s="2" t="s">
        <v>25</v>
      </c>
      <c r="C938" s="2" t="s">
        <v>32</v>
      </c>
      <c r="D938" s="9">
        <v>42710639.710000001</v>
      </c>
      <c r="E938" s="9">
        <v>0</v>
      </c>
      <c r="F938" s="9">
        <v>5186750.7699999996</v>
      </c>
      <c r="G938" s="9">
        <v>0</v>
      </c>
      <c r="H938" s="9">
        <v>0</v>
      </c>
      <c r="I938" s="9">
        <v>37523888.939999998</v>
      </c>
      <c r="J938" s="9">
        <v>47731672.799999997</v>
      </c>
      <c r="K938" s="9">
        <v>0</v>
      </c>
      <c r="L938" s="9">
        <v>47731672.799999997</v>
      </c>
      <c r="M938" s="7">
        <v>0.7861423398511187</v>
      </c>
      <c r="N938" s="7">
        <v>0.75559059806666662</v>
      </c>
      <c r="O938" s="7">
        <v>1.1185209634</v>
      </c>
      <c r="P938" s="3" t="s">
        <v>19</v>
      </c>
      <c r="Q938" s="3" t="s">
        <v>2262</v>
      </c>
    </row>
    <row r="939" spans="1:17" ht="12.75" customHeight="1" x14ac:dyDescent="0.25">
      <c r="A939" s="2" t="s">
        <v>966</v>
      </c>
      <c r="B939" s="2" t="s">
        <v>15</v>
      </c>
      <c r="C939" s="2" t="s">
        <v>16</v>
      </c>
      <c r="D939" s="9">
        <v>2264186.2200000002</v>
      </c>
      <c r="E939" s="9">
        <v>0</v>
      </c>
      <c r="F939" s="9">
        <v>0</v>
      </c>
      <c r="G939" s="9">
        <v>0</v>
      </c>
      <c r="H939" s="9">
        <v>0</v>
      </c>
      <c r="I939" s="9">
        <v>2264186.2200000002</v>
      </c>
      <c r="J939" s="9">
        <v>0</v>
      </c>
      <c r="K939" s="9">
        <v>0</v>
      </c>
      <c r="L939" s="9">
        <v>0</v>
      </c>
      <c r="M939" s="7" t="s">
        <v>2262</v>
      </c>
      <c r="N939" s="7">
        <v>1.4082806668666661</v>
      </c>
      <c r="O939" s="7">
        <v>2.642051253</v>
      </c>
      <c r="P939" s="3" t="s">
        <v>17</v>
      </c>
      <c r="Q939" s="3" t="s">
        <v>2262</v>
      </c>
    </row>
    <row r="940" spans="1:17" ht="12.75" customHeight="1" x14ac:dyDescent="0.25">
      <c r="A940" s="2" t="s">
        <v>967</v>
      </c>
      <c r="B940" s="2" t="s">
        <v>25</v>
      </c>
      <c r="C940" s="2" t="s">
        <v>16</v>
      </c>
      <c r="D940" s="9">
        <v>35584535.859999999</v>
      </c>
      <c r="E940" s="9">
        <v>0</v>
      </c>
      <c r="F940" s="9">
        <v>8079265.4199999999</v>
      </c>
      <c r="G940" s="9">
        <v>0</v>
      </c>
      <c r="H940" s="9">
        <v>0</v>
      </c>
      <c r="I940" s="9">
        <v>27505270.440000001</v>
      </c>
      <c r="J940" s="9">
        <v>13133199.9</v>
      </c>
      <c r="K940" s="9">
        <v>0</v>
      </c>
      <c r="L940" s="9">
        <v>13133199.9</v>
      </c>
      <c r="M940" s="7">
        <v>2.0943312101721681</v>
      </c>
      <c r="N940" s="7">
        <v>1.2980124099000001</v>
      </c>
      <c r="O940" s="7">
        <v>2.2051585834999998</v>
      </c>
      <c r="P940" s="3" t="s">
        <v>19</v>
      </c>
      <c r="Q940" s="3" t="s">
        <v>2262</v>
      </c>
    </row>
    <row r="941" spans="1:17" ht="12.75" customHeight="1" x14ac:dyDescent="0.25">
      <c r="A941" s="2" t="s">
        <v>968</v>
      </c>
      <c r="B941" s="2" t="s">
        <v>25</v>
      </c>
      <c r="C941" s="2" t="s">
        <v>16</v>
      </c>
      <c r="D941" s="9">
        <v>57104735.720000014</v>
      </c>
      <c r="E941" s="9">
        <v>0</v>
      </c>
      <c r="F941" s="9">
        <v>13511.55</v>
      </c>
      <c r="G941" s="9">
        <v>0</v>
      </c>
      <c r="H941" s="9">
        <v>0</v>
      </c>
      <c r="I941" s="9">
        <v>57091224.170000009</v>
      </c>
      <c r="J941" s="9">
        <v>25601485.739999998</v>
      </c>
      <c r="K941" s="9">
        <v>0</v>
      </c>
      <c r="L941" s="9">
        <v>25601485.739999998</v>
      </c>
      <c r="M941" s="7">
        <v>2.2299965224596381</v>
      </c>
      <c r="N941" s="7">
        <v>1.2980124099000001</v>
      </c>
      <c r="O941" s="7">
        <v>2.2051585834999998</v>
      </c>
      <c r="P941" s="3" t="s">
        <v>18</v>
      </c>
      <c r="Q941" s="3" t="s">
        <v>2262</v>
      </c>
    </row>
    <row r="942" spans="1:17" ht="12.75" customHeight="1" x14ac:dyDescent="0.25">
      <c r="A942" s="2" t="s">
        <v>969</v>
      </c>
      <c r="B942" s="2" t="s">
        <v>25</v>
      </c>
      <c r="C942" s="2" t="s">
        <v>16</v>
      </c>
      <c r="D942" s="9">
        <v>27488084.32</v>
      </c>
      <c r="E942" s="9">
        <v>0</v>
      </c>
      <c r="F942" s="9">
        <v>309705.45</v>
      </c>
      <c r="G942" s="9">
        <v>0</v>
      </c>
      <c r="H942" s="9">
        <v>0</v>
      </c>
      <c r="I942" s="9">
        <v>27178378.870000001</v>
      </c>
      <c r="J942" s="9">
        <v>17806116.609999999</v>
      </c>
      <c r="K942" s="9">
        <v>0</v>
      </c>
      <c r="L942" s="9">
        <v>17806116.609999999</v>
      </c>
      <c r="M942" s="7">
        <v>1.5263507178615521</v>
      </c>
      <c r="N942" s="7">
        <v>1.2980124099000001</v>
      </c>
      <c r="O942" s="7">
        <v>2.2051585834999998</v>
      </c>
      <c r="P942" s="3" t="s">
        <v>19</v>
      </c>
      <c r="Q942" s="3" t="s">
        <v>2262</v>
      </c>
    </row>
    <row r="943" spans="1:17" ht="12.75" customHeight="1" x14ac:dyDescent="0.25">
      <c r="A943" s="2" t="s">
        <v>970</v>
      </c>
      <c r="B943" s="2" t="s">
        <v>25</v>
      </c>
      <c r="C943" s="2" t="s">
        <v>32</v>
      </c>
      <c r="D943" s="9">
        <v>34513437.210000001</v>
      </c>
      <c r="E943" s="9">
        <v>0</v>
      </c>
      <c r="F943" s="9">
        <v>0</v>
      </c>
      <c r="G943" s="9">
        <v>0</v>
      </c>
      <c r="H943" s="9">
        <v>0</v>
      </c>
      <c r="I943" s="9">
        <v>34513437.210000001</v>
      </c>
      <c r="J943" s="9">
        <v>44466399.659999996</v>
      </c>
      <c r="K943" s="9">
        <v>0</v>
      </c>
      <c r="L943" s="9">
        <v>44466399.659999996</v>
      </c>
      <c r="M943" s="7">
        <v>0.77616891571832758</v>
      </c>
      <c r="N943" s="7">
        <v>0.75559059806666662</v>
      </c>
      <c r="O943" s="7">
        <v>1.1185209634</v>
      </c>
      <c r="P943" s="3" t="s">
        <v>19</v>
      </c>
      <c r="Q943" s="3" t="s">
        <v>2262</v>
      </c>
    </row>
    <row r="944" spans="1:17" ht="12.75" customHeight="1" x14ac:dyDescent="0.25">
      <c r="A944" s="2" t="s">
        <v>971</v>
      </c>
      <c r="B944" s="2" t="s">
        <v>25</v>
      </c>
      <c r="C944" s="2" t="s">
        <v>32</v>
      </c>
      <c r="D944" s="9">
        <v>5241611.8900000006</v>
      </c>
      <c r="E944" s="9">
        <v>0</v>
      </c>
      <c r="F944" s="9">
        <v>7259.31</v>
      </c>
      <c r="G944" s="9">
        <v>0</v>
      </c>
      <c r="H944" s="9">
        <v>0</v>
      </c>
      <c r="I944" s="9">
        <v>5234352.580000001</v>
      </c>
      <c r="J944" s="9">
        <v>8491269.8100000005</v>
      </c>
      <c r="K944" s="9">
        <v>0</v>
      </c>
      <c r="L944" s="9">
        <v>8491269.8100000005</v>
      </c>
      <c r="M944" s="7">
        <v>0.61643931910344041</v>
      </c>
      <c r="N944" s="7">
        <v>0.75559059806666662</v>
      </c>
      <c r="O944" s="7">
        <v>1.1185209634</v>
      </c>
      <c r="P944" s="3" t="s">
        <v>17</v>
      </c>
      <c r="Q944" s="3" t="s">
        <v>2262</v>
      </c>
    </row>
    <row r="945" spans="1:17" ht="12.75" customHeight="1" x14ac:dyDescent="0.25">
      <c r="A945" s="2" t="s">
        <v>972</v>
      </c>
      <c r="B945" s="2" t="s">
        <v>25</v>
      </c>
      <c r="C945" s="2" t="s">
        <v>32</v>
      </c>
      <c r="D945" s="9">
        <v>5815429.2800000003</v>
      </c>
      <c r="E945" s="9">
        <v>0</v>
      </c>
      <c r="F945" s="9">
        <v>6381.35</v>
      </c>
      <c r="G945" s="9">
        <v>0</v>
      </c>
      <c r="H945" s="9">
        <v>0</v>
      </c>
      <c r="I945" s="9">
        <v>5809047.9299999997</v>
      </c>
      <c r="J945" s="9">
        <v>5291757.42</v>
      </c>
      <c r="K945" s="9">
        <v>0</v>
      </c>
      <c r="L945" s="9">
        <v>5291757.42</v>
      </c>
      <c r="M945" s="7">
        <v>1.0977540104247641</v>
      </c>
      <c r="N945" s="7">
        <v>0.75559059806666662</v>
      </c>
      <c r="O945" s="7">
        <v>1.1185209634</v>
      </c>
      <c r="P945" s="3" t="s">
        <v>19</v>
      </c>
      <c r="Q945" s="3" t="s">
        <v>2262</v>
      </c>
    </row>
    <row r="946" spans="1:17" ht="12.75" customHeight="1" x14ac:dyDescent="0.25">
      <c r="A946" s="2" t="s">
        <v>973</v>
      </c>
      <c r="B946" s="2" t="s">
        <v>25</v>
      </c>
      <c r="C946" s="2" t="s">
        <v>16</v>
      </c>
      <c r="D946" s="9">
        <v>20521581.02</v>
      </c>
      <c r="E946" s="9">
        <v>0</v>
      </c>
      <c r="F946" s="9">
        <v>0</v>
      </c>
      <c r="G946" s="9">
        <v>0</v>
      </c>
      <c r="H946" s="9">
        <v>0</v>
      </c>
      <c r="I946" s="9">
        <v>20521581.02</v>
      </c>
      <c r="J946" s="9">
        <v>5533526.3600000003</v>
      </c>
      <c r="K946" s="9">
        <v>0</v>
      </c>
      <c r="L946" s="9">
        <v>5533526.3600000003</v>
      </c>
      <c r="M946" s="7">
        <v>3.708590089738002</v>
      </c>
      <c r="N946" s="7">
        <v>1.2980124099000001</v>
      </c>
      <c r="O946" s="7">
        <v>2.2051585834999998</v>
      </c>
      <c r="P946" s="3" t="s">
        <v>18</v>
      </c>
      <c r="Q946" s="3" t="s">
        <v>2262</v>
      </c>
    </row>
    <row r="947" spans="1:17" ht="12.75" customHeight="1" x14ac:dyDescent="0.25">
      <c r="A947" s="2" t="s">
        <v>974</v>
      </c>
      <c r="B947" s="2" t="s">
        <v>25</v>
      </c>
      <c r="C947" s="2" t="s">
        <v>16</v>
      </c>
      <c r="D947" s="9">
        <v>2718404.47</v>
      </c>
      <c r="E947" s="9">
        <v>0</v>
      </c>
      <c r="F947" s="9">
        <v>0</v>
      </c>
      <c r="G947" s="9">
        <v>0</v>
      </c>
      <c r="H947" s="9">
        <v>0</v>
      </c>
      <c r="I947" s="9">
        <v>2718404.47</v>
      </c>
      <c r="J947" s="9">
        <v>3793540.15</v>
      </c>
      <c r="K947" s="9">
        <v>0</v>
      </c>
      <c r="L947" s="9">
        <v>3793540.15</v>
      </c>
      <c r="M947" s="7">
        <v>0.71658776828815185</v>
      </c>
      <c r="N947" s="7">
        <v>1.2980124099000001</v>
      </c>
      <c r="O947" s="7">
        <v>2.2051585834999998</v>
      </c>
      <c r="P947" s="3" t="s">
        <v>17</v>
      </c>
      <c r="Q947" s="3" t="s">
        <v>2262</v>
      </c>
    </row>
    <row r="948" spans="1:17" ht="12.75" customHeight="1" x14ac:dyDescent="0.25">
      <c r="A948" s="2" t="s">
        <v>975</v>
      </c>
      <c r="B948" s="2" t="s">
        <v>15</v>
      </c>
      <c r="C948" s="2" t="s">
        <v>32</v>
      </c>
      <c r="D948" s="9">
        <v>4092839.9000000008</v>
      </c>
      <c r="E948" s="9">
        <v>0</v>
      </c>
      <c r="F948" s="9">
        <v>0</v>
      </c>
      <c r="G948" s="9">
        <v>0</v>
      </c>
      <c r="H948" s="9">
        <v>0</v>
      </c>
      <c r="I948" s="9">
        <v>4092839.9000000008</v>
      </c>
      <c r="J948" s="9">
        <v>2827585.54</v>
      </c>
      <c r="K948" s="9">
        <v>0</v>
      </c>
      <c r="L948" s="9">
        <v>2827585.54</v>
      </c>
      <c r="M948" s="7">
        <v>1.4474681109028451</v>
      </c>
      <c r="N948" s="7">
        <v>0.72168317079999988</v>
      </c>
      <c r="O948" s="7">
        <v>1.1833132613999999</v>
      </c>
      <c r="P948" s="3" t="s">
        <v>18</v>
      </c>
      <c r="Q948" s="3" t="s">
        <v>2262</v>
      </c>
    </row>
    <row r="949" spans="1:17" ht="12.75" customHeight="1" x14ac:dyDescent="0.25">
      <c r="A949" s="2" t="s">
        <v>976</v>
      </c>
      <c r="B949" s="2" t="s">
        <v>25</v>
      </c>
      <c r="C949" s="2" t="s">
        <v>32</v>
      </c>
      <c r="D949" s="9">
        <v>10394037.82</v>
      </c>
      <c r="E949" s="9">
        <v>0</v>
      </c>
      <c r="F949" s="9">
        <v>7229797.25</v>
      </c>
      <c r="G949" s="9">
        <v>0</v>
      </c>
      <c r="H949" s="9">
        <v>0</v>
      </c>
      <c r="I949" s="9">
        <v>3164240.57</v>
      </c>
      <c r="J949" s="9">
        <v>6287666.8700000001</v>
      </c>
      <c r="K949" s="9">
        <v>0</v>
      </c>
      <c r="L949" s="9">
        <v>6287666.8700000001</v>
      </c>
      <c r="M949" s="7">
        <v>0.50324558145683063</v>
      </c>
      <c r="N949" s="7">
        <v>0.75559059806666662</v>
      </c>
      <c r="O949" s="7">
        <v>1.1185209634</v>
      </c>
      <c r="P949" s="3" t="s">
        <v>17</v>
      </c>
      <c r="Q949" s="3" t="s">
        <v>2262</v>
      </c>
    </row>
    <row r="950" spans="1:17" ht="12.75" customHeight="1" x14ac:dyDescent="0.25">
      <c r="A950" s="2" t="s">
        <v>977</v>
      </c>
      <c r="B950" s="2" t="s">
        <v>25</v>
      </c>
      <c r="C950" s="2" t="s">
        <v>16</v>
      </c>
      <c r="D950" s="9">
        <v>93665582.170000002</v>
      </c>
      <c r="E950" s="9">
        <v>0</v>
      </c>
      <c r="F950" s="9">
        <v>3458567.3</v>
      </c>
      <c r="G950" s="9">
        <v>0</v>
      </c>
      <c r="H950" s="9">
        <v>0</v>
      </c>
      <c r="I950" s="9">
        <v>90207014.870000005</v>
      </c>
      <c r="J950" s="9">
        <v>47897329.630000003</v>
      </c>
      <c r="K950" s="9">
        <v>0</v>
      </c>
      <c r="L950" s="9">
        <v>47897329.630000003</v>
      </c>
      <c r="M950" s="7">
        <v>1.883341212690482</v>
      </c>
      <c r="N950" s="7">
        <v>1.2980124099000001</v>
      </c>
      <c r="O950" s="7">
        <v>2.2051585834999998</v>
      </c>
      <c r="P950" s="3" t="s">
        <v>19</v>
      </c>
      <c r="Q950" s="3" t="s">
        <v>2262</v>
      </c>
    </row>
    <row r="951" spans="1:17" ht="12.75" customHeight="1" x14ac:dyDescent="0.25">
      <c r="A951" s="2" t="s">
        <v>978</v>
      </c>
      <c r="B951" s="2" t="s">
        <v>25</v>
      </c>
      <c r="C951" s="2" t="s">
        <v>32</v>
      </c>
      <c r="D951" s="9">
        <v>28836804.59</v>
      </c>
      <c r="E951" s="9">
        <v>0</v>
      </c>
      <c r="F951" s="9">
        <v>13375470.57</v>
      </c>
      <c r="G951" s="9">
        <v>616817.25</v>
      </c>
      <c r="H951" s="9">
        <v>0</v>
      </c>
      <c r="I951" s="9">
        <v>14844516.77</v>
      </c>
      <c r="J951" s="9">
        <v>29529155.870000001</v>
      </c>
      <c r="K951" s="9">
        <v>0</v>
      </c>
      <c r="L951" s="9">
        <v>29529155.870000001</v>
      </c>
      <c r="M951" s="7">
        <v>0.50270711548111713</v>
      </c>
      <c r="N951" s="7">
        <v>0.75559059806666662</v>
      </c>
      <c r="O951" s="7">
        <v>1.1185209634</v>
      </c>
      <c r="P951" s="3" t="s">
        <v>17</v>
      </c>
      <c r="Q951" s="3" t="s">
        <v>2262</v>
      </c>
    </row>
    <row r="952" spans="1:17" ht="12.75" customHeight="1" x14ac:dyDescent="0.25">
      <c r="A952" s="2" t="s">
        <v>979</v>
      </c>
      <c r="B952" s="2" t="s">
        <v>25</v>
      </c>
      <c r="C952" s="2" t="s">
        <v>16</v>
      </c>
      <c r="D952" s="9">
        <v>5880554.54</v>
      </c>
      <c r="E952" s="9">
        <v>0</v>
      </c>
      <c r="F952" s="9">
        <v>0</v>
      </c>
      <c r="G952" s="9">
        <v>0</v>
      </c>
      <c r="H952" s="9">
        <v>0</v>
      </c>
      <c r="I952" s="9">
        <v>5880554.54</v>
      </c>
      <c r="J952" s="9">
        <v>1685481.43</v>
      </c>
      <c r="K952" s="9">
        <v>0</v>
      </c>
      <c r="L952" s="9">
        <v>1685481.43</v>
      </c>
      <c r="M952" s="7">
        <v>3.4889465023652031</v>
      </c>
      <c r="N952" s="7">
        <v>1.2980124099000001</v>
      </c>
      <c r="O952" s="7">
        <v>2.2051585834999998</v>
      </c>
      <c r="P952" s="3" t="s">
        <v>18</v>
      </c>
      <c r="Q952" s="3" t="s">
        <v>2262</v>
      </c>
    </row>
    <row r="953" spans="1:17" ht="12.75" customHeight="1" x14ac:dyDescent="0.25">
      <c r="A953" s="2" t="s">
        <v>980</v>
      </c>
      <c r="B953" s="2" t="s">
        <v>15</v>
      </c>
      <c r="C953" s="2" t="s">
        <v>32</v>
      </c>
      <c r="D953" s="9">
        <v>7135221.54</v>
      </c>
      <c r="E953" s="9">
        <v>0</v>
      </c>
      <c r="F953" s="9">
        <v>270228.68</v>
      </c>
      <c r="G953" s="9">
        <v>0</v>
      </c>
      <c r="H953" s="9">
        <v>0</v>
      </c>
      <c r="I953" s="9">
        <v>6864992.8600000003</v>
      </c>
      <c r="J953" s="9">
        <v>5674087.6699999999</v>
      </c>
      <c r="K953" s="9">
        <v>0</v>
      </c>
      <c r="L953" s="9">
        <v>5674087.6699999999</v>
      </c>
      <c r="M953" s="7">
        <v>1.2098848765232419</v>
      </c>
      <c r="N953" s="7">
        <v>0.72168317079999988</v>
      </c>
      <c r="O953" s="7">
        <v>1.1833132613999999</v>
      </c>
      <c r="P953" s="3" t="s">
        <v>18</v>
      </c>
      <c r="Q953" s="3" t="s">
        <v>2262</v>
      </c>
    </row>
    <row r="954" spans="1:17" ht="12.75" customHeight="1" x14ac:dyDescent="0.25">
      <c r="A954" s="2" t="s">
        <v>981</v>
      </c>
      <c r="B954" s="2" t="s">
        <v>25</v>
      </c>
      <c r="C954" s="2" t="s">
        <v>16</v>
      </c>
      <c r="D954" s="9">
        <v>18766333.140000001</v>
      </c>
      <c r="E954" s="9">
        <v>0</v>
      </c>
      <c r="F954" s="9">
        <v>0</v>
      </c>
      <c r="G954" s="9">
        <v>0</v>
      </c>
      <c r="H954" s="9">
        <v>0</v>
      </c>
      <c r="I954" s="9">
        <v>18766333.140000001</v>
      </c>
      <c r="J954" s="9">
        <v>4518102.03</v>
      </c>
      <c r="K954" s="9">
        <v>0</v>
      </c>
      <c r="L954" s="9">
        <v>4518102.03</v>
      </c>
      <c r="M954" s="7">
        <v>4.1535877267472863</v>
      </c>
      <c r="N954" s="7">
        <v>1.2980124099000001</v>
      </c>
      <c r="O954" s="7">
        <v>2.2051585834999998</v>
      </c>
      <c r="P954" s="3" t="s">
        <v>18</v>
      </c>
      <c r="Q954" s="3" t="s">
        <v>2262</v>
      </c>
    </row>
    <row r="955" spans="1:17" ht="12.75" customHeight="1" x14ac:dyDescent="0.25">
      <c r="A955" s="2" t="s">
        <v>982</v>
      </c>
      <c r="B955" s="2" t="s">
        <v>15</v>
      </c>
      <c r="C955" s="2" t="s">
        <v>32</v>
      </c>
      <c r="D955" s="9">
        <v>2734421.2</v>
      </c>
      <c r="E955" s="9">
        <v>0</v>
      </c>
      <c r="F955" s="9">
        <v>1364823.91</v>
      </c>
      <c r="G955" s="9">
        <v>0</v>
      </c>
      <c r="H955" s="9">
        <v>0</v>
      </c>
      <c r="I955" s="9">
        <v>1369597.29</v>
      </c>
      <c r="J955" s="9">
        <v>2144814.2000000002</v>
      </c>
      <c r="K955" s="9">
        <v>0</v>
      </c>
      <c r="L955" s="9">
        <v>2144814.2000000002</v>
      </c>
      <c r="M955" s="7">
        <v>0.63856220739306946</v>
      </c>
      <c r="N955" s="7">
        <v>0.72168317079999988</v>
      </c>
      <c r="O955" s="7">
        <v>1.1833132613999999</v>
      </c>
      <c r="P955" s="3" t="s">
        <v>17</v>
      </c>
      <c r="Q955" s="3" t="s">
        <v>2262</v>
      </c>
    </row>
    <row r="956" spans="1:17" ht="12.75" customHeight="1" x14ac:dyDescent="0.25">
      <c r="A956" s="2" t="s">
        <v>983</v>
      </c>
      <c r="B956" s="2" t="s">
        <v>25</v>
      </c>
      <c r="C956" s="2" t="s">
        <v>16</v>
      </c>
      <c r="D956" s="9">
        <v>46584313.5</v>
      </c>
      <c r="E956" s="9">
        <v>0</v>
      </c>
      <c r="F956" s="9">
        <v>2112.4</v>
      </c>
      <c r="G956" s="9">
        <v>0</v>
      </c>
      <c r="H956" s="9">
        <v>0</v>
      </c>
      <c r="I956" s="9">
        <v>46582201.100000001</v>
      </c>
      <c r="J956" s="9">
        <v>6711435.9000000004</v>
      </c>
      <c r="K956" s="9">
        <v>0</v>
      </c>
      <c r="L956" s="9">
        <v>6711435.9000000004</v>
      </c>
      <c r="M956" s="7">
        <v>6.9407205543004586</v>
      </c>
      <c r="N956" s="7">
        <v>1.2980124099000001</v>
      </c>
      <c r="O956" s="7">
        <v>2.2051585834999998</v>
      </c>
      <c r="P956" s="3" t="s">
        <v>18</v>
      </c>
      <c r="Q956" s="3" t="s">
        <v>2262</v>
      </c>
    </row>
    <row r="957" spans="1:17" ht="12.75" customHeight="1" x14ac:dyDescent="0.25">
      <c r="A957" s="2" t="s">
        <v>984</v>
      </c>
      <c r="B957" s="2" t="s">
        <v>15</v>
      </c>
      <c r="C957" s="2" t="s">
        <v>32</v>
      </c>
      <c r="D957" s="9">
        <v>2872125.02</v>
      </c>
      <c r="E957" s="9">
        <v>0</v>
      </c>
      <c r="F957" s="9">
        <v>0</v>
      </c>
      <c r="G957" s="9">
        <v>0</v>
      </c>
      <c r="H957" s="9">
        <v>0</v>
      </c>
      <c r="I957" s="9">
        <v>2872125.02</v>
      </c>
      <c r="J957" s="9">
        <v>1751353.97</v>
      </c>
      <c r="K957" s="9">
        <v>0</v>
      </c>
      <c r="L957" s="9">
        <v>1751353.97</v>
      </c>
      <c r="M957" s="7">
        <v>1.6399454760136241</v>
      </c>
      <c r="N957" s="7">
        <v>0.72168317079999988</v>
      </c>
      <c r="O957" s="7">
        <v>1.1833132613999999</v>
      </c>
      <c r="P957" s="3" t="s">
        <v>18</v>
      </c>
      <c r="Q957" s="3" t="s">
        <v>2262</v>
      </c>
    </row>
    <row r="958" spans="1:17" ht="12.75" customHeight="1" x14ac:dyDescent="0.25">
      <c r="A958" s="2" t="s">
        <v>985</v>
      </c>
      <c r="B958" s="2" t="s">
        <v>15</v>
      </c>
      <c r="C958" s="2" t="s">
        <v>16</v>
      </c>
      <c r="D958" s="9">
        <v>4783894.07</v>
      </c>
      <c r="E958" s="9">
        <v>0</v>
      </c>
      <c r="F958" s="9">
        <v>19471.55</v>
      </c>
      <c r="G958" s="9">
        <v>0</v>
      </c>
      <c r="H958" s="9">
        <v>0</v>
      </c>
      <c r="I958" s="9">
        <v>4764422.5199999996</v>
      </c>
      <c r="J958" s="9">
        <v>2828319.17</v>
      </c>
      <c r="K958" s="9">
        <v>0</v>
      </c>
      <c r="L958" s="9">
        <v>2828319.17</v>
      </c>
      <c r="M958" s="7">
        <v>1.684542031371941</v>
      </c>
      <c r="N958" s="7">
        <v>1.4082806668666661</v>
      </c>
      <c r="O958" s="7">
        <v>2.642051253</v>
      </c>
      <c r="P958" s="3" t="s">
        <v>19</v>
      </c>
      <c r="Q958" s="3" t="s">
        <v>2262</v>
      </c>
    </row>
    <row r="959" spans="1:17" ht="12.75" customHeight="1" x14ac:dyDescent="0.25">
      <c r="A959" s="2" t="s">
        <v>986</v>
      </c>
      <c r="B959" s="2" t="s">
        <v>15</v>
      </c>
      <c r="C959" s="2" t="s">
        <v>32</v>
      </c>
      <c r="D959" s="9">
        <v>1040682.86</v>
      </c>
      <c r="E959" s="9">
        <v>0</v>
      </c>
      <c r="F959" s="9">
        <v>0</v>
      </c>
      <c r="G959" s="9">
        <v>0</v>
      </c>
      <c r="H959" s="9">
        <v>0</v>
      </c>
      <c r="I959" s="9">
        <v>1040682.86</v>
      </c>
      <c r="J959" s="9">
        <v>2009586.9</v>
      </c>
      <c r="K959" s="9">
        <v>0</v>
      </c>
      <c r="L959" s="9">
        <v>2009586.9</v>
      </c>
      <c r="M959" s="7">
        <v>0.5178590983052288</v>
      </c>
      <c r="N959" s="7">
        <v>0.72168317079999988</v>
      </c>
      <c r="O959" s="7">
        <v>1.1833132613999999</v>
      </c>
      <c r="P959" s="3" t="s">
        <v>17</v>
      </c>
      <c r="Q959" s="3" t="s">
        <v>2262</v>
      </c>
    </row>
    <row r="960" spans="1:17" ht="12.75" customHeight="1" x14ac:dyDescent="0.25">
      <c r="A960" s="2" t="s">
        <v>987</v>
      </c>
      <c r="B960" s="2" t="s">
        <v>15</v>
      </c>
      <c r="C960" s="2" t="s">
        <v>16</v>
      </c>
      <c r="D960" s="9">
        <v>1628548.46</v>
      </c>
      <c r="E960" s="9">
        <v>0</v>
      </c>
      <c r="F960" s="9">
        <v>0</v>
      </c>
      <c r="G960" s="9">
        <v>0</v>
      </c>
      <c r="H960" s="9">
        <v>0</v>
      </c>
      <c r="I960" s="9">
        <v>1628548.46</v>
      </c>
      <c r="J960" s="9">
        <v>1060906.8799999999</v>
      </c>
      <c r="K960" s="9">
        <v>0</v>
      </c>
      <c r="L960" s="9">
        <v>1060906.8799999999</v>
      </c>
      <c r="M960" s="7">
        <v>1.535053161310445</v>
      </c>
      <c r="N960" s="7">
        <v>1.4082806668666661</v>
      </c>
      <c r="O960" s="7">
        <v>2.642051253</v>
      </c>
      <c r="P960" s="3" t="s">
        <v>19</v>
      </c>
      <c r="Q960" s="3" t="s">
        <v>2262</v>
      </c>
    </row>
    <row r="961" spans="1:17" ht="12.75" customHeight="1" x14ac:dyDescent="0.25">
      <c r="A961" s="2" t="s">
        <v>988</v>
      </c>
      <c r="B961" s="2" t="s">
        <v>15</v>
      </c>
      <c r="C961" s="2" t="s">
        <v>32</v>
      </c>
      <c r="D961" s="9">
        <v>2743147.94</v>
      </c>
      <c r="E961" s="9">
        <v>0</v>
      </c>
      <c r="F961" s="9">
        <v>1249466.8899999999</v>
      </c>
      <c r="G961" s="9">
        <v>0</v>
      </c>
      <c r="H961" s="9">
        <v>0</v>
      </c>
      <c r="I961" s="9">
        <v>1493681.05</v>
      </c>
      <c r="J961" s="9">
        <v>3174731.95</v>
      </c>
      <c r="K961" s="9">
        <v>0</v>
      </c>
      <c r="L961" s="9">
        <v>3174731.95</v>
      </c>
      <c r="M961" s="7">
        <v>0.47049044565793968</v>
      </c>
      <c r="N961" s="7">
        <v>0.72168317079999988</v>
      </c>
      <c r="O961" s="7">
        <v>1.1833132613999999</v>
      </c>
      <c r="P961" s="3" t="s">
        <v>17</v>
      </c>
      <c r="Q961" s="3" t="s">
        <v>2262</v>
      </c>
    </row>
    <row r="962" spans="1:17" ht="12.75" customHeight="1" x14ac:dyDescent="0.25">
      <c r="A962" s="2" t="s">
        <v>989</v>
      </c>
      <c r="B962" s="2" t="s">
        <v>25</v>
      </c>
      <c r="C962" s="2" t="s">
        <v>32</v>
      </c>
      <c r="D962" s="9">
        <v>28810842.370000001</v>
      </c>
      <c r="E962" s="9">
        <v>0</v>
      </c>
      <c r="F962" s="9">
        <v>76493.959999999992</v>
      </c>
      <c r="G962" s="9">
        <v>0</v>
      </c>
      <c r="H962" s="9">
        <v>0</v>
      </c>
      <c r="I962" s="9">
        <v>28734348.41</v>
      </c>
      <c r="J962" s="9">
        <v>16160511.140000001</v>
      </c>
      <c r="K962" s="9">
        <v>0</v>
      </c>
      <c r="L962" s="9">
        <v>16160511.140000001</v>
      </c>
      <c r="M962" s="7">
        <v>1.7780593795005419</v>
      </c>
      <c r="N962" s="7">
        <v>0.75559059806666662</v>
      </c>
      <c r="O962" s="7">
        <v>1.1185209634</v>
      </c>
      <c r="P962" s="3" t="s">
        <v>18</v>
      </c>
      <c r="Q962" s="3" t="s">
        <v>2262</v>
      </c>
    </row>
    <row r="963" spans="1:17" ht="12.75" customHeight="1" x14ac:dyDescent="0.25">
      <c r="A963" s="2" t="s">
        <v>990</v>
      </c>
      <c r="B963" s="2" t="s">
        <v>15</v>
      </c>
      <c r="C963" s="2" t="s">
        <v>32</v>
      </c>
      <c r="D963" s="9">
        <v>1129046.77</v>
      </c>
      <c r="E963" s="9">
        <v>0</v>
      </c>
      <c r="F963" s="9">
        <v>0</v>
      </c>
      <c r="G963" s="9">
        <v>0</v>
      </c>
      <c r="H963" s="9">
        <v>0</v>
      </c>
      <c r="I963" s="9">
        <v>1129046.77</v>
      </c>
      <c r="J963" s="9">
        <v>1503975.15</v>
      </c>
      <c r="K963" s="9">
        <v>0</v>
      </c>
      <c r="L963" s="9">
        <v>1503975.15</v>
      </c>
      <c r="M963" s="7">
        <v>0.75070839435079784</v>
      </c>
      <c r="N963" s="7">
        <v>0.72168317079999988</v>
      </c>
      <c r="O963" s="7">
        <v>1.1833132613999999</v>
      </c>
      <c r="P963" s="3" t="s">
        <v>19</v>
      </c>
      <c r="Q963" s="3" t="s">
        <v>2262</v>
      </c>
    </row>
    <row r="964" spans="1:17" ht="12.75" customHeight="1" x14ac:dyDescent="0.25">
      <c r="A964" s="2" t="s">
        <v>991</v>
      </c>
      <c r="B964" s="2" t="s">
        <v>25</v>
      </c>
      <c r="C964" s="2" t="s">
        <v>16</v>
      </c>
      <c r="D964" s="9">
        <v>23628.09</v>
      </c>
      <c r="E964" s="9">
        <v>0</v>
      </c>
      <c r="F964" s="9">
        <v>9391.84</v>
      </c>
      <c r="G964" s="9">
        <v>0</v>
      </c>
      <c r="H964" s="9">
        <v>0</v>
      </c>
      <c r="I964" s="9">
        <v>14236.25</v>
      </c>
      <c r="J964" s="9">
        <v>546690.71</v>
      </c>
      <c r="K964" s="9">
        <v>0</v>
      </c>
      <c r="L964" s="9">
        <v>546690.71</v>
      </c>
      <c r="M964" s="7">
        <v>2.6040775413944759E-2</v>
      </c>
      <c r="N964" s="7">
        <v>1.2980124099000001</v>
      </c>
      <c r="O964" s="7">
        <v>2.2051585834999998</v>
      </c>
      <c r="P964" s="3" t="s">
        <v>17</v>
      </c>
      <c r="Q964" s="3" t="s">
        <v>2262</v>
      </c>
    </row>
    <row r="965" spans="1:17" ht="12.75" customHeight="1" x14ac:dyDescent="0.25">
      <c r="A965" s="2" t="s">
        <v>992</v>
      </c>
      <c r="B965" s="2" t="s">
        <v>25</v>
      </c>
      <c r="C965" s="2" t="s">
        <v>16</v>
      </c>
      <c r="D965" s="9">
        <v>81989269</v>
      </c>
      <c r="E965" s="9">
        <v>0</v>
      </c>
      <c r="F965" s="9">
        <v>40922.35</v>
      </c>
      <c r="G965" s="9">
        <v>0</v>
      </c>
      <c r="H965" s="9">
        <v>0</v>
      </c>
      <c r="I965" s="9">
        <v>81948346.650000006</v>
      </c>
      <c r="J965" s="9">
        <v>16336374.199999999</v>
      </c>
      <c r="K965" s="9">
        <v>0</v>
      </c>
      <c r="L965" s="9">
        <v>16336374.199999999</v>
      </c>
      <c r="M965" s="7">
        <v>5.0163117988568118</v>
      </c>
      <c r="N965" s="7">
        <v>1.2980124099000001</v>
      </c>
      <c r="O965" s="7">
        <v>2.2051585834999998</v>
      </c>
      <c r="P965" s="3" t="s">
        <v>18</v>
      </c>
      <c r="Q965" s="3" t="s">
        <v>2262</v>
      </c>
    </row>
    <row r="966" spans="1:17" ht="12.75" customHeight="1" x14ac:dyDescent="0.25">
      <c r="A966" s="2" t="s">
        <v>993</v>
      </c>
      <c r="B966" s="2" t="s">
        <v>25</v>
      </c>
      <c r="C966" s="2" t="s">
        <v>32</v>
      </c>
      <c r="D966" s="9">
        <v>20088500.050000001</v>
      </c>
      <c r="E966" s="9">
        <v>0</v>
      </c>
      <c r="F966" s="9">
        <v>0</v>
      </c>
      <c r="G966" s="9">
        <v>981873.6399999999</v>
      </c>
      <c r="H966" s="9">
        <v>0</v>
      </c>
      <c r="I966" s="9">
        <v>19106626.41</v>
      </c>
      <c r="J966" s="9">
        <v>47897801.359999999</v>
      </c>
      <c r="K966" s="9">
        <v>0</v>
      </c>
      <c r="L966" s="9">
        <v>47897801.359999999</v>
      </c>
      <c r="M966" s="7">
        <v>0.39890403875523528</v>
      </c>
      <c r="N966" s="7">
        <v>0.75559059806666662</v>
      </c>
      <c r="O966" s="7">
        <v>1.1185209634</v>
      </c>
      <c r="P966" s="3" t="s">
        <v>17</v>
      </c>
      <c r="Q966" s="3" t="s">
        <v>2262</v>
      </c>
    </row>
    <row r="967" spans="1:17" ht="12.75" customHeight="1" x14ac:dyDescent="0.25">
      <c r="A967" s="2" t="s">
        <v>994</v>
      </c>
      <c r="B967" s="2" t="s">
        <v>25</v>
      </c>
      <c r="C967" s="2" t="s">
        <v>16</v>
      </c>
      <c r="D967" s="9">
        <v>36566622.969999999</v>
      </c>
      <c r="E967" s="9">
        <v>0</v>
      </c>
      <c r="F967" s="9">
        <v>1289.1199999999999</v>
      </c>
      <c r="G967" s="9">
        <v>0</v>
      </c>
      <c r="H967" s="9">
        <v>0</v>
      </c>
      <c r="I967" s="9">
        <v>36565333.850000001</v>
      </c>
      <c r="J967" s="9">
        <v>51606170.790000007</v>
      </c>
      <c r="K967" s="9">
        <v>0</v>
      </c>
      <c r="L967" s="9">
        <v>51606170.790000007</v>
      </c>
      <c r="M967" s="7">
        <v>0.70854576672225145</v>
      </c>
      <c r="N967" s="7">
        <v>1.2980124099000001</v>
      </c>
      <c r="O967" s="7">
        <v>2.2051585834999998</v>
      </c>
      <c r="P967" s="3" t="s">
        <v>17</v>
      </c>
      <c r="Q967" s="3" t="s">
        <v>2262</v>
      </c>
    </row>
    <row r="968" spans="1:17" ht="12.75" customHeight="1" x14ac:dyDescent="0.25">
      <c r="A968" s="2" t="s">
        <v>995</v>
      </c>
      <c r="B968" s="2" t="s">
        <v>25</v>
      </c>
      <c r="C968" s="2" t="s">
        <v>16</v>
      </c>
      <c r="D968" s="9">
        <v>16877130.210000001</v>
      </c>
      <c r="E968" s="9">
        <v>0</v>
      </c>
      <c r="F968" s="9">
        <v>0</v>
      </c>
      <c r="G968" s="9">
        <v>0</v>
      </c>
      <c r="H968" s="9">
        <v>0</v>
      </c>
      <c r="I968" s="9">
        <v>16877130.210000001</v>
      </c>
      <c r="J968" s="9">
        <v>81234.3</v>
      </c>
      <c r="K968" s="9">
        <v>0</v>
      </c>
      <c r="L968" s="9">
        <v>81234.3</v>
      </c>
      <c r="M968" s="7">
        <v>207.75867102935581</v>
      </c>
      <c r="N968" s="7">
        <v>1.2980124099000001</v>
      </c>
      <c r="O968" s="7">
        <v>2.2051585834999998</v>
      </c>
      <c r="P968" s="3" t="s">
        <v>18</v>
      </c>
      <c r="Q968" s="3" t="s">
        <v>2262</v>
      </c>
    </row>
    <row r="969" spans="1:17" ht="12.75" customHeight="1" x14ac:dyDescent="0.25">
      <c r="A969" s="2" t="s">
        <v>996</v>
      </c>
      <c r="B969" s="2" t="s">
        <v>25</v>
      </c>
      <c r="C969" s="2" t="s">
        <v>16</v>
      </c>
      <c r="D969" s="9">
        <v>23183704.120000001</v>
      </c>
      <c r="E969" s="9">
        <v>0</v>
      </c>
      <c r="F969" s="9">
        <v>0</v>
      </c>
      <c r="G969" s="9">
        <v>0</v>
      </c>
      <c r="H969" s="9">
        <v>0</v>
      </c>
      <c r="I969" s="9">
        <v>23183704.120000001</v>
      </c>
      <c r="J969" s="9">
        <v>17045779.579999998</v>
      </c>
      <c r="K969" s="9">
        <v>0</v>
      </c>
      <c r="L969" s="9">
        <v>17045779.579999998</v>
      </c>
      <c r="M969" s="7">
        <v>1.360084706668488</v>
      </c>
      <c r="N969" s="7">
        <v>1.2980124099000001</v>
      </c>
      <c r="O969" s="7">
        <v>2.2051585834999998</v>
      </c>
      <c r="P969" s="3" t="s">
        <v>19</v>
      </c>
      <c r="Q969" s="3" t="s">
        <v>2262</v>
      </c>
    </row>
    <row r="970" spans="1:17" ht="12.75" customHeight="1" x14ac:dyDescent="0.25">
      <c r="A970" s="2" t="s">
        <v>997</v>
      </c>
      <c r="B970" s="2" t="s">
        <v>15</v>
      </c>
      <c r="C970" s="2" t="s">
        <v>32</v>
      </c>
      <c r="D970" s="9">
        <v>2315956.58</v>
      </c>
      <c r="E970" s="9">
        <v>0</v>
      </c>
      <c r="F970" s="9">
        <v>0</v>
      </c>
      <c r="G970" s="9">
        <v>0</v>
      </c>
      <c r="H970" s="9">
        <v>0</v>
      </c>
      <c r="I970" s="9">
        <v>2315956.58</v>
      </c>
      <c r="J970" s="9">
        <v>1574319.25</v>
      </c>
      <c r="K970" s="9">
        <v>0</v>
      </c>
      <c r="L970" s="9">
        <v>1574319.25</v>
      </c>
      <c r="M970" s="7">
        <v>1.4710844576155691</v>
      </c>
      <c r="N970" s="7">
        <v>0.72168317079999988</v>
      </c>
      <c r="O970" s="7">
        <v>1.1833132613999999</v>
      </c>
      <c r="P970" s="3" t="s">
        <v>18</v>
      </c>
      <c r="Q970" s="3" t="s">
        <v>2262</v>
      </c>
    </row>
    <row r="971" spans="1:17" ht="12.75" customHeight="1" x14ac:dyDescent="0.25">
      <c r="A971" s="2" t="s">
        <v>998</v>
      </c>
      <c r="B971" s="2" t="s">
        <v>25</v>
      </c>
      <c r="C971" s="2" t="s">
        <v>16</v>
      </c>
      <c r="D971" s="9">
        <v>11917398.220000001</v>
      </c>
      <c r="E971" s="9">
        <v>0</v>
      </c>
      <c r="F971" s="9">
        <v>0</v>
      </c>
      <c r="G971" s="9">
        <v>0</v>
      </c>
      <c r="H971" s="9">
        <v>0</v>
      </c>
      <c r="I971" s="9">
        <v>11917398.220000001</v>
      </c>
      <c r="J971" s="9">
        <v>6547617.1299999999</v>
      </c>
      <c r="K971" s="9">
        <v>0</v>
      </c>
      <c r="L971" s="9">
        <v>6547617.1299999999</v>
      </c>
      <c r="M971" s="7">
        <v>1.8201122612066969</v>
      </c>
      <c r="N971" s="7">
        <v>1.2980124099000001</v>
      </c>
      <c r="O971" s="7">
        <v>2.2051585834999998</v>
      </c>
      <c r="P971" s="3" t="s">
        <v>19</v>
      </c>
      <c r="Q971" s="3" t="s">
        <v>2262</v>
      </c>
    </row>
    <row r="972" spans="1:17" ht="12.75" customHeight="1" x14ac:dyDescent="0.25">
      <c r="A972" s="2" t="s">
        <v>999</v>
      </c>
      <c r="B972" s="2" t="s">
        <v>15</v>
      </c>
      <c r="C972" s="2" t="s">
        <v>16</v>
      </c>
      <c r="D972" s="9">
        <v>2080537.83</v>
      </c>
      <c r="E972" s="9">
        <v>0</v>
      </c>
      <c r="F972" s="9">
        <v>1510986.35</v>
      </c>
      <c r="G972" s="9">
        <v>0</v>
      </c>
      <c r="H972" s="9">
        <v>0</v>
      </c>
      <c r="I972" s="9">
        <v>569551.48</v>
      </c>
      <c r="J972" s="9">
        <v>742690.8899999999</v>
      </c>
      <c r="K972" s="9">
        <v>0</v>
      </c>
      <c r="L972" s="9">
        <v>742690.8899999999</v>
      </c>
      <c r="M972" s="7">
        <v>0.76687554360603505</v>
      </c>
      <c r="N972" s="7">
        <v>1.4082806668666661</v>
      </c>
      <c r="O972" s="7">
        <v>2.642051253</v>
      </c>
      <c r="P972" s="3" t="s">
        <v>17</v>
      </c>
      <c r="Q972" s="3" t="s">
        <v>2262</v>
      </c>
    </row>
    <row r="973" spans="1:17" ht="12.75" customHeight="1" x14ac:dyDescent="0.25">
      <c r="A973" s="2" t="s">
        <v>1000</v>
      </c>
      <c r="B973" s="2" t="s">
        <v>15</v>
      </c>
      <c r="C973" s="2" t="s">
        <v>32</v>
      </c>
      <c r="D973" s="9">
        <v>1242069.8</v>
      </c>
      <c r="E973" s="9">
        <v>0</v>
      </c>
      <c r="F973" s="9">
        <v>0</v>
      </c>
      <c r="G973" s="9">
        <v>0</v>
      </c>
      <c r="H973" s="9">
        <v>0</v>
      </c>
      <c r="I973" s="9">
        <v>1242069.8</v>
      </c>
      <c r="J973" s="9">
        <v>1319934.47</v>
      </c>
      <c r="K973" s="9">
        <v>0</v>
      </c>
      <c r="L973" s="9">
        <v>1319934.47</v>
      </c>
      <c r="M973" s="7">
        <v>0.94100868507510083</v>
      </c>
      <c r="N973" s="7">
        <v>0.72168317079999988</v>
      </c>
      <c r="O973" s="7">
        <v>1.1833132613999999</v>
      </c>
      <c r="P973" s="3" t="s">
        <v>19</v>
      </c>
      <c r="Q973" s="3" t="s">
        <v>2262</v>
      </c>
    </row>
    <row r="974" spans="1:17" ht="12.75" customHeight="1" x14ac:dyDescent="0.25">
      <c r="A974" s="2" t="s">
        <v>1001</v>
      </c>
      <c r="B974" s="2" t="s">
        <v>25</v>
      </c>
      <c r="C974" s="2" t="s">
        <v>16</v>
      </c>
      <c r="D974" s="9">
        <v>14911228.050000001</v>
      </c>
      <c r="E974" s="9">
        <v>0</v>
      </c>
      <c r="F974" s="9">
        <v>0</v>
      </c>
      <c r="G974" s="9">
        <v>0</v>
      </c>
      <c r="H974" s="9">
        <v>0</v>
      </c>
      <c r="I974" s="9">
        <v>14911228.050000001</v>
      </c>
      <c r="J974" s="9">
        <v>4028181.25</v>
      </c>
      <c r="K974" s="9">
        <v>0</v>
      </c>
      <c r="L974" s="9">
        <v>4028181.25</v>
      </c>
      <c r="M974" s="7">
        <v>3.7017271876730962</v>
      </c>
      <c r="N974" s="7">
        <v>1.2980124099000001</v>
      </c>
      <c r="O974" s="7">
        <v>2.2051585834999998</v>
      </c>
      <c r="P974" s="3" t="s">
        <v>18</v>
      </c>
      <c r="Q974" s="3" t="s">
        <v>2262</v>
      </c>
    </row>
    <row r="975" spans="1:17" ht="12.75" customHeight="1" x14ac:dyDescent="0.25">
      <c r="A975" s="2" t="s">
        <v>1002</v>
      </c>
      <c r="B975" s="2" t="s">
        <v>107</v>
      </c>
      <c r="C975" s="2" t="s">
        <v>32</v>
      </c>
      <c r="D975" s="9">
        <v>125928326.64</v>
      </c>
      <c r="E975" s="9">
        <v>0</v>
      </c>
      <c r="F975" s="9">
        <v>2003078.67</v>
      </c>
      <c r="G975" s="9">
        <v>0</v>
      </c>
      <c r="H975" s="9">
        <v>0</v>
      </c>
      <c r="I975" s="9">
        <v>123925247.97</v>
      </c>
      <c r="J975" s="9">
        <v>151400080.75</v>
      </c>
      <c r="K975" s="9">
        <v>0</v>
      </c>
      <c r="L975" s="9">
        <v>151400080.75</v>
      </c>
      <c r="M975" s="7">
        <v>0.81852828186156712</v>
      </c>
      <c r="N975" s="7">
        <v>0.64271964529999992</v>
      </c>
      <c r="O975" s="7">
        <v>0.89918821619999989</v>
      </c>
      <c r="P975" s="3" t="s">
        <v>19</v>
      </c>
      <c r="Q975" s="3" t="s">
        <v>2262</v>
      </c>
    </row>
    <row r="976" spans="1:17" ht="12.75" customHeight="1" x14ac:dyDescent="0.25">
      <c r="A976" s="2" t="s">
        <v>1003</v>
      </c>
      <c r="B976" s="2" t="s">
        <v>15</v>
      </c>
      <c r="C976" s="2" t="s">
        <v>16</v>
      </c>
      <c r="D976" s="9">
        <v>3610539.71</v>
      </c>
      <c r="E976" s="9">
        <v>0</v>
      </c>
      <c r="F976" s="9">
        <v>0</v>
      </c>
      <c r="G976" s="9">
        <v>0</v>
      </c>
      <c r="H976" s="9">
        <v>0</v>
      </c>
      <c r="I976" s="9">
        <v>3610539.71</v>
      </c>
      <c r="J976" s="9">
        <v>2804853.15</v>
      </c>
      <c r="K976" s="9">
        <v>0</v>
      </c>
      <c r="L976" s="9">
        <v>2804853.15</v>
      </c>
      <c r="M976" s="7">
        <v>1.287247323447219</v>
      </c>
      <c r="N976" s="7">
        <v>1.4082806668666661</v>
      </c>
      <c r="O976" s="7">
        <v>2.642051253</v>
      </c>
      <c r="P976" s="3" t="s">
        <v>17</v>
      </c>
      <c r="Q976" s="3" t="s">
        <v>2262</v>
      </c>
    </row>
    <row r="977" spans="1:17" ht="12.75" customHeight="1" x14ac:dyDescent="0.25">
      <c r="A977" s="2" t="s">
        <v>1004</v>
      </c>
      <c r="B977" s="2" t="s">
        <v>15</v>
      </c>
      <c r="C977" s="2" t="s">
        <v>32</v>
      </c>
      <c r="D977" s="9">
        <v>3080104.15</v>
      </c>
      <c r="E977" s="9">
        <v>0</v>
      </c>
      <c r="F977" s="9">
        <v>0</v>
      </c>
      <c r="G977" s="9">
        <v>0</v>
      </c>
      <c r="H977" s="9">
        <v>0</v>
      </c>
      <c r="I977" s="9">
        <v>3080104.15</v>
      </c>
      <c r="J977" s="9">
        <v>2537788.7799999998</v>
      </c>
      <c r="K977" s="9">
        <v>0</v>
      </c>
      <c r="L977" s="9">
        <v>2537788.7799999998</v>
      </c>
      <c r="M977" s="7">
        <v>1.2136960231970131</v>
      </c>
      <c r="N977" s="7">
        <v>0.72168317079999988</v>
      </c>
      <c r="O977" s="7">
        <v>1.1833132613999999</v>
      </c>
      <c r="P977" s="3" t="s">
        <v>18</v>
      </c>
      <c r="Q977" s="3" t="s">
        <v>2262</v>
      </c>
    </row>
    <row r="978" spans="1:17" ht="12.75" customHeight="1" x14ac:dyDescent="0.25">
      <c r="A978" s="2" t="s">
        <v>1005</v>
      </c>
      <c r="B978" s="2" t="s">
        <v>25</v>
      </c>
      <c r="C978" s="2" t="s">
        <v>32</v>
      </c>
      <c r="D978" s="9">
        <v>42742417.060000002</v>
      </c>
      <c r="E978" s="9">
        <v>0</v>
      </c>
      <c r="F978" s="9">
        <v>68198.850000000006</v>
      </c>
      <c r="G978" s="9">
        <v>0</v>
      </c>
      <c r="H978" s="9">
        <v>0</v>
      </c>
      <c r="I978" s="9">
        <v>42674218.210000001</v>
      </c>
      <c r="J978" s="9">
        <v>53053461.080000013</v>
      </c>
      <c r="K978" s="9">
        <v>0</v>
      </c>
      <c r="L978" s="9">
        <v>53053461.080000013</v>
      </c>
      <c r="M978" s="7">
        <v>0.80436256827148378</v>
      </c>
      <c r="N978" s="7">
        <v>0.75559059806666662</v>
      </c>
      <c r="O978" s="7">
        <v>1.1185209634</v>
      </c>
      <c r="P978" s="3" t="s">
        <v>19</v>
      </c>
      <c r="Q978" s="3" t="s">
        <v>2262</v>
      </c>
    </row>
    <row r="979" spans="1:17" ht="12.75" customHeight="1" x14ac:dyDescent="0.25">
      <c r="A979" s="2" t="s">
        <v>1006</v>
      </c>
      <c r="B979" s="2" t="s">
        <v>15</v>
      </c>
      <c r="C979" s="2" t="s">
        <v>32</v>
      </c>
      <c r="D979" s="9">
        <v>3961006.21</v>
      </c>
      <c r="E979" s="9">
        <v>0</v>
      </c>
      <c r="F979" s="9">
        <v>7642</v>
      </c>
      <c r="G979" s="9">
        <v>0</v>
      </c>
      <c r="H979" s="9">
        <v>0</v>
      </c>
      <c r="I979" s="9">
        <v>3953364.21</v>
      </c>
      <c r="J979" s="9">
        <v>3401176.8</v>
      </c>
      <c r="K979" s="9">
        <v>0</v>
      </c>
      <c r="L979" s="9">
        <v>3401176.8</v>
      </c>
      <c r="M979" s="7">
        <v>1.16235186891784</v>
      </c>
      <c r="N979" s="7">
        <v>0.72168317079999988</v>
      </c>
      <c r="O979" s="7">
        <v>1.1833132613999999</v>
      </c>
      <c r="P979" s="3" t="s">
        <v>19</v>
      </c>
      <c r="Q979" s="3" t="s">
        <v>2262</v>
      </c>
    </row>
    <row r="980" spans="1:17" ht="12.75" customHeight="1" x14ac:dyDescent="0.25">
      <c r="A980" s="2" t="s">
        <v>1007</v>
      </c>
      <c r="B980" s="2" t="s">
        <v>107</v>
      </c>
      <c r="C980" s="2" t="s">
        <v>32</v>
      </c>
      <c r="D980" s="9">
        <v>144533646.88999999</v>
      </c>
      <c r="E980" s="9">
        <v>0</v>
      </c>
      <c r="F980" s="9">
        <v>46147014.299999997</v>
      </c>
      <c r="G980" s="9">
        <v>0</v>
      </c>
      <c r="H980" s="9">
        <v>0</v>
      </c>
      <c r="I980" s="9">
        <v>98386632.590000004</v>
      </c>
      <c r="J980" s="9">
        <v>100239474.51000001</v>
      </c>
      <c r="K980" s="9">
        <v>0</v>
      </c>
      <c r="L980" s="9">
        <v>100239474.51000001</v>
      </c>
      <c r="M980" s="7">
        <v>0.9815158456380858</v>
      </c>
      <c r="N980" s="7">
        <v>0.64271964529999992</v>
      </c>
      <c r="O980" s="7">
        <v>0.89918821619999989</v>
      </c>
      <c r="P980" s="3" t="s">
        <v>18</v>
      </c>
      <c r="Q980" s="3" t="s">
        <v>2262</v>
      </c>
    </row>
    <row r="981" spans="1:17" ht="12.75" customHeight="1" x14ac:dyDescent="0.25">
      <c r="A981" s="2" t="s">
        <v>1008</v>
      </c>
      <c r="B981" s="2" t="s">
        <v>25</v>
      </c>
      <c r="C981" s="2" t="s">
        <v>16</v>
      </c>
      <c r="D981" s="9">
        <v>7831565.2300000004</v>
      </c>
      <c r="E981" s="9">
        <v>0</v>
      </c>
      <c r="F981" s="9">
        <v>3574.72</v>
      </c>
      <c r="G981" s="9">
        <v>0</v>
      </c>
      <c r="H981" s="9">
        <v>0</v>
      </c>
      <c r="I981" s="9">
        <v>7827990.5100000016</v>
      </c>
      <c r="J981" s="9">
        <v>956848.3899999999</v>
      </c>
      <c r="K981" s="9">
        <v>0</v>
      </c>
      <c r="L981" s="9">
        <v>956848.3899999999</v>
      </c>
      <c r="M981" s="7">
        <v>8.1810144551740329</v>
      </c>
      <c r="N981" s="7">
        <v>1.2980124099000001</v>
      </c>
      <c r="O981" s="7">
        <v>2.2051585834999998</v>
      </c>
      <c r="P981" s="3" t="s">
        <v>18</v>
      </c>
      <c r="Q981" s="3" t="s">
        <v>2262</v>
      </c>
    </row>
    <row r="982" spans="1:17" ht="12.75" customHeight="1" x14ac:dyDescent="0.25">
      <c r="A982" s="2" t="s">
        <v>1009</v>
      </c>
      <c r="B982" s="2" t="s">
        <v>25</v>
      </c>
      <c r="C982" s="2" t="s">
        <v>32</v>
      </c>
      <c r="D982" s="9">
        <v>26810875.32</v>
      </c>
      <c r="E982" s="9">
        <v>0</v>
      </c>
      <c r="F982" s="9">
        <v>186705.09</v>
      </c>
      <c r="G982" s="9">
        <v>0</v>
      </c>
      <c r="H982" s="9">
        <v>0</v>
      </c>
      <c r="I982" s="9">
        <v>26624170.23</v>
      </c>
      <c r="J982" s="9">
        <v>468944.86</v>
      </c>
      <c r="K982" s="9">
        <v>0</v>
      </c>
      <c r="L982" s="9">
        <v>468944.86</v>
      </c>
      <c r="M982" s="7">
        <v>56.774628535218412</v>
      </c>
      <c r="N982" s="7">
        <v>0.75559059806666662</v>
      </c>
      <c r="O982" s="7">
        <v>1.1185209634</v>
      </c>
      <c r="P982" s="3" t="s">
        <v>18</v>
      </c>
      <c r="Q982" s="3" t="s">
        <v>2262</v>
      </c>
    </row>
    <row r="983" spans="1:17" ht="12.75" customHeight="1" x14ac:dyDescent="0.25">
      <c r="A983" s="2" t="s">
        <v>1010</v>
      </c>
      <c r="B983" s="2" t="s">
        <v>15</v>
      </c>
      <c r="C983" s="2" t="s">
        <v>16</v>
      </c>
      <c r="D983" s="9">
        <v>2071849.96</v>
      </c>
      <c r="E983" s="9">
        <v>0</v>
      </c>
      <c r="F983" s="9">
        <v>0</v>
      </c>
      <c r="G983" s="9">
        <v>0</v>
      </c>
      <c r="H983" s="9">
        <v>0</v>
      </c>
      <c r="I983" s="9">
        <v>2071849.96</v>
      </c>
      <c r="J983" s="9">
        <v>1947991.9</v>
      </c>
      <c r="K983" s="9">
        <v>0</v>
      </c>
      <c r="L983" s="9">
        <v>1947991.9</v>
      </c>
      <c r="M983" s="7">
        <v>1.0635824307072319</v>
      </c>
      <c r="N983" s="7">
        <v>1.4082806668666661</v>
      </c>
      <c r="O983" s="7">
        <v>2.642051253</v>
      </c>
      <c r="P983" s="3" t="s">
        <v>17</v>
      </c>
      <c r="Q983" s="3" t="s">
        <v>2262</v>
      </c>
    </row>
    <row r="984" spans="1:17" ht="12.75" customHeight="1" x14ac:dyDescent="0.25">
      <c r="A984" s="2" t="s">
        <v>1011</v>
      </c>
      <c r="B984" s="2" t="s">
        <v>15</v>
      </c>
      <c r="C984" s="2" t="s">
        <v>32</v>
      </c>
      <c r="D984" s="9">
        <v>4607257.2699999996</v>
      </c>
      <c r="E984" s="9">
        <v>0</v>
      </c>
      <c r="F984" s="9">
        <v>0</v>
      </c>
      <c r="G984" s="9">
        <v>787082.31</v>
      </c>
      <c r="H984" s="9">
        <v>0</v>
      </c>
      <c r="I984" s="9">
        <v>3820174.96</v>
      </c>
      <c r="J984" s="9">
        <v>2011410.01</v>
      </c>
      <c r="K984" s="9">
        <v>0</v>
      </c>
      <c r="L984" s="9">
        <v>2011410.01</v>
      </c>
      <c r="M984" s="7">
        <v>1.899252236494537</v>
      </c>
      <c r="N984" s="7">
        <v>0.72168317079999988</v>
      </c>
      <c r="O984" s="7">
        <v>1.1833132613999999</v>
      </c>
      <c r="P984" s="3" t="s">
        <v>18</v>
      </c>
      <c r="Q984" s="3" t="s">
        <v>2262</v>
      </c>
    </row>
    <row r="985" spans="1:17" ht="12.75" customHeight="1" x14ac:dyDescent="0.25">
      <c r="A985" s="2" t="s">
        <v>1012</v>
      </c>
      <c r="B985" s="2" t="s">
        <v>25</v>
      </c>
      <c r="C985" s="2" t="s">
        <v>32</v>
      </c>
      <c r="D985" s="9">
        <v>9953054.4299999997</v>
      </c>
      <c r="E985" s="9">
        <v>0</v>
      </c>
      <c r="F985" s="9">
        <v>566.28</v>
      </c>
      <c r="G985" s="9">
        <v>0</v>
      </c>
      <c r="H985" s="9">
        <v>0</v>
      </c>
      <c r="I985" s="9">
        <v>9952488.1500000004</v>
      </c>
      <c r="J985" s="9">
        <v>9669232.5</v>
      </c>
      <c r="K985" s="9">
        <v>0</v>
      </c>
      <c r="L985" s="9">
        <v>9669232.5</v>
      </c>
      <c r="M985" s="7">
        <v>1.0292945329425061</v>
      </c>
      <c r="N985" s="7">
        <v>0.75559059806666662</v>
      </c>
      <c r="O985" s="7">
        <v>1.1185209634</v>
      </c>
      <c r="P985" s="3" t="s">
        <v>19</v>
      </c>
      <c r="Q985" s="3" t="s">
        <v>2262</v>
      </c>
    </row>
    <row r="986" spans="1:17" ht="12.75" customHeight="1" x14ac:dyDescent="0.25">
      <c r="A986" s="2" t="s">
        <v>1013</v>
      </c>
      <c r="B986" s="2" t="s">
        <v>15</v>
      </c>
      <c r="C986" s="2" t="s">
        <v>32</v>
      </c>
      <c r="D986" s="9">
        <v>6350106.9199999999</v>
      </c>
      <c r="E986" s="9">
        <v>0</v>
      </c>
      <c r="F986" s="9">
        <v>248806.42</v>
      </c>
      <c r="G986" s="9">
        <v>0</v>
      </c>
      <c r="H986" s="9">
        <v>0</v>
      </c>
      <c r="I986" s="9">
        <v>6101300.5</v>
      </c>
      <c r="J986" s="9">
        <v>5676388.9500000002</v>
      </c>
      <c r="K986" s="9">
        <v>0</v>
      </c>
      <c r="L986" s="9">
        <v>5676388.9500000002</v>
      </c>
      <c r="M986" s="7">
        <v>1.074855961024306</v>
      </c>
      <c r="N986" s="7">
        <v>0.72168317079999988</v>
      </c>
      <c r="O986" s="7">
        <v>1.1833132613999999</v>
      </c>
      <c r="P986" s="3" t="s">
        <v>19</v>
      </c>
      <c r="Q986" s="3" t="s">
        <v>2262</v>
      </c>
    </row>
    <row r="987" spans="1:17" ht="12.75" customHeight="1" x14ac:dyDescent="0.25">
      <c r="A987" s="2" t="s">
        <v>1014</v>
      </c>
      <c r="B987" s="2" t="s">
        <v>25</v>
      </c>
      <c r="C987" s="2" t="s">
        <v>16</v>
      </c>
      <c r="D987" s="9">
        <v>3533233.26</v>
      </c>
      <c r="E987" s="9">
        <v>0</v>
      </c>
      <c r="F987" s="9">
        <v>0</v>
      </c>
      <c r="G987" s="9">
        <v>0</v>
      </c>
      <c r="H987" s="9">
        <v>0</v>
      </c>
      <c r="I987" s="9">
        <v>3533233.26</v>
      </c>
      <c r="J987" s="9">
        <v>9354914.9100000001</v>
      </c>
      <c r="K987" s="9">
        <v>0</v>
      </c>
      <c r="L987" s="9">
        <v>9354914.9100000001</v>
      </c>
      <c r="M987" s="7">
        <v>0.37768737545898212</v>
      </c>
      <c r="N987" s="7">
        <v>1.2980124099000001</v>
      </c>
      <c r="O987" s="7">
        <v>2.2051585834999998</v>
      </c>
      <c r="P987" s="3" t="s">
        <v>17</v>
      </c>
      <c r="Q987" s="3" t="s">
        <v>2262</v>
      </c>
    </row>
    <row r="988" spans="1:17" ht="12.75" customHeight="1" x14ac:dyDescent="0.25">
      <c r="A988" s="2" t="s">
        <v>1015</v>
      </c>
      <c r="B988" s="2" t="s">
        <v>25</v>
      </c>
      <c r="C988" s="2" t="s">
        <v>16</v>
      </c>
      <c r="D988" s="9">
        <v>26402958.600000001</v>
      </c>
      <c r="E988" s="9">
        <v>0</v>
      </c>
      <c r="F988" s="9">
        <v>9520229.3399999999</v>
      </c>
      <c r="G988" s="9">
        <v>0</v>
      </c>
      <c r="H988" s="9">
        <v>0</v>
      </c>
      <c r="I988" s="9">
        <v>16882729.260000002</v>
      </c>
      <c r="J988" s="9">
        <v>5754073.3799999999</v>
      </c>
      <c r="K988" s="9">
        <v>0</v>
      </c>
      <c r="L988" s="9">
        <v>5754073.3799999999</v>
      </c>
      <c r="M988" s="7">
        <v>2.9340483071837369</v>
      </c>
      <c r="N988" s="7">
        <v>1.2980124099000001</v>
      </c>
      <c r="O988" s="7">
        <v>2.2051585834999998</v>
      </c>
      <c r="P988" s="3" t="s">
        <v>18</v>
      </c>
      <c r="Q988" s="3" t="s">
        <v>2262</v>
      </c>
    </row>
    <row r="989" spans="1:17" ht="12.75" customHeight="1" x14ac:dyDescent="0.25">
      <c r="A989" s="2" t="s">
        <v>1016</v>
      </c>
      <c r="B989" s="2" t="s">
        <v>25</v>
      </c>
      <c r="C989" s="2" t="s">
        <v>32</v>
      </c>
      <c r="D989" s="9">
        <v>6258712.6699999999</v>
      </c>
      <c r="E989" s="9">
        <v>0</v>
      </c>
      <c r="F989" s="9">
        <v>152.5</v>
      </c>
      <c r="G989" s="9">
        <v>0</v>
      </c>
      <c r="H989" s="9">
        <v>0</v>
      </c>
      <c r="I989" s="9">
        <v>6258560.1699999999</v>
      </c>
      <c r="J989" s="9">
        <v>8373014.8399999999</v>
      </c>
      <c r="K989" s="9">
        <v>0</v>
      </c>
      <c r="L989" s="9">
        <v>8373014.8399999999</v>
      </c>
      <c r="M989" s="7">
        <v>0.74746794190561827</v>
      </c>
      <c r="N989" s="7">
        <v>0.75559059806666662</v>
      </c>
      <c r="O989" s="7">
        <v>1.1185209634</v>
      </c>
      <c r="P989" s="3" t="s">
        <v>17</v>
      </c>
      <c r="Q989" s="3" t="s">
        <v>2262</v>
      </c>
    </row>
    <row r="990" spans="1:17" ht="12.75" customHeight="1" x14ac:dyDescent="0.25">
      <c r="A990" s="2" t="s">
        <v>1017</v>
      </c>
      <c r="B990" s="2" t="s">
        <v>15</v>
      </c>
      <c r="C990" s="2" t="s">
        <v>16</v>
      </c>
      <c r="D990" s="9">
        <v>3128792.6</v>
      </c>
      <c r="E990" s="9">
        <v>0</v>
      </c>
      <c r="F990" s="9">
        <v>98</v>
      </c>
      <c r="G990" s="9">
        <v>0</v>
      </c>
      <c r="H990" s="9">
        <v>0</v>
      </c>
      <c r="I990" s="9">
        <v>3128694.6</v>
      </c>
      <c r="J990" s="9">
        <v>2574516.1</v>
      </c>
      <c r="K990" s="9">
        <v>0</v>
      </c>
      <c r="L990" s="9">
        <v>2574516.1</v>
      </c>
      <c r="M990" s="7">
        <v>1.2152554027531619</v>
      </c>
      <c r="N990" s="7">
        <v>1.4082806668666661</v>
      </c>
      <c r="O990" s="7">
        <v>2.642051253</v>
      </c>
      <c r="P990" s="3" t="s">
        <v>17</v>
      </c>
      <c r="Q990" s="3" t="s">
        <v>2262</v>
      </c>
    </row>
    <row r="991" spans="1:17" ht="12.75" customHeight="1" x14ac:dyDescent="0.25">
      <c r="A991" s="2" t="s">
        <v>1018</v>
      </c>
      <c r="B991" s="2" t="s">
        <v>25</v>
      </c>
      <c r="C991" s="2" t="s">
        <v>32</v>
      </c>
      <c r="D991" s="9">
        <v>23244845.449999999</v>
      </c>
      <c r="E991" s="9">
        <v>0</v>
      </c>
      <c r="F991" s="9">
        <v>10880.85</v>
      </c>
      <c r="G991" s="9">
        <v>0</v>
      </c>
      <c r="H991" s="9">
        <v>0</v>
      </c>
      <c r="I991" s="9">
        <v>23233964.600000001</v>
      </c>
      <c r="J991" s="9">
        <v>23242755.780000001</v>
      </c>
      <c r="K991" s="9">
        <v>0</v>
      </c>
      <c r="L991" s="9">
        <v>23242755.780000001</v>
      </c>
      <c r="M991" s="7">
        <v>0.99962176688155158</v>
      </c>
      <c r="N991" s="7">
        <v>0.75559059806666662</v>
      </c>
      <c r="O991" s="7">
        <v>1.1185209634</v>
      </c>
      <c r="P991" s="3" t="s">
        <v>19</v>
      </c>
      <c r="Q991" s="3" t="s">
        <v>2262</v>
      </c>
    </row>
    <row r="992" spans="1:17" ht="12.75" customHeight="1" x14ac:dyDescent="0.25">
      <c r="A992" s="2" t="s">
        <v>1019</v>
      </c>
      <c r="B992" s="2" t="s">
        <v>25</v>
      </c>
      <c r="C992" s="2" t="s">
        <v>16</v>
      </c>
      <c r="D992" s="9">
        <v>17733921.859999999</v>
      </c>
      <c r="E992" s="9">
        <v>0</v>
      </c>
      <c r="F992" s="9">
        <v>17944.599999999999</v>
      </c>
      <c r="G992" s="9">
        <v>0</v>
      </c>
      <c r="H992" s="9">
        <v>0</v>
      </c>
      <c r="I992" s="9">
        <v>17715977.260000002</v>
      </c>
      <c r="J992" s="9">
        <v>13783607.02</v>
      </c>
      <c r="K992" s="9">
        <v>0</v>
      </c>
      <c r="L992" s="9">
        <v>13783607.02</v>
      </c>
      <c r="M992" s="7">
        <v>1.285293264259068</v>
      </c>
      <c r="N992" s="7">
        <v>1.2980124099000001</v>
      </c>
      <c r="O992" s="7">
        <v>2.2051585834999998</v>
      </c>
      <c r="P992" s="3" t="s">
        <v>17</v>
      </c>
      <c r="Q992" s="3" t="s">
        <v>2262</v>
      </c>
    </row>
    <row r="993" spans="1:17" ht="12.75" customHeight="1" x14ac:dyDescent="0.25">
      <c r="A993" s="2" t="s">
        <v>1020</v>
      </c>
      <c r="B993" s="2" t="s">
        <v>15</v>
      </c>
      <c r="C993" s="2" t="s">
        <v>32</v>
      </c>
      <c r="D993" s="9">
        <v>4331507.72</v>
      </c>
      <c r="E993" s="9">
        <v>0</v>
      </c>
      <c r="F993" s="9">
        <v>4195531.87</v>
      </c>
      <c r="G993" s="9">
        <v>0</v>
      </c>
      <c r="H993" s="9">
        <v>0</v>
      </c>
      <c r="I993" s="9">
        <v>135975.8499999996</v>
      </c>
      <c r="J993" s="9">
        <v>3051010.35</v>
      </c>
      <c r="K993" s="9">
        <v>0</v>
      </c>
      <c r="L993" s="9">
        <v>3051010.35</v>
      </c>
      <c r="M993" s="7">
        <v>4.4567482375141597E-2</v>
      </c>
      <c r="N993" s="7">
        <v>0.72168317079999988</v>
      </c>
      <c r="O993" s="7">
        <v>1.1833132613999999</v>
      </c>
      <c r="P993" s="3" t="s">
        <v>17</v>
      </c>
      <c r="Q993" s="3" t="s">
        <v>2262</v>
      </c>
    </row>
    <row r="994" spans="1:17" ht="12.75" customHeight="1" x14ac:dyDescent="0.25">
      <c r="A994" s="2" t="s">
        <v>1021</v>
      </c>
      <c r="B994" s="2" t="s">
        <v>25</v>
      </c>
      <c r="C994" s="2" t="s">
        <v>32</v>
      </c>
      <c r="D994" s="9">
        <v>10895821.32</v>
      </c>
      <c r="E994" s="9">
        <v>0</v>
      </c>
      <c r="F994" s="9">
        <v>2687.18</v>
      </c>
      <c r="G994" s="9">
        <v>0</v>
      </c>
      <c r="H994" s="9">
        <v>0</v>
      </c>
      <c r="I994" s="9">
        <v>10893134.140000001</v>
      </c>
      <c r="J994" s="9">
        <v>5722805.5499999998</v>
      </c>
      <c r="K994" s="9">
        <v>0</v>
      </c>
      <c r="L994" s="9">
        <v>5722805.5499999998</v>
      </c>
      <c r="M994" s="7">
        <v>1.903460469664219</v>
      </c>
      <c r="N994" s="7">
        <v>0.75559059806666662</v>
      </c>
      <c r="O994" s="7">
        <v>1.1185209634</v>
      </c>
      <c r="P994" s="3" t="s">
        <v>18</v>
      </c>
      <c r="Q994" s="3" t="s">
        <v>2262</v>
      </c>
    </row>
    <row r="995" spans="1:17" ht="12.75" customHeight="1" x14ac:dyDescent="0.25">
      <c r="A995" s="2" t="s">
        <v>1022</v>
      </c>
      <c r="B995" s="2" t="s">
        <v>25</v>
      </c>
      <c r="C995" s="2" t="s">
        <v>16</v>
      </c>
      <c r="D995" s="9">
        <v>36428069.119999997</v>
      </c>
      <c r="E995" s="9">
        <v>0</v>
      </c>
      <c r="F995" s="9">
        <v>7591467.3200000003</v>
      </c>
      <c r="G995" s="9">
        <v>0</v>
      </c>
      <c r="H995" s="9">
        <v>0</v>
      </c>
      <c r="I995" s="9">
        <v>28836601.800000008</v>
      </c>
      <c r="J995" s="9">
        <v>13773996.9</v>
      </c>
      <c r="K995" s="9">
        <v>0</v>
      </c>
      <c r="L995" s="9">
        <v>13773996.9</v>
      </c>
      <c r="M995" s="7">
        <v>2.093553672863103</v>
      </c>
      <c r="N995" s="7">
        <v>1.2980124099000001</v>
      </c>
      <c r="O995" s="7">
        <v>2.2051585834999998</v>
      </c>
      <c r="P995" s="3" t="s">
        <v>19</v>
      </c>
      <c r="Q995" s="3" t="s">
        <v>2262</v>
      </c>
    </row>
    <row r="996" spans="1:17" ht="12.75" customHeight="1" x14ac:dyDescent="0.25">
      <c r="A996" s="2" t="s">
        <v>1023</v>
      </c>
      <c r="B996" s="2" t="s">
        <v>15</v>
      </c>
      <c r="C996" s="2" t="s">
        <v>16</v>
      </c>
      <c r="D996" s="9">
        <v>700694.6</v>
      </c>
      <c r="E996" s="9">
        <v>0</v>
      </c>
      <c r="F996" s="9">
        <v>0</v>
      </c>
      <c r="G996" s="9">
        <v>0</v>
      </c>
      <c r="H996" s="9">
        <v>0</v>
      </c>
      <c r="I996" s="9">
        <v>700694.6</v>
      </c>
      <c r="J996" s="9">
        <v>85900.58</v>
      </c>
      <c r="K996" s="9">
        <v>0</v>
      </c>
      <c r="L996" s="9">
        <v>85900.58</v>
      </c>
      <c r="M996" s="7">
        <v>8.1570415473329749</v>
      </c>
      <c r="N996" s="7">
        <v>1.4082806668666661</v>
      </c>
      <c r="O996" s="7">
        <v>2.642051253</v>
      </c>
      <c r="P996" s="3" t="s">
        <v>18</v>
      </c>
      <c r="Q996" s="3" t="s">
        <v>2262</v>
      </c>
    </row>
    <row r="997" spans="1:17" ht="12.75" customHeight="1" x14ac:dyDescent="0.25">
      <c r="A997" s="2" t="s">
        <v>1024</v>
      </c>
      <c r="B997" s="2" t="s">
        <v>15</v>
      </c>
      <c r="C997" s="2" t="s">
        <v>32</v>
      </c>
      <c r="D997" s="9">
        <v>2675465.2599999998</v>
      </c>
      <c r="E997" s="9">
        <v>0</v>
      </c>
      <c r="F997" s="9">
        <v>0</v>
      </c>
      <c r="G997" s="9">
        <v>0</v>
      </c>
      <c r="H997" s="9">
        <v>0</v>
      </c>
      <c r="I997" s="9">
        <v>2675465.2599999998</v>
      </c>
      <c r="J997" s="9">
        <v>4462249.97</v>
      </c>
      <c r="K997" s="9">
        <v>0</v>
      </c>
      <c r="L997" s="9">
        <v>4462249.97</v>
      </c>
      <c r="M997" s="7">
        <v>0.59957762966829042</v>
      </c>
      <c r="N997" s="7">
        <v>0.72168317079999988</v>
      </c>
      <c r="O997" s="7">
        <v>1.1833132613999999</v>
      </c>
      <c r="P997" s="3" t="s">
        <v>17</v>
      </c>
      <c r="Q997" s="3" t="s">
        <v>2262</v>
      </c>
    </row>
    <row r="998" spans="1:17" ht="12.75" customHeight="1" x14ac:dyDescent="0.25">
      <c r="A998" s="2" t="s">
        <v>1025</v>
      </c>
      <c r="B998" s="2" t="s">
        <v>25</v>
      </c>
      <c r="C998" s="2" t="s">
        <v>16</v>
      </c>
      <c r="D998" s="9">
        <v>0</v>
      </c>
      <c r="E998" s="9">
        <v>0</v>
      </c>
      <c r="F998" s="9">
        <v>0</v>
      </c>
      <c r="G998" s="9">
        <v>0</v>
      </c>
      <c r="H998" s="9">
        <v>0</v>
      </c>
      <c r="I998" s="9">
        <v>0</v>
      </c>
      <c r="J998" s="9">
        <v>0</v>
      </c>
      <c r="K998" s="9">
        <v>0</v>
      </c>
      <c r="L998" s="9">
        <v>0</v>
      </c>
      <c r="M998" s="7" t="s">
        <v>2262</v>
      </c>
      <c r="N998" s="7">
        <v>1.2980124099000001</v>
      </c>
      <c r="O998" s="7">
        <v>2.2051585834999998</v>
      </c>
      <c r="P998" s="3" t="s">
        <v>17</v>
      </c>
      <c r="Q998" s="3" t="s">
        <v>2262</v>
      </c>
    </row>
    <row r="999" spans="1:17" ht="12.75" customHeight="1" x14ac:dyDescent="0.25">
      <c r="A999" s="2" t="s">
        <v>1026</v>
      </c>
      <c r="B999" s="2" t="s">
        <v>15</v>
      </c>
      <c r="C999" s="2" t="s">
        <v>16</v>
      </c>
      <c r="D999" s="9">
        <v>1864669.68</v>
      </c>
      <c r="E999" s="9">
        <v>0</v>
      </c>
      <c r="F999" s="9">
        <v>150217.31</v>
      </c>
      <c r="G999" s="9">
        <v>0</v>
      </c>
      <c r="H999" s="9">
        <v>0</v>
      </c>
      <c r="I999" s="9">
        <v>1714452.37</v>
      </c>
      <c r="J999" s="9">
        <v>835674.7699999999</v>
      </c>
      <c r="K999" s="9">
        <v>0</v>
      </c>
      <c r="L999" s="9">
        <v>835674.7699999999</v>
      </c>
      <c r="M999" s="7">
        <v>2.051578474721691</v>
      </c>
      <c r="N999" s="7">
        <v>1.4082806668666661</v>
      </c>
      <c r="O999" s="7">
        <v>2.642051253</v>
      </c>
      <c r="P999" s="3" t="s">
        <v>19</v>
      </c>
      <c r="Q999" s="3" t="s">
        <v>2262</v>
      </c>
    </row>
    <row r="1000" spans="1:17" ht="12.75" customHeight="1" x14ac:dyDescent="0.25">
      <c r="A1000" s="2" t="s">
        <v>1027</v>
      </c>
      <c r="B1000" s="2" t="s">
        <v>84</v>
      </c>
      <c r="C1000" s="2" t="s">
        <v>84</v>
      </c>
      <c r="D1000" s="9" t="s">
        <v>2262</v>
      </c>
      <c r="E1000" s="9" t="s">
        <v>2262</v>
      </c>
      <c r="F1000" s="9" t="s">
        <v>2262</v>
      </c>
      <c r="G1000" s="9" t="s">
        <v>2262</v>
      </c>
      <c r="H1000" s="9" t="s">
        <v>2262</v>
      </c>
      <c r="I1000" s="9" t="s">
        <v>2262</v>
      </c>
      <c r="J1000" s="9" t="s">
        <v>2262</v>
      </c>
      <c r="K1000" s="9" t="s">
        <v>2262</v>
      </c>
      <c r="L1000" s="9" t="s">
        <v>2262</v>
      </c>
      <c r="M1000" s="7" t="s">
        <v>2262</v>
      </c>
      <c r="N1000" s="7" t="s">
        <v>2262</v>
      </c>
      <c r="O1000" s="7" t="s">
        <v>2262</v>
      </c>
      <c r="P1000" s="3" t="s">
        <v>17</v>
      </c>
      <c r="Q1000" s="3" t="s">
        <v>2262</v>
      </c>
    </row>
    <row r="1001" spans="1:17" ht="12.75" customHeight="1" x14ac:dyDescent="0.25">
      <c r="A1001" s="2" t="s">
        <v>1028</v>
      </c>
      <c r="B1001" s="2" t="s">
        <v>25</v>
      </c>
      <c r="C1001" s="2" t="s">
        <v>16</v>
      </c>
      <c r="D1001" s="9">
        <v>24273208.199999999</v>
      </c>
      <c r="E1001" s="9">
        <v>0</v>
      </c>
      <c r="F1001" s="9">
        <v>356</v>
      </c>
      <c r="G1001" s="9">
        <v>0</v>
      </c>
      <c r="H1001" s="9">
        <v>0</v>
      </c>
      <c r="I1001" s="9">
        <v>24272852.199999999</v>
      </c>
      <c r="J1001" s="9">
        <v>10817341.199999999</v>
      </c>
      <c r="K1001" s="9">
        <v>0</v>
      </c>
      <c r="L1001" s="9">
        <v>10817341.199999999</v>
      </c>
      <c r="M1001" s="7">
        <v>2.2438833860579339</v>
      </c>
      <c r="N1001" s="7">
        <v>1.2980124099000001</v>
      </c>
      <c r="O1001" s="7">
        <v>2.2051585834999998</v>
      </c>
      <c r="P1001" s="3" t="s">
        <v>18</v>
      </c>
      <c r="Q1001" s="3" t="s">
        <v>2262</v>
      </c>
    </row>
    <row r="1002" spans="1:17" ht="12.75" customHeight="1" x14ac:dyDescent="0.25">
      <c r="A1002" s="2" t="s">
        <v>1029</v>
      </c>
      <c r="B1002" s="2" t="s">
        <v>15</v>
      </c>
      <c r="C1002" s="2" t="s">
        <v>16</v>
      </c>
      <c r="D1002" s="9" t="s">
        <v>2262</v>
      </c>
      <c r="E1002" s="9" t="s">
        <v>2262</v>
      </c>
      <c r="F1002" s="9" t="s">
        <v>2262</v>
      </c>
      <c r="G1002" s="9" t="s">
        <v>2262</v>
      </c>
      <c r="H1002" s="9" t="s">
        <v>2262</v>
      </c>
      <c r="I1002" s="9" t="s">
        <v>2262</v>
      </c>
      <c r="J1002" s="9" t="s">
        <v>2262</v>
      </c>
      <c r="K1002" s="9" t="s">
        <v>2262</v>
      </c>
      <c r="L1002" s="9" t="s">
        <v>2262</v>
      </c>
      <c r="M1002" s="7" t="s">
        <v>2262</v>
      </c>
      <c r="N1002" s="7">
        <v>1.4082806668666661</v>
      </c>
      <c r="O1002" s="7">
        <v>2.642051253</v>
      </c>
      <c r="P1002" s="3" t="s">
        <v>17</v>
      </c>
      <c r="Q1002" s="3" t="s">
        <v>2262</v>
      </c>
    </row>
    <row r="1003" spans="1:17" ht="12.75" customHeight="1" x14ac:dyDescent="0.25">
      <c r="A1003" s="2" t="s">
        <v>1030</v>
      </c>
      <c r="B1003" s="2" t="s">
        <v>15</v>
      </c>
      <c r="C1003" s="2" t="s">
        <v>32</v>
      </c>
      <c r="D1003" s="9">
        <v>6430891.4100000001</v>
      </c>
      <c r="E1003" s="9">
        <v>0</v>
      </c>
      <c r="F1003" s="9">
        <v>17216.45</v>
      </c>
      <c r="G1003" s="9">
        <v>0</v>
      </c>
      <c r="H1003" s="9">
        <v>0</v>
      </c>
      <c r="I1003" s="9">
        <v>6413674.96</v>
      </c>
      <c r="J1003" s="9">
        <v>4661910</v>
      </c>
      <c r="K1003" s="9">
        <v>0</v>
      </c>
      <c r="L1003" s="9">
        <v>4661910</v>
      </c>
      <c r="M1003" s="7">
        <v>1.375761213751445</v>
      </c>
      <c r="N1003" s="7">
        <v>0.72168317079999988</v>
      </c>
      <c r="O1003" s="7">
        <v>1.1833132613999999</v>
      </c>
      <c r="P1003" s="3" t="s">
        <v>18</v>
      </c>
      <c r="Q1003" s="3" t="s">
        <v>2262</v>
      </c>
    </row>
    <row r="1004" spans="1:17" ht="12.75" customHeight="1" x14ac:dyDescent="0.25">
      <c r="A1004" s="2" t="s">
        <v>1031</v>
      </c>
      <c r="B1004" s="2" t="s">
        <v>15</v>
      </c>
      <c r="C1004" s="2" t="s">
        <v>32</v>
      </c>
      <c r="D1004" s="9">
        <v>1581182.73</v>
      </c>
      <c r="E1004" s="9">
        <v>0</v>
      </c>
      <c r="F1004" s="9">
        <v>53602.82</v>
      </c>
      <c r="G1004" s="9">
        <v>0</v>
      </c>
      <c r="H1004" s="9">
        <v>0</v>
      </c>
      <c r="I1004" s="9">
        <v>1527579.91</v>
      </c>
      <c r="J1004" s="9">
        <v>1951811.99</v>
      </c>
      <c r="K1004" s="9">
        <v>0</v>
      </c>
      <c r="L1004" s="9">
        <v>1951811.99</v>
      </c>
      <c r="M1004" s="7">
        <v>0.78264705710717553</v>
      </c>
      <c r="N1004" s="7">
        <v>0.72168317079999988</v>
      </c>
      <c r="O1004" s="7">
        <v>1.1833132613999999</v>
      </c>
      <c r="P1004" s="3" t="s">
        <v>19</v>
      </c>
      <c r="Q1004" s="3" t="s">
        <v>2262</v>
      </c>
    </row>
    <row r="1005" spans="1:17" ht="12.75" customHeight="1" x14ac:dyDescent="0.25">
      <c r="A1005" s="2" t="s">
        <v>1032</v>
      </c>
      <c r="B1005" s="2" t="s">
        <v>25</v>
      </c>
      <c r="C1005" s="2" t="s">
        <v>32</v>
      </c>
      <c r="D1005" s="9">
        <v>15135915.289999999</v>
      </c>
      <c r="E1005" s="9">
        <v>0</v>
      </c>
      <c r="F1005" s="9">
        <v>1330667.95</v>
      </c>
      <c r="G1005" s="9">
        <v>0</v>
      </c>
      <c r="H1005" s="9">
        <v>0</v>
      </c>
      <c r="I1005" s="9">
        <v>13805247.34</v>
      </c>
      <c r="J1005" s="9">
        <v>14441465.52</v>
      </c>
      <c r="K1005" s="9">
        <v>0</v>
      </c>
      <c r="L1005" s="9">
        <v>14441465.52</v>
      </c>
      <c r="M1005" s="7">
        <v>0.95594504040335115</v>
      </c>
      <c r="N1005" s="7">
        <v>0.75559059806666662</v>
      </c>
      <c r="O1005" s="7">
        <v>1.1185209634</v>
      </c>
      <c r="P1005" s="3" t="s">
        <v>19</v>
      </c>
      <c r="Q1005" s="3" t="s">
        <v>2262</v>
      </c>
    </row>
    <row r="1006" spans="1:17" ht="12.75" customHeight="1" x14ac:dyDescent="0.25">
      <c r="A1006" s="2" t="s">
        <v>1033</v>
      </c>
      <c r="B1006" s="2" t="s">
        <v>25</v>
      </c>
      <c r="C1006" s="2" t="s">
        <v>32</v>
      </c>
      <c r="D1006" s="9">
        <v>149083599.50999999</v>
      </c>
      <c r="E1006" s="9">
        <v>0</v>
      </c>
      <c r="F1006" s="9">
        <v>66262.989999999991</v>
      </c>
      <c r="G1006" s="9">
        <v>0</v>
      </c>
      <c r="H1006" s="9">
        <v>0</v>
      </c>
      <c r="I1006" s="9">
        <v>149017336.52000001</v>
      </c>
      <c r="J1006" s="9">
        <v>67133191.280000001</v>
      </c>
      <c r="K1006" s="9">
        <v>0</v>
      </c>
      <c r="L1006" s="9">
        <v>67133191.280000001</v>
      </c>
      <c r="M1006" s="7">
        <v>2.219726690758324</v>
      </c>
      <c r="N1006" s="7">
        <v>0.75559059806666662</v>
      </c>
      <c r="O1006" s="7">
        <v>1.1185209634</v>
      </c>
      <c r="P1006" s="3" t="s">
        <v>18</v>
      </c>
      <c r="Q1006" s="3" t="s">
        <v>2262</v>
      </c>
    </row>
    <row r="1007" spans="1:17" ht="12.75" customHeight="1" x14ac:dyDescent="0.25">
      <c r="A1007" s="2" t="s">
        <v>1034</v>
      </c>
      <c r="B1007" s="2" t="s">
        <v>15</v>
      </c>
      <c r="C1007" s="2" t="s">
        <v>16</v>
      </c>
      <c r="D1007" s="9" t="s">
        <v>2262</v>
      </c>
      <c r="E1007" s="9" t="s">
        <v>2262</v>
      </c>
      <c r="F1007" s="9" t="s">
        <v>2262</v>
      </c>
      <c r="G1007" s="9" t="s">
        <v>2262</v>
      </c>
      <c r="H1007" s="9" t="s">
        <v>2262</v>
      </c>
      <c r="I1007" s="9" t="s">
        <v>2262</v>
      </c>
      <c r="J1007" s="9" t="s">
        <v>2262</v>
      </c>
      <c r="K1007" s="9" t="s">
        <v>2262</v>
      </c>
      <c r="L1007" s="9" t="s">
        <v>2262</v>
      </c>
      <c r="M1007" s="7" t="s">
        <v>2262</v>
      </c>
      <c r="N1007" s="7">
        <v>1.4082806668666661</v>
      </c>
      <c r="O1007" s="7">
        <v>2.642051253</v>
      </c>
      <c r="P1007" s="3" t="s">
        <v>17</v>
      </c>
      <c r="Q1007" s="3" t="s">
        <v>2262</v>
      </c>
    </row>
    <row r="1008" spans="1:17" ht="12.75" customHeight="1" x14ac:dyDescent="0.25">
      <c r="A1008" s="2" t="s">
        <v>1035</v>
      </c>
      <c r="B1008" s="2" t="s">
        <v>25</v>
      </c>
      <c r="C1008" s="2" t="s">
        <v>32</v>
      </c>
      <c r="D1008" s="9">
        <v>6163159.9199999999</v>
      </c>
      <c r="E1008" s="9">
        <v>0</v>
      </c>
      <c r="F1008" s="9">
        <v>6893.92</v>
      </c>
      <c r="G1008" s="9">
        <v>0</v>
      </c>
      <c r="H1008" s="9">
        <v>0</v>
      </c>
      <c r="I1008" s="9">
        <v>6156266</v>
      </c>
      <c r="J1008" s="9">
        <v>10896865.050000001</v>
      </c>
      <c r="K1008" s="9">
        <v>0</v>
      </c>
      <c r="L1008" s="9">
        <v>10896865.050000001</v>
      </c>
      <c r="M1008" s="7">
        <v>0.56495753335956023</v>
      </c>
      <c r="N1008" s="7">
        <v>0.75559059806666662</v>
      </c>
      <c r="O1008" s="7">
        <v>1.1185209634</v>
      </c>
      <c r="P1008" s="3" t="s">
        <v>17</v>
      </c>
      <c r="Q1008" s="3" t="s">
        <v>2262</v>
      </c>
    </row>
    <row r="1009" spans="1:17" ht="12.75" customHeight="1" x14ac:dyDescent="0.25">
      <c r="A1009" s="2" t="s">
        <v>1036</v>
      </c>
      <c r="B1009" s="2" t="s">
        <v>15</v>
      </c>
      <c r="C1009" s="2" t="s">
        <v>16</v>
      </c>
      <c r="D1009" s="9">
        <v>2698880.05</v>
      </c>
      <c r="E1009" s="9">
        <v>0</v>
      </c>
      <c r="F1009" s="9">
        <v>0</v>
      </c>
      <c r="G1009" s="9">
        <v>0</v>
      </c>
      <c r="H1009" s="9">
        <v>0</v>
      </c>
      <c r="I1009" s="9">
        <v>2698880.05</v>
      </c>
      <c r="J1009" s="9">
        <v>185336.03</v>
      </c>
      <c r="K1009" s="9">
        <v>0</v>
      </c>
      <c r="L1009" s="9">
        <v>185336.03</v>
      </c>
      <c r="M1009" s="7">
        <v>14.56209054440197</v>
      </c>
      <c r="N1009" s="7">
        <v>1.4082806668666661</v>
      </c>
      <c r="O1009" s="7">
        <v>2.642051253</v>
      </c>
      <c r="P1009" s="3" t="s">
        <v>18</v>
      </c>
      <c r="Q1009" s="3" t="s">
        <v>2262</v>
      </c>
    </row>
    <row r="1010" spans="1:17" ht="12.75" customHeight="1" x14ac:dyDescent="0.25">
      <c r="A1010" s="2" t="s">
        <v>1037</v>
      </c>
      <c r="B1010" s="2" t="s">
        <v>15</v>
      </c>
      <c r="C1010" s="2" t="s">
        <v>32</v>
      </c>
      <c r="D1010" s="9">
        <v>350547.06</v>
      </c>
      <c r="E1010" s="9">
        <v>0</v>
      </c>
      <c r="F1010" s="9">
        <v>0</v>
      </c>
      <c r="G1010" s="9">
        <v>0</v>
      </c>
      <c r="H1010" s="9">
        <v>0</v>
      </c>
      <c r="I1010" s="9">
        <v>350547.06</v>
      </c>
      <c r="J1010" s="9">
        <v>1632930.12</v>
      </c>
      <c r="K1010" s="9">
        <v>0</v>
      </c>
      <c r="L1010" s="9">
        <v>1632930.12</v>
      </c>
      <c r="M1010" s="7">
        <v>0.21467364445454651</v>
      </c>
      <c r="N1010" s="7">
        <v>0.72168317079999988</v>
      </c>
      <c r="O1010" s="7">
        <v>1.1833132613999999</v>
      </c>
      <c r="P1010" s="3" t="s">
        <v>17</v>
      </c>
      <c r="Q1010" s="3" t="s">
        <v>2262</v>
      </c>
    </row>
    <row r="1011" spans="1:17" ht="12.75" customHeight="1" x14ac:dyDescent="0.25">
      <c r="A1011" s="2" t="s">
        <v>1038</v>
      </c>
      <c r="B1011" s="2" t="s">
        <v>15</v>
      </c>
      <c r="C1011" s="2" t="s">
        <v>16</v>
      </c>
      <c r="D1011" s="9">
        <v>1209561.52</v>
      </c>
      <c r="E1011" s="9">
        <v>0</v>
      </c>
      <c r="F1011" s="9">
        <v>0</v>
      </c>
      <c r="G1011" s="9">
        <v>0</v>
      </c>
      <c r="H1011" s="9">
        <v>0</v>
      </c>
      <c r="I1011" s="9">
        <v>1209561.52</v>
      </c>
      <c r="J1011" s="9">
        <v>0</v>
      </c>
      <c r="K1011" s="9">
        <v>0</v>
      </c>
      <c r="L1011" s="9">
        <v>0</v>
      </c>
      <c r="M1011" s="7" t="s">
        <v>2262</v>
      </c>
      <c r="N1011" s="7">
        <v>1.4082806668666661</v>
      </c>
      <c r="O1011" s="7">
        <v>2.642051253</v>
      </c>
      <c r="P1011" s="3" t="s">
        <v>17</v>
      </c>
      <c r="Q1011" s="3" t="s">
        <v>2262</v>
      </c>
    </row>
    <row r="1012" spans="1:17" ht="12.75" customHeight="1" x14ac:dyDescent="0.25">
      <c r="A1012" s="2" t="s">
        <v>1039</v>
      </c>
      <c r="B1012" s="2" t="s">
        <v>25</v>
      </c>
      <c r="C1012" s="2" t="s">
        <v>16</v>
      </c>
      <c r="D1012" s="9">
        <v>23793811.510000002</v>
      </c>
      <c r="E1012" s="9">
        <v>0</v>
      </c>
      <c r="F1012" s="9">
        <v>1237113.55</v>
      </c>
      <c r="G1012" s="9">
        <v>0</v>
      </c>
      <c r="H1012" s="9">
        <v>0</v>
      </c>
      <c r="I1012" s="9">
        <v>22556697.960000001</v>
      </c>
      <c r="J1012" s="9">
        <v>10242299.779999999</v>
      </c>
      <c r="K1012" s="9">
        <v>0</v>
      </c>
      <c r="L1012" s="9">
        <v>10242299.779999999</v>
      </c>
      <c r="M1012" s="7">
        <v>2.202307923465213</v>
      </c>
      <c r="N1012" s="7">
        <v>1.2980124099000001</v>
      </c>
      <c r="O1012" s="7">
        <v>2.2051585834999998</v>
      </c>
      <c r="P1012" s="3" t="s">
        <v>19</v>
      </c>
      <c r="Q1012" s="3" t="s">
        <v>2262</v>
      </c>
    </row>
    <row r="1013" spans="1:17" ht="12.75" customHeight="1" x14ac:dyDescent="0.25">
      <c r="A1013" s="2" t="s">
        <v>1040</v>
      </c>
      <c r="B1013" s="2" t="s">
        <v>25</v>
      </c>
      <c r="C1013" s="2" t="s">
        <v>32</v>
      </c>
      <c r="D1013" s="9">
        <v>40315405.039999999</v>
      </c>
      <c r="E1013" s="9">
        <v>0</v>
      </c>
      <c r="F1013" s="9">
        <v>246738.55</v>
      </c>
      <c r="G1013" s="9">
        <v>0</v>
      </c>
      <c r="H1013" s="9">
        <v>0</v>
      </c>
      <c r="I1013" s="9">
        <v>40068666.490000002</v>
      </c>
      <c r="J1013" s="9">
        <v>43394207.150000013</v>
      </c>
      <c r="K1013" s="9">
        <v>0</v>
      </c>
      <c r="L1013" s="9">
        <v>43394207.150000013</v>
      </c>
      <c r="M1013" s="7">
        <v>0.92336441017335202</v>
      </c>
      <c r="N1013" s="7">
        <v>0.75559059806666662</v>
      </c>
      <c r="O1013" s="7">
        <v>1.1185209634</v>
      </c>
      <c r="P1013" s="3" t="s">
        <v>19</v>
      </c>
      <c r="Q1013" s="3" t="s">
        <v>2262</v>
      </c>
    </row>
    <row r="1014" spans="1:17" ht="12.75" customHeight="1" x14ac:dyDescent="0.25">
      <c r="A1014" s="2" t="s">
        <v>1041</v>
      </c>
      <c r="B1014" s="2" t="s">
        <v>15</v>
      </c>
      <c r="C1014" s="2" t="s">
        <v>32</v>
      </c>
      <c r="D1014" s="9">
        <v>3389466.7</v>
      </c>
      <c r="E1014" s="9">
        <v>0</v>
      </c>
      <c r="F1014" s="9">
        <v>0</v>
      </c>
      <c r="G1014" s="9">
        <v>0</v>
      </c>
      <c r="H1014" s="9">
        <v>0</v>
      </c>
      <c r="I1014" s="9">
        <v>3389466.7</v>
      </c>
      <c r="J1014" s="9">
        <v>5575057.5800000001</v>
      </c>
      <c r="K1014" s="9">
        <v>0</v>
      </c>
      <c r="L1014" s="9">
        <v>5575057.5800000001</v>
      </c>
      <c r="M1014" s="7">
        <v>0.60796981042122267</v>
      </c>
      <c r="N1014" s="7">
        <v>0.72168317079999988</v>
      </c>
      <c r="O1014" s="7">
        <v>1.1833132613999999</v>
      </c>
      <c r="P1014" s="3" t="s">
        <v>17</v>
      </c>
      <c r="Q1014" s="3" t="s">
        <v>2262</v>
      </c>
    </row>
    <row r="1015" spans="1:17" ht="12.75" customHeight="1" x14ac:dyDescent="0.25">
      <c r="A1015" s="2" t="s">
        <v>1042</v>
      </c>
      <c r="B1015" s="2" t="s">
        <v>15</v>
      </c>
      <c r="C1015" s="2" t="s">
        <v>32</v>
      </c>
      <c r="D1015" s="9">
        <v>1532823.17</v>
      </c>
      <c r="E1015" s="9">
        <v>0</v>
      </c>
      <c r="F1015" s="9">
        <v>4085.59</v>
      </c>
      <c r="G1015" s="9">
        <v>0</v>
      </c>
      <c r="H1015" s="9">
        <v>0</v>
      </c>
      <c r="I1015" s="9">
        <v>1528737.58</v>
      </c>
      <c r="J1015" s="9">
        <v>3045215.65</v>
      </c>
      <c r="K1015" s="9">
        <v>0</v>
      </c>
      <c r="L1015" s="9">
        <v>3045215.65</v>
      </c>
      <c r="M1015" s="7">
        <v>0.50201291327266095</v>
      </c>
      <c r="N1015" s="7">
        <v>0.72168317079999988</v>
      </c>
      <c r="O1015" s="7">
        <v>1.1833132613999999</v>
      </c>
      <c r="P1015" s="3" t="s">
        <v>17</v>
      </c>
      <c r="Q1015" s="3" t="s">
        <v>2262</v>
      </c>
    </row>
    <row r="1016" spans="1:17" ht="12.75" customHeight="1" x14ac:dyDescent="0.25">
      <c r="A1016" s="2" t="s">
        <v>1043</v>
      </c>
      <c r="B1016" s="2" t="s">
        <v>15</v>
      </c>
      <c r="C1016" s="2" t="s">
        <v>16</v>
      </c>
      <c r="D1016" s="9" t="s">
        <v>2262</v>
      </c>
      <c r="E1016" s="9" t="s">
        <v>2262</v>
      </c>
      <c r="F1016" s="9" t="s">
        <v>2262</v>
      </c>
      <c r="G1016" s="9" t="s">
        <v>2262</v>
      </c>
      <c r="H1016" s="9" t="s">
        <v>2262</v>
      </c>
      <c r="I1016" s="9" t="s">
        <v>2262</v>
      </c>
      <c r="J1016" s="9" t="s">
        <v>2262</v>
      </c>
      <c r="K1016" s="9" t="s">
        <v>2262</v>
      </c>
      <c r="L1016" s="9" t="s">
        <v>2262</v>
      </c>
      <c r="M1016" s="7" t="s">
        <v>2262</v>
      </c>
      <c r="N1016" s="7">
        <v>1.4082806668666661</v>
      </c>
      <c r="O1016" s="7">
        <v>2.642051253</v>
      </c>
      <c r="P1016" s="3" t="s">
        <v>17</v>
      </c>
      <c r="Q1016" s="3" t="s">
        <v>2262</v>
      </c>
    </row>
    <row r="1017" spans="1:17" ht="12.75" customHeight="1" x14ac:dyDescent="0.25">
      <c r="A1017" s="2" t="s">
        <v>1044</v>
      </c>
      <c r="B1017" s="2" t="s">
        <v>15</v>
      </c>
      <c r="C1017" s="2" t="s">
        <v>16</v>
      </c>
      <c r="D1017" s="9">
        <v>4408766.8900000006</v>
      </c>
      <c r="E1017" s="9">
        <v>0</v>
      </c>
      <c r="F1017" s="9">
        <v>0</v>
      </c>
      <c r="G1017" s="9">
        <v>0</v>
      </c>
      <c r="H1017" s="9">
        <v>0</v>
      </c>
      <c r="I1017" s="9">
        <v>4408766.8900000006</v>
      </c>
      <c r="J1017" s="9">
        <v>2370373.16</v>
      </c>
      <c r="K1017" s="9">
        <v>0</v>
      </c>
      <c r="L1017" s="9">
        <v>2370373.16</v>
      </c>
      <c r="M1017" s="7">
        <v>1.8599463427943981</v>
      </c>
      <c r="N1017" s="7">
        <v>1.4082806668666661</v>
      </c>
      <c r="O1017" s="7">
        <v>2.642051253</v>
      </c>
      <c r="P1017" s="3" t="s">
        <v>19</v>
      </c>
      <c r="Q1017" s="3" t="s">
        <v>2262</v>
      </c>
    </row>
    <row r="1018" spans="1:17" ht="12.75" customHeight="1" x14ac:dyDescent="0.25">
      <c r="A1018" s="2" t="s">
        <v>1045</v>
      </c>
      <c r="B1018" s="2" t="s">
        <v>15</v>
      </c>
      <c r="C1018" s="2" t="s">
        <v>32</v>
      </c>
      <c r="D1018" s="9">
        <v>2942666.58</v>
      </c>
      <c r="E1018" s="9">
        <v>0</v>
      </c>
      <c r="F1018" s="9">
        <v>87.970000000000013</v>
      </c>
      <c r="G1018" s="9">
        <v>0</v>
      </c>
      <c r="H1018" s="9">
        <v>0</v>
      </c>
      <c r="I1018" s="9">
        <v>2942578.61</v>
      </c>
      <c r="J1018" s="9">
        <v>4159892.3</v>
      </c>
      <c r="K1018" s="9">
        <v>0</v>
      </c>
      <c r="L1018" s="9">
        <v>4159892.3</v>
      </c>
      <c r="M1018" s="7">
        <v>0.70736894077762547</v>
      </c>
      <c r="N1018" s="7">
        <v>0.72168317079999988</v>
      </c>
      <c r="O1018" s="7">
        <v>1.1833132613999999</v>
      </c>
      <c r="P1018" s="3" t="s">
        <v>17</v>
      </c>
      <c r="Q1018" s="3" t="s">
        <v>2262</v>
      </c>
    </row>
    <row r="1019" spans="1:17" ht="12.75" customHeight="1" x14ac:dyDescent="0.25">
      <c r="A1019" s="2" t="s">
        <v>1046</v>
      </c>
      <c r="B1019" s="2" t="s">
        <v>15</v>
      </c>
      <c r="C1019" s="2" t="s">
        <v>16</v>
      </c>
      <c r="D1019" s="9" t="s">
        <v>2262</v>
      </c>
      <c r="E1019" s="9" t="s">
        <v>2262</v>
      </c>
      <c r="F1019" s="9" t="s">
        <v>2262</v>
      </c>
      <c r="G1019" s="9" t="s">
        <v>2262</v>
      </c>
      <c r="H1019" s="9" t="s">
        <v>2262</v>
      </c>
      <c r="I1019" s="9" t="s">
        <v>2262</v>
      </c>
      <c r="J1019" s="9" t="s">
        <v>2262</v>
      </c>
      <c r="K1019" s="9" t="s">
        <v>2262</v>
      </c>
      <c r="L1019" s="9" t="s">
        <v>2262</v>
      </c>
      <c r="M1019" s="7" t="s">
        <v>2262</v>
      </c>
      <c r="N1019" s="7">
        <v>1.4082806668666661</v>
      </c>
      <c r="O1019" s="7">
        <v>2.642051253</v>
      </c>
      <c r="P1019" s="3" t="s">
        <v>17</v>
      </c>
      <c r="Q1019" s="3" t="s">
        <v>2262</v>
      </c>
    </row>
    <row r="1020" spans="1:17" ht="12.75" customHeight="1" x14ac:dyDescent="0.25">
      <c r="A1020" s="2" t="s">
        <v>1047</v>
      </c>
      <c r="B1020" s="2" t="s">
        <v>25</v>
      </c>
      <c r="C1020" s="2" t="s">
        <v>32</v>
      </c>
      <c r="D1020" s="9">
        <v>68794850.260000005</v>
      </c>
      <c r="E1020" s="9">
        <v>0</v>
      </c>
      <c r="F1020" s="9">
        <v>295316.68</v>
      </c>
      <c r="G1020" s="9">
        <v>0</v>
      </c>
      <c r="H1020" s="9">
        <v>0</v>
      </c>
      <c r="I1020" s="9">
        <v>68499533.579999998</v>
      </c>
      <c r="J1020" s="9">
        <v>58018722.049999997</v>
      </c>
      <c r="K1020" s="9">
        <v>0</v>
      </c>
      <c r="L1020" s="9">
        <v>58018722.049999997</v>
      </c>
      <c r="M1020" s="7">
        <v>1.180645335844656</v>
      </c>
      <c r="N1020" s="7">
        <v>0.75559059806666662</v>
      </c>
      <c r="O1020" s="7">
        <v>1.1185209634</v>
      </c>
      <c r="P1020" s="3" t="s">
        <v>18</v>
      </c>
      <c r="Q1020" s="3" t="s">
        <v>2262</v>
      </c>
    </row>
    <row r="1021" spans="1:17" ht="12.75" customHeight="1" x14ac:dyDescent="0.25">
      <c r="A1021" s="2" t="s">
        <v>1048</v>
      </c>
      <c r="B1021" s="2" t="s">
        <v>15</v>
      </c>
      <c r="C1021" s="2" t="s">
        <v>16</v>
      </c>
      <c r="D1021" s="9">
        <v>2406138.81</v>
      </c>
      <c r="E1021" s="9">
        <v>0</v>
      </c>
      <c r="F1021" s="9">
        <v>812.52</v>
      </c>
      <c r="G1021" s="9">
        <v>0</v>
      </c>
      <c r="H1021" s="9">
        <v>0</v>
      </c>
      <c r="I1021" s="9">
        <v>2405326.29</v>
      </c>
      <c r="J1021" s="9">
        <v>4113536.1</v>
      </c>
      <c r="K1021" s="9">
        <v>0</v>
      </c>
      <c r="L1021" s="9">
        <v>4113536.1</v>
      </c>
      <c r="M1021" s="7">
        <v>0.58473445510785715</v>
      </c>
      <c r="N1021" s="7">
        <v>1.4082806668666661</v>
      </c>
      <c r="O1021" s="7">
        <v>2.642051253</v>
      </c>
      <c r="P1021" s="3" t="s">
        <v>17</v>
      </c>
      <c r="Q1021" s="3" t="s">
        <v>2262</v>
      </c>
    </row>
    <row r="1022" spans="1:17" ht="12.75" customHeight="1" x14ac:dyDescent="0.25">
      <c r="A1022" s="2" t="s">
        <v>1049</v>
      </c>
      <c r="B1022" s="2" t="s">
        <v>15</v>
      </c>
      <c r="C1022" s="2" t="s">
        <v>16</v>
      </c>
      <c r="D1022" s="9">
        <v>1690573.87</v>
      </c>
      <c r="E1022" s="9">
        <v>0</v>
      </c>
      <c r="F1022" s="9">
        <v>0</v>
      </c>
      <c r="G1022" s="9">
        <v>0</v>
      </c>
      <c r="H1022" s="9">
        <v>0</v>
      </c>
      <c r="I1022" s="9">
        <v>1690573.87</v>
      </c>
      <c r="J1022" s="9">
        <v>919666.11</v>
      </c>
      <c r="K1022" s="9">
        <v>0</v>
      </c>
      <c r="L1022" s="9">
        <v>919666.11</v>
      </c>
      <c r="M1022" s="7">
        <v>1.838247437431396</v>
      </c>
      <c r="N1022" s="7">
        <v>1.4082806668666661</v>
      </c>
      <c r="O1022" s="7">
        <v>2.642051253</v>
      </c>
      <c r="P1022" s="3" t="s">
        <v>19</v>
      </c>
      <c r="Q1022" s="3" t="s">
        <v>2262</v>
      </c>
    </row>
    <row r="1023" spans="1:17" ht="12.75" customHeight="1" x14ac:dyDescent="0.25">
      <c r="A1023" s="2" t="s">
        <v>1050</v>
      </c>
      <c r="B1023" s="2" t="s">
        <v>25</v>
      </c>
      <c r="C1023" s="2" t="s">
        <v>16</v>
      </c>
      <c r="D1023" s="9">
        <v>26214585.359999999</v>
      </c>
      <c r="E1023" s="9">
        <v>0</v>
      </c>
      <c r="F1023" s="9">
        <v>0</v>
      </c>
      <c r="G1023" s="9">
        <v>0</v>
      </c>
      <c r="H1023" s="9">
        <v>0</v>
      </c>
      <c r="I1023" s="9">
        <v>26214585.359999999</v>
      </c>
      <c r="J1023" s="9">
        <v>7706262.7600000016</v>
      </c>
      <c r="K1023" s="9">
        <v>0</v>
      </c>
      <c r="L1023" s="9">
        <v>7706262.7600000016</v>
      </c>
      <c r="M1023" s="7">
        <v>3.401724827768525</v>
      </c>
      <c r="N1023" s="7">
        <v>1.2980124099000001</v>
      </c>
      <c r="O1023" s="7">
        <v>2.2051585834999998</v>
      </c>
      <c r="P1023" s="3" t="s">
        <v>18</v>
      </c>
      <c r="Q1023" s="3" t="s">
        <v>2262</v>
      </c>
    </row>
    <row r="1024" spans="1:17" ht="12.75" customHeight="1" x14ac:dyDescent="0.25">
      <c r="A1024" s="2" t="s">
        <v>1051</v>
      </c>
      <c r="B1024" s="2" t="s">
        <v>25</v>
      </c>
      <c r="C1024" s="2" t="s">
        <v>32</v>
      </c>
      <c r="D1024" s="9">
        <v>26665665.969999999</v>
      </c>
      <c r="E1024" s="9">
        <v>0</v>
      </c>
      <c r="F1024" s="9">
        <v>21221.85</v>
      </c>
      <c r="G1024" s="9">
        <v>0</v>
      </c>
      <c r="H1024" s="9">
        <v>0</v>
      </c>
      <c r="I1024" s="9">
        <v>26644444.120000001</v>
      </c>
      <c r="J1024" s="9">
        <v>15323415.91</v>
      </c>
      <c r="K1024" s="9">
        <v>0</v>
      </c>
      <c r="L1024" s="9">
        <v>15323415.91</v>
      </c>
      <c r="M1024" s="7">
        <v>1.7388057778038859</v>
      </c>
      <c r="N1024" s="7">
        <v>0.75559059806666662</v>
      </c>
      <c r="O1024" s="7">
        <v>1.1185209634</v>
      </c>
      <c r="P1024" s="3" t="s">
        <v>18</v>
      </c>
      <c r="Q1024" s="3" t="s">
        <v>2262</v>
      </c>
    </row>
    <row r="1025" spans="1:17" ht="12.75" customHeight="1" x14ac:dyDescent="0.25">
      <c r="A1025" s="2" t="s">
        <v>1052</v>
      </c>
      <c r="B1025" s="2" t="s">
        <v>25</v>
      </c>
      <c r="C1025" s="2" t="s">
        <v>32</v>
      </c>
      <c r="D1025" s="9">
        <v>10658304.4</v>
      </c>
      <c r="E1025" s="9">
        <v>0</v>
      </c>
      <c r="F1025" s="9">
        <v>0</v>
      </c>
      <c r="G1025" s="9">
        <v>0</v>
      </c>
      <c r="H1025" s="9">
        <v>0</v>
      </c>
      <c r="I1025" s="9">
        <v>10658304.4</v>
      </c>
      <c r="J1025" s="9">
        <v>6566591.4199999999</v>
      </c>
      <c r="K1025" s="9">
        <v>0</v>
      </c>
      <c r="L1025" s="9">
        <v>6566591.4199999999</v>
      </c>
      <c r="M1025" s="7">
        <v>1.623110639644457</v>
      </c>
      <c r="N1025" s="7">
        <v>0.75559059806666662</v>
      </c>
      <c r="O1025" s="7">
        <v>1.1185209634</v>
      </c>
      <c r="P1025" s="3" t="s">
        <v>18</v>
      </c>
      <c r="Q1025" s="3" t="s">
        <v>2262</v>
      </c>
    </row>
    <row r="1026" spans="1:17" ht="12.75" customHeight="1" x14ac:dyDescent="0.25">
      <c r="A1026" s="2" t="s">
        <v>1053</v>
      </c>
      <c r="B1026" s="2" t="s">
        <v>15</v>
      </c>
      <c r="C1026" s="2" t="s">
        <v>32</v>
      </c>
      <c r="D1026" s="9">
        <v>8404107.9800000004</v>
      </c>
      <c r="E1026" s="9">
        <v>0</v>
      </c>
      <c r="F1026" s="9">
        <v>3797.02</v>
      </c>
      <c r="G1026" s="9">
        <v>0</v>
      </c>
      <c r="H1026" s="9">
        <v>0</v>
      </c>
      <c r="I1026" s="9">
        <v>8400310.9600000009</v>
      </c>
      <c r="J1026" s="9">
        <v>2979279.16</v>
      </c>
      <c r="K1026" s="9">
        <v>0</v>
      </c>
      <c r="L1026" s="9">
        <v>2979279.16</v>
      </c>
      <c r="M1026" s="7">
        <v>2.8195783304844788</v>
      </c>
      <c r="N1026" s="7">
        <v>0.72168317079999988</v>
      </c>
      <c r="O1026" s="7">
        <v>1.1833132613999999</v>
      </c>
      <c r="P1026" s="3" t="s">
        <v>18</v>
      </c>
      <c r="Q1026" s="3" t="s">
        <v>2262</v>
      </c>
    </row>
    <row r="1027" spans="1:17" ht="12.75" customHeight="1" x14ac:dyDescent="0.25">
      <c r="A1027" s="2" t="s">
        <v>1054</v>
      </c>
      <c r="B1027" s="2" t="s">
        <v>107</v>
      </c>
      <c r="C1027" s="2" t="s">
        <v>32</v>
      </c>
      <c r="D1027" s="9">
        <v>156665616.16999999</v>
      </c>
      <c r="E1027" s="9">
        <v>0</v>
      </c>
      <c r="F1027" s="9">
        <v>3049224.25</v>
      </c>
      <c r="G1027" s="9">
        <v>0</v>
      </c>
      <c r="H1027" s="9">
        <v>0</v>
      </c>
      <c r="I1027" s="9">
        <v>153616391.91999999</v>
      </c>
      <c r="J1027" s="9">
        <v>298330798.88</v>
      </c>
      <c r="K1027" s="9">
        <v>0</v>
      </c>
      <c r="L1027" s="9">
        <v>298330798.88</v>
      </c>
      <c r="M1027" s="7">
        <v>0.51491965461397216</v>
      </c>
      <c r="N1027" s="7">
        <v>0.64271964529999992</v>
      </c>
      <c r="O1027" s="7">
        <v>0.89918821619999989</v>
      </c>
      <c r="P1027" s="3" t="s">
        <v>17</v>
      </c>
      <c r="Q1027" s="3" t="s">
        <v>2262</v>
      </c>
    </row>
    <row r="1028" spans="1:17" ht="12.75" customHeight="1" x14ac:dyDescent="0.25">
      <c r="A1028" s="2" t="s">
        <v>1055</v>
      </c>
      <c r="B1028" s="2" t="s">
        <v>25</v>
      </c>
      <c r="C1028" s="2" t="s">
        <v>32</v>
      </c>
      <c r="D1028" s="9">
        <v>18428911.920000002</v>
      </c>
      <c r="E1028" s="9">
        <v>0</v>
      </c>
      <c r="F1028" s="9">
        <v>219558.31</v>
      </c>
      <c r="G1028" s="9">
        <v>0</v>
      </c>
      <c r="H1028" s="9">
        <v>0</v>
      </c>
      <c r="I1028" s="9">
        <v>18209353.609999999</v>
      </c>
      <c r="J1028" s="9">
        <v>12196676.74</v>
      </c>
      <c r="K1028" s="9">
        <v>0</v>
      </c>
      <c r="L1028" s="9">
        <v>12196676.74</v>
      </c>
      <c r="M1028" s="7">
        <v>1.4929766524254049</v>
      </c>
      <c r="N1028" s="7">
        <v>0.75559059806666662</v>
      </c>
      <c r="O1028" s="7">
        <v>1.1185209634</v>
      </c>
      <c r="P1028" s="3" t="s">
        <v>18</v>
      </c>
      <c r="Q1028" s="3" t="s">
        <v>2262</v>
      </c>
    </row>
    <row r="1029" spans="1:17" ht="12.75" customHeight="1" x14ac:dyDescent="0.25">
      <c r="A1029" s="2" t="s">
        <v>1056</v>
      </c>
      <c r="B1029" s="2" t="s">
        <v>15</v>
      </c>
      <c r="C1029" s="2" t="s">
        <v>16</v>
      </c>
      <c r="D1029" s="9">
        <v>1585977.37</v>
      </c>
      <c r="E1029" s="9">
        <v>0</v>
      </c>
      <c r="F1029" s="9">
        <v>84.070000000000007</v>
      </c>
      <c r="G1029" s="9">
        <v>0</v>
      </c>
      <c r="H1029" s="9">
        <v>0</v>
      </c>
      <c r="I1029" s="9">
        <v>1585893.3</v>
      </c>
      <c r="J1029" s="9">
        <v>2269573.79</v>
      </c>
      <c r="K1029" s="9">
        <v>0</v>
      </c>
      <c r="L1029" s="9">
        <v>2269573.79</v>
      </c>
      <c r="M1029" s="7">
        <v>0.698762607758173</v>
      </c>
      <c r="N1029" s="7">
        <v>1.4082806668666661</v>
      </c>
      <c r="O1029" s="7">
        <v>2.642051253</v>
      </c>
      <c r="P1029" s="3" t="s">
        <v>17</v>
      </c>
      <c r="Q1029" s="3" t="s">
        <v>2262</v>
      </c>
    </row>
    <row r="1030" spans="1:17" ht="12.75" customHeight="1" x14ac:dyDescent="0.25">
      <c r="A1030" s="2" t="s">
        <v>1057</v>
      </c>
      <c r="B1030" s="2" t="s">
        <v>15</v>
      </c>
      <c r="C1030" s="2" t="s">
        <v>32</v>
      </c>
      <c r="D1030" s="9">
        <v>3795657.19</v>
      </c>
      <c r="E1030" s="9">
        <v>0</v>
      </c>
      <c r="F1030" s="9">
        <v>0</v>
      </c>
      <c r="G1030" s="9">
        <v>0</v>
      </c>
      <c r="H1030" s="9">
        <v>0</v>
      </c>
      <c r="I1030" s="9">
        <v>3795657.19</v>
      </c>
      <c r="J1030" s="9">
        <v>3578889</v>
      </c>
      <c r="K1030" s="9">
        <v>0</v>
      </c>
      <c r="L1030" s="9">
        <v>3578889</v>
      </c>
      <c r="M1030" s="7">
        <v>1.0605685703021239</v>
      </c>
      <c r="N1030" s="7">
        <v>0.72168317079999988</v>
      </c>
      <c r="O1030" s="7">
        <v>1.1833132613999999</v>
      </c>
      <c r="P1030" s="3" t="s">
        <v>19</v>
      </c>
      <c r="Q1030" s="3" t="s">
        <v>2262</v>
      </c>
    </row>
    <row r="1031" spans="1:17" ht="12.75" customHeight="1" x14ac:dyDescent="0.25">
      <c r="A1031" s="2" t="s">
        <v>1058</v>
      </c>
      <c r="B1031" s="2" t="s">
        <v>15</v>
      </c>
      <c r="C1031" s="2" t="s">
        <v>16</v>
      </c>
      <c r="D1031" s="9">
        <v>3720280.79</v>
      </c>
      <c r="E1031" s="9">
        <v>0</v>
      </c>
      <c r="F1031" s="9">
        <v>0</v>
      </c>
      <c r="G1031" s="9">
        <v>0</v>
      </c>
      <c r="H1031" s="9">
        <v>0</v>
      </c>
      <c r="I1031" s="9">
        <v>3720280.79</v>
      </c>
      <c r="J1031" s="9">
        <v>779135.31</v>
      </c>
      <c r="K1031" s="9">
        <v>0</v>
      </c>
      <c r="L1031" s="9">
        <v>779135.31</v>
      </c>
      <c r="M1031" s="7">
        <v>4.7748840827147214</v>
      </c>
      <c r="N1031" s="7">
        <v>1.4082806668666661</v>
      </c>
      <c r="O1031" s="7">
        <v>2.642051253</v>
      </c>
      <c r="P1031" s="3" t="s">
        <v>18</v>
      </c>
      <c r="Q1031" s="3" t="s">
        <v>2262</v>
      </c>
    </row>
    <row r="1032" spans="1:17" ht="12.75" customHeight="1" x14ac:dyDescent="0.25">
      <c r="A1032" s="2" t="s">
        <v>1059</v>
      </c>
      <c r="B1032" s="2" t="s">
        <v>15</v>
      </c>
      <c r="C1032" s="2" t="s">
        <v>32</v>
      </c>
      <c r="D1032" s="9">
        <v>8086990.0300000003</v>
      </c>
      <c r="E1032" s="9">
        <v>0</v>
      </c>
      <c r="F1032" s="9">
        <v>0</v>
      </c>
      <c r="G1032" s="9">
        <v>0</v>
      </c>
      <c r="H1032" s="9">
        <v>0</v>
      </c>
      <c r="I1032" s="9">
        <v>8086990.0300000003</v>
      </c>
      <c r="J1032" s="9">
        <v>5138066.95</v>
      </c>
      <c r="K1032" s="9">
        <v>0</v>
      </c>
      <c r="L1032" s="9">
        <v>5138066.95</v>
      </c>
      <c r="M1032" s="7">
        <v>1.5739362894054929</v>
      </c>
      <c r="N1032" s="7">
        <v>0.72168317079999988</v>
      </c>
      <c r="O1032" s="7">
        <v>1.1833132613999999</v>
      </c>
      <c r="P1032" s="3" t="s">
        <v>18</v>
      </c>
      <c r="Q1032" s="3" t="s">
        <v>2262</v>
      </c>
    </row>
    <row r="1033" spans="1:17" ht="12.75" customHeight="1" x14ac:dyDescent="0.25">
      <c r="A1033" s="2" t="s">
        <v>1060</v>
      </c>
      <c r="B1033" s="2" t="s">
        <v>107</v>
      </c>
      <c r="C1033" s="2" t="s">
        <v>32</v>
      </c>
      <c r="D1033" s="9">
        <v>376732516.20999998</v>
      </c>
      <c r="E1033" s="9">
        <v>0</v>
      </c>
      <c r="F1033" s="9">
        <v>632677.18000000005</v>
      </c>
      <c r="G1033" s="9">
        <v>4470000</v>
      </c>
      <c r="H1033" s="9">
        <v>0</v>
      </c>
      <c r="I1033" s="9">
        <v>371629839.02999997</v>
      </c>
      <c r="J1033" s="9">
        <v>259819679.61000001</v>
      </c>
      <c r="K1033" s="9">
        <v>0</v>
      </c>
      <c r="L1033" s="9">
        <v>259819679.61000001</v>
      </c>
      <c r="M1033" s="7">
        <v>1.430337530966983</v>
      </c>
      <c r="N1033" s="7">
        <v>0.64271964529999992</v>
      </c>
      <c r="O1033" s="7">
        <v>0.89918821619999989</v>
      </c>
      <c r="P1033" s="3" t="s">
        <v>18</v>
      </c>
      <c r="Q1033" s="3" t="s">
        <v>2262</v>
      </c>
    </row>
    <row r="1034" spans="1:17" ht="12.75" customHeight="1" x14ac:dyDescent="0.25">
      <c r="A1034" s="2" t="s">
        <v>1061</v>
      </c>
      <c r="B1034" s="2" t="s">
        <v>25</v>
      </c>
      <c r="C1034" s="2" t="s">
        <v>16</v>
      </c>
      <c r="D1034" s="9">
        <v>7433537.5499999998</v>
      </c>
      <c r="E1034" s="9">
        <v>0</v>
      </c>
      <c r="F1034" s="9">
        <v>0</v>
      </c>
      <c r="G1034" s="9">
        <v>0</v>
      </c>
      <c r="H1034" s="9">
        <v>0</v>
      </c>
      <c r="I1034" s="9">
        <v>7433537.5499999998</v>
      </c>
      <c r="J1034" s="9">
        <v>4911166.57</v>
      </c>
      <c r="K1034" s="9">
        <v>0</v>
      </c>
      <c r="L1034" s="9">
        <v>4911166.57</v>
      </c>
      <c r="M1034" s="7">
        <v>1.5135991508428921</v>
      </c>
      <c r="N1034" s="7">
        <v>1.2980124099000001</v>
      </c>
      <c r="O1034" s="7">
        <v>2.2051585834999998</v>
      </c>
      <c r="P1034" s="3" t="s">
        <v>19</v>
      </c>
      <c r="Q1034" s="3" t="s">
        <v>2262</v>
      </c>
    </row>
    <row r="1035" spans="1:17" ht="12.75" customHeight="1" x14ac:dyDescent="0.25">
      <c r="A1035" s="2" t="s">
        <v>1062</v>
      </c>
      <c r="B1035" s="2" t="s">
        <v>15</v>
      </c>
      <c r="C1035" s="2" t="s">
        <v>16</v>
      </c>
      <c r="D1035" s="9">
        <v>3969632.75</v>
      </c>
      <c r="E1035" s="9">
        <v>0</v>
      </c>
      <c r="F1035" s="9">
        <v>0</v>
      </c>
      <c r="G1035" s="9">
        <v>0</v>
      </c>
      <c r="H1035" s="9">
        <v>0</v>
      </c>
      <c r="I1035" s="9">
        <v>3969632.75</v>
      </c>
      <c r="J1035" s="9">
        <v>3108670.8600000008</v>
      </c>
      <c r="K1035" s="9">
        <v>0</v>
      </c>
      <c r="L1035" s="9">
        <v>3108670.8600000008</v>
      </c>
      <c r="M1035" s="7">
        <v>1.2769549845492489</v>
      </c>
      <c r="N1035" s="7">
        <v>1.4082806668666661</v>
      </c>
      <c r="O1035" s="7">
        <v>2.642051253</v>
      </c>
      <c r="P1035" s="3" t="s">
        <v>17</v>
      </c>
      <c r="Q1035" s="3" t="s">
        <v>2262</v>
      </c>
    </row>
    <row r="1036" spans="1:17" ht="12.75" customHeight="1" x14ac:dyDescent="0.25">
      <c r="A1036" s="2" t="s">
        <v>1063</v>
      </c>
      <c r="B1036" s="2" t="s">
        <v>25</v>
      </c>
      <c r="C1036" s="2" t="s">
        <v>16</v>
      </c>
      <c r="D1036" s="9">
        <v>11373528.9</v>
      </c>
      <c r="E1036" s="9">
        <v>0</v>
      </c>
      <c r="F1036" s="9">
        <v>0</v>
      </c>
      <c r="G1036" s="9">
        <v>0</v>
      </c>
      <c r="H1036" s="9">
        <v>0</v>
      </c>
      <c r="I1036" s="9">
        <v>11373528.9</v>
      </c>
      <c r="J1036" s="9">
        <v>1596279.17</v>
      </c>
      <c r="K1036" s="9">
        <v>0</v>
      </c>
      <c r="L1036" s="9">
        <v>1596279.17</v>
      </c>
      <c r="M1036" s="7">
        <v>7.1250249415958997</v>
      </c>
      <c r="N1036" s="7">
        <v>1.2980124099000001</v>
      </c>
      <c r="O1036" s="7">
        <v>2.2051585834999998</v>
      </c>
      <c r="P1036" s="3" t="s">
        <v>18</v>
      </c>
      <c r="Q1036" s="3" t="s">
        <v>2262</v>
      </c>
    </row>
    <row r="1037" spans="1:17" ht="12.75" customHeight="1" x14ac:dyDescent="0.25">
      <c r="A1037" s="2" t="s">
        <v>1064</v>
      </c>
      <c r="B1037" s="2" t="s">
        <v>25</v>
      </c>
      <c r="C1037" s="2" t="s">
        <v>16</v>
      </c>
      <c r="D1037" s="9">
        <v>10305359.359999999</v>
      </c>
      <c r="E1037" s="9">
        <v>0</v>
      </c>
      <c r="F1037" s="9">
        <v>146244.1</v>
      </c>
      <c r="G1037" s="9">
        <v>0</v>
      </c>
      <c r="H1037" s="9">
        <v>0</v>
      </c>
      <c r="I1037" s="9">
        <v>10159115.26</v>
      </c>
      <c r="J1037" s="9">
        <v>4524209.84</v>
      </c>
      <c r="K1037" s="9">
        <v>0</v>
      </c>
      <c r="L1037" s="9">
        <v>4524209.84</v>
      </c>
      <c r="M1037" s="7">
        <v>2.2455004562741498</v>
      </c>
      <c r="N1037" s="7">
        <v>1.2980124099000001</v>
      </c>
      <c r="O1037" s="7">
        <v>2.2051585834999998</v>
      </c>
      <c r="P1037" s="3" t="s">
        <v>18</v>
      </c>
      <c r="Q1037" s="3" t="s">
        <v>2262</v>
      </c>
    </row>
    <row r="1038" spans="1:17" ht="12.75" customHeight="1" x14ac:dyDescent="0.25">
      <c r="A1038" s="2" t="s">
        <v>1065</v>
      </c>
      <c r="B1038" s="2" t="s">
        <v>25</v>
      </c>
      <c r="C1038" s="2" t="s">
        <v>16</v>
      </c>
      <c r="D1038" s="9">
        <v>2965289.53</v>
      </c>
      <c r="E1038" s="9">
        <v>0</v>
      </c>
      <c r="F1038" s="9">
        <v>0</v>
      </c>
      <c r="G1038" s="9">
        <v>0</v>
      </c>
      <c r="H1038" s="9">
        <v>0</v>
      </c>
      <c r="I1038" s="9">
        <v>2965289.53</v>
      </c>
      <c r="J1038" s="9">
        <v>3268123.02</v>
      </c>
      <c r="K1038" s="9">
        <v>0</v>
      </c>
      <c r="L1038" s="9">
        <v>3268123.02</v>
      </c>
      <c r="M1038" s="7">
        <v>0.90733718157280374</v>
      </c>
      <c r="N1038" s="7">
        <v>1.2980124099000001</v>
      </c>
      <c r="O1038" s="7">
        <v>2.2051585834999998</v>
      </c>
      <c r="P1038" s="3" t="s">
        <v>17</v>
      </c>
      <c r="Q1038" s="3" t="s">
        <v>2262</v>
      </c>
    </row>
    <row r="1039" spans="1:17" ht="12.75" customHeight="1" x14ac:dyDescent="0.25">
      <c r="A1039" s="2" t="s">
        <v>1066</v>
      </c>
      <c r="B1039" s="2" t="s">
        <v>25</v>
      </c>
      <c r="C1039" s="2" t="s">
        <v>16</v>
      </c>
      <c r="D1039" s="9">
        <v>74472936.800000012</v>
      </c>
      <c r="E1039" s="9">
        <v>0</v>
      </c>
      <c r="F1039" s="9">
        <v>11023897.24</v>
      </c>
      <c r="G1039" s="9">
        <v>0</v>
      </c>
      <c r="H1039" s="9">
        <v>0</v>
      </c>
      <c r="I1039" s="9">
        <v>63449039.56000001</v>
      </c>
      <c r="J1039" s="9">
        <v>37565905.450000003</v>
      </c>
      <c r="K1039" s="9">
        <v>0</v>
      </c>
      <c r="L1039" s="9">
        <v>37565905.450000003</v>
      </c>
      <c r="M1039" s="7">
        <v>1.689005996260367</v>
      </c>
      <c r="N1039" s="7">
        <v>1.2980124099000001</v>
      </c>
      <c r="O1039" s="7">
        <v>2.2051585834999998</v>
      </c>
      <c r="P1039" s="3" t="s">
        <v>19</v>
      </c>
      <c r="Q1039" s="3" t="s">
        <v>2262</v>
      </c>
    </row>
    <row r="1040" spans="1:17" ht="12.75" customHeight="1" x14ac:dyDescent="0.25">
      <c r="A1040" s="2" t="s">
        <v>1067</v>
      </c>
      <c r="B1040" s="2" t="s">
        <v>25</v>
      </c>
      <c r="C1040" s="2" t="s">
        <v>16</v>
      </c>
      <c r="D1040" s="9">
        <v>63726738.520000003</v>
      </c>
      <c r="E1040" s="9">
        <v>0</v>
      </c>
      <c r="F1040" s="9">
        <v>455462.06999999989</v>
      </c>
      <c r="G1040" s="9">
        <v>0</v>
      </c>
      <c r="H1040" s="9">
        <v>0</v>
      </c>
      <c r="I1040" s="9">
        <v>63271276.450000003</v>
      </c>
      <c r="J1040" s="9">
        <v>41629464.869999997</v>
      </c>
      <c r="K1040" s="9">
        <v>0</v>
      </c>
      <c r="L1040" s="9">
        <v>41629464.869999997</v>
      </c>
      <c r="M1040" s="7">
        <v>1.519867638164045</v>
      </c>
      <c r="N1040" s="7">
        <v>1.2980124099000001</v>
      </c>
      <c r="O1040" s="7">
        <v>2.2051585834999998</v>
      </c>
      <c r="P1040" s="3" t="s">
        <v>19</v>
      </c>
      <c r="Q1040" s="3" t="s">
        <v>2262</v>
      </c>
    </row>
    <row r="1041" spans="1:17" ht="12.75" customHeight="1" x14ac:dyDescent="0.25">
      <c r="A1041" s="2" t="s">
        <v>1068</v>
      </c>
      <c r="B1041" s="2" t="s">
        <v>15</v>
      </c>
      <c r="C1041" s="2" t="s">
        <v>16</v>
      </c>
      <c r="D1041" s="9">
        <v>1564831.3</v>
      </c>
      <c r="E1041" s="9">
        <v>0</v>
      </c>
      <c r="F1041" s="9">
        <v>0</v>
      </c>
      <c r="G1041" s="9">
        <v>0</v>
      </c>
      <c r="H1041" s="9">
        <v>0</v>
      </c>
      <c r="I1041" s="9">
        <v>1564831.3</v>
      </c>
      <c r="J1041" s="9">
        <v>560162.66999999993</v>
      </c>
      <c r="K1041" s="9">
        <v>0</v>
      </c>
      <c r="L1041" s="9">
        <v>560162.66999999993</v>
      </c>
      <c r="M1041" s="7">
        <v>2.7935301365226639</v>
      </c>
      <c r="N1041" s="7">
        <v>1.4082806668666661</v>
      </c>
      <c r="O1041" s="7">
        <v>2.642051253</v>
      </c>
      <c r="P1041" s="3" t="s">
        <v>18</v>
      </c>
      <c r="Q1041" s="3" t="s">
        <v>2262</v>
      </c>
    </row>
    <row r="1042" spans="1:17" ht="12.75" customHeight="1" x14ac:dyDescent="0.25">
      <c r="A1042" s="2" t="s">
        <v>1069</v>
      </c>
      <c r="B1042" s="2" t="s">
        <v>15</v>
      </c>
      <c r="C1042" s="2" t="s">
        <v>32</v>
      </c>
      <c r="D1042" s="9">
        <v>1131937.78</v>
      </c>
      <c r="E1042" s="9">
        <v>0</v>
      </c>
      <c r="F1042" s="9">
        <v>0</v>
      </c>
      <c r="G1042" s="9">
        <v>0</v>
      </c>
      <c r="H1042" s="9">
        <v>0</v>
      </c>
      <c r="I1042" s="9">
        <v>1131937.78</v>
      </c>
      <c r="J1042" s="9">
        <v>2575151.79</v>
      </c>
      <c r="K1042" s="9">
        <v>0</v>
      </c>
      <c r="L1042" s="9">
        <v>2575151.79</v>
      </c>
      <c r="M1042" s="7">
        <v>0.43956157629061549</v>
      </c>
      <c r="N1042" s="7">
        <v>0.72168317079999988</v>
      </c>
      <c r="O1042" s="7">
        <v>1.1833132613999999</v>
      </c>
      <c r="P1042" s="3" t="s">
        <v>17</v>
      </c>
      <c r="Q1042" s="3" t="s">
        <v>2262</v>
      </c>
    </row>
    <row r="1043" spans="1:17" ht="12.75" customHeight="1" x14ac:dyDescent="0.25">
      <c r="A1043" s="2" t="s">
        <v>1070</v>
      </c>
      <c r="B1043" s="2" t="s">
        <v>25</v>
      </c>
      <c r="C1043" s="2" t="s">
        <v>16</v>
      </c>
      <c r="D1043" s="9">
        <v>2694997.62</v>
      </c>
      <c r="E1043" s="9">
        <v>0</v>
      </c>
      <c r="F1043" s="9">
        <v>0</v>
      </c>
      <c r="G1043" s="9">
        <v>0</v>
      </c>
      <c r="H1043" s="9">
        <v>0</v>
      </c>
      <c r="I1043" s="9">
        <v>2694997.62</v>
      </c>
      <c r="J1043" s="9">
        <v>2669916.71</v>
      </c>
      <c r="K1043" s="9">
        <v>0</v>
      </c>
      <c r="L1043" s="9">
        <v>2669916.71</v>
      </c>
      <c r="M1043" s="7">
        <v>1.009393892291119</v>
      </c>
      <c r="N1043" s="7">
        <v>1.2980124099000001</v>
      </c>
      <c r="O1043" s="7">
        <v>2.2051585834999998</v>
      </c>
      <c r="P1043" s="3" t="s">
        <v>17</v>
      </c>
      <c r="Q1043" s="3" t="s">
        <v>2262</v>
      </c>
    </row>
    <row r="1044" spans="1:17" ht="12.75" customHeight="1" x14ac:dyDescent="0.25">
      <c r="A1044" s="2" t="s">
        <v>1071</v>
      </c>
      <c r="B1044" s="2" t="s">
        <v>25</v>
      </c>
      <c r="C1044" s="2" t="s">
        <v>16</v>
      </c>
      <c r="D1044" s="9">
        <v>10320776.59</v>
      </c>
      <c r="E1044" s="9">
        <v>0</v>
      </c>
      <c r="F1044" s="9">
        <v>11371.65</v>
      </c>
      <c r="G1044" s="9">
        <v>0</v>
      </c>
      <c r="H1044" s="9">
        <v>0</v>
      </c>
      <c r="I1044" s="9">
        <v>10309404.939999999</v>
      </c>
      <c r="J1044" s="9">
        <v>5504482.4800000004</v>
      </c>
      <c r="K1044" s="9">
        <v>0</v>
      </c>
      <c r="L1044" s="9">
        <v>5504482.4800000004</v>
      </c>
      <c r="M1044" s="7">
        <v>1.8729108462890409</v>
      </c>
      <c r="N1044" s="7">
        <v>1.2980124099000001</v>
      </c>
      <c r="O1044" s="7">
        <v>2.2051585834999998</v>
      </c>
      <c r="P1044" s="3" t="s">
        <v>19</v>
      </c>
      <c r="Q1044" s="3" t="s">
        <v>2262</v>
      </c>
    </row>
    <row r="1045" spans="1:17" ht="12.75" customHeight="1" x14ac:dyDescent="0.25">
      <c r="A1045" s="2" t="s">
        <v>1072</v>
      </c>
      <c r="B1045" s="2" t="s">
        <v>107</v>
      </c>
      <c r="C1045" s="2" t="s">
        <v>32</v>
      </c>
      <c r="D1045" s="9">
        <v>144275421.84999999</v>
      </c>
      <c r="E1045" s="9">
        <v>30489518</v>
      </c>
      <c r="F1045" s="9">
        <v>0</v>
      </c>
      <c r="G1045" s="9">
        <v>0</v>
      </c>
      <c r="H1045" s="9">
        <v>0</v>
      </c>
      <c r="I1045" s="9">
        <v>113785903.84999999</v>
      </c>
      <c r="J1045" s="9">
        <v>216408027.50999999</v>
      </c>
      <c r="K1045" s="9">
        <v>0</v>
      </c>
      <c r="L1045" s="9">
        <v>216408027.50999999</v>
      </c>
      <c r="M1045" s="7">
        <v>0.52579335969753738</v>
      </c>
      <c r="N1045" s="7">
        <v>0.64271964529999992</v>
      </c>
      <c r="O1045" s="7">
        <v>0.89918821619999989</v>
      </c>
      <c r="P1045" s="3" t="s">
        <v>17</v>
      </c>
      <c r="Q1045" s="3" t="s">
        <v>2262</v>
      </c>
    </row>
    <row r="1046" spans="1:17" ht="12.75" customHeight="1" x14ac:dyDescent="0.25">
      <c r="A1046" s="2" t="s">
        <v>1073</v>
      </c>
      <c r="B1046" s="2" t="s">
        <v>25</v>
      </c>
      <c r="C1046" s="2" t="s">
        <v>16</v>
      </c>
      <c r="D1046" s="9">
        <v>8289805.2600000016</v>
      </c>
      <c r="E1046" s="9">
        <v>0</v>
      </c>
      <c r="F1046" s="9">
        <v>0</v>
      </c>
      <c r="G1046" s="9">
        <v>0</v>
      </c>
      <c r="H1046" s="9">
        <v>0</v>
      </c>
      <c r="I1046" s="9">
        <v>8289805.2600000016</v>
      </c>
      <c r="J1046" s="9">
        <v>5895030.4800000004</v>
      </c>
      <c r="K1046" s="9">
        <v>0</v>
      </c>
      <c r="L1046" s="9">
        <v>5895030.4800000004</v>
      </c>
      <c r="M1046" s="7">
        <v>1.4062361998169011</v>
      </c>
      <c r="N1046" s="7">
        <v>1.2980124099000001</v>
      </c>
      <c r="O1046" s="7">
        <v>2.2051585834999998</v>
      </c>
      <c r="P1046" s="3" t="s">
        <v>19</v>
      </c>
      <c r="Q1046" s="3" t="s">
        <v>2262</v>
      </c>
    </row>
    <row r="1047" spans="1:17" ht="12.75" customHeight="1" x14ac:dyDescent="0.25">
      <c r="A1047" s="2" t="s">
        <v>1074</v>
      </c>
      <c r="B1047" s="2" t="s">
        <v>15</v>
      </c>
      <c r="C1047" s="2" t="s">
        <v>32</v>
      </c>
      <c r="D1047" s="9">
        <v>2095617.86</v>
      </c>
      <c r="E1047" s="9">
        <v>0</v>
      </c>
      <c r="F1047" s="9">
        <v>9578.94</v>
      </c>
      <c r="G1047" s="9">
        <v>0</v>
      </c>
      <c r="H1047" s="9">
        <v>0</v>
      </c>
      <c r="I1047" s="9">
        <v>2086038.92</v>
      </c>
      <c r="J1047" s="9">
        <v>1533550.8</v>
      </c>
      <c r="K1047" s="9">
        <v>0</v>
      </c>
      <c r="L1047" s="9">
        <v>1533550.8</v>
      </c>
      <c r="M1047" s="7">
        <v>1.3602672438369829</v>
      </c>
      <c r="N1047" s="7">
        <v>0.72168317079999988</v>
      </c>
      <c r="O1047" s="7">
        <v>1.1833132613999999</v>
      </c>
      <c r="P1047" s="3" t="s">
        <v>18</v>
      </c>
      <c r="Q1047" s="3" t="s">
        <v>2262</v>
      </c>
    </row>
    <row r="1048" spans="1:17" ht="12.75" customHeight="1" x14ac:dyDescent="0.25">
      <c r="A1048" s="2" t="s">
        <v>1075</v>
      </c>
      <c r="B1048" s="2" t="s">
        <v>15</v>
      </c>
      <c r="C1048" s="2" t="s">
        <v>16</v>
      </c>
      <c r="D1048" s="9">
        <v>1550839.09</v>
      </c>
      <c r="E1048" s="9">
        <v>0</v>
      </c>
      <c r="F1048" s="9">
        <v>0</v>
      </c>
      <c r="G1048" s="9">
        <v>0</v>
      </c>
      <c r="H1048" s="9">
        <v>0</v>
      </c>
      <c r="I1048" s="9">
        <v>1550839.09</v>
      </c>
      <c r="J1048" s="9">
        <v>1285104.17</v>
      </c>
      <c r="K1048" s="9">
        <v>0</v>
      </c>
      <c r="L1048" s="9">
        <v>1285104.17</v>
      </c>
      <c r="M1048" s="7">
        <v>1.206780840186676</v>
      </c>
      <c r="N1048" s="7">
        <v>1.4082806668666661</v>
      </c>
      <c r="O1048" s="7">
        <v>2.642051253</v>
      </c>
      <c r="P1048" s="3" t="s">
        <v>17</v>
      </c>
      <c r="Q1048" s="3" t="s">
        <v>2262</v>
      </c>
    </row>
    <row r="1049" spans="1:17" ht="12.75" customHeight="1" x14ac:dyDescent="0.25">
      <c r="A1049" s="2" t="s">
        <v>1076</v>
      </c>
      <c r="B1049" s="2" t="s">
        <v>15</v>
      </c>
      <c r="C1049" s="2" t="s">
        <v>16</v>
      </c>
      <c r="D1049" s="9" t="s">
        <v>2262</v>
      </c>
      <c r="E1049" s="9" t="s">
        <v>2262</v>
      </c>
      <c r="F1049" s="9" t="s">
        <v>2262</v>
      </c>
      <c r="G1049" s="9" t="s">
        <v>2262</v>
      </c>
      <c r="H1049" s="9" t="s">
        <v>2262</v>
      </c>
      <c r="I1049" s="9" t="s">
        <v>2262</v>
      </c>
      <c r="J1049" s="9" t="s">
        <v>2262</v>
      </c>
      <c r="K1049" s="9" t="s">
        <v>2262</v>
      </c>
      <c r="L1049" s="9" t="s">
        <v>2262</v>
      </c>
      <c r="M1049" s="7" t="s">
        <v>2262</v>
      </c>
      <c r="N1049" s="7">
        <v>1.4082806668666661</v>
      </c>
      <c r="O1049" s="7">
        <v>2.642051253</v>
      </c>
      <c r="P1049" s="3" t="s">
        <v>17</v>
      </c>
      <c r="Q1049" s="3" t="s">
        <v>2262</v>
      </c>
    </row>
    <row r="1050" spans="1:17" ht="12.75" customHeight="1" x14ac:dyDescent="0.25">
      <c r="A1050" s="2" t="s">
        <v>1077</v>
      </c>
      <c r="B1050" s="2" t="s">
        <v>107</v>
      </c>
      <c r="C1050" s="2" t="s">
        <v>32</v>
      </c>
      <c r="D1050" s="9">
        <v>215123667.84999999</v>
      </c>
      <c r="E1050" s="9">
        <v>0</v>
      </c>
      <c r="F1050" s="9">
        <v>5567357.7599999998</v>
      </c>
      <c r="G1050" s="9">
        <v>0</v>
      </c>
      <c r="H1050" s="9">
        <v>0</v>
      </c>
      <c r="I1050" s="9">
        <v>209556310.09</v>
      </c>
      <c r="J1050" s="9">
        <v>268715491.19</v>
      </c>
      <c r="K1050" s="9">
        <v>0</v>
      </c>
      <c r="L1050" s="9">
        <v>268715491.19</v>
      </c>
      <c r="M1050" s="7">
        <v>0.77984454547813764</v>
      </c>
      <c r="N1050" s="7">
        <v>0.64271964529999992</v>
      </c>
      <c r="O1050" s="7">
        <v>0.89918821619999989</v>
      </c>
      <c r="P1050" s="3" t="s">
        <v>19</v>
      </c>
      <c r="Q1050" s="3" t="s">
        <v>2262</v>
      </c>
    </row>
    <row r="1051" spans="1:17" ht="12.75" customHeight="1" x14ac:dyDescent="0.25">
      <c r="A1051" s="2" t="s">
        <v>1078</v>
      </c>
      <c r="B1051" s="2" t="s">
        <v>25</v>
      </c>
      <c r="C1051" s="2" t="s">
        <v>32</v>
      </c>
      <c r="D1051" s="9" t="s">
        <v>2262</v>
      </c>
      <c r="E1051" s="9" t="s">
        <v>2262</v>
      </c>
      <c r="F1051" s="9" t="s">
        <v>2262</v>
      </c>
      <c r="G1051" s="9" t="s">
        <v>2262</v>
      </c>
      <c r="H1051" s="9" t="s">
        <v>2262</v>
      </c>
      <c r="I1051" s="9" t="s">
        <v>2262</v>
      </c>
      <c r="J1051" s="9" t="s">
        <v>2262</v>
      </c>
      <c r="K1051" s="9" t="s">
        <v>2262</v>
      </c>
      <c r="L1051" s="9" t="s">
        <v>2262</v>
      </c>
      <c r="M1051" s="7" t="s">
        <v>2262</v>
      </c>
      <c r="N1051" s="7">
        <v>0.75559059806666662</v>
      </c>
      <c r="O1051" s="7">
        <v>1.1185209634</v>
      </c>
      <c r="P1051" s="3" t="s">
        <v>17</v>
      </c>
      <c r="Q1051" s="3" t="s">
        <v>2262</v>
      </c>
    </row>
    <row r="1052" spans="1:17" ht="12.75" customHeight="1" x14ac:dyDescent="0.25">
      <c r="A1052" s="2" t="s">
        <v>1079</v>
      </c>
      <c r="B1052" s="2" t="s">
        <v>15</v>
      </c>
      <c r="C1052" s="2" t="s">
        <v>32</v>
      </c>
      <c r="D1052" s="9">
        <v>5926053.6699999999</v>
      </c>
      <c r="E1052" s="9">
        <v>0</v>
      </c>
      <c r="F1052" s="9">
        <v>1474827.83</v>
      </c>
      <c r="G1052" s="9">
        <v>0</v>
      </c>
      <c r="H1052" s="9">
        <v>0</v>
      </c>
      <c r="I1052" s="9">
        <v>4451225.84</v>
      </c>
      <c r="J1052" s="9">
        <v>6127374.3799999999</v>
      </c>
      <c r="K1052" s="9">
        <v>0</v>
      </c>
      <c r="L1052" s="9">
        <v>6127374.3799999999</v>
      </c>
      <c r="M1052" s="7">
        <v>0.72644913856234794</v>
      </c>
      <c r="N1052" s="7">
        <v>0.72168317079999988</v>
      </c>
      <c r="O1052" s="7">
        <v>1.1833132613999999</v>
      </c>
      <c r="P1052" s="3" t="s">
        <v>19</v>
      </c>
      <c r="Q1052" s="3" t="s">
        <v>2262</v>
      </c>
    </row>
    <row r="1053" spans="1:17" ht="12.75" customHeight="1" x14ac:dyDescent="0.25">
      <c r="A1053" s="2" t="s">
        <v>1080</v>
      </c>
      <c r="B1053" s="2" t="s">
        <v>15</v>
      </c>
      <c r="C1053" s="2" t="s">
        <v>32</v>
      </c>
      <c r="D1053" s="9">
        <v>8440.3000000000011</v>
      </c>
      <c r="E1053" s="9">
        <v>0</v>
      </c>
      <c r="F1053" s="9">
        <v>7826.38</v>
      </c>
      <c r="G1053" s="9">
        <v>0</v>
      </c>
      <c r="H1053" s="9">
        <v>0</v>
      </c>
      <c r="I1053" s="9">
        <v>613.92000000000098</v>
      </c>
      <c r="J1053" s="9">
        <v>1568076.38</v>
      </c>
      <c r="K1053" s="9">
        <v>0</v>
      </c>
      <c r="L1053" s="9">
        <v>1568076.38</v>
      </c>
      <c r="M1053" s="7">
        <v>3.9151154103858078E-4</v>
      </c>
      <c r="N1053" s="7">
        <v>0.72168317079999988</v>
      </c>
      <c r="O1053" s="7">
        <v>1.1833132613999999</v>
      </c>
      <c r="P1053" s="3" t="s">
        <v>17</v>
      </c>
      <c r="Q1053" s="3" t="s">
        <v>2262</v>
      </c>
    </row>
    <row r="1054" spans="1:17" ht="12.75" customHeight="1" x14ac:dyDescent="0.25">
      <c r="A1054" s="2" t="s">
        <v>1081</v>
      </c>
      <c r="B1054" s="2" t="s">
        <v>15</v>
      </c>
      <c r="C1054" s="2" t="s">
        <v>32</v>
      </c>
      <c r="D1054" s="9">
        <v>3482285.23</v>
      </c>
      <c r="E1054" s="9">
        <v>0</v>
      </c>
      <c r="F1054" s="9">
        <v>0</v>
      </c>
      <c r="G1054" s="9">
        <v>0</v>
      </c>
      <c r="H1054" s="9">
        <v>0</v>
      </c>
      <c r="I1054" s="9">
        <v>3482285.23</v>
      </c>
      <c r="J1054" s="9">
        <v>3670014.59</v>
      </c>
      <c r="K1054" s="9">
        <v>0</v>
      </c>
      <c r="L1054" s="9">
        <v>3670014.59</v>
      </c>
      <c r="M1054" s="7">
        <v>0.94884778918549206</v>
      </c>
      <c r="N1054" s="7">
        <v>0.72168317079999988</v>
      </c>
      <c r="O1054" s="7">
        <v>1.1833132613999999</v>
      </c>
      <c r="P1054" s="3" t="s">
        <v>19</v>
      </c>
      <c r="Q1054" s="3" t="s">
        <v>2262</v>
      </c>
    </row>
    <row r="1055" spans="1:17" ht="12.75" customHeight="1" x14ac:dyDescent="0.25">
      <c r="A1055" s="2" t="s">
        <v>1082</v>
      </c>
      <c r="B1055" s="2" t="s">
        <v>15</v>
      </c>
      <c r="C1055" s="2" t="s">
        <v>16</v>
      </c>
      <c r="D1055" s="9">
        <v>1769743.74</v>
      </c>
      <c r="E1055" s="9">
        <v>0</v>
      </c>
      <c r="F1055" s="9">
        <v>0</v>
      </c>
      <c r="G1055" s="9">
        <v>0</v>
      </c>
      <c r="H1055" s="9">
        <v>0</v>
      </c>
      <c r="I1055" s="9">
        <v>1769743.74</v>
      </c>
      <c r="J1055" s="9">
        <v>1061342.21</v>
      </c>
      <c r="K1055" s="9">
        <v>0</v>
      </c>
      <c r="L1055" s="9">
        <v>1061342.21</v>
      </c>
      <c r="M1055" s="7">
        <v>1.6674581707251619</v>
      </c>
      <c r="N1055" s="7">
        <v>1.4082806668666661</v>
      </c>
      <c r="O1055" s="7">
        <v>2.642051253</v>
      </c>
      <c r="P1055" s="3" t="s">
        <v>19</v>
      </c>
      <c r="Q1055" s="3" t="s">
        <v>2262</v>
      </c>
    </row>
    <row r="1056" spans="1:17" ht="12.75" customHeight="1" x14ac:dyDescent="0.25">
      <c r="A1056" s="2" t="s">
        <v>1083</v>
      </c>
      <c r="B1056" s="2" t="s">
        <v>15</v>
      </c>
      <c r="C1056" s="2" t="s">
        <v>16</v>
      </c>
      <c r="D1056" s="9">
        <v>2203605.5699999998</v>
      </c>
      <c r="E1056" s="9">
        <v>0</v>
      </c>
      <c r="F1056" s="9">
        <v>0</v>
      </c>
      <c r="G1056" s="9">
        <v>0</v>
      </c>
      <c r="H1056" s="9">
        <v>0</v>
      </c>
      <c r="I1056" s="9">
        <v>2203605.5699999998</v>
      </c>
      <c r="J1056" s="9">
        <v>1730658.95</v>
      </c>
      <c r="K1056" s="9">
        <v>0</v>
      </c>
      <c r="L1056" s="9">
        <v>1730658.95</v>
      </c>
      <c r="M1056" s="7">
        <v>1.2732754596161191</v>
      </c>
      <c r="N1056" s="7">
        <v>1.4082806668666661</v>
      </c>
      <c r="O1056" s="7">
        <v>2.642051253</v>
      </c>
      <c r="P1056" s="3" t="s">
        <v>17</v>
      </c>
      <c r="Q1056" s="3" t="s">
        <v>2262</v>
      </c>
    </row>
    <row r="1057" spans="1:17" ht="12.75" customHeight="1" x14ac:dyDescent="0.25">
      <c r="A1057" s="2" t="s">
        <v>1084</v>
      </c>
      <c r="B1057" s="2" t="s">
        <v>15</v>
      </c>
      <c r="C1057" s="2" t="s">
        <v>16</v>
      </c>
      <c r="D1057" s="9">
        <v>756583.82</v>
      </c>
      <c r="E1057" s="9">
        <v>0</v>
      </c>
      <c r="F1057" s="9">
        <v>206440.46</v>
      </c>
      <c r="G1057" s="9">
        <v>0</v>
      </c>
      <c r="H1057" s="9">
        <v>0</v>
      </c>
      <c r="I1057" s="9">
        <v>550143.36</v>
      </c>
      <c r="J1057" s="9">
        <v>1953674.36</v>
      </c>
      <c r="K1057" s="9">
        <v>0</v>
      </c>
      <c r="L1057" s="9">
        <v>1953674.36</v>
      </c>
      <c r="M1057" s="7">
        <v>0.28159419566728622</v>
      </c>
      <c r="N1057" s="7">
        <v>1.4082806668666661</v>
      </c>
      <c r="O1057" s="7">
        <v>2.642051253</v>
      </c>
      <c r="P1057" s="3" t="s">
        <v>17</v>
      </c>
      <c r="Q1057" s="3" t="s">
        <v>2262</v>
      </c>
    </row>
    <row r="1058" spans="1:17" ht="12.75" customHeight="1" x14ac:dyDescent="0.25">
      <c r="A1058" s="2" t="s">
        <v>1085</v>
      </c>
      <c r="B1058" s="2" t="s">
        <v>15</v>
      </c>
      <c r="C1058" s="2" t="s">
        <v>16</v>
      </c>
      <c r="D1058" s="9">
        <v>2563134.1</v>
      </c>
      <c r="E1058" s="9">
        <v>0</v>
      </c>
      <c r="F1058" s="9">
        <v>0</v>
      </c>
      <c r="G1058" s="9">
        <v>0</v>
      </c>
      <c r="H1058" s="9">
        <v>0</v>
      </c>
      <c r="I1058" s="9">
        <v>2563134.1</v>
      </c>
      <c r="J1058" s="9">
        <v>938657.92999999982</v>
      </c>
      <c r="K1058" s="9">
        <v>0</v>
      </c>
      <c r="L1058" s="9">
        <v>938657.92999999982</v>
      </c>
      <c r="M1058" s="7">
        <v>2.7306370276976191</v>
      </c>
      <c r="N1058" s="7">
        <v>1.4082806668666661</v>
      </c>
      <c r="O1058" s="7">
        <v>2.642051253</v>
      </c>
      <c r="P1058" s="3" t="s">
        <v>18</v>
      </c>
      <c r="Q1058" s="3" t="s">
        <v>2262</v>
      </c>
    </row>
    <row r="1059" spans="1:17" ht="12.75" customHeight="1" x14ac:dyDescent="0.25">
      <c r="A1059" s="2" t="s">
        <v>1086</v>
      </c>
      <c r="B1059" s="2" t="s">
        <v>25</v>
      </c>
      <c r="C1059" s="2" t="s">
        <v>32</v>
      </c>
      <c r="D1059" s="9">
        <v>12899814.859999999</v>
      </c>
      <c r="E1059" s="9">
        <v>0</v>
      </c>
      <c r="F1059" s="9">
        <v>0</v>
      </c>
      <c r="G1059" s="9">
        <v>0</v>
      </c>
      <c r="H1059" s="9">
        <v>0</v>
      </c>
      <c r="I1059" s="9">
        <v>12899814.859999999</v>
      </c>
      <c r="J1059" s="9">
        <v>6990141.1500000004</v>
      </c>
      <c r="K1059" s="9">
        <v>0</v>
      </c>
      <c r="L1059" s="9">
        <v>6990141.1500000004</v>
      </c>
      <c r="M1059" s="7">
        <v>1.845429810812905</v>
      </c>
      <c r="N1059" s="7">
        <v>0.75559059806666662</v>
      </c>
      <c r="O1059" s="7">
        <v>1.1185209634</v>
      </c>
      <c r="P1059" s="3" t="s">
        <v>18</v>
      </c>
      <c r="Q1059" s="3" t="s">
        <v>2262</v>
      </c>
    </row>
    <row r="1060" spans="1:17" ht="12.75" customHeight="1" x14ac:dyDescent="0.25">
      <c r="A1060" s="2" t="s">
        <v>1087</v>
      </c>
      <c r="B1060" s="2" t="s">
        <v>15</v>
      </c>
      <c r="C1060" s="2" t="s">
        <v>32</v>
      </c>
      <c r="D1060" s="9">
        <v>2827169.63</v>
      </c>
      <c r="E1060" s="9">
        <v>0</v>
      </c>
      <c r="F1060" s="9">
        <v>0</v>
      </c>
      <c r="G1060" s="9">
        <v>0</v>
      </c>
      <c r="H1060" s="9">
        <v>0</v>
      </c>
      <c r="I1060" s="9">
        <v>2827169.63</v>
      </c>
      <c r="J1060" s="9">
        <v>3235889.25</v>
      </c>
      <c r="K1060" s="9">
        <v>0</v>
      </c>
      <c r="L1060" s="9">
        <v>3235889.25</v>
      </c>
      <c r="M1060" s="7">
        <v>0.87369171549984292</v>
      </c>
      <c r="N1060" s="7">
        <v>0.72168317079999988</v>
      </c>
      <c r="O1060" s="7">
        <v>1.1833132613999999</v>
      </c>
      <c r="P1060" s="3" t="s">
        <v>19</v>
      </c>
      <c r="Q1060" s="3" t="s">
        <v>2262</v>
      </c>
    </row>
    <row r="1061" spans="1:17" ht="12.75" customHeight="1" x14ac:dyDescent="0.25">
      <c r="A1061" s="2" t="s">
        <v>1088</v>
      </c>
      <c r="B1061" s="2" t="s">
        <v>84</v>
      </c>
      <c r="C1061" s="2" t="s">
        <v>84</v>
      </c>
      <c r="D1061" s="9">
        <v>0</v>
      </c>
      <c r="E1061" s="9">
        <v>0</v>
      </c>
      <c r="F1061" s="9">
        <v>0</v>
      </c>
      <c r="G1061" s="9">
        <v>0</v>
      </c>
      <c r="H1061" s="9">
        <v>0</v>
      </c>
      <c r="I1061" s="9">
        <v>0</v>
      </c>
      <c r="J1061" s="9">
        <v>0</v>
      </c>
      <c r="K1061" s="9">
        <v>0</v>
      </c>
      <c r="L1061" s="9">
        <v>0</v>
      </c>
      <c r="M1061" s="7" t="s">
        <v>2262</v>
      </c>
      <c r="N1061" s="7" t="s">
        <v>2262</v>
      </c>
      <c r="O1061" s="7" t="s">
        <v>2262</v>
      </c>
      <c r="P1061" s="3" t="s">
        <v>17</v>
      </c>
      <c r="Q1061" s="3" t="s">
        <v>2262</v>
      </c>
    </row>
    <row r="1062" spans="1:17" ht="12.75" customHeight="1" x14ac:dyDescent="0.25">
      <c r="A1062" s="2" t="s">
        <v>1089</v>
      </c>
      <c r="B1062" s="2" t="s">
        <v>25</v>
      </c>
      <c r="C1062" s="2" t="s">
        <v>16</v>
      </c>
      <c r="D1062" s="9">
        <v>478824.04</v>
      </c>
      <c r="E1062" s="9">
        <v>0</v>
      </c>
      <c r="F1062" s="9">
        <v>478824.04</v>
      </c>
      <c r="G1062" s="9">
        <v>0</v>
      </c>
      <c r="H1062" s="9">
        <v>0</v>
      </c>
      <c r="I1062" s="9">
        <v>0</v>
      </c>
      <c r="J1062" s="9">
        <v>2743645.74</v>
      </c>
      <c r="K1062" s="9">
        <v>0</v>
      </c>
      <c r="L1062" s="9">
        <v>2743645.74</v>
      </c>
      <c r="M1062" s="7">
        <v>0</v>
      </c>
      <c r="N1062" s="7">
        <v>1.2980124099000001</v>
      </c>
      <c r="O1062" s="7">
        <v>2.2051585834999998</v>
      </c>
      <c r="P1062" s="3" t="s">
        <v>17</v>
      </c>
      <c r="Q1062" s="3" t="s">
        <v>2262</v>
      </c>
    </row>
    <row r="1063" spans="1:17" ht="12.75" customHeight="1" x14ac:dyDescent="0.25">
      <c r="A1063" s="2" t="s">
        <v>1090</v>
      </c>
      <c r="B1063" s="2" t="s">
        <v>25</v>
      </c>
      <c r="C1063" s="2" t="s">
        <v>32</v>
      </c>
      <c r="D1063" s="9">
        <v>51052152.220000014</v>
      </c>
      <c r="E1063" s="9">
        <v>0</v>
      </c>
      <c r="F1063" s="9">
        <v>2391751.39</v>
      </c>
      <c r="G1063" s="9">
        <v>0</v>
      </c>
      <c r="H1063" s="9">
        <v>0</v>
      </c>
      <c r="I1063" s="9">
        <v>48660400.830000013</v>
      </c>
      <c r="J1063" s="9">
        <v>69324723.230000004</v>
      </c>
      <c r="K1063" s="9">
        <v>0</v>
      </c>
      <c r="L1063" s="9">
        <v>69324723.230000004</v>
      </c>
      <c r="M1063" s="7">
        <v>0.70191987162441938</v>
      </c>
      <c r="N1063" s="7">
        <v>0.75559059806666662</v>
      </c>
      <c r="O1063" s="7">
        <v>1.1185209634</v>
      </c>
      <c r="P1063" s="3" t="s">
        <v>17</v>
      </c>
      <c r="Q1063" s="3" t="s">
        <v>2262</v>
      </c>
    </row>
    <row r="1064" spans="1:17" ht="12.75" customHeight="1" x14ac:dyDescent="0.25">
      <c r="A1064" s="2" t="s">
        <v>1091</v>
      </c>
      <c r="B1064" s="2" t="s">
        <v>15</v>
      </c>
      <c r="C1064" s="2" t="s">
        <v>16</v>
      </c>
      <c r="D1064" s="9">
        <v>781914.52999999991</v>
      </c>
      <c r="E1064" s="9">
        <v>0</v>
      </c>
      <c r="F1064" s="9">
        <v>0</v>
      </c>
      <c r="G1064" s="9">
        <v>1603.84</v>
      </c>
      <c r="H1064" s="9">
        <v>0</v>
      </c>
      <c r="I1064" s="9">
        <v>780310.69</v>
      </c>
      <c r="J1064" s="9">
        <v>2879288.33</v>
      </c>
      <c r="K1064" s="9">
        <v>0</v>
      </c>
      <c r="L1064" s="9">
        <v>2879288.33</v>
      </c>
      <c r="M1064" s="7">
        <v>0.27100817999703419</v>
      </c>
      <c r="N1064" s="7">
        <v>1.4082806668666661</v>
      </c>
      <c r="O1064" s="7">
        <v>2.642051253</v>
      </c>
      <c r="P1064" s="3" t="s">
        <v>17</v>
      </c>
      <c r="Q1064" s="3" t="s">
        <v>2262</v>
      </c>
    </row>
    <row r="1065" spans="1:17" ht="12.75" customHeight="1" x14ac:dyDescent="0.25">
      <c r="A1065" s="2" t="s">
        <v>1092</v>
      </c>
      <c r="B1065" s="2" t="s">
        <v>25</v>
      </c>
      <c r="C1065" s="2" t="s">
        <v>32</v>
      </c>
      <c r="D1065" s="9">
        <v>5740978.2800000003</v>
      </c>
      <c r="E1065" s="9">
        <v>0</v>
      </c>
      <c r="F1065" s="9">
        <v>0</v>
      </c>
      <c r="G1065" s="9">
        <v>0</v>
      </c>
      <c r="H1065" s="9">
        <v>0</v>
      </c>
      <c r="I1065" s="9">
        <v>5740978.2800000003</v>
      </c>
      <c r="J1065" s="9">
        <v>7737981.6299999999</v>
      </c>
      <c r="K1065" s="9">
        <v>0</v>
      </c>
      <c r="L1065" s="9">
        <v>7737981.6299999999</v>
      </c>
      <c r="M1065" s="7">
        <v>0.74192193190823075</v>
      </c>
      <c r="N1065" s="7">
        <v>0.75559059806666662</v>
      </c>
      <c r="O1065" s="7">
        <v>1.1185209634</v>
      </c>
      <c r="P1065" s="3" t="s">
        <v>17</v>
      </c>
      <c r="Q1065" s="3" t="s">
        <v>2262</v>
      </c>
    </row>
    <row r="1066" spans="1:17" ht="12.75" customHeight="1" x14ac:dyDescent="0.25">
      <c r="A1066" s="2" t="s">
        <v>1093</v>
      </c>
      <c r="B1066" s="2" t="s">
        <v>15</v>
      </c>
      <c r="C1066" s="2" t="s">
        <v>16</v>
      </c>
      <c r="D1066" s="9">
        <v>1848599.27</v>
      </c>
      <c r="E1066" s="9">
        <v>0</v>
      </c>
      <c r="F1066" s="9">
        <v>0</v>
      </c>
      <c r="G1066" s="9">
        <v>0</v>
      </c>
      <c r="H1066" s="9">
        <v>0</v>
      </c>
      <c r="I1066" s="9">
        <v>1848599.27</v>
      </c>
      <c r="J1066" s="9">
        <v>780389.19</v>
      </c>
      <c r="K1066" s="9">
        <v>0</v>
      </c>
      <c r="L1066" s="9">
        <v>780389.19</v>
      </c>
      <c r="M1066" s="7">
        <v>2.3688171154702951</v>
      </c>
      <c r="N1066" s="7">
        <v>1.4082806668666661</v>
      </c>
      <c r="O1066" s="7">
        <v>2.642051253</v>
      </c>
      <c r="P1066" s="3" t="s">
        <v>19</v>
      </c>
      <c r="Q1066" s="3" t="s">
        <v>2262</v>
      </c>
    </row>
    <row r="1067" spans="1:17" ht="12.75" customHeight="1" x14ac:dyDescent="0.25">
      <c r="A1067" s="2" t="s">
        <v>1094</v>
      </c>
      <c r="B1067" s="2" t="s">
        <v>15</v>
      </c>
      <c r="C1067" s="2" t="s">
        <v>32</v>
      </c>
      <c r="D1067" s="9" t="s">
        <v>2262</v>
      </c>
      <c r="E1067" s="9" t="s">
        <v>2262</v>
      </c>
      <c r="F1067" s="9" t="s">
        <v>2262</v>
      </c>
      <c r="G1067" s="9" t="s">
        <v>2262</v>
      </c>
      <c r="H1067" s="9" t="s">
        <v>2262</v>
      </c>
      <c r="I1067" s="9" t="s">
        <v>2262</v>
      </c>
      <c r="J1067" s="9" t="s">
        <v>2262</v>
      </c>
      <c r="K1067" s="9" t="s">
        <v>2262</v>
      </c>
      <c r="L1067" s="9" t="s">
        <v>2262</v>
      </c>
      <c r="M1067" s="7" t="s">
        <v>2262</v>
      </c>
      <c r="N1067" s="7">
        <v>0.72168317079999988</v>
      </c>
      <c r="O1067" s="7">
        <v>1.1833132613999999</v>
      </c>
      <c r="P1067" s="3" t="s">
        <v>17</v>
      </c>
      <c r="Q1067" s="3" t="s">
        <v>2262</v>
      </c>
    </row>
    <row r="1068" spans="1:17" ht="12.75" customHeight="1" x14ac:dyDescent="0.25">
      <c r="A1068" s="2" t="s">
        <v>1095</v>
      </c>
      <c r="B1068" s="2" t="s">
        <v>25</v>
      </c>
      <c r="C1068" s="2" t="s">
        <v>32</v>
      </c>
      <c r="D1068" s="9">
        <v>4678875.32</v>
      </c>
      <c r="E1068" s="9">
        <v>0</v>
      </c>
      <c r="F1068" s="9">
        <v>0</v>
      </c>
      <c r="G1068" s="9">
        <v>0</v>
      </c>
      <c r="H1068" s="9">
        <v>0</v>
      </c>
      <c r="I1068" s="9">
        <v>4678875.32</v>
      </c>
      <c r="J1068" s="9">
        <v>4329124.87</v>
      </c>
      <c r="K1068" s="9">
        <v>0</v>
      </c>
      <c r="L1068" s="9">
        <v>4329124.87</v>
      </c>
      <c r="M1068" s="7">
        <v>1.0807901043519681</v>
      </c>
      <c r="N1068" s="7">
        <v>0.75559059806666662</v>
      </c>
      <c r="O1068" s="7">
        <v>1.1185209634</v>
      </c>
      <c r="P1068" s="3" t="s">
        <v>19</v>
      </c>
      <c r="Q1068" s="3" t="s">
        <v>2262</v>
      </c>
    </row>
    <row r="1069" spans="1:17" ht="12.75" customHeight="1" x14ac:dyDescent="0.25">
      <c r="A1069" s="2" t="s">
        <v>1096</v>
      </c>
      <c r="B1069" s="2" t="s">
        <v>15</v>
      </c>
      <c r="C1069" s="2" t="s">
        <v>16</v>
      </c>
      <c r="D1069" s="9">
        <v>3058844.15</v>
      </c>
      <c r="E1069" s="9">
        <v>0</v>
      </c>
      <c r="F1069" s="9">
        <v>81590.55</v>
      </c>
      <c r="G1069" s="9">
        <v>0</v>
      </c>
      <c r="H1069" s="9">
        <v>0</v>
      </c>
      <c r="I1069" s="9">
        <v>2977253.6</v>
      </c>
      <c r="J1069" s="9">
        <v>941475.1</v>
      </c>
      <c r="K1069" s="9">
        <v>0</v>
      </c>
      <c r="L1069" s="9">
        <v>941475.1</v>
      </c>
      <c r="M1069" s="7">
        <v>3.1623285629115419</v>
      </c>
      <c r="N1069" s="7">
        <v>1.4082806668666661</v>
      </c>
      <c r="O1069" s="7">
        <v>2.642051253</v>
      </c>
      <c r="P1069" s="3" t="s">
        <v>18</v>
      </c>
      <c r="Q1069" s="3" t="s">
        <v>2262</v>
      </c>
    </row>
    <row r="1070" spans="1:17" ht="12.75" customHeight="1" x14ac:dyDescent="0.25">
      <c r="A1070" s="2" t="s">
        <v>1097</v>
      </c>
      <c r="B1070" s="2" t="s">
        <v>15</v>
      </c>
      <c r="C1070" s="2" t="s">
        <v>32</v>
      </c>
      <c r="D1070" s="9">
        <v>3502792.95</v>
      </c>
      <c r="E1070" s="9">
        <v>0</v>
      </c>
      <c r="F1070" s="9">
        <v>0</v>
      </c>
      <c r="G1070" s="9">
        <v>0</v>
      </c>
      <c r="H1070" s="9">
        <v>0</v>
      </c>
      <c r="I1070" s="9">
        <v>3502792.95</v>
      </c>
      <c r="J1070" s="9">
        <v>7083966.0599999996</v>
      </c>
      <c r="K1070" s="9">
        <v>0</v>
      </c>
      <c r="L1070" s="9">
        <v>7083966.0599999996</v>
      </c>
      <c r="M1070" s="7">
        <v>0.4944677769955324</v>
      </c>
      <c r="N1070" s="7">
        <v>0.72168317079999988</v>
      </c>
      <c r="O1070" s="7">
        <v>1.1833132613999999</v>
      </c>
      <c r="P1070" s="3" t="s">
        <v>17</v>
      </c>
      <c r="Q1070" s="3" t="s">
        <v>2262</v>
      </c>
    </row>
    <row r="1071" spans="1:17" ht="12.75" customHeight="1" x14ac:dyDescent="0.25">
      <c r="A1071" s="2" t="s">
        <v>1098</v>
      </c>
      <c r="B1071" s="2" t="s">
        <v>25</v>
      </c>
      <c r="C1071" s="2" t="s">
        <v>16</v>
      </c>
      <c r="D1071" s="9">
        <v>10735899.83</v>
      </c>
      <c r="E1071" s="9">
        <v>0</v>
      </c>
      <c r="F1071" s="9">
        <v>351629.96</v>
      </c>
      <c r="G1071" s="9">
        <v>0</v>
      </c>
      <c r="H1071" s="9">
        <v>0</v>
      </c>
      <c r="I1071" s="9">
        <v>10384269.869999999</v>
      </c>
      <c r="J1071" s="9">
        <v>4414965.25</v>
      </c>
      <c r="K1071" s="9">
        <v>0</v>
      </c>
      <c r="L1071" s="9">
        <v>4414965.25</v>
      </c>
      <c r="M1071" s="7">
        <v>2.3520615184909999</v>
      </c>
      <c r="N1071" s="7">
        <v>1.2980124099000001</v>
      </c>
      <c r="O1071" s="7">
        <v>2.2051585834999998</v>
      </c>
      <c r="P1071" s="3" t="s">
        <v>18</v>
      </c>
      <c r="Q1071" s="3" t="s">
        <v>2262</v>
      </c>
    </row>
    <row r="1072" spans="1:17" ht="12.75" customHeight="1" x14ac:dyDescent="0.25">
      <c r="A1072" s="2" t="s">
        <v>1099</v>
      </c>
      <c r="B1072" s="2" t="s">
        <v>25</v>
      </c>
      <c r="C1072" s="2" t="s">
        <v>32</v>
      </c>
      <c r="D1072" s="9">
        <v>11263559.1</v>
      </c>
      <c r="E1072" s="9">
        <v>0</v>
      </c>
      <c r="F1072" s="9">
        <v>3042375.53</v>
      </c>
      <c r="G1072" s="9">
        <v>0</v>
      </c>
      <c r="H1072" s="9">
        <v>0</v>
      </c>
      <c r="I1072" s="9">
        <v>8221183.5700000012</v>
      </c>
      <c r="J1072" s="9">
        <v>10212209.93</v>
      </c>
      <c r="K1072" s="9">
        <v>0</v>
      </c>
      <c r="L1072" s="9">
        <v>10212209.93</v>
      </c>
      <c r="M1072" s="7">
        <v>0.8050347208246238</v>
      </c>
      <c r="N1072" s="7">
        <v>0.75559059806666662</v>
      </c>
      <c r="O1072" s="7">
        <v>1.1185209634</v>
      </c>
      <c r="P1072" s="3" t="s">
        <v>19</v>
      </c>
      <c r="Q1072" s="3" t="s">
        <v>2262</v>
      </c>
    </row>
    <row r="1073" spans="1:17" ht="12.75" customHeight="1" x14ac:dyDescent="0.25">
      <c r="A1073" s="2" t="s">
        <v>1100</v>
      </c>
      <c r="B1073" s="2" t="s">
        <v>25</v>
      </c>
      <c r="C1073" s="2" t="s">
        <v>32</v>
      </c>
      <c r="D1073" s="9">
        <v>11170853.49</v>
      </c>
      <c r="E1073" s="9">
        <v>0</v>
      </c>
      <c r="F1073" s="9">
        <v>0</v>
      </c>
      <c r="G1073" s="9">
        <v>0</v>
      </c>
      <c r="H1073" s="9">
        <v>0</v>
      </c>
      <c r="I1073" s="9">
        <v>11170853.49</v>
      </c>
      <c r="J1073" s="9">
        <v>11036932.98</v>
      </c>
      <c r="K1073" s="9">
        <v>0</v>
      </c>
      <c r="L1073" s="9">
        <v>11036932.98</v>
      </c>
      <c r="M1073" s="7">
        <v>1.0121338518810139</v>
      </c>
      <c r="N1073" s="7">
        <v>0.75559059806666662</v>
      </c>
      <c r="O1073" s="7">
        <v>1.1185209634</v>
      </c>
      <c r="P1073" s="3" t="s">
        <v>19</v>
      </c>
      <c r="Q1073" s="3" t="s">
        <v>2262</v>
      </c>
    </row>
    <row r="1074" spans="1:17" ht="12.75" customHeight="1" x14ac:dyDescent="0.25">
      <c r="A1074" s="2" t="s">
        <v>1101</v>
      </c>
      <c r="B1074" s="2" t="s">
        <v>15</v>
      </c>
      <c r="C1074" s="2" t="s">
        <v>32</v>
      </c>
      <c r="D1074" s="9">
        <v>3721190.75</v>
      </c>
      <c r="E1074" s="9">
        <v>0</v>
      </c>
      <c r="F1074" s="9">
        <v>437221.56</v>
      </c>
      <c r="G1074" s="9">
        <v>0</v>
      </c>
      <c r="H1074" s="9">
        <v>0</v>
      </c>
      <c r="I1074" s="9">
        <v>3283969.19</v>
      </c>
      <c r="J1074" s="9">
        <v>2370735.91</v>
      </c>
      <c r="K1074" s="9">
        <v>0</v>
      </c>
      <c r="L1074" s="9">
        <v>2370735.91</v>
      </c>
      <c r="M1074" s="7">
        <v>1.3852108858468339</v>
      </c>
      <c r="N1074" s="7">
        <v>0.72168317079999988</v>
      </c>
      <c r="O1074" s="7">
        <v>1.1833132613999999</v>
      </c>
      <c r="P1074" s="3" t="s">
        <v>18</v>
      </c>
      <c r="Q1074" s="3" t="s">
        <v>2262</v>
      </c>
    </row>
    <row r="1075" spans="1:17" ht="12.75" customHeight="1" x14ac:dyDescent="0.25">
      <c r="A1075" s="2" t="s">
        <v>1102</v>
      </c>
      <c r="B1075" s="2" t="s">
        <v>25</v>
      </c>
      <c r="C1075" s="2" t="s">
        <v>16</v>
      </c>
      <c r="D1075" s="9">
        <v>10299769.800000001</v>
      </c>
      <c r="E1075" s="9">
        <v>0</v>
      </c>
      <c r="F1075" s="9">
        <v>0</v>
      </c>
      <c r="G1075" s="9">
        <v>0</v>
      </c>
      <c r="H1075" s="9">
        <v>0</v>
      </c>
      <c r="I1075" s="9">
        <v>10299769.800000001</v>
      </c>
      <c r="J1075" s="9">
        <v>1105438.3</v>
      </c>
      <c r="K1075" s="9">
        <v>0</v>
      </c>
      <c r="L1075" s="9">
        <v>1105438.3</v>
      </c>
      <c r="M1075" s="7">
        <v>9.3173628957853207</v>
      </c>
      <c r="N1075" s="7">
        <v>1.2980124099000001</v>
      </c>
      <c r="O1075" s="7">
        <v>2.2051585834999998</v>
      </c>
      <c r="P1075" s="3" t="s">
        <v>18</v>
      </c>
      <c r="Q1075" s="3" t="s">
        <v>2262</v>
      </c>
    </row>
    <row r="1076" spans="1:17" ht="12.75" customHeight="1" x14ac:dyDescent="0.25">
      <c r="A1076" s="2" t="s">
        <v>1103</v>
      </c>
      <c r="B1076" s="2" t="s">
        <v>25</v>
      </c>
      <c r="C1076" s="2" t="s">
        <v>16</v>
      </c>
      <c r="D1076" s="9">
        <v>32844396.079999998</v>
      </c>
      <c r="E1076" s="9">
        <v>0</v>
      </c>
      <c r="F1076" s="9">
        <v>664200.56999999983</v>
      </c>
      <c r="G1076" s="9">
        <v>0</v>
      </c>
      <c r="H1076" s="9">
        <v>0</v>
      </c>
      <c r="I1076" s="9">
        <v>32180195.510000002</v>
      </c>
      <c r="J1076" s="9">
        <v>610946.96</v>
      </c>
      <c r="K1076" s="9">
        <v>0</v>
      </c>
      <c r="L1076" s="9">
        <v>610946.96</v>
      </c>
      <c r="M1076" s="7">
        <v>52.672650192088689</v>
      </c>
      <c r="N1076" s="7">
        <v>1.2980124099000001</v>
      </c>
      <c r="O1076" s="7">
        <v>2.2051585834999998</v>
      </c>
      <c r="P1076" s="3" t="s">
        <v>18</v>
      </c>
      <c r="Q1076" s="3" t="s">
        <v>2262</v>
      </c>
    </row>
    <row r="1077" spans="1:17" ht="12.75" customHeight="1" x14ac:dyDescent="0.25">
      <c r="A1077" s="2" t="s">
        <v>1104</v>
      </c>
      <c r="B1077" s="2" t="s">
        <v>25</v>
      </c>
      <c r="C1077" s="2" t="s">
        <v>32</v>
      </c>
      <c r="D1077" s="9">
        <v>9241965.4500000011</v>
      </c>
      <c r="E1077" s="9">
        <v>0</v>
      </c>
      <c r="F1077" s="9">
        <v>21438.57</v>
      </c>
      <c r="G1077" s="9">
        <v>0</v>
      </c>
      <c r="H1077" s="9">
        <v>0</v>
      </c>
      <c r="I1077" s="9">
        <v>9220526.8800000008</v>
      </c>
      <c r="J1077" s="9">
        <v>9832992.9700000007</v>
      </c>
      <c r="K1077" s="9">
        <v>0</v>
      </c>
      <c r="L1077" s="9">
        <v>9832992.9700000007</v>
      </c>
      <c r="M1077" s="7">
        <v>0.93771315693313251</v>
      </c>
      <c r="N1077" s="7">
        <v>0.75559059806666662</v>
      </c>
      <c r="O1077" s="7">
        <v>1.1185209634</v>
      </c>
      <c r="P1077" s="3" t="s">
        <v>19</v>
      </c>
      <c r="Q1077" s="3" t="s">
        <v>2262</v>
      </c>
    </row>
    <row r="1078" spans="1:17" ht="12.75" customHeight="1" x14ac:dyDescent="0.25">
      <c r="A1078" s="2" t="s">
        <v>1105</v>
      </c>
      <c r="B1078" s="2" t="s">
        <v>15</v>
      </c>
      <c r="C1078" s="2" t="s">
        <v>16</v>
      </c>
      <c r="D1078" s="9">
        <v>5068111.88</v>
      </c>
      <c r="E1078" s="9">
        <v>0</v>
      </c>
      <c r="F1078" s="9">
        <v>0</v>
      </c>
      <c r="G1078" s="9">
        <v>0</v>
      </c>
      <c r="H1078" s="9">
        <v>0</v>
      </c>
      <c r="I1078" s="9">
        <v>5068111.88</v>
      </c>
      <c r="J1078" s="9">
        <v>6511757.2200000016</v>
      </c>
      <c r="K1078" s="9">
        <v>0</v>
      </c>
      <c r="L1078" s="9">
        <v>6511757.2200000016</v>
      </c>
      <c r="M1078" s="7">
        <v>0.77830172544424192</v>
      </c>
      <c r="N1078" s="7">
        <v>1.4082806668666661</v>
      </c>
      <c r="O1078" s="7">
        <v>2.642051253</v>
      </c>
      <c r="P1078" s="3" t="s">
        <v>17</v>
      </c>
      <c r="Q1078" s="3" t="s">
        <v>2262</v>
      </c>
    </row>
    <row r="1079" spans="1:17" ht="12.75" customHeight="1" x14ac:dyDescent="0.25">
      <c r="A1079" s="2" t="s">
        <v>1106</v>
      </c>
      <c r="B1079" s="2" t="s">
        <v>15</v>
      </c>
      <c r="C1079" s="2" t="s">
        <v>16</v>
      </c>
      <c r="D1079" s="9" t="s">
        <v>2262</v>
      </c>
      <c r="E1079" s="9" t="s">
        <v>2262</v>
      </c>
      <c r="F1079" s="9" t="s">
        <v>2262</v>
      </c>
      <c r="G1079" s="9" t="s">
        <v>2262</v>
      </c>
      <c r="H1079" s="9" t="s">
        <v>2262</v>
      </c>
      <c r="I1079" s="9" t="s">
        <v>2262</v>
      </c>
      <c r="J1079" s="9" t="s">
        <v>2262</v>
      </c>
      <c r="K1079" s="9" t="s">
        <v>2262</v>
      </c>
      <c r="L1079" s="9" t="s">
        <v>2262</v>
      </c>
      <c r="M1079" s="7" t="s">
        <v>2262</v>
      </c>
      <c r="N1079" s="7">
        <v>1.4082806668666661</v>
      </c>
      <c r="O1079" s="7">
        <v>2.642051253</v>
      </c>
      <c r="P1079" s="3" t="s">
        <v>17</v>
      </c>
      <c r="Q1079" s="3" t="s">
        <v>2262</v>
      </c>
    </row>
    <row r="1080" spans="1:17" ht="12.75" customHeight="1" x14ac:dyDescent="0.25">
      <c r="A1080" s="2" t="s">
        <v>1107</v>
      </c>
      <c r="B1080" s="2" t="s">
        <v>15</v>
      </c>
      <c r="C1080" s="2" t="s">
        <v>32</v>
      </c>
      <c r="D1080" s="9">
        <v>0</v>
      </c>
      <c r="E1080" s="9">
        <v>0</v>
      </c>
      <c r="F1080" s="9">
        <v>0</v>
      </c>
      <c r="G1080" s="9">
        <v>0</v>
      </c>
      <c r="H1080" s="9">
        <v>0</v>
      </c>
      <c r="I1080" s="9">
        <v>0</v>
      </c>
      <c r="J1080" s="9">
        <v>0</v>
      </c>
      <c r="K1080" s="9">
        <v>0</v>
      </c>
      <c r="L1080" s="9">
        <v>0</v>
      </c>
      <c r="M1080" s="7" t="s">
        <v>2262</v>
      </c>
      <c r="N1080" s="7">
        <v>0.72168317079999988</v>
      </c>
      <c r="O1080" s="7">
        <v>1.1833132613999999</v>
      </c>
      <c r="P1080" s="3" t="s">
        <v>17</v>
      </c>
      <c r="Q1080" s="3" t="s">
        <v>2262</v>
      </c>
    </row>
    <row r="1081" spans="1:17" ht="12.75" customHeight="1" x14ac:dyDescent="0.25">
      <c r="A1081" s="2" t="s">
        <v>1108</v>
      </c>
      <c r="B1081" s="2" t="s">
        <v>15</v>
      </c>
      <c r="C1081" s="2" t="s">
        <v>16</v>
      </c>
      <c r="D1081" s="9">
        <v>2095118.13</v>
      </c>
      <c r="E1081" s="9">
        <v>0</v>
      </c>
      <c r="F1081" s="9">
        <v>0</v>
      </c>
      <c r="G1081" s="9">
        <v>0</v>
      </c>
      <c r="H1081" s="9">
        <v>0</v>
      </c>
      <c r="I1081" s="9">
        <v>2095118.13</v>
      </c>
      <c r="J1081" s="9">
        <v>1337931.43</v>
      </c>
      <c r="K1081" s="9">
        <v>0</v>
      </c>
      <c r="L1081" s="9">
        <v>1337931.43</v>
      </c>
      <c r="M1081" s="7">
        <v>1.5659383455847209</v>
      </c>
      <c r="N1081" s="7">
        <v>1.4082806668666661</v>
      </c>
      <c r="O1081" s="7">
        <v>2.642051253</v>
      </c>
      <c r="P1081" s="3" t="s">
        <v>19</v>
      </c>
      <c r="Q1081" s="3" t="s">
        <v>2262</v>
      </c>
    </row>
    <row r="1082" spans="1:17" ht="12.75" customHeight="1" x14ac:dyDescent="0.25">
      <c r="A1082" s="2" t="s">
        <v>1109</v>
      </c>
      <c r="B1082" s="2" t="s">
        <v>15</v>
      </c>
      <c r="C1082" s="2" t="s">
        <v>16</v>
      </c>
      <c r="D1082" s="9">
        <v>1792873.24</v>
      </c>
      <c r="E1082" s="9">
        <v>0</v>
      </c>
      <c r="F1082" s="9">
        <v>51.39</v>
      </c>
      <c r="G1082" s="9">
        <v>0</v>
      </c>
      <c r="H1082" s="9">
        <v>0</v>
      </c>
      <c r="I1082" s="9">
        <v>1792821.85</v>
      </c>
      <c r="J1082" s="9">
        <v>954060.2699999999</v>
      </c>
      <c r="K1082" s="9">
        <v>0</v>
      </c>
      <c r="L1082" s="9">
        <v>954060.2699999999</v>
      </c>
      <c r="M1082" s="7">
        <v>1.8791494692468429</v>
      </c>
      <c r="N1082" s="7">
        <v>1.4082806668666661</v>
      </c>
      <c r="O1082" s="7">
        <v>2.642051253</v>
      </c>
      <c r="P1082" s="3" t="s">
        <v>19</v>
      </c>
      <c r="Q1082" s="3" t="s">
        <v>2262</v>
      </c>
    </row>
    <row r="1083" spans="1:17" ht="12.75" customHeight="1" x14ac:dyDescent="0.25">
      <c r="A1083" s="2" t="s">
        <v>1110</v>
      </c>
      <c r="B1083" s="2" t="s">
        <v>25</v>
      </c>
      <c r="C1083" s="2" t="s">
        <v>32</v>
      </c>
      <c r="D1083" s="9">
        <v>38633223.75</v>
      </c>
      <c r="E1083" s="9">
        <v>0</v>
      </c>
      <c r="F1083" s="9">
        <v>0</v>
      </c>
      <c r="G1083" s="9">
        <v>0</v>
      </c>
      <c r="H1083" s="9">
        <v>0</v>
      </c>
      <c r="I1083" s="9">
        <v>38633223.75</v>
      </c>
      <c r="J1083" s="9">
        <v>16254969.939999999</v>
      </c>
      <c r="K1083" s="9">
        <v>0</v>
      </c>
      <c r="L1083" s="9">
        <v>16254969.939999999</v>
      </c>
      <c r="M1083" s="7">
        <v>2.376702257377413</v>
      </c>
      <c r="N1083" s="7">
        <v>0.75559059806666662</v>
      </c>
      <c r="O1083" s="7">
        <v>1.1185209634</v>
      </c>
      <c r="P1083" s="3" t="s">
        <v>18</v>
      </c>
      <c r="Q1083" s="3" t="s">
        <v>2262</v>
      </c>
    </row>
    <row r="1084" spans="1:17" ht="12.75" customHeight="1" x14ac:dyDescent="0.25">
      <c r="A1084" s="2" t="s">
        <v>1111</v>
      </c>
      <c r="B1084" s="2" t="s">
        <v>15</v>
      </c>
      <c r="C1084" s="2" t="s">
        <v>16</v>
      </c>
      <c r="D1084" s="9">
        <v>3072691.32</v>
      </c>
      <c r="E1084" s="9">
        <v>0</v>
      </c>
      <c r="F1084" s="9">
        <v>0</v>
      </c>
      <c r="G1084" s="9">
        <v>0</v>
      </c>
      <c r="H1084" s="9">
        <v>0</v>
      </c>
      <c r="I1084" s="9">
        <v>3072691.32</v>
      </c>
      <c r="J1084" s="9">
        <v>1011716.1</v>
      </c>
      <c r="K1084" s="9">
        <v>0</v>
      </c>
      <c r="L1084" s="9">
        <v>1011716.1</v>
      </c>
      <c r="M1084" s="7">
        <v>3.0371082559623201</v>
      </c>
      <c r="N1084" s="7">
        <v>1.4082806668666661</v>
      </c>
      <c r="O1084" s="7">
        <v>2.642051253</v>
      </c>
      <c r="P1084" s="3" t="s">
        <v>18</v>
      </c>
      <c r="Q1084" s="3" t="s">
        <v>2262</v>
      </c>
    </row>
    <row r="1085" spans="1:17" ht="12.75" customHeight="1" x14ac:dyDescent="0.25">
      <c r="A1085" s="2" t="s">
        <v>1112</v>
      </c>
      <c r="B1085" s="2" t="s">
        <v>25</v>
      </c>
      <c r="C1085" s="2" t="s">
        <v>32</v>
      </c>
      <c r="D1085" s="9">
        <v>9352315.5300000012</v>
      </c>
      <c r="E1085" s="9">
        <v>0</v>
      </c>
      <c r="F1085" s="9">
        <v>0</v>
      </c>
      <c r="G1085" s="9">
        <v>0</v>
      </c>
      <c r="H1085" s="9">
        <v>0</v>
      </c>
      <c r="I1085" s="9">
        <v>9352315.5300000012</v>
      </c>
      <c r="J1085" s="9">
        <v>10653899.9</v>
      </c>
      <c r="K1085" s="9">
        <v>0</v>
      </c>
      <c r="L1085" s="9">
        <v>10653899.9</v>
      </c>
      <c r="M1085" s="7">
        <v>0.8778302422383375</v>
      </c>
      <c r="N1085" s="7">
        <v>0.75559059806666662</v>
      </c>
      <c r="O1085" s="7">
        <v>1.1185209634</v>
      </c>
      <c r="P1085" s="3" t="s">
        <v>19</v>
      </c>
      <c r="Q1085" s="3" t="s">
        <v>2262</v>
      </c>
    </row>
    <row r="1086" spans="1:17" ht="12.75" customHeight="1" x14ac:dyDescent="0.25">
      <c r="A1086" s="2" t="s">
        <v>1113</v>
      </c>
      <c r="B1086" s="2" t="s">
        <v>15</v>
      </c>
      <c r="C1086" s="2" t="s">
        <v>32</v>
      </c>
      <c r="D1086" s="9">
        <v>7666592.5999999996</v>
      </c>
      <c r="E1086" s="9">
        <v>0</v>
      </c>
      <c r="F1086" s="9">
        <v>2333.38</v>
      </c>
      <c r="G1086" s="9">
        <v>0</v>
      </c>
      <c r="H1086" s="9">
        <v>0</v>
      </c>
      <c r="I1086" s="9">
        <v>7664259.2200000016</v>
      </c>
      <c r="J1086" s="9">
        <v>4643770.1100000003</v>
      </c>
      <c r="K1086" s="9">
        <v>0</v>
      </c>
      <c r="L1086" s="9">
        <v>4643770.1100000003</v>
      </c>
      <c r="M1086" s="7">
        <v>1.6504389835094571</v>
      </c>
      <c r="N1086" s="7">
        <v>0.72168317079999988</v>
      </c>
      <c r="O1086" s="7">
        <v>1.1833132613999999</v>
      </c>
      <c r="P1086" s="3" t="s">
        <v>18</v>
      </c>
      <c r="Q1086" s="3" t="s">
        <v>2262</v>
      </c>
    </row>
    <row r="1087" spans="1:17" ht="12.75" customHeight="1" x14ac:dyDescent="0.25">
      <c r="A1087" s="2" t="s">
        <v>1114</v>
      </c>
      <c r="B1087" s="2" t="s">
        <v>25</v>
      </c>
      <c r="C1087" s="2" t="s">
        <v>32</v>
      </c>
      <c r="D1087" s="9">
        <v>17477081.079999998</v>
      </c>
      <c r="E1087" s="9">
        <v>0</v>
      </c>
      <c r="F1087" s="9">
        <v>30184.18</v>
      </c>
      <c r="G1087" s="9">
        <v>0</v>
      </c>
      <c r="H1087" s="9">
        <v>0</v>
      </c>
      <c r="I1087" s="9">
        <v>17446896.899999999</v>
      </c>
      <c r="J1087" s="9">
        <v>18881763.379999999</v>
      </c>
      <c r="K1087" s="9">
        <v>0</v>
      </c>
      <c r="L1087" s="9">
        <v>18881763.379999999</v>
      </c>
      <c r="M1087" s="7">
        <v>0.92400781372359297</v>
      </c>
      <c r="N1087" s="7">
        <v>0.75559059806666662</v>
      </c>
      <c r="O1087" s="7">
        <v>1.1185209634</v>
      </c>
      <c r="P1087" s="3" t="s">
        <v>19</v>
      </c>
      <c r="Q1087" s="3" t="s">
        <v>2262</v>
      </c>
    </row>
    <row r="1088" spans="1:17" ht="12.75" customHeight="1" x14ac:dyDescent="0.25">
      <c r="A1088" s="2" t="s">
        <v>1115</v>
      </c>
      <c r="B1088" s="2" t="s">
        <v>15</v>
      </c>
      <c r="C1088" s="2" t="s">
        <v>32</v>
      </c>
      <c r="D1088" s="9">
        <v>3594766.3</v>
      </c>
      <c r="E1088" s="9">
        <v>0</v>
      </c>
      <c r="F1088" s="9">
        <v>73222.929999999993</v>
      </c>
      <c r="G1088" s="9">
        <v>0</v>
      </c>
      <c r="H1088" s="9">
        <v>0</v>
      </c>
      <c r="I1088" s="9">
        <v>3521543.37</v>
      </c>
      <c r="J1088" s="9">
        <v>4409681.8500000006</v>
      </c>
      <c r="K1088" s="9">
        <v>0</v>
      </c>
      <c r="L1088" s="9">
        <v>4409681.8500000006</v>
      </c>
      <c r="M1088" s="7">
        <v>0.79859352438317077</v>
      </c>
      <c r="N1088" s="7">
        <v>0.72168317079999988</v>
      </c>
      <c r="O1088" s="7">
        <v>1.1833132613999999</v>
      </c>
      <c r="P1088" s="3" t="s">
        <v>19</v>
      </c>
      <c r="Q1088" s="3" t="s">
        <v>2262</v>
      </c>
    </row>
    <row r="1089" spans="1:17" ht="12.75" customHeight="1" x14ac:dyDescent="0.25">
      <c r="A1089" s="2" t="s">
        <v>1116</v>
      </c>
      <c r="B1089" s="2" t="s">
        <v>15</v>
      </c>
      <c r="C1089" s="2" t="s">
        <v>32</v>
      </c>
      <c r="D1089" s="9" t="s">
        <v>2262</v>
      </c>
      <c r="E1089" s="9" t="s">
        <v>2262</v>
      </c>
      <c r="F1089" s="9" t="s">
        <v>2262</v>
      </c>
      <c r="G1089" s="9" t="s">
        <v>2262</v>
      </c>
      <c r="H1089" s="9" t="s">
        <v>2262</v>
      </c>
      <c r="I1089" s="9" t="s">
        <v>2262</v>
      </c>
      <c r="J1089" s="9" t="s">
        <v>2262</v>
      </c>
      <c r="K1089" s="9" t="s">
        <v>2262</v>
      </c>
      <c r="L1089" s="9" t="s">
        <v>2262</v>
      </c>
      <c r="M1089" s="7" t="s">
        <v>2262</v>
      </c>
      <c r="N1089" s="7">
        <v>0.72168317079999988</v>
      </c>
      <c r="O1089" s="7">
        <v>1.1833132613999999</v>
      </c>
      <c r="P1089" s="3" t="s">
        <v>17</v>
      </c>
      <c r="Q1089" s="3" t="s">
        <v>2262</v>
      </c>
    </row>
    <row r="1090" spans="1:17" ht="12.75" customHeight="1" x14ac:dyDescent="0.25">
      <c r="A1090" s="2" t="s">
        <v>1117</v>
      </c>
      <c r="B1090" s="2" t="s">
        <v>25</v>
      </c>
      <c r="C1090" s="2" t="s">
        <v>16</v>
      </c>
      <c r="D1090" s="9">
        <v>28444056.129999999</v>
      </c>
      <c r="E1090" s="9">
        <v>0</v>
      </c>
      <c r="F1090" s="9">
        <v>2399.6999999999998</v>
      </c>
      <c r="G1090" s="9">
        <v>0</v>
      </c>
      <c r="H1090" s="9">
        <v>0</v>
      </c>
      <c r="I1090" s="9">
        <v>28441656.43</v>
      </c>
      <c r="J1090" s="9">
        <v>28120358.07</v>
      </c>
      <c r="K1090" s="9">
        <v>0</v>
      </c>
      <c r="L1090" s="9">
        <v>28120358.07</v>
      </c>
      <c r="M1090" s="7">
        <v>1.0114258274805821</v>
      </c>
      <c r="N1090" s="7">
        <v>1.2980124099000001</v>
      </c>
      <c r="O1090" s="7">
        <v>2.2051585834999998</v>
      </c>
      <c r="P1090" s="3" t="s">
        <v>17</v>
      </c>
      <c r="Q1090" s="3" t="s">
        <v>2262</v>
      </c>
    </row>
    <row r="1091" spans="1:17" ht="12.75" customHeight="1" x14ac:dyDescent="0.25">
      <c r="A1091" s="2" t="s">
        <v>1118</v>
      </c>
      <c r="B1091" s="2" t="s">
        <v>15</v>
      </c>
      <c r="C1091" s="2" t="s">
        <v>16</v>
      </c>
      <c r="D1091" s="9">
        <v>1452958.5</v>
      </c>
      <c r="E1091" s="9">
        <v>0</v>
      </c>
      <c r="F1091" s="9">
        <v>0</v>
      </c>
      <c r="G1091" s="9">
        <v>0</v>
      </c>
      <c r="H1091" s="9">
        <v>0</v>
      </c>
      <c r="I1091" s="9">
        <v>1452958.5</v>
      </c>
      <c r="J1091" s="9">
        <v>350048.38</v>
      </c>
      <c r="K1091" s="9">
        <v>0</v>
      </c>
      <c r="L1091" s="9">
        <v>350048.38</v>
      </c>
      <c r="M1091" s="7">
        <v>4.1507362496578333</v>
      </c>
      <c r="N1091" s="7">
        <v>1.4082806668666661</v>
      </c>
      <c r="O1091" s="7">
        <v>2.642051253</v>
      </c>
      <c r="P1091" s="3" t="s">
        <v>18</v>
      </c>
      <c r="Q1091" s="3" t="s">
        <v>2262</v>
      </c>
    </row>
    <row r="1092" spans="1:17" ht="12.75" customHeight="1" x14ac:dyDescent="0.25">
      <c r="A1092" s="2" t="s">
        <v>1119</v>
      </c>
      <c r="B1092" s="2" t="s">
        <v>25</v>
      </c>
      <c r="C1092" s="2" t="s">
        <v>16</v>
      </c>
      <c r="D1092" s="9">
        <v>42469435.030000001</v>
      </c>
      <c r="E1092" s="9">
        <v>0</v>
      </c>
      <c r="F1092" s="9">
        <v>166.06</v>
      </c>
      <c r="G1092" s="9">
        <v>0</v>
      </c>
      <c r="H1092" s="9">
        <v>0</v>
      </c>
      <c r="I1092" s="9">
        <v>42469268.969999999</v>
      </c>
      <c r="J1092" s="9">
        <v>36218798.729999997</v>
      </c>
      <c r="K1092" s="9">
        <v>0</v>
      </c>
      <c r="L1092" s="9">
        <v>36218798.729999997</v>
      </c>
      <c r="M1092" s="7">
        <v>1.172575305067276</v>
      </c>
      <c r="N1092" s="7">
        <v>1.2980124099000001</v>
      </c>
      <c r="O1092" s="7">
        <v>2.2051585834999998</v>
      </c>
      <c r="P1092" s="3" t="s">
        <v>17</v>
      </c>
      <c r="Q1092" s="3" t="s">
        <v>2262</v>
      </c>
    </row>
    <row r="1093" spans="1:17" ht="12.75" customHeight="1" x14ac:dyDescent="0.25">
      <c r="A1093" s="2" t="s">
        <v>1120</v>
      </c>
      <c r="B1093" s="2" t="s">
        <v>15</v>
      </c>
      <c r="C1093" s="2" t="s">
        <v>16</v>
      </c>
      <c r="D1093" s="9">
        <v>2552379.0499999998</v>
      </c>
      <c r="E1093" s="9">
        <v>0</v>
      </c>
      <c r="F1093" s="9">
        <v>0</v>
      </c>
      <c r="G1093" s="9">
        <v>0</v>
      </c>
      <c r="H1093" s="9">
        <v>0</v>
      </c>
      <c r="I1093" s="9">
        <v>2552379.0499999998</v>
      </c>
      <c r="J1093" s="9">
        <v>1007879.1</v>
      </c>
      <c r="K1093" s="9">
        <v>0</v>
      </c>
      <c r="L1093" s="9">
        <v>1007879.1</v>
      </c>
      <c r="M1093" s="7">
        <v>2.5324258137707192</v>
      </c>
      <c r="N1093" s="7">
        <v>1.4082806668666661</v>
      </c>
      <c r="O1093" s="7">
        <v>2.642051253</v>
      </c>
      <c r="P1093" s="3" t="s">
        <v>19</v>
      </c>
      <c r="Q1093" s="3" t="s">
        <v>2262</v>
      </c>
    </row>
    <row r="1094" spans="1:17" ht="12.75" customHeight="1" x14ac:dyDescent="0.25">
      <c r="A1094" s="2" t="s">
        <v>1121</v>
      </c>
      <c r="B1094" s="2" t="s">
        <v>15</v>
      </c>
      <c r="C1094" s="2" t="s">
        <v>32</v>
      </c>
      <c r="D1094" s="9">
        <v>2783418.54</v>
      </c>
      <c r="E1094" s="9">
        <v>0</v>
      </c>
      <c r="F1094" s="9">
        <v>1403911.48</v>
      </c>
      <c r="G1094" s="9">
        <v>0</v>
      </c>
      <c r="H1094" s="9">
        <v>0</v>
      </c>
      <c r="I1094" s="9">
        <v>1379507.06</v>
      </c>
      <c r="J1094" s="9">
        <v>2643864.2200000002</v>
      </c>
      <c r="K1094" s="9">
        <v>0</v>
      </c>
      <c r="L1094" s="9">
        <v>2643864.2200000002</v>
      </c>
      <c r="M1094" s="7">
        <v>0.52177681802433873</v>
      </c>
      <c r="N1094" s="7">
        <v>0.72168317079999988</v>
      </c>
      <c r="O1094" s="7">
        <v>1.1833132613999999</v>
      </c>
      <c r="P1094" s="3" t="s">
        <v>17</v>
      </c>
      <c r="Q1094" s="3" t="s">
        <v>2262</v>
      </c>
    </row>
    <row r="1095" spans="1:17" ht="12.75" customHeight="1" x14ac:dyDescent="0.25">
      <c r="A1095" s="2" t="s">
        <v>1122</v>
      </c>
      <c r="B1095" s="2" t="s">
        <v>15</v>
      </c>
      <c r="C1095" s="2" t="s">
        <v>32</v>
      </c>
      <c r="D1095" s="9">
        <v>3301455.73</v>
      </c>
      <c r="E1095" s="9">
        <v>0</v>
      </c>
      <c r="F1095" s="9">
        <v>5985.24</v>
      </c>
      <c r="G1095" s="9">
        <v>0</v>
      </c>
      <c r="H1095" s="9">
        <v>0</v>
      </c>
      <c r="I1095" s="9">
        <v>3295470.49</v>
      </c>
      <c r="J1095" s="9">
        <v>128824.95</v>
      </c>
      <c r="K1095" s="9">
        <v>0</v>
      </c>
      <c r="L1095" s="9">
        <v>128824.95</v>
      </c>
      <c r="M1095" s="7">
        <v>25.580995684453981</v>
      </c>
      <c r="N1095" s="7">
        <v>0.72168317079999988</v>
      </c>
      <c r="O1095" s="7">
        <v>1.1833132613999999</v>
      </c>
      <c r="P1095" s="3" t="s">
        <v>18</v>
      </c>
      <c r="Q1095" s="3" t="s">
        <v>2262</v>
      </c>
    </row>
    <row r="1096" spans="1:17" ht="12.75" customHeight="1" x14ac:dyDescent="0.25">
      <c r="A1096" s="2" t="s">
        <v>1123</v>
      </c>
      <c r="B1096" s="2" t="s">
        <v>15</v>
      </c>
      <c r="C1096" s="2" t="s">
        <v>32</v>
      </c>
      <c r="D1096" s="9" t="s">
        <v>2262</v>
      </c>
      <c r="E1096" s="9" t="s">
        <v>2262</v>
      </c>
      <c r="F1096" s="9" t="s">
        <v>2262</v>
      </c>
      <c r="G1096" s="9" t="s">
        <v>2262</v>
      </c>
      <c r="H1096" s="9" t="s">
        <v>2262</v>
      </c>
      <c r="I1096" s="9" t="s">
        <v>2262</v>
      </c>
      <c r="J1096" s="9" t="s">
        <v>2262</v>
      </c>
      <c r="K1096" s="9" t="s">
        <v>2262</v>
      </c>
      <c r="L1096" s="9" t="s">
        <v>2262</v>
      </c>
      <c r="M1096" s="7" t="s">
        <v>2262</v>
      </c>
      <c r="N1096" s="7">
        <v>0.72168317079999988</v>
      </c>
      <c r="O1096" s="7">
        <v>1.1833132613999999</v>
      </c>
      <c r="P1096" s="3" t="s">
        <v>17</v>
      </c>
      <c r="Q1096" s="3" t="s">
        <v>2262</v>
      </c>
    </row>
    <row r="1097" spans="1:17" ht="12.75" customHeight="1" x14ac:dyDescent="0.25">
      <c r="A1097" s="2" t="s">
        <v>1124</v>
      </c>
      <c r="B1097" s="2" t="s">
        <v>107</v>
      </c>
      <c r="C1097" s="2" t="s">
        <v>16</v>
      </c>
      <c r="D1097" s="9">
        <v>110279987.41</v>
      </c>
      <c r="E1097" s="9">
        <v>0</v>
      </c>
      <c r="F1097" s="9">
        <v>4187227.99</v>
      </c>
      <c r="G1097" s="9">
        <v>0</v>
      </c>
      <c r="H1097" s="9">
        <v>0</v>
      </c>
      <c r="I1097" s="9">
        <v>106092759.42</v>
      </c>
      <c r="J1097" s="9">
        <v>84034362.310000002</v>
      </c>
      <c r="K1097" s="9">
        <v>0</v>
      </c>
      <c r="L1097" s="9">
        <v>84034362.310000002</v>
      </c>
      <c r="M1097" s="7">
        <v>1.262492586409204</v>
      </c>
      <c r="N1097" s="7">
        <v>1.1666084329333331</v>
      </c>
      <c r="O1097" s="7">
        <v>1.9920589479999971</v>
      </c>
      <c r="P1097" s="3" t="s">
        <v>19</v>
      </c>
      <c r="Q1097" s="3" t="s">
        <v>2262</v>
      </c>
    </row>
    <row r="1098" spans="1:17" ht="12.75" customHeight="1" x14ac:dyDescent="0.25">
      <c r="A1098" s="2" t="s">
        <v>1125</v>
      </c>
      <c r="B1098" s="2" t="s">
        <v>25</v>
      </c>
      <c r="C1098" s="2" t="s">
        <v>32</v>
      </c>
      <c r="D1098" s="9">
        <v>10918105.119999999</v>
      </c>
      <c r="E1098" s="9">
        <v>0</v>
      </c>
      <c r="F1098" s="9">
        <v>0</v>
      </c>
      <c r="G1098" s="9">
        <v>0</v>
      </c>
      <c r="H1098" s="9">
        <v>0</v>
      </c>
      <c r="I1098" s="9">
        <v>10918105.119999999</v>
      </c>
      <c r="J1098" s="9">
        <v>10570909.210000001</v>
      </c>
      <c r="K1098" s="9">
        <v>0</v>
      </c>
      <c r="L1098" s="9">
        <v>10570909.210000001</v>
      </c>
      <c r="M1098" s="7">
        <v>1.032844469960214</v>
      </c>
      <c r="N1098" s="7">
        <v>0.75559059806666662</v>
      </c>
      <c r="O1098" s="7">
        <v>1.1185209634</v>
      </c>
      <c r="P1098" s="3" t="s">
        <v>19</v>
      </c>
      <c r="Q1098" s="3" t="s">
        <v>2262</v>
      </c>
    </row>
    <row r="1099" spans="1:17" ht="12.75" customHeight="1" x14ac:dyDescent="0.25">
      <c r="A1099" s="2" t="s">
        <v>1126</v>
      </c>
      <c r="B1099" s="2" t="s">
        <v>15</v>
      </c>
      <c r="C1099" s="2" t="s">
        <v>16</v>
      </c>
      <c r="D1099" s="9">
        <v>0</v>
      </c>
      <c r="E1099" s="9">
        <v>0</v>
      </c>
      <c r="F1099" s="9">
        <v>0</v>
      </c>
      <c r="G1099" s="9">
        <v>0</v>
      </c>
      <c r="H1099" s="9">
        <v>0</v>
      </c>
      <c r="I1099" s="9">
        <v>0</v>
      </c>
      <c r="J1099" s="9">
        <v>1912897.88</v>
      </c>
      <c r="K1099" s="9">
        <v>0</v>
      </c>
      <c r="L1099" s="9">
        <v>1912897.88</v>
      </c>
      <c r="M1099" s="7">
        <v>0</v>
      </c>
      <c r="N1099" s="7">
        <v>1.4082806668666661</v>
      </c>
      <c r="O1099" s="7">
        <v>2.642051253</v>
      </c>
      <c r="P1099" s="3" t="s">
        <v>17</v>
      </c>
      <c r="Q1099" s="3" t="s">
        <v>2262</v>
      </c>
    </row>
    <row r="1100" spans="1:17" ht="12.75" customHeight="1" x14ac:dyDescent="0.25">
      <c r="A1100" s="2" t="s">
        <v>1127</v>
      </c>
      <c r="B1100" s="2" t="s">
        <v>107</v>
      </c>
      <c r="C1100" s="2" t="s">
        <v>32</v>
      </c>
      <c r="D1100" s="9">
        <v>50319242.549999997</v>
      </c>
      <c r="E1100" s="9">
        <v>0</v>
      </c>
      <c r="F1100" s="9">
        <v>0</v>
      </c>
      <c r="G1100" s="9">
        <v>0</v>
      </c>
      <c r="H1100" s="9">
        <v>0</v>
      </c>
      <c r="I1100" s="9">
        <v>50319242.549999997</v>
      </c>
      <c r="J1100" s="9">
        <v>50090820.690000013</v>
      </c>
      <c r="K1100" s="9">
        <v>0</v>
      </c>
      <c r="L1100" s="9">
        <v>50090820.690000013</v>
      </c>
      <c r="M1100" s="7">
        <v>1.004560154073211</v>
      </c>
      <c r="N1100" s="7">
        <v>0.64271964529999992</v>
      </c>
      <c r="O1100" s="7">
        <v>0.89918821619999989</v>
      </c>
      <c r="P1100" s="3" t="s">
        <v>18</v>
      </c>
      <c r="Q1100" s="3" t="s">
        <v>2262</v>
      </c>
    </row>
    <row r="1101" spans="1:17" ht="12.75" customHeight="1" x14ac:dyDescent="0.25">
      <c r="A1101" s="2" t="s">
        <v>1128</v>
      </c>
      <c r="B1101" s="2" t="s">
        <v>25</v>
      </c>
      <c r="C1101" s="2" t="s">
        <v>32</v>
      </c>
      <c r="D1101" s="9">
        <v>10320158.710000001</v>
      </c>
      <c r="E1101" s="9">
        <v>0</v>
      </c>
      <c r="F1101" s="9">
        <v>30769.39</v>
      </c>
      <c r="G1101" s="9">
        <v>0</v>
      </c>
      <c r="H1101" s="9">
        <v>0</v>
      </c>
      <c r="I1101" s="9">
        <v>10289389.32</v>
      </c>
      <c r="J1101" s="9">
        <v>9533707.9800000004</v>
      </c>
      <c r="K1101" s="9">
        <v>0</v>
      </c>
      <c r="L1101" s="9">
        <v>9533707.9800000004</v>
      </c>
      <c r="M1101" s="7">
        <v>1.079264158456005</v>
      </c>
      <c r="N1101" s="7">
        <v>0.75559059806666662</v>
      </c>
      <c r="O1101" s="7">
        <v>1.1185209634</v>
      </c>
      <c r="P1101" s="3" t="s">
        <v>19</v>
      </c>
      <c r="Q1101" s="3" t="s">
        <v>2262</v>
      </c>
    </row>
    <row r="1102" spans="1:17" ht="12.75" customHeight="1" x14ac:dyDescent="0.25">
      <c r="A1102" s="2" t="s">
        <v>1129</v>
      </c>
      <c r="B1102" s="2" t="s">
        <v>15</v>
      </c>
      <c r="C1102" s="2" t="s">
        <v>32</v>
      </c>
      <c r="D1102" s="9">
        <v>2968256.38</v>
      </c>
      <c r="E1102" s="9">
        <v>0</v>
      </c>
      <c r="F1102" s="9">
        <v>0</v>
      </c>
      <c r="G1102" s="9">
        <v>0</v>
      </c>
      <c r="H1102" s="9">
        <v>0</v>
      </c>
      <c r="I1102" s="9">
        <v>2968256.38</v>
      </c>
      <c r="J1102" s="9">
        <v>4255738.2699999996</v>
      </c>
      <c r="K1102" s="9">
        <v>0</v>
      </c>
      <c r="L1102" s="9">
        <v>4255738.2699999996</v>
      </c>
      <c r="M1102" s="7">
        <v>0.69747155292047602</v>
      </c>
      <c r="N1102" s="7">
        <v>0.72168317079999988</v>
      </c>
      <c r="O1102" s="7">
        <v>1.1833132613999999</v>
      </c>
      <c r="P1102" s="3" t="s">
        <v>17</v>
      </c>
      <c r="Q1102" s="3" t="s">
        <v>2262</v>
      </c>
    </row>
    <row r="1103" spans="1:17" ht="12.75" customHeight="1" x14ac:dyDescent="0.25">
      <c r="A1103" s="2" t="s">
        <v>1130</v>
      </c>
      <c r="B1103" s="2" t="s">
        <v>107</v>
      </c>
      <c r="C1103" s="2" t="s">
        <v>32</v>
      </c>
      <c r="D1103" s="9">
        <v>332870216.99000001</v>
      </c>
      <c r="E1103" s="9">
        <v>0</v>
      </c>
      <c r="F1103" s="9">
        <v>1050.83</v>
      </c>
      <c r="G1103" s="9">
        <v>0</v>
      </c>
      <c r="H1103" s="9">
        <v>0</v>
      </c>
      <c r="I1103" s="9">
        <v>332869166.16000003</v>
      </c>
      <c r="J1103" s="9">
        <v>353907436.13</v>
      </c>
      <c r="K1103" s="9">
        <v>0</v>
      </c>
      <c r="L1103" s="9">
        <v>353907436.13</v>
      </c>
      <c r="M1103" s="7">
        <v>0.94055431499248854</v>
      </c>
      <c r="N1103" s="7">
        <v>0.64271964529999992</v>
      </c>
      <c r="O1103" s="7">
        <v>0.89918821619999989</v>
      </c>
      <c r="P1103" s="3" t="s">
        <v>18</v>
      </c>
      <c r="Q1103" s="3" t="s">
        <v>2262</v>
      </c>
    </row>
    <row r="1104" spans="1:17" ht="12.75" customHeight="1" x14ac:dyDescent="0.25">
      <c r="A1104" s="2" t="s">
        <v>1131</v>
      </c>
      <c r="B1104" s="2" t="s">
        <v>25</v>
      </c>
      <c r="C1104" s="2" t="s">
        <v>16</v>
      </c>
      <c r="D1104" s="9">
        <v>31230282.57</v>
      </c>
      <c r="E1104" s="9">
        <v>0</v>
      </c>
      <c r="F1104" s="9">
        <v>6495.1900000000014</v>
      </c>
      <c r="G1104" s="9">
        <v>0</v>
      </c>
      <c r="H1104" s="9">
        <v>0</v>
      </c>
      <c r="I1104" s="9">
        <v>31223787.379999999</v>
      </c>
      <c r="J1104" s="9">
        <v>18419505.52</v>
      </c>
      <c r="K1104" s="9">
        <v>0</v>
      </c>
      <c r="L1104" s="9">
        <v>18419505.52</v>
      </c>
      <c r="M1104" s="7">
        <v>1.6951479694227971</v>
      </c>
      <c r="N1104" s="7">
        <v>1.2980124099000001</v>
      </c>
      <c r="O1104" s="7">
        <v>2.2051585834999998</v>
      </c>
      <c r="P1104" s="3" t="s">
        <v>19</v>
      </c>
      <c r="Q1104" s="3" t="s">
        <v>2262</v>
      </c>
    </row>
    <row r="1105" spans="1:17" ht="12.75" customHeight="1" x14ac:dyDescent="0.25">
      <c r="A1105" s="2" t="s">
        <v>1132</v>
      </c>
      <c r="B1105" s="2" t="s">
        <v>25</v>
      </c>
      <c r="C1105" s="2" t="s">
        <v>16</v>
      </c>
      <c r="D1105" s="9">
        <v>27090362.370000001</v>
      </c>
      <c r="E1105" s="9">
        <v>0</v>
      </c>
      <c r="F1105" s="9">
        <v>1741.28</v>
      </c>
      <c r="G1105" s="9">
        <v>0</v>
      </c>
      <c r="H1105" s="9">
        <v>0</v>
      </c>
      <c r="I1105" s="9">
        <v>27088621.09</v>
      </c>
      <c r="J1105" s="9">
        <v>7676394.8499999996</v>
      </c>
      <c r="K1105" s="9">
        <v>0</v>
      </c>
      <c r="L1105" s="9">
        <v>7676394.8499999996</v>
      </c>
      <c r="M1105" s="7">
        <v>3.5288207054643621</v>
      </c>
      <c r="N1105" s="7">
        <v>1.2980124099000001</v>
      </c>
      <c r="O1105" s="7">
        <v>2.2051585834999998</v>
      </c>
      <c r="P1105" s="3" t="s">
        <v>18</v>
      </c>
      <c r="Q1105" s="3" t="s">
        <v>2262</v>
      </c>
    </row>
    <row r="1106" spans="1:17" ht="12.75" customHeight="1" x14ac:dyDescent="0.25">
      <c r="A1106" s="2" t="s">
        <v>1133</v>
      </c>
      <c r="B1106" s="2" t="s">
        <v>25</v>
      </c>
      <c r="C1106" s="2" t="s">
        <v>32</v>
      </c>
      <c r="D1106" s="9">
        <v>5035855.59</v>
      </c>
      <c r="E1106" s="9">
        <v>0</v>
      </c>
      <c r="F1106" s="9">
        <v>0</v>
      </c>
      <c r="G1106" s="9">
        <v>0</v>
      </c>
      <c r="H1106" s="9">
        <v>0</v>
      </c>
      <c r="I1106" s="9">
        <v>5035855.59</v>
      </c>
      <c r="J1106" s="9">
        <v>4129288.6300000008</v>
      </c>
      <c r="K1106" s="9">
        <v>0</v>
      </c>
      <c r="L1106" s="9">
        <v>4129288.6300000008</v>
      </c>
      <c r="M1106" s="7">
        <v>1.2195455540243989</v>
      </c>
      <c r="N1106" s="7">
        <v>0.75559059806666662</v>
      </c>
      <c r="O1106" s="7">
        <v>1.1185209634</v>
      </c>
      <c r="P1106" s="3" t="s">
        <v>18</v>
      </c>
      <c r="Q1106" s="3" t="s">
        <v>2262</v>
      </c>
    </row>
    <row r="1107" spans="1:17" ht="12.75" customHeight="1" x14ac:dyDescent="0.25">
      <c r="A1107" s="2" t="s">
        <v>1134</v>
      </c>
      <c r="B1107" s="2" t="s">
        <v>25</v>
      </c>
      <c r="C1107" s="2" t="s">
        <v>16</v>
      </c>
      <c r="D1107" s="9">
        <v>8909615.1099999994</v>
      </c>
      <c r="E1107" s="9">
        <v>0</v>
      </c>
      <c r="F1107" s="9">
        <v>120247.71</v>
      </c>
      <c r="G1107" s="9">
        <v>0</v>
      </c>
      <c r="H1107" s="9">
        <v>0</v>
      </c>
      <c r="I1107" s="9">
        <v>8789367.3999999985</v>
      </c>
      <c r="J1107" s="9">
        <v>8703810.2400000002</v>
      </c>
      <c r="K1107" s="9">
        <v>0</v>
      </c>
      <c r="L1107" s="9">
        <v>8703810.2400000002</v>
      </c>
      <c r="M1107" s="7">
        <v>1.009829851253742</v>
      </c>
      <c r="N1107" s="7">
        <v>1.2980124099000001</v>
      </c>
      <c r="O1107" s="7">
        <v>2.2051585834999998</v>
      </c>
      <c r="P1107" s="3" t="s">
        <v>17</v>
      </c>
      <c r="Q1107" s="3" t="s">
        <v>2262</v>
      </c>
    </row>
    <row r="1108" spans="1:17" ht="12.75" customHeight="1" x14ac:dyDescent="0.25">
      <c r="A1108" s="2" t="s">
        <v>1135</v>
      </c>
      <c r="B1108" s="2" t="s">
        <v>15</v>
      </c>
      <c r="C1108" s="2" t="s">
        <v>16</v>
      </c>
      <c r="D1108" s="9">
        <v>6901389.9500000002</v>
      </c>
      <c r="E1108" s="9">
        <v>0</v>
      </c>
      <c r="F1108" s="9">
        <v>0</v>
      </c>
      <c r="G1108" s="9">
        <v>0</v>
      </c>
      <c r="H1108" s="9">
        <v>0</v>
      </c>
      <c r="I1108" s="9">
        <v>6901389.9500000002</v>
      </c>
      <c r="J1108" s="9">
        <v>2516282.02</v>
      </c>
      <c r="K1108" s="9">
        <v>0</v>
      </c>
      <c r="L1108" s="9">
        <v>2516282.02</v>
      </c>
      <c r="M1108" s="7">
        <v>2.7426933448421651</v>
      </c>
      <c r="N1108" s="7">
        <v>1.4082806668666661</v>
      </c>
      <c r="O1108" s="7">
        <v>2.642051253</v>
      </c>
      <c r="P1108" s="3" t="s">
        <v>18</v>
      </c>
      <c r="Q1108" s="3" t="s">
        <v>2262</v>
      </c>
    </row>
    <row r="1109" spans="1:17" ht="12.75" customHeight="1" x14ac:dyDescent="0.25">
      <c r="A1109" s="2" t="s">
        <v>1136</v>
      </c>
      <c r="B1109" s="2" t="s">
        <v>25</v>
      </c>
      <c r="C1109" s="2" t="s">
        <v>32</v>
      </c>
      <c r="D1109" s="9">
        <v>24507020.199999999</v>
      </c>
      <c r="E1109" s="9">
        <v>0</v>
      </c>
      <c r="F1109" s="9">
        <v>0</v>
      </c>
      <c r="G1109" s="9">
        <v>0</v>
      </c>
      <c r="H1109" s="9">
        <v>0</v>
      </c>
      <c r="I1109" s="9">
        <v>24507020.199999999</v>
      </c>
      <c r="J1109" s="9">
        <v>35768830.719999999</v>
      </c>
      <c r="K1109" s="9">
        <v>0</v>
      </c>
      <c r="L1109" s="9">
        <v>35768830.719999999</v>
      </c>
      <c r="M1109" s="7">
        <v>0.68515016305235266</v>
      </c>
      <c r="N1109" s="7">
        <v>0.75559059806666662</v>
      </c>
      <c r="O1109" s="7">
        <v>1.1185209634</v>
      </c>
      <c r="P1109" s="3" t="s">
        <v>17</v>
      </c>
      <c r="Q1109" s="3" t="s">
        <v>2262</v>
      </c>
    </row>
    <row r="1110" spans="1:17" ht="12.75" customHeight="1" x14ac:dyDescent="0.25">
      <c r="A1110" s="2" t="s">
        <v>1137</v>
      </c>
      <c r="B1110" s="2" t="s">
        <v>107</v>
      </c>
      <c r="C1110" s="2" t="s">
        <v>16</v>
      </c>
      <c r="D1110" s="9">
        <v>464521054.69999999</v>
      </c>
      <c r="E1110" s="9">
        <v>0</v>
      </c>
      <c r="F1110" s="9">
        <v>203372.1</v>
      </c>
      <c r="G1110" s="9">
        <v>0</v>
      </c>
      <c r="H1110" s="9">
        <v>0</v>
      </c>
      <c r="I1110" s="9">
        <v>464317682.60000002</v>
      </c>
      <c r="J1110" s="9">
        <v>83676647.200000003</v>
      </c>
      <c r="K1110" s="9">
        <v>0</v>
      </c>
      <c r="L1110" s="9">
        <v>83676647.200000003</v>
      </c>
      <c r="M1110" s="7">
        <v>5.5489518059944443</v>
      </c>
      <c r="N1110" s="7">
        <v>1.1666084329333331</v>
      </c>
      <c r="O1110" s="7">
        <v>1.9920589479999971</v>
      </c>
      <c r="P1110" s="3" t="s">
        <v>18</v>
      </c>
      <c r="Q1110" s="3" t="s">
        <v>2262</v>
      </c>
    </row>
    <row r="1111" spans="1:17" ht="12.75" customHeight="1" x14ac:dyDescent="0.25">
      <c r="A1111" s="2" t="s">
        <v>1138</v>
      </c>
      <c r="B1111" s="2" t="s">
        <v>25</v>
      </c>
      <c r="C1111" s="2" t="s">
        <v>32</v>
      </c>
      <c r="D1111" s="9">
        <v>21395310.75</v>
      </c>
      <c r="E1111" s="9">
        <v>0</v>
      </c>
      <c r="F1111" s="9">
        <v>11.28</v>
      </c>
      <c r="G1111" s="9">
        <v>0</v>
      </c>
      <c r="H1111" s="9">
        <v>0</v>
      </c>
      <c r="I1111" s="9">
        <v>21395299.469999999</v>
      </c>
      <c r="J1111" s="9">
        <v>19377860.109999999</v>
      </c>
      <c r="K1111" s="9">
        <v>0</v>
      </c>
      <c r="L1111" s="9">
        <v>19377860.109999999</v>
      </c>
      <c r="M1111" s="7">
        <v>1.1041105338023831</v>
      </c>
      <c r="N1111" s="7">
        <v>0.75559059806666662</v>
      </c>
      <c r="O1111" s="7">
        <v>1.1185209634</v>
      </c>
      <c r="P1111" s="3" t="s">
        <v>19</v>
      </c>
      <c r="Q1111" s="3" t="s">
        <v>2262</v>
      </c>
    </row>
    <row r="1112" spans="1:17" ht="12.75" customHeight="1" x14ac:dyDescent="0.25">
      <c r="A1112" s="2" t="s">
        <v>1139</v>
      </c>
      <c r="B1112" s="2" t="s">
        <v>107</v>
      </c>
      <c r="C1112" s="2" t="s">
        <v>16</v>
      </c>
      <c r="D1112" s="9">
        <v>69127350.859999999</v>
      </c>
      <c r="E1112" s="9">
        <v>0</v>
      </c>
      <c r="F1112" s="9">
        <v>48945.59</v>
      </c>
      <c r="G1112" s="9">
        <v>0</v>
      </c>
      <c r="H1112" s="9">
        <v>0</v>
      </c>
      <c r="I1112" s="9">
        <v>69078405.269999996</v>
      </c>
      <c r="J1112" s="9">
        <v>47628095.710000001</v>
      </c>
      <c r="K1112" s="9">
        <v>0</v>
      </c>
      <c r="L1112" s="9">
        <v>47628095.710000001</v>
      </c>
      <c r="M1112" s="7">
        <v>1.4503709258209181</v>
      </c>
      <c r="N1112" s="7">
        <v>1.1666084329333331</v>
      </c>
      <c r="O1112" s="7">
        <v>1.9920589479999971</v>
      </c>
      <c r="P1112" s="3" t="s">
        <v>19</v>
      </c>
      <c r="Q1112" s="3" t="s">
        <v>2262</v>
      </c>
    </row>
    <row r="1113" spans="1:17" ht="12.75" customHeight="1" x14ac:dyDescent="0.25">
      <c r="A1113" s="2" t="s">
        <v>1140</v>
      </c>
      <c r="B1113" s="2" t="s">
        <v>25</v>
      </c>
      <c r="C1113" s="2" t="s">
        <v>16</v>
      </c>
      <c r="D1113" s="9">
        <v>12792965.16</v>
      </c>
      <c r="E1113" s="9">
        <v>0</v>
      </c>
      <c r="F1113" s="9">
        <v>6544525.6100000003</v>
      </c>
      <c r="G1113" s="9">
        <v>0</v>
      </c>
      <c r="H1113" s="9">
        <v>0</v>
      </c>
      <c r="I1113" s="9">
        <v>6248439.5499999998</v>
      </c>
      <c r="J1113" s="9">
        <v>10315159.060000001</v>
      </c>
      <c r="K1113" s="9">
        <v>0</v>
      </c>
      <c r="L1113" s="9">
        <v>10315159.060000001</v>
      </c>
      <c r="M1113" s="7">
        <v>0.60575309732548122</v>
      </c>
      <c r="N1113" s="7">
        <v>1.2980124099000001</v>
      </c>
      <c r="O1113" s="7">
        <v>2.2051585834999998</v>
      </c>
      <c r="P1113" s="3" t="s">
        <v>17</v>
      </c>
      <c r="Q1113" s="3" t="s">
        <v>2262</v>
      </c>
    </row>
    <row r="1114" spans="1:17" ht="12.75" customHeight="1" x14ac:dyDescent="0.25">
      <c r="A1114" s="2" t="s">
        <v>1141</v>
      </c>
      <c r="B1114" s="2" t="s">
        <v>25</v>
      </c>
      <c r="C1114" s="2" t="s">
        <v>32</v>
      </c>
      <c r="D1114" s="9">
        <v>12361734.140000001</v>
      </c>
      <c r="E1114" s="9">
        <v>0</v>
      </c>
      <c r="F1114" s="9">
        <v>0</v>
      </c>
      <c r="G1114" s="9">
        <v>335999.51</v>
      </c>
      <c r="H1114" s="9">
        <v>0</v>
      </c>
      <c r="I1114" s="9">
        <v>12025734.630000001</v>
      </c>
      <c r="J1114" s="9">
        <v>10709125.83</v>
      </c>
      <c r="K1114" s="9">
        <v>0</v>
      </c>
      <c r="L1114" s="9">
        <v>10709125.83</v>
      </c>
      <c r="M1114" s="7">
        <v>1.1229426958745521</v>
      </c>
      <c r="N1114" s="7">
        <v>0.75559059806666662</v>
      </c>
      <c r="O1114" s="7">
        <v>1.1185209634</v>
      </c>
      <c r="P1114" s="3" t="s">
        <v>18</v>
      </c>
      <c r="Q1114" s="3" t="s">
        <v>2262</v>
      </c>
    </row>
    <row r="1115" spans="1:17" ht="12.75" customHeight="1" x14ac:dyDescent="0.25">
      <c r="A1115" s="2" t="s">
        <v>1142</v>
      </c>
      <c r="B1115" s="2" t="s">
        <v>25</v>
      </c>
      <c r="C1115" s="2" t="s">
        <v>32</v>
      </c>
      <c r="D1115" s="9" t="s">
        <v>2262</v>
      </c>
      <c r="E1115" s="9" t="s">
        <v>2262</v>
      </c>
      <c r="F1115" s="9" t="s">
        <v>2262</v>
      </c>
      <c r="G1115" s="9" t="s">
        <v>2262</v>
      </c>
      <c r="H1115" s="9" t="s">
        <v>2262</v>
      </c>
      <c r="I1115" s="9" t="s">
        <v>2262</v>
      </c>
      <c r="J1115" s="9" t="s">
        <v>2262</v>
      </c>
      <c r="K1115" s="9" t="s">
        <v>2262</v>
      </c>
      <c r="L1115" s="9" t="s">
        <v>2262</v>
      </c>
      <c r="M1115" s="7" t="s">
        <v>2262</v>
      </c>
      <c r="N1115" s="7">
        <v>0.75559059806666662</v>
      </c>
      <c r="O1115" s="7">
        <v>1.1185209634</v>
      </c>
      <c r="P1115" s="3" t="s">
        <v>17</v>
      </c>
      <c r="Q1115" s="3" t="s">
        <v>2262</v>
      </c>
    </row>
    <row r="1116" spans="1:17" ht="12.75" customHeight="1" x14ac:dyDescent="0.25">
      <c r="A1116" s="2" t="s">
        <v>1143</v>
      </c>
      <c r="B1116" s="2" t="s">
        <v>15</v>
      </c>
      <c r="C1116" s="2" t="s">
        <v>32</v>
      </c>
      <c r="D1116" s="9">
        <v>3290564.23</v>
      </c>
      <c r="E1116" s="9">
        <v>0</v>
      </c>
      <c r="F1116" s="9">
        <v>0</v>
      </c>
      <c r="G1116" s="9">
        <v>0</v>
      </c>
      <c r="H1116" s="9">
        <v>0</v>
      </c>
      <c r="I1116" s="9">
        <v>3290564.23</v>
      </c>
      <c r="J1116" s="9">
        <v>3015170.38</v>
      </c>
      <c r="K1116" s="9">
        <v>0</v>
      </c>
      <c r="L1116" s="9">
        <v>3015170.38</v>
      </c>
      <c r="M1116" s="7">
        <v>1.091336082307893</v>
      </c>
      <c r="N1116" s="7">
        <v>0.72168317079999988</v>
      </c>
      <c r="O1116" s="7">
        <v>1.1833132613999999</v>
      </c>
      <c r="P1116" s="3" t="s">
        <v>19</v>
      </c>
      <c r="Q1116" s="3" t="s">
        <v>2262</v>
      </c>
    </row>
    <row r="1117" spans="1:17" ht="12.75" customHeight="1" x14ac:dyDescent="0.25">
      <c r="A1117" s="2" t="s">
        <v>1144</v>
      </c>
      <c r="B1117" s="2" t="s">
        <v>107</v>
      </c>
      <c r="C1117" s="2" t="s">
        <v>32</v>
      </c>
      <c r="D1117" s="9">
        <v>247980398.16999999</v>
      </c>
      <c r="E1117" s="9">
        <v>0</v>
      </c>
      <c r="F1117" s="9">
        <v>184548.69</v>
      </c>
      <c r="G1117" s="9">
        <v>0</v>
      </c>
      <c r="H1117" s="9">
        <v>0</v>
      </c>
      <c r="I1117" s="9">
        <v>247795849.47999999</v>
      </c>
      <c r="J1117" s="9">
        <v>323874156.91000003</v>
      </c>
      <c r="K1117" s="9">
        <v>0</v>
      </c>
      <c r="L1117" s="9">
        <v>323874156.91000003</v>
      </c>
      <c r="M1117" s="7">
        <v>0.76509917260505256</v>
      </c>
      <c r="N1117" s="7">
        <v>0.64271964529999992</v>
      </c>
      <c r="O1117" s="7">
        <v>0.89918821619999989</v>
      </c>
      <c r="P1117" s="3" t="s">
        <v>19</v>
      </c>
      <c r="Q1117" s="3" t="s">
        <v>2262</v>
      </c>
    </row>
    <row r="1118" spans="1:17" ht="12.75" customHeight="1" x14ac:dyDescent="0.25">
      <c r="A1118" s="2" t="s">
        <v>1145</v>
      </c>
      <c r="B1118" s="2" t="s">
        <v>25</v>
      </c>
      <c r="C1118" s="2" t="s">
        <v>16</v>
      </c>
      <c r="D1118" s="9">
        <v>7814672.8399999999</v>
      </c>
      <c r="E1118" s="9">
        <v>0</v>
      </c>
      <c r="F1118" s="9">
        <v>91163.59</v>
      </c>
      <c r="G1118" s="9">
        <v>0</v>
      </c>
      <c r="H1118" s="9">
        <v>0</v>
      </c>
      <c r="I1118" s="9">
        <v>7723509.25</v>
      </c>
      <c r="J1118" s="9">
        <v>3783511.96</v>
      </c>
      <c r="K1118" s="9">
        <v>0</v>
      </c>
      <c r="L1118" s="9">
        <v>3783511.96</v>
      </c>
      <c r="M1118" s="7">
        <v>2.0413598084674751</v>
      </c>
      <c r="N1118" s="7">
        <v>1.2980124099000001</v>
      </c>
      <c r="O1118" s="7">
        <v>2.2051585834999998</v>
      </c>
      <c r="P1118" s="3" t="s">
        <v>19</v>
      </c>
      <c r="Q1118" s="3" t="s">
        <v>2262</v>
      </c>
    </row>
    <row r="1119" spans="1:17" ht="12.75" customHeight="1" x14ac:dyDescent="0.25">
      <c r="A1119" s="2" t="s">
        <v>1146</v>
      </c>
      <c r="B1119" s="2" t="s">
        <v>15</v>
      </c>
      <c r="C1119" s="2" t="s">
        <v>32</v>
      </c>
      <c r="D1119" s="9">
        <v>4984036.3600000003</v>
      </c>
      <c r="E1119" s="9">
        <v>0</v>
      </c>
      <c r="F1119" s="9">
        <v>0</v>
      </c>
      <c r="G1119" s="9">
        <v>0</v>
      </c>
      <c r="H1119" s="9">
        <v>0</v>
      </c>
      <c r="I1119" s="9">
        <v>4984036.3600000003</v>
      </c>
      <c r="J1119" s="9">
        <v>3666295.24</v>
      </c>
      <c r="K1119" s="9">
        <v>0</v>
      </c>
      <c r="L1119" s="9">
        <v>3666295.24</v>
      </c>
      <c r="M1119" s="7">
        <v>1.359420350446191</v>
      </c>
      <c r="N1119" s="7">
        <v>0.72168317079999988</v>
      </c>
      <c r="O1119" s="7">
        <v>1.1833132613999999</v>
      </c>
      <c r="P1119" s="3" t="s">
        <v>18</v>
      </c>
      <c r="Q1119" s="3" t="s">
        <v>2262</v>
      </c>
    </row>
    <row r="1120" spans="1:17" ht="12.75" customHeight="1" x14ac:dyDescent="0.25">
      <c r="A1120" s="2" t="s">
        <v>1147</v>
      </c>
      <c r="B1120" s="2" t="s">
        <v>15</v>
      </c>
      <c r="C1120" s="2" t="s">
        <v>16</v>
      </c>
      <c r="D1120" s="9">
        <v>0</v>
      </c>
      <c r="E1120" s="9">
        <v>0</v>
      </c>
      <c r="F1120" s="9">
        <v>0</v>
      </c>
      <c r="G1120" s="9">
        <v>0</v>
      </c>
      <c r="H1120" s="9">
        <v>0</v>
      </c>
      <c r="I1120" s="9">
        <v>0</v>
      </c>
      <c r="J1120" s="9">
        <v>620404.21</v>
      </c>
      <c r="K1120" s="9">
        <v>0</v>
      </c>
      <c r="L1120" s="9">
        <v>620404.21</v>
      </c>
      <c r="M1120" s="7">
        <v>0</v>
      </c>
      <c r="N1120" s="7">
        <v>1.4082806668666661</v>
      </c>
      <c r="O1120" s="7">
        <v>2.642051253</v>
      </c>
      <c r="P1120" s="3" t="s">
        <v>17</v>
      </c>
      <c r="Q1120" s="3" t="s">
        <v>2262</v>
      </c>
    </row>
    <row r="1121" spans="1:17" ht="12.75" customHeight="1" x14ac:dyDescent="0.25">
      <c r="A1121" s="2" t="s">
        <v>1148</v>
      </c>
      <c r="B1121" s="2" t="s">
        <v>25</v>
      </c>
      <c r="C1121" s="2" t="s">
        <v>32</v>
      </c>
      <c r="D1121" s="9">
        <v>14751332.390000001</v>
      </c>
      <c r="E1121" s="9">
        <v>0</v>
      </c>
      <c r="F1121" s="9">
        <v>58603.51</v>
      </c>
      <c r="G1121" s="9">
        <v>0</v>
      </c>
      <c r="H1121" s="9">
        <v>0</v>
      </c>
      <c r="I1121" s="9">
        <v>14692728.880000001</v>
      </c>
      <c r="J1121" s="9">
        <v>19477335.18</v>
      </c>
      <c r="K1121" s="9">
        <v>0</v>
      </c>
      <c r="L1121" s="9">
        <v>19477335.18</v>
      </c>
      <c r="M1121" s="7">
        <v>0.75435005580676162</v>
      </c>
      <c r="N1121" s="7">
        <v>0.75559059806666662</v>
      </c>
      <c r="O1121" s="7">
        <v>1.1185209634</v>
      </c>
      <c r="P1121" s="3" t="s">
        <v>17</v>
      </c>
      <c r="Q1121" s="3" t="s">
        <v>2262</v>
      </c>
    </row>
    <row r="1122" spans="1:17" ht="12.75" customHeight="1" x14ac:dyDescent="0.25">
      <c r="A1122" s="2" t="s">
        <v>1149</v>
      </c>
      <c r="B1122" s="2" t="s">
        <v>15</v>
      </c>
      <c r="C1122" s="2" t="s">
        <v>32</v>
      </c>
      <c r="D1122" s="9">
        <v>3316431.14</v>
      </c>
      <c r="E1122" s="9">
        <v>0</v>
      </c>
      <c r="F1122" s="9">
        <v>450334.36</v>
      </c>
      <c r="G1122" s="9">
        <v>0</v>
      </c>
      <c r="H1122" s="9">
        <v>0</v>
      </c>
      <c r="I1122" s="9">
        <v>2866096.78</v>
      </c>
      <c r="J1122" s="9">
        <v>3668078.51</v>
      </c>
      <c r="K1122" s="9">
        <v>0</v>
      </c>
      <c r="L1122" s="9">
        <v>3668078.51</v>
      </c>
      <c r="M1122" s="7">
        <v>0.78136189620434293</v>
      </c>
      <c r="N1122" s="7">
        <v>0.72168317079999988</v>
      </c>
      <c r="O1122" s="7">
        <v>1.1833132613999999</v>
      </c>
      <c r="P1122" s="3" t="s">
        <v>19</v>
      </c>
      <c r="Q1122" s="3" t="s">
        <v>2262</v>
      </c>
    </row>
    <row r="1123" spans="1:17" ht="12.75" customHeight="1" x14ac:dyDescent="0.25">
      <c r="A1123" s="2" t="s">
        <v>1150</v>
      </c>
      <c r="B1123" s="2" t="s">
        <v>25</v>
      </c>
      <c r="C1123" s="2" t="s">
        <v>32</v>
      </c>
      <c r="D1123" s="9">
        <v>205252.44</v>
      </c>
      <c r="E1123" s="9">
        <v>0</v>
      </c>
      <c r="F1123" s="9">
        <v>0</v>
      </c>
      <c r="G1123" s="9">
        <v>1510.44</v>
      </c>
      <c r="H1123" s="9">
        <v>0</v>
      </c>
      <c r="I1123" s="9">
        <v>203742</v>
      </c>
      <c r="J1123" s="9">
        <v>27799276.359999999</v>
      </c>
      <c r="K1123" s="9">
        <v>0</v>
      </c>
      <c r="L1123" s="9">
        <v>27799276.359999999</v>
      </c>
      <c r="M1123" s="7">
        <v>7.3290396973484393E-3</v>
      </c>
      <c r="N1123" s="7">
        <v>0.75559059806666662</v>
      </c>
      <c r="O1123" s="7">
        <v>1.1185209634</v>
      </c>
      <c r="P1123" s="3" t="s">
        <v>17</v>
      </c>
      <c r="Q1123" s="3" t="s">
        <v>2262</v>
      </c>
    </row>
    <row r="1124" spans="1:17" ht="12.75" customHeight="1" x14ac:dyDescent="0.25">
      <c r="A1124" s="2" t="s">
        <v>1151</v>
      </c>
      <c r="B1124" s="2" t="s">
        <v>25</v>
      </c>
      <c r="C1124" s="2" t="s">
        <v>16</v>
      </c>
      <c r="D1124" s="9">
        <v>25631170.530000001</v>
      </c>
      <c r="E1124" s="9">
        <v>0</v>
      </c>
      <c r="F1124" s="9">
        <v>8607234.2699999996</v>
      </c>
      <c r="G1124" s="9">
        <v>0</v>
      </c>
      <c r="H1124" s="9">
        <v>0</v>
      </c>
      <c r="I1124" s="9">
        <v>17023936.260000002</v>
      </c>
      <c r="J1124" s="9">
        <v>20802067.199999999</v>
      </c>
      <c r="K1124" s="9">
        <v>0</v>
      </c>
      <c r="L1124" s="9">
        <v>20802067.199999999</v>
      </c>
      <c r="M1124" s="7">
        <v>0.81837713994116901</v>
      </c>
      <c r="N1124" s="7">
        <v>1.2980124099000001</v>
      </c>
      <c r="O1124" s="7">
        <v>2.2051585834999998</v>
      </c>
      <c r="P1124" s="3" t="s">
        <v>17</v>
      </c>
      <c r="Q1124" s="3" t="s">
        <v>2262</v>
      </c>
    </row>
    <row r="1125" spans="1:17" ht="12.75" customHeight="1" x14ac:dyDescent="0.25">
      <c r="A1125" s="2" t="s">
        <v>1152</v>
      </c>
      <c r="B1125" s="2" t="s">
        <v>25</v>
      </c>
      <c r="C1125" s="2" t="s">
        <v>32</v>
      </c>
      <c r="D1125" s="9">
        <v>8827722.8499999996</v>
      </c>
      <c r="E1125" s="9">
        <v>0</v>
      </c>
      <c r="F1125" s="9">
        <v>6494279.5999999996</v>
      </c>
      <c r="G1125" s="9">
        <v>0</v>
      </c>
      <c r="H1125" s="9">
        <v>0</v>
      </c>
      <c r="I1125" s="9">
        <v>2333443.2499999991</v>
      </c>
      <c r="J1125" s="9">
        <v>8255525</v>
      </c>
      <c r="K1125" s="9">
        <v>0</v>
      </c>
      <c r="L1125" s="9">
        <v>8255525</v>
      </c>
      <c r="M1125" s="7">
        <v>0.28265231466199908</v>
      </c>
      <c r="N1125" s="7">
        <v>0.75559059806666662</v>
      </c>
      <c r="O1125" s="7">
        <v>1.1185209634</v>
      </c>
      <c r="P1125" s="3" t="s">
        <v>17</v>
      </c>
      <c r="Q1125" s="3" t="s">
        <v>2262</v>
      </c>
    </row>
    <row r="1126" spans="1:17" ht="12.75" customHeight="1" x14ac:dyDescent="0.25">
      <c r="A1126" s="2" t="s">
        <v>1153</v>
      </c>
      <c r="B1126" s="2" t="s">
        <v>15</v>
      </c>
      <c r="C1126" s="2" t="s">
        <v>16</v>
      </c>
      <c r="D1126" s="9">
        <v>654028.22</v>
      </c>
      <c r="E1126" s="9">
        <v>0</v>
      </c>
      <c r="F1126" s="9">
        <v>16272.06</v>
      </c>
      <c r="G1126" s="9">
        <v>0</v>
      </c>
      <c r="H1126" s="9">
        <v>0</v>
      </c>
      <c r="I1126" s="9">
        <v>637756.15999999992</v>
      </c>
      <c r="J1126" s="9">
        <v>0</v>
      </c>
      <c r="K1126" s="9">
        <v>0</v>
      </c>
      <c r="L1126" s="9">
        <v>0</v>
      </c>
      <c r="M1126" s="7" t="s">
        <v>2262</v>
      </c>
      <c r="N1126" s="7">
        <v>1.4082806668666661</v>
      </c>
      <c r="O1126" s="7">
        <v>2.642051253</v>
      </c>
      <c r="P1126" s="3" t="s">
        <v>17</v>
      </c>
      <c r="Q1126" s="3" t="s">
        <v>2262</v>
      </c>
    </row>
    <row r="1127" spans="1:17" ht="12.75" customHeight="1" x14ac:dyDescent="0.25">
      <c r="A1127" s="2" t="s">
        <v>1154</v>
      </c>
      <c r="B1127" s="2" t="s">
        <v>15</v>
      </c>
      <c r="C1127" s="2" t="s">
        <v>32</v>
      </c>
      <c r="D1127" s="9">
        <v>0</v>
      </c>
      <c r="E1127" s="9">
        <v>0</v>
      </c>
      <c r="F1127" s="9">
        <v>0</v>
      </c>
      <c r="G1127" s="9">
        <v>0</v>
      </c>
      <c r="H1127" s="9">
        <v>0</v>
      </c>
      <c r="I1127" s="9">
        <v>0</v>
      </c>
      <c r="J1127" s="9">
        <v>0</v>
      </c>
      <c r="K1127" s="9">
        <v>0</v>
      </c>
      <c r="L1127" s="9">
        <v>0</v>
      </c>
      <c r="M1127" s="7" t="s">
        <v>2262</v>
      </c>
      <c r="N1127" s="7">
        <v>0.72168317079999988</v>
      </c>
      <c r="O1127" s="7">
        <v>1.1833132613999999</v>
      </c>
      <c r="P1127" s="3" t="s">
        <v>17</v>
      </c>
      <c r="Q1127" s="3" t="s">
        <v>2262</v>
      </c>
    </row>
    <row r="1128" spans="1:17" ht="12.75" customHeight="1" x14ac:dyDescent="0.25">
      <c r="A1128" s="2" t="s">
        <v>1155</v>
      </c>
      <c r="B1128" s="2" t="s">
        <v>15</v>
      </c>
      <c r="C1128" s="2" t="s">
        <v>16</v>
      </c>
      <c r="D1128" s="9" t="s">
        <v>2262</v>
      </c>
      <c r="E1128" s="9" t="s">
        <v>2262</v>
      </c>
      <c r="F1128" s="9" t="s">
        <v>2262</v>
      </c>
      <c r="G1128" s="9" t="s">
        <v>2262</v>
      </c>
      <c r="H1128" s="9" t="s">
        <v>2262</v>
      </c>
      <c r="I1128" s="9" t="s">
        <v>2262</v>
      </c>
      <c r="J1128" s="9" t="s">
        <v>2262</v>
      </c>
      <c r="K1128" s="9" t="s">
        <v>2262</v>
      </c>
      <c r="L1128" s="9" t="s">
        <v>2262</v>
      </c>
      <c r="M1128" s="7" t="s">
        <v>2262</v>
      </c>
      <c r="N1128" s="7">
        <v>1.4082806668666661</v>
      </c>
      <c r="O1128" s="7">
        <v>2.642051253</v>
      </c>
      <c r="P1128" s="3" t="s">
        <v>17</v>
      </c>
      <c r="Q1128" s="3" t="s">
        <v>2262</v>
      </c>
    </row>
    <row r="1129" spans="1:17" ht="12.75" customHeight="1" x14ac:dyDescent="0.25">
      <c r="A1129" s="2" t="s">
        <v>1156</v>
      </c>
      <c r="B1129" s="2" t="s">
        <v>84</v>
      </c>
      <c r="C1129" s="2" t="s">
        <v>84</v>
      </c>
      <c r="D1129" s="9" t="s">
        <v>2262</v>
      </c>
      <c r="E1129" s="9" t="s">
        <v>2262</v>
      </c>
      <c r="F1129" s="9" t="s">
        <v>2262</v>
      </c>
      <c r="G1129" s="9" t="s">
        <v>2262</v>
      </c>
      <c r="H1129" s="9" t="s">
        <v>2262</v>
      </c>
      <c r="I1129" s="9" t="s">
        <v>2262</v>
      </c>
      <c r="J1129" s="9" t="s">
        <v>2262</v>
      </c>
      <c r="K1129" s="9" t="s">
        <v>2262</v>
      </c>
      <c r="L1129" s="9" t="s">
        <v>2262</v>
      </c>
      <c r="M1129" s="7" t="s">
        <v>2262</v>
      </c>
      <c r="N1129" s="7" t="s">
        <v>2262</v>
      </c>
      <c r="O1129" s="7" t="s">
        <v>2262</v>
      </c>
      <c r="P1129" s="3" t="s">
        <v>17</v>
      </c>
      <c r="Q1129" s="3" t="s">
        <v>2262</v>
      </c>
    </row>
    <row r="1130" spans="1:17" ht="12.75" customHeight="1" x14ac:dyDescent="0.25">
      <c r="A1130" s="2" t="s">
        <v>1157</v>
      </c>
      <c r="B1130" s="2" t="s">
        <v>15</v>
      </c>
      <c r="C1130" s="2" t="s">
        <v>16</v>
      </c>
      <c r="D1130" s="9">
        <v>2563659.14</v>
      </c>
      <c r="E1130" s="9">
        <v>0</v>
      </c>
      <c r="F1130" s="9">
        <v>0</v>
      </c>
      <c r="G1130" s="9">
        <v>0</v>
      </c>
      <c r="H1130" s="9">
        <v>0</v>
      </c>
      <c r="I1130" s="9">
        <v>2563659.14</v>
      </c>
      <c r="J1130" s="9">
        <v>615330.66999999993</v>
      </c>
      <c r="K1130" s="9">
        <v>0</v>
      </c>
      <c r="L1130" s="9">
        <v>615330.66999999993</v>
      </c>
      <c r="M1130" s="7">
        <v>4.166311326558775</v>
      </c>
      <c r="N1130" s="7">
        <v>1.4082806668666661</v>
      </c>
      <c r="O1130" s="7">
        <v>2.642051253</v>
      </c>
      <c r="P1130" s="3" t="s">
        <v>18</v>
      </c>
      <c r="Q1130" s="3" t="s">
        <v>2262</v>
      </c>
    </row>
    <row r="1131" spans="1:17" ht="12.75" customHeight="1" x14ac:dyDescent="0.25">
      <c r="A1131" s="2" t="s">
        <v>1158</v>
      </c>
      <c r="B1131" s="2" t="s">
        <v>25</v>
      </c>
      <c r="C1131" s="2" t="s">
        <v>16</v>
      </c>
      <c r="D1131" s="9">
        <v>11917994.52</v>
      </c>
      <c r="E1131" s="9">
        <v>0</v>
      </c>
      <c r="F1131" s="9">
        <v>704474.81999999983</v>
      </c>
      <c r="G1131" s="9">
        <v>0</v>
      </c>
      <c r="H1131" s="9">
        <v>0</v>
      </c>
      <c r="I1131" s="9">
        <v>11213519.699999999</v>
      </c>
      <c r="J1131" s="9">
        <v>0</v>
      </c>
      <c r="K1131" s="9">
        <v>0</v>
      </c>
      <c r="L1131" s="9">
        <v>0</v>
      </c>
      <c r="M1131" s="7" t="s">
        <v>2262</v>
      </c>
      <c r="N1131" s="7">
        <v>1.2980124099000001</v>
      </c>
      <c r="O1131" s="7">
        <v>2.2051585834999998</v>
      </c>
      <c r="P1131" s="3" t="s">
        <v>17</v>
      </c>
      <c r="Q1131" s="3" t="s">
        <v>2262</v>
      </c>
    </row>
    <row r="1132" spans="1:17" ht="12.75" customHeight="1" x14ac:dyDescent="0.25">
      <c r="A1132" s="2" t="s">
        <v>1159</v>
      </c>
      <c r="B1132" s="2" t="s">
        <v>25</v>
      </c>
      <c r="C1132" s="2" t="s">
        <v>16</v>
      </c>
      <c r="D1132" s="9">
        <v>2465752.02</v>
      </c>
      <c r="E1132" s="9">
        <v>0</v>
      </c>
      <c r="F1132" s="9">
        <v>0</v>
      </c>
      <c r="G1132" s="9">
        <v>0</v>
      </c>
      <c r="H1132" s="9">
        <v>0</v>
      </c>
      <c r="I1132" s="9">
        <v>2465752.02</v>
      </c>
      <c r="J1132" s="9">
        <v>1099371.74</v>
      </c>
      <c r="K1132" s="9">
        <v>0</v>
      </c>
      <c r="L1132" s="9">
        <v>1099371.74</v>
      </c>
      <c r="M1132" s="7">
        <v>2.2428737526034639</v>
      </c>
      <c r="N1132" s="7">
        <v>1.2980124099000001</v>
      </c>
      <c r="O1132" s="7">
        <v>2.2051585834999998</v>
      </c>
      <c r="P1132" s="3" t="s">
        <v>18</v>
      </c>
      <c r="Q1132" s="3" t="s">
        <v>2262</v>
      </c>
    </row>
    <row r="1133" spans="1:17" ht="12.75" customHeight="1" x14ac:dyDescent="0.25">
      <c r="A1133" s="2" t="s">
        <v>1160</v>
      </c>
      <c r="B1133" s="2" t="s">
        <v>25</v>
      </c>
      <c r="C1133" s="2" t="s">
        <v>16</v>
      </c>
      <c r="D1133" s="9">
        <v>5025022.84</v>
      </c>
      <c r="E1133" s="9">
        <v>0</v>
      </c>
      <c r="F1133" s="9">
        <v>0</v>
      </c>
      <c r="G1133" s="9">
        <v>37441.519999999997</v>
      </c>
      <c r="H1133" s="9">
        <v>0</v>
      </c>
      <c r="I1133" s="9">
        <v>4987581.32</v>
      </c>
      <c r="J1133" s="9">
        <v>4554287.45</v>
      </c>
      <c r="K1133" s="9">
        <v>0</v>
      </c>
      <c r="L1133" s="9">
        <v>4554287.45</v>
      </c>
      <c r="M1133" s="7">
        <v>1.095139772084434</v>
      </c>
      <c r="N1133" s="7">
        <v>1.2980124099000001</v>
      </c>
      <c r="O1133" s="7">
        <v>2.2051585834999998</v>
      </c>
      <c r="P1133" s="3" t="s">
        <v>17</v>
      </c>
      <c r="Q1133" s="3" t="s">
        <v>2262</v>
      </c>
    </row>
    <row r="1134" spans="1:17" ht="12.75" customHeight="1" x14ac:dyDescent="0.25">
      <c r="A1134" s="2" t="s">
        <v>1161</v>
      </c>
      <c r="B1134" s="2" t="s">
        <v>107</v>
      </c>
      <c r="C1134" s="2" t="s">
        <v>16</v>
      </c>
      <c r="D1134" s="9">
        <v>348255595.45999998</v>
      </c>
      <c r="E1134" s="9">
        <v>0</v>
      </c>
      <c r="F1134" s="9">
        <v>19984860.309999999</v>
      </c>
      <c r="G1134" s="9">
        <v>0</v>
      </c>
      <c r="H1134" s="9">
        <v>0</v>
      </c>
      <c r="I1134" s="9">
        <v>328270735.14999998</v>
      </c>
      <c r="J1134" s="9">
        <v>367127538.50999999</v>
      </c>
      <c r="K1134" s="9">
        <v>0</v>
      </c>
      <c r="L1134" s="9">
        <v>367127538.50999999</v>
      </c>
      <c r="M1134" s="7">
        <v>0.89415993276423322</v>
      </c>
      <c r="N1134" s="7">
        <v>1.1666084329333331</v>
      </c>
      <c r="O1134" s="7">
        <v>1.9920589479999971</v>
      </c>
      <c r="P1134" s="3" t="s">
        <v>17</v>
      </c>
      <c r="Q1134" s="3" t="s">
        <v>2262</v>
      </c>
    </row>
    <row r="1135" spans="1:17" ht="12.75" customHeight="1" x14ac:dyDescent="0.25">
      <c r="A1135" s="2" t="s">
        <v>1162</v>
      </c>
      <c r="B1135" s="2" t="s">
        <v>25</v>
      </c>
      <c r="C1135" s="2" t="s">
        <v>16</v>
      </c>
      <c r="D1135" s="9" t="s">
        <v>2262</v>
      </c>
      <c r="E1135" s="9" t="s">
        <v>2262</v>
      </c>
      <c r="F1135" s="9" t="s">
        <v>2262</v>
      </c>
      <c r="G1135" s="9" t="s">
        <v>2262</v>
      </c>
      <c r="H1135" s="9" t="s">
        <v>2262</v>
      </c>
      <c r="I1135" s="9" t="s">
        <v>2262</v>
      </c>
      <c r="J1135" s="9" t="s">
        <v>2262</v>
      </c>
      <c r="K1135" s="9" t="s">
        <v>2262</v>
      </c>
      <c r="L1135" s="9" t="s">
        <v>2262</v>
      </c>
      <c r="M1135" s="7" t="s">
        <v>2262</v>
      </c>
      <c r="N1135" s="7">
        <v>1.2980124099000001</v>
      </c>
      <c r="O1135" s="7">
        <v>2.2051585834999998</v>
      </c>
      <c r="P1135" s="3" t="s">
        <v>17</v>
      </c>
      <c r="Q1135" s="3" t="s">
        <v>2262</v>
      </c>
    </row>
    <row r="1136" spans="1:17" ht="12.75" customHeight="1" x14ac:dyDescent="0.25">
      <c r="A1136" s="2" t="s">
        <v>1163</v>
      </c>
      <c r="B1136" s="2" t="s">
        <v>25</v>
      </c>
      <c r="C1136" s="2" t="s">
        <v>16</v>
      </c>
      <c r="D1136" s="9">
        <v>9952443.5700000003</v>
      </c>
      <c r="E1136" s="9">
        <v>0</v>
      </c>
      <c r="F1136" s="9">
        <v>1088691.99</v>
      </c>
      <c r="G1136" s="9">
        <v>0</v>
      </c>
      <c r="H1136" s="9">
        <v>0</v>
      </c>
      <c r="I1136" s="9">
        <v>8863751.5800000001</v>
      </c>
      <c r="J1136" s="9">
        <v>5175411.9300000006</v>
      </c>
      <c r="K1136" s="9">
        <v>0</v>
      </c>
      <c r="L1136" s="9">
        <v>5175411.9300000006</v>
      </c>
      <c r="M1136" s="7">
        <v>1.7126659094747649</v>
      </c>
      <c r="N1136" s="7">
        <v>1.2980124099000001</v>
      </c>
      <c r="O1136" s="7">
        <v>2.2051585834999998</v>
      </c>
      <c r="P1136" s="3" t="s">
        <v>19</v>
      </c>
      <c r="Q1136" s="3" t="s">
        <v>2262</v>
      </c>
    </row>
    <row r="1137" spans="1:17" ht="12.75" customHeight="1" x14ac:dyDescent="0.25">
      <c r="A1137" s="2" t="s">
        <v>1164</v>
      </c>
      <c r="B1137" s="2" t="s">
        <v>25</v>
      </c>
      <c r="C1137" s="2" t="s">
        <v>16</v>
      </c>
      <c r="D1137" s="9">
        <v>25762604.399999999</v>
      </c>
      <c r="E1137" s="9">
        <v>0</v>
      </c>
      <c r="F1137" s="9">
        <v>264830.8</v>
      </c>
      <c r="G1137" s="9">
        <v>0</v>
      </c>
      <c r="H1137" s="9">
        <v>0</v>
      </c>
      <c r="I1137" s="9">
        <v>25497773.600000001</v>
      </c>
      <c r="J1137" s="9">
        <v>19571690.399999999</v>
      </c>
      <c r="K1137" s="9">
        <v>0</v>
      </c>
      <c r="L1137" s="9">
        <v>19571690.399999999</v>
      </c>
      <c r="M1137" s="7">
        <v>1.302788521526991</v>
      </c>
      <c r="N1137" s="7">
        <v>1.2980124099000001</v>
      </c>
      <c r="O1137" s="7">
        <v>2.2051585834999998</v>
      </c>
      <c r="P1137" s="3" t="s">
        <v>19</v>
      </c>
      <c r="Q1137" s="3" t="s">
        <v>2262</v>
      </c>
    </row>
    <row r="1138" spans="1:17" ht="12.75" customHeight="1" x14ac:dyDescent="0.25">
      <c r="A1138" s="2" t="s">
        <v>1165</v>
      </c>
      <c r="B1138" s="2" t="s">
        <v>25</v>
      </c>
      <c r="C1138" s="2" t="s">
        <v>16</v>
      </c>
      <c r="D1138" s="9">
        <v>2517623.0299999998</v>
      </c>
      <c r="E1138" s="9">
        <v>0</v>
      </c>
      <c r="F1138" s="9">
        <v>0</v>
      </c>
      <c r="G1138" s="9">
        <v>0</v>
      </c>
      <c r="H1138" s="9">
        <v>0</v>
      </c>
      <c r="I1138" s="9">
        <v>2517623.0299999998</v>
      </c>
      <c r="J1138" s="9">
        <v>4147161.8600000008</v>
      </c>
      <c r="K1138" s="9">
        <v>0</v>
      </c>
      <c r="L1138" s="9">
        <v>4147161.8600000008</v>
      </c>
      <c r="M1138" s="7">
        <v>0.6070713213011657</v>
      </c>
      <c r="N1138" s="7">
        <v>1.2980124099000001</v>
      </c>
      <c r="O1138" s="7">
        <v>2.2051585834999998</v>
      </c>
      <c r="P1138" s="3" t="s">
        <v>17</v>
      </c>
      <c r="Q1138" s="3" t="s">
        <v>2262</v>
      </c>
    </row>
    <row r="1139" spans="1:17" ht="12.75" customHeight="1" x14ac:dyDescent="0.25">
      <c r="A1139" s="2" t="s">
        <v>1166</v>
      </c>
      <c r="B1139" s="2" t="s">
        <v>25</v>
      </c>
      <c r="C1139" s="2" t="s">
        <v>32</v>
      </c>
      <c r="D1139" s="9">
        <v>8810914.0300000012</v>
      </c>
      <c r="E1139" s="9">
        <v>0</v>
      </c>
      <c r="F1139" s="9">
        <v>923.56</v>
      </c>
      <c r="G1139" s="9">
        <v>0</v>
      </c>
      <c r="H1139" s="9">
        <v>0</v>
      </c>
      <c r="I1139" s="9">
        <v>8809990.4700000007</v>
      </c>
      <c r="J1139" s="9">
        <v>0</v>
      </c>
      <c r="K1139" s="9">
        <v>0</v>
      </c>
      <c r="L1139" s="9">
        <v>0</v>
      </c>
      <c r="M1139" s="7" t="s">
        <v>2262</v>
      </c>
      <c r="N1139" s="7">
        <v>0.75559059806666662</v>
      </c>
      <c r="O1139" s="7">
        <v>1.1185209634</v>
      </c>
      <c r="P1139" s="3" t="s">
        <v>17</v>
      </c>
      <c r="Q1139" s="3" t="s">
        <v>2262</v>
      </c>
    </row>
    <row r="1140" spans="1:17" ht="12.75" customHeight="1" x14ac:dyDescent="0.25">
      <c r="A1140" s="2" t="s">
        <v>1167</v>
      </c>
      <c r="B1140" s="2" t="s">
        <v>15</v>
      </c>
      <c r="C1140" s="2" t="s">
        <v>32</v>
      </c>
      <c r="D1140" s="9" t="s">
        <v>2262</v>
      </c>
      <c r="E1140" s="9" t="s">
        <v>2262</v>
      </c>
      <c r="F1140" s="9" t="s">
        <v>2262</v>
      </c>
      <c r="G1140" s="9" t="s">
        <v>2262</v>
      </c>
      <c r="H1140" s="9" t="s">
        <v>2262</v>
      </c>
      <c r="I1140" s="9" t="s">
        <v>2262</v>
      </c>
      <c r="J1140" s="9" t="s">
        <v>2262</v>
      </c>
      <c r="K1140" s="9" t="s">
        <v>2262</v>
      </c>
      <c r="L1140" s="9" t="s">
        <v>2262</v>
      </c>
      <c r="M1140" s="7" t="s">
        <v>2262</v>
      </c>
      <c r="N1140" s="7">
        <v>0.72168317079999988</v>
      </c>
      <c r="O1140" s="7">
        <v>1.1833132613999999</v>
      </c>
      <c r="P1140" s="3" t="s">
        <v>17</v>
      </c>
      <c r="Q1140" s="3" t="s">
        <v>2262</v>
      </c>
    </row>
    <row r="1141" spans="1:17" ht="12.75" customHeight="1" x14ac:dyDescent="0.25">
      <c r="A1141" s="2" t="s">
        <v>1168</v>
      </c>
      <c r="B1141" s="2" t="s">
        <v>15</v>
      </c>
      <c r="C1141" s="2" t="s">
        <v>32</v>
      </c>
      <c r="D1141" s="9">
        <v>8445836.8800000008</v>
      </c>
      <c r="E1141" s="9">
        <v>0</v>
      </c>
      <c r="F1141" s="9">
        <v>0</v>
      </c>
      <c r="G1141" s="9">
        <v>0</v>
      </c>
      <c r="H1141" s="9">
        <v>0</v>
      </c>
      <c r="I1141" s="9">
        <v>8445836.8800000008</v>
      </c>
      <c r="J1141" s="9">
        <v>24704.799999999999</v>
      </c>
      <c r="K1141" s="9">
        <v>0</v>
      </c>
      <c r="L1141" s="9">
        <v>24704.799999999999</v>
      </c>
      <c r="M1141" s="7">
        <v>341.8702794598621</v>
      </c>
      <c r="N1141" s="7">
        <v>0.72168317079999988</v>
      </c>
      <c r="O1141" s="7">
        <v>1.1833132613999999</v>
      </c>
      <c r="P1141" s="3" t="s">
        <v>18</v>
      </c>
      <c r="Q1141" s="3" t="s">
        <v>2262</v>
      </c>
    </row>
    <row r="1142" spans="1:17" ht="12.75" customHeight="1" x14ac:dyDescent="0.25">
      <c r="A1142" s="2" t="s">
        <v>1169</v>
      </c>
      <c r="B1142" s="2" t="s">
        <v>15</v>
      </c>
      <c r="C1142" s="2" t="s">
        <v>32</v>
      </c>
      <c r="D1142" s="9">
        <v>2946890.82</v>
      </c>
      <c r="E1142" s="9">
        <v>0</v>
      </c>
      <c r="F1142" s="9">
        <v>0</v>
      </c>
      <c r="G1142" s="9">
        <v>0</v>
      </c>
      <c r="H1142" s="9">
        <v>0</v>
      </c>
      <c r="I1142" s="9">
        <v>2946890.82</v>
      </c>
      <c r="J1142" s="9">
        <v>3889801.94</v>
      </c>
      <c r="K1142" s="9">
        <v>0</v>
      </c>
      <c r="L1142" s="9">
        <v>3889801.94</v>
      </c>
      <c r="M1142" s="7">
        <v>0.75759405374763111</v>
      </c>
      <c r="N1142" s="7">
        <v>0.72168317079999988</v>
      </c>
      <c r="O1142" s="7">
        <v>1.1833132613999999</v>
      </c>
      <c r="P1142" s="3" t="s">
        <v>19</v>
      </c>
      <c r="Q1142" s="3" t="s">
        <v>2262</v>
      </c>
    </row>
    <row r="1143" spans="1:17" ht="12.75" customHeight="1" x14ac:dyDescent="0.25">
      <c r="A1143" s="2" t="s">
        <v>1170</v>
      </c>
      <c r="B1143" s="2" t="s">
        <v>15</v>
      </c>
      <c r="C1143" s="2" t="s">
        <v>16</v>
      </c>
      <c r="D1143" s="9">
        <v>766685.87</v>
      </c>
      <c r="E1143" s="9">
        <v>0</v>
      </c>
      <c r="F1143" s="9">
        <v>0</v>
      </c>
      <c r="G1143" s="9">
        <v>0</v>
      </c>
      <c r="H1143" s="9">
        <v>0</v>
      </c>
      <c r="I1143" s="9">
        <v>766685.87</v>
      </c>
      <c r="J1143" s="9">
        <v>0</v>
      </c>
      <c r="K1143" s="9">
        <v>0</v>
      </c>
      <c r="L1143" s="9">
        <v>0</v>
      </c>
      <c r="M1143" s="7" t="s">
        <v>2262</v>
      </c>
      <c r="N1143" s="7">
        <v>1.4082806668666661</v>
      </c>
      <c r="O1143" s="7">
        <v>2.642051253</v>
      </c>
      <c r="P1143" s="3" t="s">
        <v>17</v>
      </c>
      <c r="Q1143" s="3" t="s">
        <v>2262</v>
      </c>
    </row>
    <row r="1144" spans="1:17" ht="12.75" customHeight="1" x14ac:dyDescent="0.25">
      <c r="A1144" s="2" t="s">
        <v>1171</v>
      </c>
      <c r="B1144" s="2" t="s">
        <v>107</v>
      </c>
      <c r="C1144" s="2" t="s">
        <v>16</v>
      </c>
      <c r="D1144" s="9">
        <v>106057159.81999999</v>
      </c>
      <c r="E1144" s="9">
        <v>0</v>
      </c>
      <c r="F1144" s="9">
        <v>3132265.78</v>
      </c>
      <c r="G1144" s="9">
        <v>0</v>
      </c>
      <c r="H1144" s="9">
        <v>0</v>
      </c>
      <c r="I1144" s="9">
        <v>102924894.04000001</v>
      </c>
      <c r="J1144" s="9">
        <v>38068738.090000004</v>
      </c>
      <c r="K1144" s="9">
        <v>0</v>
      </c>
      <c r="L1144" s="9">
        <v>38068738.090000004</v>
      </c>
      <c r="M1144" s="7">
        <v>2.703659201854042</v>
      </c>
      <c r="N1144" s="7">
        <v>1.1666084329333331</v>
      </c>
      <c r="O1144" s="7">
        <v>1.9920589479999971</v>
      </c>
      <c r="P1144" s="3" t="s">
        <v>18</v>
      </c>
      <c r="Q1144" s="3" t="s">
        <v>2262</v>
      </c>
    </row>
    <row r="1145" spans="1:17" ht="12.75" customHeight="1" x14ac:dyDescent="0.25">
      <c r="A1145" s="2" t="s">
        <v>1172</v>
      </c>
      <c r="B1145" s="2" t="s">
        <v>15</v>
      </c>
      <c r="C1145" s="2" t="s">
        <v>16</v>
      </c>
      <c r="D1145" s="9">
        <v>3213398.72</v>
      </c>
      <c r="E1145" s="9">
        <v>0</v>
      </c>
      <c r="F1145" s="9">
        <v>0</v>
      </c>
      <c r="G1145" s="9">
        <v>0</v>
      </c>
      <c r="H1145" s="9">
        <v>0</v>
      </c>
      <c r="I1145" s="9">
        <v>3213398.72</v>
      </c>
      <c r="J1145" s="9">
        <v>1063772.32</v>
      </c>
      <c r="K1145" s="9">
        <v>0</v>
      </c>
      <c r="L1145" s="9">
        <v>1063772.32</v>
      </c>
      <c r="M1145" s="7">
        <v>3.020757975729242</v>
      </c>
      <c r="N1145" s="7">
        <v>1.4082806668666661</v>
      </c>
      <c r="O1145" s="7">
        <v>2.642051253</v>
      </c>
      <c r="P1145" s="3" t="s">
        <v>18</v>
      </c>
      <c r="Q1145" s="3" t="s">
        <v>2262</v>
      </c>
    </row>
    <row r="1146" spans="1:17" ht="12.75" customHeight="1" x14ac:dyDescent="0.25">
      <c r="A1146" s="2" t="s">
        <v>1173</v>
      </c>
      <c r="B1146" s="2" t="s">
        <v>25</v>
      </c>
      <c r="C1146" s="2" t="s">
        <v>16</v>
      </c>
      <c r="D1146" s="9">
        <v>10179250.439999999</v>
      </c>
      <c r="E1146" s="9">
        <v>0</v>
      </c>
      <c r="F1146" s="9">
        <v>249.2</v>
      </c>
      <c r="G1146" s="9">
        <v>0</v>
      </c>
      <c r="H1146" s="9">
        <v>0</v>
      </c>
      <c r="I1146" s="9">
        <v>10179001.24</v>
      </c>
      <c r="J1146" s="9">
        <v>12382182.49</v>
      </c>
      <c r="K1146" s="9">
        <v>0</v>
      </c>
      <c r="L1146" s="9">
        <v>12382182.49</v>
      </c>
      <c r="M1146" s="7">
        <v>0.82206842357723986</v>
      </c>
      <c r="N1146" s="7">
        <v>1.2980124099000001</v>
      </c>
      <c r="O1146" s="7">
        <v>2.2051585834999998</v>
      </c>
      <c r="P1146" s="3" t="s">
        <v>17</v>
      </c>
      <c r="Q1146" s="3" t="s">
        <v>2262</v>
      </c>
    </row>
    <row r="1147" spans="1:17" ht="12.75" customHeight="1" x14ac:dyDescent="0.25">
      <c r="A1147" s="2" t="s">
        <v>1174</v>
      </c>
      <c r="B1147" s="2" t="s">
        <v>25</v>
      </c>
      <c r="C1147" s="2" t="s">
        <v>16</v>
      </c>
      <c r="D1147" s="9">
        <v>47289774.75</v>
      </c>
      <c r="E1147" s="9">
        <v>0</v>
      </c>
      <c r="F1147" s="9">
        <v>2346.4499999999998</v>
      </c>
      <c r="G1147" s="9">
        <v>0</v>
      </c>
      <c r="H1147" s="9">
        <v>0</v>
      </c>
      <c r="I1147" s="9">
        <v>47287428.299999997</v>
      </c>
      <c r="J1147" s="9">
        <v>41274577.43</v>
      </c>
      <c r="K1147" s="9">
        <v>0</v>
      </c>
      <c r="L1147" s="9">
        <v>41274577.43</v>
      </c>
      <c r="M1147" s="7">
        <v>1.1456792835783129</v>
      </c>
      <c r="N1147" s="7">
        <v>1.2980124099000001</v>
      </c>
      <c r="O1147" s="7">
        <v>2.2051585834999998</v>
      </c>
      <c r="P1147" s="3" t="s">
        <v>17</v>
      </c>
      <c r="Q1147" s="3" t="s">
        <v>2262</v>
      </c>
    </row>
    <row r="1148" spans="1:17" ht="12.75" customHeight="1" x14ac:dyDescent="0.25">
      <c r="A1148" s="2" t="s">
        <v>1175</v>
      </c>
      <c r="B1148" s="2" t="s">
        <v>25</v>
      </c>
      <c r="C1148" s="2" t="s">
        <v>32</v>
      </c>
      <c r="D1148" s="9">
        <v>8153165.1200000001</v>
      </c>
      <c r="E1148" s="9">
        <v>0</v>
      </c>
      <c r="F1148" s="9">
        <v>163129.04999999999</v>
      </c>
      <c r="G1148" s="9">
        <v>0</v>
      </c>
      <c r="H1148" s="9">
        <v>0</v>
      </c>
      <c r="I1148" s="9">
        <v>7990036.0700000003</v>
      </c>
      <c r="J1148" s="9">
        <v>8568176.8599999994</v>
      </c>
      <c r="K1148" s="9">
        <v>0</v>
      </c>
      <c r="L1148" s="9">
        <v>8568176.8599999994</v>
      </c>
      <c r="M1148" s="7">
        <v>0.93252464328800055</v>
      </c>
      <c r="N1148" s="7">
        <v>0.75559059806666662</v>
      </c>
      <c r="O1148" s="7">
        <v>1.1185209634</v>
      </c>
      <c r="P1148" s="3" t="s">
        <v>19</v>
      </c>
      <c r="Q1148" s="3" t="s">
        <v>2262</v>
      </c>
    </row>
    <row r="1149" spans="1:17" ht="12.75" customHeight="1" x14ac:dyDescent="0.25">
      <c r="A1149" s="2" t="s">
        <v>1176</v>
      </c>
      <c r="B1149" s="2" t="s">
        <v>25</v>
      </c>
      <c r="C1149" s="2" t="s">
        <v>16</v>
      </c>
      <c r="D1149" s="9">
        <v>8336990.1799999997</v>
      </c>
      <c r="E1149" s="9">
        <v>0</v>
      </c>
      <c r="F1149" s="9">
        <v>628041.12</v>
      </c>
      <c r="G1149" s="9">
        <v>1698725.28</v>
      </c>
      <c r="H1149" s="9">
        <v>0</v>
      </c>
      <c r="I1149" s="9">
        <v>6010223.7800000003</v>
      </c>
      <c r="J1149" s="9">
        <v>20268336.989999998</v>
      </c>
      <c r="K1149" s="9">
        <v>0</v>
      </c>
      <c r="L1149" s="9">
        <v>20268336.989999998</v>
      </c>
      <c r="M1149" s="7">
        <v>0.29653265499608222</v>
      </c>
      <c r="N1149" s="7">
        <v>1.2980124099000001</v>
      </c>
      <c r="O1149" s="7">
        <v>2.2051585834999998</v>
      </c>
      <c r="P1149" s="3" t="s">
        <v>17</v>
      </c>
      <c r="Q1149" s="3" t="s">
        <v>2262</v>
      </c>
    </row>
    <row r="1150" spans="1:17" ht="12.75" customHeight="1" x14ac:dyDescent="0.25">
      <c r="A1150" s="2" t="s">
        <v>1177</v>
      </c>
      <c r="B1150" s="2" t="s">
        <v>15</v>
      </c>
      <c r="C1150" s="2" t="s">
        <v>16</v>
      </c>
      <c r="D1150" s="9">
        <v>2719895.76</v>
      </c>
      <c r="E1150" s="9">
        <v>0</v>
      </c>
      <c r="F1150" s="9">
        <v>0</v>
      </c>
      <c r="G1150" s="9">
        <v>0</v>
      </c>
      <c r="H1150" s="9">
        <v>0</v>
      </c>
      <c r="I1150" s="9">
        <v>2719895.76</v>
      </c>
      <c r="J1150" s="9">
        <v>880425.21</v>
      </c>
      <c r="K1150" s="9">
        <v>0</v>
      </c>
      <c r="L1150" s="9">
        <v>880425.21</v>
      </c>
      <c r="M1150" s="7">
        <v>3.0892979086775578</v>
      </c>
      <c r="N1150" s="7">
        <v>1.4082806668666661</v>
      </c>
      <c r="O1150" s="7">
        <v>2.642051253</v>
      </c>
      <c r="P1150" s="3" t="s">
        <v>18</v>
      </c>
      <c r="Q1150" s="3" t="s">
        <v>2262</v>
      </c>
    </row>
    <row r="1151" spans="1:17" ht="12.75" customHeight="1" x14ac:dyDescent="0.25">
      <c r="A1151" s="2" t="s">
        <v>1178</v>
      </c>
      <c r="B1151" s="2" t="s">
        <v>15</v>
      </c>
      <c r="C1151" s="2" t="s">
        <v>16</v>
      </c>
      <c r="D1151" s="9">
        <v>1300696.75</v>
      </c>
      <c r="E1151" s="9">
        <v>0</v>
      </c>
      <c r="F1151" s="9">
        <v>118357.62</v>
      </c>
      <c r="G1151" s="9">
        <v>0</v>
      </c>
      <c r="H1151" s="9">
        <v>0</v>
      </c>
      <c r="I1151" s="9">
        <v>1182339.1299999999</v>
      </c>
      <c r="J1151" s="9">
        <v>3761197.73</v>
      </c>
      <c r="K1151" s="9">
        <v>0</v>
      </c>
      <c r="L1151" s="9">
        <v>3761197.73</v>
      </c>
      <c r="M1151" s="7">
        <v>0.31435176102799572</v>
      </c>
      <c r="N1151" s="7">
        <v>1.4082806668666661</v>
      </c>
      <c r="O1151" s="7">
        <v>2.642051253</v>
      </c>
      <c r="P1151" s="3" t="s">
        <v>17</v>
      </c>
      <c r="Q1151" s="3" t="s">
        <v>2262</v>
      </c>
    </row>
    <row r="1152" spans="1:17" ht="12.75" customHeight="1" x14ac:dyDescent="0.25">
      <c r="A1152" s="2" t="s">
        <v>1179</v>
      </c>
      <c r="B1152" s="2" t="s">
        <v>15</v>
      </c>
      <c r="C1152" s="2" t="s">
        <v>16</v>
      </c>
      <c r="D1152" s="9">
        <v>5980981.1600000001</v>
      </c>
      <c r="E1152" s="9">
        <v>0</v>
      </c>
      <c r="F1152" s="9">
        <v>235865.43</v>
      </c>
      <c r="G1152" s="9">
        <v>0</v>
      </c>
      <c r="H1152" s="9">
        <v>0</v>
      </c>
      <c r="I1152" s="9">
        <v>5745115.7300000004</v>
      </c>
      <c r="J1152" s="9">
        <v>3080398.02</v>
      </c>
      <c r="K1152" s="9">
        <v>0</v>
      </c>
      <c r="L1152" s="9">
        <v>3080398.02</v>
      </c>
      <c r="M1152" s="7">
        <v>1.865056298796089</v>
      </c>
      <c r="N1152" s="7">
        <v>1.4082806668666661</v>
      </c>
      <c r="O1152" s="7">
        <v>2.642051253</v>
      </c>
      <c r="P1152" s="3" t="s">
        <v>19</v>
      </c>
      <c r="Q1152" s="3" t="s">
        <v>2262</v>
      </c>
    </row>
    <row r="1153" spans="1:17" ht="12.75" customHeight="1" x14ac:dyDescent="0.25">
      <c r="A1153" s="2" t="s">
        <v>1180</v>
      </c>
      <c r="B1153" s="2" t="s">
        <v>15</v>
      </c>
      <c r="C1153" s="2" t="s">
        <v>16</v>
      </c>
      <c r="D1153" s="9">
        <v>7513.52</v>
      </c>
      <c r="E1153" s="9">
        <v>0</v>
      </c>
      <c r="F1153" s="9">
        <v>0</v>
      </c>
      <c r="G1153" s="9">
        <v>0</v>
      </c>
      <c r="H1153" s="9">
        <v>0</v>
      </c>
      <c r="I1153" s="9">
        <v>7513.52</v>
      </c>
      <c r="J1153" s="9">
        <v>0</v>
      </c>
      <c r="K1153" s="9">
        <v>0</v>
      </c>
      <c r="L1153" s="9">
        <v>0</v>
      </c>
      <c r="M1153" s="7" t="s">
        <v>2262</v>
      </c>
      <c r="N1153" s="7">
        <v>1.4082806668666661</v>
      </c>
      <c r="O1153" s="7">
        <v>2.642051253</v>
      </c>
      <c r="P1153" s="3" t="s">
        <v>17</v>
      </c>
      <c r="Q1153" s="3" t="s">
        <v>2262</v>
      </c>
    </row>
    <row r="1154" spans="1:17" ht="12.75" customHeight="1" x14ac:dyDescent="0.25">
      <c r="A1154" s="2" t="s">
        <v>1181</v>
      </c>
      <c r="B1154" s="2" t="s">
        <v>25</v>
      </c>
      <c r="C1154" s="2" t="s">
        <v>32</v>
      </c>
      <c r="D1154" s="9">
        <v>15649209.529999999</v>
      </c>
      <c r="E1154" s="9">
        <v>0</v>
      </c>
      <c r="F1154" s="9">
        <v>0</v>
      </c>
      <c r="G1154" s="9">
        <v>0</v>
      </c>
      <c r="H1154" s="9">
        <v>0</v>
      </c>
      <c r="I1154" s="9">
        <v>15649209.529999999</v>
      </c>
      <c r="J1154" s="9">
        <v>22426587.219999999</v>
      </c>
      <c r="K1154" s="9">
        <v>0</v>
      </c>
      <c r="L1154" s="9">
        <v>22426587.219999999</v>
      </c>
      <c r="M1154" s="7">
        <v>0.69779718940223145</v>
      </c>
      <c r="N1154" s="7">
        <v>0.75559059806666662</v>
      </c>
      <c r="O1154" s="7">
        <v>1.1185209634</v>
      </c>
      <c r="P1154" s="3" t="s">
        <v>17</v>
      </c>
      <c r="Q1154" s="3" t="s">
        <v>2262</v>
      </c>
    </row>
    <row r="1155" spans="1:17" ht="12.75" customHeight="1" x14ac:dyDescent="0.25">
      <c r="A1155" s="2" t="s">
        <v>1182</v>
      </c>
      <c r="B1155" s="2" t="s">
        <v>25</v>
      </c>
      <c r="C1155" s="2" t="s">
        <v>16</v>
      </c>
      <c r="D1155" s="9">
        <v>4340487.96</v>
      </c>
      <c r="E1155" s="9">
        <v>0</v>
      </c>
      <c r="F1155" s="9">
        <v>0</v>
      </c>
      <c r="G1155" s="9">
        <v>0</v>
      </c>
      <c r="H1155" s="9">
        <v>0</v>
      </c>
      <c r="I1155" s="9">
        <v>4340487.96</v>
      </c>
      <c r="J1155" s="9">
        <v>4362040.1000000006</v>
      </c>
      <c r="K1155" s="9">
        <v>0</v>
      </c>
      <c r="L1155" s="9">
        <v>4362040.1000000006</v>
      </c>
      <c r="M1155" s="7">
        <v>0.99505916050611287</v>
      </c>
      <c r="N1155" s="7">
        <v>1.2980124099000001</v>
      </c>
      <c r="O1155" s="7">
        <v>2.2051585834999998</v>
      </c>
      <c r="P1155" s="3" t="s">
        <v>17</v>
      </c>
      <c r="Q1155" s="3" t="s">
        <v>2262</v>
      </c>
    </row>
    <row r="1156" spans="1:17" ht="12.75" customHeight="1" x14ac:dyDescent="0.25">
      <c r="A1156" s="2" t="s">
        <v>1183</v>
      </c>
      <c r="B1156" s="2" t="s">
        <v>15</v>
      </c>
      <c r="C1156" s="2" t="s">
        <v>32</v>
      </c>
      <c r="D1156" s="9">
        <v>411831.56999999989</v>
      </c>
      <c r="E1156" s="9">
        <v>0</v>
      </c>
      <c r="F1156" s="9">
        <v>0</v>
      </c>
      <c r="G1156" s="9">
        <v>0</v>
      </c>
      <c r="H1156" s="9">
        <v>0</v>
      </c>
      <c r="I1156" s="9">
        <v>411831.56999999989</v>
      </c>
      <c r="J1156" s="9">
        <v>2770517.72</v>
      </c>
      <c r="K1156" s="9">
        <v>0</v>
      </c>
      <c r="L1156" s="9">
        <v>2770517.72</v>
      </c>
      <c r="M1156" s="7">
        <v>0.1486478743763458</v>
      </c>
      <c r="N1156" s="7">
        <v>0.72168317079999988</v>
      </c>
      <c r="O1156" s="7">
        <v>1.1833132613999999</v>
      </c>
      <c r="P1156" s="3" t="s">
        <v>17</v>
      </c>
      <c r="Q1156" s="3" t="s">
        <v>2262</v>
      </c>
    </row>
    <row r="1157" spans="1:17" ht="12.75" customHeight="1" x14ac:dyDescent="0.25">
      <c r="A1157" s="2" t="s">
        <v>1184</v>
      </c>
      <c r="B1157" s="2" t="s">
        <v>25</v>
      </c>
      <c r="C1157" s="2" t="s">
        <v>32</v>
      </c>
      <c r="D1157" s="9">
        <v>1117.78</v>
      </c>
      <c r="E1157" s="9">
        <v>0</v>
      </c>
      <c r="F1157" s="9">
        <v>1117.78</v>
      </c>
      <c r="G1157" s="9">
        <v>0</v>
      </c>
      <c r="H1157" s="9">
        <v>0</v>
      </c>
      <c r="I1157" s="9">
        <v>0</v>
      </c>
      <c r="J1157" s="9">
        <v>14710620.68</v>
      </c>
      <c r="K1157" s="9">
        <v>0</v>
      </c>
      <c r="L1157" s="9">
        <v>14710620.68</v>
      </c>
      <c r="M1157" s="7">
        <v>0</v>
      </c>
      <c r="N1157" s="7">
        <v>0.75559059806666662</v>
      </c>
      <c r="O1157" s="7">
        <v>1.1185209634</v>
      </c>
      <c r="P1157" s="3" t="s">
        <v>17</v>
      </c>
      <c r="Q1157" s="3" t="s">
        <v>2262</v>
      </c>
    </row>
    <row r="1158" spans="1:17" ht="12.75" customHeight="1" x14ac:dyDescent="0.25">
      <c r="A1158" s="2" t="s">
        <v>1185</v>
      </c>
      <c r="B1158" s="2" t="s">
        <v>25</v>
      </c>
      <c r="C1158" s="2" t="s">
        <v>16</v>
      </c>
      <c r="D1158" s="9">
        <v>29299099.68</v>
      </c>
      <c r="E1158" s="9">
        <v>0</v>
      </c>
      <c r="F1158" s="9">
        <v>19409.740000000002</v>
      </c>
      <c r="G1158" s="9">
        <v>0</v>
      </c>
      <c r="H1158" s="9">
        <v>0</v>
      </c>
      <c r="I1158" s="9">
        <v>29279689.940000001</v>
      </c>
      <c r="J1158" s="9">
        <v>10840031.800000001</v>
      </c>
      <c r="K1158" s="9">
        <v>0</v>
      </c>
      <c r="L1158" s="9">
        <v>10840031.800000001</v>
      </c>
      <c r="M1158" s="7">
        <v>2.701070483944521</v>
      </c>
      <c r="N1158" s="7">
        <v>1.2980124099000001</v>
      </c>
      <c r="O1158" s="7">
        <v>2.2051585834999998</v>
      </c>
      <c r="P1158" s="3" t="s">
        <v>18</v>
      </c>
      <c r="Q1158" s="3" t="s">
        <v>2262</v>
      </c>
    </row>
    <row r="1159" spans="1:17" ht="12.75" customHeight="1" x14ac:dyDescent="0.25">
      <c r="A1159" s="2" t="s">
        <v>1186</v>
      </c>
      <c r="B1159" s="2" t="s">
        <v>15</v>
      </c>
      <c r="C1159" s="2" t="s">
        <v>16</v>
      </c>
      <c r="D1159" s="9">
        <v>2658035.19</v>
      </c>
      <c r="E1159" s="9">
        <v>0</v>
      </c>
      <c r="F1159" s="9">
        <v>395875.33</v>
      </c>
      <c r="G1159" s="9">
        <v>0</v>
      </c>
      <c r="H1159" s="9">
        <v>0</v>
      </c>
      <c r="I1159" s="9">
        <v>2262159.86</v>
      </c>
      <c r="J1159" s="9">
        <v>1044743.66</v>
      </c>
      <c r="K1159" s="9">
        <v>0</v>
      </c>
      <c r="L1159" s="9">
        <v>1044743.66</v>
      </c>
      <c r="M1159" s="7">
        <v>2.165277423171919</v>
      </c>
      <c r="N1159" s="7">
        <v>1.4082806668666661</v>
      </c>
      <c r="O1159" s="7">
        <v>2.642051253</v>
      </c>
      <c r="P1159" s="3" t="s">
        <v>19</v>
      </c>
      <c r="Q1159" s="3" t="s">
        <v>2262</v>
      </c>
    </row>
    <row r="1160" spans="1:17" ht="12.75" customHeight="1" x14ac:dyDescent="0.25">
      <c r="A1160" s="2" t="s">
        <v>1187</v>
      </c>
      <c r="B1160" s="2" t="s">
        <v>15</v>
      </c>
      <c r="C1160" s="2" t="s">
        <v>16</v>
      </c>
      <c r="D1160" s="9">
        <v>2282106.2599999998</v>
      </c>
      <c r="E1160" s="9">
        <v>0</v>
      </c>
      <c r="F1160" s="9">
        <v>0</v>
      </c>
      <c r="G1160" s="9">
        <v>0</v>
      </c>
      <c r="H1160" s="9">
        <v>0</v>
      </c>
      <c r="I1160" s="9">
        <v>2282106.2599999998</v>
      </c>
      <c r="J1160" s="9">
        <v>739698.94</v>
      </c>
      <c r="K1160" s="9">
        <v>0</v>
      </c>
      <c r="L1160" s="9">
        <v>739698.94</v>
      </c>
      <c r="M1160" s="7">
        <v>3.085182547375287</v>
      </c>
      <c r="N1160" s="7">
        <v>1.4082806668666661</v>
      </c>
      <c r="O1160" s="7">
        <v>2.642051253</v>
      </c>
      <c r="P1160" s="3" t="s">
        <v>18</v>
      </c>
      <c r="Q1160" s="3" t="s">
        <v>2262</v>
      </c>
    </row>
    <row r="1161" spans="1:17" ht="12.75" customHeight="1" x14ac:dyDescent="0.25">
      <c r="A1161" s="2" t="s">
        <v>1188</v>
      </c>
      <c r="B1161" s="2" t="s">
        <v>25</v>
      </c>
      <c r="C1161" s="2" t="s">
        <v>32</v>
      </c>
      <c r="D1161" s="9" t="s">
        <v>2262</v>
      </c>
      <c r="E1161" s="9" t="s">
        <v>2262</v>
      </c>
      <c r="F1161" s="9" t="s">
        <v>2262</v>
      </c>
      <c r="G1161" s="9" t="s">
        <v>2262</v>
      </c>
      <c r="H1161" s="9" t="s">
        <v>2262</v>
      </c>
      <c r="I1161" s="9" t="s">
        <v>2262</v>
      </c>
      <c r="J1161" s="9" t="s">
        <v>2262</v>
      </c>
      <c r="K1161" s="9" t="s">
        <v>2262</v>
      </c>
      <c r="L1161" s="9" t="s">
        <v>2262</v>
      </c>
      <c r="M1161" s="7" t="s">
        <v>2262</v>
      </c>
      <c r="N1161" s="7">
        <v>0.75559059806666662</v>
      </c>
      <c r="O1161" s="7">
        <v>1.1185209634</v>
      </c>
      <c r="P1161" s="3" t="s">
        <v>17</v>
      </c>
      <c r="Q1161" s="3" t="s">
        <v>2262</v>
      </c>
    </row>
    <row r="1162" spans="1:17" ht="12.75" customHeight="1" x14ac:dyDescent="0.25">
      <c r="A1162" s="2" t="s">
        <v>1189</v>
      </c>
      <c r="B1162" s="2" t="s">
        <v>25</v>
      </c>
      <c r="C1162" s="2" t="s">
        <v>16</v>
      </c>
      <c r="D1162" s="9">
        <v>60960633.100000001</v>
      </c>
      <c r="E1162" s="9">
        <v>0</v>
      </c>
      <c r="F1162" s="9">
        <v>250989.8</v>
      </c>
      <c r="G1162" s="9">
        <v>0</v>
      </c>
      <c r="H1162" s="9">
        <v>0</v>
      </c>
      <c r="I1162" s="9">
        <v>60709643.299999997</v>
      </c>
      <c r="J1162" s="9">
        <v>60008920.799999997</v>
      </c>
      <c r="K1162" s="9">
        <v>0</v>
      </c>
      <c r="L1162" s="9">
        <v>60008920.799999997</v>
      </c>
      <c r="M1162" s="7">
        <v>1.0116769722011061</v>
      </c>
      <c r="N1162" s="7">
        <v>1.2980124099000001</v>
      </c>
      <c r="O1162" s="7">
        <v>2.2051585834999998</v>
      </c>
      <c r="P1162" s="3" t="s">
        <v>17</v>
      </c>
      <c r="Q1162" s="3" t="s">
        <v>2262</v>
      </c>
    </row>
    <row r="1163" spans="1:17" ht="12.75" customHeight="1" x14ac:dyDescent="0.25">
      <c r="A1163" s="2" t="s">
        <v>1190</v>
      </c>
      <c r="B1163" s="2" t="s">
        <v>15</v>
      </c>
      <c r="C1163" s="2" t="s">
        <v>32</v>
      </c>
      <c r="D1163" s="9">
        <v>2863864.03</v>
      </c>
      <c r="E1163" s="9">
        <v>0</v>
      </c>
      <c r="F1163" s="9">
        <v>0</v>
      </c>
      <c r="G1163" s="9">
        <v>0</v>
      </c>
      <c r="H1163" s="9">
        <v>0</v>
      </c>
      <c r="I1163" s="9">
        <v>2863864.03</v>
      </c>
      <c r="J1163" s="9">
        <v>2959786.41</v>
      </c>
      <c r="K1163" s="9">
        <v>0</v>
      </c>
      <c r="L1163" s="9">
        <v>2959786.41</v>
      </c>
      <c r="M1163" s="7">
        <v>0.9675914519791311</v>
      </c>
      <c r="N1163" s="7">
        <v>0.72168317079999988</v>
      </c>
      <c r="O1163" s="7">
        <v>1.1833132613999999</v>
      </c>
      <c r="P1163" s="3" t="s">
        <v>19</v>
      </c>
      <c r="Q1163" s="3" t="s">
        <v>2262</v>
      </c>
    </row>
    <row r="1164" spans="1:17" ht="12.75" customHeight="1" x14ac:dyDescent="0.25">
      <c r="A1164" s="2" t="s">
        <v>1191</v>
      </c>
      <c r="B1164" s="2" t="s">
        <v>107</v>
      </c>
      <c r="C1164" s="2" t="s">
        <v>32</v>
      </c>
      <c r="D1164" s="9">
        <v>107717520.70999999</v>
      </c>
      <c r="E1164" s="9">
        <v>0</v>
      </c>
      <c r="F1164" s="9">
        <v>1509646.81</v>
      </c>
      <c r="G1164" s="9">
        <v>0</v>
      </c>
      <c r="H1164" s="9">
        <v>0</v>
      </c>
      <c r="I1164" s="9">
        <v>106207873.90000001</v>
      </c>
      <c r="J1164" s="9">
        <v>119065372.66</v>
      </c>
      <c r="K1164" s="9">
        <v>0</v>
      </c>
      <c r="L1164" s="9">
        <v>119065372.66</v>
      </c>
      <c r="M1164" s="7">
        <v>0.89201311453737653</v>
      </c>
      <c r="N1164" s="7">
        <v>0.64271964529999992</v>
      </c>
      <c r="O1164" s="7">
        <v>0.89918821619999989</v>
      </c>
      <c r="P1164" s="3" t="s">
        <v>19</v>
      </c>
      <c r="Q1164" s="3" t="s">
        <v>2262</v>
      </c>
    </row>
    <row r="1165" spans="1:17" ht="12.75" customHeight="1" x14ac:dyDescent="0.25">
      <c r="A1165" s="2" t="s">
        <v>1192</v>
      </c>
      <c r="B1165" s="2" t="s">
        <v>15</v>
      </c>
      <c r="C1165" s="2" t="s">
        <v>32</v>
      </c>
      <c r="D1165" s="9">
        <v>3191080.57</v>
      </c>
      <c r="E1165" s="9">
        <v>0</v>
      </c>
      <c r="F1165" s="9">
        <v>0</v>
      </c>
      <c r="G1165" s="9">
        <v>0</v>
      </c>
      <c r="H1165" s="9">
        <v>0</v>
      </c>
      <c r="I1165" s="9">
        <v>3191080.57</v>
      </c>
      <c r="J1165" s="9">
        <v>5624520.96</v>
      </c>
      <c r="K1165" s="9">
        <v>0</v>
      </c>
      <c r="L1165" s="9">
        <v>5624520.96</v>
      </c>
      <c r="M1165" s="7">
        <v>0.56735152961364377</v>
      </c>
      <c r="N1165" s="7">
        <v>0.72168317079999988</v>
      </c>
      <c r="O1165" s="7">
        <v>1.1833132613999999</v>
      </c>
      <c r="P1165" s="3" t="s">
        <v>17</v>
      </c>
      <c r="Q1165" s="3" t="s">
        <v>2262</v>
      </c>
    </row>
    <row r="1166" spans="1:17" ht="12.75" customHeight="1" x14ac:dyDescent="0.25">
      <c r="A1166" s="2" t="s">
        <v>1193</v>
      </c>
      <c r="B1166" s="2" t="s">
        <v>107</v>
      </c>
      <c r="C1166" s="2" t="s">
        <v>16</v>
      </c>
      <c r="D1166" s="9">
        <v>116308283.41</v>
      </c>
      <c r="E1166" s="9">
        <v>0</v>
      </c>
      <c r="F1166" s="9">
        <v>14540.9</v>
      </c>
      <c r="G1166" s="9">
        <v>0</v>
      </c>
      <c r="H1166" s="9">
        <v>0</v>
      </c>
      <c r="I1166" s="9">
        <v>116293742.51000001</v>
      </c>
      <c r="J1166" s="9">
        <v>155225760.53</v>
      </c>
      <c r="K1166" s="9">
        <v>0</v>
      </c>
      <c r="L1166" s="9">
        <v>155225760.53</v>
      </c>
      <c r="M1166" s="7">
        <v>0.74919099840727954</v>
      </c>
      <c r="N1166" s="7">
        <v>1.1666084329333331</v>
      </c>
      <c r="O1166" s="7">
        <v>1.9920589479999971</v>
      </c>
      <c r="P1166" s="3" t="s">
        <v>17</v>
      </c>
      <c r="Q1166" s="3" t="s">
        <v>2262</v>
      </c>
    </row>
    <row r="1167" spans="1:17" ht="12.75" customHeight="1" x14ac:dyDescent="0.25">
      <c r="A1167" s="2" t="s">
        <v>1194</v>
      </c>
      <c r="B1167" s="2" t="s">
        <v>15</v>
      </c>
      <c r="C1167" s="2" t="s">
        <v>32</v>
      </c>
      <c r="D1167" s="9">
        <v>47192.94</v>
      </c>
      <c r="E1167" s="9">
        <v>0</v>
      </c>
      <c r="F1167" s="9">
        <v>0</v>
      </c>
      <c r="G1167" s="9">
        <v>0</v>
      </c>
      <c r="H1167" s="9">
        <v>0</v>
      </c>
      <c r="I1167" s="9">
        <v>47192.94</v>
      </c>
      <c r="J1167" s="9">
        <v>2393096.67</v>
      </c>
      <c r="K1167" s="9">
        <v>0</v>
      </c>
      <c r="L1167" s="9">
        <v>2393096.67</v>
      </c>
      <c r="M1167" s="7">
        <v>1.9720448651997E-2</v>
      </c>
      <c r="N1167" s="7">
        <v>0.72168317079999988</v>
      </c>
      <c r="O1167" s="7">
        <v>1.1833132613999999</v>
      </c>
      <c r="P1167" s="3" t="s">
        <v>17</v>
      </c>
      <c r="Q1167" s="3" t="s">
        <v>2262</v>
      </c>
    </row>
    <row r="1168" spans="1:17" ht="12.75" customHeight="1" x14ac:dyDescent="0.25">
      <c r="A1168" s="2" t="s">
        <v>1195</v>
      </c>
      <c r="B1168" s="2" t="s">
        <v>15</v>
      </c>
      <c r="C1168" s="2" t="s">
        <v>32</v>
      </c>
      <c r="D1168" s="9">
        <v>1430902.39</v>
      </c>
      <c r="E1168" s="9">
        <v>0</v>
      </c>
      <c r="F1168" s="9">
        <v>0</v>
      </c>
      <c r="G1168" s="9">
        <v>0</v>
      </c>
      <c r="H1168" s="9">
        <v>0</v>
      </c>
      <c r="I1168" s="9">
        <v>1430902.39</v>
      </c>
      <c r="J1168" s="9">
        <v>3317525.06</v>
      </c>
      <c r="K1168" s="9">
        <v>0</v>
      </c>
      <c r="L1168" s="9">
        <v>3317525.06</v>
      </c>
      <c r="M1168" s="7">
        <v>0.43131622644020051</v>
      </c>
      <c r="N1168" s="7">
        <v>0.72168317079999988</v>
      </c>
      <c r="O1168" s="7">
        <v>1.1833132613999999</v>
      </c>
      <c r="P1168" s="3" t="s">
        <v>17</v>
      </c>
      <c r="Q1168" s="3" t="s">
        <v>2262</v>
      </c>
    </row>
    <row r="1169" spans="1:17" ht="12.75" customHeight="1" x14ac:dyDescent="0.25">
      <c r="A1169" s="2" t="s">
        <v>1196</v>
      </c>
      <c r="B1169" s="2" t="s">
        <v>15</v>
      </c>
      <c r="C1169" s="2" t="s">
        <v>16</v>
      </c>
      <c r="D1169" s="9">
        <v>1591477.07</v>
      </c>
      <c r="E1169" s="9">
        <v>0</v>
      </c>
      <c r="F1169" s="9">
        <v>774221.07</v>
      </c>
      <c r="G1169" s="9">
        <v>0</v>
      </c>
      <c r="H1169" s="9">
        <v>0</v>
      </c>
      <c r="I1169" s="9">
        <v>817256</v>
      </c>
      <c r="J1169" s="9">
        <v>201978.09</v>
      </c>
      <c r="K1169" s="9">
        <v>0</v>
      </c>
      <c r="L1169" s="9">
        <v>201978.09</v>
      </c>
      <c r="M1169" s="7">
        <v>4.0462606612430099</v>
      </c>
      <c r="N1169" s="7">
        <v>1.4082806668666661</v>
      </c>
      <c r="O1169" s="7">
        <v>2.642051253</v>
      </c>
      <c r="P1169" s="3" t="s">
        <v>18</v>
      </c>
      <c r="Q1169" s="3" t="s">
        <v>2262</v>
      </c>
    </row>
    <row r="1170" spans="1:17" ht="12.75" customHeight="1" x14ac:dyDescent="0.25">
      <c r="A1170" s="2" t="s">
        <v>1197</v>
      </c>
      <c r="B1170" s="2" t="s">
        <v>15</v>
      </c>
      <c r="C1170" s="2" t="s">
        <v>32</v>
      </c>
      <c r="D1170" s="9">
        <v>971806.84</v>
      </c>
      <c r="E1170" s="9">
        <v>0</v>
      </c>
      <c r="F1170" s="9">
        <v>0</v>
      </c>
      <c r="G1170" s="9">
        <v>0</v>
      </c>
      <c r="H1170" s="9">
        <v>0</v>
      </c>
      <c r="I1170" s="9">
        <v>971806.84</v>
      </c>
      <c r="J1170" s="9">
        <v>1701616.89</v>
      </c>
      <c r="K1170" s="9">
        <v>0</v>
      </c>
      <c r="L1170" s="9">
        <v>1701616.89</v>
      </c>
      <c r="M1170" s="7">
        <v>0.571107894915171</v>
      </c>
      <c r="N1170" s="7">
        <v>0.72168317079999988</v>
      </c>
      <c r="O1170" s="7">
        <v>1.1833132613999999</v>
      </c>
      <c r="P1170" s="3" t="s">
        <v>17</v>
      </c>
      <c r="Q1170" s="3" t="s">
        <v>2262</v>
      </c>
    </row>
    <row r="1171" spans="1:17" ht="12.75" customHeight="1" x14ac:dyDescent="0.25">
      <c r="A1171" s="2" t="s">
        <v>1198</v>
      </c>
      <c r="B1171" s="2" t="s">
        <v>15</v>
      </c>
      <c r="C1171" s="2" t="s">
        <v>32</v>
      </c>
      <c r="D1171" s="9">
        <v>2271938.67</v>
      </c>
      <c r="E1171" s="9">
        <v>0</v>
      </c>
      <c r="F1171" s="9">
        <v>0</v>
      </c>
      <c r="G1171" s="9">
        <v>0</v>
      </c>
      <c r="H1171" s="9">
        <v>0</v>
      </c>
      <c r="I1171" s="9">
        <v>2271938.67</v>
      </c>
      <c r="J1171" s="9">
        <v>2091183.06</v>
      </c>
      <c r="K1171" s="9">
        <v>0</v>
      </c>
      <c r="L1171" s="9">
        <v>2091183.06</v>
      </c>
      <c r="M1171" s="7">
        <v>1.0864370094887821</v>
      </c>
      <c r="N1171" s="7">
        <v>0.72168317079999988</v>
      </c>
      <c r="O1171" s="7">
        <v>1.1833132613999999</v>
      </c>
      <c r="P1171" s="3" t="s">
        <v>19</v>
      </c>
      <c r="Q1171" s="3" t="s">
        <v>2262</v>
      </c>
    </row>
    <row r="1172" spans="1:17" ht="12.75" customHeight="1" x14ac:dyDescent="0.25">
      <c r="A1172" s="2" t="s">
        <v>1199</v>
      </c>
      <c r="B1172" s="2" t="s">
        <v>25</v>
      </c>
      <c r="C1172" s="2" t="s">
        <v>16</v>
      </c>
      <c r="D1172" s="9">
        <v>5458309.7599999998</v>
      </c>
      <c r="E1172" s="9">
        <v>0</v>
      </c>
      <c r="F1172" s="9">
        <v>7496.84</v>
      </c>
      <c r="G1172" s="9">
        <v>0</v>
      </c>
      <c r="H1172" s="9">
        <v>0</v>
      </c>
      <c r="I1172" s="9">
        <v>5450812.9199999999</v>
      </c>
      <c r="J1172" s="9">
        <v>5028320.03</v>
      </c>
      <c r="K1172" s="9">
        <v>0</v>
      </c>
      <c r="L1172" s="9">
        <v>5028320.03</v>
      </c>
      <c r="M1172" s="7">
        <v>1.084022673075564</v>
      </c>
      <c r="N1172" s="7">
        <v>1.2980124099000001</v>
      </c>
      <c r="O1172" s="7">
        <v>2.2051585834999998</v>
      </c>
      <c r="P1172" s="3" t="s">
        <v>17</v>
      </c>
      <c r="Q1172" s="3" t="s">
        <v>2262</v>
      </c>
    </row>
    <row r="1173" spans="1:17" ht="12.75" customHeight="1" x14ac:dyDescent="0.25">
      <c r="A1173" s="2" t="s">
        <v>1200</v>
      </c>
      <c r="B1173" s="2" t="s">
        <v>25</v>
      </c>
      <c r="C1173" s="2" t="s">
        <v>16</v>
      </c>
      <c r="D1173" s="9">
        <v>0</v>
      </c>
      <c r="E1173" s="9">
        <v>0</v>
      </c>
      <c r="F1173" s="9">
        <v>0</v>
      </c>
      <c r="G1173" s="9">
        <v>0</v>
      </c>
      <c r="H1173" s="9">
        <v>0</v>
      </c>
      <c r="I1173" s="9">
        <v>0</v>
      </c>
      <c r="J1173" s="9">
        <v>0</v>
      </c>
      <c r="K1173" s="9">
        <v>0</v>
      </c>
      <c r="L1173" s="9">
        <v>0</v>
      </c>
      <c r="M1173" s="7" t="s">
        <v>2262</v>
      </c>
      <c r="N1173" s="7">
        <v>1.2980124099000001</v>
      </c>
      <c r="O1173" s="7">
        <v>2.2051585834999998</v>
      </c>
      <c r="P1173" s="3" t="s">
        <v>17</v>
      </c>
      <c r="Q1173" s="3" t="s">
        <v>2262</v>
      </c>
    </row>
    <row r="1174" spans="1:17" ht="12.75" customHeight="1" x14ac:dyDescent="0.25">
      <c r="A1174" s="2" t="s">
        <v>1201</v>
      </c>
      <c r="B1174" s="2" t="s">
        <v>25</v>
      </c>
      <c r="C1174" s="2" t="s">
        <v>32</v>
      </c>
      <c r="D1174" s="9">
        <v>8312009.3300000001</v>
      </c>
      <c r="E1174" s="9">
        <v>0</v>
      </c>
      <c r="F1174" s="9">
        <v>3877.96</v>
      </c>
      <c r="G1174" s="9">
        <v>0</v>
      </c>
      <c r="H1174" s="9">
        <v>0</v>
      </c>
      <c r="I1174" s="9">
        <v>8308131.3700000001</v>
      </c>
      <c r="J1174" s="9">
        <v>8291841.3099999996</v>
      </c>
      <c r="K1174" s="9">
        <v>0</v>
      </c>
      <c r="L1174" s="9">
        <v>8291841.3099999996</v>
      </c>
      <c r="M1174" s="7">
        <v>1.001964588972579</v>
      </c>
      <c r="N1174" s="7">
        <v>0.75559059806666662</v>
      </c>
      <c r="O1174" s="7">
        <v>1.1185209634</v>
      </c>
      <c r="P1174" s="3" t="s">
        <v>19</v>
      </c>
      <c r="Q1174" s="3" t="s">
        <v>2262</v>
      </c>
    </row>
    <row r="1175" spans="1:17" ht="12.75" customHeight="1" x14ac:dyDescent="0.25">
      <c r="A1175" s="2" t="s">
        <v>1202</v>
      </c>
      <c r="B1175" s="2" t="s">
        <v>15</v>
      </c>
      <c r="C1175" s="2" t="s">
        <v>16</v>
      </c>
      <c r="D1175" s="9">
        <v>818376.34</v>
      </c>
      <c r="E1175" s="9">
        <v>0</v>
      </c>
      <c r="F1175" s="9">
        <v>0</v>
      </c>
      <c r="G1175" s="9">
        <v>25140.17</v>
      </c>
      <c r="H1175" s="9">
        <v>0</v>
      </c>
      <c r="I1175" s="9">
        <v>793236.16999999993</v>
      </c>
      <c r="J1175" s="9">
        <v>271515.59999999998</v>
      </c>
      <c r="K1175" s="9">
        <v>0</v>
      </c>
      <c r="L1175" s="9">
        <v>271515.59999999998</v>
      </c>
      <c r="M1175" s="7">
        <v>2.9215123182609029</v>
      </c>
      <c r="N1175" s="7">
        <v>1.4082806668666661</v>
      </c>
      <c r="O1175" s="7">
        <v>2.642051253</v>
      </c>
      <c r="P1175" s="3" t="s">
        <v>18</v>
      </c>
      <c r="Q1175" s="3" t="s">
        <v>2262</v>
      </c>
    </row>
    <row r="1176" spans="1:17" ht="12.75" customHeight="1" x14ac:dyDescent="0.25">
      <c r="A1176" s="2" t="s">
        <v>1203</v>
      </c>
      <c r="B1176" s="2" t="s">
        <v>25</v>
      </c>
      <c r="C1176" s="2" t="s">
        <v>16</v>
      </c>
      <c r="D1176" s="9" t="s">
        <v>2262</v>
      </c>
      <c r="E1176" s="9" t="s">
        <v>2262</v>
      </c>
      <c r="F1176" s="9" t="s">
        <v>2262</v>
      </c>
      <c r="G1176" s="9" t="s">
        <v>2262</v>
      </c>
      <c r="H1176" s="9" t="s">
        <v>2262</v>
      </c>
      <c r="I1176" s="9" t="s">
        <v>2262</v>
      </c>
      <c r="J1176" s="9" t="s">
        <v>2262</v>
      </c>
      <c r="K1176" s="9" t="s">
        <v>2262</v>
      </c>
      <c r="L1176" s="9" t="s">
        <v>2262</v>
      </c>
      <c r="M1176" s="7" t="s">
        <v>2262</v>
      </c>
      <c r="N1176" s="7">
        <v>1.2980124099000001</v>
      </c>
      <c r="O1176" s="7">
        <v>2.2051585834999998</v>
      </c>
      <c r="P1176" s="3" t="s">
        <v>17</v>
      </c>
      <c r="Q1176" s="3" t="s">
        <v>2262</v>
      </c>
    </row>
    <row r="1177" spans="1:17" ht="12.75" customHeight="1" x14ac:dyDescent="0.25">
      <c r="A1177" s="2" t="s">
        <v>1204</v>
      </c>
      <c r="B1177" s="2" t="s">
        <v>15</v>
      </c>
      <c r="C1177" s="2" t="s">
        <v>16</v>
      </c>
      <c r="D1177" s="9">
        <v>3766482.12</v>
      </c>
      <c r="E1177" s="9">
        <v>0</v>
      </c>
      <c r="F1177" s="9">
        <v>58794.01</v>
      </c>
      <c r="G1177" s="9">
        <v>0</v>
      </c>
      <c r="H1177" s="9">
        <v>0</v>
      </c>
      <c r="I1177" s="9">
        <v>3707688.1100000008</v>
      </c>
      <c r="J1177" s="9">
        <v>1102951.1399999999</v>
      </c>
      <c r="K1177" s="9">
        <v>0</v>
      </c>
      <c r="L1177" s="9">
        <v>1102951.1399999999</v>
      </c>
      <c r="M1177" s="7">
        <v>3.3616068523216729</v>
      </c>
      <c r="N1177" s="7">
        <v>1.4082806668666661</v>
      </c>
      <c r="O1177" s="7">
        <v>2.642051253</v>
      </c>
      <c r="P1177" s="3" t="s">
        <v>18</v>
      </c>
      <c r="Q1177" s="3" t="s">
        <v>2262</v>
      </c>
    </row>
    <row r="1178" spans="1:17" ht="12.75" customHeight="1" x14ac:dyDescent="0.25">
      <c r="A1178" s="2" t="s">
        <v>1205</v>
      </c>
      <c r="B1178" s="2" t="s">
        <v>15</v>
      </c>
      <c r="C1178" s="2" t="s">
        <v>16</v>
      </c>
      <c r="D1178" s="9">
        <v>1402966.73</v>
      </c>
      <c r="E1178" s="9">
        <v>0</v>
      </c>
      <c r="F1178" s="9">
        <v>0</v>
      </c>
      <c r="G1178" s="9">
        <v>0</v>
      </c>
      <c r="H1178" s="9">
        <v>0</v>
      </c>
      <c r="I1178" s="9">
        <v>1402966.73</v>
      </c>
      <c r="J1178" s="9">
        <v>1462109.87</v>
      </c>
      <c r="K1178" s="9">
        <v>0</v>
      </c>
      <c r="L1178" s="9">
        <v>1462109.87</v>
      </c>
      <c r="M1178" s="7">
        <v>0.95954945574644135</v>
      </c>
      <c r="N1178" s="7">
        <v>1.4082806668666661</v>
      </c>
      <c r="O1178" s="7">
        <v>2.642051253</v>
      </c>
      <c r="P1178" s="3" t="s">
        <v>17</v>
      </c>
      <c r="Q1178" s="3" t="s">
        <v>2262</v>
      </c>
    </row>
    <row r="1179" spans="1:17" ht="12.75" customHeight="1" x14ac:dyDescent="0.25">
      <c r="A1179" s="2" t="s">
        <v>1206</v>
      </c>
      <c r="B1179" s="2" t="s">
        <v>25</v>
      </c>
      <c r="C1179" s="2" t="s">
        <v>32</v>
      </c>
      <c r="D1179" s="9" t="s">
        <v>2262</v>
      </c>
      <c r="E1179" s="9" t="s">
        <v>2262</v>
      </c>
      <c r="F1179" s="9" t="s">
        <v>2262</v>
      </c>
      <c r="G1179" s="9" t="s">
        <v>2262</v>
      </c>
      <c r="H1179" s="9" t="s">
        <v>2262</v>
      </c>
      <c r="I1179" s="9" t="s">
        <v>2262</v>
      </c>
      <c r="J1179" s="9" t="s">
        <v>2262</v>
      </c>
      <c r="K1179" s="9" t="s">
        <v>2262</v>
      </c>
      <c r="L1179" s="9" t="s">
        <v>2262</v>
      </c>
      <c r="M1179" s="7" t="s">
        <v>2262</v>
      </c>
      <c r="N1179" s="7">
        <v>0.75559059806666662</v>
      </c>
      <c r="O1179" s="7">
        <v>1.1185209634</v>
      </c>
      <c r="P1179" s="3" t="s">
        <v>17</v>
      </c>
      <c r="Q1179" s="3" t="s">
        <v>2262</v>
      </c>
    </row>
    <row r="1180" spans="1:17" ht="12.75" customHeight="1" x14ac:dyDescent="0.25">
      <c r="A1180" s="2" t="s">
        <v>1207</v>
      </c>
      <c r="B1180" s="2" t="s">
        <v>15</v>
      </c>
      <c r="C1180" s="2" t="s">
        <v>16</v>
      </c>
      <c r="D1180" s="9">
        <v>4790478.16</v>
      </c>
      <c r="E1180" s="9">
        <v>0</v>
      </c>
      <c r="F1180" s="9">
        <v>0</v>
      </c>
      <c r="G1180" s="9">
        <v>0</v>
      </c>
      <c r="H1180" s="9">
        <v>0</v>
      </c>
      <c r="I1180" s="9">
        <v>4790478.16</v>
      </c>
      <c r="J1180" s="9">
        <v>1295919.95</v>
      </c>
      <c r="K1180" s="9">
        <v>0</v>
      </c>
      <c r="L1180" s="9">
        <v>1295919.95</v>
      </c>
      <c r="M1180" s="7">
        <v>3.6965849318084811</v>
      </c>
      <c r="N1180" s="7">
        <v>1.4082806668666661</v>
      </c>
      <c r="O1180" s="7">
        <v>2.642051253</v>
      </c>
      <c r="P1180" s="3" t="s">
        <v>18</v>
      </c>
      <c r="Q1180" s="3" t="s">
        <v>2262</v>
      </c>
    </row>
    <row r="1181" spans="1:17" ht="12.75" customHeight="1" x14ac:dyDescent="0.25">
      <c r="A1181" s="2" t="s">
        <v>1208</v>
      </c>
      <c r="B1181" s="2" t="s">
        <v>25</v>
      </c>
      <c r="C1181" s="2" t="s">
        <v>16</v>
      </c>
      <c r="D1181" s="9">
        <v>10607756.75</v>
      </c>
      <c r="E1181" s="9">
        <v>0</v>
      </c>
      <c r="F1181" s="9">
        <v>0</v>
      </c>
      <c r="G1181" s="9">
        <v>0</v>
      </c>
      <c r="H1181" s="9">
        <v>0</v>
      </c>
      <c r="I1181" s="9">
        <v>10607756.75</v>
      </c>
      <c r="J1181" s="9">
        <v>0</v>
      </c>
      <c r="K1181" s="9">
        <v>0</v>
      </c>
      <c r="L1181" s="9">
        <v>0</v>
      </c>
      <c r="M1181" s="7" t="s">
        <v>2262</v>
      </c>
      <c r="N1181" s="7">
        <v>1.2980124099000001</v>
      </c>
      <c r="O1181" s="7">
        <v>2.2051585834999998</v>
      </c>
      <c r="P1181" s="3" t="s">
        <v>17</v>
      </c>
      <c r="Q1181" s="3" t="s">
        <v>2262</v>
      </c>
    </row>
    <row r="1182" spans="1:17" ht="12.75" customHeight="1" x14ac:dyDescent="0.25">
      <c r="A1182" s="2" t="s">
        <v>1209</v>
      </c>
      <c r="B1182" s="2" t="s">
        <v>15</v>
      </c>
      <c r="C1182" s="2" t="s">
        <v>32</v>
      </c>
      <c r="D1182" s="9">
        <v>1739241.91</v>
      </c>
      <c r="E1182" s="9">
        <v>0</v>
      </c>
      <c r="F1182" s="9">
        <v>1538152.86</v>
      </c>
      <c r="G1182" s="9">
        <v>0</v>
      </c>
      <c r="H1182" s="9">
        <v>0</v>
      </c>
      <c r="I1182" s="9">
        <v>201089.05</v>
      </c>
      <c r="J1182" s="9">
        <v>2056183.95</v>
      </c>
      <c r="K1182" s="9">
        <v>0</v>
      </c>
      <c r="L1182" s="9">
        <v>2056183.95</v>
      </c>
      <c r="M1182" s="7">
        <v>9.7797208270203578E-2</v>
      </c>
      <c r="N1182" s="7">
        <v>0.72168317079999988</v>
      </c>
      <c r="O1182" s="7">
        <v>1.1833132613999999</v>
      </c>
      <c r="P1182" s="3" t="s">
        <v>17</v>
      </c>
      <c r="Q1182" s="3" t="s">
        <v>2262</v>
      </c>
    </row>
    <row r="1183" spans="1:17" ht="12.75" customHeight="1" x14ac:dyDescent="0.25">
      <c r="A1183" s="2" t="s">
        <v>1210</v>
      </c>
      <c r="B1183" s="2" t="s">
        <v>84</v>
      </c>
      <c r="C1183" s="2" t="s">
        <v>84</v>
      </c>
      <c r="D1183" s="9">
        <v>4078092.92</v>
      </c>
      <c r="E1183" s="9">
        <v>0</v>
      </c>
      <c r="F1183" s="9">
        <v>0</v>
      </c>
      <c r="G1183" s="9">
        <v>0</v>
      </c>
      <c r="H1183" s="9">
        <v>0</v>
      </c>
      <c r="I1183" s="9">
        <v>4078092.92</v>
      </c>
      <c r="J1183" s="9">
        <v>0</v>
      </c>
      <c r="K1183" s="9">
        <v>0</v>
      </c>
      <c r="L1183" s="9">
        <v>0</v>
      </c>
      <c r="M1183" s="7" t="s">
        <v>2262</v>
      </c>
      <c r="N1183" s="7" t="s">
        <v>2262</v>
      </c>
      <c r="O1183" s="7" t="s">
        <v>2262</v>
      </c>
      <c r="P1183" s="3" t="s">
        <v>17</v>
      </c>
      <c r="Q1183" s="3" t="s">
        <v>2262</v>
      </c>
    </row>
    <row r="1184" spans="1:17" ht="12.75" customHeight="1" x14ac:dyDescent="0.25">
      <c r="A1184" s="2" t="s">
        <v>1211</v>
      </c>
      <c r="B1184" s="2" t="s">
        <v>25</v>
      </c>
      <c r="C1184" s="2" t="s">
        <v>32</v>
      </c>
      <c r="D1184" s="9">
        <v>20352778.329999998</v>
      </c>
      <c r="E1184" s="9">
        <v>0</v>
      </c>
      <c r="F1184" s="9">
        <v>263000</v>
      </c>
      <c r="G1184" s="9">
        <v>0</v>
      </c>
      <c r="H1184" s="9">
        <v>0</v>
      </c>
      <c r="I1184" s="9">
        <v>20089778.329999998</v>
      </c>
      <c r="J1184" s="9">
        <v>19105900.690000001</v>
      </c>
      <c r="K1184" s="9">
        <v>0</v>
      </c>
      <c r="L1184" s="9">
        <v>19105900.690000001</v>
      </c>
      <c r="M1184" s="7">
        <v>1.0514960093200401</v>
      </c>
      <c r="N1184" s="7">
        <v>0.75559059806666662</v>
      </c>
      <c r="O1184" s="7">
        <v>1.1185209634</v>
      </c>
      <c r="P1184" s="3" t="s">
        <v>19</v>
      </c>
      <c r="Q1184" s="3" t="s">
        <v>2262</v>
      </c>
    </row>
    <row r="1185" spans="1:17" ht="12.75" customHeight="1" x14ac:dyDescent="0.25">
      <c r="A1185" s="2" t="s">
        <v>1212</v>
      </c>
      <c r="B1185" s="2" t="s">
        <v>25</v>
      </c>
      <c r="C1185" s="2" t="s">
        <v>16</v>
      </c>
      <c r="D1185" s="9" t="s">
        <v>2262</v>
      </c>
      <c r="E1185" s="9" t="s">
        <v>2262</v>
      </c>
      <c r="F1185" s="9" t="s">
        <v>2262</v>
      </c>
      <c r="G1185" s="9" t="s">
        <v>2262</v>
      </c>
      <c r="H1185" s="9" t="s">
        <v>2262</v>
      </c>
      <c r="I1185" s="9" t="s">
        <v>2262</v>
      </c>
      <c r="J1185" s="9" t="s">
        <v>2262</v>
      </c>
      <c r="K1185" s="9" t="s">
        <v>2262</v>
      </c>
      <c r="L1185" s="9" t="s">
        <v>2262</v>
      </c>
      <c r="M1185" s="7" t="s">
        <v>2262</v>
      </c>
      <c r="N1185" s="7">
        <v>1.2980124099000001</v>
      </c>
      <c r="O1185" s="7">
        <v>2.2051585834999998</v>
      </c>
      <c r="P1185" s="3" t="s">
        <v>17</v>
      </c>
      <c r="Q1185" s="3" t="s">
        <v>2262</v>
      </c>
    </row>
    <row r="1186" spans="1:17" ht="12.75" customHeight="1" x14ac:dyDescent="0.25">
      <c r="A1186" s="2" t="s">
        <v>1213</v>
      </c>
      <c r="B1186" s="2" t="s">
        <v>15</v>
      </c>
      <c r="C1186" s="2" t="s">
        <v>32</v>
      </c>
      <c r="D1186" s="9">
        <v>1819301.14</v>
      </c>
      <c r="E1186" s="9">
        <v>0</v>
      </c>
      <c r="F1186" s="9">
        <v>0</v>
      </c>
      <c r="G1186" s="9">
        <v>0</v>
      </c>
      <c r="H1186" s="9">
        <v>0</v>
      </c>
      <c r="I1186" s="9">
        <v>1819301.14</v>
      </c>
      <c r="J1186" s="9">
        <v>3683793.99</v>
      </c>
      <c r="K1186" s="9">
        <v>0</v>
      </c>
      <c r="L1186" s="9">
        <v>3683793.99</v>
      </c>
      <c r="M1186" s="7">
        <v>0.49386614586447047</v>
      </c>
      <c r="N1186" s="7">
        <v>0.72168317079999988</v>
      </c>
      <c r="O1186" s="7">
        <v>1.1833132613999999</v>
      </c>
      <c r="P1186" s="3" t="s">
        <v>17</v>
      </c>
      <c r="Q1186" s="3" t="s">
        <v>2262</v>
      </c>
    </row>
    <row r="1187" spans="1:17" ht="12.75" customHeight="1" x14ac:dyDescent="0.25">
      <c r="A1187" s="2" t="s">
        <v>1214</v>
      </c>
      <c r="B1187" s="2" t="s">
        <v>15</v>
      </c>
      <c r="C1187" s="2" t="s">
        <v>32</v>
      </c>
      <c r="D1187" s="9">
        <v>3275726.95</v>
      </c>
      <c r="E1187" s="9">
        <v>0</v>
      </c>
      <c r="F1187" s="9">
        <v>0</v>
      </c>
      <c r="G1187" s="9">
        <v>0</v>
      </c>
      <c r="H1187" s="9">
        <v>0</v>
      </c>
      <c r="I1187" s="9">
        <v>3275726.95</v>
      </c>
      <c r="J1187" s="9">
        <v>2535547.2400000002</v>
      </c>
      <c r="K1187" s="9">
        <v>0</v>
      </c>
      <c r="L1187" s="9">
        <v>2535547.2400000002</v>
      </c>
      <c r="M1187" s="7">
        <v>1.2919210884037799</v>
      </c>
      <c r="N1187" s="7">
        <v>0.72168317079999988</v>
      </c>
      <c r="O1187" s="7">
        <v>1.1833132613999999</v>
      </c>
      <c r="P1187" s="3" t="s">
        <v>18</v>
      </c>
      <c r="Q1187" s="3" t="s">
        <v>2262</v>
      </c>
    </row>
    <row r="1188" spans="1:17" ht="12.75" customHeight="1" x14ac:dyDescent="0.25">
      <c r="A1188" s="2" t="s">
        <v>1215</v>
      </c>
      <c r="B1188" s="2" t="s">
        <v>15</v>
      </c>
      <c r="C1188" s="2" t="s">
        <v>16</v>
      </c>
      <c r="D1188" s="9">
        <v>2151241.23</v>
      </c>
      <c r="E1188" s="9">
        <v>0</v>
      </c>
      <c r="F1188" s="9">
        <v>0</v>
      </c>
      <c r="G1188" s="9">
        <v>0</v>
      </c>
      <c r="H1188" s="9">
        <v>0</v>
      </c>
      <c r="I1188" s="9">
        <v>2151241.23</v>
      </c>
      <c r="J1188" s="9">
        <v>1664759.68</v>
      </c>
      <c r="K1188" s="9">
        <v>0</v>
      </c>
      <c r="L1188" s="9">
        <v>1664759.68</v>
      </c>
      <c r="M1188" s="7">
        <v>1.2922232895501169</v>
      </c>
      <c r="N1188" s="7">
        <v>1.4082806668666661</v>
      </c>
      <c r="O1188" s="7">
        <v>2.642051253</v>
      </c>
      <c r="P1188" s="3" t="s">
        <v>17</v>
      </c>
      <c r="Q1188" s="3" t="s">
        <v>2262</v>
      </c>
    </row>
    <row r="1189" spans="1:17" ht="12.75" customHeight="1" x14ac:dyDescent="0.25">
      <c r="A1189" s="2" t="s">
        <v>1216</v>
      </c>
      <c r="B1189" s="2" t="s">
        <v>25</v>
      </c>
      <c r="C1189" s="2" t="s">
        <v>16</v>
      </c>
      <c r="D1189" s="9">
        <v>27917290</v>
      </c>
      <c r="E1189" s="9">
        <v>0</v>
      </c>
      <c r="F1189" s="9">
        <v>20286</v>
      </c>
      <c r="G1189" s="9">
        <v>0</v>
      </c>
      <c r="H1189" s="9">
        <v>0</v>
      </c>
      <c r="I1189" s="9">
        <v>27897004</v>
      </c>
      <c r="J1189" s="9">
        <v>9041737.0099999998</v>
      </c>
      <c r="K1189" s="9">
        <v>0</v>
      </c>
      <c r="L1189" s="9">
        <v>9041737.0099999998</v>
      </c>
      <c r="M1189" s="7">
        <v>3.0853589270674888</v>
      </c>
      <c r="N1189" s="7">
        <v>1.2980124099000001</v>
      </c>
      <c r="O1189" s="7">
        <v>2.2051585834999998</v>
      </c>
      <c r="P1189" s="3" t="s">
        <v>18</v>
      </c>
      <c r="Q1189" s="3" t="s">
        <v>2262</v>
      </c>
    </row>
    <row r="1190" spans="1:17" ht="12.75" customHeight="1" x14ac:dyDescent="0.25">
      <c r="A1190" s="2" t="s">
        <v>1217</v>
      </c>
      <c r="B1190" s="2" t="s">
        <v>25</v>
      </c>
      <c r="C1190" s="2" t="s">
        <v>16</v>
      </c>
      <c r="D1190" s="9">
        <v>6629219.4000000004</v>
      </c>
      <c r="E1190" s="9">
        <v>0</v>
      </c>
      <c r="F1190" s="9">
        <v>0</v>
      </c>
      <c r="G1190" s="9">
        <v>0</v>
      </c>
      <c r="H1190" s="9">
        <v>0</v>
      </c>
      <c r="I1190" s="9">
        <v>6629219.4000000004</v>
      </c>
      <c r="J1190" s="9">
        <v>2675708.89</v>
      </c>
      <c r="K1190" s="9">
        <v>0</v>
      </c>
      <c r="L1190" s="9">
        <v>2675708.89</v>
      </c>
      <c r="M1190" s="7">
        <v>2.4775562935024671</v>
      </c>
      <c r="N1190" s="7">
        <v>1.2980124099000001</v>
      </c>
      <c r="O1190" s="7">
        <v>2.2051585834999998</v>
      </c>
      <c r="P1190" s="3" t="s">
        <v>18</v>
      </c>
      <c r="Q1190" s="3" t="s">
        <v>2262</v>
      </c>
    </row>
    <row r="1191" spans="1:17" ht="12.75" customHeight="1" x14ac:dyDescent="0.25">
      <c r="A1191" s="2" t="s">
        <v>1218</v>
      </c>
      <c r="B1191" s="2" t="s">
        <v>15</v>
      </c>
      <c r="C1191" s="2" t="s">
        <v>32</v>
      </c>
      <c r="D1191" s="9">
        <v>1291159.25</v>
      </c>
      <c r="E1191" s="9">
        <v>0</v>
      </c>
      <c r="F1191" s="9">
        <v>0</v>
      </c>
      <c r="G1191" s="9">
        <v>0</v>
      </c>
      <c r="H1191" s="9">
        <v>0</v>
      </c>
      <c r="I1191" s="9">
        <v>1291159.25</v>
      </c>
      <c r="J1191" s="9">
        <v>1336372.5900000001</v>
      </c>
      <c r="K1191" s="9">
        <v>0</v>
      </c>
      <c r="L1191" s="9">
        <v>1336372.5900000001</v>
      </c>
      <c r="M1191" s="7">
        <v>0.96616711511570286</v>
      </c>
      <c r="N1191" s="7">
        <v>0.72168317079999988</v>
      </c>
      <c r="O1191" s="7">
        <v>1.1833132613999999</v>
      </c>
      <c r="P1191" s="3" t="s">
        <v>19</v>
      </c>
      <c r="Q1191" s="3" t="s">
        <v>2262</v>
      </c>
    </row>
    <row r="1192" spans="1:17" ht="12.75" customHeight="1" x14ac:dyDescent="0.25">
      <c r="A1192" s="2" t="s">
        <v>1219</v>
      </c>
      <c r="B1192" s="2" t="s">
        <v>25</v>
      </c>
      <c r="C1192" s="2" t="s">
        <v>16</v>
      </c>
      <c r="D1192" s="9">
        <v>26020823.300000001</v>
      </c>
      <c r="E1192" s="9">
        <v>0</v>
      </c>
      <c r="F1192" s="9">
        <v>15033.9</v>
      </c>
      <c r="G1192" s="9">
        <v>0</v>
      </c>
      <c r="H1192" s="9">
        <v>0</v>
      </c>
      <c r="I1192" s="9">
        <v>26005789.399999999</v>
      </c>
      <c r="J1192" s="9">
        <v>9460229.5</v>
      </c>
      <c r="K1192" s="9">
        <v>0</v>
      </c>
      <c r="L1192" s="9">
        <v>9460229.5</v>
      </c>
      <c r="M1192" s="7">
        <v>2.748959673758443</v>
      </c>
      <c r="N1192" s="7">
        <v>1.2980124099000001</v>
      </c>
      <c r="O1192" s="7">
        <v>2.2051585834999998</v>
      </c>
      <c r="P1192" s="3" t="s">
        <v>18</v>
      </c>
      <c r="Q1192" s="3" t="s">
        <v>2262</v>
      </c>
    </row>
    <row r="1193" spans="1:17" ht="12.75" customHeight="1" x14ac:dyDescent="0.25">
      <c r="A1193" s="2" t="s">
        <v>1220</v>
      </c>
      <c r="B1193" s="2" t="s">
        <v>25</v>
      </c>
      <c r="C1193" s="2" t="s">
        <v>32</v>
      </c>
      <c r="D1193" s="9">
        <v>9237305.620000001</v>
      </c>
      <c r="E1193" s="9">
        <v>0</v>
      </c>
      <c r="F1193" s="9">
        <v>35064.9</v>
      </c>
      <c r="G1193" s="9">
        <v>0</v>
      </c>
      <c r="H1193" s="9">
        <v>0</v>
      </c>
      <c r="I1193" s="9">
        <v>9202240.7200000007</v>
      </c>
      <c r="J1193" s="9">
        <v>11287404.960000001</v>
      </c>
      <c r="K1193" s="9">
        <v>0</v>
      </c>
      <c r="L1193" s="9">
        <v>11287404.960000001</v>
      </c>
      <c r="M1193" s="7">
        <v>0.81526628597189976</v>
      </c>
      <c r="N1193" s="7">
        <v>0.75559059806666662</v>
      </c>
      <c r="O1193" s="7">
        <v>1.1185209634</v>
      </c>
      <c r="P1193" s="3" t="s">
        <v>19</v>
      </c>
      <c r="Q1193" s="3" t="s">
        <v>2262</v>
      </c>
    </row>
    <row r="1194" spans="1:17" ht="12.75" customHeight="1" x14ac:dyDescent="0.25">
      <c r="A1194" s="2" t="s">
        <v>1221</v>
      </c>
      <c r="B1194" s="2" t="s">
        <v>25</v>
      </c>
      <c r="C1194" s="2" t="s">
        <v>16</v>
      </c>
      <c r="D1194" s="9" t="s">
        <v>2262</v>
      </c>
      <c r="E1194" s="9" t="s">
        <v>2262</v>
      </c>
      <c r="F1194" s="9" t="s">
        <v>2262</v>
      </c>
      <c r="G1194" s="9" t="s">
        <v>2262</v>
      </c>
      <c r="H1194" s="9" t="s">
        <v>2262</v>
      </c>
      <c r="I1194" s="9" t="s">
        <v>2262</v>
      </c>
      <c r="J1194" s="9" t="s">
        <v>2262</v>
      </c>
      <c r="K1194" s="9" t="s">
        <v>2262</v>
      </c>
      <c r="L1194" s="9" t="s">
        <v>2262</v>
      </c>
      <c r="M1194" s="7" t="s">
        <v>2262</v>
      </c>
      <c r="N1194" s="7">
        <v>1.2980124099000001</v>
      </c>
      <c r="O1194" s="7">
        <v>2.2051585834999998</v>
      </c>
      <c r="P1194" s="3" t="s">
        <v>17</v>
      </c>
      <c r="Q1194" s="3" t="s">
        <v>2262</v>
      </c>
    </row>
    <row r="1195" spans="1:17" ht="12.75" customHeight="1" x14ac:dyDescent="0.25">
      <c r="A1195" s="2" t="s">
        <v>1222</v>
      </c>
      <c r="B1195" s="2" t="s">
        <v>25</v>
      </c>
      <c r="C1195" s="2" t="s">
        <v>32</v>
      </c>
      <c r="D1195" s="9">
        <v>3466873.18</v>
      </c>
      <c r="E1195" s="9">
        <v>0</v>
      </c>
      <c r="F1195" s="9">
        <v>65.660000000000011</v>
      </c>
      <c r="G1195" s="9">
        <v>0</v>
      </c>
      <c r="H1195" s="9">
        <v>0</v>
      </c>
      <c r="I1195" s="9">
        <v>3466807.52</v>
      </c>
      <c r="J1195" s="9">
        <v>9331904.9700000007</v>
      </c>
      <c r="K1195" s="9">
        <v>0</v>
      </c>
      <c r="L1195" s="9">
        <v>9331904.9700000007</v>
      </c>
      <c r="M1195" s="7">
        <v>0.37150051689821267</v>
      </c>
      <c r="N1195" s="7">
        <v>0.75559059806666662</v>
      </c>
      <c r="O1195" s="7">
        <v>1.1185209634</v>
      </c>
      <c r="P1195" s="3" t="s">
        <v>17</v>
      </c>
      <c r="Q1195" s="3" t="s">
        <v>2262</v>
      </c>
    </row>
    <row r="1196" spans="1:17" ht="12.75" customHeight="1" x14ac:dyDescent="0.25">
      <c r="A1196" s="2" t="s">
        <v>1223</v>
      </c>
      <c r="B1196" s="2" t="s">
        <v>25</v>
      </c>
      <c r="C1196" s="2" t="s">
        <v>32</v>
      </c>
      <c r="D1196" s="9">
        <v>14011722.9</v>
      </c>
      <c r="E1196" s="9">
        <v>0</v>
      </c>
      <c r="F1196" s="9">
        <v>1550792.13</v>
      </c>
      <c r="G1196" s="9">
        <v>0</v>
      </c>
      <c r="H1196" s="9">
        <v>0</v>
      </c>
      <c r="I1196" s="9">
        <v>12460930.77</v>
      </c>
      <c r="J1196" s="9">
        <v>13244174.35</v>
      </c>
      <c r="K1196" s="9">
        <v>0</v>
      </c>
      <c r="L1196" s="9">
        <v>13244174.35</v>
      </c>
      <c r="M1196" s="7">
        <v>0.94086127535764441</v>
      </c>
      <c r="N1196" s="7">
        <v>0.75559059806666662</v>
      </c>
      <c r="O1196" s="7">
        <v>1.1185209634</v>
      </c>
      <c r="P1196" s="3" t="s">
        <v>19</v>
      </c>
      <c r="Q1196" s="3" t="s">
        <v>2262</v>
      </c>
    </row>
    <row r="1197" spans="1:17" ht="12.75" customHeight="1" x14ac:dyDescent="0.25">
      <c r="A1197" s="2" t="s">
        <v>1224</v>
      </c>
      <c r="B1197" s="2" t="s">
        <v>15</v>
      </c>
      <c r="C1197" s="2" t="s">
        <v>32</v>
      </c>
      <c r="D1197" s="9">
        <v>8109546.7200000016</v>
      </c>
      <c r="E1197" s="9">
        <v>0</v>
      </c>
      <c r="F1197" s="9">
        <v>4430238.13</v>
      </c>
      <c r="G1197" s="9">
        <v>0</v>
      </c>
      <c r="H1197" s="9">
        <v>0</v>
      </c>
      <c r="I1197" s="9">
        <v>3679308.5900000008</v>
      </c>
      <c r="J1197" s="9">
        <v>3082114.59</v>
      </c>
      <c r="K1197" s="9">
        <v>0</v>
      </c>
      <c r="L1197" s="9">
        <v>3082114.59</v>
      </c>
      <c r="M1197" s="7">
        <v>1.1937611281350839</v>
      </c>
      <c r="N1197" s="7">
        <v>0.72168317079999988</v>
      </c>
      <c r="O1197" s="7">
        <v>1.1833132613999999</v>
      </c>
      <c r="P1197" s="3" t="s">
        <v>18</v>
      </c>
      <c r="Q1197" s="3" t="s">
        <v>2262</v>
      </c>
    </row>
    <row r="1198" spans="1:17" ht="12.75" customHeight="1" x14ac:dyDescent="0.25">
      <c r="A1198" s="2" t="s">
        <v>1225</v>
      </c>
      <c r="B1198" s="2" t="s">
        <v>15</v>
      </c>
      <c r="C1198" s="2" t="s">
        <v>32</v>
      </c>
      <c r="D1198" s="9">
        <v>577150.24</v>
      </c>
      <c r="E1198" s="9">
        <v>0</v>
      </c>
      <c r="F1198" s="9">
        <v>157356.85999999999</v>
      </c>
      <c r="G1198" s="9">
        <v>0</v>
      </c>
      <c r="H1198" s="9">
        <v>0</v>
      </c>
      <c r="I1198" s="9">
        <v>419793.38</v>
      </c>
      <c r="J1198" s="9">
        <v>2686635.07</v>
      </c>
      <c r="K1198" s="9">
        <v>0</v>
      </c>
      <c r="L1198" s="9">
        <v>2686635.07</v>
      </c>
      <c r="M1198" s="7">
        <v>0.15625247533153061</v>
      </c>
      <c r="N1198" s="7">
        <v>0.72168317079999988</v>
      </c>
      <c r="O1198" s="7">
        <v>1.1833132613999999</v>
      </c>
      <c r="P1198" s="3" t="s">
        <v>17</v>
      </c>
      <c r="Q1198" s="3" t="s">
        <v>2262</v>
      </c>
    </row>
    <row r="1199" spans="1:17" ht="12.75" customHeight="1" x14ac:dyDescent="0.25">
      <c r="A1199" s="2" t="s">
        <v>1226</v>
      </c>
      <c r="B1199" s="2" t="s">
        <v>25</v>
      </c>
      <c r="C1199" s="2" t="s">
        <v>16</v>
      </c>
      <c r="D1199" s="9">
        <v>32634935.02</v>
      </c>
      <c r="E1199" s="9">
        <v>0</v>
      </c>
      <c r="F1199" s="9">
        <v>171873.01</v>
      </c>
      <c r="G1199" s="9">
        <v>0</v>
      </c>
      <c r="H1199" s="9">
        <v>0</v>
      </c>
      <c r="I1199" s="9">
        <v>32463062.010000002</v>
      </c>
      <c r="J1199" s="9">
        <v>15614112.359999999</v>
      </c>
      <c r="K1199" s="9">
        <v>0</v>
      </c>
      <c r="L1199" s="9">
        <v>15614112.359999999</v>
      </c>
      <c r="M1199" s="7">
        <v>2.0790846934830181</v>
      </c>
      <c r="N1199" s="7">
        <v>1.2980124099000001</v>
      </c>
      <c r="O1199" s="7">
        <v>2.2051585834999998</v>
      </c>
      <c r="P1199" s="3" t="s">
        <v>19</v>
      </c>
      <c r="Q1199" s="3" t="s">
        <v>2262</v>
      </c>
    </row>
    <row r="1200" spans="1:17" ht="12.75" customHeight="1" x14ac:dyDescent="0.25">
      <c r="A1200" s="2" t="s">
        <v>1227</v>
      </c>
      <c r="B1200" s="2" t="s">
        <v>15</v>
      </c>
      <c r="C1200" s="2" t="s">
        <v>16</v>
      </c>
      <c r="D1200" s="9">
        <v>2021624.53</v>
      </c>
      <c r="E1200" s="9">
        <v>0</v>
      </c>
      <c r="F1200" s="9">
        <v>0</v>
      </c>
      <c r="G1200" s="9">
        <v>0</v>
      </c>
      <c r="H1200" s="9">
        <v>0</v>
      </c>
      <c r="I1200" s="9">
        <v>2021624.53</v>
      </c>
      <c r="J1200" s="9">
        <v>1276783.1299999999</v>
      </c>
      <c r="K1200" s="9">
        <v>0</v>
      </c>
      <c r="L1200" s="9">
        <v>1276783.1299999999</v>
      </c>
      <c r="M1200" s="7">
        <v>1.583373466095217</v>
      </c>
      <c r="N1200" s="7">
        <v>1.4082806668666661</v>
      </c>
      <c r="O1200" s="7">
        <v>2.642051253</v>
      </c>
      <c r="P1200" s="3" t="s">
        <v>19</v>
      </c>
      <c r="Q1200" s="3" t="s">
        <v>2262</v>
      </c>
    </row>
    <row r="1201" spans="1:17" ht="12.75" customHeight="1" x14ac:dyDescent="0.25">
      <c r="A1201" s="2" t="s">
        <v>1228</v>
      </c>
      <c r="B1201" s="2" t="s">
        <v>25</v>
      </c>
      <c r="C1201" s="2" t="s">
        <v>16</v>
      </c>
      <c r="D1201" s="9">
        <v>13746239.199999999</v>
      </c>
      <c r="E1201" s="9">
        <v>0</v>
      </c>
      <c r="F1201" s="9">
        <v>43826.94</v>
      </c>
      <c r="G1201" s="9">
        <v>0</v>
      </c>
      <c r="H1201" s="9">
        <v>0</v>
      </c>
      <c r="I1201" s="9">
        <v>13702412.26</v>
      </c>
      <c r="J1201" s="9">
        <v>15975482.83</v>
      </c>
      <c r="K1201" s="9">
        <v>0</v>
      </c>
      <c r="L1201" s="9">
        <v>15975482.83</v>
      </c>
      <c r="M1201" s="7">
        <v>0.85771506287550503</v>
      </c>
      <c r="N1201" s="7">
        <v>1.2980124099000001</v>
      </c>
      <c r="O1201" s="7">
        <v>2.2051585834999998</v>
      </c>
      <c r="P1201" s="3" t="s">
        <v>17</v>
      </c>
      <c r="Q1201" s="3" t="s">
        <v>2262</v>
      </c>
    </row>
    <row r="1202" spans="1:17" ht="12.75" customHeight="1" x14ac:dyDescent="0.25">
      <c r="A1202" s="2" t="s">
        <v>1229</v>
      </c>
      <c r="B1202" s="2" t="s">
        <v>15</v>
      </c>
      <c r="C1202" s="2" t="s">
        <v>16</v>
      </c>
      <c r="D1202" s="9">
        <v>2375424.71</v>
      </c>
      <c r="E1202" s="9">
        <v>0</v>
      </c>
      <c r="F1202" s="9">
        <v>0</v>
      </c>
      <c r="G1202" s="9">
        <v>0</v>
      </c>
      <c r="H1202" s="9">
        <v>0</v>
      </c>
      <c r="I1202" s="9">
        <v>2375424.71</v>
      </c>
      <c r="J1202" s="9">
        <v>3024366.73</v>
      </c>
      <c r="K1202" s="9">
        <v>0</v>
      </c>
      <c r="L1202" s="9">
        <v>3024366.73</v>
      </c>
      <c r="M1202" s="7">
        <v>0.78542879288980949</v>
      </c>
      <c r="N1202" s="7">
        <v>1.4082806668666661</v>
      </c>
      <c r="O1202" s="7">
        <v>2.642051253</v>
      </c>
      <c r="P1202" s="3" t="s">
        <v>17</v>
      </c>
      <c r="Q1202" s="3" t="s">
        <v>2262</v>
      </c>
    </row>
    <row r="1203" spans="1:17" ht="12.75" customHeight="1" x14ac:dyDescent="0.25">
      <c r="A1203" s="2" t="s">
        <v>1230</v>
      </c>
      <c r="B1203" s="2" t="s">
        <v>25</v>
      </c>
      <c r="C1203" s="2" t="s">
        <v>32</v>
      </c>
      <c r="D1203" s="9">
        <v>3787113.89</v>
      </c>
      <c r="E1203" s="9">
        <v>0</v>
      </c>
      <c r="F1203" s="9">
        <v>2763.43</v>
      </c>
      <c r="G1203" s="9">
        <v>0</v>
      </c>
      <c r="H1203" s="9">
        <v>0</v>
      </c>
      <c r="I1203" s="9">
        <v>3784350.46</v>
      </c>
      <c r="J1203" s="9">
        <v>0</v>
      </c>
      <c r="K1203" s="9">
        <v>0</v>
      </c>
      <c r="L1203" s="9">
        <v>0</v>
      </c>
      <c r="M1203" s="7" t="s">
        <v>2262</v>
      </c>
      <c r="N1203" s="7">
        <v>0.75559059806666662</v>
      </c>
      <c r="O1203" s="7">
        <v>1.1185209634</v>
      </c>
      <c r="P1203" s="3" t="s">
        <v>17</v>
      </c>
      <c r="Q1203" s="3" t="s">
        <v>2262</v>
      </c>
    </row>
    <row r="1204" spans="1:17" ht="12.75" customHeight="1" x14ac:dyDescent="0.25">
      <c r="A1204" s="2" t="s">
        <v>1231</v>
      </c>
      <c r="B1204" s="2" t="s">
        <v>25</v>
      </c>
      <c r="C1204" s="2" t="s">
        <v>32</v>
      </c>
      <c r="D1204" s="9">
        <v>9394855.7300000004</v>
      </c>
      <c r="E1204" s="9">
        <v>0</v>
      </c>
      <c r="F1204" s="9">
        <v>444906.94</v>
      </c>
      <c r="G1204" s="9">
        <v>0</v>
      </c>
      <c r="H1204" s="9">
        <v>0</v>
      </c>
      <c r="I1204" s="9">
        <v>8949948.790000001</v>
      </c>
      <c r="J1204" s="9">
        <v>11764850.880000001</v>
      </c>
      <c r="K1204" s="9">
        <v>0</v>
      </c>
      <c r="L1204" s="9">
        <v>11764850.880000001</v>
      </c>
      <c r="M1204" s="7">
        <v>0.76073627122760457</v>
      </c>
      <c r="N1204" s="7">
        <v>0.75559059806666662</v>
      </c>
      <c r="O1204" s="7">
        <v>1.1185209634</v>
      </c>
      <c r="P1204" s="3" t="s">
        <v>19</v>
      </c>
      <c r="Q1204" s="3" t="s">
        <v>2262</v>
      </c>
    </row>
    <row r="1205" spans="1:17" ht="12.75" customHeight="1" x14ac:dyDescent="0.25">
      <c r="A1205" s="2" t="s">
        <v>1232</v>
      </c>
      <c r="B1205" s="2" t="s">
        <v>15</v>
      </c>
      <c r="C1205" s="2" t="s">
        <v>16</v>
      </c>
      <c r="D1205" s="9">
        <v>4257501.3500000006</v>
      </c>
      <c r="E1205" s="9">
        <v>0</v>
      </c>
      <c r="F1205" s="9">
        <v>25097.45</v>
      </c>
      <c r="G1205" s="9">
        <v>0</v>
      </c>
      <c r="H1205" s="9">
        <v>0</v>
      </c>
      <c r="I1205" s="9">
        <v>4232403.9000000004</v>
      </c>
      <c r="J1205" s="9">
        <v>1586921.86</v>
      </c>
      <c r="K1205" s="9">
        <v>0</v>
      </c>
      <c r="L1205" s="9">
        <v>1586921.86</v>
      </c>
      <c r="M1205" s="7">
        <v>2.6670524911667668</v>
      </c>
      <c r="N1205" s="7">
        <v>1.4082806668666661</v>
      </c>
      <c r="O1205" s="7">
        <v>2.642051253</v>
      </c>
      <c r="P1205" s="3" t="s">
        <v>18</v>
      </c>
      <c r="Q1205" s="3" t="s">
        <v>2262</v>
      </c>
    </row>
    <row r="1206" spans="1:17" ht="12.75" customHeight="1" x14ac:dyDescent="0.25">
      <c r="A1206" s="2" t="s">
        <v>1233</v>
      </c>
      <c r="B1206" s="2" t="s">
        <v>15</v>
      </c>
      <c r="C1206" s="2" t="s">
        <v>16</v>
      </c>
      <c r="D1206" s="9">
        <v>3943114.27</v>
      </c>
      <c r="E1206" s="9">
        <v>0</v>
      </c>
      <c r="F1206" s="9">
        <v>51958.49</v>
      </c>
      <c r="G1206" s="9">
        <v>0</v>
      </c>
      <c r="H1206" s="9">
        <v>0</v>
      </c>
      <c r="I1206" s="9">
        <v>3891155.78</v>
      </c>
      <c r="J1206" s="9">
        <v>1836994.31</v>
      </c>
      <c r="K1206" s="9">
        <v>0</v>
      </c>
      <c r="L1206" s="9">
        <v>1836994.31</v>
      </c>
      <c r="M1206" s="7">
        <v>2.118218743965516</v>
      </c>
      <c r="N1206" s="7">
        <v>1.4082806668666661</v>
      </c>
      <c r="O1206" s="7">
        <v>2.642051253</v>
      </c>
      <c r="P1206" s="3" t="s">
        <v>19</v>
      </c>
      <c r="Q1206" s="3" t="s">
        <v>2262</v>
      </c>
    </row>
    <row r="1207" spans="1:17" ht="12.75" customHeight="1" x14ac:dyDescent="0.25">
      <c r="A1207" s="2" t="s">
        <v>1234</v>
      </c>
      <c r="B1207" s="2" t="s">
        <v>15</v>
      </c>
      <c r="C1207" s="2" t="s">
        <v>16</v>
      </c>
      <c r="D1207" s="9">
        <v>6471487.1600000001</v>
      </c>
      <c r="E1207" s="9">
        <v>0</v>
      </c>
      <c r="F1207" s="9">
        <v>251.93</v>
      </c>
      <c r="G1207" s="9">
        <v>0</v>
      </c>
      <c r="H1207" s="9">
        <v>0</v>
      </c>
      <c r="I1207" s="9">
        <v>6471235.2300000004</v>
      </c>
      <c r="J1207" s="9">
        <v>3998740.1500000008</v>
      </c>
      <c r="K1207" s="9">
        <v>0</v>
      </c>
      <c r="L1207" s="9">
        <v>3998740.1500000008</v>
      </c>
      <c r="M1207" s="7">
        <v>1.6183185171459571</v>
      </c>
      <c r="N1207" s="7">
        <v>1.4082806668666661</v>
      </c>
      <c r="O1207" s="7">
        <v>2.642051253</v>
      </c>
      <c r="P1207" s="3" t="s">
        <v>19</v>
      </c>
      <c r="Q1207" s="3" t="s">
        <v>2262</v>
      </c>
    </row>
    <row r="1208" spans="1:17" ht="12.75" customHeight="1" x14ac:dyDescent="0.25">
      <c r="A1208" s="2" t="s">
        <v>1235</v>
      </c>
      <c r="B1208" s="2" t="s">
        <v>107</v>
      </c>
      <c r="C1208" s="2" t="s">
        <v>32</v>
      </c>
      <c r="D1208" s="9">
        <v>126835882.18000001</v>
      </c>
      <c r="E1208" s="9">
        <v>0</v>
      </c>
      <c r="F1208" s="9">
        <v>39427786.059999987</v>
      </c>
      <c r="G1208" s="9">
        <v>0</v>
      </c>
      <c r="H1208" s="9">
        <v>0</v>
      </c>
      <c r="I1208" s="9">
        <v>87408096.120000005</v>
      </c>
      <c r="J1208" s="9">
        <v>124279491.97</v>
      </c>
      <c r="K1208" s="9">
        <v>0</v>
      </c>
      <c r="L1208" s="9">
        <v>124279491.97</v>
      </c>
      <c r="M1208" s="7">
        <v>0.70331874337802713</v>
      </c>
      <c r="N1208" s="7">
        <v>0.64271964529999992</v>
      </c>
      <c r="O1208" s="7">
        <v>0.89918821619999989</v>
      </c>
      <c r="P1208" s="3" t="s">
        <v>19</v>
      </c>
      <c r="Q1208" s="3" t="s">
        <v>2262</v>
      </c>
    </row>
    <row r="1209" spans="1:17" ht="12.75" customHeight="1" x14ac:dyDescent="0.25">
      <c r="A1209" s="2" t="s">
        <v>1236</v>
      </c>
      <c r="B1209" s="2" t="s">
        <v>25</v>
      </c>
      <c r="C1209" s="2" t="s">
        <v>16</v>
      </c>
      <c r="D1209" s="9">
        <v>0</v>
      </c>
      <c r="E1209" s="9">
        <v>0</v>
      </c>
      <c r="F1209" s="9">
        <v>0</v>
      </c>
      <c r="G1209" s="9">
        <v>0</v>
      </c>
      <c r="H1209" s="9">
        <v>0</v>
      </c>
      <c r="I1209" s="9">
        <v>0</v>
      </c>
      <c r="J1209" s="9">
        <v>0</v>
      </c>
      <c r="K1209" s="9">
        <v>0</v>
      </c>
      <c r="L1209" s="9">
        <v>0</v>
      </c>
      <c r="M1209" s="7" t="s">
        <v>2262</v>
      </c>
      <c r="N1209" s="7">
        <v>1.2980124099000001</v>
      </c>
      <c r="O1209" s="7">
        <v>2.2051585834999998</v>
      </c>
      <c r="P1209" s="3" t="s">
        <v>17</v>
      </c>
      <c r="Q1209" s="3" t="s">
        <v>2262</v>
      </c>
    </row>
    <row r="1210" spans="1:17" ht="12.75" customHeight="1" x14ac:dyDescent="0.25">
      <c r="A1210" s="2" t="s">
        <v>1237</v>
      </c>
      <c r="B1210" s="2" t="s">
        <v>15</v>
      </c>
      <c r="C1210" s="2" t="s">
        <v>32</v>
      </c>
      <c r="D1210" s="9">
        <v>3104534.66</v>
      </c>
      <c r="E1210" s="9">
        <v>0</v>
      </c>
      <c r="F1210" s="9">
        <v>0</v>
      </c>
      <c r="G1210" s="9">
        <v>0</v>
      </c>
      <c r="H1210" s="9">
        <v>0</v>
      </c>
      <c r="I1210" s="9">
        <v>3104534.66</v>
      </c>
      <c r="J1210" s="9">
        <v>2367210.02</v>
      </c>
      <c r="K1210" s="9">
        <v>0</v>
      </c>
      <c r="L1210" s="9">
        <v>2367210.02</v>
      </c>
      <c r="M1210" s="7">
        <v>1.3114741124659479</v>
      </c>
      <c r="N1210" s="7">
        <v>0.72168317079999988</v>
      </c>
      <c r="O1210" s="7">
        <v>1.1833132613999999</v>
      </c>
      <c r="P1210" s="3" t="s">
        <v>18</v>
      </c>
      <c r="Q1210" s="3" t="s">
        <v>2262</v>
      </c>
    </row>
    <row r="1211" spans="1:17" ht="12.75" customHeight="1" x14ac:dyDescent="0.25">
      <c r="A1211" s="2" t="s">
        <v>1238</v>
      </c>
      <c r="B1211" s="2" t="s">
        <v>15</v>
      </c>
      <c r="C1211" s="2" t="s">
        <v>32</v>
      </c>
      <c r="D1211" s="9">
        <v>1545490.22</v>
      </c>
      <c r="E1211" s="9">
        <v>0</v>
      </c>
      <c r="F1211" s="9">
        <v>664798.44999999984</v>
      </c>
      <c r="G1211" s="9">
        <v>0</v>
      </c>
      <c r="H1211" s="9">
        <v>0</v>
      </c>
      <c r="I1211" s="9">
        <v>880691.77000000014</v>
      </c>
      <c r="J1211" s="9">
        <v>1863503.12</v>
      </c>
      <c r="K1211" s="9">
        <v>0</v>
      </c>
      <c r="L1211" s="9">
        <v>1863503.12</v>
      </c>
      <c r="M1211" s="7">
        <v>0.4726001049035003</v>
      </c>
      <c r="N1211" s="7">
        <v>0.72168317079999988</v>
      </c>
      <c r="O1211" s="7">
        <v>1.1833132613999999</v>
      </c>
      <c r="P1211" s="3" t="s">
        <v>17</v>
      </c>
      <c r="Q1211" s="3" t="s">
        <v>2262</v>
      </c>
    </row>
    <row r="1212" spans="1:17" ht="12.75" customHeight="1" x14ac:dyDescent="0.25">
      <c r="A1212" s="2" t="s">
        <v>1239</v>
      </c>
      <c r="B1212" s="2" t="s">
        <v>25</v>
      </c>
      <c r="C1212" s="2" t="s">
        <v>16</v>
      </c>
      <c r="D1212" s="9">
        <v>19920338.079999998</v>
      </c>
      <c r="E1212" s="9">
        <v>0</v>
      </c>
      <c r="F1212" s="9">
        <v>16178.15</v>
      </c>
      <c r="G1212" s="9">
        <v>0</v>
      </c>
      <c r="H1212" s="9">
        <v>0</v>
      </c>
      <c r="I1212" s="9">
        <v>19904159.93</v>
      </c>
      <c r="J1212" s="9">
        <v>16069730.949999999</v>
      </c>
      <c r="K1212" s="9">
        <v>0</v>
      </c>
      <c r="L1212" s="9">
        <v>16069730.949999999</v>
      </c>
      <c r="M1212" s="7">
        <v>1.2386118966105031</v>
      </c>
      <c r="N1212" s="7">
        <v>1.2980124099000001</v>
      </c>
      <c r="O1212" s="7">
        <v>2.2051585834999998</v>
      </c>
      <c r="P1212" s="3" t="s">
        <v>17</v>
      </c>
      <c r="Q1212" s="3" t="s">
        <v>2262</v>
      </c>
    </row>
    <row r="1213" spans="1:17" ht="12.75" customHeight="1" x14ac:dyDescent="0.25">
      <c r="A1213" s="2" t="s">
        <v>1240</v>
      </c>
      <c r="B1213" s="2" t="s">
        <v>15</v>
      </c>
      <c r="C1213" s="2" t="s">
        <v>16</v>
      </c>
      <c r="D1213" s="9" t="s">
        <v>2262</v>
      </c>
      <c r="E1213" s="9" t="s">
        <v>2262</v>
      </c>
      <c r="F1213" s="9" t="s">
        <v>2262</v>
      </c>
      <c r="G1213" s="9" t="s">
        <v>2262</v>
      </c>
      <c r="H1213" s="9" t="s">
        <v>2262</v>
      </c>
      <c r="I1213" s="9" t="s">
        <v>2262</v>
      </c>
      <c r="J1213" s="9" t="s">
        <v>2262</v>
      </c>
      <c r="K1213" s="9" t="s">
        <v>2262</v>
      </c>
      <c r="L1213" s="9" t="s">
        <v>2262</v>
      </c>
      <c r="M1213" s="7" t="s">
        <v>2262</v>
      </c>
      <c r="N1213" s="7">
        <v>1.4082806668666661</v>
      </c>
      <c r="O1213" s="7">
        <v>2.642051253</v>
      </c>
      <c r="P1213" s="3" t="s">
        <v>17</v>
      </c>
      <c r="Q1213" s="3" t="s">
        <v>2262</v>
      </c>
    </row>
    <row r="1214" spans="1:17" ht="12.75" customHeight="1" x14ac:dyDescent="0.25">
      <c r="A1214" s="2" t="s">
        <v>1241</v>
      </c>
      <c r="B1214" s="2" t="s">
        <v>25</v>
      </c>
      <c r="C1214" s="2" t="s">
        <v>32</v>
      </c>
      <c r="D1214" s="9">
        <v>6262646.5899999999</v>
      </c>
      <c r="E1214" s="9">
        <v>0</v>
      </c>
      <c r="F1214" s="9">
        <v>144.9</v>
      </c>
      <c r="G1214" s="9">
        <v>0</v>
      </c>
      <c r="H1214" s="9">
        <v>0</v>
      </c>
      <c r="I1214" s="9">
        <v>6262501.6900000004</v>
      </c>
      <c r="J1214" s="9">
        <v>8671925.2100000028</v>
      </c>
      <c r="K1214" s="9">
        <v>0</v>
      </c>
      <c r="L1214" s="9">
        <v>8671925.2100000028</v>
      </c>
      <c r="M1214" s="7">
        <v>0.72215817576221919</v>
      </c>
      <c r="N1214" s="7">
        <v>0.75559059806666662</v>
      </c>
      <c r="O1214" s="7">
        <v>1.1185209634</v>
      </c>
      <c r="P1214" s="3" t="s">
        <v>17</v>
      </c>
      <c r="Q1214" s="3" t="s">
        <v>2262</v>
      </c>
    </row>
    <row r="1215" spans="1:17" ht="12.75" customHeight="1" x14ac:dyDescent="0.25">
      <c r="A1215" s="2" t="s">
        <v>1242</v>
      </c>
      <c r="B1215" s="2" t="s">
        <v>15</v>
      </c>
      <c r="C1215" s="2" t="s">
        <v>32</v>
      </c>
      <c r="D1215" s="9">
        <v>7025285.0499999998</v>
      </c>
      <c r="E1215" s="9">
        <v>0</v>
      </c>
      <c r="F1215" s="9">
        <v>3070803.47</v>
      </c>
      <c r="G1215" s="9">
        <v>0</v>
      </c>
      <c r="H1215" s="9">
        <v>0</v>
      </c>
      <c r="I1215" s="9">
        <v>3954481.5799999991</v>
      </c>
      <c r="J1215" s="9">
        <v>6213469.6500000004</v>
      </c>
      <c r="K1215" s="9">
        <v>0</v>
      </c>
      <c r="L1215" s="9">
        <v>6213469.6500000004</v>
      </c>
      <c r="M1215" s="7">
        <v>0.63643693503838072</v>
      </c>
      <c r="N1215" s="7">
        <v>0.72168317079999988</v>
      </c>
      <c r="O1215" s="7">
        <v>1.1833132613999999</v>
      </c>
      <c r="P1215" s="3" t="s">
        <v>17</v>
      </c>
      <c r="Q1215" s="3" t="s">
        <v>2262</v>
      </c>
    </row>
    <row r="1216" spans="1:17" ht="12.75" customHeight="1" x14ac:dyDescent="0.25">
      <c r="A1216" s="2" t="s">
        <v>1243</v>
      </c>
      <c r="B1216" s="2" t="s">
        <v>15</v>
      </c>
      <c r="C1216" s="2" t="s">
        <v>32</v>
      </c>
      <c r="D1216" s="9">
        <v>1819981.92</v>
      </c>
      <c r="E1216" s="9">
        <v>0</v>
      </c>
      <c r="F1216" s="9">
        <v>9549.64</v>
      </c>
      <c r="G1216" s="9">
        <v>0</v>
      </c>
      <c r="H1216" s="9">
        <v>0</v>
      </c>
      <c r="I1216" s="9">
        <v>1810432.28</v>
      </c>
      <c r="J1216" s="9">
        <v>3715474.31</v>
      </c>
      <c r="K1216" s="9">
        <v>0</v>
      </c>
      <c r="L1216" s="9">
        <v>3715474.31</v>
      </c>
      <c r="M1216" s="7">
        <v>0.48726814639178612</v>
      </c>
      <c r="N1216" s="7">
        <v>0.72168317079999988</v>
      </c>
      <c r="O1216" s="7">
        <v>1.1833132613999999</v>
      </c>
      <c r="P1216" s="3" t="s">
        <v>17</v>
      </c>
      <c r="Q1216" s="3" t="s">
        <v>2262</v>
      </c>
    </row>
    <row r="1217" spans="1:17" ht="12.75" customHeight="1" x14ac:dyDescent="0.25">
      <c r="A1217" s="2" t="s">
        <v>1244</v>
      </c>
      <c r="B1217" s="2" t="s">
        <v>15</v>
      </c>
      <c r="C1217" s="2" t="s">
        <v>16</v>
      </c>
      <c r="D1217" s="9">
        <v>4684791.97</v>
      </c>
      <c r="E1217" s="9">
        <v>0</v>
      </c>
      <c r="F1217" s="9">
        <v>0</v>
      </c>
      <c r="G1217" s="9">
        <v>0</v>
      </c>
      <c r="H1217" s="9">
        <v>0</v>
      </c>
      <c r="I1217" s="9">
        <v>4684791.97</v>
      </c>
      <c r="J1217" s="9">
        <v>972219.74</v>
      </c>
      <c r="K1217" s="9">
        <v>0</v>
      </c>
      <c r="L1217" s="9">
        <v>972219.74</v>
      </c>
      <c r="M1217" s="7">
        <v>4.8186554718586558</v>
      </c>
      <c r="N1217" s="7">
        <v>1.4082806668666661</v>
      </c>
      <c r="O1217" s="7">
        <v>2.642051253</v>
      </c>
      <c r="P1217" s="3" t="s">
        <v>18</v>
      </c>
      <c r="Q1217" s="3" t="s">
        <v>2262</v>
      </c>
    </row>
    <row r="1218" spans="1:17" ht="12.75" customHeight="1" x14ac:dyDescent="0.25">
      <c r="A1218" s="2" t="s">
        <v>1245</v>
      </c>
      <c r="B1218" s="2" t="s">
        <v>25</v>
      </c>
      <c r="C1218" s="2" t="s">
        <v>16</v>
      </c>
      <c r="D1218" s="9">
        <v>34070892.330000013</v>
      </c>
      <c r="E1218" s="9">
        <v>0</v>
      </c>
      <c r="F1218" s="9">
        <v>0</v>
      </c>
      <c r="G1218" s="9">
        <v>0</v>
      </c>
      <c r="H1218" s="9">
        <v>0</v>
      </c>
      <c r="I1218" s="9">
        <v>34070892.330000013</v>
      </c>
      <c r="J1218" s="9">
        <v>11494366.1</v>
      </c>
      <c r="K1218" s="9">
        <v>0</v>
      </c>
      <c r="L1218" s="9">
        <v>11494366.1</v>
      </c>
      <c r="M1218" s="7">
        <v>2.96413843387153</v>
      </c>
      <c r="N1218" s="7">
        <v>1.2980124099000001</v>
      </c>
      <c r="O1218" s="7">
        <v>2.2051585834999998</v>
      </c>
      <c r="P1218" s="3" t="s">
        <v>18</v>
      </c>
      <c r="Q1218" s="3" t="s">
        <v>2262</v>
      </c>
    </row>
    <row r="1219" spans="1:17" ht="12.75" customHeight="1" x14ac:dyDescent="0.25">
      <c r="A1219" s="2" t="s">
        <v>1246</v>
      </c>
      <c r="B1219" s="2" t="s">
        <v>15</v>
      </c>
      <c r="C1219" s="2" t="s">
        <v>16</v>
      </c>
      <c r="D1219" s="9">
        <v>6397947.9000000004</v>
      </c>
      <c r="E1219" s="9">
        <v>0</v>
      </c>
      <c r="F1219" s="9">
        <v>136011.25</v>
      </c>
      <c r="G1219" s="9">
        <v>0</v>
      </c>
      <c r="H1219" s="9">
        <v>0</v>
      </c>
      <c r="I1219" s="9">
        <v>6261936.6500000004</v>
      </c>
      <c r="J1219" s="9">
        <v>1977739.79</v>
      </c>
      <c r="K1219" s="9">
        <v>0</v>
      </c>
      <c r="L1219" s="9">
        <v>1977739.79</v>
      </c>
      <c r="M1219" s="7">
        <v>3.1662085587103448</v>
      </c>
      <c r="N1219" s="7">
        <v>1.4082806668666661</v>
      </c>
      <c r="O1219" s="7">
        <v>2.642051253</v>
      </c>
      <c r="P1219" s="3" t="s">
        <v>18</v>
      </c>
      <c r="Q1219" s="3" t="s">
        <v>2262</v>
      </c>
    </row>
    <row r="1220" spans="1:17" ht="12.75" customHeight="1" x14ac:dyDescent="0.25">
      <c r="A1220" s="2" t="s">
        <v>1247</v>
      </c>
      <c r="B1220" s="2" t="s">
        <v>15</v>
      </c>
      <c r="C1220" s="2" t="s">
        <v>16</v>
      </c>
      <c r="D1220" s="9">
        <v>159750.13</v>
      </c>
      <c r="E1220" s="9">
        <v>0</v>
      </c>
      <c r="F1220" s="9">
        <v>0</v>
      </c>
      <c r="G1220" s="9">
        <v>0</v>
      </c>
      <c r="H1220" s="9">
        <v>0</v>
      </c>
      <c r="I1220" s="9">
        <v>159750.13</v>
      </c>
      <c r="J1220" s="9">
        <v>451987.06</v>
      </c>
      <c r="K1220" s="9">
        <v>0</v>
      </c>
      <c r="L1220" s="9">
        <v>451987.06</v>
      </c>
      <c r="M1220" s="7">
        <v>0.3534396095321844</v>
      </c>
      <c r="N1220" s="7">
        <v>1.4082806668666661</v>
      </c>
      <c r="O1220" s="7">
        <v>2.642051253</v>
      </c>
      <c r="P1220" s="3" t="s">
        <v>17</v>
      </c>
      <c r="Q1220" s="3" t="s">
        <v>2262</v>
      </c>
    </row>
    <row r="1221" spans="1:17" ht="12.75" customHeight="1" x14ac:dyDescent="0.25">
      <c r="A1221" s="2" t="s">
        <v>1248</v>
      </c>
      <c r="B1221" s="2" t="s">
        <v>15</v>
      </c>
      <c r="C1221" s="2" t="s">
        <v>16</v>
      </c>
      <c r="D1221" s="9">
        <v>971404.73</v>
      </c>
      <c r="E1221" s="9">
        <v>0</v>
      </c>
      <c r="F1221" s="9">
        <v>0</v>
      </c>
      <c r="G1221" s="9">
        <v>0</v>
      </c>
      <c r="H1221" s="9">
        <v>0</v>
      </c>
      <c r="I1221" s="9">
        <v>971404.73</v>
      </c>
      <c r="J1221" s="9">
        <v>2425316.44</v>
      </c>
      <c r="K1221" s="9">
        <v>0</v>
      </c>
      <c r="L1221" s="9">
        <v>2425316.44</v>
      </c>
      <c r="M1221" s="7">
        <v>0.40052700504516442</v>
      </c>
      <c r="N1221" s="7">
        <v>1.4082806668666661</v>
      </c>
      <c r="O1221" s="7">
        <v>2.642051253</v>
      </c>
      <c r="P1221" s="3" t="s">
        <v>17</v>
      </c>
      <c r="Q1221" s="3" t="s">
        <v>2262</v>
      </c>
    </row>
    <row r="1222" spans="1:17" ht="12.75" customHeight="1" x14ac:dyDescent="0.25">
      <c r="A1222" s="2" t="s">
        <v>1249</v>
      </c>
      <c r="B1222" s="2" t="s">
        <v>25</v>
      </c>
      <c r="C1222" s="2" t="s">
        <v>32</v>
      </c>
      <c r="D1222" s="9">
        <v>55475981.720000014</v>
      </c>
      <c r="E1222" s="9">
        <v>0</v>
      </c>
      <c r="F1222" s="9">
        <v>870327.19</v>
      </c>
      <c r="G1222" s="9">
        <v>0</v>
      </c>
      <c r="H1222" s="9">
        <v>0</v>
      </c>
      <c r="I1222" s="9">
        <v>54605654.530000009</v>
      </c>
      <c r="J1222" s="9">
        <v>34108066.330000013</v>
      </c>
      <c r="K1222" s="9">
        <v>0</v>
      </c>
      <c r="L1222" s="9">
        <v>34108066.330000013</v>
      </c>
      <c r="M1222" s="7">
        <v>1.600960136575412</v>
      </c>
      <c r="N1222" s="7">
        <v>0.75559059806666662</v>
      </c>
      <c r="O1222" s="7">
        <v>1.1185209634</v>
      </c>
      <c r="P1222" s="3" t="s">
        <v>18</v>
      </c>
      <c r="Q1222" s="3" t="s">
        <v>2262</v>
      </c>
    </row>
    <row r="1223" spans="1:17" ht="12.75" customHeight="1" x14ac:dyDescent="0.25">
      <c r="A1223" s="2" t="s">
        <v>1250</v>
      </c>
      <c r="B1223" s="2" t="s">
        <v>107</v>
      </c>
      <c r="C1223" s="2" t="s">
        <v>32</v>
      </c>
      <c r="D1223" s="9">
        <v>81880362.890000001</v>
      </c>
      <c r="E1223" s="9">
        <v>0</v>
      </c>
      <c r="F1223" s="9">
        <v>62881.16</v>
      </c>
      <c r="G1223" s="9">
        <v>0</v>
      </c>
      <c r="H1223" s="9">
        <v>0</v>
      </c>
      <c r="I1223" s="9">
        <v>81817481.730000004</v>
      </c>
      <c r="J1223" s="9">
        <v>70834375.5</v>
      </c>
      <c r="K1223" s="9">
        <v>0</v>
      </c>
      <c r="L1223" s="9">
        <v>70834375.5</v>
      </c>
      <c r="M1223" s="7">
        <v>1.1550533360740931</v>
      </c>
      <c r="N1223" s="7">
        <v>0.64271964529999992</v>
      </c>
      <c r="O1223" s="7">
        <v>0.89918821619999989</v>
      </c>
      <c r="P1223" s="3" t="s">
        <v>18</v>
      </c>
      <c r="Q1223" s="3" t="s">
        <v>2262</v>
      </c>
    </row>
    <row r="1224" spans="1:17" ht="12.75" customHeight="1" x14ac:dyDescent="0.25">
      <c r="A1224" s="2" t="s">
        <v>1251</v>
      </c>
      <c r="B1224" s="2" t="s">
        <v>15</v>
      </c>
      <c r="C1224" s="2" t="s">
        <v>32</v>
      </c>
      <c r="D1224" s="9">
        <v>3717757.65</v>
      </c>
      <c r="E1224" s="9">
        <v>0</v>
      </c>
      <c r="F1224" s="9">
        <v>995295.69</v>
      </c>
      <c r="G1224" s="9">
        <v>0</v>
      </c>
      <c r="H1224" s="9">
        <v>0</v>
      </c>
      <c r="I1224" s="9">
        <v>2722461.96</v>
      </c>
      <c r="J1224" s="9">
        <v>4187371.03</v>
      </c>
      <c r="K1224" s="9">
        <v>0</v>
      </c>
      <c r="L1224" s="9">
        <v>4187371.03</v>
      </c>
      <c r="M1224" s="7">
        <v>0.65016019370989442</v>
      </c>
      <c r="N1224" s="7">
        <v>0.72168317079999988</v>
      </c>
      <c r="O1224" s="7">
        <v>1.1833132613999999</v>
      </c>
      <c r="P1224" s="3" t="s">
        <v>17</v>
      </c>
      <c r="Q1224" s="3" t="s">
        <v>2262</v>
      </c>
    </row>
    <row r="1225" spans="1:17" ht="12.75" customHeight="1" x14ac:dyDescent="0.25">
      <c r="A1225" s="2" t="s">
        <v>1252</v>
      </c>
      <c r="B1225" s="2" t="s">
        <v>15</v>
      </c>
      <c r="C1225" s="2" t="s">
        <v>32</v>
      </c>
      <c r="D1225" s="9">
        <v>5811888.1600000001</v>
      </c>
      <c r="E1225" s="9">
        <v>0</v>
      </c>
      <c r="F1225" s="9">
        <v>0</v>
      </c>
      <c r="G1225" s="9">
        <v>0</v>
      </c>
      <c r="H1225" s="9">
        <v>0</v>
      </c>
      <c r="I1225" s="9">
        <v>5811888.1600000001</v>
      </c>
      <c r="J1225" s="9">
        <v>3386104.67</v>
      </c>
      <c r="K1225" s="9">
        <v>0</v>
      </c>
      <c r="L1225" s="9">
        <v>3386104.67</v>
      </c>
      <c r="M1225" s="7">
        <v>1.716393533694279</v>
      </c>
      <c r="N1225" s="7">
        <v>0.72168317079999988</v>
      </c>
      <c r="O1225" s="7">
        <v>1.1833132613999999</v>
      </c>
      <c r="P1225" s="3" t="s">
        <v>18</v>
      </c>
      <c r="Q1225" s="3" t="s">
        <v>2262</v>
      </c>
    </row>
    <row r="1226" spans="1:17" ht="12.75" customHeight="1" x14ac:dyDescent="0.25">
      <c r="A1226" s="2" t="s">
        <v>1253</v>
      </c>
      <c r="B1226" s="2" t="s">
        <v>25</v>
      </c>
      <c r="C1226" s="2" t="s">
        <v>32</v>
      </c>
      <c r="D1226" s="9">
        <v>16803961.370000001</v>
      </c>
      <c r="E1226" s="9">
        <v>0</v>
      </c>
      <c r="F1226" s="9">
        <v>177063.91</v>
      </c>
      <c r="G1226" s="9">
        <v>0</v>
      </c>
      <c r="H1226" s="9">
        <v>0</v>
      </c>
      <c r="I1226" s="9">
        <v>16626897.460000001</v>
      </c>
      <c r="J1226" s="9">
        <v>16419469.380000001</v>
      </c>
      <c r="K1226" s="9">
        <v>0</v>
      </c>
      <c r="L1226" s="9">
        <v>16419469.380000001</v>
      </c>
      <c r="M1226" s="7">
        <v>1.0126330562333921</v>
      </c>
      <c r="N1226" s="7">
        <v>0.75559059806666662</v>
      </c>
      <c r="O1226" s="7">
        <v>1.1185209634</v>
      </c>
      <c r="P1226" s="3" t="s">
        <v>19</v>
      </c>
      <c r="Q1226" s="3" t="s">
        <v>2262</v>
      </c>
    </row>
    <row r="1227" spans="1:17" ht="12.75" customHeight="1" x14ac:dyDescent="0.25">
      <c r="A1227" s="2" t="s">
        <v>1254</v>
      </c>
      <c r="B1227" s="2" t="s">
        <v>15</v>
      </c>
      <c r="C1227" s="2" t="s">
        <v>32</v>
      </c>
      <c r="D1227" s="9" t="s">
        <v>2262</v>
      </c>
      <c r="E1227" s="9" t="s">
        <v>2262</v>
      </c>
      <c r="F1227" s="9" t="s">
        <v>2262</v>
      </c>
      <c r="G1227" s="9" t="s">
        <v>2262</v>
      </c>
      <c r="H1227" s="9" t="s">
        <v>2262</v>
      </c>
      <c r="I1227" s="9" t="s">
        <v>2262</v>
      </c>
      <c r="J1227" s="9" t="s">
        <v>2262</v>
      </c>
      <c r="K1227" s="9" t="s">
        <v>2262</v>
      </c>
      <c r="L1227" s="9" t="s">
        <v>2262</v>
      </c>
      <c r="M1227" s="7" t="s">
        <v>2262</v>
      </c>
      <c r="N1227" s="7">
        <v>0.72168317079999988</v>
      </c>
      <c r="O1227" s="7">
        <v>1.1833132613999999</v>
      </c>
      <c r="P1227" s="3" t="s">
        <v>17</v>
      </c>
      <c r="Q1227" s="3" t="s">
        <v>2262</v>
      </c>
    </row>
    <row r="1228" spans="1:17" ht="12.75" customHeight="1" x14ac:dyDescent="0.25">
      <c r="A1228" s="2" t="s">
        <v>1255</v>
      </c>
      <c r="B1228" s="2" t="s">
        <v>25</v>
      </c>
      <c r="C1228" s="2" t="s">
        <v>32</v>
      </c>
      <c r="D1228" s="9">
        <v>5524890.6400000006</v>
      </c>
      <c r="E1228" s="9">
        <v>0</v>
      </c>
      <c r="F1228" s="9">
        <v>0</v>
      </c>
      <c r="G1228" s="9">
        <v>0</v>
      </c>
      <c r="H1228" s="9">
        <v>0</v>
      </c>
      <c r="I1228" s="9">
        <v>5524890.6400000006</v>
      </c>
      <c r="J1228" s="9">
        <v>5844767.2000000002</v>
      </c>
      <c r="K1228" s="9">
        <v>0</v>
      </c>
      <c r="L1228" s="9">
        <v>5844767.2000000002</v>
      </c>
      <c r="M1228" s="7">
        <v>0.94527129155802825</v>
      </c>
      <c r="N1228" s="7">
        <v>0.75559059806666662</v>
      </c>
      <c r="O1228" s="7">
        <v>1.1185209634</v>
      </c>
      <c r="P1228" s="3" t="s">
        <v>19</v>
      </c>
      <c r="Q1228" s="3" t="s">
        <v>2262</v>
      </c>
    </row>
    <row r="1229" spans="1:17" ht="12.75" customHeight="1" x14ac:dyDescent="0.25">
      <c r="A1229" s="2" t="s">
        <v>1256</v>
      </c>
      <c r="B1229" s="2" t="s">
        <v>25</v>
      </c>
      <c r="C1229" s="2" t="s">
        <v>32</v>
      </c>
      <c r="D1229" s="9">
        <v>5793237.2699999996</v>
      </c>
      <c r="E1229" s="9">
        <v>0</v>
      </c>
      <c r="F1229" s="9">
        <v>526346.15</v>
      </c>
      <c r="G1229" s="9">
        <v>0</v>
      </c>
      <c r="H1229" s="9">
        <v>0</v>
      </c>
      <c r="I1229" s="9">
        <v>5266891.12</v>
      </c>
      <c r="J1229" s="9">
        <v>4870933.3100000015</v>
      </c>
      <c r="K1229" s="9">
        <v>0</v>
      </c>
      <c r="L1229" s="9">
        <v>4870933.3100000015</v>
      </c>
      <c r="M1229" s="7">
        <v>1.081289926344732</v>
      </c>
      <c r="N1229" s="7">
        <v>0.75559059806666662</v>
      </c>
      <c r="O1229" s="7">
        <v>1.1185209634</v>
      </c>
      <c r="P1229" s="3" t="s">
        <v>19</v>
      </c>
      <c r="Q1229" s="3" t="s">
        <v>2262</v>
      </c>
    </row>
    <row r="1230" spans="1:17" ht="12.75" customHeight="1" x14ac:dyDescent="0.25">
      <c r="A1230" s="2" t="s">
        <v>1257</v>
      </c>
      <c r="B1230" s="2" t="s">
        <v>25</v>
      </c>
      <c r="C1230" s="2" t="s">
        <v>32</v>
      </c>
      <c r="D1230" s="9">
        <v>16447025.859999999</v>
      </c>
      <c r="E1230" s="9">
        <v>3705623.24</v>
      </c>
      <c r="F1230" s="9">
        <v>0</v>
      </c>
      <c r="G1230" s="9">
        <v>0</v>
      </c>
      <c r="H1230" s="9">
        <v>0</v>
      </c>
      <c r="I1230" s="9">
        <v>12741402.619999999</v>
      </c>
      <c r="J1230" s="9">
        <v>21024816.140000001</v>
      </c>
      <c r="K1230" s="9">
        <v>0</v>
      </c>
      <c r="L1230" s="9">
        <v>21024816.140000001</v>
      </c>
      <c r="M1230" s="7">
        <v>0.60601731473690779</v>
      </c>
      <c r="N1230" s="7">
        <v>0.75559059806666662</v>
      </c>
      <c r="O1230" s="7">
        <v>1.1185209634</v>
      </c>
      <c r="P1230" s="3" t="s">
        <v>17</v>
      </c>
      <c r="Q1230" s="3" t="s">
        <v>2262</v>
      </c>
    </row>
    <row r="1231" spans="1:17" ht="12.75" customHeight="1" x14ac:dyDescent="0.25">
      <c r="A1231" s="2" t="s">
        <v>1258</v>
      </c>
      <c r="B1231" s="2" t="s">
        <v>15</v>
      </c>
      <c r="C1231" s="2" t="s">
        <v>16</v>
      </c>
      <c r="D1231" s="9">
        <v>2108074.65</v>
      </c>
      <c r="E1231" s="9">
        <v>0</v>
      </c>
      <c r="F1231" s="9">
        <v>0</v>
      </c>
      <c r="G1231" s="9">
        <v>0</v>
      </c>
      <c r="H1231" s="9">
        <v>0</v>
      </c>
      <c r="I1231" s="9">
        <v>2108074.65</v>
      </c>
      <c r="J1231" s="9">
        <v>747753.2</v>
      </c>
      <c r="K1231" s="9">
        <v>0</v>
      </c>
      <c r="L1231" s="9">
        <v>747753.2</v>
      </c>
      <c r="M1231" s="7">
        <v>2.8192118067833078</v>
      </c>
      <c r="N1231" s="7">
        <v>1.4082806668666661</v>
      </c>
      <c r="O1231" s="7">
        <v>2.642051253</v>
      </c>
      <c r="P1231" s="3" t="s">
        <v>18</v>
      </c>
      <c r="Q1231" s="3" t="s">
        <v>2262</v>
      </c>
    </row>
    <row r="1232" spans="1:17" ht="12.75" customHeight="1" x14ac:dyDescent="0.25">
      <c r="A1232" s="2" t="s">
        <v>1259</v>
      </c>
      <c r="B1232" s="2" t="s">
        <v>25</v>
      </c>
      <c r="C1232" s="2" t="s">
        <v>32</v>
      </c>
      <c r="D1232" s="9">
        <v>10861481.050000001</v>
      </c>
      <c r="E1232" s="9">
        <v>0</v>
      </c>
      <c r="F1232" s="9">
        <v>0</v>
      </c>
      <c r="G1232" s="9">
        <v>0</v>
      </c>
      <c r="H1232" s="9">
        <v>0</v>
      </c>
      <c r="I1232" s="9">
        <v>10861481.050000001</v>
      </c>
      <c r="J1232" s="9">
        <v>0</v>
      </c>
      <c r="K1232" s="9">
        <v>0</v>
      </c>
      <c r="L1232" s="9">
        <v>0</v>
      </c>
      <c r="M1232" s="7" t="s">
        <v>2262</v>
      </c>
      <c r="N1232" s="7">
        <v>0.75559059806666662</v>
      </c>
      <c r="O1232" s="7">
        <v>1.1185209634</v>
      </c>
      <c r="P1232" s="3" t="s">
        <v>17</v>
      </c>
      <c r="Q1232" s="3" t="s">
        <v>2262</v>
      </c>
    </row>
    <row r="1233" spans="1:17" ht="12.75" customHeight="1" x14ac:dyDescent="0.25">
      <c r="A1233" s="2" t="s">
        <v>1260</v>
      </c>
      <c r="B1233" s="2" t="s">
        <v>15</v>
      </c>
      <c r="C1233" s="2" t="s">
        <v>32</v>
      </c>
      <c r="D1233" s="9">
        <v>2223974.81</v>
      </c>
      <c r="E1233" s="9">
        <v>0</v>
      </c>
      <c r="F1233" s="9">
        <v>0</v>
      </c>
      <c r="G1233" s="9">
        <v>0</v>
      </c>
      <c r="H1233" s="9">
        <v>0</v>
      </c>
      <c r="I1233" s="9">
        <v>2223974.81</v>
      </c>
      <c r="J1233" s="9">
        <v>2074416.31</v>
      </c>
      <c r="K1233" s="9">
        <v>0</v>
      </c>
      <c r="L1233" s="9">
        <v>2074416.31</v>
      </c>
      <c r="M1233" s="7">
        <v>1.072096666073745</v>
      </c>
      <c r="N1233" s="7">
        <v>0.72168317079999988</v>
      </c>
      <c r="O1233" s="7">
        <v>1.1833132613999999</v>
      </c>
      <c r="P1233" s="3" t="s">
        <v>19</v>
      </c>
      <c r="Q1233" s="3" t="s">
        <v>2262</v>
      </c>
    </row>
    <row r="1234" spans="1:17" ht="12.75" customHeight="1" x14ac:dyDescent="0.25">
      <c r="A1234" s="2" t="s">
        <v>1261</v>
      </c>
      <c r="B1234" s="2" t="s">
        <v>25</v>
      </c>
      <c r="C1234" s="2" t="s">
        <v>32</v>
      </c>
      <c r="D1234" s="9">
        <v>14213396.25</v>
      </c>
      <c r="E1234" s="9">
        <v>0</v>
      </c>
      <c r="F1234" s="9">
        <v>0</v>
      </c>
      <c r="G1234" s="9">
        <v>0</v>
      </c>
      <c r="H1234" s="9">
        <v>0</v>
      </c>
      <c r="I1234" s="9">
        <v>14213396.25</v>
      </c>
      <c r="J1234" s="9">
        <v>12578529.07</v>
      </c>
      <c r="K1234" s="9">
        <v>0</v>
      </c>
      <c r="L1234" s="9">
        <v>12578529.07</v>
      </c>
      <c r="M1234" s="7">
        <v>1.129972842683107</v>
      </c>
      <c r="N1234" s="7">
        <v>0.75559059806666662</v>
      </c>
      <c r="O1234" s="7">
        <v>1.1185209634</v>
      </c>
      <c r="P1234" s="3" t="s">
        <v>18</v>
      </c>
      <c r="Q1234" s="3" t="s">
        <v>2262</v>
      </c>
    </row>
    <row r="1235" spans="1:17" ht="12.75" customHeight="1" x14ac:dyDescent="0.25">
      <c r="A1235" s="2" t="s">
        <v>1262</v>
      </c>
      <c r="B1235" s="2" t="s">
        <v>15</v>
      </c>
      <c r="C1235" s="2" t="s">
        <v>32</v>
      </c>
      <c r="D1235" s="9">
        <v>1383249.75</v>
      </c>
      <c r="E1235" s="9">
        <v>0</v>
      </c>
      <c r="F1235" s="9">
        <v>68728.88</v>
      </c>
      <c r="G1235" s="9">
        <v>0</v>
      </c>
      <c r="H1235" s="9">
        <v>0</v>
      </c>
      <c r="I1235" s="9">
        <v>1314520.8700000001</v>
      </c>
      <c r="J1235" s="9">
        <v>0</v>
      </c>
      <c r="K1235" s="9">
        <v>0</v>
      </c>
      <c r="L1235" s="9">
        <v>0</v>
      </c>
      <c r="M1235" s="7" t="s">
        <v>2262</v>
      </c>
      <c r="N1235" s="7">
        <v>0.72168317079999988</v>
      </c>
      <c r="O1235" s="7">
        <v>1.1833132613999999</v>
      </c>
      <c r="P1235" s="3" t="s">
        <v>17</v>
      </c>
      <c r="Q1235" s="3" t="s">
        <v>2262</v>
      </c>
    </row>
    <row r="1236" spans="1:17" ht="12.75" customHeight="1" x14ac:dyDescent="0.25">
      <c r="A1236" s="2" t="s">
        <v>1263</v>
      </c>
      <c r="B1236" s="2" t="s">
        <v>25</v>
      </c>
      <c r="C1236" s="2" t="s">
        <v>16</v>
      </c>
      <c r="D1236" s="9" t="s">
        <v>2262</v>
      </c>
      <c r="E1236" s="9" t="s">
        <v>2262</v>
      </c>
      <c r="F1236" s="9" t="s">
        <v>2262</v>
      </c>
      <c r="G1236" s="9" t="s">
        <v>2262</v>
      </c>
      <c r="H1236" s="9" t="s">
        <v>2262</v>
      </c>
      <c r="I1236" s="9" t="s">
        <v>2262</v>
      </c>
      <c r="J1236" s="9" t="s">
        <v>2262</v>
      </c>
      <c r="K1236" s="9" t="s">
        <v>2262</v>
      </c>
      <c r="L1236" s="9" t="s">
        <v>2262</v>
      </c>
      <c r="M1236" s="7" t="s">
        <v>2262</v>
      </c>
      <c r="N1236" s="7">
        <v>1.2980124099000001</v>
      </c>
      <c r="O1236" s="7">
        <v>2.2051585834999998</v>
      </c>
      <c r="P1236" s="3" t="s">
        <v>17</v>
      </c>
      <c r="Q1236" s="3" t="s">
        <v>2262</v>
      </c>
    </row>
    <row r="1237" spans="1:17" ht="12.75" customHeight="1" x14ac:dyDescent="0.25">
      <c r="A1237" s="2" t="s">
        <v>1264</v>
      </c>
      <c r="B1237" s="2" t="s">
        <v>15</v>
      </c>
      <c r="C1237" s="2" t="s">
        <v>16</v>
      </c>
      <c r="D1237" s="9">
        <v>2717039.99</v>
      </c>
      <c r="E1237" s="9">
        <v>0</v>
      </c>
      <c r="F1237" s="9">
        <v>113249.7</v>
      </c>
      <c r="G1237" s="9">
        <v>0</v>
      </c>
      <c r="H1237" s="9">
        <v>0</v>
      </c>
      <c r="I1237" s="9">
        <v>2603790.29</v>
      </c>
      <c r="J1237" s="9">
        <v>1115942.42</v>
      </c>
      <c r="K1237" s="9">
        <v>0</v>
      </c>
      <c r="L1237" s="9">
        <v>1115942.42</v>
      </c>
      <c r="M1237" s="7">
        <v>2.3332658059543969</v>
      </c>
      <c r="N1237" s="7">
        <v>1.4082806668666661</v>
      </c>
      <c r="O1237" s="7">
        <v>2.642051253</v>
      </c>
      <c r="P1237" s="3" t="s">
        <v>19</v>
      </c>
      <c r="Q1237" s="3" t="s">
        <v>2262</v>
      </c>
    </row>
    <row r="1238" spans="1:17" ht="12.75" customHeight="1" x14ac:dyDescent="0.25">
      <c r="A1238" s="2" t="s">
        <v>1265</v>
      </c>
      <c r="B1238" s="2" t="s">
        <v>15</v>
      </c>
      <c r="C1238" s="2" t="s">
        <v>32</v>
      </c>
      <c r="D1238" s="9">
        <v>2999148.65</v>
      </c>
      <c r="E1238" s="9">
        <v>0</v>
      </c>
      <c r="F1238" s="9">
        <v>2960729.4</v>
      </c>
      <c r="G1238" s="9">
        <v>0</v>
      </c>
      <c r="H1238" s="9">
        <v>0</v>
      </c>
      <c r="I1238" s="9">
        <v>38419.25</v>
      </c>
      <c r="J1238" s="9">
        <v>2548929.2599999998</v>
      </c>
      <c r="K1238" s="9">
        <v>0</v>
      </c>
      <c r="L1238" s="9">
        <v>2548929.2599999998</v>
      </c>
      <c r="M1238" s="7">
        <v>1.507270154684481E-2</v>
      </c>
      <c r="N1238" s="7">
        <v>0.72168317079999988</v>
      </c>
      <c r="O1238" s="7">
        <v>1.1833132613999999</v>
      </c>
      <c r="P1238" s="3" t="s">
        <v>17</v>
      </c>
      <c r="Q1238" s="3" t="s">
        <v>2262</v>
      </c>
    </row>
    <row r="1239" spans="1:17" ht="12.75" customHeight="1" x14ac:dyDescent="0.25">
      <c r="A1239" s="2" t="s">
        <v>1266</v>
      </c>
      <c r="B1239" s="2" t="s">
        <v>25</v>
      </c>
      <c r="C1239" s="2" t="s">
        <v>16</v>
      </c>
      <c r="D1239" s="9" t="s">
        <v>2262</v>
      </c>
      <c r="E1239" s="9" t="s">
        <v>2262</v>
      </c>
      <c r="F1239" s="9" t="s">
        <v>2262</v>
      </c>
      <c r="G1239" s="9" t="s">
        <v>2262</v>
      </c>
      <c r="H1239" s="9" t="s">
        <v>2262</v>
      </c>
      <c r="I1239" s="9" t="s">
        <v>2262</v>
      </c>
      <c r="J1239" s="9" t="s">
        <v>2262</v>
      </c>
      <c r="K1239" s="9" t="s">
        <v>2262</v>
      </c>
      <c r="L1239" s="9" t="s">
        <v>2262</v>
      </c>
      <c r="M1239" s="7" t="s">
        <v>2262</v>
      </c>
      <c r="N1239" s="7">
        <v>1.2980124099000001</v>
      </c>
      <c r="O1239" s="7">
        <v>2.2051585834999998</v>
      </c>
      <c r="P1239" s="3" t="s">
        <v>17</v>
      </c>
      <c r="Q1239" s="3" t="s">
        <v>2262</v>
      </c>
    </row>
    <row r="1240" spans="1:17" ht="12.75" customHeight="1" x14ac:dyDescent="0.25">
      <c r="A1240" s="2" t="s">
        <v>1267</v>
      </c>
      <c r="B1240" s="2" t="s">
        <v>25</v>
      </c>
      <c r="C1240" s="2" t="s">
        <v>32</v>
      </c>
      <c r="D1240" s="9">
        <v>6006244.5199999996</v>
      </c>
      <c r="E1240" s="9">
        <v>0</v>
      </c>
      <c r="F1240" s="9">
        <v>0</v>
      </c>
      <c r="G1240" s="9">
        <v>0</v>
      </c>
      <c r="H1240" s="9">
        <v>0</v>
      </c>
      <c r="I1240" s="9">
        <v>6006244.5199999996</v>
      </c>
      <c r="J1240" s="9">
        <v>7132014.3099999996</v>
      </c>
      <c r="K1240" s="9">
        <v>0</v>
      </c>
      <c r="L1240" s="9">
        <v>7132014.3099999996</v>
      </c>
      <c r="M1240" s="7">
        <v>0.84215261761021354</v>
      </c>
      <c r="N1240" s="7">
        <v>0.75559059806666662</v>
      </c>
      <c r="O1240" s="7">
        <v>1.1185209634</v>
      </c>
      <c r="P1240" s="3" t="s">
        <v>19</v>
      </c>
      <c r="Q1240" s="3" t="s">
        <v>2262</v>
      </c>
    </row>
    <row r="1241" spans="1:17" ht="12.75" customHeight="1" x14ac:dyDescent="0.25">
      <c r="A1241" s="2" t="s">
        <v>1268</v>
      </c>
      <c r="B1241" s="2" t="s">
        <v>15</v>
      </c>
      <c r="C1241" s="2" t="s">
        <v>32</v>
      </c>
      <c r="D1241" s="9">
        <v>3224072.82</v>
      </c>
      <c r="E1241" s="9">
        <v>0</v>
      </c>
      <c r="F1241" s="9">
        <v>258094.88</v>
      </c>
      <c r="G1241" s="9">
        <v>0</v>
      </c>
      <c r="H1241" s="9">
        <v>0</v>
      </c>
      <c r="I1241" s="9">
        <v>2965977.94</v>
      </c>
      <c r="J1241" s="9">
        <v>4130258.52</v>
      </c>
      <c r="K1241" s="9">
        <v>0</v>
      </c>
      <c r="L1241" s="9">
        <v>4130258.52</v>
      </c>
      <c r="M1241" s="7">
        <v>0.71810951436521697</v>
      </c>
      <c r="N1241" s="7">
        <v>0.72168317079999988</v>
      </c>
      <c r="O1241" s="7">
        <v>1.1833132613999999</v>
      </c>
      <c r="P1241" s="3" t="s">
        <v>17</v>
      </c>
      <c r="Q1241" s="3" t="s">
        <v>2262</v>
      </c>
    </row>
    <row r="1242" spans="1:17" ht="12.75" customHeight="1" x14ac:dyDescent="0.25">
      <c r="A1242" s="2" t="s">
        <v>1269</v>
      </c>
      <c r="B1242" s="2" t="s">
        <v>25</v>
      </c>
      <c r="C1242" s="2" t="s">
        <v>16</v>
      </c>
      <c r="D1242" s="9" t="s">
        <v>2262</v>
      </c>
      <c r="E1242" s="9" t="s">
        <v>2262</v>
      </c>
      <c r="F1242" s="9" t="s">
        <v>2262</v>
      </c>
      <c r="G1242" s="9" t="s">
        <v>2262</v>
      </c>
      <c r="H1242" s="9" t="s">
        <v>2262</v>
      </c>
      <c r="I1242" s="9" t="s">
        <v>2262</v>
      </c>
      <c r="J1242" s="9" t="s">
        <v>2262</v>
      </c>
      <c r="K1242" s="9" t="s">
        <v>2262</v>
      </c>
      <c r="L1242" s="9" t="s">
        <v>2262</v>
      </c>
      <c r="M1242" s="7" t="s">
        <v>2262</v>
      </c>
      <c r="N1242" s="7">
        <v>1.2980124099000001</v>
      </c>
      <c r="O1242" s="7">
        <v>2.2051585834999998</v>
      </c>
      <c r="P1242" s="3" t="s">
        <v>17</v>
      </c>
      <c r="Q1242" s="3" t="s">
        <v>2262</v>
      </c>
    </row>
    <row r="1243" spans="1:17" ht="12.75" customHeight="1" x14ac:dyDescent="0.25">
      <c r="A1243" s="2" t="s">
        <v>1270</v>
      </c>
      <c r="B1243" s="2" t="s">
        <v>15</v>
      </c>
      <c r="C1243" s="2" t="s">
        <v>16</v>
      </c>
      <c r="D1243" s="9">
        <v>3361102.74</v>
      </c>
      <c r="E1243" s="9">
        <v>0</v>
      </c>
      <c r="F1243" s="9">
        <v>547.29</v>
      </c>
      <c r="G1243" s="9">
        <v>0</v>
      </c>
      <c r="H1243" s="9">
        <v>0</v>
      </c>
      <c r="I1243" s="9">
        <v>3360555.45</v>
      </c>
      <c r="J1243" s="9">
        <v>749352.36</v>
      </c>
      <c r="K1243" s="9">
        <v>0</v>
      </c>
      <c r="L1243" s="9">
        <v>749352.36</v>
      </c>
      <c r="M1243" s="7">
        <v>4.4846131531500086</v>
      </c>
      <c r="N1243" s="7">
        <v>1.4082806668666661</v>
      </c>
      <c r="O1243" s="7">
        <v>2.642051253</v>
      </c>
      <c r="P1243" s="3" t="s">
        <v>18</v>
      </c>
      <c r="Q1243" s="3" t="s">
        <v>2262</v>
      </c>
    </row>
    <row r="1244" spans="1:17" ht="12.75" customHeight="1" x14ac:dyDescent="0.25">
      <c r="A1244" s="2" t="s">
        <v>1271</v>
      </c>
      <c r="B1244" s="2" t="s">
        <v>25</v>
      </c>
      <c r="C1244" s="2" t="s">
        <v>32</v>
      </c>
      <c r="D1244" s="9">
        <v>9445655.0600000005</v>
      </c>
      <c r="E1244" s="9">
        <v>0</v>
      </c>
      <c r="F1244" s="9">
        <v>33516.550000000003</v>
      </c>
      <c r="G1244" s="9">
        <v>0</v>
      </c>
      <c r="H1244" s="9">
        <v>0</v>
      </c>
      <c r="I1244" s="9">
        <v>9412138.5099999998</v>
      </c>
      <c r="J1244" s="9">
        <v>6158511.8799999999</v>
      </c>
      <c r="K1244" s="9">
        <v>0</v>
      </c>
      <c r="L1244" s="9">
        <v>6158511.8799999999</v>
      </c>
      <c r="M1244" s="7">
        <v>1.528313770176571</v>
      </c>
      <c r="N1244" s="7">
        <v>0.75559059806666662</v>
      </c>
      <c r="O1244" s="7">
        <v>1.1185209634</v>
      </c>
      <c r="P1244" s="3" t="s">
        <v>18</v>
      </c>
      <c r="Q1244" s="3" t="s">
        <v>2262</v>
      </c>
    </row>
    <row r="1245" spans="1:17" ht="12.75" customHeight="1" x14ac:dyDescent="0.25">
      <c r="A1245" s="2" t="s">
        <v>1272</v>
      </c>
      <c r="B1245" s="2" t="s">
        <v>15</v>
      </c>
      <c r="C1245" s="2" t="s">
        <v>32</v>
      </c>
      <c r="D1245" s="9">
        <v>3011635.42</v>
      </c>
      <c r="E1245" s="9">
        <v>0</v>
      </c>
      <c r="F1245" s="9">
        <v>180776.32000000001</v>
      </c>
      <c r="G1245" s="9">
        <v>0</v>
      </c>
      <c r="H1245" s="9">
        <v>0</v>
      </c>
      <c r="I1245" s="9">
        <v>2830859.1</v>
      </c>
      <c r="J1245" s="9">
        <v>2104284.77</v>
      </c>
      <c r="K1245" s="9">
        <v>0</v>
      </c>
      <c r="L1245" s="9">
        <v>2104284.77</v>
      </c>
      <c r="M1245" s="7">
        <v>1.3452832717123171</v>
      </c>
      <c r="N1245" s="7">
        <v>0.72168317079999988</v>
      </c>
      <c r="O1245" s="7">
        <v>1.1833132613999999</v>
      </c>
      <c r="P1245" s="3" t="s">
        <v>18</v>
      </c>
      <c r="Q1245" s="3" t="s">
        <v>2262</v>
      </c>
    </row>
    <row r="1246" spans="1:17" ht="12.75" customHeight="1" x14ac:dyDescent="0.25">
      <c r="A1246" s="2" t="s">
        <v>1273</v>
      </c>
      <c r="B1246" s="2" t="s">
        <v>25</v>
      </c>
      <c r="C1246" s="2" t="s">
        <v>32</v>
      </c>
      <c r="D1246" s="9">
        <v>34446879.5</v>
      </c>
      <c r="E1246" s="9">
        <v>0</v>
      </c>
      <c r="F1246" s="9">
        <v>928116.65999999992</v>
      </c>
      <c r="G1246" s="9">
        <v>0</v>
      </c>
      <c r="H1246" s="9">
        <v>0</v>
      </c>
      <c r="I1246" s="9">
        <v>33518762.84</v>
      </c>
      <c r="J1246" s="9">
        <v>36974344.219999999</v>
      </c>
      <c r="K1246" s="9">
        <v>0</v>
      </c>
      <c r="L1246" s="9">
        <v>36974344.219999999</v>
      </c>
      <c r="M1246" s="7">
        <v>0.90654110430088919</v>
      </c>
      <c r="N1246" s="7">
        <v>0.75559059806666662</v>
      </c>
      <c r="O1246" s="7">
        <v>1.1185209634</v>
      </c>
      <c r="P1246" s="3" t="s">
        <v>19</v>
      </c>
      <c r="Q1246" s="3" t="s">
        <v>2262</v>
      </c>
    </row>
    <row r="1247" spans="1:17" ht="12.75" customHeight="1" x14ac:dyDescent="0.25">
      <c r="A1247" s="2" t="s">
        <v>1274</v>
      </c>
      <c r="B1247" s="2" t="s">
        <v>25</v>
      </c>
      <c r="C1247" s="2" t="s">
        <v>32</v>
      </c>
      <c r="D1247" s="9">
        <v>6933760.2200000016</v>
      </c>
      <c r="E1247" s="9">
        <v>0</v>
      </c>
      <c r="F1247" s="9">
        <v>0</v>
      </c>
      <c r="G1247" s="9">
        <v>0</v>
      </c>
      <c r="H1247" s="9">
        <v>0</v>
      </c>
      <c r="I1247" s="9">
        <v>6933760.2200000016</v>
      </c>
      <c r="J1247" s="9">
        <v>6451585.7400000002</v>
      </c>
      <c r="K1247" s="9">
        <v>0</v>
      </c>
      <c r="L1247" s="9">
        <v>6451585.7400000002</v>
      </c>
      <c r="M1247" s="7">
        <v>1.0747373590667031</v>
      </c>
      <c r="N1247" s="7">
        <v>0.75559059806666662</v>
      </c>
      <c r="O1247" s="7">
        <v>1.1185209634</v>
      </c>
      <c r="P1247" s="3" t="s">
        <v>19</v>
      </c>
      <c r="Q1247" s="3" t="s">
        <v>2262</v>
      </c>
    </row>
    <row r="1248" spans="1:17" ht="12.75" customHeight="1" x14ac:dyDescent="0.25">
      <c r="A1248" s="2" t="s">
        <v>1275</v>
      </c>
      <c r="B1248" s="2" t="s">
        <v>15</v>
      </c>
      <c r="C1248" s="2" t="s">
        <v>16</v>
      </c>
      <c r="D1248" s="9">
        <v>1703317.44</v>
      </c>
      <c r="E1248" s="9">
        <v>0</v>
      </c>
      <c r="F1248" s="9">
        <v>0</v>
      </c>
      <c r="G1248" s="9">
        <v>0</v>
      </c>
      <c r="H1248" s="9">
        <v>0</v>
      </c>
      <c r="I1248" s="9">
        <v>1703317.44</v>
      </c>
      <c r="J1248" s="9">
        <v>754280.65999999992</v>
      </c>
      <c r="K1248" s="9">
        <v>0</v>
      </c>
      <c r="L1248" s="9">
        <v>754280.65999999992</v>
      </c>
      <c r="M1248" s="7">
        <v>2.2582011316583399</v>
      </c>
      <c r="N1248" s="7">
        <v>1.4082806668666661</v>
      </c>
      <c r="O1248" s="7">
        <v>2.642051253</v>
      </c>
      <c r="P1248" s="3" t="s">
        <v>19</v>
      </c>
      <c r="Q1248" s="3" t="s">
        <v>2262</v>
      </c>
    </row>
    <row r="1249" spans="1:17" ht="12.75" customHeight="1" x14ac:dyDescent="0.25">
      <c r="A1249" s="2" t="s">
        <v>1276</v>
      </c>
      <c r="B1249" s="2" t="s">
        <v>15</v>
      </c>
      <c r="C1249" s="2" t="s">
        <v>32</v>
      </c>
      <c r="D1249" s="9">
        <v>585332.47</v>
      </c>
      <c r="E1249" s="9">
        <v>0</v>
      </c>
      <c r="F1249" s="9">
        <v>0</v>
      </c>
      <c r="G1249" s="9">
        <v>0</v>
      </c>
      <c r="H1249" s="9">
        <v>0</v>
      </c>
      <c r="I1249" s="9">
        <v>585332.47</v>
      </c>
      <c r="J1249" s="9">
        <v>2907834.8</v>
      </c>
      <c r="K1249" s="9">
        <v>0</v>
      </c>
      <c r="L1249" s="9">
        <v>2907834.8</v>
      </c>
      <c r="M1249" s="7">
        <v>0.20129495320710791</v>
      </c>
      <c r="N1249" s="7">
        <v>0.72168317079999988</v>
      </c>
      <c r="O1249" s="7">
        <v>1.1833132613999999</v>
      </c>
      <c r="P1249" s="3" t="s">
        <v>17</v>
      </c>
      <c r="Q1249" s="3" t="s">
        <v>2262</v>
      </c>
    </row>
    <row r="1250" spans="1:17" ht="12.75" customHeight="1" x14ac:dyDescent="0.25">
      <c r="A1250" s="2" t="s">
        <v>1277</v>
      </c>
      <c r="B1250" s="2" t="s">
        <v>25</v>
      </c>
      <c r="C1250" s="2" t="s">
        <v>32</v>
      </c>
      <c r="D1250" s="9">
        <v>5106631.88</v>
      </c>
      <c r="E1250" s="9">
        <v>0</v>
      </c>
      <c r="F1250" s="9">
        <v>1292043.18</v>
      </c>
      <c r="G1250" s="9">
        <v>0</v>
      </c>
      <c r="H1250" s="9">
        <v>0</v>
      </c>
      <c r="I1250" s="9">
        <v>3814588.7</v>
      </c>
      <c r="J1250" s="9">
        <v>4525980.88</v>
      </c>
      <c r="K1250" s="9">
        <v>0</v>
      </c>
      <c r="L1250" s="9">
        <v>4525980.88</v>
      </c>
      <c r="M1250" s="7">
        <v>0.84282033025291969</v>
      </c>
      <c r="N1250" s="7">
        <v>0.75559059806666662</v>
      </c>
      <c r="O1250" s="7">
        <v>1.1185209634</v>
      </c>
      <c r="P1250" s="3" t="s">
        <v>19</v>
      </c>
      <c r="Q1250" s="3" t="s">
        <v>2262</v>
      </c>
    </row>
    <row r="1251" spans="1:17" ht="12.75" customHeight="1" x14ac:dyDescent="0.25">
      <c r="A1251" s="2" t="s">
        <v>1278</v>
      </c>
      <c r="B1251" s="2" t="s">
        <v>25</v>
      </c>
      <c r="C1251" s="2" t="s">
        <v>32</v>
      </c>
      <c r="D1251" s="9">
        <v>11433653.050000001</v>
      </c>
      <c r="E1251" s="9">
        <v>0</v>
      </c>
      <c r="F1251" s="9">
        <v>28730.799999999999</v>
      </c>
      <c r="G1251" s="9">
        <v>0</v>
      </c>
      <c r="H1251" s="9">
        <v>0</v>
      </c>
      <c r="I1251" s="9">
        <v>11404922.25</v>
      </c>
      <c r="J1251" s="9">
        <v>10844971.67</v>
      </c>
      <c r="K1251" s="9">
        <v>0</v>
      </c>
      <c r="L1251" s="9">
        <v>10844971.67</v>
      </c>
      <c r="M1251" s="7">
        <v>1.0516322768780459</v>
      </c>
      <c r="N1251" s="7">
        <v>0.75559059806666662</v>
      </c>
      <c r="O1251" s="7">
        <v>1.1185209634</v>
      </c>
      <c r="P1251" s="3" t="s">
        <v>19</v>
      </c>
      <c r="Q1251" s="3" t="s">
        <v>2262</v>
      </c>
    </row>
    <row r="1252" spans="1:17" ht="12.75" customHeight="1" x14ac:dyDescent="0.25">
      <c r="A1252" s="2" t="s">
        <v>1279</v>
      </c>
      <c r="B1252" s="2" t="s">
        <v>25</v>
      </c>
      <c r="C1252" s="2" t="s">
        <v>32</v>
      </c>
      <c r="D1252" s="9">
        <v>17810441.59</v>
      </c>
      <c r="E1252" s="9">
        <v>0</v>
      </c>
      <c r="F1252" s="9">
        <v>204060.87</v>
      </c>
      <c r="G1252" s="9">
        <v>0</v>
      </c>
      <c r="H1252" s="9">
        <v>0</v>
      </c>
      <c r="I1252" s="9">
        <v>17606380.719999999</v>
      </c>
      <c r="J1252" s="9">
        <v>14539622.359999999</v>
      </c>
      <c r="K1252" s="9">
        <v>0</v>
      </c>
      <c r="L1252" s="9">
        <v>14539622.359999999</v>
      </c>
      <c r="M1252" s="7">
        <v>1.210924210001284</v>
      </c>
      <c r="N1252" s="7">
        <v>0.75559059806666662</v>
      </c>
      <c r="O1252" s="7">
        <v>1.1185209634</v>
      </c>
      <c r="P1252" s="3" t="s">
        <v>18</v>
      </c>
      <c r="Q1252" s="3" t="s">
        <v>2262</v>
      </c>
    </row>
    <row r="1253" spans="1:17" ht="12.75" customHeight="1" x14ac:dyDescent="0.25">
      <c r="A1253" s="2" t="s">
        <v>1280</v>
      </c>
      <c r="B1253" s="2" t="s">
        <v>107</v>
      </c>
      <c r="C1253" s="2" t="s">
        <v>32</v>
      </c>
      <c r="D1253" s="9">
        <v>184574536.06999999</v>
      </c>
      <c r="E1253" s="9">
        <v>0</v>
      </c>
      <c r="F1253" s="9">
        <v>0</v>
      </c>
      <c r="G1253" s="9">
        <v>0</v>
      </c>
      <c r="H1253" s="9">
        <v>0</v>
      </c>
      <c r="I1253" s="9">
        <v>184574536.06999999</v>
      </c>
      <c r="J1253" s="9">
        <v>297101278.39999998</v>
      </c>
      <c r="K1253" s="9">
        <v>0</v>
      </c>
      <c r="L1253" s="9">
        <v>297101278.39999998</v>
      </c>
      <c r="M1253" s="7">
        <v>0.62125123481124689</v>
      </c>
      <c r="N1253" s="7">
        <v>0.64271964529999992</v>
      </c>
      <c r="O1253" s="7">
        <v>0.89918821619999989</v>
      </c>
      <c r="P1253" s="3" t="s">
        <v>17</v>
      </c>
      <c r="Q1253" s="3" t="s">
        <v>2262</v>
      </c>
    </row>
    <row r="1254" spans="1:17" ht="12.75" customHeight="1" x14ac:dyDescent="0.25">
      <c r="A1254" s="2" t="s">
        <v>1281</v>
      </c>
      <c r="B1254" s="2" t="s">
        <v>25</v>
      </c>
      <c r="C1254" s="2" t="s">
        <v>32</v>
      </c>
      <c r="D1254" s="9">
        <v>1717079.33</v>
      </c>
      <c r="E1254" s="9">
        <v>0</v>
      </c>
      <c r="F1254" s="9">
        <v>0</v>
      </c>
      <c r="G1254" s="9">
        <v>0</v>
      </c>
      <c r="H1254" s="9">
        <v>0</v>
      </c>
      <c r="I1254" s="9">
        <v>1717079.33</v>
      </c>
      <c r="J1254" s="9">
        <v>10453400</v>
      </c>
      <c r="K1254" s="9">
        <v>0</v>
      </c>
      <c r="L1254" s="9">
        <v>10453400</v>
      </c>
      <c r="M1254" s="7">
        <v>0.16426036791857199</v>
      </c>
      <c r="N1254" s="7">
        <v>0.75559059806666662</v>
      </c>
      <c r="O1254" s="7">
        <v>1.1185209634</v>
      </c>
      <c r="P1254" s="3" t="s">
        <v>17</v>
      </c>
      <c r="Q1254" s="3" t="s">
        <v>2262</v>
      </c>
    </row>
    <row r="1255" spans="1:17" ht="12.75" customHeight="1" x14ac:dyDescent="0.25">
      <c r="A1255" s="2" t="s">
        <v>1282</v>
      </c>
      <c r="B1255" s="2" t="s">
        <v>25</v>
      </c>
      <c r="C1255" s="2" t="s">
        <v>16</v>
      </c>
      <c r="D1255" s="9">
        <v>80011632.760000005</v>
      </c>
      <c r="E1255" s="9">
        <v>0</v>
      </c>
      <c r="F1255" s="9">
        <v>0</v>
      </c>
      <c r="G1255" s="9">
        <v>0</v>
      </c>
      <c r="H1255" s="9">
        <v>0</v>
      </c>
      <c r="I1255" s="9">
        <v>80011632.760000005</v>
      </c>
      <c r="J1255" s="9">
        <v>14032773.449999999</v>
      </c>
      <c r="K1255" s="9">
        <v>0</v>
      </c>
      <c r="L1255" s="9">
        <v>14032773.449999999</v>
      </c>
      <c r="M1255" s="7">
        <v>5.7017690084635424</v>
      </c>
      <c r="N1255" s="7">
        <v>1.2980124099000001</v>
      </c>
      <c r="O1255" s="7">
        <v>2.2051585834999998</v>
      </c>
      <c r="P1255" s="3" t="s">
        <v>18</v>
      </c>
      <c r="Q1255" s="3" t="s">
        <v>2262</v>
      </c>
    </row>
    <row r="1256" spans="1:17" ht="12.75" customHeight="1" x14ac:dyDescent="0.25">
      <c r="A1256" s="2" t="s">
        <v>1283</v>
      </c>
      <c r="B1256" s="2" t="s">
        <v>25</v>
      </c>
      <c r="C1256" s="2" t="s">
        <v>16</v>
      </c>
      <c r="D1256" s="9">
        <v>17591760.629999999</v>
      </c>
      <c r="E1256" s="9">
        <v>0</v>
      </c>
      <c r="F1256" s="9">
        <v>1658690.61</v>
      </c>
      <c r="G1256" s="9">
        <v>0</v>
      </c>
      <c r="H1256" s="9">
        <v>0</v>
      </c>
      <c r="I1256" s="9">
        <v>15933070.02</v>
      </c>
      <c r="J1256" s="9">
        <v>9547548.1500000004</v>
      </c>
      <c r="K1256" s="9">
        <v>0</v>
      </c>
      <c r="L1256" s="9">
        <v>9547548.1500000004</v>
      </c>
      <c r="M1256" s="7">
        <v>1.668812743301012</v>
      </c>
      <c r="N1256" s="7">
        <v>1.2980124099000001</v>
      </c>
      <c r="O1256" s="7">
        <v>2.2051585834999998</v>
      </c>
      <c r="P1256" s="3" t="s">
        <v>19</v>
      </c>
      <c r="Q1256" s="3" t="s">
        <v>2262</v>
      </c>
    </row>
    <row r="1257" spans="1:17" ht="12.75" customHeight="1" x14ac:dyDescent="0.25">
      <c r="A1257" s="2" t="s">
        <v>1284</v>
      </c>
      <c r="B1257" s="2" t="s">
        <v>15</v>
      </c>
      <c r="C1257" s="2" t="s">
        <v>32</v>
      </c>
      <c r="D1257" s="9">
        <v>4345592.6400000006</v>
      </c>
      <c r="E1257" s="9">
        <v>0</v>
      </c>
      <c r="F1257" s="9">
        <v>4345592.6400000006</v>
      </c>
      <c r="G1257" s="9">
        <v>0</v>
      </c>
      <c r="H1257" s="9">
        <v>0</v>
      </c>
      <c r="I1257" s="9">
        <v>0</v>
      </c>
      <c r="J1257" s="9">
        <v>4387354.4800000004</v>
      </c>
      <c r="K1257" s="9">
        <v>0</v>
      </c>
      <c r="L1257" s="9">
        <v>4387354.4800000004</v>
      </c>
      <c r="M1257" s="7">
        <v>0</v>
      </c>
      <c r="N1257" s="7">
        <v>0.72168317079999988</v>
      </c>
      <c r="O1257" s="7">
        <v>1.1833132613999999</v>
      </c>
      <c r="P1257" s="3" t="s">
        <v>17</v>
      </c>
      <c r="Q1257" s="3" t="s">
        <v>2262</v>
      </c>
    </row>
    <row r="1258" spans="1:17" ht="12.75" customHeight="1" x14ac:dyDescent="0.25">
      <c r="A1258" s="2" t="s">
        <v>1285</v>
      </c>
      <c r="B1258" s="2" t="s">
        <v>15</v>
      </c>
      <c r="C1258" s="2" t="s">
        <v>32</v>
      </c>
      <c r="D1258" s="9">
        <v>2995416.48</v>
      </c>
      <c r="E1258" s="9">
        <v>0</v>
      </c>
      <c r="F1258" s="9">
        <v>0</v>
      </c>
      <c r="G1258" s="9">
        <v>0</v>
      </c>
      <c r="H1258" s="9">
        <v>0</v>
      </c>
      <c r="I1258" s="9">
        <v>2995416.48</v>
      </c>
      <c r="J1258" s="9">
        <v>2279804.9900000002</v>
      </c>
      <c r="K1258" s="9">
        <v>0</v>
      </c>
      <c r="L1258" s="9">
        <v>2279804.9900000002</v>
      </c>
      <c r="M1258" s="7">
        <v>1.313891535959836</v>
      </c>
      <c r="N1258" s="7">
        <v>0.72168317079999988</v>
      </c>
      <c r="O1258" s="7">
        <v>1.1833132613999999</v>
      </c>
      <c r="P1258" s="3" t="s">
        <v>18</v>
      </c>
      <c r="Q1258" s="3" t="s">
        <v>2262</v>
      </c>
    </row>
    <row r="1259" spans="1:17" ht="12.75" customHeight="1" x14ac:dyDescent="0.25">
      <c r="A1259" s="2" t="s">
        <v>1286</v>
      </c>
      <c r="B1259" s="2" t="s">
        <v>25</v>
      </c>
      <c r="C1259" s="2" t="s">
        <v>32</v>
      </c>
      <c r="D1259" s="9">
        <v>11222688.74</v>
      </c>
      <c r="E1259" s="9">
        <v>0</v>
      </c>
      <c r="F1259" s="9">
        <v>8829214.9100000001</v>
      </c>
      <c r="G1259" s="9">
        <v>0</v>
      </c>
      <c r="H1259" s="9">
        <v>0</v>
      </c>
      <c r="I1259" s="9">
        <v>2393473.83</v>
      </c>
      <c r="J1259" s="9">
        <v>8081166.6399999997</v>
      </c>
      <c r="K1259" s="9">
        <v>0</v>
      </c>
      <c r="L1259" s="9">
        <v>8081166.6399999997</v>
      </c>
      <c r="M1259" s="7">
        <v>0.29617924448591748</v>
      </c>
      <c r="N1259" s="7">
        <v>0.75559059806666662</v>
      </c>
      <c r="O1259" s="7">
        <v>1.1185209634</v>
      </c>
      <c r="P1259" s="3" t="s">
        <v>17</v>
      </c>
      <c r="Q1259" s="3" t="s">
        <v>2262</v>
      </c>
    </row>
    <row r="1260" spans="1:17" ht="12.75" customHeight="1" x14ac:dyDescent="0.25">
      <c r="A1260" s="2" t="s">
        <v>1287</v>
      </c>
      <c r="B1260" s="2" t="s">
        <v>15</v>
      </c>
      <c r="C1260" s="2" t="s">
        <v>32</v>
      </c>
      <c r="D1260" s="9">
        <v>3343153.53</v>
      </c>
      <c r="E1260" s="9">
        <v>0</v>
      </c>
      <c r="F1260" s="9">
        <v>0</v>
      </c>
      <c r="G1260" s="9">
        <v>0</v>
      </c>
      <c r="H1260" s="9">
        <v>0</v>
      </c>
      <c r="I1260" s="9">
        <v>3343153.53</v>
      </c>
      <c r="J1260" s="9">
        <v>2670566.62</v>
      </c>
      <c r="K1260" s="9">
        <v>0</v>
      </c>
      <c r="L1260" s="9">
        <v>2670566.62</v>
      </c>
      <c r="M1260" s="7">
        <v>1.251851762454816</v>
      </c>
      <c r="N1260" s="7">
        <v>0.72168317079999988</v>
      </c>
      <c r="O1260" s="7">
        <v>1.1833132613999999</v>
      </c>
      <c r="P1260" s="3" t="s">
        <v>18</v>
      </c>
      <c r="Q1260" s="3" t="s">
        <v>2262</v>
      </c>
    </row>
    <row r="1261" spans="1:17" ht="12.75" customHeight="1" x14ac:dyDescent="0.25">
      <c r="A1261" s="2" t="s">
        <v>1288</v>
      </c>
      <c r="B1261" s="2" t="s">
        <v>15</v>
      </c>
      <c r="C1261" s="2" t="s">
        <v>16</v>
      </c>
      <c r="D1261" s="9">
        <v>1886668.59</v>
      </c>
      <c r="E1261" s="9">
        <v>0</v>
      </c>
      <c r="F1261" s="9">
        <v>716.9</v>
      </c>
      <c r="G1261" s="9">
        <v>0</v>
      </c>
      <c r="H1261" s="9">
        <v>0</v>
      </c>
      <c r="I1261" s="9">
        <v>1885951.69</v>
      </c>
      <c r="J1261" s="9">
        <v>2181128.09</v>
      </c>
      <c r="K1261" s="9">
        <v>0</v>
      </c>
      <c r="L1261" s="9">
        <v>2181128.09</v>
      </c>
      <c r="M1261" s="7">
        <v>0.86466801223031364</v>
      </c>
      <c r="N1261" s="7">
        <v>1.4082806668666661</v>
      </c>
      <c r="O1261" s="7">
        <v>2.642051253</v>
      </c>
      <c r="P1261" s="3" t="s">
        <v>17</v>
      </c>
      <c r="Q1261" s="3" t="s">
        <v>2262</v>
      </c>
    </row>
    <row r="1262" spans="1:17" ht="12.75" customHeight="1" x14ac:dyDescent="0.25">
      <c r="A1262" s="2" t="s">
        <v>1289</v>
      </c>
      <c r="B1262" s="2" t="s">
        <v>25</v>
      </c>
      <c r="C1262" s="2" t="s">
        <v>32</v>
      </c>
      <c r="D1262" s="9">
        <v>0</v>
      </c>
      <c r="E1262" s="9">
        <v>0</v>
      </c>
      <c r="F1262" s="9">
        <v>0</v>
      </c>
      <c r="G1262" s="9">
        <v>0</v>
      </c>
      <c r="H1262" s="9">
        <v>0</v>
      </c>
      <c r="I1262" s="9">
        <v>0</v>
      </c>
      <c r="J1262" s="9">
        <v>0</v>
      </c>
      <c r="K1262" s="9">
        <v>0</v>
      </c>
      <c r="L1262" s="9">
        <v>0</v>
      </c>
      <c r="M1262" s="7" t="s">
        <v>2262</v>
      </c>
      <c r="N1262" s="7">
        <v>0.75559059806666662</v>
      </c>
      <c r="O1262" s="7">
        <v>1.1185209634</v>
      </c>
      <c r="P1262" s="3" t="s">
        <v>17</v>
      </c>
      <c r="Q1262" s="3" t="s">
        <v>2262</v>
      </c>
    </row>
    <row r="1263" spans="1:17" ht="12.75" customHeight="1" x14ac:dyDescent="0.25">
      <c r="A1263" s="2" t="s">
        <v>1290</v>
      </c>
      <c r="B1263" s="2" t="s">
        <v>107</v>
      </c>
      <c r="C1263" s="2" t="s">
        <v>32</v>
      </c>
      <c r="D1263" s="9">
        <v>178821945.80000001</v>
      </c>
      <c r="E1263" s="9">
        <v>0</v>
      </c>
      <c r="F1263" s="9">
        <v>9765564.9000000004</v>
      </c>
      <c r="G1263" s="9">
        <v>224102.8</v>
      </c>
      <c r="H1263" s="9">
        <v>0</v>
      </c>
      <c r="I1263" s="9">
        <v>168832278.09999999</v>
      </c>
      <c r="J1263" s="9">
        <v>369028482.30000001</v>
      </c>
      <c r="K1263" s="9">
        <v>0</v>
      </c>
      <c r="L1263" s="9">
        <v>369028482.30000001</v>
      </c>
      <c r="M1263" s="7">
        <v>0.45750473526525409</v>
      </c>
      <c r="N1263" s="7">
        <v>0.64271964529999992</v>
      </c>
      <c r="O1263" s="7">
        <v>0.89918821619999989</v>
      </c>
      <c r="P1263" s="3" t="s">
        <v>17</v>
      </c>
      <c r="Q1263" s="3" t="s">
        <v>2262</v>
      </c>
    </row>
    <row r="1264" spans="1:17" ht="12.75" customHeight="1" x14ac:dyDescent="0.25">
      <c r="A1264" s="2" t="s">
        <v>1291</v>
      </c>
      <c r="B1264" s="2" t="s">
        <v>25</v>
      </c>
      <c r="C1264" s="2" t="s">
        <v>16</v>
      </c>
      <c r="D1264" s="9" t="s">
        <v>2262</v>
      </c>
      <c r="E1264" s="9" t="s">
        <v>2262</v>
      </c>
      <c r="F1264" s="9" t="s">
        <v>2262</v>
      </c>
      <c r="G1264" s="9" t="s">
        <v>2262</v>
      </c>
      <c r="H1264" s="9" t="s">
        <v>2262</v>
      </c>
      <c r="I1264" s="9" t="s">
        <v>2262</v>
      </c>
      <c r="J1264" s="9" t="s">
        <v>2262</v>
      </c>
      <c r="K1264" s="9" t="s">
        <v>2262</v>
      </c>
      <c r="L1264" s="9" t="s">
        <v>2262</v>
      </c>
      <c r="M1264" s="7" t="s">
        <v>2262</v>
      </c>
      <c r="N1264" s="7">
        <v>1.2980124099000001</v>
      </c>
      <c r="O1264" s="7">
        <v>2.2051585834999998</v>
      </c>
      <c r="P1264" s="3" t="s">
        <v>17</v>
      </c>
      <c r="Q1264" s="3" t="s">
        <v>2262</v>
      </c>
    </row>
    <row r="1265" spans="1:17" ht="12.75" customHeight="1" x14ac:dyDescent="0.25">
      <c r="A1265" s="2" t="s">
        <v>1292</v>
      </c>
      <c r="B1265" s="2" t="s">
        <v>15</v>
      </c>
      <c r="C1265" s="2" t="s">
        <v>32</v>
      </c>
      <c r="D1265" s="9">
        <v>8111303.0700000003</v>
      </c>
      <c r="E1265" s="9">
        <v>0</v>
      </c>
      <c r="F1265" s="9">
        <v>2241959.15</v>
      </c>
      <c r="G1265" s="9">
        <v>0</v>
      </c>
      <c r="H1265" s="9">
        <v>0</v>
      </c>
      <c r="I1265" s="9">
        <v>5869343.9199999999</v>
      </c>
      <c r="J1265" s="9">
        <v>6754006.5300000003</v>
      </c>
      <c r="K1265" s="9">
        <v>0</v>
      </c>
      <c r="L1265" s="9">
        <v>6754006.5300000003</v>
      </c>
      <c r="M1265" s="7">
        <v>0.86901661908816663</v>
      </c>
      <c r="N1265" s="7">
        <v>0.72168317079999988</v>
      </c>
      <c r="O1265" s="7">
        <v>1.1833132613999999</v>
      </c>
      <c r="P1265" s="3" t="s">
        <v>19</v>
      </c>
      <c r="Q1265" s="3" t="s">
        <v>2262</v>
      </c>
    </row>
    <row r="1266" spans="1:17" ht="12.75" customHeight="1" x14ac:dyDescent="0.25">
      <c r="A1266" s="2" t="s">
        <v>1293</v>
      </c>
      <c r="B1266" s="2" t="s">
        <v>15</v>
      </c>
      <c r="C1266" s="2" t="s">
        <v>16</v>
      </c>
      <c r="D1266" s="9">
        <v>2744748.7</v>
      </c>
      <c r="E1266" s="9">
        <v>0</v>
      </c>
      <c r="F1266" s="9">
        <v>0</v>
      </c>
      <c r="G1266" s="9">
        <v>0</v>
      </c>
      <c r="H1266" s="9">
        <v>0</v>
      </c>
      <c r="I1266" s="9">
        <v>2744748.7</v>
      </c>
      <c r="J1266" s="9">
        <v>1392259.06</v>
      </c>
      <c r="K1266" s="9">
        <v>0</v>
      </c>
      <c r="L1266" s="9">
        <v>1392259.06</v>
      </c>
      <c r="M1266" s="7">
        <v>1.971435330433404</v>
      </c>
      <c r="N1266" s="7">
        <v>1.4082806668666661</v>
      </c>
      <c r="O1266" s="7">
        <v>2.642051253</v>
      </c>
      <c r="P1266" s="3" t="s">
        <v>19</v>
      </c>
      <c r="Q1266" s="3" t="s">
        <v>2262</v>
      </c>
    </row>
    <row r="1267" spans="1:17" ht="12.75" customHeight="1" x14ac:dyDescent="0.25">
      <c r="A1267" s="2" t="s">
        <v>1294</v>
      </c>
      <c r="B1267" s="2" t="s">
        <v>15</v>
      </c>
      <c r="C1267" s="2" t="s">
        <v>16</v>
      </c>
      <c r="D1267" s="9" t="s">
        <v>2262</v>
      </c>
      <c r="E1267" s="9" t="s">
        <v>2262</v>
      </c>
      <c r="F1267" s="9" t="s">
        <v>2262</v>
      </c>
      <c r="G1267" s="9" t="s">
        <v>2262</v>
      </c>
      <c r="H1267" s="9" t="s">
        <v>2262</v>
      </c>
      <c r="I1267" s="9" t="s">
        <v>2262</v>
      </c>
      <c r="J1267" s="9" t="s">
        <v>2262</v>
      </c>
      <c r="K1267" s="9" t="s">
        <v>2262</v>
      </c>
      <c r="L1267" s="9" t="s">
        <v>2262</v>
      </c>
      <c r="M1267" s="7" t="s">
        <v>2262</v>
      </c>
      <c r="N1267" s="7">
        <v>1.4082806668666661</v>
      </c>
      <c r="O1267" s="7">
        <v>2.642051253</v>
      </c>
      <c r="P1267" s="3" t="s">
        <v>17</v>
      </c>
      <c r="Q1267" s="3" t="s">
        <v>2262</v>
      </c>
    </row>
    <row r="1268" spans="1:17" ht="12.75" customHeight="1" x14ac:dyDescent="0.25">
      <c r="A1268" s="2" t="s">
        <v>1295</v>
      </c>
      <c r="B1268" s="2" t="s">
        <v>25</v>
      </c>
      <c r="C1268" s="2" t="s">
        <v>16</v>
      </c>
      <c r="D1268" s="9">
        <v>5072875.67</v>
      </c>
      <c r="E1268" s="9">
        <v>0</v>
      </c>
      <c r="F1268" s="9">
        <v>0</v>
      </c>
      <c r="G1268" s="9">
        <v>0</v>
      </c>
      <c r="H1268" s="9">
        <v>0</v>
      </c>
      <c r="I1268" s="9">
        <v>5072875.67</v>
      </c>
      <c r="J1268" s="9">
        <v>1300170.48</v>
      </c>
      <c r="K1268" s="9">
        <v>0</v>
      </c>
      <c r="L1268" s="9">
        <v>1300170.48</v>
      </c>
      <c r="M1268" s="7">
        <v>3.9017003908595131</v>
      </c>
      <c r="N1268" s="7">
        <v>1.2980124099000001</v>
      </c>
      <c r="O1268" s="7">
        <v>2.2051585834999998</v>
      </c>
      <c r="P1268" s="3" t="s">
        <v>18</v>
      </c>
      <c r="Q1268" s="3" t="s">
        <v>2262</v>
      </c>
    </row>
    <row r="1269" spans="1:17" ht="12.75" customHeight="1" x14ac:dyDescent="0.25">
      <c r="A1269" s="2" t="s">
        <v>1296</v>
      </c>
      <c r="B1269" s="2" t="s">
        <v>25</v>
      </c>
      <c r="C1269" s="2" t="s">
        <v>16</v>
      </c>
      <c r="D1269" s="9">
        <v>14723168.880000001</v>
      </c>
      <c r="E1269" s="9">
        <v>0</v>
      </c>
      <c r="F1269" s="9">
        <v>607246.18000000005</v>
      </c>
      <c r="G1269" s="9">
        <v>0</v>
      </c>
      <c r="H1269" s="9">
        <v>0</v>
      </c>
      <c r="I1269" s="9">
        <v>14115922.699999999</v>
      </c>
      <c r="J1269" s="9">
        <v>6488493.0999999996</v>
      </c>
      <c r="K1269" s="9">
        <v>0</v>
      </c>
      <c r="L1269" s="9">
        <v>6488493.0999999996</v>
      </c>
      <c r="M1269" s="7">
        <v>2.1755317424934919</v>
      </c>
      <c r="N1269" s="7">
        <v>1.2980124099000001</v>
      </c>
      <c r="O1269" s="7">
        <v>2.2051585834999998</v>
      </c>
      <c r="P1269" s="3" t="s">
        <v>19</v>
      </c>
      <c r="Q1269" s="3" t="s">
        <v>2262</v>
      </c>
    </row>
    <row r="1270" spans="1:17" ht="12.75" customHeight="1" x14ac:dyDescent="0.25">
      <c r="A1270" s="2" t="s">
        <v>1297</v>
      </c>
      <c r="B1270" s="2" t="s">
        <v>15</v>
      </c>
      <c r="C1270" s="2" t="s">
        <v>16</v>
      </c>
      <c r="D1270" s="9">
        <v>3233646.9</v>
      </c>
      <c r="E1270" s="9">
        <v>0</v>
      </c>
      <c r="F1270" s="9">
        <v>26700.959999999999</v>
      </c>
      <c r="G1270" s="9">
        <v>0</v>
      </c>
      <c r="H1270" s="9">
        <v>0</v>
      </c>
      <c r="I1270" s="9">
        <v>3206945.94</v>
      </c>
      <c r="J1270" s="9">
        <v>1615362.56</v>
      </c>
      <c r="K1270" s="9">
        <v>0</v>
      </c>
      <c r="L1270" s="9">
        <v>1615362.56</v>
      </c>
      <c r="M1270" s="7">
        <v>1.985279354252212</v>
      </c>
      <c r="N1270" s="7">
        <v>1.4082806668666661</v>
      </c>
      <c r="O1270" s="7">
        <v>2.642051253</v>
      </c>
      <c r="P1270" s="3" t="s">
        <v>19</v>
      </c>
      <c r="Q1270" s="3" t="s">
        <v>2262</v>
      </c>
    </row>
    <row r="1271" spans="1:17" ht="12.75" customHeight="1" x14ac:dyDescent="0.25">
      <c r="A1271" s="2" t="s">
        <v>1298</v>
      </c>
      <c r="B1271" s="2" t="s">
        <v>25</v>
      </c>
      <c r="C1271" s="2" t="s">
        <v>32</v>
      </c>
      <c r="D1271" s="9">
        <v>0</v>
      </c>
      <c r="E1271" s="9">
        <v>0</v>
      </c>
      <c r="F1271" s="9">
        <v>0</v>
      </c>
      <c r="G1271" s="9">
        <v>0</v>
      </c>
      <c r="H1271" s="9">
        <v>0</v>
      </c>
      <c r="I1271" s="9">
        <v>0</v>
      </c>
      <c r="J1271" s="9">
        <v>11111001.039999999</v>
      </c>
      <c r="K1271" s="9">
        <v>0</v>
      </c>
      <c r="L1271" s="9">
        <v>11111001.039999999</v>
      </c>
      <c r="M1271" s="7">
        <v>0</v>
      </c>
      <c r="N1271" s="7">
        <v>0.75559059806666662</v>
      </c>
      <c r="O1271" s="7">
        <v>1.1185209634</v>
      </c>
      <c r="P1271" s="3" t="s">
        <v>17</v>
      </c>
      <c r="Q1271" s="3" t="s">
        <v>2262</v>
      </c>
    </row>
    <row r="1272" spans="1:17" ht="12.75" customHeight="1" x14ac:dyDescent="0.25">
      <c r="A1272" s="2" t="s">
        <v>1299</v>
      </c>
      <c r="B1272" s="2" t="s">
        <v>15</v>
      </c>
      <c r="C1272" s="2" t="s">
        <v>32</v>
      </c>
      <c r="D1272" s="9">
        <v>5124108.55</v>
      </c>
      <c r="E1272" s="9">
        <v>0</v>
      </c>
      <c r="F1272" s="9">
        <v>0</v>
      </c>
      <c r="G1272" s="9">
        <v>0</v>
      </c>
      <c r="H1272" s="9">
        <v>0</v>
      </c>
      <c r="I1272" s="9">
        <v>5124108.55</v>
      </c>
      <c r="J1272" s="9">
        <v>0</v>
      </c>
      <c r="K1272" s="9">
        <v>0</v>
      </c>
      <c r="L1272" s="9">
        <v>0</v>
      </c>
      <c r="M1272" s="7" t="s">
        <v>2262</v>
      </c>
      <c r="N1272" s="7">
        <v>0.72168317079999988</v>
      </c>
      <c r="O1272" s="7">
        <v>1.1833132613999999</v>
      </c>
      <c r="P1272" s="3" t="s">
        <v>17</v>
      </c>
      <c r="Q1272" s="3" t="s">
        <v>2262</v>
      </c>
    </row>
    <row r="1273" spans="1:17" ht="12.75" customHeight="1" x14ac:dyDescent="0.25">
      <c r="A1273" s="2" t="s">
        <v>1300</v>
      </c>
      <c r="B1273" s="2" t="s">
        <v>15</v>
      </c>
      <c r="C1273" s="2" t="s">
        <v>16</v>
      </c>
      <c r="D1273" s="9">
        <v>1844025.51</v>
      </c>
      <c r="E1273" s="9">
        <v>0</v>
      </c>
      <c r="F1273" s="9">
        <v>40119.17</v>
      </c>
      <c r="G1273" s="9">
        <v>0</v>
      </c>
      <c r="H1273" s="9">
        <v>0</v>
      </c>
      <c r="I1273" s="9">
        <v>1803906.34</v>
      </c>
      <c r="J1273" s="9">
        <v>996456.19</v>
      </c>
      <c r="K1273" s="9">
        <v>0</v>
      </c>
      <c r="L1273" s="9">
        <v>996456.19</v>
      </c>
      <c r="M1273" s="7">
        <v>1.810321776414475</v>
      </c>
      <c r="N1273" s="7">
        <v>1.4082806668666661</v>
      </c>
      <c r="O1273" s="7">
        <v>2.642051253</v>
      </c>
      <c r="P1273" s="3" t="s">
        <v>19</v>
      </c>
      <c r="Q1273" s="3" t="s">
        <v>2262</v>
      </c>
    </row>
    <row r="1274" spans="1:17" ht="12.75" customHeight="1" x14ac:dyDescent="0.25">
      <c r="A1274" s="2" t="s">
        <v>1301</v>
      </c>
      <c r="B1274" s="2" t="s">
        <v>15</v>
      </c>
      <c r="C1274" s="2" t="s">
        <v>16</v>
      </c>
      <c r="D1274" s="9">
        <v>2410289</v>
      </c>
      <c r="E1274" s="9">
        <v>0</v>
      </c>
      <c r="F1274" s="9">
        <v>0</v>
      </c>
      <c r="G1274" s="9">
        <v>0</v>
      </c>
      <c r="H1274" s="9">
        <v>0</v>
      </c>
      <c r="I1274" s="9">
        <v>2410289</v>
      </c>
      <c r="J1274" s="9">
        <v>0</v>
      </c>
      <c r="K1274" s="9">
        <v>0</v>
      </c>
      <c r="L1274" s="9">
        <v>0</v>
      </c>
      <c r="M1274" s="7" t="s">
        <v>2262</v>
      </c>
      <c r="N1274" s="7">
        <v>1.4082806668666661</v>
      </c>
      <c r="O1274" s="7">
        <v>2.642051253</v>
      </c>
      <c r="P1274" s="3" t="s">
        <v>17</v>
      </c>
      <c r="Q1274" s="3" t="s">
        <v>2262</v>
      </c>
    </row>
    <row r="1275" spans="1:17" ht="12.75" customHeight="1" x14ac:dyDescent="0.25">
      <c r="A1275" s="2" t="s">
        <v>1302</v>
      </c>
      <c r="B1275" s="2" t="s">
        <v>25</v>
      </c>
      <c r="C1275" s="2" t="s">
        <v>16</v>
      </c>
      <c r="D1275" s="9" t="s">
        <v>2262</v>
      </c>
      <c r="E1275" s="9" t="s">
        <v>2262</v>
      </c>
      <c r="F1275" s="9" t="s">
        <v>2262</v>
      </c>
      <c r="G1275" s="9" t="s">
        <v>2262</v>
      </c>
      <c r="H1275" s="9" t="s">
        <v>2262</v>
      </c>
      <c r="I1275" s="9" t="s">
        <v>2262</v>
      </c>
      <c r="J1275" s="9" t="s">
        <v>2262</v>
      </c>
      <c r="K1275" s="9" t="s">
        <v>2262</v>
      </c>
      <c r="L1275" s="9" t="s">
        <v>2262</v>
      </c>
      <c r="M1275" s="7" t="s">
        <v>2262</v>
      </c>
      <c r="N1275" s="7">
        <v>1.2980124099000001</v>
      </c>
      <c r="O1275" s="7">
        <v>2.2051585834999998</v>
      </c>
      <c r="P1275" s="3" t="s">
        <v>17</v>
      </c>
      <c r="Q1275" s="3" t="s">
        <v>2262</v>
      </c>
    </row>
    <row r="1276" spans="1:17" ht="12.75" customHeight="1" x14ac:dyDescent="0.25">
      <c r="A1276" s="2" t="s">
        <v>1303</v>
      </c>
      <c r="B1276" s="2" t="s">
        <v>15</v>
      </c>
      <c r="C1276" s="2" t="s">
        <v>32</v>
      </c>
      <c r="D1276" s="9">
        <v>2004124.2</v>
      </c>
      <c r="E1276" s="9">
        <v>0</v>
      </c>
      <c r="F1276" s="9">
        <v>0</v>
      </c>
      <c r="G1276" s="9">
        <v>0</v>
      </c>
      <c r="H1276" s="9">
        <v>0</v>
      </c>
      <c r="I1276" s="9">
        <v>2004124.2</v>
      </c>
      <c r="J1276" s="9">
        <v>2326314.02</v>
      </c>
      <c r="K1276" s="9">
        <v>0</v>
      </c>
      <c r="L1276" s="9">
        <v>2326314.02</v>
      </c>
      <c r="M1276" s="7">
        <v>0.86150200822845058</v>
      </c>
      <c r="N1276" s="7">
        <v>0.72168317079999988</v>
      </c>
      <c r="O1276" s="7">
        <v>1.1833132613999999</v>
      </c>
      <c r="P1276" s="3" t="s">
        <v>19</v>
      </c>
      <c r="Q1276" s="3" t="s">
        <v>2262</v>
      </c>
    </row>
    <row r="1277" spans="1:17" ht="12.75" customHeight="1" x14ac:dyDescent="0.25">
      <c r="A1277" s="2" t="s">
        <v>1304</v>
      </c>
      <c r="B1277" s="2" t="s">
        <v>15</v>
      </c>
      <c r="C1277" s="2" t="s">
        <v>16</v>
      </c>
      <c r="D1277" s="9">
        <v>3672232.82</v>
      </c>
      <c r="E1277" s="9">
        <v>0</v>
      </c>
      <c r="F1277" s="9">
        <v>0</v>
      </c>
      <c r="G1277" s="9">
        <v>0</v>
      </c>
      <c r="H1277" s="9">
        <v>0</v>
      </c>
      <c r="I1277" s="9">
        <v>3672232.82</v>
      </c>
      <c r="J1277" s="9">
        <v>2507118.98</v>
      </c>
      <c r="K1277" s="9">
        <v>0</v>
      </c>
      <c r="L1277" s="9">
        <v>2507118.98</v>
      </c>
      <c r="M1277" s="7">
        <v>1.464722196790198</v>
      </c>
      <c r="N1277" s="7">
        <v>1.4082806668666661</v>
      </c>
      <c r="O1277" s="7">
        <v>2.642051253</v>
      </c>
      <c r="P1277" s="3" t="s">
        <v>19</v>
      </c>
      <c r="Q1277" s="3" t="s">
        <v>2262</v>
      </c>
    </row>
    <row r="1278" spans="1:17" ht="12.75" customHeight="1" x14ac:dyDescent="0.25">
      <c r="A1278" s="2" t="s">
        <v>1305</v>
      </c>
      <c r="B1278" s="2" t="s">
        <v>15</v>
      </c>
      <c r="C1278" s="2" t="s">
        <v>16</v>
      </c>
      <c r="D1278" s="9">
        <v>2997731.17</v>
      </c>
      <c r="E1278" s="9">
        <v>0</v>
      </c>
      <c r="F1278" s="9">
        <v>306.33999999999997</v>
      </c>
      <c r="G1278" s="9">
        <v>0</v>
      </c>
      <c r="H1278" s="9">
        <v>0</v>
      </c>
      <c r="I1278" s="9">
        <v>2997424.83</v>
      </c>
      <c r="J1278" s="9">
        <v>863972.28999999992</v>
      </c>
      <c r="K1278" s="9">
        <v>0</v>
      </c>
      <c r="L1278" s="9">
        <v>863972.28999999992</v>
      </c>
      <c r="M1278" s="7">
        <v>3.469352969642117</v>
      </c>
      <c r="N1278" s="7">
        <v>1.4082806668666661</v>
      </c>
      <c r="O1278" s="7">
        <v>2.642051253</v>
      </c>
      <c r="P1278" s="3" t="s">
        <v>18</v>
      </c>
      <c r="Q1278" s="3" t="s">
        <v>2262</v>
      </c>
    </row>
    <row r="1279" spans="1:17" ht="12.75" customHeight="1" x14ac:dyDescent="0.25">
      <c r="A1279" s="2" t="s">
        <v>1306</v>
      </c>
      <c r="B1279" s="2" t="s">
        <v>15</v>
      </c>
      <c r="C1279" s="2" t="s">
        <v>16</v>
      </c>
      <c r="D1279" s="9">
        <v>3234330.85</v>
      </c>
      <c r="E1279" s="9">
        <v>0</v>
      </c>
      <c r="F1279" s="9">
        <v>21089.439999999999</v>
      </c>
      <c r="G1279" s="9">
        <v>0</v>
      </c>
      <c r="H1279" s="9">
        <v>0</v>
      </c>
      <c r="I1279" s="9">
        <v>3213241.41</v>
      </c>
      <c r="J1279" s="9">
        <v>830256</v>
      </c>
      <c r="K1279" s="9">
        <v>0</v>
      </c>
      <c r="L1279" s="9">
        <v>830256</v>
      </c>
      <c r="M1279" s="7">
        <v>3.870181498236688</v>
      </c>
      <c r="N1279" s="7">
        <v>1.4082806668666661</v>
      </c>
      <c r="O1279" s="7">
        <v>2.642051253</v>
      </c>
      <c r="P1279" s="3" t="s">
        <v>18</v>
      </c>
      <c r="Q1279" s="3" t="s">
        <v>2262</v>
      </c>
    </row>
    <row r="1280" spans="1:17" ht="12.75" customHeight="1" x14ac:dyDescent="0.25">
      <c r="A1280" s="2" t="s">
        <v>1307</v>
      </c>
      <c r="B1280" s="2" t="s">
        <v>15</v>
      </c>
      <c r="C1280" s="2" t="s">
        <v>16</v>
      </c>
      <c r="D1280" s="9" t="s">
        <v>2262</v>
      </c>
      <c r="E1280" s="9" t="s">
        <v>2262</v>
      </c>
      <c r="F1280" s="9" t="s">
        <v>2262</v>
      </c>
      <c r="G1280" s="9" t="s">
        <v>2262</v>
      </c>
      <c r="H1280" s="9" t="s">
        <v>2262</v>
      </c>
      <c r="I1280" s="9" t="s">
        <v>2262</v>
      </c>
      <c r="J1280" s="9" t="s">
        <v>2262</v>
      </c>
      <c r="K1280" s="9" t="s">
        <v>2262</v>
      </c>
      <c r="L1280" s="9" t="s">
        <v>2262</v>
      </c>
      <c r="M1280" s="7" t="s">
        <v>2262</v>
      </c>
      <c r="N1280" s="7">
        <v>1.4082806668666661</v>
      </c>
      <c r="O1280" s="7">
        <v>2.642051253</v>
      </c>
      <c r="P1280" s="3" t="s">
        <v>17</v>
      </c>
      <c r="Q1280" s="3" t="s">
        <v>2262</v>
      </c>
    </row>
    <row r="1281" spans="1:17" ht="12.75" customHeight="1" x14ac:dyDescent="0.25">
      <c r="A1281" s="2" t="s">
        <v>1308</v>
      </c>
      <c r="B1281" s="2" t="s">
        <v>15</v>
      </c>
      <c r="C1281" s="2" t="s">
        <v>16</v>
      </c>
      <c r="D1281" s="9">
        <v>2247673.4300000002</v>
      </c>
      <c r="E1281" s="9">
        <v>0</v>
      </c>
      <c r="F1281" s="9">
        <v>0</v>
      </c>
      <c r="G1281" s="9">
        <v>0</v>
      </c>
      <c r="H1281" s="9">
        <v>0</v>
      </c>
      <c r="I1281" s="9">
        <v>2247673.4300000002</v>
      </c>
      <c r="J1281" s="9">
        <v>536917.43999999994</v>
      </c>
      <c r="K1281" s="9">
        <v>0</v>
      </c>
      <c r="L1281" s="9">
        <v>536917.43999999994</v>
      </c>
      <c r="M1281" s="7">
        <v>4.186255208994516</v>
      </c>
      <c r="N1281" s="7">
        <v>1.4082806668666661</v>
      </c>
      <c r="O1281" s="7">
        <v>2.642051253</v>
      </c>
      <c r="P1281" s="3" t="s">
        <v>18</v>
      </c>
      <c r="Q1281" s="3" t="s">
        <v>2262</v>
      </c>
    </row>
    <row r="1282" spans="1:17" ht="12.75" customHeight="1" x14ac:dyDescent="0.25">
      <c r="A1282" s="2" t="s">
        <v>1309</v>
      </c>
      <c r="B1282" s="2" t="s">
        <v>15</v>
      </c>
      <c r="C1282" s="2" t="s">
        <v>32</v>
      </c>
      <c r="D1282" s="9">
        <v>7221532.1900000004</v>
      </c>
      <c r="E1282" s="9">
        <v>0</v>
      </c>
      <c r="F1282" s="9">
        <v>4858999.5</v>
      </c>
      <c r="G1282" s="9">
        <v>0</v>
      </c>
      <c r="H1282" s="9">
        <v>0</v>
      </c>
      <c r="I1282" s="9">
        <v>2362532.69</v>
      </c>
      <c r="J1282" s="9">
        <v>3406822.6300000008</v>
      </c>
      <c r="K1282" s="9">
        <v>0</v>
      </c>
      <c r="L1282" s="9">
        <v>3406822.6300000008</v>
      </c>
      <c r="M1282" s="7">
        <v>0.69347099822452485</v>
      </c>
      <c r="N1282" s="7">
        <v>0.72168317079999988</v>
      </c>
      <c r="O1282" s="7">
        <v>1.1833132613999999</v>
      </c>
      <c r="P1282" s="3" t="s">
        <v>17</v>
      </c>
      <c r="Q1282" s="3" t="s">
        <v>2262</v>
      </c>
    </row>
    <row r="1283" spans="1:17" ht="12.75" customHeight="1" x14ac:dyDescent="0.25">
      <c r="A1283" s="2" t="s">
        <v>1310</v>
      </c>
      <c r="B1283" s="2" t="s">
        <v>25</v>
      </c>
      <c r="C1283" s="2" t="s">
        <v>32</v>
      </c>
      <c r="D1283" s="9">
        <v>9723751.7200000007</v>
      </c>
      <c r="E1283" s="9">
        <v>0</v>
      </c>
      <c r="F1283" s="9">
        <v>0</v>
      </c>
      <c r="G1283" s="9">
        <v>0</v>
      </c>
      <c r="H1283" s="9">
        <v>0</v>
      </c>
      <c r="I1283" s="9">
        <v>9723751.7200000007</v>
      </c>
      <c r="J1283" s="9">
        <v>10235257.720000001</v>
      </c>
      <c r="K1283" s="9">
        <v>0</v>
      </c>
      <c r="L1283" s="9">
        <v>10235257.720000001</v>
      </c>
      <c r="M1283" s="7">
        <v>0.95002509814672265</v>
      </c>
      <c r="N1283" s="7">
        <v>0.75559059806666662</v>
      </c>
      <c r="O1283" s="7">
        <v>1.1185209634</v>
      </c>
      <c r="P1283" s="3" t="s">
        <v>19</v>
      </c>
      <c r="Q1283" s="3" t="s">
        <v>2262</v>
      </c>
    </row>
    <row r="1284" spans="1:17" ht="12.75" customHeight="1" x14ac:dyDescent="0.25">
      <c r="A1284" s="2" t="s">
        <v>1311</v>
      </c>
      <c r="B1284" s="2" t="s">
        <v>15</v>
      </c>
      <c r="C1284" s="2" t="s">
        <v>16</v>
      </c>
      <c r="D1284" s="9">
        <v>3225417.18</v>
      </c>
      <c r="E1284" s="9">
        <v>0</v>
      </c>
      <c r="F1284" s="9">
        <v>40561.519999999997</v>
      </c>
      <c r="G1284" s="9">
        <v>0</v>
      </c>
      <c r="H1284" s="9">
        <v>0</v>
      </c>
      <c r="I1284" s="9">
        <v>3184855.66</v>
      </c>
      <c r="J1284" s="9">
        <v>975522.34</v>
      </c>
      <c r="K1284" s="9">
        <v>0</v>
      </c>
      <c r="L1284" s="9">
        <v>975522.34</v>
      </c>
      <c r="M1284" s="7">
        <v>3.2647695797515</v>
      </c>
      <c r="N1284" s="7">
        <v>1.4082806668666661</v>
      </c>
      <c r="O1284" s="7">
        <v>2.642051253</v>
      </c>
      <c r="P1284" s="3" t="s">
        <v>18</v>
      </c>
      <c r="Q1284" s="3" t="s">
        <v>2262</v>
      </c>
    </row>
    <row r="1285" spans="1:17" ht="12.75" customHeight="1" x14ac:dyDescent="0.25">
      <c r="A1285" s="2" t="s">
        <v>1312</v>
      </c>
      <c r="B1285" s="2" t="s">
        <v>25</v>
      </c>
      <c r="C1285" s="2" t="s">
        <v>16</v>
      </c>
      <c r="D1285" s="9">
        <v>12610516.98</v>
      </c>
      <c r="E1285" s="9">
        <v>0</v>
      </c>
      <c r="F1285" s="9">
        <v>144303.10999999999</v>
      </c>
      <c r="G1285" s="9">
        <v>0</v>
      </c>
      <c r="H1285" s="9">
        <v>0</v>
      </c>
      <c r="I1285" s="9">
        <v>12466213.869999999</v>
      </c>
      <c r="J1285" s="9">
        <v>16372637.82</v>
      </c>
      <c r="K1285" s="9">
        <v>0</v>
      </c>
      <c r="L1285" s="9">
        <v>16372637.82</v>
      </c>
      <c r="M1285" s="7">
        <v>0.76140534024223605</v>
      </c>
      <c r="N1285" s="7">
        <v>1.2980124099000001</v>
      </c>
      <c r="O1285" s="7">
        <v>2.2051585834999998</v>
      </c>
      <c r="P1285" s="3" t="s">
        <v>17</v>
      </c>
      <c r="Q1285" s="3" t="s">
        <v>2262</v>
      </c>
    </row>
    <row r="1286" spans="1:17" ht="12.75" customHeight="1" x14ac:dyDescent="0.25">
      <c r="A1286" s="2" t="s">
        <v>1313</v>
      </c>
      <c r="B1286" s="2" t="s">
        <v>15</v>
      </c>
      <c r="C1286" s="2" t="s">
        <v>32</v>
      </c>
      <c r="D1286" s="9">
        <v>1327345.3899999999</v>
      </c>
      <c r="E1286" s="9">
        <v>0</v>
      </c>
      <c r="F1286" s="9">
        <v>0</v>
      </c>
      <c r="G1286" s="9">
        <v>0</v>
      </c>
      <c r="H1286" s="9">
        <v>0</v>
      </c>
      <c r="I1286" s="9">
        <v>1327345.3899999999</v>
      </c>
      <c r="J1286" s="9">
        <v>0</v>
      </c>
      <c r="K1286" s="9">
        <v>0</v>
      </c>
      <c r="L1286" s="9">
        <v>0</v>
      </c>
      <c r="M1286" s="7" t="s">
        <v>2262</v>
      </c>
      <c r="N1286" s="7">
        <v>0.72168317079999988</v>
      </c>
      <c r="O1286" s="7">
        <v>1.1833132613999999</v>
      </c>
      <c r="P1286" s="3" t="s">
        <v>17</v>
      </c>
      <c r="Q1286" s="3" t="s">
        <v>2262</v>
      </c>
    </row>
    <row r="1287" spans="1:17" ht="12.75" customHeight="1" x14ac:dyDescent="0.25">
      <c r="A1287" s="2" t="s">
        <v>1314</v>
      </c>
      <c r="B1287" s="2" t="s">
        <v>15</v>
      </c>
      <c r="C1287" s="2" t="s">
        <v>16</v>
      </c>
      <c r="D1287" s="9">
        <v>7773846.0300000003</v>
      </c>
      <c r="E1287" s="9">
        <v>0</v>
      </c>
      <c r="F1287" s="9">
        <v>115153.85</v>
      </c>
      <c r="G1287" s="9">
        <v>0</v>
      </c>
      <c r="H1287" s="9">
        <v>0</v>
      </c>
      <c r="I1287" s="9">
        <v>7658692.1799999997</v>
      </c>
      <c r="J1287" s="9">
        <v>2721866.61</v>
      </c>
      <c r="K1287" s="9">
        <v>0</v>
      </c>
      <c r="L1287" s="9">
        <v>2721866.61</v>
      </c>
      <c r="M1287" s="7">
        <v>2.81376469804301</v>
      </c>
      <c r="N1287" s="7">
        <v>1.4082806668666661</v>
      </c>
      <c r="O1287" s="7">
        <v>2.642051253</v>
      </c>
      <c r="P1287" s="3" t="s">
        <v>18</v>
      </c>
      <c r="Q1287" s="3" t="s">
        <v>2262</v>
      </c>
    </row>
    <row r="1288" spans="1:17" ht="12.75" customHeight="1" x14ac:dyDescent="0.25">
      <c r="A1288" s="2" t="s">
        <v>1315</v>
      </c>
      <c r="B1288" s="2" t="s">
        <v>107</v>
      </c>
      <c r="C1288" s="2" t="s">
        <v>32</v>
      </c>
      <c r="D1288" s="9">
        <v>182919583.30000001</v>
      </c>
      <c r="E1288" s="9">
        <v>0</v>
      </c>
      <c r="F1288" s="9">
        <v>24925.3</v>
      </c>
      <c r="G1288" s="9">
        <v>0</v>
      </c>
      <c r="H1288" s="9">
        <v>0</v>
      </c>
      <c r="I1288" s="9">
        <v>182894658</v>
      </c>
      <c r="J1288" s="9">
        <v>182441675.5</v>
      </c>
      <c r="K1288" s="9">
        <v>0</v>
      </c>
      <c r="L1288" s="9">
        <v>182441675.5</v>
      </c>
      <c r="M1288" s="7">
        <v>1.002482889387847</v>
      </c>
      <c r="N1288" s="7">
        <v>0.64271964529999992</v>
      </c>
      <c r="O1288" s="7">
        <v>0.89918821619999989</v>
      </c>
      <c r="P1288" s="3" t="s">
        <v>18</v>
      </c>
      <c r="Q1288" s="3" t="s">
        <v>2262</v>
      </c>
    </row>
    <row r="1289" spans="1:17" ht="12.75" customHeight="1" x14ac:dyDescent="0.25">
      <c r="A1289" s="2" t="s">
        <v>1316</v>
      </c>
      <c r="B1289" s="2" t="s">
        <v>15</v>
      </c>
      <c r="C1289" s="2" t="s">
        <v>16</v>
      </c>
      <c r="D1289" s="9" t="s">
        <v>2262</v>
      </c>
      <c r="E1289" s="9" t="s">
        <v>2262</v>
      </c>
      <c r="F1289" s="9" t="s">
        <v>2262</v>
      </c>
      <c r="G1289" s="9" t="s">
        <v>2262</v>
      </c>
      <c r="H1289" s="9" t="s">
        <v>2262</v>
      </c>
      <c r="I1289" s="9" t="s">
        <v>2262</v>
      </c>
      <c r="J1289" s="9" t="s">
        <v>2262</v>
      </c>
      <c r="K1289" s="9" t="s">
        <v>2262</v>
      </c>
      <c r="L1289" s="9" t="s">
        <v>2262</v>
      </c>
      <c r="M1289" s="7" t="s">
        <v>2262</v>
      </c>
      <c r="N1289" s="7">
        <v>1.4082806668666661</v>
      </c>
      <c r="O1289" s="7">
        <v>2.642051253</v>
      </c>
      <c r="P1289" s="3" t="s">
        <v>17</v>
      </c>
      <c r="Q1289" s="3" t="s">
        <v>2262</v>
      </c>
    </row>
    <row r="1290" spans="1:17" ht="12.75" customHeight="1" x14ac:dyDescent="0.25">
      <c r="A1290" s="2" t="s">
        <v>1317</v>
      </c>
      <c r="B1290" s="2" t="s">
        <v>15</v>
      </c>
      <c r="C1290" s="2" t="s">
        <v>32</v>
      </c>
      <c r="D1290" s="9">
        <v>3976096.83</v>
      </c>
      <c r="E1290" s="9">
        <v>0</v>
      </c>
      <c r="F1290" s="9">
        <v>0</v>
      </c>
      <c r="G1290" s="9">
        <v>0</v>
      </c>
      <c r="H1290" s="9">
        <v>0</v>
      </c>
      <c r="I1290" s="9">
        <v>3976096.83</v>
      </c>
      <c r="J1290" s="9">
        <v>8589874.25</v>
      </c>
      <c r="K1290" s="9">
        <v>0</v>
      </c>
      <c r="L1290" s="9">
        <v>8589874.25</v>
      </c>
      <c r="M1290" s="7">
        <v>0.4628818437010298</v>
      </c>
      <c r="N1290" s="7">
        <v>0.72168317079999988</v>
      </c>
      <c r="O1290" s="7">
        <v>1.1833132613999999</v>
      </c>
      <c r="P1290" s="3" t="s">
        <v>17</v>
      </c>
      <c r="Q1290" s="3" t="s">
        <v>2262</v>
      </c>
    </row>
    <row r="1291" spans="1:17" ht="12.75" customHeight="1" x14ac:dyDescent="0.25">
      <c r="A1291" s="2" t="s">
        <v>1318</v>
      </c>
      <c r="B1291" s="2" t="s">
        <v>15</v>
      </c>
      <c r="C1291" s="2" t="s">
        <v>32</v>
      </c>
      <c r="D1291" s="9">
        <v>1738981.01</v>
      </c>
      <c r="E1291" s="9">
        <v>0</v>
      </c>
      <c r="F1291" s="9">
        <v>0</v>
      </c>
      <c r="G1291" s="9">
        <v>0</v>
      </c>
      <c r="H1291" s="9">
        <v>0</v>
      </c>
      <c r="I1291" s="9">
        <v>1738981.01</v>
      </c>
      <c r="J1291" s="9">
        <v>2118046.87</v>
      </c>
      <c r="K1291" s="9">
        <v>0</v>
      </c>
      <c r="L1291" s="9">
        <v>2118046.87</v>
      </c>
      <c r="M1291" s="7">
        <v>0.82103046662041046</v>
      </c>
      <c r="N1291" s="7">
        <v>0.72168317079999988</v>
      </c>
      <c r="O1291" s="7">
        <v>1.1833132613999999</v>
      </c>
      <c r="P1291" s="3" t="s">
        <v>19</v>
      </c>
      <c r="Q1291" s="3" t="s">
        <v>2262</v>
      </c>
    </row>
    <row r="1292" spans="1:17" ht="12.75" customHeight="1" x14ac:dyDescent="0.25">
      <c r="A1292" s="2" t="s">
        <v>1319</v>
      </c>
      <c r="B1292" s="2" t="s">
        <v>25</v>
      </c>
      <c r="C1292" s="2" t="s">
        <v>16</v>
      </c>
      <c r="D1292" s="9">
        <v>10599715.34</v>
      </c>
      <c r="E1292" s="9">
        <v>0</v>
      </c>
      <c r="F1292" s="9">
        <v>100152.23</v>
      </c>
      <c r="G1292" s="9">
        <v>0</v>
      </c>
      <c r="H1292" s="9">
        <v>0</v>
      </c>
      <c r="I1292" s="9">
        <v>10499563.109999999</v>
      </c>
      <c r="J1292" s="9">
        <v>2209909.2799999998</v>
      </c>
      <c r="K1292" s="9">
        <v>0</v>
      </c>
      <c r="L1292" s="9">
        <v>2209909.2799999998</v>
      </c>
      <c r="M1292" s="7">
        <v>4.7511285666893981</v>
      </c>
      <c r="N1292" s="7">
        <v>1.2980124099000001</v>
      </c>
      <c r="O1292" s="7">
        <v>2.2051585834999998</v>
      </c>
      <c r="P1292" s="3" t="s">
        <v>18</v>
      </c>
      <c r="Q1292" s="3" t="s">
        <v>2262</v>
      </c>
    </row>
    <row r="1293" spans="1:17" ht="12.75" customHeight="1" x14ac:dyDescent="0.25">
      <c r="A1293" s="2" t="s">
        <v>1320</v>
      </c>
      <c r="B1293" s="2" t="s">
        <v>15</v>
      </c>
      <c r="C1293" s="2" t="s">
        <v>16</v>
      </c>
      <c r="D1293" s="9">
        <v>66670.559999999998</v>
      </c>
      <c r="E1293" s="9">
        <v>0</v>
      </c>
      <c r="F1293" s="9">
        <v>3968.46</v>
      </c>
      <c r="G1293" s="9">
        <v>0</v>
      </c>
      <c r="H1293" s="9">
        <v>0</v>
      </c>
      <c r="I1293" s="9">
        <v>62702.1</v>
      </c>
      <c r="J1293" s="9">
        <v>96039.91</v>
      </c>
      <c r="K1293" s="9">
        <v>0</v>
      </c>
      <c r="L1293" s="9">
        <v>96039.91</v>
      </c>
      <c r="M1293" s="7">
        <v>0.65287545563089344</v>
      </c>
      <c r="N1293" s="7">
        <v>1.4082806668666661</v>
      </c>
      <c r="O1293" s="7">
        <v>2.642051253</v>
      </c>
      <c r="P1293" s="3" t="s">
        <v>17</v>
      </c>
      <c r="Q1293" s="3" t="s">
        <v>2262</v>
      </c>
    </row>
    <row r="1294" spans="1:17" ht="12.75" customHeight="1" x14ac:dyDescent="0.25">
      <c r="A1294" s="2" t="s">
        <v>1321</v>
      </c>
      <c r="B1294" s="2" t="s">
        <v>15</v>
      </c>
      <c r="C1294" s="2" t="s">
        <v>16</v>
      </c>
      <c r="D1294" s="9">
        <v>16150.54</v>
      </c>
      <c r="E1294" s="9">
        <v>0</v>
      </c>
      <c r="F1294" s="9">
        <v>0</v>
      </c>
      <c r="G1294" s="9">
        <v>0</v>
      </c>
      <c r="H1294" s="9">
        <v>0</v>
      </c>
      <c r="I1294" s="9">
        <v>16150.54</v>
      </c>
      <c r="J1294" s="9">
        <v>675113.0199999999</v>
      </c>
      <c r="K1294" s="9">
        <v>0</v>
      </c>
      <c r="L1294" s="9">
        <v>675113.0199999999</v>
      </c>
      <c r="M1294" s="7">
        <v>2.3922720376508218E-2</v>
      </c>
      <c r="N1294" s="7">
        <v>1.4082806668666661</v>
      </c>
      <c r="O1294" s="7">
        <v>2.642051253</v>
      </c>
      <c r="P1294" s="3" t="s">
        <v>17</v>
      </c>
      <c r="Q1294" s="3" t="s">
        <v>2262</v>
      </c>
    </row>
    <row r="1295" spans="1:17" ht="12.75" customHeight="1" x14ac:dyDescent="0.25">
      <c r="A1295" s="2" t="s">
        <v>1322</v>
      </c>
      <c r="B1295" s="2" t="s">
        <v>25</v>
      </c>
      <c r="C1295" s="2" t="s">
        <v>16</v>
      </c>
      <c r="D1295" s="9">
        <v>17433338.98</v>
      </c>
      <c r="E1295" s="9">
        <v>0</v>
      </c>
      <c r="F1295" s="9">
        <v>405358.98</v>
      </c>
      <c r="G1295" s="9">
        <v>0</v>
      </c>
      <c r="H1295" s="9">
        <v>0</v>
      </c>
      <c r="I1295" s="9">
        <v>17027980</v>
      </c>
      <c r="J1295" s="9">
        <v>1922290.14</v>
      </c>
      <c r="K1295" s="9">
        <v>0</v>
      </c>
      <c r="L1295" s="9">
        <v>1922290.14</v>
      </c>
      <c r="M1295" s="7">
        <v>8.8581737198111004</v>
      </c>
      <c r="N1295" s="7">
        <v>1.2980124099000001</v>
      </c>
      <c r="O1295" s="7">
        <v>2.2051585834999998</v>
      </c>
      <c r="P1295" s="3" t="s">
        <v>18</v>
      </c>
      <c r="Q1295" s="3" t="s">
        <v>2262</v>
      </c>
    </row>
    <row r="1296" spans="1:17" ht="12.75" customHeight="1" x14ac:dyDescent="0.25">
      <c r="A1296" s="2" t="s">
        <v>1323</v>
      </c>
      <c r="B1296" s="2" t="s">
        <v>15</v>
      </c>
      <c r="C1296" s="2" t="s">
        <v>16</v>
      </c>
      <c r="D1296" s="9">
        <v>1513298.1</v>
      </c>
      <c r="E1296" s="9">
        <v>0</v>
      </c>
      <c r="F1296" s="9">
        <v>19448.46</v>
      </c>
      <c r="G1296" s="9">
        <v>0</v>
      </c>
      <c r="H1296" s="9">
        <v>0</v>
      </c>
      <c r="I1296" s="9">
        <v>1493849.64</v>
      </c>
      <c r="J1296" s="9">
        <v>484868.54</v>
      </c>
      <c r="K1296" s="9">
        <v>0</v>
      </c>
      <c r="L1296" s="9">
        <v>484868.54</v>
      </c>
      <c r="M1296" s="7">
        <v>3.080937443373827</v>
      </c>
      <c r="N1296" s="7">
        <v>1.4082806668666661</v>
      </c>
      <c r="O1296" s="7">
        <v>2.642051253</v>
      </c>
      <c r="P1296" s="3" t="s">
        <v>18</v>
      </c>
      <c r="Q1296" s="3" t="s">
        <v>2262</v>
      </c>
    </row>
    <row r="1297" spans="1:17" ht="12.75" customHeight="1" x14ac:dyDescent="0.25">
      <c r="A1297" s="2" t="s">
        <v>1324</v>
      </c>
      <c r="B1297" s="2" t="s">
        <v>15</v>
      </c>
      <c r="C1297" s="2" t="s">
        <v>16</v>
      </c>
      <c r="D1297" s="9" t="s">
        <v>2262</v>
      </c>
      <c r="E1297" s="9" t="s">
        <v>2262</v>
      </c>
      <c r="F1297" s="9" t="s">
        <v>2262</v>
      </c>
      <c r="G1297" s="9" t="s">
        <v>2262</v>
      </c>
      <c r="H1297" s="9" t="s">
        <v>2262</v>
      </c>
      <c r="I1297" s="9" t="s">
        <v>2262</v>
      </c>
      <c r="J1297" s="9" t="s">
        <v>2262</v>
      </c>
      <c r="K1297" s="9" t="s">
        <v>2262</v>
      </c>
      <c r="L1297" s="9" t="s">
        <v>2262</v>
      </c>
      <c r="M1297" s="7" t="s">
        <v>2262</v>
      </c>
      <c r="N1297" s="7">
        <v>1.4082806668666661</v>
      </c>
      <c r="O1297" s="7">
        <v>2.642051253</v>
      </c>
      <c r="P1297" s="3" t="s">
        <v>17</v>
      </c>
      <c r="Q1297" s="3" t="s">
        <v>2262</v>
      </c>
    </row>
    <row r="1298" spans="1:17" ht="12.75" customHeight="1" x14ac:dyDescent="0.25">
      <c r="A1298" s="2" t="s">
        <v>1325</v>
      </c>
      <c r="B1298" s="2" t="s">
        <v>15</v>
      </c>
      <c r="C1298" s="2" t="s">
        <v>32</v>
      </c>
      <c r="D1298" s="9">
        <v>68097.83</v>
      </c>
      <c r="E1298" s="9">
        <v>0</v>
      </c>
      <c r="F1298" s="9">
        <v>0</v>
      </c>
      <c r="G1298" s="9">
        <v>0</v>
      </c>
      <c r="H1298" s="9">
        <v>0</v>
      </c>
      <c r="I1298" s="9">
        <v>68097.83</v>
      </c>
      <c r="J1298" s="9">
        <v>2066291.59</v>
      </c>
      <c r="K1298" s="9">
        <v>0</v>
      </c>
      <c r="L1298" s="9">
        <v>2066291.59</v>
      </c>
      <c r="M1298" s="7">
        <v>3.2956544143897912E-2</v>
      </c>
      <c r="N1298" s="7">
        <v>0.72168317079999988</v>
      </c>
      <c r="O1298" s="7">
        <v>1.1833132613999999</v>
      </c>
      <c r="P1298" s="3" t="s">
        <v>17</v>
      </c>
      <c r="Q1298" s="3" t="s">
        <v>2262</v>
      </c>
    </row>
    <row r="1299" spans="1:17" ht="12.75" customHeight="1" x14ac:dyDescent="0.25">
      <c r="A1299" s="2" t="s">
        <v>1326</v>
      </c>
      <c r="B1299" s="2" t="s">
        <v>25</v>
      </c>
      <c r="C1299" s="2" t="s">
        <v>16</v>
      </c>
      <c r="D1299" s="9">
        <v>6047661.9400000004</v>
      </c>
      <c r="E1299" s="9">
        <v>0</v>
      </c>
      <c r="F1299" s="9">
        <v>0</v>
      </c>
      <c r="G1299" s="9">
        <v>0</v>
      </c>
      <c r="H1299" s="9">
        <v>0</v>
      </c>
      <c r="I1299" s="9">
        <v>6047661.9400000004</v>
      </c>
      <c r="J1299" s="9">
        <v>2409221.34</v>
      </c>
      <c r="K1299" s="9">
        <v>0</v>
      </c>
      <c r="L1299" s="9">
        <v>2409221.34</v>
      </c>
      <c r="M1299" s="7">
        <v>2.5102143333995208</v>
      </c>
      <c r="N1299" s="7">
        <v>1.2980124099000001</v>
      </c>
      <c r="O1299" s="7">
        <v>2.2051585834999998</v>
      </c>
      <c r="P1299" s="3" t="s">
        <v>18</v>
      </c>
      <c r="Q1299" s="3" t="s">
        <v>2262</v>
      </c>
    </row>
    <row r="1300" spans="1:17" ht="12.75" customHeight="1" x14ac:dyDescent="0.25">
      <c r="A1300" s="2" t="s">
        <v>1327</v>
      </c>
      <c r="B1300" s="2" t="s">
        <v>15</v>
      </c>
      <c r="C1300" s="2" t="s">
        <v>16</v>
      </c>
      <c r="D1300" s="9">
        <v>2475856.54</v>
      </c>
      <c r="E1300" s="9">
        <v>0</v>
      </c>
      <c r="F1300" s="9">
        <v>2.62</v>
      </c>
      <c r="G1300" s="9">
        <v>0</v>
      </c>
      <c r="H1300" s="9">
        <v>0</v>
      </c>
      <c r="I1300" s="9">
        <v>2475853.92</v>
      </c>
      <c r="J1300" s="9">
        <v>0</v>
      </c>
      <c r="K1300" s="9">
        <v>0</v>
      </c>
      <c r="L1300" s="9">
        <v>0</v>
      </c>
      <c r="M1300" s="7" t="s">
        <v>2262</v>
      </c>
      <c r="N1300" s="7">
        <v>1.4082806668666661</v>
      </c>
      <c r="O1300" s="7">
        <v>2.642051253</v>
      </c>
      <c r="P1300" s="3" t="s">
        <v>17</v>
      </c>
      <c r="Q1300" s="3" t="s">
        <v>2262</v>
      </c>
    </row>
    <row r="1301" spans="1:17" ht="12.75" customHeight="1" x14ac:dyDescent="0.25">
      <c r="A1301" s="2" t="s">
        <v>1328</v>
      </c>
      <c r="B1301" s="2" t="s">
        <v>15</v>
      </c>
      <c r="C1301" s="2" t="s">
        <v>32</v>
      </c>
      <c r="D1301" s="9">
        <v>4493043.57</v>
      </c>
      <c r="E1301" s="9">
        <v>0</v>
      </c>
      <c r="F1301" s="9">
        <v>0</v>
      </c>
      <c r="G1301" s="9">
        <v>0</v>
      </c>
      <c r="H1301" s="9">
        <v>0</v>
      </c>
      <c r="I1301" s="9">
        <v>4493043.57</v>
      </c>
      <c r="J1301" s="9">
        <v>2185748.37</v>
      </c>
      <c r="K1301" s="9">
        <v>0</v>
      </c>
      <c r="L1301" s="9">
        <v>2185748.37</v>
      </c>
      <c r="M1301" s="7">
        <v>2.055608793614244</v>
      </c>
      <c r="N1301" s="7">
        <v>0.72168317079999988</v>
      </c>
      <c r="O1301" s="7">
        <v>1.1833132613999999</v>
      </c>
      <c r="P1301" s="3" t="s">
        <v>18</v>
      </c>
      <c r="Q1301" s="3" t="s">
        <v>2262</v>
      </c>
    </row>
    <row r="1302" spans="1:17" ht="12.75" customHeight="1" x14ac:dyDescent="0.25">
      <c r="A1302" s="2" t="s">
        <v>1329</v>
      </c>
      <c r="B1302" s="2" t="s">
        <v>15</v>
      </c>
      <c r="C1302" s="2" t="s">
        <v>32</v>
      </c>
      <c r="D1302" s="9">
        <v>3674482.22</v>
      </c>
      <c r="E1302" s="9">
        <v>0</v>
      </c>
      <c r="F1302" s="9">
        <v>3674208.7</v>
      </c>
      <c r="G1302" s="9">
        <v>0</v>
      </c>
      <c r="H1302" s="9">
        <v>0</v>
      </c>
      <c r="I1302" s="9">
        <v>273.52000000001863</v>
      </c>
      <c r="J1302" s="9">
        <v>3674044.82</v>
      </c>
      <c r="K1302" s="9">
        <v>0</v>
      </c>
      <c r="L1302" s="9">
        <v>3674044.82</v>
      </c>
      <c r="M1302" s="7">
        <v>7.4446560507669194E-5</v>
      </c>
      <c r="N1302" s="7">
        <v>0.72168317079999988</v>
      </c>
      <c r="O1302" s="7">
        <v>1.1833132613999999</v>
      </c>
      <c r="P1302" s="3" t="s">
        <v>17</v>
      </c>
      <c r="Q1302" s="3" t="s">
        <v>2262</v>
      </c>
    </row>
    <row r="1303" spans="1:17" ht="12.75" customHeight="1" x14ac:dyDescent="0.25">
      <c r="A1303" s="2" t="s">
        <v>1330</v>
      </c>
      <c r="B1303" s="2" t="s">
        <v>15</v>
      </c>
      <c r="C1303" s="2" t="s">
        <v>32</v>
      </c>
      <c r="D1303" s="9">
        <v>6233483.46</v>
      </c>
      <c r="E1303" s="9">
        <v>0</v>
      </c>
      <c r="F1303" s="9">
        <v>683868.47</v>
      </c>
      <c r="G1303" s="9">
        <v>1806938.26</v>
      </c>
      <c r="H1303" s="9">
        <v>0</v>
      </c>
      <c r="I1303" s="9">
        <v>3742676.73</v>
      </c>
      <c r="J1303" s="9">
        <v>4960634.2300000004</v>
      </c>
      <c r="K1303" s="9">
        <v>0</v>
      </c>
      <c r="L1303" s="9">
        <v>4960634.2300000004</v>
      </c>
      <c r="M1303" s="7">
        <v>0.75447544738649275</v>
      </c>
      <c r="N1303" s="7">
        <v>0.72168317079999988</v>
      </c>
      <c r="O1303" s="7">
        <v>1.1833132613999999</v>
      </c>
      <c r="P1303" s="3" t="s">
        <v>19</v>
      </c>
      <c r="Q1303" s="3" t="s">
        <v>2262</v>
      </c>
    </row>
    <row r="1304" spans="1:17" ht="12.75" customHeight="1" x14ac:dyDescent="0.25">
      <c r="A1304" s="2" t="s">
        <v>1331</v>
      </c>
      <c r="B1304" s="2" t="s">
        <v>25</v>
      </c>
      <c r="C1304" s="2" t="s">
        <v>32</v>
      </c>
      <c r="D1304" s="9">
        <v>13068787.17</v>
      </c>
      <c r="E1304" s="9">
        <v>0</v>
      </c>
      <c r="F1304" s="9">
        <v>197642.52</v>
      </c>
      <c r="G1304" s="9">
        <v>0</v>
      </c>
      <c r="H1304" s="9">
        <v>0</v>
      </c>
      <c r="I1304" s="9">
        <v>12871144.65</v>
      </c>
      <c r="J1304" s="9">
        <v>0</v>
      </c>
      <c r="K1304" s="9">
        <v>0</v>
      </c>
      <c r="L1304" s="9">
        <v>0</v>
      </c>
      <c r="M1304" s="7" t="s">
        <v>2262</v>
      </c>
      <c r="N1304" s="7">
        <v>0.75559059806666662</v>
      </c>
      <c r="O1304" s="7">
        <v>1.1185209634</v>
      </c>
      <c r="P1304" s="3" t="s">
        <v>17</v>
      </c>
      <c r="Q1304" s="3" t="s">
        <v>2262</v>
      </c>
    </row>
    <row r="1305" spans="1:17" ht="12.75" customHeight="1" x14ac:dyDescent="0.25">
      <c r="A1305" s="2" t="s">
        <v>1332</v>
      </c>
      <c r="B1305" s="2" t="s">
        <v>15</v>
      </c>
      <c r="C1305" s="2" t="s">
        <v>16</v>
      </c>
      <c r="D1305" s="9">
        <v>5629341.4300000006</v>
      </c>
      <c r="E1305" s="9">
        <v>0</v>
      </c>
      <c r="F1305" s="9">
        <v>0</v>
      </c>
      <c r="G1305" s="9">
        <v>0</v>
      </c>
      <c r="H1305" s="9">
        <v>0</v>
      </c>
      <c r="I1305" s="9">
        <v>5629341.4300000006</v>
      </c>
      <c r="J1305" s="9">
        <v>1995539.04</v>
      </c>
      <c r="K1305" s="9">
        <v>0</v>
      </c>
      <c r="L1305" s="9">
        <v>1995539.04</v>
      </c>
      <c r="M1305" s="7">
        <v>2.8209628161421492</v>
      </c>
      <c r="N1305" s="7">
        <v>1.4082806668666661</v>
      </c>
      <c r="O1305" s="7">
        <v>2.642051253</v>
      </c>
      <c r="P1305" s="3" t="s">
        <v>18</v>
      </c>
      <c r="Q1305" s="3" t="s">
        <v>2262</v>
      </c>
    </row>
    <row r="1306" spans="1:17" ht="12.75" customHeight="1" x14ac:dyDescent="0.25">
      <c r="A1306" s="2" t="s">
        <v>1333</v>
      </c>
      <c r="B1306" s="2" t="s">
        <v>15</v>
      </c>
      <c r="C1306" s="2" t="s">
        <v>32</v>
      </c>
      <c r="D1306" s="9">
        <v>6197516.2400000002</v>
      </c>
      <c r="E1306" s="9">
        <v>0</v>
      </c>
      <c r="F1306" s="9">
        <v>0</v>
      </c>
      <c r="G1306" s="9">
        <v>0</v>
      </c>
      <c r="H1306" s="9">
        <v>0</v>
      </c>
      <c r="I1306" s="9">
        <v>6197516.2400000002</v>
      </c>
      <c r="J1306" s="9">
        <v>4279031.29</v>
      </c>
      <c r="K1306" s="9">
        <v>0</v>
      </c>
      <c r="L1306" s="9">
        <v>4279031.29</v>
      </c>
      <c r="M1306" s="7">
        <v>1.4483456231048031</v>
      </c>
      <c r="N1306" s="7">
        <v>0.72168317079999988</v>
      </c>
      <c r="O1306" s="7">
        <v>1.1833132613999999</v>
      </c>
      <c r="P1306" s="3" t="s">
        <v>18</v>
      </c>
      <c r="Q1306" s="3" t="s">
        <v>2262</v>
      </c>
    </row>
    <row r="1307" spans="1:17" ht="12.75" customHeight="1" x14ac:dyDescent="0.25">
      <c r="A1307" s="2" t="s">
        <v>1334</v>
      </c>
      <c r="B1307" s="2" t="s">
        <v>15</v>
      </c>
      <c r="C1307" s="2" t="s">
        <v>16</v>
      </c>
      <c r="D1307" s="9" t="s">
        <v>2262</v>
      </c>
      <c r="E1307" s="9" t="s">
        <v>2262</v>
      </c>
      <c r="F1307" s="9" t="s">
        <v>2262</v>
      </c>
      <c r="G1307" s="9" t="s">
        <v>2262</v>
      </c>
      <c r="H1307" s="9" t="s">
        <v>2262</v>
      </c>
      <c r="I1307" s="9" t="s">
        <v>2262</v>
      </c>
      <c r="J1307" s="9" t="s">
        <v>2262</v>
      </c>
      <c r="K1307" s="9" t="s">
        <v>2262</v>
      </c>
      <c r="L1307" s="9" t="s">
        <v>2262</v>
      </c>
      <c r="M1307" s="7" t="s">
        <v>2262</v>
      </c>
      <c r="N1307" s="7">
        <v>1.4082806668666661</v>
      </c>
      <c r="O1307" s="7">
        <v>2.642051253</v>
      </c>
      <c r="P1307" s="3" t="s">
        <v>17</v>
      </c>
      <c r="Q1307" s="3" t="s">
        <v>2262</v>
      </c>
    </row>
    <row r="1308" spans="1:17" ht="12.75" customHeight="1" x14ac:dyDescent="0.25">
      <c r="A1308" s="2" t="s">
        <v>1335</v>
      </c>
      <c r="B1308" s="2" t="s">
        <v>15</v>
      </c>
      <c r="C1308" s="2" t="s">
        <v>32</v>
      </c>
      <c r="D1308" s="9">
        <v>4283470.5199999996</v>
      </c>
      <c r="E1308" s="9">
        <v>0</v>
      </c>
      <c r="F1308" s="9">
        <v>20639.87</v>
      </c>
      <c r="G1308" s="9">
        <v>0</v>
      </c>
      <c r="H1308" s="9">
        <v>0</v>
      </c>
      <c r="I1308" s="9">
        <v>4262830.6500000004</v>
      </c>
      <c r="J1308" s="9">
        <v>2507280.52</v>
      </c>
      <c r="K1308" s="9">
        <v>0</v>
      </c>
      <c r="L1308" s="9">
        <v>2507280.52</v>
      </c>
      <c r="M1308" s="7">
        <v>1.700180979350487</v>
      </c>
      <c r="N1308" s="7">
        <v>0.72168317079999988</v>
      </c>
      <c r="O1308" s="7">
        <v>1.1833132613999999</v>
      </c>
      <c r="P1308" s="3" t="s">
        <v>18</v>
      </c>
      <c r="Q1308" s="3" t="s">
        <v>2262</v>
      </c>
    </row>
    <row r="1309" spans="1:17" ht="12.75" customHeight="1" x14ac:dyDescent="0.25">
      <c r="A1309" s="2" t="s">
        <v>1336</v>
      </c>
      <c r="B1309" s="2" t="s">
        <v>84</v>
      </c>
      <c r="C1309" s="2" t="s">
        <v>84</v>
      </c>
      <c r="D1309" s="9" t="s">
        <v>2262</v>
      </c>
      <c r="E1309" s="9" t="s">
        <v>2262</v>
      </c>
      <c r="F1309" s="9" t="s">
        <v>2262</v>
      </c>
      <c r="G1309" s="9" t="s">
        <v>2262</v>
      </c>
      <c r="H1309" s="9" t="s">
        <v>2262</v>
      </c>
      <c r="I1309" s="9" t="s">
        <v>2262</v>
      </c>
      <c r="J1309" s="9" t="s">
        <v>2262</v>
      </c>
      <c r="K1309" s="9" t="s">
        <v>2262</v>
      </c>
      <c r="L1309" s="9" t="s">
        <v>2262</v>
      </c>
      <c r="M1309" s="7" t="s">
        <v>2262</v>
      </c>
      <c r="N1309" s="7" t="s">
        <v>2262</v>
      </c>
      <c r="O1309" s="7" t="s">
        <v>2262</v>
      </c>
      <c r="P1309" s="3" t="s">
        <v>17</v>
      </c>
      <c r="Q1309" s="3" t="s">
        <v>2262</v>
      </c>
    </row>
    <row r="1310" spans="1:17" ht="12.75" customHeight="1" x14ac:dyDescent="0.25">
      <c r="A1310" s="2" t="s">
        <v>1337</v>
      </c>
      <c r="B1310" s="2" t="s">
        <v>15</v>
      </c>
      <c r="C1310" s="2" t="s">
        <v>16</v>
      </c>
      <c r="D1310" s="9">
        <v>1207085.06</v>
      </c>
      <c r="E1310" s="9">
        <v>0</v>
      </c>
      <c r="F1310" s="9">
        <v>0</v>
      </c>
      <c r="G1310" s="9">
        <v>0</v>
      </c>
      <c r="H1310" s="9">
        <v>0</v>
      </c>
      <c r="I1310" s="9">
        <v>1207085.06</v>
      </c>
      <c r="J1310" s="9">
        <v>638230.64999999991</v>
      </c>
      <c r="K1310" s="9">
        <v>0</v>
      </c>
      <c r="L1310" s="9">
        <v>638230.64999999991</v>
      </c>
      <c r="M1310" s="7">
        <v>1.8912991094990499</v>
      </c>
      <c r="N1310" s="7">
        <v>1.4082806668666661</v>
      </c>
      <c r="O1310" s="7">
        <v>2.642051253</v>
      </c>
      <c r="P1310" s="3" t="s">
        <v>19</v>
      </c>
      <c r="Q1310" s="3" t="s">
        <v>2262</v>
      </c>
    </row>
    <row r="1311" spans="1:17" ht="12.75" customHeight="1" x14ac:dyDescent="0.25">
      <c r="A1311" s="2" t="s">
        <v>1338</v>
      </c>
      <c r="B1311" s="2" t="s">
        <v>25</v>
      </c>
      <c r="C1311" s="2" t="s">
        <v>16</v>
      </c>
      <c r="D1311" s="9">
        <v>22041484.210000001</v>
      </c>
      <c r="E1311" s="9">
        <v>0</v>
      </c>
      <c r="F1311" s="9">
        <v>1561.44</v>
      </c>
      <c r="G1311" s="9">
        <v>0</v>
      </c>
      <c r="H1311" s="9">
        <v>0</v>
      </c>
      <c r="I1311" s="9">
        <v>22039922.77</v>
      </c>
      <c r="J1311" s="9">
        <v>11401046.699999999</v>
      </c>
      <c r="K1311" s="9">
        <v>0</v>
      </c>
      <c r="L1311" s="9">
        <v>11401046.699999999</v>
      </c>
      <c r="M1311" s="7">
        <v>1.933149065164341</v>
      </c>
      <c r="N1311" s="7">
        <v>1.2980124099000001</v>
      </c>
      <c r="O1311" s="7">
        <v>2.2051585834999998</v>
      </c>
      <c r="P1311" s="3" t="s">
        <v>19</v>
      </c>
      <c r="Q1311" s="3" t="s">
        <v>2262</v>
      </c>
    </row>
    <row r="1312" spans="1:17" ht="12.75" customHeight="1" x14ac:dyDescent="0.25">
      <c r="A1312" s="2" t="s">
        <v>1339</v>
      </c>
      <c r="B1312" s="2" t="s">
        <v>25</v>
      </c>
      <c r="C1312" s="2" t="s">
        <v>16</v>
      </c>
      <c r="D1312" s="9">
        <v>31139126.379999999</v>
      </c>
      <c r="E1312" s="9">
        <v>0</v>
      </c>
      <c r="F1312" s="9">
        <v>1487.91</v>
      </c>
      <c r="G1312" s="9">
        <v>0</v>
      </c>
      <c r="H1312" s="9">
        <v>0</v>
      </c>
      <c r="I1312" s="9">
        <v>31137638.469999999</v>
      </c>
      <c r="J1312" s="9">
        <v>14297911.1</v>
      </c>
      <c r="K1312" s="9">
        <v>0</v>
      </c>
      <c r="L1312" s="9">
        <v>14297911.1</v>
      </c>
      <c r="M1312" s="7">
        <v>2.1777753583878421</v>
      </c>
      <c r="N1312" s="7">
        <v>1.2980124099000001</v>
      </c>
      <c r="O1312" s="7">
        <v>2.2051585834999998</v>
      </c>
      <c r="P1312" s="3" t="s">
        <v>19</v>
      </c>
      <c r="Q1312" s="3" t="s">
        <v>2262</v>
      </c>
    </row>
    <row r="1313" spans="1:17" ht="12.75" customHeight="1" x14ac:dyDescent="0.25">
      <c r="A1313" s="2" t="s">
        <v>1340</v>
      </c>
      <c r="B1313" s="2" t="s">
        <v>15</v>
      </c>
      <c r="C1313" s="2" t="s">
        <v>32</v>
      </c>
      <c r="D1313" s="9">
        <v>4751280.79</v>
      </c>
      <c r="E1313" s="9">
        <v>0</v>
      </c>
      <c r="F1313" s="9">
        <v>0</v>
      </c>
      <c r="G1313" s="9">
        <v>0</v>
      </c>
      <c r="H1313" s="9">
        <v>0</v>
      </c>
      <c r="I1313" s="9">
        <v>4751280.79</v>
      </c>
      <c r="J1313" s="9">
        <v>2747361.84</v>
      </c>
      <c r="K1313" s="9">
        <v>0</v>
      </c>
      <c r="L1313" s="9">
        <v>2747361.84</v>
      </c>
      <c r="M1313" s="7">
        <v>1.729397533598996</v>
      </c>
      <c r="N1313" s="7">
        <v>0.72168317079999988</v>
      </c>
      <c r="O1313" s="7">
        <v>1.1833132613999999</v>
      </c>
      <c r="P1313" s="3" t="s">
        <v>18</v>
      </c>
      <c r="Q1313" s="3" t="s">
        <v>2262</v>
      </c>
    </row>
    <row r="1314" spans="1:17" ht="12.75" customHeight="1" x14ac:dyDescent="0.25">
      <c r="A1314" s="2" t="s">
        <v>1341</v>
      </c>
      <c r="B1314" s="2" t="s">
        <v>15</v>
      </c>
      <c r="C1314" s="2" t="s">
        <v>16</v>
      </c>
      <c r="D1314" s="9">
        <v>1896278.82</v>
      </c>
      <c r="E1314" s="9">
        <v>0</v>
      </c>
      <c r="F1314" s="9">
        <v>57076.58</v>
      </c>
      <c r="G1314" s="9">
        <v>0</v>
      </c>
      <c r="H1314" s="9">
        <v>0</v>
      </c>
      <c r="I1314" s="9">
        <v>1839202.24</v>
      </c>
      <c r="J1314" s="9">
        <v>2231417.36</v>
      </c>
      <c r="K1314" s="9">
        <v>0</v>
      </c>
      <c r="L1314" s="9">
        <v>2231417.36</v>
      </c>
      <c r="M1314" s="7">
        <v>0.82423049715809349</v>
      </c>
      <c r="N1314" s="7">
        <v>1.4082806668666661</v>
      </c>
      <c r="O1314" s="7">
        <v>2.642051253</v>
      </c>
      <c r="P1314" s="3" t="s">
        <v>17</v>
      </c>
      <c r="Q1314" s="3" t="s">
        <v>2262</v>
      </c>
    </row>
    <row r="1315" spans="1:17" ht="12.75" customHeight="1" x14ac:dyDescent="0.25">
      <c r="A1315" s="2" t="s">
        <v>1342</v>
      </c>
      <c r="B1315" s="2" t="s">
        <v>15</v>
      </c>
      <c r="C1315" s="2" t="s">
        <v>16</v>
      </c>
      <c r="D1315" s="9">
        <v>4122775.46</v>
      </c>
      <c r="E1315" s="9">
        <v>0</v>
      </c>
      <c r="F1315" s="9">
        <v>677372.33</v>
      </c>
      <c r="G1315" s="9">
        <v>0</v>
      </c>
      <c r="H1315" s="9">
        <v>0</v>
      </c>
      <c r="I1315" s="9">
        <v>3445403.13</v>
      </c>
      <c r="J1315" s="9">
        <v>1212409.3899999999</v>
      </c>
      <c r="K1315" s="9">
        <v>0</v>
      </c>
      <c r="L1315" s="9">
        <v>1212409.3899999999</v>
      </c>
      <c r="M1315" s="7">
        <v>2.8417819578253192</v>
      </c>
      <c r="N1315" s="7">
        <v>1.4082806668666661</v>
      </c>
      <c r="O1315" s="7">
        <v>2.642051253</v>
      </c>
      <c r="P1315" s="3" t="s">
        <v>18</v>
      </c>
      <c r="Q1315" s="3" t="s">
        <v>2262</v>
      </c>
    </row>
    <row r="1316" spans="1:17" ht="12.75" customHeight="1" x14ac:dyDescent="0.25">
      <c r="A1316" s="2" t="s">
        <v>1343</v>
      </c>
      <c r="B1316" s="2" t="s">
        <v>15</v>
      </c>
      <c r="C1316" s="2" t="s">
        <v>16</v>
      </c>
      <c r="D1316" s="9">
        <v>2730651.01</v>
      </c>
      <c r="E1316" s="9">
        <v>0</v>
      </c>
      <c r="F1316" s="9">
        <v>110080.61</v>
      </c>
      <c r="G1316" s="9">
        <v>0</v>
      </c>
      <c r="H1316" s="9">
        <v>0</v>
      </c>
      <c r="I1316" s="9">
        <v>2620570.4</v>
      </c>
      <c r="J1316" s="9">
        <v>2533954.04</v>
      </c>
      <c r="K1316" s="9">
        <v>0</v>
      </c>
      <c r="L1316" s="9">
        <v>2533954.04</v>
      </c>
      <c r="M1316" s="7">
        <v>1.0341822932194931</v>
      </c>
      <c r="N1316" s="7">
        <v>1.4082806668666661</v>
      </c>
      <c r="O1316" s="7">
        <v>2.642051253</v>
      </c>
      <c r="P1316" s="3" t="s">
        <v>17</v>
      </c>
      <c r="Q1316" s="3" t="s">
        <v>2262</v>
      </c>
    </row>
    <row r="1317" spans="1:17" ht="12.75" customHeight="1" x14ac:dyDescent="0.25">
      <c r="A1317" s="2" t="s">
        <v>1344</v>
      </c>
      <c r="B1317" s="2" t="s">
        <v>25</v>
      </c>
      <c r="C1317" s="2" t="s">
        <v>16</v>
      </c>
      <c r="D1317" s="9" t="s">
        <v>2262</v>
      </c>
      <c r="E1317" s="9" t="s">
        <v>2262</v>
      </c>
      <c r="F1317" s="9" t="s">
        <v>2262</v>
      </c>
      <c r="G1317" s="9" t="s">
        <v>2262</v>
      </c>
      <c r="H1317" s="9" t="s">
        <v>2262</v>
      </c>
      <c r="I1317" s="9" t="s">
        <v>2262</v>
      </c>
      <c r="J1317" s="9" t="s">
        <v>2262</v>
      </c>
      <c r="K1317" s="9" t="s">
        <v>2262</v>
      </c>
      <c r="L1317" s="9" t="s">
        <v>2262</v>
      </c>
      <c r="M1317" s="7" t="s">
        <v>2262</v>
      </c>
      <c r="N1317" s="7">
        <v>1.2980124099000001</v>
      </c>
      <c r="O1317" s="7">
        <v>2.2051585834999998</v>
      </c>
      <c r="P1317" s="3" t="s">
        <v>17</v>
      </c>
      <c r="Q1317" s="3" t="s">
        <v>2262</v>
      </c>
    </row>
    <row r="1318" spans="1:17" ht="12.75" customHeight="1" x14ac:dyDescent="0.25">
      <c r="A1318" s="2" t="s">
        <v>1345</v>
      </c>
      <c r="B1318" s="2" t="s">
        <v>15</v>
      </c>
      <c r="C1318" s="2" t="s">
        <v>16</v>
      </c>
      <c r="D1318" s="9">
        <v>2332601.7400000002</v>
      </c>
      <c r="E1318" s="9">
        <v>0</v>
      </c>
      <c r="F1318" s="9">
        <v>0</v>
      </c>
      <c r="G1318" s="9">
        <v>0</v>
      </c>
      <c r="H1318" s="9">
        <v>0</v>
      </c>
      <c r="I1318" s="9">
        <v>2332601.7400000002</v>
      </c>
      <c r="J1318" s="9">
        <v>890420.16999999993</v>
      </c>
      <c r="K1318" s="9">
        <v>0</v>
      </c>
      <c r="L1318" s="9">
        <v>890420.16999999993</v>
      </c>
      <c r="M1318" s="7">
        <v>2.619664085102654</v>
      </c>
      <c r="N1318" s="7">
        <v>1.4082806668666661</v>
      </c>
      <c r="O1318" s="7">
        <v>2.642051253</v>
      </c>
      <c r="P1318" s="3" t="s">
        <v>19</v>
      </c>
      <c r="Q1318" s="3" t="s">
        <v>2262</v>
      </c>
    </row>
    <row r="1319" spans="1:17" ht="12.75" customHeight="1" x14ac:dyDescent="0.25">
      <c r="A1319" s="2" t="s">
        <v>1346</v>
      </c>
      <c r="B1319" s="2" t="s">
        <v>15</v>
      </c>
      <c r="C1319" s="2" t="s">
        <v>32</v>
      </c>
      <c r="D1319" s="9">
        <v>2692454.19</v>
      </c>
      <c r="E1319" s="9">
        <v>0</v>
      </c>
      <c r="F1319" s="9">
        <v>0</v>
      </c>
      <c r="G1319" s="9">
        <v>0</v>
      </c>
      <c r="H1319" s="9">
        <v>0</v>
      </c>
      <c r="I1319" s="9">
        <v>2692454.19</v>
      </c>
      <c r="J1319" s="9">
        <v>1075052.3799999999</v>
      </c>
      <c r="K1319" s="9">
        <v>0</v>
      </c>
      <c r="L1319" s="9">
        <v>1075052.3799999999</v>
      </c>
      <c r="M1319" s="7">
        <v>2.5044865162756071</v>
      </c>
      <c r="N1319" s="7">
        <v>0.72168317079999988</v>
      </c>
      <c r="O1319" s="7">
        <v>1.1833132613999999</v>
      </c>
      <c r="P1319" s="3" t="s">
        <v>18</v>
      </c>
      <c r="Q1319" s="3" t="s">
        <v>2262</v>
      </c>
    </row>
    <row r="1320" spans="1:17" ht="12.75" customHeight="1" x14ac:dyDescent="0.25">
      <c r="A1320" s="2" t="s">
        <v>1347</v>
      </c>
      <c r="B1320" s="2" t="s">
        <v>25</v>
      </c>
      <c r="C1320" s="2" t="s">
        <v>16</v>
      </c>
      <c r="D1320" s="9">
        <v>18923321.449999999</v>
      </c>
      <c r="E1320" s="9">
        <v>0</v>
      </c>
      <c r="F1320" s="9">
        <v>8783685.9299999997</v>
      </c>
      <c r="G1320" s="9">
        <v>0</v>
      </c>
      <c r="H1320" s="9">
        <v>0</v>
      </c>
      <c r="I1320" s="9">
        <v>10139635.52</v>
      </c>
      <c r="J1320" s="9">
        <v>10481727.550000001</v>
      </c>
      <c r="K1320" s="9">
        <v>0</v>
      </c>
      <c r="L1320" s="9">
        <v>10481727.550000001</v>
      </c>
      <c r="M1320" s="7">
        <v>0.96736301068996966</v>
      </c>
      <c r="N1320" s="7">
        <v>1.2980124099000001</v>
      </c>
      <c r="O1320" s="7">
        <v>2.2051585834999998</v>
      </c>
      <c r="P1320" s="3" t="s">
        <v>17</v>
      </c>
      <c r="Q1320" s="3" t="s">
        <v>2262</v>
      </c>
    </row>
    <row r="1321" spans="1:17" ht="12.75" customHeight="1" x14ac:dyDescent="0.25">
      <c r="A1321" s="2" t="s">
        <v>1348</v>
      </c>
      <c r="B1321" s="2" t="s">
        <v>25</v>
      </c>
      <c r="C1321" s="2" t="s">
        <v>32</v>
      </c>
      <c r="D1321" s="9">
        <v>107780224.28</v>
      </c>
      <c r="E1321" s="9">
        <v>0</v>
      </c>
      <c r="F1321" s="9">
        <v>373284.43</v>
      </c>
      <c r="G1321" s="9">
        <v>50048.480000000003</v>
      </c>
      <c r="H1321" s="9">
        <v>0</v>
      </c>
      <c r="I1321" s="9">
        <v>107356891.37</v>
      </c>
      <c r="J1321" s="9">
        <v>160740620.88</v>
      </c>
      <c r="K1321" s="9">
        <v>0</v>
      </c>
      <c r="L1321" s="9">
        <v>160740620.88</v>
      </c>
      <c r="M1321" s="7">
        <v>0.66788899272789704</v>
      </c>
      <c r="N1321" s="7">
        <v>0.75559059806666662</v>
      </c>
      <c r="O1321" s="7">
        <v>1.1185209634</v>
      </c>
      <c r="P1321" s="3" t="s">
        <v>17</v>
      </c>
      <c r="Q1321" s="3" t="s">
        <v>2262</v>
      </c>
    </row>
    <row r="1322" spans="1:17" ht="12.75" customHeight="1" x14ac:dyDescent="0.25">
      <c r="A1322" s="2" t="s">
        <v>1349</v>
      </c>
      <c r="B1322" s="2" t="s">
        <v>15</v>
      </c>
      <c r="C1322" s="2" t="s">
        <v>16</v>
      </c>
      <c r="D1322" s="9">
        <v>1792874.73</v>
      </c>
      <c r="E1322" s="9">
        <v>0</v>
      </c>
      <c r="F1322" s="9">
        <v>0</v>
      </c>
      <c r="G1322" s="9">
        <v>0</v>
      </c>
      <c r="H1322" s="9">
        <v>0</v>
      </c>
      <c r="I1322" s="9">
        <v>1792874.73</v>
      </c>
      <c r="J1322" s="9">
        <v>610212.30000000005</v>
      </c>
      <c r="K1322" s="9">
        <v>0</v>
      </c>
      <c r="L1322" s="9">
        <v>610212.30000000005</v>
      </c>
      <c r="M1322" s="7">
        <v>2.9381163408210549</v>
      </c>
      <c r="N1322" s="7">
        <v>1.4082806668666661</v>
      </c>
      <c r="O1322" s="7">
        <v>2.642051253</v>
      </c>
      <c r="P1322" s="3" t="s">
        <v>18</v>
      </c>
      <c r="Q1322" s="3" t="s">
        <v>2262</v>
      </c>
    </row>
    <row r="1323" spans="1:17" ht="12.75" customHeight="1" x14ac:dyDescent="0.25">
      <c r="A1323" s="2" t="s">
        <v>1350</v>
      </c>
      <c r="B1323" s="2" t="s">
        <v>15</v>
      </c>
      <c r="C1323" s="2" t="s">
        <v>16</v>
      </c>
      <c r="D1323" s="9">
        <v>0</v>
      </c>
      <c r="E1323" s="9">
        <v>0</v>
      </c>
      <c r="F1323" s="9">
        <v>0</v>
      </c>
      <c r="G1323" s="9">
        <v>0</v>
      </c>
      <c r="H1323" s="9">
        <v>0</v>
      </c>
      <c r="I1323" s="9">
        <v>0</v>
      </c>
      <c r="J1323" s="9">
        <v>544816.31999999983</v>
      </c>
      <c r="K1323" s="9">
        <v>0</v>
      </c>
      <c r="L1323" s="9">
        <v>544816.31999999983</v>
      </c>
      <c r="M1323" s="7">
        <v>0</v>
      </c>
      <c r="N1323" s="7">
        <v>1.4082806668666661</v>
      </c>
      <c r="O1323" s="7">
        <v>2.642051253</v>
      </c>
      <c r="P1323" s="3" t="s">
        <v>17</v>
      </c>
      <c r="Q1323" s="3" t="s">
        <v>2262</v>
      </c>
    </row>
    <row r="1324" spans="1:17" ht="12.75" customHeight="1" x14ac:dyDescent="0.25">
      <c r="A1324" s="2" t="s">
        <v>1351</v>
      </c>
      <c r="B1324" s="2" t="s">
        <v>15</v>
      </c>
      <c r="C1324" s="2" t="s">
        <v>16</v>
      </c>
      <c r="D1324" s="9">
        <v>4387703.6900000004</v>
      </c>
      <c r="E1324" s="9">
        <v>0</v>
      </c>
      <c r="F1324" s="9">
        <v>0</v>
      </c>
      <c r="G1324" s="9">
        <v>0</v>
      </c>
      <c r="H1324" s="9">
        <v>0</v>
      </c>
      <c r="I1324" s="9">
        <v>4387703.6900000004</v>
      </c>
      <c r="J1324" s="9">
        <v>695235.64</v>
      </c>
      <c r="K1324" s="9">
        <v>0</v>
      </c>
      <c r="L1324" s="9">
        <v>695235.64</v>
      </c>
      <c r="M1324" s="7">
        <v>6.3111029377032528</v>
      </c>
      <c r="N1324" s="7">
        <v>1.4082806668666661</v>
      </c>
      <c r="O1324" s="7">
        <v>2.642051253</v>
      </c>
      <c r="P1324" s="3" t="s">
        <v>18</v>
      </c>
      <c r="Q1324" s="3" t="s">
        <v>2262</v>
      </c>
    </row>
    <row r="1325" spans="1:17" ht="12.75" customHeight="1" x14ac:dyDescent="0.25">
      <c r="A1325" s="2" t="s">
        <v>1352</v>
      </c>
      <c r="B1325" s="2" t="s">
        <v>15</v>
      </c>
      <c r="C1325" s="2" t="s">
        <v>16</v>
      </c>
      <c r="D1325" s="9">
        <v>2562797.13</v>
      </c>
      <c r="E1325" s="9">
        <v>0</v>
      </c>
      <c r="F1325" s="9">
        <v>0</v>
      </c>
      <c r="G1325" s="9">
        <v>0</v>
      </c>
      <c r="H1325" s="9">
        <v>0</v>
      </c>
      <c r="I1325" s="9">
        <v>2562797.13</v>
      </c>
      <c r="J1325" s="9">
        <v>693960.46</v>
      </c>
      <c r="K1325" s="9">
        <v>0</v>
      </c>
      <c r="L1325" s="9">
        <v>693960.46</v>
      </c>
      <c r="M1325" s="7">
        <v>3.69300165891296</v>
      </c>
      <c r="N1325" s="7">
        <v>1.4082806668666661</v>
      </c>
      <c r="O1325" s="7">
        <v>2.642051253</v>
      </c>
      <c r="P1325" s="3" t="s">
        <v>18</v>
      </c>
      <c r="Q1325" s="3" t="s">
        <v>2262</v>
      </c>
    </row>
    <row r="1326" spans="1:17" ht="12.75" customHeight="1" x14ac:dyDescent="0.25">
      <c r="A1326" s="2" t="s">
        <v>1353</v>
      </c>
      <c r="B1326" s="2" t="s">
        <v>25</v>
      </c>
      <c r="C1326" s="2" t="s">
        <v>16</v>
      </c>
      <c r="D1326" s="9" t="s">
        <v>2262</v>
      </c>
      <c r="E1326" s="9" t="s">
        <v>2262</v>
      </c>
      <c r="F1326" s="9" t="s">
        <v>2262</v>
      </c>
      <c r="G1326" s="9" t="s">
        <v>2262</v>
      </c>
      <c r="H1326" s="9" t="s">
        <v>2262</v>
      </c>
      <c r="I1326" s="9" t="s">
        <v>2262</v>
      </c>
      <c r="J1326" s="9" t="s">
        <v>2262</v>
      </c>
      <c r="K1326" s="9" t="s">
        <v>2262</v>
      </c>
      <c r="L1326" s="9" t="s">
        <v>2262</v>
      </c>
      <c r="M1326" s="7" t="s">
        <v>2262</v>
      </c>
      <c r="N1326" s="7">
        <v>1.2980124099000001</v>
      </c>
      <c r="O1326" s="7">
        <v>2.2051585834999998</v>
      </c>
      <c r="P1326" s="3" t="s">
        <v>17</v>
      </c>
      <c r="Q1326" s="3" t="s">
        <v>2262</v>
      </c>
    </row>
    <row r="1327" spans="1:17" ht="12.75" customHeight="1" x14ac:dyDescent="0.25">
      <c r="A1327" s="2" t="s">
        <v>1354</v>
      </c>
      <c r="B1327" s="2" t="s">
        <v>15</v>
      </c>
      <c r="C1327" s="2" t="s">
        <v>16</v>
      </c>
      <c r="D1327" s="9">
        <v>3266916.31</v>
      </c>
      <c r="E1327" s="9">
        <v>0</v>
      </c>
      <c r="F1327" s="9">
        <v>1166861.1000000001</v>
      </c>
      <c r="G1327" s="9">
        <v>0</v>
      </c>
      <c r="H1327" s="9">
        <v>0</v>
      </c>
      <c r="I1327" s="9">
        <v>2100055.21</v>
      </c>
      <c r="J1327" s="9">
        <v>1463832.75</v>
      </c>
      <c r="K1327" s="9">
        <v>0</v>
      </c>
      <c r="L1327" s="9">
        <v>1463832.75</v>
      </c>
      <c r="M1327" s="7">
        <v>1.4346278357278179</v>
      </c>
      <c r="N1327" s="7">
        <v>1.4082806668666661</v>
      </c>
      <c r="O1327" s="7">
        <v>2.642051253</v>
      </c>
      <c r="P1327" s="3" t="s">
        <v>19</v>
      </c>
      <c r="Q1327" s="3" t="s">
        <v>2262</v>
      </c>
    </row>
    <row r="1328" spans="1:17" ht="12.75" customHeight="1" x14ac:dyDescent="0.25">
      <c r="A1328" s="2" t="s">
        <v>1355</v>
      </c>
      <c r="B1328" s="2" t="s">
        <v>15</v>
      </c>
      <c r="C1328" s="2" t="s">
        <v>16</v>
      </c>
      <c r="D1328" s="9">
        <v>2627437.61</v>
      </c>
      <c r="E1328" s="9">
        <v>0</v>
      </c>
      <c r="F1328" s="9">
        <v>186.84</v>
      </c>
      <c r="G1328" s="9">
        <v>0</v>
      </c>
      <c r="H1328" s="9">
        <v>0</v>
      </c>
      <c r="I1328" s="9">
        <v>2627250.77</v>
      </c>
      <c r="J1328" s="9">
        <v>977594.94</v>
      </c>
      <c r="K1328" s="9">
        <v>0</v>
      </c>
      <c r="L1328" s="9">
        <v>977594.94</v>
      </c>
      <c r="M1328" s="7">
        <v>2.687463552133361</v>
      </c>
      <c r="N1328" s="7">
        <v>1.4082806668666661</v>
      </c>
      <c r="O1328" s="7">
        <v>2.642051253</v>
      </c>
      <c r="P1328" s="3" t="s">
        <v>18</v>
      </c>
      <c r="Q1328" s="3" t="s">
        <v>2262</v>
      </c>
    </row>
    <row r="1329" spans="1:17" ht="12.75" customHeight="1" x14ac:dyDescent="0.25">
      <c r="A1329" s="2" t="s">
        <v>1356</v>
      </c>
      <c r="B1329" s="2" t="s">
        <v>15</v>
      </c>
      <c r="C1329" s="2" t="s">
        <v>16</v>
      </c>
      <c r="D1329" s="9">
        <v>1428720.7</v>
      </c>
      <c r="E1329" s="9">
        <v>0</v>
      </c>
      <c r="F1329" s="9">
        <v>0</v>
      </c>
      <c r="G1329" s="9">
        <v>0</v>
      </c>
      <c r="H1329" s="9">
        <v>0</v>
      </c>
      <c r="I1329" s="9">
        <v>1428720.7</v>
      </c>
      <c r="J1329" s="9">
        <v>609091.14999999991</v>
      </c>
      <c r="K1329" s="9">
        <v>0</v>
      </c>
      <c r="L1329" s="9">
        <v>609091.14999999991</v>
      </c>
      <c r="M1329" s="7">
        <v>2.3456599229852539</v>
      </c>
      <c r="N1329" s="7">
        <v>1.4082806668666661</v>
      </c>
      <c r="O1329" s="7">
        <v>2.642051253</v>
      </c>
      <c r="P1329" s="3" t="s">
        <v>19</v>
      </c>
      <c r="Q1329" s="3" t="s">
        <v>2262</v>
      </c>
    </row>
    <row r="1330" spans="1:17" ht="12.75" customHeight="1" x14ac:dyDescent="0.25">
      <c r="A1330" s="2" t="s">
        <v>1357</v>
      </c>
      <c r="B1330" s="2" t="s">
        <v>15</v>
      </c>
      <c r="C1330" s="2" t="s">
        <v>16</v>
      </c>
      <c r="D1330" s="9">
        <v>2696189.83</v>
      </c>
      <c r="E1330" s="9">
        <v>0</v>
      </c>
      <c r="F1330" s="9">
        <v>0</v>
      </c>
      <c r="G1330" s="9">
        <v>0</v>
      </c>
      <c r="H1330" s="9">
        <v>0</v>
      </c>
      <c r="I1330" s="9">
        <v>2696189.83</v>
      </c>
      <c r="J1330" s="9">
        <v>2259280.4900000002</v>
      </c>
      <c r="K1330" s="9">
        <v>0</v>
      </c>
      <c r="L1330" s="9">
        <v>2259280.4900000002</v>
      </c>
      <c r="M1330" s="7">
        <v>1.193384284038145</v>
      </c>
      <c r="N1330" s="7">
        <v>1.4082806668666661</v>
      </c>
      <c r="O1330" s="7">
        <v>2.642051253</v>
      </c>
      <c r="P1330" s="3" t="s">
        <v>17</v>
      </c>
      <c r="Q1330" s="3" t="s">
        <v>2262</v>
      </c>
    </row>
    <row r="1331" spans="1:17" ht="12.75" customHeight="1" x14ac:dyDescent="0.25">
      <c r="A1331" s="2" t="s">
        <v>1358</v>
      </c>
      <c r="B1331" s="2" t="s">
        <v>15</v>
      </c>
      <c r="C1331" s="2" t="s">
        <v>16</v>
      </c>
      <c r="D1331" s="9">
        <v>2738468.43</v>
      </c>
      <c r="E1331" s="9">
        <v>0</v>
      </c>
      <c r="F1331" s="9">
        <v>106558.12</v>
      </c>
      <c r="G1331" s="9">
        <v>0</v>
      </c>
      <c r="H1331" s="9">
        <v>0</v>
      </c>
      <c r="I1331" s="9">
        <v>2631910.31</v>
      </c>
      <c r="J1331" s="9">
        <v>838701.12</v>
      </c>
      <c r="K1331" s="9">
        <v>0</v>
      </c>
      <c r="L1331" s="9">
        <v>838701.12</v>
      </c>
      <c r="M1331" s="7">
        <v>3.138078926137597</v>
      </c>
      <c r="N1331" s="7">
        <v>1.4082806668666661</v>
      </c>
      <c r="O1331" s="7">
        <v>2.642051253</v>
      </c>
      <c r="P1331" s="3" t="s">
        <v>18</v>
      </c>
      <c r="Q1331" s="3" t="s">
        <v>2262</v>
      </c>
    </row>
    <row r="1332" spans="1:17" ht="12.75" customHeight="1" x14ac:dyDescent="0.25">
      <c r="A1332" s="2" t="s">
        <v>1359</v>
      </c>
      <c r="B1332" s="2" t="s">
        <v>25</v>
      </c>
      <c r="C1332" s="2" t="s">
        <v>16</v>
      </c>
      <c r="D1332" s="9">
        <v>7529867.5</v>
      </c>
      <c r="E1332" s="9">
        <v>0</v>
      </c>
      <c r="F1332" s="9">
        <v>0</v>
      </c>
      <c r="G1332" s="9">
        <v>0</v>
      </c>
      <c r="H1332" s="9">
        <v>0</v>
      </c>
      <c r="I1332" s="9">
        <v>7529867.5</v>
      </c>
      <c r="J1332" s="9">
        <v>3705190.52</v>
      </c>
      <c r="K1332" s="9">
        <v>0</v>
      </c>
      <c r="L1332" s="9">
        <v>3705190.52</v>
      </c>
      <c r="M1332" s="7">
        <v>2.0322483983900508</v>
      </c>
      <c r="N1332" s="7">
        <v>1.2980124099000001</v>
      </c>
      <c r="O1332" s="7">
        <v>2.2051585834999998</v>
      </c>
      <c r="P1332" s="3" t="s">
        <v>19</v>
      </c>
      <c r="Q1332" s="3" t="s">
        <v>2262</v>
      </c>
    </row>
    <row r="1333" spans="1:17" ht="12.75" customHeight="1" x14ac:dyDescent="0.25">
      <c r="A1333" s="2" t="s">
        <v>1360</v>
      </c>
      <c r="B1333" s="2" t="s">
        <v>25</v>
      </c>
      <c r="C1333" s="2" t="s">
        <v>16</v>
      </c>
      <c r="D1333" s="9" t="s">
        <v>2262</v>
      </c>
      <c r="E1333" s="9" t="s">
        <v>2262</v>
      </c>
      <c r="F1333" s="9" t="s">
        <v>2262</v>
      </c>
      <c r="G1333" s="9" t="s">
        <v>2262</v>
      </c>
      <c r="H1333" s="9" t="s">
        <v>2262</v>
      </c>
      <c r="I1333" s="9" t="s">
        <v>2262</v>
      </c>
      <c r="J1333" s="9" t="s">
        <v>2262</v>
      </c>
      <c r="K1333" s="9" t="s">
        <v>2262</v>
      </c>
      <c r="L1333" s="9" t="s">
        <v>2262</v>
      </c>
      <c r="M1333" s="7" t="s">
        <v>2262</v>
      </c>
      <c r="N1333" s="7">
        <v>1.2980124099000001</v>
      </c>
      <c r="O1333" s="7">
        <v>2.2051585834999998</v>
      </c>
      <c r="P1333" s="3" t="s">
        <v>17</v>
      </c>
      <c r="Q1333" s="3" t="s">
        <v>2262</v>
      </c>
    </row>
    <row r="1334" spans="1:17" ht="12.75" customHeight="1" x14ac:dyDescent="0.25">
      <c r="A1334" s="2" t="s">
        <v>1361</v>
      </c>
      <c r="B1334" s="2" t="s">
        <v>15</v>
      </c>
      <c r="C1334" s="2" t="s">
        <v>32</v>
      </c>
      <c r="D1334" s="9">
        <v>1418555.07</v>
      </c>
      <c r="E1334" s="9">
        <v>0</v>
      </c>
      <c r="F1334" s="9">
        <v>0</v>
      </c>
      <c r="G1334" s="9">
        <v>0</v>
      </c>
      <c r="H1334" s="9">
        <v>0</v>
      </c>
      <c r="I1334" s="9">
        <v>1418555.07</v>
      </c>
      <c r="J1334" s="9">
        <v>1395382.11</v>
      </c>
      <c r="K1334" s="9">
        <v>0</v>
      </c>
      <c r="L1334" s="9">
        <v>1395382.11</v>
      </c>
      <c r="M1334" s="7">
        <v>1.016606892000357</v>
      </c>
      <c r="N1334" s="7">
        <v>0.72168317079999988</v>
      </c>
      <c r="O1334" s="7">
        <v>1.1833132613999999</v>
      </c>
      <c r="P1334" s="3" t="s">
        <v>19</v>
      </c>
      <c r="Q1334" s="3" t="s">
        <v>2262</v>
      </c>
    </row>
    <row r="1335" spans="1:17" ht="12.75" customHeight="1" x14ac:dyDescent="0.25">
      <c r="A1335" s="2" t="s">
        <v>1362</v>
      </c>
      <c r="B1335" s="2" t="s">
        <v>25</v>
      </c>
      <c r="C1335" s="2" t="s">
        <v>16</v>
      </c>
      <c r="D1335" s="9">
        <v>8055159.54</v>
      </c>
      <c r="E1335" s="9">
        <v>0</v>
      </c>
      <c r="F1335" s="9">
        <v>455391.58999999991</v>
      </c>
      <c r="G1335" s="9">
        <v>0</v>
      </c>
      <c r="H1335" s="9">
        <v>0</v>
      </c>
      <c r="I1335" s="9">
        <v>7599767.9500000002</v>
      </c>
      <c r="J1335" s="9">
        <v>4871035.26</v>
      </c>
      <c r="K1335" s="9">
        <v>0</v>
      </c>
      <c r="L1335" s="9">
        <v>4871035.26</v>
      </c>
      <c r="M1335" s="7">
        <v>1.5601956348802939</v>
      </c>
      <c r="N1335" s="7">
        <v>1.2980124099000001</v>
      </c>
      <c r="O1335" s="7">
        <v>2.2051585834999998</v>
      </c>
      <c r="P1335" s="3" t="s">
        <v>19</v>
      </c>
      <c r="Q1335" s="3" t="s">
        <v>2262</v>
      </c>
    </row>
    <row r="1336" spans="1:17" ht="12.75" customHeight="1" x14ac:dyDescent="0.25">
      <c r="A1336" s="2" t="s">
        <v>1363</v>
      </c>
      <c r="B1336" s="2" t="s">
        <v>15</v>
      </c>
      <c r="C1336" s="2" t="s">
        <v>32</v>
      </c>
      <c r="D1336" s="9">
        <v>49028.33</v>
      </c>
      <c r="E1336" s="9">
        <v>0</v>
      </c>
      <c r="F1336" s="9">
        <v>0</v>
      </c>
      <c r="G1336" s="9">
        <v>0</v>
      </c>
      <c r="H1336" s="9">
        <v>0</v>
      </c>
      <c r="I1336" s="9">
        <v>49028.33</v>
      </c>
      <c r="J1336" s="9">
        <v>1315302.47</v>
      </c>
      <c r="K1336" s="9">
        <v>0</v>
      </c>
      <c r="L1336" s="9">
        <v>1315302.47</v>
      </c>
      <c r="M1336" s="7">
        <v>3.7275327248492141E-2</v>
      </c>
      <c r="N1336" s="7">
        <v>0.72168317079999988</v>
      </c>
      <c r="O1336" s="7">
        <v>1.1833132613999999</v>
      </c>
      <c r="P1336" s="3" t="s">
        <v>17</v>
      </c>
      <c r="Q1336" s="3" t="s">
        <v>2262</v>
      </c>
    </row>
    <row r="1337" spans="1:17" ht="12.75" customHeight="1" x14ac:dyDescent="0.25">
      <c r="A1337" s="2" t="s">
        <v>1364</v>
      </c>
      <c r="B1337" s="2" t="s">
        <v>25</v>
      </c>
      <c r="C1337" s="2" t="s">
        <v>32</v>
      </c>
      <c r="D1337" s="9">
        <v>17547095.07</v>
      </c>
      <c r="E1337" s="9">
        <v>0</v>
      </c>
      <c r="F1337" s="9">
        <v>18435.52</v>
      </c>
      <c r="G1337" s="9">
        <v>0</v>
      </c>
      <c r="H1337" s="9">
        <v>0</v>
      </c>
      <c r="I1337" s="9">
        <v>17528659.550000001</v>
      </c>
      <c r="J1337" s="9">
        <v>19720309.530000001</v>
      </c>
      <c r="K1337" s="9">
        <v>0</v>
      </c>
      <c r="L1337" s="9">
        <v>19720309.530000001</v>
      </c>
      <c r="M1337" s="7">
        <v>0.88886330730935548</v>
      </c>
      <c r="N1337" s="7">
        <v>0.75559059806666662</v>
      </c>
      <c r="O1337" s="7">
        <v>1.1185209634</v>
      </c>
      <c r="P1337" s="3" t="s">
        <v>19</v>
      </c>
      <c r="Q1337" s="3" t="s">
        <v>2262</v>
      </c>
    </row>
    <row r="1338" spans="1:17" ht="12.75" customHeight="1" x14ac:dyDescent="0.25">
      <c r="A1338" s="2" t="s">
        <v>1365</v>
      </c>
      <c r="B1338" s="2" t="s">
        <v>15</v>
      </c>
      <c r="C1338" s="2" t="s">
        <v>32</v>
      </c>
      <c r="D1338" s="9">
        <v>1659527.23</v>
      </c>
      <c r="E1338" s="9">
        <v>0</v>
      </c>
      <c r="F1338" s="9">
        <v>0</v>
      </c>
      <c r="G1338" s="9">
        <v>0</v>
      </c>
      <c r="H1338" s="9">
        <v>0</v>
      </c>
      <c r="I1338" s="9">
        <v>1659527.23</v>
      </c>
      <c r="J1338" s="9">
        <v>2366445.09</v>
      </c>
      <c r="K1338" s="9">
        <v>0</v>
      </c>
      <c r="L1338" s="9">
        <v>2366445.09</v>
      </c>
      <c r="M1338" s="7">
        <v>0.70127434480214379</v>
      </c>
      <c r="N1338" s="7">
        <v>0.72168317079999988</v>
      </c>
      <c r="O1338" s="7">
        <v>1.1833132613999999</v>
      </c>
      <c r="P1338" s="3" t="s">
        <v>17</v>
      </c>
      <c r="Q1338" s="3" t="s">
        <v>2262</v>
      </c>
    </row>
    <row r="1339" spans="1:17" ht="12.75" customHeight="1" x14ac:dyDescent="0.25">
      <c r="A1339" s="2" t="s">
        <v>1366</v>
      </c>
      <c r="B1339" s="2" t="s">
        <v>25</v>
      </c>
      <c r="C1339" s="2" t="s">
        <v>32</v>
      </c>
      <c r="D1339" s="9">
        <v>47553901.490000002</v>
      </c>
      <c r="E1339" s="9">
        <v>0</v>
      </c>
      <c r="F1339" s="9">
        <v>0</v>
      </c>
      <c r="G1339" s="9">
        <v>0</v>
      </c>
      <c r="H1339" s="9">
        <v>0</v>
      </c>
      <c r="I1339" s="9">
        <v>47553901.490000002</v>
      </c>
      <c r="J1339" s="9">
        <v>31089512.170000002</v>
      </c>
      <c r="K1339" s="9">
        <v>0</v>
      </c>
      <c r="L1339" s="9">
        <v>31089512.170000002</v>
      </c>
      <c r="M1339" s="7">
        <v>1.529580175783118</v>
      </c>
      <c r="N1339" s="7">
        <v>0.75559059806666662</v>
      </c>
      <c r="O1339" s="7">
        <v>1.1185209634</v>
      </c>
      <c r="P1339" s="3" t="s">
        <v>18</v>
      </c>
      <c r="Q1339" s="3" t="s">
        <v>2262</v>
      </c>
    </row>
    <row r="1340" spans="1:17" ht="12.75" customHeight="1" x14ac:dyDescent="0.25">
      <c r="A1340" s="2" t="s">
        <v>1367</v>
      </c>
      <c r="B1340" s="2" t="s">
        <v>25</v>
      </c>
      <c r="C1340" s="2" t="s">
        <v>32</v>
      </c>
      <c r="D1340" s="9" t="s">
        <v>2262</v>
      </c>
      <c r="E1340" s="9" t="s">
        <v>2262</v>
      </c>
      <c r="F1340" s="9" t="s">
        <v>2262</v>
      </c>
      <c r="G1340" s="9" t="s">
        <v>2262</v>
      </c>
      <c r="H1340" s="9" t="s">
        <v>2262</v>
      </c>
      <c r="I1340" s="9" t="s">
        <v>2262</v>
      </c>
      <c r="J1340" s="9" t="s">
        <v>2262</v>
      </c>
      <c r="K1340" s="9" t="s">
        <v>2262</v>
      </c>
      <c r="L1340" s="9" t="s">
        <v>2262</v>
      </c>
      <c r="M1340" s="7" t="s">
        <v>2262</v>
      </c>
      <c r="N1340" s="7">
        <v>0.75559059806666662</v>
      </c>
      <c r="O1340" s="7">
        <v>1.1185209634</v>
      </c>
      <c r="P1340" s="3" t="s">
        <v>17</v>
      </c>
      <c r="Q1340" s="3" t="s">
        <v>2262</v>
      </c>
    </row>
    <row r="1341" spans="1:17" ht="12.75" customHeight="1" x14ac:dyDescent="0.25">
      <c r="A1341" s="2" t="s">
        <v>1368</v>
      </c>
      <c r="B1341" s="2" t="s">
        <v>15</v>
      </c>
      <c r="C1341" s="2" t="s">
        <v>16</v>
      </c>
      <c r="D1341" s="9" t="s">
        <v>2262</v>
      </c>
      <c r="E1341" s="9" t="s">
        <v>2262</v>
      </c>
      <c r="F1341" s="9" t="s">
        <v>2262</v>
      </c>
      <c r="G1341" s="9" t="s">
        <v>2262</v>
      </c>
      <c r="H1341" s="9" t="s">
        <v>2262</v>
      </c>
      <c r="I1341" s="9" t="s">
        <v>2262</v>
      </c>
      <c r="J1341" s="9" t="s">
        <v>2262</v>
      </c>
      <c r="K1341" s="9" t="s">
        <v>2262</v>
      </c>
      <c r="L1341" s="9" t="s">
        <v>2262</v>
      </c>
      <c r="M1341" s="7" t="s">
        <v>2262</v>
      </c>
      <c r="N1341" s="7">
        <v>1.4082806668666661</v>
      </c>
      <c r="O1341" s="7">
        <v>2.642051253</v>
      </c>
      <c r="P1341" s="3" t="s">
        <v>17</v>
      </c>
      <c r="Q1341" s="3" t="s">
        <v>2262</v>
      </c>
    </row>
    <row r="1342" spans="1:17" ht="12.75" customHeight="1" x14ac:dyDescent="0.25">
      <c r="A1342" s="2" t="s">
        <v>1369</v>
      </c>
      <c r="B1342" s="2" t="s">
        <v>15</v>
      </c>
      <c r="C1342" s="2" t="s">
        <v>16</v>
      </c>
      <c r="D1342" s="9">
        <v>5938786.96</v>
      </c>
      <c r="E1342" s="9">
        <v>0</v>
      </c>
      <c r="F1342" s="9">
        <v>83437.789999999994</v>
      </c>
      <c r="G1342" s="9">
        <v>0</v>
      </c>
      <c r="H1342" s="9">
        <v>0</v>
      </c>
      <c r="I1342" s="9">
        <v>5855349.1699999999</v>
      </c>
      <c r="J1342" s="9">
        <v>2154485.27</v>
      </c>
      <c r="K1342" s="9">
        <v>0</v>
      </c>
      <c r="L1342" s="9">
        <v>2154485.27</v>
      </c>
      <c r="M1342" s="7">
        <v>2.717748527470786</v>
      </c>
      <c r="N1342" s="7">
        <v>1.4082806668666661</v>
      </c>
      <c r="O1342" s="7">
        <v>2.642051253</v>
      </c>
      <c r="P1342" s="3" t="s">
        <v>18</v>
      </c>
      <c r="Q1342" s="3" t="s">
        <v>2262</v>
      </c>
    </row>
    <row r="1343" spans="1:17" ht="12.75" customHeight="1" x14ac:dyDescent="0.25">
      <c r="A1343" s="2" t="s">
        <v>1370</v>
      </c>
      <c r="B1343" s="2" t="s">
        <v>15</v>
      </c>
      <c r="C1343" s="2" t="s">
        <v>32</v>
      </c>
      <c r="D1343" s="9">
        <v>2738688.3</v>
      </c>
      <c r="E1343" s="9">
        <v>0</v>
      </c>
      <c r="F1343" s="9">
        <v>0</v>
      </c>
      <c r="G1343" s="9">
        <v>0</v>
      </c>
      <c r="H1343" s="9">
        <v>0</v>
      </c>
      <c r="I1343" s="9">
        <v>2738688.3</v>
      </c>
      <c r="J1343" s="9">
        <v>1562917.51</v>
      </c>
      <c r="K1343" s="9">
        <v>0</v>
      </c>
      <c r="L1343" s="9">
        <v>1562917.51</v>
      </c>
      <c r="M1343" s="7">
        <v>1.7522922882858989</v>
      </c>
      <c r="N1343" s="7">
        <v>0.72168317079999988</v>
      </c>
      <c r="O1343" s="7">
        <v>1.1833132613999999</v>
      </c>
      <c r="P1343" s="3" t="s">
        <v>18</v>
      </c>
      <c r="Q1343" s="3" t="s">
        <v>2262</v>
      </c>
    </row>
    <row r="1344" spans="1:17" ht="12.75" customHeight="1" x14ac:dyDescent="0.25">
      <c r="A1344" s="2" t="s">
        <v>1371</v>
      </c>
      <c r="B1344" s="2" t="s">
        <v>15</v>
      </c>
      <c r="C1344" s="2" t="s">
        <v>16</v>
      </c>
      <c r="D1344" s="9">
        <v>3358126.8800000008</v>
      </c>
      <c r="E1344" s="9">
        <v>0</v>
      </c>
      <c r="F1344" s="9">
        <v>0</v>
      </c>
      <c r="G1344" s="9">
        <v>0</v>
      </c>
      <c r="H1344" s="9">
        <v>0</v>
      </c>
      <c r="I1344" s="9">
        <v>3358126.8800000008</v>
      </c>
      <c r="J1344" s="9">
        <v>1450692</v>
      </c>
      <c r="K1344" s="9">
        <v>0</v>
      </c>
      <c r="L1344" s="9">
        <v>1450692</v>
      </c>
      <c r="M1344" s="7">
        <v>2.3148448326729589</v>
      </c>
      <c r="N1344" s="7">
        <v>1.4082806668666661</v>
      </c>
      <c r="O1344" s="7">
        <v>2.642051253</v>
      </c>
      <c r="P1344" s="3" t="s">
        <v>19</v>
      </c>
      <c r="Q1344" s="3" t="s">
        <v>2262</v>
      </c>
    </row>
    <row r="1345" spans="1:17" ht="12.75" customHeight="1" x14ac:dyDescent="0.25">
      <c r="A1345" s="2" t="s">
        <v>1372</v>
      </c>
      <c r="B1345" s="2" t="s">
        <v>15</v>
      </c>
      <c r="C1345" s="2" t="s">
        <v>16</v>
      </c>
      <c r="D1345" s="9">
        <v>4578260.72</v>
      </c>
      <c r="E1345" s="9">
        <v>0</v>
      </c>
      <c r="F1345" s="9">
        <v>858145.79999999993</v>
      </c>
      <c r="G1345" s="9">
        <v>0</v>
      </c>
      <c r="H1345" s="9">
        <v>0</v>
      </c>
      <c r="I1345" s="9">
        <v>3720114.92</v>
      </c>
      <c r="J1345" s="9">
        <v>3057917.79</v>
      </c>
      <c r="K1345" s="9">
        <v>0</v>
      </c>
      <c r="L1345" s="9">
        <v>3057917.79</v>
      </c>
      <c r="M1345" s="7">
        <v>1.2165516457523859</v>
      </c>
      <c r="N1345" s="7">
        <v>1.4082806668666661</v>
      </c>
      <c r="O1345" s="7">
        <v>2.642051253</v>
      </c>
      <c r="P1345" s="3" t="s">
        <v>17</v>
      </c>
      <c r="Q1345" s="3" t="s">
        <v>2262</v>
      </c>
    </row>
    <row r="1346" spans="1:17" ht="12.75" customHeight="1" x14ac:dyDescent="0.25">
      <c r="A1346" s="2" t="s">
        <v>1373</v>
      </c>
      <c r="B1346" s="2" t="s">
        <v>25</v>
      </c>
      <c r="C1346" s="2" t="s">
        <v>32</v>
      </c>
      <c r="D1346" s="9">
        <v>8603547.4000000004</v>
      </c>
      <c r="E1346" s="9">
        <v>0</v>
      </c>
      <c r="F1346" s="9">
        <v>0</v>
      </c>
      <c r="G1346" s="9">
        <v>0</v>
      </c>
      <c r="H1346" s="9">
        <v>0</v>
      </c>
      <c r="I1346" s="9">
        <v>8603547.4000000004</v>
      </c>
      <c r="J1346" s="9">
        <v>7166982.5899999999</v>
      </c>
      <c r="K1346" s="9">
        <v>0</v>
      </c>
      <c r="L1346" s="9">
        <v>7166982.5899999999</v>
      </c>
      <c r="M1346" s="7">
        <v>1.2004420677684391</v>
      </c>
      <c r="N1346" s="7">
        <v>0.75559059806666662</v>
      </c>
      <c r="O1346" s="7">
        <v>1.1185209634</v>
      </c>
      <c r="P1346" s="3" t="s">
        <v>18</v>
      </c>
      <c r="Q1346" s="3" t="s">
        <v>2262</v>
      </c>
    </row>
    <row r="1347" spans="1:17" ht="12.75" customHeight="1" x14ac:dyDescent="0.25">
      <c r="A1347" s="2" t="s">
        <v>1374</v>
      </c>
      <c r="B1347" s="2" t="s">
        <v>25</v>
      </c>
      <c r="C1347" s="2" t="s">
        <v>16</v>
      </c>
      <c r="D1347" s="9">
        <v>14449196.470000001</v>
      </c>
      <c r="E1347" s="9">
        <v>0</v>
      </c>
      <c r="F1347" s="9">
        <v>0</v>
      </c>
      <c r="G1347" s="9">
        <v>0</v>
      </c>
      <c r="H1347" s="9">
        <v>0</v>
      </c>
      <c r="I1347" s="9">
        <v>14449196.470000001</v>
      </c>
      <c r="J1347" s="9">
        <v>9141285.3399999999</v>
      </c>
      <c r="K1347" s="9">
        <v>0</v>
      </c>
      <c r="L1347" s="9">
        <v>9141285.3399999999</v>
      </c>
      <c r="M1347" s="7">
        <v>1.5806526032804049</v>
      </c>
      <c r="N1347" s="7">
        <v>1.2980124099000001</v>
      </c>
      <c r="O1347" s="7">
        <v>2.2051585834999998</v>
      </c>
      <c r="P1347" s="3" t="s">
        <v>19</v>
      </c>
      <c r="Q1347" s="3" t="s">
        <v>2262</v>
      </c>
    </row>
    <row r="1348" spans="1:17" ht="12.75" customHeight="1" x14ac:dyDescent="0.25">
      <c r="A1348" s="2" t="s">
        <v>1375</v>
      </c>
      <c r="B1348" s="2" t="s">
        <v>25</v>
      </c>
      <c r="C1348" s="2" t="s">
        <v>32</v>
      </c>
      <c r="D1348" s="9">
        <v>7832627.4700000016</v>
      </c>
      <c r="E1348" s="9">
        <v>0</v>
      </c>
      <c r="F1348" s="9">
        <v>142024.81</v>
      </c>
      <c r="G1348" s="9">
        <v>0</v>
      </c>
      <c r="H1348" s="9">
        <v>0</v>
      </c>
      <c r="I1348" s="9">
        <v>7690602.6600000011</v>
      </c>
      <c r="J1348" s="9">
        <v>6642528.3499999996</v>
      </c>
      <c r="K1348" s="9">
        <v>0</v>
      </c>
      <c r="L1348" s="9">
        <v>6642528.3499999996</v>
      </c>
      <c r="M1348" s="7">
        <v>1.157782436863819</v>
      </c>
      <c r="N1348" s="7">
        <v>0.75559059806666662</v>
      </c>
      <c r="O1348" s="7">
        <v>1.1185209634</v>
      </c>
      <c r="P1348" s="3" t="s">
        <v>18</v>
      </c>
      <c r="Q1348" s="3" t="s">
        <v>2262</v>
      </c>
    </row>
    <row r="1349" spans="1:17" ht="12.75" customHeight="1" x14ac:dyDescent="0.25">
      <c r="A1349" s="2" t="s">
        <v>1376</v>
      </c>
      <c r="B1349" s="2" t="s">
        <v>15</v>
      </c>
      <c r="C1349" s="2" t="s">
        <v>32</v>
      </c>
      <c r="D1349" s="9">
        <v>5428327.0199999996</v>
      </c>
      <c r="E1349" s="9">
        <v>0</v>
      </c>
      <c r="F1349" s="9">
        <v>0</v>
      </c>
      <c r="G1349" s="9">
        <v>0</v>
      </c>
      <c r="H1349" s="9">
        <v>0</v>
      </c>
      <c r="I1349" s="9">
        <v>5428327.0199999996</v>
      </c>
      <c r="J1349" s="9">
        <v>4648150.8500000006</v>
      </c>
      <c r="K1349" s="9">
        <v>0</v>
      </c>
      <c r="L1349" s="9">
        <v>4648150.8500000006</v>
      </c>
      <c r="M1349" s="7">
        <v>1.1678465684907799</v>
      </c>
      <c r="N1349" s="7">
        <v>0.72168317079999988</v>
      </c>
      <c r="O1349" s="7">
        <v>1.1833132613999999</v>
      </c>
      <c r="P1349" s="3" t="s">
        <v>19</v>
      </c>
      <c r="Q1349" s="3" t="s">
        <v>2262</v>
      </c>
    </row>
    <row r="1350" spans="1:17" ht="12.75" customHeight="1" x14ac:dyDescent="0.25">
      <c r="A1350" s="2" t="s">
        <v>1377</v>
      </c>
      <c r="B1350" s="2" t="s">
        <v>107</v>
      </c>
      <c r="C1350" s="2" t="s">
        <v>32</v>
      </c>
      <c r="D1350" s="9">
        <v>218278991.83000001</v>
      </c>
      <c r="E1350" s="9">
        <v>0</v>
      </c>
      <c r="F1350" s="9">
        <v>5914.81</v>
      </c>
      <c r="G1350" s="9">
        <v>0</v>
      </c>
      <c r="H1350" s="9">
        <v>0</v>
      </c>
      <c r="I1350" s="9">
        <v>218273077.02000001</v>
      </c>
      <c r="J1350" s="9">
        <v>203650859.16</v>
      </c>
      <c r="K1350" s="9">
        <v>0</v>
      </c>
      <c r="L1350" s="9">
        <v>203650859.16</v>
      </c>
      <c r="M1350" s="7">
        <v>1.0718004231374829</v>
      </c>
      <c r="N1350" s="7">
        <v>0.64271964529999992</v>
      </c>
      <c r="O1350" s="7">
        <v>0.89918821619999989</v>
      </c>
      <c r="P1350" s="3" t="s">
        <v>18</v>
      </c>
      <c r="Q1350" s="3" t="s">
        <v>2262</v>
      </c>
    </row>
    <row r="1351" spans="1:17" ht="12.75" customHeight="1" x14ac:dyDescent="0.25">
      <c r="A1351" s="2" t="s">
        <v>1378</v>
      </c>
      <c r="B1351" s="2" t="s">
        <v>25</v>
      </c>
      <c r="C1351" s="2" t="s">
        <v>32</v>
      </c>
      <c r="D1351" s="9">
        <v>39781977.890000001</v>
      </c>
      <c r="E1351" s="9">
        <v>0</v>
      </c>
      <c r="F1351" s="9">
        <v>8062.3</v>
      </c>
      <c r="G1351" s="9">
        <v>0</v>
      </c>
      <c r="H1351" s="9">
        <v>0</v>
      </c>
      <c r="I1351" s="9">
        <v>39773915.590000004</v>
      </c>
      <c r="J1351" s="9">
        <v>30850754.309999999</v>
      </c>
      <c r="K1351" s="9">
        <v>0</v>
      </c>
      <c r="L1351" s="9">
        <v>30850754.309999999</v>
      </c>
      <c r="M1351" s="7">
        <v>1.2892364053836971</v>
      </c>
      <c r="N1351" s="7">
        <v>0.75559059806666662</v>
      </c>
      <c r="O1351" s="7">
        <v>1.1185209634</v>
      </c>
      <c r="P1351" s="3" t="s">
        <v>18</v>
      </c>
      <c r="Q1351" s="3" t="s">
        <v>2262</v>
      </c>
    </row>
    <row r="1352" spans="1:17" ht="12.75" customHeight="1" x14ac:dyDescent="0.25">
      <c r="A1352" s="2" t="s">
        <v>1379</v>
      </c>
      <c r="B1352" s="2" t="s">
        <v>25</v>
      </c>
      <c r="C1352" s="2" t="s">
        <v>32</v>
      </c>
      <c r="D1352" s="9">
        <v>6676125.4500000002</v>
      </c>
      <c r="E1352" s="9">
        <v>0</v>
      </c>
      <c r="F1352" s="9">
        <v>0</v>
      </c>
      <c r="G1352" s="9">
        <v>0</v>
      </c>
      <c r="H1352" s="9">
        <v>0</v>
      </c>
      <c r="I1352" s="9">
        <v>6676125.4500000002</v>
      </c>
      <c r="J1352" s="9">
        <v>6625668.4700000016</v>
      </c>
      <c r="K1352" s="9">
        <v>0</v>
      </c>
      <c r="L1352" s="9">
        <v>6625668.4700000016</v>
      </c>
      <c r="M1352" s="7">
        <v>1.007615379524113</v>
      </c>
      <c r="N1352" s="7">
        <v>0.75559059806666662</v>
      </c>
      <c r="O1352" s="7">
        <v>1.1185209634</v>
      </c>
      <c r="P1352" s="3" t="s">
        <v>19</v>
      </c>
      <c r="Q1352" s="3" t="s">
        <v>2262</v>
      </c>
    </row>
    <row r="1353" spans="1:17" ht="12.75" customHeight="1" x14ac:dyDescent="0.25">
      <c r="A1353" s="2" t="s">
        <v>1380</v>
      </c>
      <c r="B1353" s="2" t="s">
        <v>25</v>
      </c>
      <c r="C1353" s="2" t="s">
        <v>32</v>
      </c>
      <c r="D1353" s="9">
        <v>14091841.279999999</v>
      </c>
      <c r="E1353" s="9">
        <v>0</v>
      </c>
      <c r="F1353" s="9">
        <v>13824.48</v>
      </c>
      <c r="G1353" s="9">
        <v>0</v>
      </c>
      <c r="H1353" s="9">
        <v>0</v>
      </c>
      <c r="I1353" s="9">
        <v>14078016.800000001</v>
      </c>
      <c r="J1353" s="9">
        <v>14571148.109999999</v>
      </c>
      <c r="K1353" s="9">
        <v>0</v>
      </c>
      <c r="L1353" s="9">
        <v>14571148.109999999</v>
      </c>
      <c r="M1353" s="7">
        <v>0.96615700380798619</v>
      </c>
      <c r="N1353" s="7">
        <v>0.75559059806666662</v>
      </c>
      <c r="O1353" s="7">
        <v>1.1185209634</v>
      </c>
      <c r="P1353" s="3" t="s">
        <v>19</v>
      </c>
      <c r="Q1353" s="3" t="s">
        <v>2262</v>
      </c>
    </row>
    <row r="1354" spans="1:17" ht="12.75" customHeight="1" x14ac:dyDescent="0.25">
      <c r="A1354" s="2" t="s">
        <v>1381</v>
      </c>
      <c r="B1354" s="2" t="s">
        <v>25</v>
      </c>
      <c r="C1354" s="2" t="s">
        <v>32</v>
      </c>
      <c r="D1354" s="9">
        <v>47761374.68</v>
      </c>
      <c r="E1354" s="9">
        <v>0</v>
      </c>
      <c r="F1354" s="9">
        <v>275404.7</v>
      </c>
      <c r="G1354" s="9">
        <v>0</v>
      </c>
      <c r="H1354" s="9">
        <v>0</v>
      </c>
      <c r="I1354" s="9">
        <v>47485969.979999997</v>
      </c>
      <c r="J1354" s="9">
        <v>45661704.840000004</v>
      </c>
      <c r="K1354" s="9">
        <v>0</v>
      </c>
      <c r="L1354" s="9">
        <v>45661704.840000004</v>
      </c>
      <c r="M1354" s="7">
        <v>1.039951752708145</v>
      </c>
      <c r="N1354" s="7">
        <v>0.75559059806666662</v>
      </c>
      <c r="O1354" s="7">
        <v>1.1185209634</v>
      </c>
      <c r="P1354" s="3" t="s">
        <v>19</v>
      </c>
      <c r="Q1354" s="3" t="s">
        <v>2262</v>
      </c>
    </row>
    <row r="1355" spans="1:17" ht="12.75" customHeight="1" x14ac:dyDescent="0.25">
      <c r="A1355" s="2" t="s">
        <v>1382</v>
      </c>
      <c r="B1355" s="2" t="s">
        <v>15</v>
      </c>
      <c r="C1355" s="2" t="s">
        <v>32</v>
      </c>
      <c r="D1355" s="9">
        <v>1711264.63</v>
      </c>
      <c r="E1355" s="9">
        <v>0</v>
      </c>
      <c r="F1355" s="9">
        <v>0</v>
      </c>
      <c r="G1355" s="9">
        <v>0</v>
      </c>
      <c r="H1355" s="9">
        <v>0</v>
      </c>
      <c r="I1355" s="9">
        <v>1711264.63</v>
      </c>
      <c r="J1355" s="9">
        <v>2299513.77</v>
      </c>
      <c r="K1355" s="9">
        <v>0</v>
      </c>
      <c r="L1355" s="9">
        <v>2299513.77</v>
      </c>
      <c r="M1355" s="7">
        <v>0.7441854240342296</v>
      </c>
      <c r="N1355" s="7">
        <v>0.72168317079999988</v>
      </c>
      <c r="O1355" s="7">
        <v>1.1833132613999999</v>
      </c>
      <c r="P1355" s="3" t="s">
        <v>19</v>
      </c>
      <c r="Q1355" s="3" t="s">
        <v>2262</v>
      </c>
    </row>
    <row r="1356" spans="1:17" ht="12.75" customHeight="1" x14ac:dyDescent="0.25">
      <c r="A1356" s="2" t="s">
        <v>1383</v>
      </c>
      <c r="B1356" s="2" t="s">
        <v>15</v>
      </c>
      <c r="C1356" s="2" t="s">
        <v>16</v>
      </c>
      <c r="D1356" s="9">
        <v>2118943.83</v>
      </c>
      <c r="E1356" s="9">
        <v>0</v>
      </c>
      <c r="F1356" s="9">
        <v>0</v>
      </c>
      <c r="G1356" s="9">
        <v>0</v>
      </c>
      <c r="H1356" s="9">
        <v>0</v>
      </c>
      <c r="I1356" s="9">
        <v>2118943.83</v>
      </c>
      <c r="J1356" s="9">
        <v>6839430.4400000004</v>
      </c>
      <c r="K1356" s="9">
        <v>0</v>
      </c>
      <c r="L1356" s="9">
        <v>6839430.4400000004</v>
      </c>
      <c r="M1356" s="7">
        <v>0.30981290746192602</v>
      </c>
      <c r="N1356" s="7">
        <v>1.4082806668666661</v>
      </c>
      <c r="O1356" s="7">
        <v>2.642051253</v>
      </c>
      <c r="P1356" s="3" t="s">
        <v>17</v>
      </c>
      <c r="Q1356" s="3" t="s">
        <v>2262</v>
      </c>
    </row>
    <row r="1357" spans="1:17" ht="12.75" customHeight="1" x14ac:dyDescent="0.25">
      <c r="A1357" s="2" t="s">
        <v>1384</v>
      </c>
      <c r="B1357" s="2" t="s">
        <v>15</v>
      </c>
      <c r="C1357" s="2" t="s">
        <v>16</v>
      </c>
      <c r="D1357" s="9" t="s">
        <v>2262</v>
      </c>
      <c r="E1357" s="9" t="s">
        <v>2262</v>
      </c>
      <c r="F1357" s="9" t="s">
        <v>2262</v>
      </c>
      <c r="G1357" s="9" t="s">
        <v>2262</v>
      </c>
      <c r="H1357" s="9" t="s">
        <v>2262</v>
      </c>
      <c r="I1357" s="9" t="s">
        <v>2262</v>
      </c>
      <c r="J1357" s="9" t="s">
        <v>2262</v>
      </c>
      <c r="K1357" s="9" t="s">
        <v>2262</v>
      </c>
      <c r="L1357" s="9" t="s">
        <v>2262</v>
      </c>
      <c r="M1357" s="7" t="s">
        <v>2262</v>
      </c>
      <c r="N1357" s="7">
        <v>1.4082806668666661</v>
      </c>
      <c r="O1357" s="7">
        <v>2.642051253</v>
      </c>
      <c r="P1357" s="3" t="s">
        <v>17</v>
      </c>
      <c r="Q1357" s="3" t="s">
        <v>2262</v>
      </c>
    </row>
    <row r="1358" spans="1:17" ht="12.75" customHeight="1" x14ac:dyDescent="0.25">
      <c r="A1358" s="2" t="s">
        <v>1385</v>
      </c>
      <c r="B1358" s="2" t="s">
        <v>25</v>
      </c>
      <c r="C1358" s="2" t="s">
        <v>16</v>
      </c>
      <c r="D1358" s="9">
        <v>16945767.690000001</v>
      </c>
      <c r="E1358" s="9">
        <v>0</v>
      </c>
      <c r="F1358" s="9">
        <v>0</v>
      </c>
      <c r="G1358" s="9">
        <v>0</v>
      </c>
      <c r="H1358" s="9">
        <v>0</v>
      </c>
      <c r="I1358" s="9">
        <v>16945767.690000001</v>
      </c>
      <c r="J1358" s="9">
        <v>8003014.7699999996</v>
      </c>
      <c r="K1358" s="9">
        <v>0</v>
      </c>
      <c r="L1358" s="9">
        <v>8003014.7699999996</v>
      </c>
      <c r="M1358" s="7">
        <v>2.11742301832588</v>
      </c>
      <c r="N1358" s="7">
        <v>1.2980124099000001</v>
      </c>
      <c r="O1358" s="7">
        <v>2.2051585834999998</v>
      </c>
      <c r="P1358" s="3" t="s">
        <v>19</v>
      </c>
      <c r="Q1358" s="3" t="s">
        <v>2262</v>
      </c>
    </row>
    <row r="1359" spans="1:17" ht="12.75" customHeight="1" x14ac:dyDescent="0.25">
      <c r="A1359" s="2" t="s">
        <v>1386</v>
      </c>
      <c r="B1359" s="2" t="s">
        <v>15</v>
      </c>
      <c r="C1359" s="2" t="s">
        <v>32</v>
      </c>
      <c r="D1359" s="9">
        <v>2842473.21</v>
      </c>
      <c r="E1359" s="9">
        <v>0</v>
      </c>
      <c r="F1359" s="9">
        <v>2401899.73</v>
      </c>
      <c r="G1359" s="9">
        <v>0</v>
      </c>
      <c r="H1359" s="9">
        <v>0</v>
      </c>
      <c r="I1359" s="9">
        <v>440573.48</v>
      </c>
      <c r="J1359" s="9">
        <v>2042835.43</v>
      </c>
      <c r="K1359" s="9">
        <v>0</v>
      </c>
      <c r="L1359" s="9">
        <v>2042835.43</v>
      </c>
      <c r="M1359" s="7">
        <v>0.2156676321205179</v>
      </c>
      <c r="N1359" s="7">
        <v>0.72168317079999988</v>
      </c>
      <c r="O1359" s="7">
        <v>1.1833132613999999</v>
      </c>
      <c r="P1359" s="3" t="s">
        <v>17</v>
      </c>
      <c r="Q1359" s="3" t="s">
        <v>2262</v>
      </c>
    </row>
    <row r="1360" spans="1:17" ht="12.75" customHeight="1" x14ac:dyDescent="0.25">
      <c r="A1360" s="2" t="s">
        <v>1387</v>
      </c>
      <c r="B1360" s="2" t="s">
        <v>25</v>
      </c>
      <c r="C1360" s="2" t="s">
        <v>16</v>
      </c>
      <c r="D1360" s="9">
        <v>3242832.07</v>
      </c>
      <c r="E1360" s="9">
        <v>0</v>
      </c>
      <c r="F1360" s="9">
        <v>0</v>
      </c>
      <c r="G1360" s="9">
        <v>0</v>
      </c>
      <c r="H1360" s="9">
        <v>0</v>
      </c>
      <c r="I1360" s="9">
        <v>3242832.07</v>
      </c>
      <c r="J1360" s="9">
        <v>4985261.3600000003</v>
      </c>
      <c r="K1360" s="9">
        <v>0</v>
      </c>
      <c r="L1360" s="9">
        <v>4985261.3600000003</v>
      </c>
      <c r="M1360" s="7">
        <v>0.65048386349798115</v>
      </c>
      <c r="N1360" s="7">
        <v>1.2980124099000001</v>
      </c>
      <c r="O1360" s="7">
        <v>2.2051585834999998</v>
      </c>
      <c r="P1360" s="3" t="s">
        <v>17</v>
      </c>
      <c r="Q1360" s="3" t="s">
        <v>2262</v>
      </c>
    </row>
    <row r="1361" spans="1:17" ht="12.75" customHeight="1" x14ac:dyDescent="0.25">
      <c r="A1361" s="2" t="s">
        <v>1388</v>
      </c>
      <c r="B1361" s="2" t="s">
        <v>15</v>
      </c>
      <c r="C1361" s="2" t="s">
        <v>16</v>
      </c>
      <c r="D1361" s="9">
        <v>5359742.16</v>
      </c>
      <c r="E1361" s="9">
        <v>0</v>
      </c>
      <c r="F1361" s="9">
        <v>25.5</v>
      </c>
      <c r="G1361" s="9">
        <v>0</v>
      </c>
      <c r="H1361" s="9">
        <v>0</v>
      </c>
      <c r="I1361" s="9">
        <v>5359716.66</v>
      </c>
      <c r="J1361" s="9">
        <v>3535757.91</v>
      </c>
      <c r="K1361" s="9">
        <v>0</v>
      </c>
      <c r="L1361" s="9">
        <v>3535757.91</v>
      </c>
      <c r="M1361" s="7">
        <v>1.515860756428316</v>
      </c>
      <c r="N1361" s="7">
        <v>1.4082806668666661</v>
      </c>
      <c r="O1361" s="7">
        <v>2.642051253</v>
      </c>
      <c r="P1361" s="3" t="s">
        <v>19</v>
      </c>
      <c r="Q1361" s="3" t="s">
        <v>2262</v>
      </c>
    </row>
    <row r="1362" spans="1:17" ht="12.75" customHeight="1" x14ac:dyDescent="0.25">
      <c r="A1362" s="2" t="s">
        <v>1389</v>
      </c>
      <c r="B1362" s="2" t="s">
        <v>15</v>
      </c>
      <c r="C1362" s="2" t="s">
        <v>32</v>
      </c>
      <c r="D1362" s="9">
        <v>2894344.02</v>
      </c>
      <c r="E1362" s="9">
        <v>0</v>
      </c>
      <c r="F1362" s="9">
        <v>0</v>
      </c>
      <c r="G1362" s="9">
        <v>0</v>
      </c>
      <c r="H1362" s="9">
        <v>0</v>
      </c>
      <c r="I1362" s="9">
        <v>2894344.02</v>
      </c>
      <c r="J1362" s="9">
        <v>3643691.8</v>
      </c>
      <c r="K1362" s="9">
        <v>0</v>
      </c>
      <c r="L1362" s="9">
        <v>3643691.8</v>
      </c>
      <c r="M1362" s="7">
        <v>0.79434380811242056</v>
      </c>
      <c r="N1362" s="7">
        <v>0.72168317079999988</v>
      </c>
      <c r="O1362" s="7">
        <v>1.1833132613999999</v>
      </c>
      <c r="P1362" s="3" t="s">
        <v>19</v>
      </c>
      <c r="Q1362" s="3" t="s">
        <v>2262</v>
      </c>
    </row>
    <row r="1363" spans="1:17" ht="12.75" customHeight="1" x14ac:dyDescent="0.25">
      <c r="A1363" s="2" t="s">
        <v>1390</v>
      </c>
      <c r="B1363" s="2" t="s">
        <v>25</v>
      </c>
      <c r="C1363" s="2" t="s">
        <v>16</v>
      </c>
      <c r="D1363" s="9">
        <v>7879473.7800000003</v>
      </c>
      <c r="E1363" s="9">
        <v>0</v>
      </c>
      <c r="F1363" s="9">
        <v>0</v>
      </c>
      <c r="G1363" s="9">
        <v>0</v>
      </c>
      <c r="H1363" s="9">
        <v>0</v>
      </c>
      <c r="I1363" s="9">
        <v>7879473.7800000003</v>
      </c>
      <c r="J1363" s="9">
        <v>9533022.9800000004</v>
      </c>
      <c r="K1363" s="9">
        <v>0</v>
      </c>
      <c r="L1363" s="9">
        <v>9533022.9800000004</v>
      </c>
      <c r="M1363" s="7">
        <v>0.82654513647254435</v>
      </c>
      <c r="N1363" s="7">
        <v>1.2980124099000001</v>
      </c>
      <c r="O1363" s="7">
        <v>2.2051585834999998</v>
      </c>
      <c r="P1363" s="3" t="s">
        <v>17</v>
      </c>
      <c r="Q1363" s="3" t="s">
        <v>2262</v>
      </c>
    </row>
    <row r="1364" spans="1:17" ht="12.75" customHeight="1" x14ac:dyDescent="0.25">
      <c r="A1364" s="2" t="s">
        <v>1391</v>
      </c>
      <c r="B1364" s="2" t="s">
        <v>25</v>
      </c>
      <c r="C1364" s="2" t="s">
        <v>16</v>
      </c>
      <c r="D1364" s="9">
        <v>7047541.6900000004</v>
      </c>
      <c r="E1364" s="9">
        <v>0</v>
      </c>
      <c r="F1364" s="9">
        <v>6599579.8799999999</v>
      </c>
      <c r="G1364" s="9">
        <v>0</v>
      </c>
      <c r="H1364" s="9">
        <v>0</v>
      </c>
      <c r="I1364" s="9">
        <v>447961.81000000052</v>
      </c>
      <c r="J1364" s="9">
        <v>0</v>
      </c>
      <c r="K1364" s="9">
        <v>0</v>
      </c>
      <c r="L1364" s="9">
        <v>0</v>
      </c>
      <c r="M1364" s="7" t="s">
        <v>2262</v>
      </c>
      <c r="N1364" s="7">
        <v>1.2980124099000001</v>
      </c>
      <c r="O1364" s="7">
        <v>2.2051585834999998</v>
      </c>
      <c r="P1364" s="3" t="s">
        <v>17</v>
      </c>
      <c r="Q1364" s="3" t="s">
        <v>2262</v>
      </c>
    </row>
    <row r="1365" spans="1:17" ht="12.75" customHeight="1" x14ac:dyDescent="0.25">
      <c r="A1365" s="2" t="s">
        <v>1392</v>
      </c>
      <c r="B1365" s="2" t="s">
        <v>25</v>
      </c>
      <c r="C1365" s="2" t="s">
        <v>16</v>
      </c>
      <c r="D1365" s="9">
        <v>18963226.59</v>
      </c>
      <c r="E1365" s="9">
        <v>0</v>
      </c>
      <c r="F1365" s="9">
        <v>0</v>
      </c>
      <c r="G1365" s="9">
        <v>0</v>
      </c>
      <c r="H1365" s="9">
        <v>0</v>
      </c>
      <c r="I1365" s="9">
        <v>18963226.59</v>
      </c>
      <c r="J1365" s="9">
        <v>13523606.720000001</v>
      </c>
      <c r="K1365" s="9">
        <v>0</v>
      </c>
      <c r="L1365" s="9">
        <v>13523606.720000001</v>
      </c>
      <c r="M1365" s="7">
        <v>1.402231444807942</v>
      </c>
      <c r="N1365" s="7">
        <v>1.2980124099000001</v>
      </c>
      <c r="O1365" s="7">
        <v>2.2051585834999998</v>
      </c>
      <c r="P1365" s="3" t="s">
        <v>19</v>
      </c>
      <c r="Q1365" s="3" t="s">
        <v>2262</v>
      </c>
    </row>
    <row r="1366" spans="1:17" ht="12.75" customHeight="1" x14ac:dyDescent="0.25">
      <c r="A1366" s="2" t="s">
        <v>1393</v>
      </c>
      <c r="B1366" s="2" t="s">
        <v>15</v>
      </c>
      <c r="C1366" s="2" t="s">
        <v>32</v>
      </c>
      <c r="D1366" s="9">
        <v>3014081.32</v>
      </c>
      <c r="E1366" s="9">
        <v>0</v>
      </c>
      <c r="F1366" s="9">
        <v>678161.94999999984</v>
      </c>
      <c r="G1366" s="9">
        <v>0</v>
      </c>
      <c r="H1366" s="9">
        <v>0</v>
      </c>
      <c r="I1366" s="9">
        <v>2335919.370000001</v>
      </c>
      <c r="J1366" s="9">
        <v>3272264.85</v>
      </c>
      <c r="K1366" s="9">
        <v>0</v>
      </c>
      <c r="L1366" s="9">
        <v>3272264.85</v>
      </c>
      <c r="M1366" s="7">
        <v>0.71385400542990907</v>
      </c>
      <c r="N1366" s="7">
        <v>0.72168317079999988</v>
      </c>
      <c r="O1366" s="7">
        <v>1.1833132613999999</v>
      </c>
      <c r="P1366" s="3" t="s">
        <v>17</v>
      </c>
      <c r="Q1366" s="3" t="s">
        <v>2262</v>
      </c>
    </row>
    <row r="1367" spans="1:17" ht="12.75" customHeight="1" x14ac:dyDescent="0.25">
      <c r="A1367" s="2" t="s">
        <v>1394</v>
      </c>
      <c r="B1367" s="2" t="s">
        <v>25</v>
      </c>
      <c r="C1367" s="2" t="s">
        <v>16</v>
      </c>
      <c r="D1367" s="9">
        <v>11142851.18</v>
      </c>
      <c r="E1367" s="9">
        <v>0</v>
      </c>
      <c r="F1367" s="9">
        <v>3540216.93</v>
      </c>
      <c r="G1367" s="9">
        <v>0</v>
      </c>
      <c r="H1367" s="9">
        <v>0</v>
      </c>
      <c r="I1367" s="9">
        <v>7602634.25</v>
      </c>
      <c r="J1367" s="9">
        <v>5093131.9000000004</v>
      </c>
      <c r="K1367" s="9">
        <v>0</v>
      </c>
      <c r="L1367" s="9">
        <v>5093131.9000000004</v>
      </c>
      <c r="M1367" s="7">
        <v>1.4927228273824991</v>
      </c>
      <c r="N1367" s="7">
        <v>1.2980124099000001</v>
      </c>
      <c r="O1367" s="7">
        <v>2.2051585834999998</v>
      </c>
      <c r="P1367" s="3" t="s">
        <v>19</v>
      </c>
      <c r="Q1367" s="3" t="s">
        <v>2262</v>
      </c>
    </row>
    <row r="1368" spans="1:17" ht="12.75" customHeight="1" x14ac:dyDescent="0.25">
      <c r="A1368" s="2" t="s">
        <v>1395</v>
      </c>
      <c r="B1368" s="2" t="s">
        <v>15</v>
      </c>
      <c r="C1368" s="2" t="s">
        <v>16</v>
      </c>
      <c r="D1368" s="9">
        <v>1270925.93</v>
      </c>
      <c r="E1368" s="9">
        <v>0</v>
      </c>
      <c r="F1368" s="9">
        <v>0</v>
      </c>
      <c r="G1368" s="9">
        <v>0</v>
      </c>
      <c r="H1368" s="9">
        <v>0</v>
      </c>
      <c r="I1368" s="9">
        <v>1270925.93</v>
      </c>
      <c r="J1368" s="9">
        <v>624212.97</v>
      </c>
      <c r="K1368" s="9">
        <v>0</v>
      </c>
      <c r="L1368" s="9">
        <v>624212.97</v>
      </c>
      <c r="M1368" s="7">
        <v>2.0360453740652011</v>
      </c>
      <c r="N1368" s="7">
        <v>1.4082806668666661</v>
      </c>
      <c r="O1368" s="7">
        <v>2.642051253</v>
      </c>
      <c r="P1368" s="3" t="s">
        <v>19</v>
      </c>
      <c r="Q1368" s="3" t="s">
        <v>2262</v>
      </c>
    </row>
    <row r="1369" spans="1:17" ht="12.75" customHeight="1" x14ac:dyDescent="0.25">
      <c r="A1369" s="2" t="s">
        <v>1396</v>
      </c>
      <c r="B1369" s="2" t="s">
        <v>15</v>
      </c>
      <c r="C1369" s="2" t="s">
        <v>32</v>
      </c>
      <c r="D1369" s="9" t="s">
        <v>2262</v>
      </c>
      <c r="E1369" s="9" t="s">
        <v>2262</v>
      </c>
      <c r="F1369" s="9" t="s">
        <v>2262</v>
      </c>
      <c r="G1369" s="9" t="s">
        <v>2262</v>
      </c>
      <c r="H1369" s="9" t="s">
        <v>2262</v>
      </c>
      <c r="I1369" s="9" t="s">
        <v>2262</v>
      </c>
      <c r="J1369" s="9" t="s">
        <v>2262</v>
      </c>
      <c r="K1369" s="9" t="s">
        <v>2262</v>
      </c>
      <c r="L1369" s="9" t="s">
        <v>2262</v>
      </c>
      <c r="M1369" s="7" t="s">
        <v>2262</v>
      </c>
      <c r="N1369" s="7">
        <v>0.72168317079999988</v>
      </c>
      <c r="O1369" s="7">
        <v>1.1833132613999999</v>
      </c>
      <c r="P1369" s="3" t="s">
        <v>17</v>
      </c>
      <c r="Q1369" s="3" t="s">
        <v>2262</v>
      </c>
    </row>
    <row r="1370" spans="1:17" ht="12.75" customHeight="1" x14ac:dyDescent="0.25">
      <c r="A1370" s="2" t="s">
        <v>1397</v>
      </c>
      <c r="B1370" s="2" t="s">
        <v>15</v>
      </c>
      <c r="C1370" s="2" t="s">
        <v>32</v>
      </c>
      <c r="D1370" s="9" t="s">
        <v>2262</v>
      </c>
      <c r="E1370" s="9" t="s">
        <v>2262</v>
      </c>
      <c r="F1370" s="9" t="s">
        <v>2262</v>
      </c>
      <c r="G1370" s="9" t="s">
        <v>2262</v>
      </c>
      <c r="H1370" s="9" t="s">
        <v>2262</v>
      </c>
      <c r="I1370" s="9" t="s">
        <v>2262</v>
      </c>
      <c r="J1370" s="9" t="s">
        <v>2262</v>
      </c>
      <c r="K1370" s="9" t="s">
        <v>2262</v>
      </c>
      <c r="L1370" s="9" t="s">
        <v>2262</v>
      </c>
      <c r="M1370" s="7" t="s">
        <v>2262</v>
      </c>
      <c r="N1370" s="7">
        <v>0.72168317079999988</v>
      </c>
      <c r="O1370" s="7">
        <v>1.1833132613999999</v>
      </c>
      <c r="P1370" s="3" t="s">
        <v>17</v>
      </c>
      <c r="Q1370" s="3" t="s">
        <v>2262</v>
      </c>
    </row>
    <row r="1371" spans="1:17" ht="12.75" customHeight="1" x14ac:dyDescent="0.25">
      <c r="A1371" s="2" t="s">
        <v>1398</v>
      </c>
      <c r="B1371" s="2" t="s">
        <v>84</v>
      </c>
      <c r="C1371" s="2" t="s">
        <v>84</v>
      </c>
      <c r="D1371" s="9">
        <v>2850533.27</v>
      </c>
      <c r="E1371" s="9">
        <v>0</v>
      </c>
      <c r="F1371" s="9">
        <v>0</v>
      </c>
      <c r="G1371" s="9">
        <v>0</v>
      </c>
      <c r="H1371" s="9">
        <v>0</v>
      </c>
      <c r="I1371" s="9">
        <v>2850533.27</v>
      </c>
      <c r="J1371" s="9">
        <v>2720885.06</v>
      </c>
      <c r="K1371" s="9">
        <v>0</v>
      </c>
      <c r="L1371" s="9">
        <v>2720885.06</v>
      </c>
      <c r="M1371" s="7">
        <v>1.047649278503517</v>
      </c>
      <c r="N1371" s="7" t="s">
        <v>2262</v>
      </c>
      <c r="O1371" s="7" t="s">
        <v>2262</v>
      </c>
      <c r="P1371" s="3" t="s">
        <v>17</v>
      </c>
      <c r="Q1371" s="3" t="s">
        <v>2262</v>
      </c>
    </row>
    <row r="1372" spans="1:17" ht="12.75" customHeight="1" x14ac:dyDescent="0.25">
      <c r="A1372" s="2" t="s">
        <v>1399</v>
      </c>
      <c r="B1372" s="2" t="s">
        <v>15</v>
      </c>
      <c r="C1372" s="2" t="s">
        <v>16</v>
      </c>
      <c r="D1372" s="9">
        <v>1481637.8</v>
      </c>
      <c r="E1372" s="9">
        <v>0</v>
      </c>
      <c r="F1372" s="9">
        <v>0</v>
      </c>
      <c r="G1372" s="9">
        <v>0</v>
      </c>
      <c r="H1372" s="9">
        <v>0</v>
      </c>
      <c r="I1372" s="9">
        <v>1481637.8</v>
      </c>
      <c r="J1372" s="9">
        <v>1149991.78</v>
      </c>
      <c r="K1372" s="9">
        <v>0</v>
      </c>
      <c r="L1372" s="9">
        <v>1149991.78</v>
      </c>
      <c r="M1372" s="7">
        <v>1.2883899048391461</v>
      </c>
      <c r="N1372" s="7">
        <v>1.4082806668666661</v>
      </c>
      <c r="O1372" s="7">
        <v>2.642051253</v>
      </c>
      <c r="P1372" s="3" t="s">
        <v>17</v>
      </c>
      <c r="Q1372" s="3" t="s">
        <v>2262</v>
      </c>
    </row>
    <row r="1373" spans="1:17" ht="12.75" customHeight="1" x14ac:dyDescent="0.25">
      <c r="A1373" s="2" t="s">
        <v>1400</v>
      </c>
      <c r="B1373" s="2" t="s">
        <v>25</v>
      </c>
      <c r="C1373" s="2" t="s">
        <v>16</v>
      </c>
      <c r="D1373" s="9">
        <v>75861942.550000012</v>
      </c>
      <c r="E1373" s="9">
        <v>0</v>
      </c>
      <c r="F1373" s="9">
        <v>22239.31</v>
      </c>
      <c r="G1373" s="9">
        <v>0</v>
      </c>
      <c r="H1373" s="9">
        <v>0</v>
      </c>
      <c r="I1373" s="9">
        <v>75839703.24000001</v>
      </c>
      <c r="J1373" s="9">
        <v>22169906.329999998</v>
      </c>
      <c r="K1373" s="9">
        <v>0</v>
      </c>
      <c r="L1373" s="9">
        <v>22169906.329999998</v>
      </c>
      <c r="M1373" s="7">
        <v>3.4208400392461198</v>
      </c>
      <c r="N1373" s="7">
        <v>1.2980124099000001</v>
      </c>
      <c r="O1373" s="7">
        <v>2.2051585834999998</v>
      </c>
      <c r="P1373" s="3" t="s">
        <v>18</v>
      </c>
      <c r="Q1373" s="3" t="s">
        <v>2262</v>
      </c>
    </row>
    <row r="1374" spans="1:17" ht="12.75" customHeight="1" x14ac:dyDescent="0.25">
      <c r="A1374" s="2" t="s">
        <v>1401</v>
      </c>
      <c r="B1374" s="2" t="s">
        <v>15</v>
      </c>
      <c r="C1374" s="2" t="s">
        <v>16</v>
      </c>
      <c r="D1374" s="9">
        <v>3430336.1100000008</v>
      </c>
      <c r="E1374" s="9">
        <v>0</v>
      </c>
      <c r="F1374" s="9">
        <v>0</v>
      </c>
      <c r="G1374" s="9">
        <v>0</v>
      </c>
      <c r="H1374" s="9">
        <v>0</v>
      </c>
      <c r="I1374" s="9">
        <v>3430336.1100000008</v>
      </c>
      <c r="J1374" s="9">
        <v>2778720.9</v>
      </c>
      <c r="K1374" s="9">
        <v>0</v>
      </c>
      <c r="L1374" s="9">
        <v>2778720.9</v>
      </c>
      <c r="M1374" s="7">
        <v>1.234501856591643</v>
      </c>
      <c r="N1374" s="7">
        <v>1.4082806668666661</v>
      </c>
      <c r="O1374" s="7">
        <v>2.642051253</v>
      </c>
      <c r="P1374" s="3" t="s">
        <v>17</v>
      </c>
      <c r="Q1374" s="3" t="s">
        <v>2262</v>
      </c>
    </row>
    <row r="1375" spans="1:17" ht="12.75" customHeight="1" x14ac:dyDescent="0.25">
      <c r="A1375" s="2" t="s">
        <v>1402</v>
      </c>
      <c r="B1375" s="2" t="s">
        <v>25</v>
      </c>
      <c r="C1375" s="2" t="s">
        <v>32</v>
      </c>
      <c r="D1375" s="9">
        <v>11975507.119999999</v>
      </c>
      <c r="E1375" s="9">
        <v>0</v>
      </c>
      <c r="F1375" s="9">
        <v>889505.99</v>
      </c>
      <c r="G1375" s="9">
        <v>0</v>
      </c>
      <c r="H1375" s="9">
        <v>0</v>
      </c>
      <c r="I1375" s="9">
        <v>11086001.130000001</v>
      </c>
      <c r="J1375" s="9">
        <v>17760837.629999999</v>
      </c>
      <c r="K1375" s="9">
        <v>0</v>
      </c>
      <c r="L1375" s="9">
        <v>17760837.629999999</v>
      </c>
      <c r="M1375" s="7">
        <v>0.62418233649490329</v>
      </c>
      <c r="N1375" s="7">
        <v>0.75559059806666662</v>
      </c>
      <c r="O1375" s="7">
        <v>1.1185209634</v>
      </c>
      <c r="P1375" s="3" t="s">
        <v>17</v>
      </c>
      <c r="Q1375" s="3" t="s">
        <v>2262</v>
      </c>
    </row>
    <row r="1376" spans="1:17" ht="12.75" customHeight="1" x14ac:dyDescent="0.25">
      <c r="A1376" s="2" t="s">
        <v>1403</v>
      </c>
      <c r="B1376" s="2" t="s">
        <v>15</v>
      </c>
      <c r="C1376" s="2" t="s">
        <v>16</v>
      </c>
      <c r="D1376" s="9">
        <v>6380165.1699999999</v>
      </c>
      <c r="E1376" s="9">
        <v>0</v>
      </c>
      <c r="F1376" s="9">
        <v>0</v>
      </c>
      <c r="G1376" s="9">
        <v>0</v>
      </c>
      <c r="H1376" s="9">
        <v>0</v>
      </c>
      <c r="I1376" s="9">
        <v>6380165.1699999999</v>
      </c>
      <c r="J1376" s="9">
        <v>4593122.7300000004</v>
      </c>
      <c r="K1376" s="9">
        <v>0</v>
      </c>
      <c r="L1376" s="9">
        <v>4593122.7300000004</v>
      </c>
      <c r="M1376" s="7">
        <v>1.3890691681996481</v>
      </c>
      <c r="N1376" s="7">
        <v>1.4082806668666661</v>
      </c>
      <c r="O1376" s="7">
        <v>2.642051253</v>
      </c>
      <c r="P1376" s="3" t="s">
        <v>17</v>
      </c>
      <c r="Q1376" s="3" t="s">
        <v>2262</v>
      </c>
    </row>
    <row r="1377" spans="1:17" ht="12.75" customHeight="1" x14ac:dyDescent="0.25">
      <c r="A1377" s="2" t="s">
        <v>1404</v>
      </c>
      <c r="B1377" s="2" t="s">
        <v>107</v>
      </c>
      <c r="C1377" s="2" t="s">
        <v>16</v>
      </c>
      <c r="D1377" s="9">
        <v>190931800.34999999</v>
      </c>
      <c r="E1377" s="9">
        <v>0</v>
      </c>
      <c r="F1377" s="9">
        <v>33253.230000000003</v>
      </c>
      <c r="G1377" s="9">
        <v>0</v>
      </c>
      <c r="H1377" s="9">
        <v>0</v>
      </c>
      <c r="I1377" s="9">
        <v>190898547.12</v>
      </c>
      <c r="J1377" s="9">
        <v>42064040.18</v>
      </c>
      <c r="K1377" s="9">
        <v>0</v>
      </c>
      <c r="L1377" s="9">
        <v>42064040.18</v>
      </c>
      <c r="M1377" s="7">
        <v>4.5382836813370506</v>
      </c>
      <c r="N1377" s="7">
        <v>1.1666084329333331</v>
      </c>
      <c r="O1377" s="7">
        <v>1.9920589479999971</v>
      </c>
      <c r="P1377" s="3" t="s">
        <v>18</v>
      </c>
      <c r="Q1377" s="3" t="s">
        <v>2262</v>
      </c>
    </row>
    <row r="1378" spans="1:17" ht="12.75" customHeight="1" x14ac:dyDescent="0.25">
      <c r="A1378" s="2" t="s">
        <v>1405</v>
      </c>
      <c r="B1378" s="2" t="s">
        <v>25</v>
      </c>
      <c r="C1378" s="2" t="s">
        <v>32</v>
      </c>
      <c r="D1378" s="9">
        <v>17041534.52</v>
      </c>
      <c r="E1378" s="9">
        <v>0</v>
      </c>
      <c r="F1378" s="9">
        <v>0</v>
      </c>
      <c r="G1378" s="9">
        <v>0</v>
      </c>
      <c r="H1378" s="9">
        <v>0</v>
      </c>
      <c r="I1378" s="9">
        <v>17041534.52</v>
      </c>
      <c r="J1378" s="9">
        <v>19270380.52</v>
      </c>
      <c r="K1378" s="9">
        <v>0</v>
      </c>
      <c r="L1378" s="9">
        <v>19270380.52</v>
      </c>
      <c r="M1378" s="7">
        <v>0.88433824658071669</v>
      </c>
      <c r="N1378" s="7">
        <v>0.75559059806666662</v>
      </c>
      <c r="O1378" s="7">
        <v>1.1185209634</v>
      </c>
      <c r="P1378" s="3" t="s">
        <v>19</v>
      </c>
      <c r="Q1378" s="3" t="s">
        <v>2262</v>
      </c>
    </row>
    <row r="1379" spans="1:17" ht="12.75" customHeight="1" x14ac:dyDescent="0.25">
      <c r="A1379" s="2" t="s">
        <v>1406</v>
      </c>
      <c r="B1379" s="2" t="s">
        <v>15</v>
      </c>
      <c r="C1379" s="2" t="s">
        <v>32</v>
      </c>
      <c r="D1379" s="9">
        <v>183439.42</v>
      </c>
      <c r="E1379" s="9">
        <v>0</v>
      </c>
      <c r="F1379" s="9">
        <v>7160.95</v>
      </c>
      <c r="G1379" s="9">
        <v>0</v>
      </c>
      <c r="H1379" s="9">
        <v>0</v>
      </c>
      <c r="I1379" s="9">
        <v>176278.47</v>
      </c>
      <c r="J1379" s="9">
        <v>4970790.7300000004</v>
      </c>
      <c r="K1379" s="9">
        <v>0</v>
      </c>
      <c r="L1379" s="9">
        <v>4970790.7300000004</v>
      </c>
      <c r="M1379" s="7">
        <v>3.5462862867292749E-2</v>
      </c>
      <c r="N1379" s="7">
        <v>0.72168317079999988</v>
      </c>
      <c r="O1379" s="7">
        <v>1.1833132613999999</v>
      </c>
      <c r="P1379" s="3" t="s">
        <v>17</v>
      </c>
      <c r="Q1379" s="3" t="s">
        <v>2262</v>
      </c>
    </row>
    <row r="1380" spans="1:17" ht="12.75" customHeight="1" x14ac:dyDescent="0.25">
      <c r="A1380" s="2" t="s">
        <v>1407</v>
      </c>
      <c r="B1380" s="2" t="s">
        <v>25</v>
      </c>
      <c r="C1380" s="2" t="s">
        <v>16</v>
      </c>
      <c r="D1380" s="9">
        <v>24743803.84</v>
      </c>
      <c r="E1380" s="9">
        <v>0</v>
      </c>
      <c r="F1380" s="9">
        <v>7179712.0599999996</v>
      </c>
      <c r="G1380" s="9">
        <v>0</v>
      </c>
      <c r="H1380" s="9">
        <v>0</v>
      </c>
      <c r="I1380" s="9">
        <v>17564091.780000001</v>
      </c>
      <c r="J1380" s="9">
        <v>11733608.74</v>
      </c>
      <c r="K1380" s="9">
        <v>0</v>
      </c>
      <c r="L1380" s="9">
        <v>11733608.74</v>
      </c>
      <c r="M1380" s="7">
        <v>1.4969045047602301</v>
      </c>
      <c r="N1380" s="7">
        <v>1.2980124099000001</v>
      </c>
      <c r="O1380" s="7">
        <v>2.2051585834999998</v>
      </c>
      <c r="P1380" s="3" t="s">
        <v>19</v>
      </c>
      <c r="Q1380" s="3" t="s">
        <v>2262</v>
      </c>
    </row>
    <row r="1381" spans="1:17" ht="12.75" customHeight="1" x14ac:dyDescent="0.25">
      <c r="A1381" s="2" t="s">
        <v>1408</v>
      </c>
      <c r="B1381" s="2" t="s">
        <v>25</v>
      </c>
      <c r="C1381" s="2" t="s">
        <v>32</v>
      </c>
      <c r="D1381" s="9">
        <v>23023751.93</v>
      </c>
      <c r="E1381" s="9">
        <v>0</v>
      </c>
      <c r="F1381" s="9">
        <v>1787545.41</v>
      </c>
      <c r="G1381" s="9">
        <v>0</v>
      </c>
      <c r="H1381" s="9">
        <v>0</v>
      </c>
      <c r="I1381" s="9">
        <v>21236206.52</v>
      </c>
      <c r="J1381" s="9">
        <v>15753849.35</v>
      </c>
      <c r="K1381" s="9">
        <v>0</v>
      </c>
      <c r="L1381" s="9">
        <v>15753849.35</v>
      </c>
      <c r="M1381" s="7">
        <v>1.348001116946062</v>
      </c>
      <c r="N1381" s="7">
        <v>0.75559059806666662</v>
      </c>
      <c r="O1381" s="7">
        <v>1.1185209634</v>
      </c>
      <c r="P1381" s="3" t="s">
        <v>18</v>
      </c>
      <c r="Q1381" s="3" t="s">
        <v>2262</v>
      </c>
    </row>
    <row r="1382" spans="1:17" ht="12.75" customHeight="1" x14ac:dyDescent="0.25">
      <c r="A1382" s="2" t="s">
        <v>1409</v>
      </c>
      <c r="B1382" s="2" t="s">
        <v>25</v>
      </c>
      <c r="C1382" s="2" t="s">
        <v>32</v>
      </c>
      <c r="D1382" s="9">
        <v>9243795.5800000001</v>
      </c>
      <c r="E1382" s="9">
        <v>0</v>
      </c>
      <c r="F1382" s="9">
        <v>0</v>
      </c>
      <c r="G1382" s="9">
        <v>0</v>
      </c>
      <c r="H1382" s="9">
        <v>0</v>
      </c>
      <c r="I1382" s="9">
        <v>9243795.5800000001</v>
      </c>
      <c r="J1382" s="9">
        <v>7716774.9100000001</v>
      </c>
      <c r="K1382" s="9">
        <v>0</v>
      </c>
      <c r="L1382" s="9">
        <v>7716774.9100000001</v>
      </c>
      <c r="M1382" s="7">
        <v>1.197883272197193</v>
      </c>
      <c r="N1382" s="7">
        <v>0.75559059806666662</v>
      </c>
      <c r="O1382" s="7">
        <v>1.1185209634</v>
      </c>
      <c r="P1382" s="3" t="s">
        <v>18</v>
      </c>
      <c r="Q1382" s="3" t="s">
        <v>2262</v>
      </c>
    </row>
    <row r="1383" spans="1:17" ht="12.75" customHeight="1" x14ac:dyDescent="0.25">
      <c r="A1383" s="2" t="s">
        <v>1410</v>
      </c>
      <c r="B1383" s="2" t="s">
        <v>15</v>
      </c>
      <c r="C1383" s="2" t="s">
        <v>32</v>
      </c>
      <c r="D1383" s="9">
        <v>2502409.1800000002</v>
      </c>
      <c r="E1383" s="9">
        <v>0</v>
      </c>
      <c r="F1383" s="9">
        <v>359046.98</v>
      </c>
      <c r="G1383" s="9">
        <v>410.68</v>
      </c>
      <c r="H1383" s="9">
        <v>0</v>
      </c>
      <c r="I1383" s="9">
        <v>2142951.52</v>
      </c>
      <c r="J1383" s="9">
        <v>4995022.97</v>
      </c>
      <c r="K1383" s="9">
        <v>0</v>
      </c>
      <c r="L1383" s="9">
        <v>4995022.97</v>
      </c>
      <c r="M1383" s="7">
        <v>0.42901735044473682</v>
      </c>
      <c r="N1383" s="7">
        <v>0.72168317079999988</v>
      </c>
      <c r="O1383" s="7">
        <v>1.1833132613999999</v>
      </c>
      <c r="P1383" s="3" t="s">
        <v>17</v>
      </c>
      <c r="Q1383" s="3" t="s">
        <v>2262</v>
      </c>
    </row>
    <row r="1384" spans="1:17" ht="12.75" customHeight="1" x14ac:dyDescent="0.25">
      <c r="A1384" s="2" t="s">
        <v>1411</v>
      </c>
      <c r="B1384" s="2" t="s">
        <v>15</v>
      </c>
      <c r="C1384" s="2" t="s">
        <v>16</v>
      </c>
      <c r="D1384" s="9">
        <v>1531814.07</v>
      </c>
      <c r="E1384" s="9">
        <v>0</v>
      </c>
      <c r="F1384" s="9">
        <v>428.99</v>
      </c>
      <c r="G1384" s="9">
        <v>0</v>
      </c>
      <c r="H1384" s="9">
        <v>0</v>
      </c>
      <c r="I1384" s="9">
        <v>1531385.08</v>
      </c>
      <c r="J1384" s="9">
        <v>382305.52</v>
      </c>
      <c r="K1384" s="9">
        <v>0</v>
      </c>
      <c r="L1384" s="9">
        <v>382305.52</v>
      </c>
      <c r="M1384" s="7">
        <v>4.0056577786268939</v>
      </c>
      <c r="N1384" s="7">
        <v>1.4082806668666661</v>
      </c>
      <c r="O1384" s="7">
        <v>2.642051253</v>
      </c>
      <c r="P1384" s="3" t="s">
        <v>18</v>
      </c>
      <c r="Q1384" s="3" t="s">
        <v>2262</v>
      </c>
    </row>
    <row r="1385" spans="1:17" ht="12.75" customHeight="1" x14ac:dyDescent="0.25">
      <c r="A1385" s="2" t="s">
        <v>1412</v>
      </c>
      <c r="B1385" s="2" t="s">
        <v>15</v>
      </c>
      <c r="C1385" s="2" t="s">
        <v>32</v>
      </c>
      <c r="D1385" s="9">
        <v>2405519.7400000002</v>
      </c>
      <c r="E1385" s="9">
        <v>0</v>
      </c>
      <c r="F1385" s="9">
        <v>0</v>
      </c>
      <c r="G1385" s="9">
        <v>0</v>
      </c>
      <c r="H1385" s="9">
        <v>0</v>
      </c>
      <c r="I1385" s="9">
        <v>2405519.7400000002</v>
      </c>
      <c r="J1385" s="9">
        <v>1830992.82</v>
      </c>
      <c r="K1385" s="9">
        <v>0</v>
      </c>
      <c r="L1385" s="9">
        <v>1830992.82</v>
      </c>
      <c r="M1385" s="7">
        <v>1.3137789038408141</v>
      </c>
      <c r="N1385" s="7">
        <v>0.72168317079999988</v>
      </c>
      <c r="O1385" s="7">
        <v>1.1833132613999999</v>
      </c>
      <c r="P1385" s="3" t="s">
        <v>18</v>
      </c>
      <c r="Q1385" s="3" t="s">
        <v>2262</v>
      </c>
    </row>
    <row r="1386" spans="1:17" ht="12.75" customHeight="1" x14ac:dyDescent="0.25">
      <c r="A1386" s="2" t="s">
        <v>1413</v>
      </c>
      <c r="B1386" s="2" t="s">
        <v>25</v>
      </c>
      <c r="C1386" s="2" t="s">
        <v>32</v>
      </c>
      <c r="D1386" s="9">
        <v>7078051.3799999999</v>
      </c>
      <c r="E1386" s="9">
        <v>0</v>
      </c>
      <c r="F1386" s="9">
        <v>6987.93</v>
      </c>
      <c r="G1386" s="9">
        <v>0</v>
      </c>
      <c r="H1386" s="9">
        <v>0</v>
      </c>
      <c r="I1386" s="9">
        <v>7071063.4500000002</v>
      </c>
      <c r="J1386" s="9">
        <v>5274089.16</v>
      </c>
      <c r="K1386" s="9">
        <v>0</v>
      </c>
      <c r="L1386" s="9">
        <v>5274089.16</v>
      </c>
      <c r="M1386" s="7">
        <v>1.3407174652314751</v>
      </c>
      <c r="N1386" s="7">
        <v>0.75559059806666662</v>
      </c>
      <c r="O1386" s="7">
        <v>1.1185209634</v>
      </c>
      <c r="P1386" s="3" t="s">
        <v>18</v>
      </c>
      <c r="Q1386" s="3" t="s">
        <v>2262</v>
      </c>
    </row>
    <row r="1387" spans="1:17" ht="12.75" customHeight="1" x14ac:dyDescent="0.25">
      <c r="A1387" s="2" t="s">
        <v>1414</v>
      </c>
      <c r="B1387" s="2" t="s">
        <v>25</v>
      </c>
      <c r="C1387" s="2" t="s">
        <v>32</v>
      </c>
      <c r="D1387" s="9">
        <v>24125721.210000001</v>
      </c>
      <c r="E1387" s="9">
        <v>0</v>
      </c>
      <c r="F1387" s="9">
        <v>0</v>
      </c>
      <c r="G1387" s="9">
        <v>0</v>
      </c>
      <c r="H1387" s="9">
        <v>0</v>
      </c>
      <c r="I1387" s="9">
        <v>24125721.210000001</v>
      </c>
      <c r="J1387" s="9">
        <v>17751524.670000002</v>
      </c>
      <c r="K1387" s="9">
        <v>0</v>
      </c>
      <c r="L1387" s="9">
        <v>17751524.670000002</v>
      </c>
      <c r="M1387" s="7">
        <v>1.3590788204673121</v>
      </c>
      <c r="N1387" s="7">
        <v>0.75559059806666662</v>
      </c>
      <c r="O1387" s="7">
        <v>1.1185209634</v>
      </c>
      <c r="P1387" s="3" t="s">
        <v>18</v>
      </c>
      <c r="Q1387" s="3" t="s">
        <v>2262</v>
      </c>
    </row>
    <row r="1388" spans="1:17" ht="12.75" customHeight="1" x14ac:dyDescent="0.25">
      <c r="A1388" s="2" t="s">
        <v>1415</v>
      </c>
      <c r="B1388" s="2" t="s">
        <v>25</v>
      </c>
      <c r="C1388" s="2" t="s">
        <v>16</v>
      </c>
      <c r="D1388" s="9">
        <v>30284814.68</v>
      </c>
      <c r="E1388" s="9">
        <v>0</v>
      </c>
      <c r="F1388" s="9">
        <v>0</v>
      </c>
      <c r="G1388" s="9">
        <v>0</v>
      </c>
      <c r="H1388" s="9">
        <v>0</v>
      </c>
      <c r="I1388" s="9">
        <v>30284814.68</v>
      </c>
      <c r="J1388" s="9">
        <v>8981219.5999999996</v>
      </c>
      <c r="K1388" s="9">
        <v>0</v>
      </c>
      <c r="L1388" s="9">
        <v>8981219.5999999996</v>
      </c>
      <c r="M1388" s="7">
        <v>3.372015831791932</v>
      </c>
      <c r="N1388" s="7">
        <v>1.2980124099000001</v>
      </c>
      <c r="O1388" s="7">
        <v>2.2051585834999998</v>
      </c>
      <c r="P1388" s="3" t="s">
        <v>18</v>
      </c>
      <c r="Q1388" s="3" t="s">
        <v>2262</v>
      </c>
    </row>
    <row r="1389" spans="1:17" ht="12.75" customHeight="1" x14ac:dyDescent="0.25">
      <c r="A1389" s="2" t="s">
        <v>1416</v>
      </c>
      <c r="B1389" s="2" t="s">
        <v>25</v>
      </c>
      <c r="C1389" s="2" t="s">
        <v>32</v>
      </c>
      <c r="D1389" s="9">
        <v>4855439.3900000006</v>
      </c>
      <c r="E1389" s="9">
        <v>0</v>
      </c>
      <c r="F1389" s="9">
        <v>52715.47</v>
      </c>
      <c r="G1389" s="9">
        <v>0</v>
      </c>
      <c r="H1389" s="9">
        <v>0</v>
      </c>
      <c r="I1389" s="9">
        <v>4802723.9200000009</v>
      </c>
      <c r="J1389" s="9">
        <v>10445154.83</v>
      </c>
      <c r="K1389" s="9">
        <v>0</v>
      </c>
      <c r="L1389" s="9">
        <v>10445154.83</v>
      </c>
      <c r="M1389" s="7">
        <v>0.45980399507395331</v>
      </c>
      <c r="N1389" s="7">
        <v>0.75559059806666662</v>
      </c>
      <c r="O1389" s="7">
        <v>1.1185209634</v>
      </c>
      <c r="P1389" s="3" t="s">
        <v>17</v>
      </c>
      <c r="Q1389" s="3" t="s">
        <v>2262</v>
      </c>
    </row>
    <row r="1390" spans="1:17" ht="12.75" customHeight="1" x14ac:dyDescent="0.25">
      <c r="A1390" s="2" t="s">
        <v>1417</v>
      </c>
      <c r="B1390" s="2" t="s">
        <v>15</v>
      </c>
      <c r="C1390" s="2" t="s">
        <v>32</v>
      </c>
      <c r="D1390" s="9">
        <v>1248436.97</v>
      </c>
      <c r="E1390" s="9">
        <v>0</v>
      </c>
      <c r="F1390" s="9">
        <v>0</v>
      </c>
      <c r="G1390" s="9">
        <v>0</v>
      </c>
      <c r="H1390" s="9">
        <v>0</v>
      </c>
      <c r="I1390" s="9">
        <v>1248436.97</v>
      </c>
      <c r="J1390" s="9">
        <v>4521876.09</v>
      </c>
      <c r="K1390" s="9">
        <v>0</v>
      </c>
      <c r="L1390" s="9">
        <v>4521876.09</v>
      </c>
      <c r="M1390" s="7">
        <v>0.27608827512122303</v>
      </c>
      <c r="N1390" s="7">
        <v>0.72168317079999988</v>
      </c>
      <c r="O1390" s="7">
        <v>1.1833132613999999</v>
      </c>
      <c r="P1390" s="3" t="s">
        <v>17</v>
      </c>
      <c r="Q1390" s="3" t="s">
        <v>2262</v>
      </c>
    </row>
    <row r="1391" spans="1:17" ht="12.75" customHeight="1" x14ac:dyDescent="0.25">
      <c r="A1391" s="2" t="s">
        <v>1418</v>
      </c>
      <c r="B1391" s="2" t="s">
        <v>25</v>
      </c>
      <c r="C1391" s="2" t="s">
        <v>32</v>
      </c>
      <c r="D1391" s="9" t="s">
        <v>2262</v>
      </c>
      <c r="E1391" s="9" t="s">
        <v>2262</v>
      </c>
      <c r="F1391" s="9" t="s">
        <v>2262</v>
      </c>
      <c r="G1391" s="9" t="s">
        <v>2262</v>
      </c>
      <c r="H1391" s="9" t="s">
        <v>2262</v>
      </c>
      <c r="I1391" s="9" t="s">
        <v>2262</v>
      </c>
      <c r="J1391" s="9" t="s">
        <v>2262</v>
      </c>
      <c r="K1391" s="9" t="s">
        <v>2262</v>
      </c>
      <c r="L1391" s="9" t="s">
        <v>2262</v>
      </c>
      <c r="M1391" s="7" t="s">
        <v>2262</v>
      </c>
      <c r="N1391" s="7">
        <v>0.75559059806666662</v>
      </c>
      <c r="O1391" s="7">
        <v>1.1185209634</v>
      </c>
      <c r="P1391" s="3" t="s">
        <v>17</v>
      </c>
      <c r="Q1391" s="3" t="s">
        <v>2262</v>
      </c>
    </row>
    <row r="1392" spans="1:17" ht="12.75" customHeight="1" x14ac:dyDescent="0.25">
      <c r="A1392" s="2" t="s">
        <v>1419</v>
      </c>
      <c r="B1392" s="2" t="s">
        <v>15</v>
      </c>
      <c r="C1392" s="2" t="s">
        <v>16</v>
      </c>
      <c r="D1392" s="9">
        <v>9280620.8100000005</v>
      </c>
      <c r="E1392" s="9">
        <v>0</v>
      </c>
      <c r="F1392" s="9">
        <v>323248.88</v>
      </c>
      <c r="G1392" s="9">
        <v>24240</v>
      </c>
      <c r="H1392" s="9">
        <v>0</v>
      </c>
      <c r="I1392" s="9">
        <v>8933131.9299999997</v>
      </c>
      <c r="J1392" s="9">
        <v>3365800.53</v>
      </c>
      <c r="K1392" s="9">
        <v>0</v>
      </c>
      <c r="L1392" s="9">
        <v>3365800.53</v>
      </c>
      <c r="M1392" s="7">
        <v>2.6540883366014558</v>
      </c>
      <c r="N1392" s="7">
        <v>1.4082806668666661</v>
      </c>
      <c r="O1392" s="7">
        <v>2.642051253</v>
      </c>
      <c r="P1392" s="3" t="s">
        <v>18</v>
      </c>
      <c r="Q1392" s="3" t="s">
        <v>2262</v>
      </c>
    </row>
    <row r="1393" spans="1:17" ht="12.75" customHeight="1" x14ac:dyDescent="0.25">
      <c r="A1393" s="2" t="s">
        <v>1420</v>
      </c>
      <c r="B1393" s="2" t="s">
        <v>25</v>
      </c>
      <c r="C1393" s="2" t="s">
        <v>16</v>
      </c>
      <c r="D1393" s="9">
        <v>18581904.809999999</v>
      </c>
      <c r="E1393" s="9">
        <v>0</v>
      </c>
      <c r="F1393" s="9">
        <v>195395.8</v>
      </c>
      <c r="G1393" s="9">
        <v>0</v>
      </c>
      <c r="H1393" s="9">
        <v>0</v>
      </c>
      <c r="I1393" s="9">
        <v>18386509.010000002</v>
      </c>
      <c r="J1393" s="9">
        <v>19934637.82</v>
      </c>
      <c r="K1393" s="9">
        <v>0</v>
      </c>
      <c r="L1393" s="9">
        <v>19934637.82</v>
      </c>
      <c r="M1393" s="7">
        <v>0.92233975736209284</v>
      </c>
      <c r="N1393" s="7">
        <v>1.2980124099000001</v>
      </c>
      <c r="O1393" s="7">
        <v>2.2051585834999998</v>
      </c>
      <c r="P1393" s="3" t="s">
        <v>17</v>
      </c>
      <c r="Q1393" s="3" t="s">
        <v>2262</v>
      </c>
    </row>
    <row r="1394" spans="1:17" ht="12.75" customHeight="1" x14ac:dyDescent="0.25">
      <c r="A1394" s="2" t="s">
        <v>1421</v>
      </c>
      <c r="B1394" s="2" t="s">
        <v>25</v>
      </c>
      <c r="C1394" s="2" t="s">
        <v>32</v>
      </c>
      <c r="D1394" s="9">
        <v>32616895.379999999</v>
      </c>
      <c r="E1394" s="9">
        <v>0</v>
      </c>
      <c r="F1394" s="9">
        <v>6346.74</v>
      </c>
      <c r="G1394" s="9">
        <v>0</v>
      </c>
      <c r="H1394" s="9">
        <v>0</v>
      </c>
      <c r="I1394" s="9">
        <v>32610548.640000012</v>
      </c>
      <c r="J1394" s="9">
        <v>34840324.969999999</v>
      </c>
      <c r="K1394" s="9">
        <v>0</v>
      </c>
      <c r="L1394" s="9">
        <v>34840324.969999999</v>
      </c>
      <c r="M1394" s="7">
        <v>0.93600012824449852</v>
      </c>
      <c r="N1394" s="7">
        <v>0.75559059806666662</v>
      </c>
      <c r="O1394" s="7">
        <v>1.1185209634</v>
      </c>
      <c r="P1394" s="3" t="s">
        <v>19</v>
      </c>
      <c r="Q1394" s="3" t="s">
        <v>2262</v>
      </c>
    </row>
    <row r="1395" spans="1:17" ht="12.75" customHeight="1" x14ac:dyDescent="0.25">
      <c r="A1395" s="2" t="s">
        <v>1422</v>
      </c>
      <c r="B1395" s="2" t="s">
        <v>25</v>
      </c>
      <c r="C1395" s="2" t="s">
        <v>16</v>
      </c>
      <c r="D1395" s="9">
        <v>63628780.719999999</v>
      </c>
      <c r="E1395" s="9">
        <v>0</v>
      </c>
      <c r="F1395" s="9">
        <v>168943.81</v>
      </c>
      <c r="G1395" s="9">
        <v>0</v>
      </c>
      <c r="H1395" s="9">
        <v>0</v>
      </c>
      <c r="I1395" s="9">
        <v>63459836.909999996</v>
      </c>
      <c r="J1395" s="9">
        <v>18568890.890000001</v>
      </c>
      <c r="K1395" s="9">
        <v>0</v>
      </c>
      <c r="L1395" s="9">
        <v>18568890.890000001</v>
      </c>
      <c r="M1395" s="7">
        <v>3.4175351282921991</v>
      </c>
      <c r="N1395" s="7">
        <v>1.2980124099000001</v>
      </c>
      <c r="O1395" s="7">
        <v>2.2051585834999998</v>
      </c>
      <c r="P1395" s="3" t="s">
        <v>18</v>
      </c>
      <c r="Q1395" s="3" t="s">
        <v>2262</v>
      </c>
    </row>
    <row r="1396" spans="1:17" ht="12.75" customHeight="1" x14ac:dyDescent="0.25">
      <c r="A1396" s="2" t="s">
        <v>1423</v>
      </c>
      <c r="B1396" s="2" t="s">
        <v>25</v>
      </c>
      <c r="C1396" s="2" t="s">
        <v>32</v>
      </c>
      <c r="D1396" s="9">
        <v>5460308.2800000003</v>
      </c>
      <c r="E1396" s="9">
        <v>0</v>
      </c>
      <c r="F1396" s="9">
        <v>3368.41</v>
      </c>
      <c r="G1396" s="9">
        <v>0</v>
      </c>
      <c r="H1396" s="9">
        <v>0</v>
      </c>
      <c r="I1396" s="9">
        <v>5456939.8700000001</v>
      </c>
      <c r="J1396" s="9">
        <v>6686526.1500000004</v>
      </c>
      <c r="K1396" s="9">
        <v>0</v>
      </c>
      <c r="L1396" s="9">
        <v>6686526.1500000004</v>
      </c>
      <c r="M1396" s="7">
        <v>0.81610985249792234</v>
      </c>
      <c r="N1396" s="7">
        <v>0.75559059806666662</v>
      </c>
      <c r="O1396" s="7">
        <v>1.1185209634</v>
      </c>
      <c r="P1396" s="3" t="s">
        <v>19</v>
      </c>
      <c r="Q1396" s="3" t="s">
        <v>2262</v>
      </c>
    </row>
    <row r="1397" spans="1:17" ht="12.75" customHeight="1" x14ac:dyDescent="0.25">
      <c r="A1397" s="2" t="s">
        <v>1424</v>
      </c>
      <c r="B1397" s="2" t="s">
        <v>25</v>
      </c>
      <c r="C1397" s="2" t="s">
        <v>16</v>
      </c>
      <c r="D1397" s="9">
        <v>26690090.129999999</v>
      </c>
      <c r="E1397" s="9">
        <v>0</v>
      </c>
      <c r="F1397" s="9">
        <v>6912577.8799999999</v>
      </c>
      <c r="G1397" s="9">
        <v>0</v>
      </c>
      <c r="H1397" s="9">
        <v>0</v>
      </c>
      <c r="I1397" s="9">
        <v>19777512.25</v>
      </c>
      <c r="J1397" s="9">
        <v>12287627.060000001</v>
      </c>
      <c r="K1397" s="9">
        <v>0</v>
      </c>
      <c r="L1397" s="9">
        <v>12287627.060000001</v>
      </c>
      <c r="M1397" s="7">
        <v>1.6095469168641909</v>
      </c>
      <c r="N1397" s="7">
        <v>1.2980124099000001</v>
      </c>
      <c r="O1397" s="7">
        <v>2.2051585834999998</v>
      </c>
      <c r="P1397" s="3" t="s">
        <v>19</v>
      </c>
      <c r="Q1397" s="3" t="s">
        <v>2262</v>
      </c>
    </row>
    <row r="1398" spans="1:17" ht="12.75" customHeight="1" x14ac:dyDescent="0.25">
      <c r="A1398" s="2" t="s">
        <v>1425</v>
      </c>
      <c r="B1398" s="2" t="s">
        <v>15</v>
      </c>
      <c r="C1398" s="2" t="s">
        <v>16</v>
      </c>
      <c r="D1398" s="9">
        <v>5392650.9900000002</v>
      </c>
      <c r="E1398" s="9">
        <v>0</v>
      </c>
      <c r="F1398" s="9">
        <v>76.5</v>
      </c>
      <c r="G1398" s="9">
        <v>0</v>
      </c>
      <c r="H1398" s="9">
        <v>0</v>
      </c>
      <c r="I1398" s="9">
        <v>5392574.4900000002</v>
      </c>
      <c r="J1398" s="9">
        <v>2343828.75</v>
      </c>
      <c r="K1398" s="9">
        <v>0</v>
      </c>
      <c r="L1398" s="9">
        <v>2343828.75</v>
      </c>
      <c r="M1398" s="7">
        <v>2.3007544770495709</v>
      </c>
      <c r="N1398" s="7">
        <v>1.4082806668666661</v>
      </c>
      <c r="O1398" s="7">
        <v>2.642051253</v>
      </c>
      <c r="P1398" s="3" t="s">
        <v>19</v>
      </c>
      <c r="Q1398" s="3" t="s">
        <v>2262</v>
      </c>
    </row>
    <row r="1399" spans="1:17" ht="12.75" customHeight="1" x14ac:dyDescent="0.25">
      <c r="A1399" s="2" t="s">
        <v>1426</v>
      </c>
      <c r="B1399" s="2" t="s">
        <v>25</v>
      </c>
      <c r="C1399" s="2" t="s">
        <v>32</v>
      </c>
      <c r="D1399" s="9">
        <v>14041157</v>
      </c>
      <c r="E1399" s="9">
        <v>0</v>
      </c>
      <c r="F1399" s="9">
        <v>0</v>
      </c>
      <c r="G1399" s="9">
        <v>0</v>
      </c>
      <c r="H1399" s="9">
        <v>0</v>
      </c>
      <c r="I1399" s="9">
        <v>14041157</v>
      </c>
      <c r="J1399" s="9">
        <v>16285594.4</v>
      </c>
      <c r="K1399" s="9">
        <v>0</v>
      </c>
      <c r="L1399" s="9">
        <v>16285594.4</v>
      </c>
      <c r="M1399" s="7">
        <v>0.86218265389195747</v>
      </c>
      <c r="N1399" s="7">
        <v>0.75559059806666662</v>
      </c>
      <c r="O1399" s="7">
        <v>1.1185209634</v>
      </c>
      <c r="P1399" s="3" t="s">
        <v>19</v>
      </c>
      <c r="Q1399" s="3" t="s">
        <v>2262</v>
      </c>
    </row>
    <row r="1400" spans="1:17" ht="12.75" customHeight="1" x14ac:dyDescent="0.25">
      <c r="A1400" s="2" t="s">
        <v>1427</v>
      </c>
      <c r="B1400" s="2" t="s">
        <v>25</v>
      </c>
      <c r="C1400" s="2" t="s">
        <v>32</v>
      </c>
      <c r="D1400" s="9">
        <v>9782601.8900000006</v>
      </c>
      <c r="E1400" s="9">
        <v>0</v>
      </c>
      <c r="F1400" s="9">
        <v>0</v>
      </c>
      <c r="G1400" s="9">
        <v>0</v>
      </c>
      <c r="H1400" s="9">
        <v>0</v>
      </c>
      <c r="I1400" s="9">
        <v>9782601.8900000006</v>
      </c>
      <c r="J1400" s="9">
        <v>6938434.8799999999</v>
      </c>
      <c r="K1400" s="9">
        <v>0</v>
      </c>
      <c r="L1400" s="9">
        <v>6938434.8799999999</v>
      </c>
      <c r="M1400" s="7">
        <v>1.409914780377675</v>
      </c>
      <c r="N1400" s="7">
        <v>0.75559059806666662</v>
      </c>
      <c r="O1400" s="7">
        <v>1.1185209634</v>
      </c>
      <c r="P1400" s="3" t="s">
        <v>18</v>
      </c>
      <c r="Q1400" s="3" t="s">
        <v>2262</v>
      </c>
    </row>
    <row r="1401" spans="1:17" ht="12.75" customHeight="1" x14ac:dyDescent="0.25">
      <c r="A1401" s="2" t="s">
        <v>1428</v>
      </c>
      <c r="B1401" s="2" t="s">
        <v>25</v>
      </c>
      <c r="C1401" s="2" t="s">
        <v>16</v>
      </c>
      <c r="D1401" s="9">
        <v>7303335.5100000016</v>
      </c>
      <c r="E1401" s="9">
        <v>0</v>
      </c>
      <c r="F1401" s="9">
        <v>3597.45</v>
      </c>
      <c r="G1401" s="9">
        <v>0</v>
      </c>
      <c r="H1401" s="9">
        <v>0</v>
      </c>
      <c r="I1401" s="9">
        <v>7299738.0599999996</v>
      </c>
      <c r="J1401" s="9">
        <v>2482082.7799999998</v>
      </c>
      <c r="K1401" s="9">
        <v>0</v>
      </c>
      <c r="L1401" s="9">
        <v>2482082.7799999998</v>
      </c>
      <c r="M1401" s="7">
        <v>2.9409728470055301</v>
      </c>
      <c r="N1401" s="7">
        <v>1.2980124099000001</v>
      </c>
      <c r="O1401" s="7">
        <v>2.2051585834999998</v>
      </c>
      <c r="P1401" s="3" t="s">
        <v>18</v>
      </c>
      <c r="Q1401" s="3" t="s">
        <v>2262</v>
      </c>
    </row>
    <row r="1402" spans="1:17" ht="12.75" customHeight="1" x14ac:dyDescent="0.25">
      <c r="A1402" s="2" t="s">
        <v>1429</v>
      </c>
      <c r="B1402" s="2" t="s">
        <v>15</v>
      </c>
      <c r="C1402" s="2" t="s">
        <v>32</v>
      </c>
      <c r="D1402" s="9">
        <v>3145529.38</v>
      </c>
      <c r="E1402" s="9">
        <v>0</v>
      </c>
      <c r="F1402" s="9">
        <v>639</v>
      </c>
      <c r="G1402" s="9">
        <v>0</v>
      </c>
      <c r="H1402" s="9">
        <v>0</v>
      </c>
      <c r="I1402" s="9">
        <v>3144890.38</v>
      </c>
      <c r="J1402" s="9">
        <v>3141561.46</v>
      </c>
      <c r="K1402" s="9">
        <v>0</v>
      </c>
      <c r="L1402" s="9">
        <v>3141561.46</v>
      </c>
      <c r="M1402" s="7">
        <v>1.0010596386677091</v>
      </c>
      <c r="N1402" s="7">
        <v>0.72168317079999988</v>
      </c>
      <c r="O1402" s="7">
        <v>1.1833132613999999</v>
      </c>
      <c r="P1402" s="3" t="s">
        <v>19</v>
      </c>
      <c r="Q1402" s="3" t="s">
        <v>2262</v>
      </c>
    </row>
    <row r="1403" spans="1:17" ht="12.75" customHeight="1" x14ac:dyDescent="0.25">
      <c r="A1403" s="2" t="s">
        <v>1430</v>
      </c>
      <c r="B1403" s="2" t="s">
        <v>15</v>
      </c>
      <c r="C1403" s="2" t="s">
        <v>16</v>
      </c>
      <c r="D1403" s="9">
        <v>1626477.03</v>
      </c>
      <c r="E1403" s="9">
        <v>0</v>
      </c>
      <c r="F1403" s="9">
        <v>42578.74</v>
      </c>
      <c r="G1403" s="9">
        <v>0</v>
      </c>
      <c r="H1403" s="9">
        <v>0</v>
      </c>
      <c r="I1403" s="9">
        <v>1583898.29</v>
      </c>
      <c r="J1403" s="9">
        <v>2456687.34</v>
      </c>
      <c r="K1403" s="9">
        <v>0</v>
      </c>
      <c r="L1403" s="9">
        <v>2456687.34</v>
      </c>
      <c r="M1403" s="7">
        <v>0.64472929225092201</v>
      </c>
      <c r="N1403" s="7">
        <v>1.4082806668666661</v>
      </c>
      <c r="O1403" s="7">
        <v>2.642051253</v>
      </c>
      <c r="P1403" s="3" t="s">
        <v>17</v>
      </c>
      <c r="Q1403" s="3" t="s">
        <v>2262</v>
      </c>
    </row>
    <row r="1404" spans="1:17" ht="12.75" customHeight="1" x14ac:dyDescent="0.25">
      <c r="A1404" s="2" t="s">
        <v>1431</v>
      </c>
      <c r="B1404" s="2" t="s">
        <v>25</v>
      </c>
      <c r="C1404" s="2" t="s">
        <v>16</v>
      </c>
      <c r="D1404" s="9">
        <v>14658895.98</v>
      </c>
      <c r="E1404" s="9">
        <v>0</v>
      </c>
      <c r="F1404" s="9">
        <v>4026967.34</v>
      </c>
      <c r="G1404" s="9">
        <v>0</v>
      </c>
      <c r="H1404" s="9">
        <v>0</v>
      </c>
      <c r="I1404" s="9">
        <v>10631928.640000001</v>
      </c>
      <c r="J1404" s="9">
        <v>2605135.0099999998</v>
      </c>
      <c r="K1404" s="9">
        <v>0</v>
      </c>
      <c r="L1404" s="9">
        <v>2605135.0099999998</v>
      </c>
      <c r="M1404" s="7">
        <v>4.0811430498567516</v>
      </c>
      <c r="N1404" s="7">
        <v>1.2980124099000001</v>
      </c>
      <c r="O1404" s="7">
        <v>2.2051585834999998</v>
      </c>
      <c r="P1404" s="3" t="s">
        <v>18</v>
      </c>
      <c r="Q1404" s="3" t="s">
        <v>2262</v>
      </c>
    </row>
    <row r="1405" spans="1:17" ht="12.75" customHeight="1" x14ac:dyDescent="0.25">
      <c r="A1405" s="2" t="s">
        <v>1432</v>
      </c>
      <c r="B1405" s="2" t="s">
        <v>15</v>
      </c>
      <c r="C1405" s="2" t="s">
        <v>32</v>
      </c>
      <c r="D1405" s="9">
        <v>432126.92</v>
      </c>
      <c r="E1405" s="9">
        <v>0</v>
      </c>
      <c r="F1405" s="9">
        <v>0</v>
      </c>
      <c r="G1405" s="9">
        <v>0</v>
      </c>
      <c r="H1405" s="9">
        <v>0</v>
      </c>
      <c r="I1405" s="9">
        <v>432126.92</v>
      </c>
      <c r="J1405" s="9">
        <v>5169448.6000000006</v>
      </c>
      <c r="K1405" s="9">
        <v>0</v>
      </c>
      <c r="L1405" s="9">
        <v>5169448.6000000006</v>
      </c>
      <c r="M1405" s="7">
        <v>8.3592458971349495E-2</v>
      </c>
      <c r="N1405" s="7">
        <v>0.72168317079999988</v>
      </c>
      <c r="O1405" s="7">
        <v>1.1833132613999999</v>
      </c>
      <c r="P1405" s="3" t="s">
        <v>17</v>
      </c>
      <c r="Q1405" s="3" t="s">
        <v>2262</v>
      </c>
    </row>
    <row r="1406" spans="1:17" ht="12.75" customHeight="1" x14ac:dyDescent="0.25">
      <c r="A1406" s="2" t="s">
        <v>1433</v>
      </c>
      <c r="B1406" s="2" t="s">
        <v>25</v>
      </c>
      <c r="C1406" s="2" t="s">
        <v>16</v>
      </c>
      <c r="D1406" s="9">
        <v>0</v>
      </c>
      <c r="E1406" s="9">
        <v>0</v>
      </c>
      <c r="F1406" s="9">
        <v>0</v>
      </c>
      <c r="G1406" s="9">
        <v>0</v>
      </c>
      <c r="H1406" s="9">
        <v>0</v>
      </c>
      <c r="I1406" s="9">
        <v>0</v>
      </c>
      <c r="J1406" s="9">
        <v>0</v>
      </c>
      <c r="K1406" s="9">
        <v>0</v>
      </c>
      <c r="L1406" s="9">
        <v>0</v>
      </c>
      <c r="M1406" s="7" t="s">
        <v>2262</v>
      </c>
      <c r="N1406" s="7">
        <v>1.2980124099000001</v>
      </c>
      <c r="O1406" s="7">
        <v>2.2051585834999998</v>
      </c>
      <c r="P1406" s="3" t="s">
        <v>17</v>
      </c>
      <c r="Q1406" s="3" t="s">
        <v>2262</v>
      </c>
    </row>
    <row r="1407" spans="1:17" ht="12.75" customHeight="1" x14ac:dyDescent="0.25">
      <c r="A1407" s="2" t="s">
        <v>1434</v>
      </c>
      <c r="B1407" s="2" t="s">
        <v>25</v>
      </c>
      <c r="C1407" s="2" t="s">
        <v>32</v>
      </c>
      <c r="D1407" s="9">
        <v>15207116.02</v>
      </c>
      <c r="E1407" s="9">
        <v>0</v>
      </c>
      <c r="F1407" s="9">
        <v>55492.7</v>
      </c>
      <c r="G1407" s="9">
        <v>0</v>
      </c>
      <c r="H1407" s="9">
        <v>0</v>
      </c>
      <c r="I1407" s="9">
        <v>15151623.32</v>
      </c>
      <c r="J1407" s="9">
        <v>15410296.4</v>
      </c>
      <c r="K1407" s="9">
        <v>0</v>
      </c>
      <c r="L1407" s="9">
        <v>15410296.4</v>
      </c>
      <c r="M1407" s="7">
        <v>0.9832142696489603</v>
      </c>
      <c r="N1407" s="7">
        <v>0.75559059806666662</v>
      </c>
      <c r="O1407" s="7">
        <v>1.1185209634</v>
      </c>
      <c r="P1407" s="3" t="s">
        <v>19</v>
      </c>
      <c r="Q1407" s="3" t="s">
        <v>2262</v>
      </c>
    </row>
    <row r="1408" spans="1:17" ht="12.75" customHeight="1" x14ac:dyDescent="0.25">
      <c r="A1408" s="2" t="s">
        <v>1435</v>
      </c>
      <c r="B1408" s="2" t="s">
        <v>15</v>
      </c>
      <c r="C1408" s="2" t="s">
        <v>32</v>
      </c>
      <c r="D1408" s="9">
        <v>6192493.7200000016</v>
      </c>
      <c r="E1408" s="9">
        <v>0</v>
      </c>
      <c r="F1408" s="9">
        <v>256333.79</v>
      </c>
      <c r="G1408" s="9">
        <v>0</v>
      </c>
      <c r="H1408" s="9">
        <v>0</v>
      </c>
      <c r="I1408" s="9">
        <v>5936159.9299999997</v>
      </c>
      <c r="J1408" s="9">
        <v>4937120.51</v>
      </c>
      <c r="K1408" s="9">
        <v>0</v>
      </c>
      <c r="L1408" s="9">
        <v>4937120.51</v>
      </c>
      <c r="M1408" s="7">
        <v>1.2023526502900781</v>
      </c>
      <c r="N1408" s="7">
        <v>0.72168317079999988</v>
      </c>
      <c r="O1408" s="7">
        <v>1.1833132613999999</v>
      </c>
      <c r="P1408" s="3" t="s">
        <v>18</v>
      </c>
      <c r="Q1408" s="3" t="s">
        <v>2262</v>
      </c>
    </row>
    <row r="1409" spans="1:17" ht="12.75" customHeight="1" x14ac:dyDescent="0.25">
      <c r="A1409" s="2" t="s">
        <v>1436</v>
      </c>
      <c r="B1409" s="2" t="s">
        <v>15</v>
      </c>
      <c r="C1409" s="2" t="s">
        <v>16</v>
      </c>
      <c r="D1409" s="9">
        <v>4921196.96</v>
      </c>
      <c r="E1409" s="9">
        <v>0</v>
      </c>
      <c r="F1409" s="9">
        <v>0</v>
      </c>
      <c r="G1409" s="9">
        <v>0</v>
      </c>
      <c r="H1409" s="9">
        <v>0</v>
      </c>
      <c r="I1409" s="9">
        <v>4921196.96</v>
      </c>
      <c r="J1409" s="9">
        <v>2374612.14</v>
      </c>
      <c r="K1409" s="9">
        <v>0</v>
      </c>
      <c r="L1409" s="9">
        <v>2374612.14</v>
      </c>
      <c r="M1409" s="7">
        <v>2.072421376570575</v>
      </c>
      <c r="N1409" s="7">
        <v>1.4082806668666661</v>
      </c>
      <c r="O1409" s="7">
        <v>2.642051253</v>
      </c>
      <c r="P1409" s="3" t="s">
        <v>19</v>
      </c>
      <c r="Q1409" s="3" t="s">
        <v>2262</v>
      </c>
    </row>
    <row r="1410" spans="1:17" ht="12.75" customHeight="1" x14ac:dyDescent="0.25">
      <c r="A1410" s="2" t="s">
        <v>1437</v>
      </c>
      <c r="B1410" s="2" t="s">
        <v>25</v>
      </c>
      <c r="C1410" s="2" t="s">
        <v>16</v>
      </c>
      <c r="D1410" s="9">
        <v>695859.31</v>
      </c>
      <c r="E1410" s="9">
        <v>0</v>
      </c>
      <c r="F1410" s="9">
        <v>2814.2</v>
      </c>
      <c r="G1410" s="9">
        <v>0</v>
      </c>
      <c r="H1410" s="9">
        <v>0</v>
      </c>
      <c r="I1410" s="9">
        <v>693045.1100000001</v>
      </c>
      <c r="J1410" s="9">
        <v>1034553.11</v>
      </c>
      <c r="K1410" s="9">
        <v>0</v>
      </c>
      <c r="L1410" s="9">
        <v>1034553.11</v>
      </c>
      <c r="M1410" s="7">
        <v>0.66989804902331218</v>
      </c>
      <c r="N1410" s="7">
        <v>1.2980124099000001</v>
      </c>
      <c r="O1410" s="7">
        <v>2.2051585834999998</v>
      </c>
      <c r="P1410" s="3" t="s">
        <v>17</v>
      </c>
      <c r="Q1410" s="3" t="s">
        <v>2262</v>
      </c>
    </row>
    <row r="1411" spans="1:17" ht="12.75" customHeight="1" x14ac:dyDescent="0.25">
      <c r="A1411" s="2" t="s">
        <v>1438</v>
      </c>
      <c r="B1411" s="2" t="s">
        <v>15</v>
      </c>
      <c r="C1411" s="2" t="s">
        <v>32</v>
      </c>
      <c r="D1411" s="9">
        <v>1438830.21</v>
      </c>
      <c r="E1411" s="9">
        <v>0</v>
      </c>
      <c r="F1411" s="9">
        <v>0</v>
      </c>
      <c r="G1411" s="9">
        <v>0</v>
      </c>
      <c r="H1411" s="9">
        <v>0</v>
      </c>
      <c r="I1411" s="9">
        <v>1438830.21</v>
      </c>
      <c r="J1411" s="9">
        <v>1720999.66</v>
      </c>
      <c r="K1411" s="9">
        <v>0</v>
      </c>
      <c r="L1411" s="9">
        <v>1720999.66</v>
      </c>
      <c r="M1411" s="7">
        <v>0.83604328544724993</v>
      </c>
      <c r="N1411" s="7">
        <v>0.72168317079999988</v>
      </c>
      <c r="O1411" s="7">
        <v>1.1833132613999999</v>
      </c>
      <c r="P1411" s="3" t="s">
        <v>19</v>
      </c>
      <c r="Q1411" s="3" t="s">
        <v>2262</v>
      </c>
    </row>
    <row r="1412" spans="1:17" ht="12.75" customHeight="1" x14ac:dyDescent="0.25">
      <c r="A1412" s="2" t="s">
        <v>1439</v>
      </c>
      <c r="B1412" s="2" t="s">
        <v>15</v>
      </c>
      <c r="C1412" s="2" t="s">
        <v>32</v>
      </c>
      <c r="D1412" s="9">
        <v>1554490.89</v>
      </c>
      <c r="E1412" s="9">
        <v>0</v>
      </c>
      <c r="F1412" s="9">
        <v>0</v>
      </c>
      <c r="G1412" s="9">
        <v>0</v>
      </c>
      <c r="H1412" s="9">
        <v>0</v>
      </c>
      <c r="I1412" s="9">
        <v>1554490.89</v>
      </c>
      <c r="J1412" s="9">
        <v>2022568.68</v>
      </c>
      <c r="K1412" s="9">
        <v>0</v>
      </c>
      <c r="L1412" s="9">
        <v>2022568.68</v>
      </c>
      <c r="M1412" s="7">
        <v>0.7685726103501217</v>
      </c>
      <c r="N1412" s="7">
        <v>0.72168317079999988</v>
      </c>
      <c r="O1412" s="7">
        <v>1.1833132613999999</v>
      </c>
      <c r="P1412" s="3" t="s">
        <v>19</v>
      </c>
      <c r="Q1412" s="3" t="s">
        <v>2262</v>
      </c>
    </row>
    <row r="1413" spans="1:17" ht="12.75" customHeight="1" x14ac:dyDescent="0.25">
      <c r="A1413" s="2" t="s">
        <v>1440</v>
      </c>
      <c r="B1413" s="2" t="s">
        <v>15</v>
      </c>
      <c r="C1413" s="2" t="s">
        <v>32</v>
      </c>
      <c r="D1413" s="9">
        <v>3339467.05</v>
      </c>
      <c r="E1413" s="9">
        <v>0</v>
      </c>
      <c r="F1413" s="9">
        <v>203055.62</v>
      </c>
      <c r="G1413" s="9">
        <v>55625.29</v>
      </c>
      <c r="H1413" s="9">
        <v>0</v>
      </c>
      <c r="I1413" s="9">
        <v>3080786.14</v>
      </c>
      <c r="J1413" s="9">
        <v>4852681.26</v>
      </c>
      <c r="K1413" s="9">
        <v>0</v>
      </c>
      <c r="L1413" s="9">
        <v>4852681.26</v>
      </c>
      <c r="M1413" s="7">
        <v>0.63486266147222692</v>
      </c>
      <c r="N1413" s="7">
        <v>0.72168317079999988</v>
      </c>
      <c r="O1413" s="7">
        <v>1.1833132613999999</v>
      </c>
      <c r="P1413" s="3" t="s">
        <v>17</v>
      </c>
      <c r="Q1413" s="3" t="s">
        <v>2262</v>
      </c>
    </row>
    <row r="1414" spans="1:17" ht="12.75" customHeight="1" x14ac:dyDescent="0.25">
      <c r="A1414" s="2" t="s">
        <v>1441</v>
      </c>
      <c r="B1414" s="2" t="s">
        <v>25</v>
      </c>
      <c r="C1414" s="2" t="s">
        <v>16</v>
      </c>
      <c r="D1414" s="9">
        <v>5432599.5099999998</v>
      </c>
      <c r="E1414" s="9">
        <v>0</v>
      </c>
      <c r="F1414" s="9">
        <v>84.2</v>
      </c>
      <c r="G1414" s="9">
        <v>0</v>
      </c>
      <c r="H1414" s="9">
        <v>0</v>
      </c>
      <c r="I1414" s="9">
        <v>5432515.3099999996</v>
      </c>
      <c r="J1414" s="9">
        <v>2725543.19</v>
      </c>
      <c r="K1414" s="9">
        <v>0</v>
      </c>
      <c r="L1414" s="9">
        <v>2725543.19</v>
      </c>
      <c r="M1414" s="7">
        <v>1.9931862866572301</v>
      </c>
      <c r="N1414" s="7">
        <v>1.2980124099000001</v>
      </c>
      <c r="O1414" s="7">
        <v>2.2051585834999998</v>
      </c>
      <c r="P1414" s="3" t="s">
        <v>19</v>
      </c>
      <c r="Q1414" s="3" t="s">
        <v>2262</v>
      </c>
    </row>
    <row r="1415" spans="1:17" ht="12.75" customHeight="1" x14ac:dyDescent="0.25">
      <c r="A1415" s="2" t="s">
        <v>1442</v>
      </c>
      <c r="B1415" s="2" t="s">
        <v>25</v>
      </c>
      <c r="C1415" s="2" t="s">
        <v>16</v>
      </c>
      <c r="D1415" s="9">
        <v>36397448.580000013</v>
      </c>
      <c r="E1415" s="9">
        <v>0</v>
      </c>
      <c r="F1415" s="9">
        <v>4880529.71</v>
      </c>
      <c r="G1415" s="9">
        <v>45180.36</v>
      </c>
      <c r="H1415" s="9">
        <v>0</v>
      </c>
      <c r="I1415" s="9">
        <v>31471738.510000009</v>
      </c>
      <c r="J1415" s="9">
        <v>24246099.859999999</v>
      </c>
      <c r="K1415" s="9">
        <v>0</v>
      </c>
      <c r="L1415" s="9">
        <v>24246099.859999999</v>
      </c>
      <c r="M1415" s="7">
        <v>1.2980124099018699</v>
      </c>
      <c r="N1415" s="7">
        <v>1.2980124099000001</v>
      </c>
      <c r="O1415" s="7">
        <v>2.2051585834999998</v>
      </c>
      <c r="P1415" s="3" t="s">
        <v>19</v>
      </c>
      <c r="Q1415" s="3" t="s">
        <v>2262</v>
      </c>
    </row>
    <row r="1416" spans="1:17" ht="12.75" customHeight="1" x14ac:dyDescent="0.25">
      <c r="A1416" s="2" t="s">
        <v>1443</v>
      </c>
      <c r="B1416" s="2" t="s">
        <v>15</v>
      </c>
      <c r="C1416" s="2" t="s">
        <v>16</v>
      </c>
      <c r="D1416" s="9">
        <v>6947557.3499999996</v>
      </c>
      <c r="E1416" s="9">
        <v>0</v>
      </c>
      <c r="F1416" s="9">
        <v>0</v>
      </c>
      <c r="G1416" s="9">
        <v>0</v>
      </c>
      <c r="H1416" s="9">
        <v>0</v>
      </c>
      <c r="I1416" s="9">
        <v>6947557.3499999996</v>
      </c>
      <c r="J1416" s="9">
        <v>1872918.62</v>
      </c>
      <c r="K1416" s="9">
        <v>0</v>
      </c>
      <c r="L1416" s="9">
        <v>1872918.62</v>
      </c>
      <c r="M1416" s="7">
        <v>3.7094817018798181</v>
      </c>
      <c r="N1416" s="7">
        <v>1.4082806668666661</v>
      </c>
      <c r="O1416" s="7">
        <v>2.642051253</v>
      </c>
      <c r="P1416" s="3" t="s">
        <v>18</v>
      </c>
      <c r="Q1416" s="3" t="s">
        <v>2262</v>
      </c>
    </row>
    <row r="1417" spans="1:17" ht="12.75" customHeight="1" x14ac:dyDescent="0.25">
      <c r="A1417" s="2" t="s">
        <v>1444</v>
      </c>
      <c r="B1417" s="2" t="s">
        <v>25</v>
      </c>
      <c r="C1417" s="2" t="s">
        <v>32</v>
      </c>
      <c r="D1417" s="9">
        <v>7264412</v>
      </c>
      <c r="E1417" s="9">
        <v>0</v>
      </c>
      <c r="F1417" s="9">
        <v>28314.93</v>
      </c>
      <c r="G1417" s="9">
        <v>0</v>
      </c>
      <c r="H1417" s="9">
        <v>0</v>
      </c>
      <c r="I1417" s="9">
        <v>7236097.0700000003</v>
      </c>
      <c r="J1417" s="9">
        <v>9384056.7599999998</v>
      </c>
      <c r="K1417" s="9">
        <v>0</v>
      </c>
      <c r="L1417" s="9">
        <v>9384056.7599999998</v>
      </c>
      <c r="M1417" s="7">
        <v>0.77110542434528084</v>
      </c>
      <c r="N1417" s="7">
        <v>0.75559059806666662</v>
      </c>
      <c r="O1417" s="7">
        <v>1.1185209634</v>
      </c>
      <c r="P1417" s="3" t="s">
        <v>19</v>
      </c>
      <c r="Q1417" s="3" t="s">
        <v>2262</v>
      </c>
    </row>
    <row r="1418" spans="1:17" ht="12.75" customHeight="1" x14ac:dyDescent="0.25">
      <c r="A1418" s="2" t="s">
        <v>1445</v>
      </c>
      <c r="B1418" s="2" t="s">
        <v>15</v>
      </c>
      <c r="C1418" s="2" t="s">
        <v>32</v>
      </c>
      <c r="D1418" s="9">
        <v>4976212.04</v>
      </c>
      <c r="E1418" s="9">
        <v>0</v>
      </c>
      <c r="F1418" s="9">
        <v>1606305.44</v>
      </c>
      <c r="G1418" s="9">
        <v>0</v>
      </c>
      <c r="H1418" s="9">
        <v>0</v>
      </c>
      <c r="I1418" s="9">
        <v>3369906.6</v>
      </c>
      <c r="J1418" s="9">
        <v>4740747.53</v>
      </c>
      <c r="K1418" s="9">
        <v>0</v>
      </c>
      <c r="L1418" s="9">
        <v>4740747.53</v>
      </c>
      <c r="M1418" s="7">
        <v>0.71083865543879754</v>
      </c>
      <c r="N1418" s="7">
        <v>0.72168317079999988</v>
      </c>
      <c r="O1418" s="7">
        <v>1.1833132613999999</v>
      </c>
      <c r="P1418" s="3" t="s">
        <v>17</v>
      </c>
      <c r="Q1418" s="3" t="s">
        <v>2262</v>
      </c>
    </row>
    <row r="1419" spans="1:17" ht="12.75" customHeight="1" x14ac:dyDescent="0.25">
      <c r="A1419" s="2" t="s">
        <v>1446</v>
      </c>
      <c r="B1419" s="2" t="s">
        <v>15</v>
      </c>
      <c r="C1419" s="2" t="s">
        <v>16</v>
      </c>
      <c r="D1419" s="9">
        <v>4903500.29</v>
      </c>
      <c r="E1419" s="9">
        <v>0</v>
      </c>
      <c r="F1419" s="9">
        <v>0</v>
      </c>
      <c r="G1419" s="9">
        <v>0</v>
      </c>
      <c r="H1419" s="9">
        <v>0</v>
      </c>
      <c r="I1419" s="9">
        <v>4903500.29</v>
      </c>
      <c r="J1419" s="9">
        <v>0</v>
      </c>
      <c r="K1419" s="9">
        <v>0</v>
      </c>
      <c r="L1419" s="9">
        <v>0</v>
      </c>
      <c r="M1419" s="7" t="s">
        <v>2262</v>
      </c>
      <c r="N1419" s="7">
        <v>1.4082806668666661</v>
      </c>
      <c r="O1419" s="7">
        <v>2.642051253</v>
      </c>
      <c r="P1419" s="3" t="s">
        <v>17</v>
      </c>
      <c r="Q1419" s="3" t="s">
        <v>2262</v>
      </c>
    </row>
    <row r="1420" spans="1:17" ht="12.75" customHeight="1" x14ac:dyDescent="0.25">
      <c r="A1420" s="2" t="s">
        <v>1447</v>
      </c>
      <c r="B1420" s="2" t="s">
        <v>15</v>
      </c>
      <c r="C1420" s="2" t="s">
        <v>16</v>
      </c>
      <c r="D1420" s="9">
        <v>1822466.62</v>
      </c>
      <c r="E1420" s="9">
        <v>0</v>
      </c>
      <c r="F1420" s="9">
        <v>0</v>
      </c>
      <c r="G1420" s="9">
        <v>0</v>
      </c>
      <c r="H1420" s="9">
        <v>0</v>
      </c>
      <c r="I1420" s="9">
        <v>1822466.62</v>
      </c>
      <c r="J1420" s="9">
        <v>1697941.31</v>
      </c>
      <c r="K1420" s="9">
        <v>0</v>
      </c>
      <c r="L1420" s="9">
        <v>1697941.31</v>
      </c>
      <c r="M1420" s="7">
        <v>1.073338995445019</v>
      </c>
      <c r="N1420" s="7">
        <v>1.4082806668666661</v>
      </c>
      <c r="O1420" s="7">
        <v>2.642051253</v>
      </c>
      <c r="P1420" s="3" t="s">
        <v>17</v>
      </c>
      <c r="Q1420" s="3" t="s">
        <v>2262</v>
      </c>
    </row>
    <row r="1421" spans="1:17" ht="12.75" customHeight="1" x14ac:dyDescent="0.25">
      <c r="A1421" s="2" t="s">
        <v>1448</v>
      </c>
      <c r="B1421" s="2" t="s">
        <v>25</v>
      </c>
      <c r="C1421" s="2" t="s">
        <v>32</v>
      </c>
      <c r="D1421" s="9">
        <v>25852525.850000001</v>
      </c>
      <c r="E1421" s="9">
        <v>0</v>
      </c>
      <c r="F1421" s="9">
        <v>0</v>
      </c>
      <c r="G1421" s="9">
        <v>0</v>
      </c>
      <c r="H1421" s="9">
        <v>0</v>
      </c>
      <c r="I1421" s="9">
        <v>25852525.850000001</v>
      </c>
      <c r="J1421" s="9">
        <v>62075113.939999998</v>
      </c>
      <c r="K1421" s="9">
        <v>0</v>
      </c>
      <c r="L1421" s="9">
        <v>62075113.939999998</v>
      </c>
      <c r="M1421" s="7">
        <v>0.4164716616547543</v>
      </c>
      <c r="N1421" s="7">
        <v>0.75559059806666662</v>
      </c>
      <c r="O1421" s="7">
        <v>1.1185209634</v>
      </c>
      <c r="P1421" s="3" t="s">
        <v>17</v>
      </c>
      <c r="Q1421" s="3" t="s">
        <v>2262</v>
      </c>
    </row>
    <row r="1422" spans="1:17" ht="12.75" customHeight="1" x14ac:dyDescent="0.25">
      <c r="A1422" s="2" t="s">
        <v>1449</v>
      </c>
      <c r="B1422" s="2" t="s">
        <v>25</v>
      </c>
      <c r="C1422" s="2" t="s">
        <v>32</v>
      </c>
      <c r="D1422" s="9">
        <v>8600204.9800000004</v>
      </c>
      <c r="E1422" s="9">
        <v>0</v>
      </c>
      <c r="F1422" s="9">
        <v>228.11</v>
      </c>
      <c r="G1422" s="9">
        <v>0</v>
      </c>
      <c r="H1422" s="9">
        <v>0</v>
      </c>
      <c r="I1422" s="9">
        <v>8599976.870000001</v>
      </c>
      <c r="J1422" s="9">
        <v>8190930.04</v>
      </c>
      <c r="K1422" s="9">
        <v>0</v>
      </c>
      <c r="L1422" s="9">
        <v>8190930.04</v>
      </c>
      <c r="M1422" s="7">
        <v>1.049938996915178</v>
      </c>
      <c r="N1422" s="7">
        <v>0.75559059806666662</v>
      </c>
      <c r="O1422" s="7">
        <v>1.1185209634</v>
      </c>
      <c r="P1422" s="3" t="s">
        <v>19</v>
      </c>
      <c r="Q1422" s="3" t="s">
        <v>2262</v>
      </c>
    </row>
    <row r="1423" spans="1:17" ht="12.75" customHeight="1" x14ac:dyDescent="0.25">
      <c r="A1423" s="2" t="s">
        <v>1450</v>
      </c>
      <c r="B1423" s="2" t="s">
        <v>25</v>
      </c>
      <c r="C1423" s="2" t="s">
        <v>16</v>
      </c>
      <c r="D1423" s="9">
        <v>5188586.95</v>
      </c>
      <c r="E1423" s="9">
        <v>0</v>
      </c>
      <c r="F1423" s="9">
        <v>0</v>
      </c>
      <c r="G1423" s="9">
        <v>0</v>
      </c>
      <c r="H1423" s="9">
        <v>0</v>
      </c>
      <c r="I1423" s="9">
        <v>5188586.95</v>
      </c>
      <c r="J1423" s="9">
        <v>3854902.84</v>
      </c>
      <c r="K1423" s="9">
        <v>0</v>
      </c>
      <c r="L1423" s="9">
        <v>3854902.84</v>
      </c>
      <c r="M1423" s="7">
        <v>1.345970875364527</v>
      </c>
      <c r="N1423" s="7">
        <v>1.2980124099000001</v>
      </c>
      <c r="O1423" s="7">
        <v>2.2051585834999998</v>
      </c>
      <c r="P1423" s="3" t="s">
        <v>19</v>
      </c>
      <c r="Q1423" s="3" t="s">
        <v>2262</v>
      </c>
    </row>
    <row r="1424" spans="1:17" ht="12.75" customHeight="1" x14ac:dyDescent="0.25">
      <c r="A1424" s="2" t="s">
        <v>1451</v>
      </c>
      <c r="B1424" s="2" t="s">
        <v>25</v>
      </c>
      <c r="C1424" s="2" t="s">
        <v>32</v>
      </c>
      <c r="D1424" s="9">
        <v>25974178.789999999</v>
      </c>
      <c r="E1424" s="9">
        <v>0</v>
      </c>
      <c r="F1424" s="9">
        <v>343317.84</v>
      </c>
      <c r="G1424" s="9">
        <v>0</v>
      </c>
      <c r="H1424" s="9">
        <v>0</v>
      </c>
      <c r="I1424" s="9">
        <v>25630860.949999999</v>
      </c>
      <c r="J1424" s="9">
        <v>17060855.440000001</v>
      </c>
      <c r="K1424" s="9">
        <v>0</v>
      </c>
      <c r="L1424" s="9">
        <v>17060855.440000001</v>
      </c>
      <c r="M1424" s="7">
        <v>1.5023198010286869</v>
      </c>
      <c r="N1424" s="7">
        <v>0.75559059806666662</v>
      </c>
      <c r="O1424" s="7">
        <v>1.1185209634</v>
      </c>
      <c r="P1424" s="3" t="s">
        <v>18</v>
      </c>
      <c r="Q1424" s="3" t="s">
        <v>2262</v>
      </c>
    </row>
    <row r="1425" spans="1:17" ht="12.75" customHeight="1" x14ac:dyDescent="0.25">
      <c r="A1425" s="2" t="s">
        <v>1452</v>
      </c>
      <c r="B1425" s="2" t="s">
        <v>15</v>
      </c>
      <c r="C1425" s="2" t="s">
        <v>16</v>
      </c>
      <c r="D1425" s="9">
        <v>3340292.4</v>
      </c>
      <c r="E1425" s="9">
        <v>0</v>
      </c>
      <c r="F1425" s="9">
        <v>0</v>
      </c>
      <c r="G1425" s="9">
        <v>0</v>
      </c>
      <c r="H1425" s="9">
        <v>0</v>
      </c>
      <c r="I1425" s="9">
        <v>3340292.4</v>
      </c>
      <c r="J1425" s="9">
        <v>1193781.3400000001</v>
      </c>
      <c r="K1425" s="9">
        <v>0</v>
      </c>
      <c r="L1425" s="9">
        <v>1193781.3400000001</v>
      </c>
      <c r="M1425" s="7">
        <v>2.798077242520812</v>
      </c>
      <c r="N1425" s="7">
        <v>1.4082806668666661</v>
      </c>
      <c r="O1425" s="7">
        <v>2.642051253</v>
      </c>
      <c r="P1425" s="3" t="s">
        <v>18</v>
      </c>
      <c r="Q1425" s="3" t="s">
        <v>2262</v>
      </c>
    </row>
    <row r="1426" spans="1:17" ht="12.75" customHeight="1" x14ac:dyDescent="0.25">
      <c r="A1426" s="2" t="s">
        <v>1453</v>
      </c>
      <c r="B1426" s="2" t="s">
        <v>15</v>
      </c>
      <c r="C1426" s="2" t="s">
        <v>32</v>
      </c>
      <c r="D1426" s="9">
        <v>4314249.78</v>
      </c>
      <c r="E1426" s="9">
        <v>0</v>
      </c>
      <c r="F1426" s="9">
        <v>3468.38</v>
      </c>
      <c r="G1426" s="9">
        <v>0</v>
      </c>
      <c r="H1426" s="9">
        <v>0</v>
      </c>
      <c r="I1426" s="9">
        <v>4310781.4000000004</v>
      </c>
      <c r="J1426" s="9">
        <v>6194467.6600000001</v>
      </c>
      <c r="K1426" s="9">
        <v>0</v>
      </c>
      <c r="L1426" s="9">
        <v>6194467.6600000001</v>
      </c>
      <c r="M1426" s="7">
        <v>0.69590829052774505</v>
      </c>
      <c r="N1426" s="7">
        <v>0.72168317079999988</v>
      </c>
      <c r="O1426" s="7">
        <v>1.1833132613999999</v>
      </c>
      <c r="P1426" s="3" t="s">
        <v>17</v>
      </c>
      <c r="Q1426" s="3" t="s">
        <v>2262</v>
      </c>
    </row>
    <row r="1427" spans="1:17" ht="12.75" customHeight="1" x14ac:dyDescent="0.25">
      <c r="A1427" s="2" t="s">
        <v>1454</v>
      </c>
      <c r="B1427" s="2" t="s">
        <v>15</v>
      </c>
      <c r="C1427" s="2" t="s">
        <v>16</v>
      </c>
      <c r="D1427" s="9">
        <v>3596535.82</v>
      </c>
      <c r="E1427" s="9">
        <v>0</v>
      </c>
      <c r="F1427" s="9">
        <v>0</v>
      </c>
      <c r="G1427" s="9">
        <v>0</v>
      </c>
      <c r="H1427" s="9">
        <v>0</v>
      </c>
      <c r="I1427" s="9">
        <v>3596535.82</v>
      </c>
      <c r="J1427" s="9">
        <v>1016580.72</v>
      </c>
      <c r="K1427" s="9">
        <v>0</v>
      </c>
      <c r="L1427" s="9">
        <v>1016580.72</v>
      </c>
      <c r="M1427" s="7">
        <v>3.5378753002516121</v>
      </c>
      <c r="N1427" s="7">
        <v>1.4082806668666661</v>
      </c>
      <c r="O1427" s="7">
        <v>2.642051253</v>
      </c>
      <c r="P1427" s="3" t="s">
        <v>18</v>
      </c>
      <c r="Q1427" s="3" t="s">
        <v>2262</v>
      </c>
    </row>
    <row r="1428" spans="1:17" ht="12.75" customHeight="1" x14ac:dyDescent="0.25">
      <c r="A1428" s="2" t="s">
        <v>1455</v>
      </c>
      <c r="B1428" s="2" t="s">
        <v>15</v>
      </c>
      <c r="C1428" s="2" t="s">
        <v>32</v>
      </c>
      <c r="D1428" s="9">
        <v>2588293.17</v>
      </c>
      <c r="E1428" s="9">
        <v>0</v>
      </c>
      <c r="F1428" s="9">
        <v>499.02</v>
      </c>
      <c r="G1428" s="9">
        <v>0</v>
      </c>
      <c r="H1428" s="9">
        <v>0</v>
      </c>
      <c r="I1428" s="9">
        <v>2587794.15</v>
      </c>
      <c r="J1428" s="9">
        <v>3585775.94</v>
      </c>
      <c r="K1428" s="9">
        <v>0</v>
      </c>
      <c r="L1428" s="9">
        <v>3585775.94</v>
      </c>
      <c r="M1428" s="7">
        <v>0.72168317075606248</v>
      </c>
      <c r="N1428" s="7">
        <v>0.72168317079999988</v>
      </c>
      <c r="O1428" s="7">
        <v>1.1833132613999999</v>
      </c>
      <c r="P1428" s="3" t="s">
        <v>19</v>
      </c>
      <c r="Q1428" s="3" t="s">
        <v>2262</v>
      </c>
    </row>
    <row r="1429" spans="1:17" ht="12.75" customHeight="1" x14ac:dyDescent="0.25">
      <c r="A1429" s="2" t="s">
        <v>1456</v>
      </c>
      <c r="B1429" s="2" t="s">
        <v>15</v>
      </c>
      <c r="C1429" s="2" t="s">
        <v>16</v>
      </c>
      <c r="D1429" s="9" t="s">
        <v>2262</v>
      </c>
      <c r="E1429" s="9" t="s">
        <v>2262</v>
      </c>
      <c r="F1429" s="9" t="s">
        <v>2262</v>
      </c>
      <c r="G1429" s="9" t="s">
        <v>2262</v>
      </c>
      <c r="H1429" s="9" t="s">
        <v>2262</v>
      </c>
      <c r="I1429" s="9" t="s">
        <v>2262</v>
      </c>
      <c r="J1429" s="9" t="s">
        <v>2262</v>
      </c>
      <c r="K1429" s="9" t="s">
        <v>2262</v>
      </c>
      <c r="L1429" s="9" t="s">
        <v>2262</v>
      </c>
      <c r="M1429" s="7" t="s">
        <v>2262</v>
      </c>
      <c r="N1429" s="7">
        <v>1.4082806668666661</v>
      </c>
      <c r="O1429" s="7">
        <v>2.642051253</v>
      </c>
      <c r="P1429" s="3" t="s">
        <v>17</v>
      </c>
      <c r="Q1429" s="3" t="s">
        <v>2262</v>
      </c>
    </row>
    <row r="1430" spans="1:17" ht="12.75" customHeight="1" x14ac:dyDescent="0.25">
      <c r="A1430" s="2" t="s">
        <v>1457</v>
      </c>
      <c r="B1430" s="2" t="s">
        <v>25</v>
      </c>
      <c r="C1430" s="2" t="s">
        <v>32</v>
      </c>
      <c r="D1430" s="9">
        <v>7413211.4100000001</v>
      </c>
      <c r="E1430" s="9">
        <v>0</v>
      </c>
      <c r="F1430" s="9">
        <v>5106.6100000000006</v>
      </c>
      <c r="G1430" s="9">
        <v>0</v>
      </c>
      <c r="H1430" s="9">
        <v>0</v>
      </c>
      <c r="I1430" s="9">
        <v>7408104.7999999998</v>
      </c>
      <c r="J1430" s="9">
        <v>10596056.01</v>
      </c>
      <c r="K1430" s="9">
        <v>0</v>
      </c>
      <c r="L1430" s="9">
        <v>10596056.01</v>
      </c>
      <c r="M1430" s="7">
        <v>0.69913794274101815</v>
      </c>
      <c r="N1430" s="7">
        <v>0.75559059806666662</v>
      </c>
      <c r="O1430" s="7">
        <v>1.1185209634</v>
      </c>
      <c r="P1430" s="3" t="s">
        <v>17</v>
      </c>
      <c r="Q1430" s="3" t="s">
        <v>2262</v>
      </c>
    </row>
    <row r="1431" spans="1:17" ht="12.75" customHeight="1" x14ac:dyDescent="0.25">
      <c r="A1431" s="2" t="s">
        <v>1458</v>
      </c>
      <c r="B1431" s="2" t="s">
        <v>25</v>
      </c>
      <c r="C1431" s="2" t="s">
        <v>16</v>
      </c>
      <c r="D1431" s="9" t="s">
        <v>2262</v>
      </c>
      <c r="E1431" s="9" t="s">
        <v>2262</v>
      </c>
      <c r="F1431" s="9" t="s">
        <v>2262</v>
      </c>
      <c r="G1431" s="9" t="s">
        <v>2262</v>
      </c>
      <c r="H1431" s="9" t="s">
        <v>2262</v>
      </c>
      <c r="I1431" s="9" t="s">
        <v>2262</v>
      </c>
      <c r="J1431" s="9" t="s">
        <v>2262</v>
      </c>
      <c r="K1431" s="9" t="s">
        <v>2262</v>
      </c>
      <c r="L1431" s="9" t="s">
        <v>2262</v>
      </c>
      <c r="M1431" s="7" t="s">
        <v>2262</v>
      </c>
      <c r="N1431" s="7">
        <v>1.2980124099000001</v>
      </c>
      <c r="O1431" s="7">
        <v>2.2051585834999998</v>
      </c>
      <c r="P1431" s="3" t="s">
        <v>17</v>
      </c>
      <c r="Q1431" s="3" t="s">
        <v>2262</v>
      </c>
    </row>
    <row r="1432" spans="1:17" ht="12.75" customHeight="1" x14ac:dyDescent="0.25">
      <c r="A1432" s="2" t="s">
        <v>1459</v>
      </c>
      <c r="B1432" s="2" t="s">
        <v>15</v>
      </c>
      <c r="C1432" s="2" t="s">
        <v>16</v>
      </c>
      <c r="D1432" s="9">
        <v>4279216.17</v>
      </c>
      <c r="E1432" s="9">
        <v>0</v>
      </c>
      <c r="F1432" s="9">
        <v>49456.2</v>
      </c>
      <c r="G1432" s="9">
        <v>0</v>
      </c>
      <c r="H1432" s="9">
        <v>0</v>
      </c>
      <c r="I1432" s="9">
        <v>4229759.97</v>
      </c>
      <c r="J1432" s="9">
        <v>1717485.83</v>
      </c>
      <c r="K1432" s="9">
        <v>0</v>
      </c>
      <c r="L1432" s="9">
        <v>1717485.83</v>
      </c>
      <c r="M1432" s="7">
        <v>2.4627626592994951</v>
      </c>
      <c r="N1432" s="7">
        <v>1.4082806668666661</v>
      </c>
      <c r="O1432" s="7">
        <v>2.642051253</v>
      </c>
      <c r="P1432" s="3" t="s">
        <v>19</v>
      </c>
      <c r="Q1432" s="3" t="s">
        <v>2262</v>
      </c>
    </row>
    <row r="1433" spans="1:17" ht="12.75" customHeight="1" x14ac:dyDescent="0.25">
      <c r="A1433" s="2" t="s">
        <v>1460</v>
      </c>
      <c r="B1433" s="2" t="s">
        <v>25</v>
      </c>
      <c r="C1433" s="2" t="s">
        <v>32</v>
      </c>
      <c r="D1433" s="9">
        <v>73547405.150000006</v>
      </c>
      <c r="E1433" s="9">
        <v>0</v>
      </c>
      <c r="F1433" s="9">
        <v>1574002.25</v>
      </c>
      <c r="G1433" s="9">
        <v>0</v>
      </c>
      <c r="H1433" s="9">
        <v>0</v>
      </c>
      <c r="I1433" s="9">
        <v>71973402.900000006</v>
      </c>
      <c r="J1433" s="9">
        <v>92560289.440000013</v>
      </c>
      <c r="K1433" s="9">
        <v>0</v>
      </c>
      <c r="L1433" s="9">
        <v>92560289.440000013</v>
      </c>
      <c r="M1433" s="7">
        <v>0.77758403020827904</v>
      </c>
      <c r="N1433" s="7">
        <v>0.75559059806666662</v>
      </c>
      <c r="O1433" s="7">
        <v>1.1185209634</v>
      </c>
      <c r="P1433" s="3" t="s">
        <v>19</v>
      </c>
      <c r="Q1433" s="3" t="s">
        <v>2262</v>
      </c>
    </row>
    <row r="1434" spans="1:17" ht="12.75" customHeight="1" x14ac:dyDescent="0.25">
      <c r="A1434" s="2" t="s">
        <v>1461</v>
      </c>
      <c r="B1434" s="2" t="s">
        <v>15</v>
      </c>
      <c r="C1434" s="2" t="s">
        <v>16</v>
      </c>
      <c r="D1434" s="9">
        <v>74978.53</v>
      </c>
      <c r="E1434" s="9">
        <v>0</v>
      </c>
      <c r="F1434" s="9">
        <v>74978.53</v>
      </c>
      <c r="G1434" s="9">
        <v>0</v>
      </c>
      <c r="H1434" s="9">
        <v>0</v>
      </c>
      <c r="I1434" s="9">
        <v>0</v>
      </c>
      <c r="J1434" s="9">
        <v>1331184.27</v>
      </c>
      <c r="K1434" s="9">
        <v>0</v>
      </c>
      <c r="L1434" s="9">
        <v>1331184.27</v>
      </c>
      <c r="M1434" s="7">
        <v>0</v>
      </c>
      <c r="N1434" s="7">
        <v>1.4082806668666661</v>
      </c>
      <c r="O1434" s="7">
        <v>2.642051253</v>
      </c>
      <c r="P1434" s="3" t="s">
        <v>17</v>
      </c>
      <c r="Q1434" s="3" t="s">
        <v>2262</v>
      </c>
    </row>
    <row r="1435" spans="1:17" ht="12.75" customHeight="1" x14ac:dyDescent="0.25">
      <c r="A1435" s="2" t="s">
        <v>1462</v>
      </c>
      <c r="B1435" s="2" t="s">
        <v>25</v>
      </c>
      <c r="C1435" s="2" t="s">
        <v>16</v>
      </c>
      <c r="D1435" s="9">
        <v>0</v>
      </c>
      <c r="E1435" s="9">
        <v>0</v>
      </c>
      <c r="F1435" s="9">
        <v>0</v>
      </c>
      <c r="G1435" s="9">
        <v>0</v>
      </c>
      <c r="H1435" s="9">
        <v>0</v>
      </c>
      <c r="I1435" s="9">
        <v>0</v>
      </c>
      <c r="J1435" s="9">
        <v>0</v>
      </c>
      <c r="K1435" s="9">
        <v>0</v>
      </c>
      <c r="L1435" s="9">
        <v>0</v>
      </c>
      <c r="M1435" s="7" t="s">
        <v>2262</v>
      </c>
      <c r="N1435" s="7">
        <v>1.2980124099000001</v>
      </c>
      <c r="O1435" s="7">
        <v>2.2051585834999998</v>
      </c>
      <c r="P1435" s="3" t="s">
        <v>17</v>
      </c>
      <c r="Q1435" s="3" t="s">
        <v>2262</v>
      </c>
    </row>
    <row r="1436" spans="1:17" ht="12.75" customHeight="1" x14ac:dyDescent="0.25">
      <c r="A1436" s="2" t="s">
        <v>1463</v>
      </c>
      <c r="B1436" s="2" t="s">
        <v>25</v>
      </c>
      <c r="C1436" s="2" t="s">
        <v>16</v>
      </c>
      <c r="D1436" s="9">
        <v>30584687.82</v>
      </c>
      <c r="E1436" s="9">
        <v>0</v>
      </c>
      <c r="F1436" s="9">
        <v>3063710.96</v>
      </c>
      <c r="G1436" s="9">
        <v>0</v>
      </c>
      <c r="H1436" s="9">
        <v>0</v>
      </c>
      <c r="I1436" s="9">
        <v>27520976.859999999</v>
      </c>
      <c r="J1436" s="9">
        <v>20614225.100000001</v>
      </c>
      <c r="K1436" s="9">
        <v>0</v>
      </c>
      <c r="L1436" s="9">
        <v>20614225.100000001</v>
      </c>
      <c r="M1436" s="7">
        <v>1.335047848099806</v>
      </c>
      <c r="N1436" s="7">
        <v>1.2980124099000001</v>
      </c>
      <c r="O1436" s="7">
        <v>2.2051585834999998</v>
      </c>
      <c r="P1436" s="3" t="s">
        <v>19</v>
      </c>
      <c r="Q1436" s="3" t="s">
        <v>2262</v>
      </c>
    </row>
    <row r="1437" spans="1:17" ht="12.75" customHeight="1" x14ac:dyDescent="0.25">
      <c r="A1437" s="2" t="s">
        <v>1464</v>
      </c>
      <c r="B1437" s="2" t="s">
        <v>25</v>
      </c>
      <c r="C1437" s="2" t="s">
        <v>32</v>
      </c>
      <c r="D1437" s="9">
        <v>62358410.829999998</v>
      </c>
      <c r="E1437" s="9">
        <v>0</v>
      </c>
      <c r="F1437" s="9">
        <v>10218.030000000001</v>
      </c>
      <c r="G1437" s="9">
        <v>0</v>
      </c>
      <c r="H1437" s="9">
        <v>0</v>
      </c>
      <c r="I1437" s="9">
        <v>62348192.799999997</v>
      </c>
      <c r="J1437" s="9">
        <v>41493294.119999997</v>
      </c>
      <c r="K1437" s="9">
        <v>0</v>
      </c>
      <c r="L1437" s="9">
        <v>41493294.119999997</v>
      </c>
      <c r="M1437" s="7">
        <v>1.502608894335719</v>
      </c>
      <c r="N1437" s="7">
        <v>0.75559059806666662</v>
      </c>
      <c r="O1437" s="7">
        <v>1.1185209634</v>
      </c>
      <c r="P1437" s="3" t="s">
        <v>18</v>
      </c>
      <c r="Q1437" s="3" t="s">
        <v>2262</v>
      </c>
    </row>
    <row r="1438" spans="1:17" ht="12.75" customHeight="1" x14ac:dyDescent="0.25">
      <c r="A1438" s="2" t="s">
        <v>1465</v>
      </c>
      <c r="B1438" s="2" t="s">
        <v>25</v>
      </c>
      <c r="C1438" s="2" t="s">
        <v>16</v>
      </c>
      <c r="D1438" s="9">
        <v>36104805.109999999</v>
      </c>
      <c r="E1438" s="9">
        <v>0</v>
      </c>
      <c r="F1438" s="9">
        <v>13402064.279999999</v>
      </c>
      <c r="G1438" s="9">
        <v>0</v>
      </c>
      <c r="H1438" s="9">
        <v>0</v>
      </c>
      <c r="I1438" s="9">
        <v>22702740.829999998</v>
      </c>
      <c r="J1438" s="9">
        <v>17438812.600000001</v>
      </c>
      <c r="K1438" s="9">
        <v>0</v>
      </c>
      <c r="L1438" s="9">
        <v>17438812.600000001</v>
      </c>
      <c r="M1438" s="7">
        <v>1.301851298637156</v>
      </c>
      <c r="N1438" s="7">
        <v>1.2980124099000001</v>
      </c>
      <c r="O1438" s="7">
        <v>2.2051585834999998</v>
      </c>
      <c r="P1438" s="3" t="s">
        <v>19</v>
      </c>
      <c r="Q1438" s="3" t="s">
        <v>2262</v>
      </c>
    </row>
    <row r="1439" spans="1:17" ht="12.75" customHeight="1" x14ac:dyDescent="0.25">
      <c r="A1439" s="2" t="s">
        <v>1466</v>
      </c>
      <c r="B1439" s="2" t="s">
        <v>15</v>
      </c>
      <c r="C1439" s="2" t="s">
        <v>16</v>
      </c>
      <c r="D1439" s="9">
        <v>3031384.97</v>
      </c>
      <c r="E1439" s="9">
        <v>0</v>
      </c>
      <c r="F1439" s="9">
        <v>561.58000000000004</v>
      </c>
      <c r="G1439" s="9">
        <v>0</v>
      </c>
      <c r="H1439" s="9">
        <v>0</v>
      </c>
      <c r="I1439" s="9">
        <v>3030823.39</v>
      </c>
      <c r="J1439" s="9">
        <v>3118519.73</v>
      </c>
      <c r="K1439" s="9">
        <v>0</v>
      </c>
      <c r="L1439" s="9">
        <v>3118519.73</v>
      </c>
      <c r="M1439" s="7">
        <v>0.9718788567677269</v>
      </c>
      <c r="N1439" s="7">
        <v>1.4082806668666661</v>
      </c>
      <c r="O1439" s="7">
        <v>2.642051253</v>
      </c>
      <c r="P1439" s="3" t="s">
        <v>17</v>
      </c>
      <c r="Q1439" s="3" t="s">
        <v>2262</v>
      </c>
    </row>
    <row r="1440" spans="1:17" ht="12.75" customHeight="1" x14ac:dyDescent="0.25">
      <c r="A1440" s="2" t="s">
        <v>1467</v>
      </c>
      <c r="B1440" s="2" t="s">
        <v>25</v>
      </c>
      <c r="C1440" s="2" t="s">
        <v>16</v>
      </c>
      <c r="D1440" s="9">
        <v>16987844.600000001</v>
      </c>
      <c r="E1440" s="9">
        <v>0</v>
      </c>
      <c r="F1440" s="9">
        <v>26682.5</v>
      </c>
      <c r="G1440" s="9">
        <v>0</v>
      </c>
      <c r="H1440" s="9">
        <v>0</v>
      </c>
      <c r="I1440" s="9">
        <v>16961162.100000001</v>
      </c>
      <c r="J1440" s="9">
        <v>8391965.5999999996</v>
      </c>
      <c r="K1440" s="9">
        <v>0</v>
      </c>
      <c r="L1440" s="9">
        <v>8391965.5999999996</v>
      </c>
      <c r="M1440" s="7">
        <v>2.0211191165988569</v>
      </c>
      <c r="N1440" s="7">
        <v>1.2980124099000001</v>
      </c>
      <c r="O1440" s="7">
        <v>2.2051585834999998</v>
      </c>
      <c r="P1440" s="3" t="s">
        <v>19</v>
      </c>
      <c r="Q1440" s="3" t="s">
        <v>2262</v>
      </c>
    </row>
    <row r="1441" spans="1:17" ht="12.75" customHeight="1" x14ac:dyDescent="0.25">
      <c r="A1441" s="2" t="s">
        <v>1468</v>
      </c>
      <c r="B1441" s="2" t="s">
        <v>25</v>
      </c>
      <c r="C1441" s="2" t="s">
        <v>32</v>
      </c>
      <c r="D1441" s="9">
        <v>137959986.22</v>
      </c>
      <c r="E1441" s="9">
        <v>0</v>
      </c>
      <c r="F1441" s="9">
        <v>1473369.32</v>
      </c>
      <c r="G1441" s="9">
        <v>0</v>
      </c>
      <c r="H1441" s="9">
        <v>0</v>
      </c>
      <c r="I1441" s="9">
        <v>136486616.90000001</v>
      </c>
      <c r="J1441" s="9">
        <v>167579641.81</v>
      </c>
      <c r="K1441" s="9">
        <v>0</v>
      </c>
      <c r="L1441" s="9">
        <v>167579641.81</v>
      </c>
      <c r="M1441" s="7">
        <v>0.8144582207351122</v>
      </c>
      <c r="N1441" s="7">
        <v>0.75559059806666662</v>
      </c>
      <c r="O1441" s="7">
        <v>1.1185209634</v>
      </c>
      <c r="P1441" s="3" t="s">
        <v>19</v>
      </c>
      <c r="Q1441" s="3" t="s">
        <v>2262</v>
      </c>
    </row>
    <row r="1442" spans="1:17" ht="12.75" customHeight="1" x14ac:dyDescent="0.25">
      <c r="A1442" s="2" t="s">
        <v>1469</v>
      </c>
      <c r="B1442" s="2" t="s">
        <v>15</v>
      </c>
      <c r="C1442" s="2" t="s">
        <v>16</v>
      </c>
      <c r="D1442" s="9">
        <v>3330383.3800000008</v>
      </c>
      <c r="E1442" s="9">
        <v>0</v>
      </c>
      <c r="F1442" s="9">
        <v>0</v>
      </c>
      <c r="G1442" s="9">
        <v>0</v>
      </c>
      <c r="H1442" s="9">
        <v>0</v>
      </c>
      <c r="I1442" s="9">
        <v>3330383.3800000008</v>
      </c>
      <c r="J1442" s="9">
        <v>2814819.17</v>
      </c>
      <c r="K1442" s="9">
        <v>0</v>
      </c>
      <c r="L1442" s="9">
        <v>2814819.17</v>
      </c>
      <c r="M1442" s="7">
        <v>1.1831606859491439</v>
      </c>
      <c r="N1442" s="7">
        <v>1.4082806668666661</v>
      </c>
      <c r="O1442" s="7">
        <v>2.642051253</v>
      </c>
      <c r="P1442" s="3" t="s">
        <v>17</v>
      </c>
      <c r="Q1442" s="3" t="s">
        <v>2262</v>
      </c>
    </row>
    <row r="1443" spans="1:17" ht="12.75" customHeight="1" x14ac:dyDescent="0.25">
      <c r="A1443" s="2" t="s">
        <v>1470</v>
      </c>
      <c r="B1443" s="2" t="s">
        <v>107</v>
      </c>
      <c r="C1443" s="2" t="s">
        <v>32</v>
      </c>
      <c r="D1443" s="9">
        <v>84625623.550000012</v>
      </c>
      <c r="E1443" s="9">
        <v>0</v>
      </c>
      <c r="F1443" s="9">
        <v>3743794.959999999</v>
      </c>
      <c r="G1443" s="9">
        <v>0</v>
      </c>
      <c r="H1443" s="9">
        <v>0</v>
      </c>
      <c r="I1443" s="9">
        <v>80881828.590000018</v>
      </c>
      <c r="J1443" s="9">
        <v>86459971.200000003</v>
      </c>
      <c r="K1443" s="9">
        <v>0</v>
      </c>
      <c r="L1443" s="9">
        <v>86459971.200000003</v>
      </c>
      <c r="M1443" s="7">
        <v>0.93548294623998218</v>
      </c>
      <c r="N1443" s="7">
        <v>0.64271964529999992</v>
      </c>
      <c r="O1443" s="7">
        <v>0.89918821619999989</v>
      </c>
      <c r="P1443" s="3" t="s">
        <v>18</v>
      </c>
      <c r="Q1443" s="3" t="s">
        <v>2262</v>
      </c>
    </row>
    <row r="1444" spans="1:17" ht="12.75" customHeight="1" x14ac:dyDescent="0.25">
      <c r="A1444" s="2" t="s">
        <v>1471</v>
      </c>
      <c r="B1444" s="2" t="s">
        <v>25</v>
      </c>
      <c r="C1444" s="2" t="s">
        <v>16</v>
      </c>
      <c r="D1444" s="9">
        <v>6323757.6500000004</v>
      </c>
      <c r="E1444" s="9">
        <v>0</v>
      </c>
      <c r="F1444" s="9">
        <v>69.98</v>
      </c>
      <c r="G1444" s="9">
        <v>0</v>
      </c>
      <c r="H1444" s="9">
        <v>0</v>
      </c>
      <c r="I1444" s="9">
        <v>6323687.6699999999</v>
      </c>
      <c r="J1444" s="9">
        <v>4059802.1500000008</v>
      </c>
      <c r="K1444" s="9">
        <v>0</v>
      </c>
      <c r="L1444" s="9">
        <v>4059802.1500000008</v>
      </c>
      <c r="M1444" s="7">
        <v>1.5576344453140409</v>
      </c>
      <c r="N1444" s="7">
        <v>1.2980124099000001</v>
      </c>
      <c r="O1444" s="7">
        <v>2.2051585834999998</v>
      </c>
      <c r="P1444" s="3" t="s">
        <v>19</v>
      </c>
      <c r="Q1444" s="3" t="s">
        <v>2262</v>
      </c>
    </row>
    <row r="1445" spans="1:17" ht="12.75" customHeight="1" x14ac:dyDescent="0.25">
      <c r="A1445" s="2" t="s">
        <v>1472</v>
      </c>
      <c r="B1445" s="2" t="s">
        <v>84</v>
      </c>
      <c r="C1445" s="2" t="s">
        <v>84</v>
      </c>
      <c r="D1445" s="9">
        <v>1520253.6</v>
      </c>
      <c r="E1445" s="9">
        <v>0</v>
      </c>
      <c r="F1445" s="9">
        <v>0</v>
      </c>
      <c r="G1445" s="9">
        <v>0</v>
      </c>
      <c r="H1445" s="9">
        <v>0</v>
      </c>
      <c r="I1445" s="9">
        <v>1520253.6</v>
      </c>
      <c r="J1445" s="9">
        <v>1285921.76</v>
      </c>
      <c r="K1445" s="9">
        <v>0</v>
      </c>
      <c r="L1445" s="9">
        <v>1285921.76</v>
      </c>
      <c r="M1445" s="7">
        <v>1.182228691736269</v>
      </c>
      <c r="N1445" s="7" t="s">
        <v>2262</v>
      </c>
      <c r="O1445" s="7" t="s">
        <v>2262</v>
      </c>
      <c r="P1445" s="3" t="s">
        <v>17</v>
      </c>
      <c r="Q1445" s="3" t="s">
        <v>2262</v>
      </c>
    </row>
    <row r="1446" spans="1:17" ht="12.75" customHeight="1" x14ac:dyDescent="0.25">
      <c r="A1446" s="2" t="s">
        <v>1473</v>
      </c>
      <c r="B1446" s="2" t="s">
        <v>15</v>
      </c>
      <c r="C1446" s="2" t="s">
        <v>32</v>
      </c>
      <c r="D1446" s="9">
        <v>3739620.1100000008</v>
      </c>
      <c r="E1446" s="9">
        <v>0</v>
      </c>
      <c r="F1446" s="9">
        <v>1084.05</v>
      </c>
      <c r="G1446" s="9">
        <v>0</v>
      </c>
      <c r="H1446" s="9">
        <v>0</v>
      </c>
      <c r="I1446" s="9">
        <v>3738536.060000001</v>
      </c>
      <c r="J1446" s="9">
        <v>4392767.6500000004</v>
      </c>
      <c r="K1446" s="9">
        <v>0</v>
      </c>
      <c r="L1446" s="9">
        <v>4392767.6500000004</v>
      </c>
      <c r="M1446" s="7">
        <v>0.85106619741201206</v>
      </c>
      <c r="N1446" s="7">
        <v>0.72168317079999988</v>
      </c>
      <c r="O1446" s="7">
        <v>1.1833132613999999</v>
      </c>
      <c r="P1446" s="3" t="s">
        <v>19</v>
      </c>
      <c r="Q1446" s="3" t="s">
        <v>2262</v>
      </c>
    </row>
    <row r="1447" spans="1:17" ht="12.75" customHeight="1" x14ac:dyDescent="0.25">
      <c r="A1447" s="2" t="s">
        <v>1474</v>
      </c>
      <c r="B1447" s="2" t="s">
        <v>15</v>
      </c>
      <c r="C1447" s="2" t="s">
        <v>32</v>
      </c>
      <c r="D1447" s="9">
        <v>9359942.4199999999</v>
      </c>
      <c r="E1447" s="9">
        <v>0</v>
      </c>
      <c r="F1447" s="9">
        <v>482296</v>
      </c>
      <c r="G1447" s="9">
        <v>0</v>
      </c>
      <c r="H1447" s="9">
        <v>0</v>
      </c>
      <c r="I1447" s="9">
        <v>8877646.4199999999</v>
      </c>
      <c r="J1447" s="9">
        <v>6483229.0800000001</v>
      </c>
      <c r="K1447" s="9">
        <v>0</v>
      </c>
      <c r="L1447" s="9">
        <v>6483229.0800000001</v>
      </c>
      <c r="M1447" s="7">
        <v>1.3693248087417571</v>
      </c>
      <c r="N1447" s="7">
        <v>0.72168317079999988</v>
      </c>
      <c r="O1447" s="7">
        <v>1.1833132613999999</v>
      </c>
      <c r="P1447" s="3" t="s">
        <v>18</v>
      </c>
      <c r="Q1447" s="3" t="s">
        <v>2262</v>
      </c>
    </row>
    <row r="1448" spans="1:17" ht="12.75" customHeight="1" x14ac:dyDescent="0.25">
      <c r="A1448" s="2" t="s">
        <v>1475</v>
      </c>
      <c r="B1448" s="2" t="s">
        <v>15</v>
      </c>
      <c r="C1448" s="2" t="s">
        <v>32</v>
      </c>
      <c r="D1448" s="9">
        <v>4486279.3500000006</v>
      </c>
      <c r="E1448" s="9">
        <v>0</v>
      </c>
      <c r="F1448" s="9">
        <v>0</v>
      </c>
      <c r="G1448" s="9">
        <v>0</v>
      </c>
      <c r="H1448" s="9">
        <v>0</v>
      </c>
      <c r="I1448" s="9">
        <v>4486279.3500000006</v>
      </c>
      <c r="J1448" s="9">
        <v>4481036.0199999996</v>
      </c>
      <c r="K1448" s="9">
        <v>0</v>
      </c>
      <c r="L1448" s="9">
        <v>4481036.0199999996</v>
      </c>
      <c r="M1448" s="7">
        <v>1.001170115566266</v>
      </c>
      <c r="N1448" s="7">
        <v>0.72168317079999988</v>
      </c>
      <c r="O1448" s="7">
        <v>1.1833132613999999</v>
      </c>
      <c r="P1448" s="3" t="s">
        <v>19</v>
      </c>
      <c r="Q1448" s="3" t="s">
        <v>2262</v>
      </c>
    </row>
    <row r="1449" spans="1:17" ht="12.75" customHeight="1" x14ac:dyDescent="0.25">
      <c r="A1449" s="2" t="s">
        <v>1476</v>
      </c>
      <c r="B1449" s="2" t="s">
        <v>15</v>
      </c>
      <c r="C1449" s="2" t="s">
        <v>16</v>
      </c>
      <c r="D1449" s="9">
        <v>2037875.93</v>
      </c>
      <c r="E1449" s="9">
        <v>0</v>
      </c>
      <c r="F1449" s="9">
        <v>0</v>
      </c>
      <c r="G1449" s="9">
        <v>0</v>
      </c>
      <c r="H1449" s="9">
        <v>0</v>
      </c>
      <c r="I1449" s="9">
        <v>2037875.93</v>
      </c>
      <c r="J1449" s="9">
        <v>2848701.71</v>
      </c>
      <c r="K1449" s="9">
        <v>0</v>
      </c>
      <c r="L1449" s="9">
        <v>2848701.71</v>
      </c>
      <c r="M1449" s="7">
        <v>0.71537006589573748</v>
      </c>
      <c r="N1449" s="7">
        <v>1.4082806668666661</v>
      </c>
      <c r="O1449" s="7">
        <v>2.642051253</v>
      </c>
      <c r="P1449" s="3" t="s">
        <v>17</v>
      </c>
      <c r="Q1449" s="3" t="s">
        <v>2262</v>
      </c>
    </row>
    <row r="1450" spans="1:17" ht="12.75" customHeight="1" x14ac:dyDescent="0.25">
      <c r="A1450" s="2" t="s">
        <v>1477</v>
      </c>
      <c r="B1450" s="2" t="s">
        <v>25</v>
      </c>
      <c r="C1450" s="2" t="s">
        <v>32</v>
      </c>
      <c r="D1450" s="9">
        <v>5028435.49</v>
      </c>
      <c r="E1450" s="9">
        <v>0</v>
      </c>
      <c r="F1450" s="9">
        <v>1348.8</v>
      </c>
      <c r="G1450" s="9">
        <v>0</v>
      </c>
      <c r="H1450" s="9">
        <v>0</v>
      </c>
      <c r="I1450" s="9">
        <v>5027086.6900000004</v>
      </c>
      <c r="J1450" s="9">
        <v>7185415.4900000002</v>
      </c>
      <c r="K1450" s="9">
        <v>0</v>
      </c>
      <c r="L1450" s="9">
        <v>7185415.4900000002</v>
      </c>
      <c r="M1450" s="7">
        <v>0.69962366087197569</v>
      </c>
      <c r="N1450" s="7">
        <v>0.75559059806666662</v>
      </c>
      <c r="O1450" s="7">
        <v>1.1185209634</v>
      </c>
      <c r="P1450" s="3" t="s">
        <v>17</v>
      </c>
      <c r="Q1450" s="3" t="s">
        <v>2262</v>
      </c>
    </row>
    <row r="1451" spans="1:17" ht="12.75" customHeight="1" x14ac:dyDescent="0.25">
      <c r="A1451" s="2" t="s">
        <v>1478</v>
      </c>
      <c r="B1451" s="2" t="s">
        <v>15</v>
      </c>
      <c r="C1451" s="2" t="s">
        <v>16</v>
      </c>
      <c r="D1451" s="9">
        <v>3397975.8800000008</v>
      </c>
      <c r="E1451" s="9">
        <v>0</v>
      </c>
      <c r="F1451" s="9">
        <v>3397867.5</v>
      </c>
      <c r="G1451" s="9">
        <v>0</v>
      </c>
      <c r="H1451" s="9">
        <v>0</v>
      </c>
      <c r="I1451" s="9">
        <v>108.3800000003539</v>
      </c>
      <c r="J1451" s="9">
        <v>2943103.3600000008</v>
      </c>
      <c r="K1451" s="9">
        <v>0</v>
      </c>
      <c r="L1451" s="9">
        <v>2943103.3600000008</v>
      </c>
      <c r="M1451" s="7">
        <v>3.68250743323837E-5</v>
      </c>
      <c r="N1451" s="7">
        <v>1.4082806668666661</v>
      </c>
      <c r="O1451" s="7">
        <v>2.642051253</v>
      </c>
      <c r="P1451" s="3" t="s">
        <v>17</v>
      </c>
      <c r="Q1451" s="3" t="s">
        <v>2262</v>
      </c>
    </row>
    <row r="1452" spans="1:17" ht="12.75" customHeight="1" x14ac:dyDescent="0.25">
      <c r="A1452" s="2" t="s">
        <v>1479</v>
      </c>
      <c r="B1452" s="2" t="s">
        <v>15</v>
      </c>
      <c r="C1452" s="2" t="s">
        <v>16</v>
      </c>
      <c r="D1452" s="9">
        <v>2722265.93</v>
      </c>
      <c r="E1452" s="9">
        <v>0</v>
      </c>
      <c r="F1452" s="9">
        <v>216.82</v>
      </c>
      <c r="G1452" s="9">
        <v>0</v>
      </c>
      <c r="H1452" s="9">
        <v>0</v>
      </c>
      <c r="I1452" s="9">
        <v>2722049.11</v>
      </c>
      <c r="J1452" s="9">
        <v>767639.99</v>
      </c>
      <c r="K1452" s="9">
        <v>0</v>
      </c>
      <c r="L1452" s="9">
        <v>767639.99</v>
      </c>
      <c r="M1452" s="7">
        <v>3.5459970109165369</v>
      </c>
      <c r="N1452" s="7">
        <v>1.4082806668666661</v>
      </c>
      <c r="O1452" s="7">
        <v>2.642051253</v>
      </c>
      <c r="P1452" s="3" t="s">
        <v>18</v>
      </c>
      <c r="Q1452" s="3" t="s">
        <v>2262</v>
      </c>
    </row>
    <row r="1453" spans="1:17" ht="12.75" customHeight="1" x14ac:dyDescent="0.25">
      <c r="A1453" s="2" t="s">
        <v>1480</v>
      </c>
      <c r="B1453" s="2" t="s">
        <v>25</v>
      </c>
      <c r="C1453" s="2" t="s">
        <v>32</v>
      </c>
      <c r="D1453" s="9">
        <v>11481254.43</v>
      </c>
      <c r="E1453" s="9">
        <v>0</v>
      </c>
      <c r="F1453" s="9">
        <v>10560</v>
      </c>
      <c r="G1453" s="9">
        <v>0</v>
      </c>
      <c r="H1453" s="9">
        <v>0</v>
      </c>
      <c r="I1453" s="9">
        <v>11470694.43</v>
      </c>
      <c r="J1453" s="9">
        <v>8218090.9199999999</v>
      </c>
      <c r="K1453" s="9">
        <v>0</v>
      </c>
      <c r="L1453" s="9">
        <v>8218090.9199999999</v>
      </c>
      <c r="M1453" s="7">
        <v>1.3957857781889811</v>
      </c>
      <c r="N1453" s="7">
        <v>0.75559059806666662</v>
      </c>
      <c r="O1453" s="7">
        <v>1.1185209634</v>
      </c>
      <c r="P1453" s="3" t="s">
        <v>18</v>
      </c>
      <c r="Q1453" s="3" t="s">
        <v>2262</v>
      </c>
    </row>
    <row r="1454" spans="1:17" ht="12.75" customHeight="1" x14ac:dyDescent="0.25">
      <c r="A1454" s="2" t="s">
        <v>1481</v>
      </c>
      <c r="B1454" s="2" t="s">
        <v>15</v>
      </c>
      <c r="C1454" s="2" t="s">
        <v>16</v>
      </c>
      <c r="D1454" s="9" t="s">
        <v>2262</v>
      </c>
      <c r="E1454" s="9" t="s">
        <v>2262</v>
      </c>
      <c r="F1454" s="9" t="s">
        <v>2262</v>
      </c>
      <c r="G1454" s="9" t="s">
        <v>2262</v>
      </c>
      <c r="H1454" s="9" t="s">
        <v>2262</v>
      </c>
      <c r="I1454" s="9" t="s">
        <v>2262</v>
      </c>
      <c r="J1454" s="9" t="s">
        <v>2262</v>
      </c>
      <c r="K1454" s="9" t="s">
        <v>2262</v>
      </c>
      <c r="L1454" s="9" t="s">
        <v>2262</v>
      </c>
      <c r="M1454" s="7" t="s">
        <v>2262</v>
      </c>
      <c r="N1454" s="7">
        <v>1.4082806668666661</v>
      </c>
      <c r="O1454" s="7">
        <v>2.642051253</v>
      </c>
      <c r="P1454" s="3" t="s">
        <v>17</v>
      </c>
      <c r="Q1454" s="3" t="s">
        <v>2262</v>
      </c>
    </row>
    <row r="1455" spans="1:17" ht="12.75" customHeight="1" x14ac:dyDescent="0.25">
      <c r="A1455" s="2" t="s">
        <v>1482</v>
      </c>
      <c r="B1455" s="2" t="s">
        <v>25</v>
      </c>
      <c r="C1455" s="2" t="s">
        <v>32</v>
      </c>
      <c r="D1455" s="9">
        <v>7095040.5599999996</v>
      </c>
      <c r="E1455" s="9">
        <v>0</v>
      </c>
      <c r="F1455" s="9">
        <v>0</v>
      </c>
      <c r="G1455" s="9">
        <v>0</v>
      </c>
      <c r="H1455" s="9">
        <v>0</v>
      </c>
      <c r="I1455" s="9">
        <v>7095040.5599999996</v>
      </c>
      <c r="J1455" s="9">
        <v>14198914.75</v>
      </c>
      <c r="K1455" s="9">
        <v>0</v>
      </c>
      <c r="L1455" s="9">
        <v>14198914.75</v>
      </c>
      <c r="M1455" s="7">
        <v>0.49968893291651029</v>
      </c>
      <c r="N1455" s="7">
        <v>0.75559059806666662</v>
      </c>
      <c r="O1455" s="7">
        <v>1.1185209634</v>
      </c>
      <c r="P1455" s="3" t="s">
        <v>17</v>
      </c>
      <c r="Q1455" s="3" t="s">
        <v>2262</v>
      </c>
    </row>
    <row r="1456" spans="1:17" ht="12.75" customHeight="1" x14ac:dyDescent="0.25">
      <c r="A1456" s="2" t="s">
        <v>1483</v>
      </c>
      <c r="B1456" s="2" t="s">
        <v>15</v>
      </c>
      <c r="C1456" s="2" t="s">
        <v>32</v>
      </c>
      <c r="D1456" s="9">
        <v>1886597.81</v>
      </c>
      <c r="E1456" s="9">
        <v>0</v>
      </c>
      <c r="F1456" s="9">
        <v>0</v>
      </c>
      <c r="G1456" s="9">
        <v>0</v>
      </c>
      <c r="H1456" s="9">
        <v>0</v>
      </c>
      <c r="I1456" s="9">
        <v>1886597.81</v>
      </c>
      <c r="J1456" s="9">
        <v>1669025.7</v>
      </c>
      <c r="K1456" s="9">
        <v>0</v>
      </c>
      <c r="L1456" s="9">
        <v>1669025.7</v>
      </c>
      <c r="M1456" s="7">
        <v>1.1303587536129609</v>
      </c>
      <c r="N1456" s="7">
        <v>0.72168317079999988</v>
      </c>
      <c r="O1456" s="7">
        <v>1.1833132613999999</v>
      </c>
      <c r="P1456" s="3" t="s">
        <v>19</v>
      </c>
      <c r="Q1456" s="3" t="s">
        <v>2262</v>
      </c>
    </row>
    <row r="1457" spans="1:17" ht="12.75" customHeight="1" x14ac:dyDescent="0.25">
      <c r="A1457" s="2" t="s">
        <v>1484</v>
      </c>
      <c r="B1457" s="2" t="s">
        <v>15</v>
      </c>
      <c r="C1457" s="2" t="s">
        <v>16</v>
      </c>
      <c r="D1457" s="9">
        <v>9993011.4299999997</v>
      </c>
      <c r="E1457" s="9">
        <v>0</v>
      </c>
      <c r="F1457" s="9">
        <v>0</v>
      </c>
      <c r="G1457" s="9">
        <v>0</v>
      </c>
      <c r="H1457" s="9">
        <v>0</v>
      </c>
      <c r="I1457" s="9">
        <v>9993011.4299999997</v>
      </c>
      <c r="J1457" s="9">
        <v>3382613.93</v>
      </c>
      <c r="K1457" s="9">
        <v>0</v>
      </c>
      <c r="L1457" s="9">
        <v>3382613.93</v>
      </c>
      <c r="M1457" s="7">
        <v>2.9542275993642582</v>
      </c>
      <c r="N1457" s="7">
        <v>1.4082806668666661</v>
      </c>
      <c r="O1457" s="7">
        <v>2.642051253</v>
      </c>
      <c r="P1457" s="3" t="s">
        <v>18</v>
      </c>
      <c r="Q1457" s="3" t="s">
        <v>2262</v>
      </c>
    </row>
    <row r="1458" spans="1:17" ht="12.75" customHeight="1" x14ac:dyDescent="0.25">
      <c r="A1458" s="2" t="s">
        <v>1485</v>
      </c>
      <c r="B1458" s="2" t="s">
        <v>25</v>
      </c>
      <c r="C1458" s="2" t="s">
        <v>16</v>
      </c>
      <c r="D1458" s="9">
        <v>7728826.7699999996</v>
      </c>
      <c r="E1458" s="9">
        <v>0</v>
      </c>
      <c r="F1458" s="9">
        <v>0</v>
      </c>
      <c r="G1458" s="9">
        <v>0</v>
      </c>
      <c r="H1458" s="9">
        <v>0</v>
      </c>
      <c r="I1458" s="9">
        <v>7728826.7699999996</v>
      </c>
      <c r="J1458" s="9">
        <v>7105592.0499999998</v>
      </c>
      <c r="K1458" s="9">
        <v>0</v>
      </c>
      <c r="L1458" s="9">
        <v>7105592.0499999998</v>
      </c>
      <c r="M1458" s="7">
        <v>1.087710456161074</v>
      </c>
      <c r="N1458" s="7">
        <v>1.2980124099000001</v>
      </c>
      <c r="O1458" s="7">
        <v>2.2051585834999998</v>
      </c>
      <c r="P1458" s="3" t="s">
        <v>17</v>
      </c>
      <c r="Q1458" s="3" t="s">
        <v>2262</v>
      </c>
    </row>
    <row r="1459" spans="1:17" ht="12.75" customHeight="1" x14ac:dyDescent="0.25">
      <c r="A1459" s="2" t="s">
        <v>1486</v>
      </c>
      <c r="B1459" s="2" t="s">
        <v>25</v>
      </c>
      <c r="C1459" s="2" t="s">
        <v>16</v>
      </c>
      <c r="D1459" s="9">
        <v>10518359.5</v>
      </c>
      <c r="E1459" s="9">
        <v>0</v>
      </c>
      <c r="F1459" s="9">
        <v>3832.36</v>
      </c>
      <c r="G1459" s="9">
        <v>0</v>
      </c>
      <c r="H1459" s="9">
        <v>0</v>
      </c>
      <c r="I1459" s="9">
        <v>10514527.140000001</v>
      </c>
      <c r="J1459" s="9">
        <v>3609609.72</v>
      </c>
      <c r="K1459" s="9">
        <v>0</v>
      </c>
      <c r="L1459" s="9">
        <v>3609609.72</v>
      </c>
      <c r="M1459" s="7">
        <v>2.912926314925814</v>
      </c>
      <c r="N1459" s="7">
        <v>1.2980124099000001</v>
      </c>
      <c r="O1459" s="7">
        <v>2.2051585834999998</v>
      </c>
      <c r="P1459" s="3" t="s">
        <v>18</v>
      </c>
      <c r="Q1459" s="3" t="s">
        <v>2262</v>
      </c>
    </row>
    <row r="1460" spans="1:17" ht="12.75" customHeight="1" x14ac:dyDescent="0.25">
      <c r="A1460" s="2" t="s">
        <v>1487</v>
      </c>
      <c r="B1460" s="2" t="s">
        <v>15</v>
      </c>
      <c r="C1460" s="2" t="s">
        <v>32</v>
      </c>
      <c r="D1460" s="9">
        <v>5591175.5899999999</v>
      </c>
      <c r="E1460" s="9">
        <v>0</v>
      </c>
      <c r="F1460" s="9">
        <v>0</v>
      </c>
      <c r="G1460" s="9">
        <v>0</v>
      </c>
      <c r="H1460" s="9">
        <v>0</v>
      </c>
      <c r="I1460" s="9">
        <v>5591175.5899999999</v>
      </c>
      <c r="J1460" s="9">
        <v>3331811.43</v>
      </c>
      <c r="K1460" s="9">
        <v>0</v>
      </c>
      <c r="L1460" s="9">
        <v>3331811.43</v>
      </c>
      <c r="M1460" s="7">
        <v>1.678118857404844</v>
      </c>
      <c r="N1460" s="7">
        <v>0.72168317079999988</v>
      </c>
      <c r="O1460" s="7">
        <v>1.1833132613999999</v>
      </c>
      <c r="P1460" s="3" t="s">
        <v>18</v>
      </c>
      <c r="Q1460" s="3" t="s">
        <v>2262</v>
      </c>
    </row>
    <row r="1461" spans="1:17" ht="12.75" customHeight="1" x14ac:dyDescent="0.25">
      <c r="A1461" s="2" t="s">
        <v>1488</v>
      </c>
      <c r="B1461" s="2" t="s">
        <v>107</v>
      </c>
      <c r="C1461" s="2" t="s">
        <v>32</v>
      </c>
      <c r="D1461" s="9">
        <v>80138726.900000006</v>
      </c>
      <c r="E1461" s="9">
        <v>0</v>
      </c>
      <c r="F1461" s="9">
        <v>3239019.4</v>
      </c>
      <c r="G1461" s="9">
        <v>6896223.6799999997</v>
      </c>
      <c r="H1461" s="9">
        <v>0</v>
      </c>
      <c r="I1461" s="9">
        <v>70003483.819999993</v>
      </c>
      <c r="J1461" s="9">
        <v>101874450.13</v>
      </c>
      <c r="K1461" s="9">
        <v>0</v>
      </c>
      <c r="L1461" s="9">
        <v>101874450.13</v>
      </c>
      <c r="M1461" s="7">
        <v>0.6871544703374588</v>
      </c>
      <c r="N1461" s="7">
        <v>0.64271964529999992</v>
      </c>
      <c r="O1461" s="7">
        <v>0.89918821619999989</v>
      </c>
      <c r="P1461" s="3" t="s">
        <v>19</v>
      </c>
      <c r="Q1461" s="3" t="s">
        <v>2262</v>
      </c>
    </row>
    <row r="1462" spans="1:17" ht="12.75" customHeight="1" x14ac:dyDescent="0.25">
      <c r="A1462" s="2" t="s">
        <v>1489</v>
      </c>
      <c r="B1462" s="2" t="s">
        <v>25</v>
      </c>
      <c r="C1462" s="2" t="s">
        <v>16</v>
      </c>
      <c r="D1462" s="9">
        <v>14336.1</v>
      </c>
      <c r="E1462" s="9">
        <v>0</v>
      </c>
      <c r="F1462" s="9">
        <v>0</v>
      </c>
      <c r="G1462" s="9">
        <v>0</v>
      </c>
      <c r="H1462" s="9">
        <v>0</v>
      </c>
      <c r="I1462" s="9">
        <v>14336.1</v>
      </c>
      <c r="J1462" s="9">
        <v>0</v>
      </c>
      <c r="K1462" s="9">
        <v>0</v>
      </c>
      <c r="L1462" s="9">
        <v>0</v>
      </c>
      <c r="M1462" s="7" t="s">
        <v>2262</v>
      </c>
      <c r="N1462" s="7">
        <v>1.2980124099000001</v>
      </c>
      <c r="O1462" s="7">
        <v>2.2051585834999998</v>
      </c>
      <c r="P1462" s="3" t="s">
        <v>17</v>
      </c>
      <c r="Q1462" s="3" t="s">
        <v>2262</v>
      </c>
    </row>
    <row r="1463" spans="1:17" ht="12.75" customHeight="1" x14ac:dyDescent="0.25">
      <c r="A1463" s="2" t="s">
        <v>1490</v>
      </c>
      <c r="B1463" s="2" t="s">
        <v>15</v>
      </c>
      <c r="C1463" s="2" t="s">
        <v>32</v>
      </c>
      <c r="D1463" s="9">
        <v>744162.33</v>
      </c>
      <c r="E1463" s="9">
        <v>0</v>
      </c>
      <c r="F1463" s="9">
        <v>0</v>
      </c>
      <c r="G1463" s="9">
        <v>0</v>
      </c>
      <c r="H1463" s="9">
        <v>0</v>
      </c>
      <c r="I1463" s="9">
        <v>744162.33</v>
      </c>
      <c r="J1463" s="9">
        <v>0</v>
      </c>
      <c r="K1463" s="9">
        <v>0</v>
      </c>
      <c r="L1463" s="9">
        <v>0</v>
      </c>
      <c r="M1463" s="7" t="s">
        <v>2262</v>
      </c>
      <c r="N1463" s="7">
        <v>0.72168317079999988</v>
      </c>
      <c r="O1463" s="7">
        <v>1.1833132613999999</v>
      </c>
      <c r="P1463" s="3" t="s">
        <v>17</v>
      </c>
      <c r="Q1463" s="3" t="s">
        <v>2262</v>
      </c>
    </row>
    <row r="1464" spans="1:17" ht="12.75" customHeight="1" x14ac:dyDescent="0.25">
      <c r="A1464" s="2" t="s">
        <v>1491</v>
      </c>
      <c r="B1464" s="2" t="s">
        <v>15</v>
      </c>
      <c r="C1464" s="2" t="s">
        <v>16</v>
      </c>
      <c r="D1464" s="9">
        <v>6704523.9900000002</v>
      </c>
      <c r="E1464" s="9">
        <v>0</v>
      </c>
      <c r="F1464" s="9">
        <v>8632.6200000000008</v>
      </c>
      <c r="G1464" s="9">
        <v>0</v>
      </c>
      <c r="H1464" s="9">
        <v>0</v>
      </c>
      <c r="I1464" s="9">
        <v>6695891.3700000001</v>
      </c>
      <c r="J1464" s="9">
        <v>2884684.45</v>
      </c>
      <c r="K1464" s="9">
        <v>0</v>
      </c>
      <c r="L1464" s="9">
        <v>2884684.45</v>
      </c>
      <c r="M1464" s="7">
        <v>2.321186766198986</v>
      </c>
      <c r="N1464" s="7">
        <v>1.4082806668666661</v>
      </c>
      <c r="O1464" s="7">
        <v>2.642051253</v>
      </c>
      <c r="P1464" s="3" t="s">
        <v>19</v>
      </c>
      <c r="Q1464" s="3" t="s">
        <v>2262</v>
      </c>
    </row>
    <row r="1465" spans="1:17" ht="12.75" customHeight="1" x14ac:dyDescent="0.25">
      <c r="A1465" s="2" t="s">
        <v>1492</v>
      </c>
      <c r="B1465" s="2" t="s">
        <v>25</v>
      </c>
      <c r="C1465" s="2" t="s">
        <v>16</v>
      </c>
      <c r="D1465" s="9">
        <v>3930920.46</v>
      </c>
      <c r="E1465" s="9">
        <v>0</v>
      </c>
      <c r="F1465" s="9">
        <v>0</v>
      </c>
      <c r="G1465" s="9">
        <v>0</v>
      </c>
      <c r="H1465" s="9">
        <v>0</v>
      </c>
      <c r="I1465" s="9">
        <v>3930920.46</v>
      </c>
      <c r="J1465" s="9">
        <v>4209098.33</v>
      </c>
      <c r="K1465" s="9">
        <v>0</v>
      </c>
      <c r="L1465" s="9">
        <v>4209098.33</v>
      </c>
      <c r="M1465" s="7">
        <v>0.93391034179047094</v>
      </c>
      <c r="N1465" s="7">
        <v>1.2980124099000001</v>
      </c>
      <c r="O1465" s="7">
        <v>2.2051585834999998</v>
      </c>
      <c r="P1465" s="3" t="s">
        <v>17</v>
      </c>
      <c r="Q1465" s="3" t="s">
        <v>2262</v>
      </c>
    </row>
    <row r="1466" spans="1:17" ht="12.75" customHeight="1" x14ac:dyDescent="0.25">
      <c r="A1466" s="2" t="s">
        <v>1493</v>
      </c>
      <c r="B1466" s="2" t="s">
        <v>25</v>
      </c>
      <c r="C1466" s="2" t="s">
        <v>32</v>
      </c>
      <c r="D1466" s="9">
        <v>7085099.3700000001</v>
      </c>
      <c r="E1466" s="9">
        <v>0</v>
      </c>
      <c r="F1466" s="9">
        <v>66729.100000000006</v>
      </c>
      <c r="G1466" s="9">
        <v>0</v>
      </c>
      <c r="H1466" s="9">
        <v>0</v>
      </c>
      <c r="I1466" s="9">
        <v>7018370.2699999996</v>
      </c>
      <c r="J1466" s="9">
        <v>9280969.8399999999</v>
      </c>
      <c r="K1466" s="9">
        <v>0</v>
      </c>
      <c r="L1466" s="9">
        <v>9280969.8399999999</v>
      </c>
      <c r="M1466" s="7">
        <v>0.75621086922958913</v>
      </c>
      <c r="N1466" s="7">
        <v>0.75559059806666662</v>
      </c>
      <c r="O1466" s="7">
        <v>1.1185209634</v>
      </c>
      <c r="P1466" s="3" t="s">
        <v>19</v>
      </c>
      <c r="Q1466" s="3" t="s">
        <v>2262</v>
      </c>
    </row>
    <row r="1467" spans="1:17" ht="12.75" customHeight="1" x14ac:dyDescent="0.25">
      <c r="A1467" s="2" t="s">
        <v>1494</v>
      </c>
      <c r="B1467" s="2" t="s">
        <v>15</v>
      </c>
      <c r="C1467" s="2" t="s">
        <v>16</v>
      </c>
      <c r="D1467" s="9">
        <v>772608.87</v>
      </c>
      <c r="E1467" s="9">
        <v>0</v>
      </c>
      <c r="F1467" s="9">
        <v>5720.1500000000005</v>
      </c>
      <c r="G1467" s="9">
        <v>240303.96</v>
      </c>
      <c r="H1467" s="9">
        <v>0</v>
      </c>
      <c r="I1467" s="9">
        <v>526584.76</v>
      </c>
      <c r="J1467" s="9">
        <v>85405.92</v>
      </c>
      <c r="K1467" s="9">
        <v>0</v>
      </c>
      <c r="L1467" s="9">
        <v>85405.92</v>
      </c>
      <c r="M1467" s="7">
        <v>6.1656704827955728</v>
      </c>
      <c r="N1467" s="7">
        <v>1.4082806668666661</v>
      </c>
      <c r="O1467" s="7">
        <v>2.642051253</v>
      </c>
      <c r="P1467" s="3" t="s">
        <v>18</v>
      </c>
      <c r="Q1467" s="3" t="s">
        <v>2262</v>
      </c>
    </row>
    <row r="1468" spans="1:17" ht="12.75" customHeight="1" x14ac:dyDescent="0.25">
      <c r="A1468" s="2" t="s">
        <v>1495</v>
      </c>
      <c r="B1468" s="2" t="s">
        <v>15</v>
      </c>
      <c r="C1468" s="2" t="s">
        <v>32</v>
      </c>
      <c r="D1468" s="9">
        <v>4574790.47</v>
      </c>
      <c r="E1468" s="9">
        <v>0</v>
      </c>
      <c r="F1468" s="9">
        <v>455154.67</v>
      </c>
      <c r="G1468" s="9">
        <v>0</v>
      </c>
      <c r="H1468" s="9">
        <v>0</v>
      </c>
      <c r="I1468" s="9">
        <v>4119635.8</v>
      </c>
      <c r="J1468" s="9">
        <v>6577954.9199999999</v>
      </c>
      <c r="K1468" s="9">
        <v>0</v>
      </c>
      <c r="L1468" s="9">
        <v>6577954.9199999999</v>
      </c>
      <c r="M1468" s="7">
        <v>0.626279117157586</v>
      </c>
      <c r="N1468" s="7">
        <v>0.72168317079999988</v>
      </c>
      <c r="O1468" s="7">
        <v>1.1833132613999999</v>
      </c>
      <c r="P1468" s="3" t="s">
        <v>17</v>
      </c>
      <c r="Q1468" s="3" t="s">
        <v>2262</v>
      </c>
    </row>
    <row r="1469" spans="1:17" ht="12.75" customHeight="1" x14ac:dyDescent="0.25">
      <c r="A1469" s="2" t="s">
        <v>1496</v>
      </c>
      <c r="B1469" s="2" t="s">
        <v>25</v>
      </c>
      <c r="C1469" s="2" t="s">
        <v>16</v>
      </c>
      <c r="D1469" s="9">
        <v>18686655.739999998</v>
      </c>
      <c r="E1469" s="9">
        <v>0</v>
      </c>
      <c r="F1469" s="9">
        <v>4372.9000000000005</v>
      </c>
      <c r="G1469" s="9">
        <v>0</v>
      </c>
      <c r="H1469" s="9">
        <v>0</v>
      </c>
      <c r="I1469" s="9">
        <v>18682282.84</v>
      </c>
      <c r="J1469" s="9">
        <v>19074602.620000001</v>
      </c>
      <c r="K1469" s="9">
        <v>0</v>
      </c>
      <c r="L1469" s="9">
        <v>19074602.620000001</v>
      </c>
      <c r="M1469" s="7">
        <v>0.97943234845749061</v>
      </c>
      <c r="N1469" s="7">
        <v>1.2980124099000001</v>
      </c>
      <c r="O1469" s="7">
        <v>2.2051585834999998</v>
      </c>
      <c r="P1469" s="3" t="s">
        <v>17</v>
      </c>
      <c r="Q1469" s="3" t="s">
        <v>2262</v>
      </c>
    </row>
    <row r="1470" spans="1:17" ht="12.75" customHeight="1" x14ac:dyDescent="0.25">
      <c r="A1470" s="2" t="s">
        <v>1497</v>
      </c>
      <c r="B1470" s="2" t="s">
        <v>25</v>
      </c>
      <c r="C1470" s="2" t="s">
        <v>16</v>
      </c>
      <c r="D1470" s="9">
        <v>11089589.779999999</v>
      </c>
      <c r="E1470" s="9">
        <v>0</v>
      </c>
      <c r="F1470" s="9">
        <v>281544.15999999992</v>
      </c>
      <c r="G1470" s="9">
        <v>0</v>
      </c>
      <c r="H1470" s="9">
        <v>0</v>
      </c>
      <c r="I1470" s="9">
        <v>10808045.619999999</v>
      </c>
      <c r="J1470" s="9">
        <v>7379165.7000000002</v>
      </c>
      <c r="K1470" s="9">
        <v>0</v>
      </c>
      <c r="L1470" s="9">
        <v>7379165.7000000002</v>
      </c>
      <c r="M1470" s="7">
        <v>1.464670405761453</v>
      </c>
      <c r="N1470" s="7">
        <v>1.2980124099000001</v>
      </c>
      <c r="O1470" s="7">
        <v>2.2051585834999998</v>
      </c>
      <c r="P1470" s="3" t="s">
        <v>19</v>
      </c>
      <c r="Q1470" s="3" t="s">
        <v>2262</v>
      </c>
    </row>
    <row r="1471" spans="1:17" ht="12.75" customHeight="1" x14ac:dyDescent="0.25">
      <c r="A1471" s="2" t="s">
        <v>1498</v>
      </c>
      <c r="B1471" s="2" t="s">
        <v>25</v>
      </c>
      <c r="C1471" s="2" t="s">
        <v>32</v>
      </c>
      <c r="D1471" s="9">
        <v>46559441.409999996</v>
      </c>
      <c r="E1471" s="9">
        <v>0</v>
      </c>
      <c r="F1471" s="9">
        <v>56025.120000000003</v>
      </c>
      <c r="G1471" s="9">
        <v>0</v>
      </c>
      <c r="H1471" s="9">
        <v>0</v>
      </c>
      <c r="I1471" s="9">
        <v>46503416.290000007</v>
      </c>
      <c r="J1471" s="9">
        <v>60938166.670000002</v>
      </c>
      <c r="K1471" s="9">
        <v>0</v>
      </c>
      <c r="L1471" s="9">
        <v>60938166.670000002</v>
      </c>
      <c r="M1471" s="7">
        <v>0.76312463651607909</v>
      </c>
      <c r="N1471" s="7">
        <v>0.75559059806666662</v>
      </c>
      <c r="O1471" s="7">
        <v>1.1185209634</v>
      </c>
      <c r="P1471" s="3" t="s">
        <v>19</v>
      </c>
      <c r="Q1471" s="3" t="s">
        <v>2262</v>
      </c>
    </row>
    <row r="1472" spans="1:17" ht="12.75" customHeight="1" x14ac:dyDescent="0.25">
      <c r="A1472" s="2" t="s">
        <v>1499</v>
      </c>
      <c r="B1472" s="2" t="s">
        <v>15</v>
      </c>
      <c r="C1472" s="2" t="s">
        <v>32</v>
      </c>
      <c r="D1472" s="9">
        <v>5600450.2400000002</v>
      </c>
      <c r="E1472" s="9">
        <v>0</v>
      </c>
      <c r="F1472" s="9">
        <v>3402785.6</v>
      </c>
      <c r="G1472" s="9">
        <v>0</v>
      </c>
      <c r="H1472" s="9">
        <v>0</v>
      </c>
      <c r="I1472" s="9">
        <v>2197664.64</v>
      </c>
      <c r="J1472" s="9">
        <v>3028427.65</v>
      </c>
      <c r="K1472" s="9">
        <v>0</v>
      </c>
      <c r="L1472" s="9">
        <v>3028427.65</v>
      </c>
      <c r="M1472" s="7">
        <v>0.72567843580479796</v>
      </c>
      <c r="N1472" s="7">
        <v>0.72168317079999988</v>
      </c>
      <c r="O1472" s="7">
        <v>1.1833132613999999</v>
      </c>
      <c r="P1472" s="3" t="s">
        <v>19</v>
      </c>
      <c r="Q1472" s="3" t="s">
        <v>2262</v>
      </c>
    </row>
    <row r="1473" spans="1:17" ht="12.75" customHeight="1" x14ac:dyDescent="0.25">
      <c r="A1473" s="2" t="s">
        <v>1500</v>
      </c>
      <c r="B1473" s="2" t="s">
        <v>107</v>
      </c>
      <c r="C1473" s="2" t="s">
        <v>32</v>
      </c>
      <c r="D1473" s="9">
        <v>94573623</v>
      </c>
      <c r="E1473" s="9">
        <v>0</v>
      </c>
      <c r="F1473" s="9">
        <v>28010.3</v>
      </c>
      <c r="G1473" s="9">
        <v>0</v>
      </c>
      <c r="H1473" s="9">
        <v>0</v>
      </c>
      <c r="I1473" s="9">
        <v>94545612.700000003</v>
      </c>
      <c r="J1473" s="9">
        <v>152632224.69999999</v>
      </c>
      <c r="K1473" s="9">
        <v>0</v>
      </c>
      <c r="L1473" s="9">
        <v>152632224.69999999</v>
      </c>
      <c r="M1473" s="7">
        <v>0.61943415216433029</v>
      </c>
      <c r="N1473" s="7">
        <v>0.64271964529999992</v>
      </c>
      <c r="O1473" s="7">
        <v>0.89918821619999989</v>
      </c>
      <c r="P1473" s="3" t="s">
        <v>17</v>
      </c>
      <c r="Q1473" s="3" t="s">
        <v>2262</v>
      </c>
    </row>
    <row r="1474" spans="1:17" ht="12.75" customHeight="1" x14ac:dyDescent="0.25">
      <c r="A1474" s="2" t="s">
        <v>1501</v>
      </c>
      <c r="B1474" s="2" t="s">
        <v>84</v>
      </c>
      <c r="C1474" s="2" t="s">
        <v>84</v>
      </c>
      <c r="D1474" s="9" t="s">
        <v>2262</v>
      </c>
      <c r="E1474" s="9" t="s">
        <v>2262</v>
      </c>
      <c r="F1474" s="9" t="s">
        <v>2262</v>
      </c>
      <c r="G1474" s="9" t="s">
        <v>2262</v>
      </c>
      <c r="H1474" s="9" t="s">
        <v>2262</v>
      </c>
      <c r="I1474" s="9" t="s">
        <v>2262</v>
      </c>
      <c r="J1474" s="9" t="s">
        <v>2262</v>
      </c>
      <c r="K1474" s="9" t="s">
        <v>2262</v>
      </c>
      <c r="L1474" s="9" t="s">
        <v>2262</v>
      </c>
      <c r="M1474" s="7" t="s">
        <v>2262</v>
      </c>
      <c r="N1474" s="7" t="s">
        <v>2262</v>
      </c>
      <c r="O1474" s="7" t="s">
        <v>2262</v>
      </c>
      <c r="P1474" s="3" t="s">
        <v>17</v>
      </c>
      <c r="Q1474" s="3" t="s">
        <v>2262</v>
      </c>
    </row>
    <row r="1475" spans="1:17" ht="12.75" customHeight="1" x14ac:dyDescent="0.25">
      <c r="A1475" s="2" t="s">
        <v>1502</v>
      </c>
      <c r="B1475" s="2" t="s">
        <v>25</v>
      </c>
      <c r="C1475" s="2" t="s">
        <v>16</v>
      </c>
      <c r="D1475" s="9">
        <v>18122344.75</v>
      </c>
      <c r="E1475" s="9">
        <v>0</v>
      </c>
      <c r="F1475" s="9">
        <v>96.77000000000001</v>
      </c>
      <c r="G1475" s="9">
        <v>0</v>
      </c>
      <c r="H1475" s="9">
        <v>0</v>
      </c>
      <c r="I1475" s="9">
        <v>18122247.98</v>
      </c>
      <c r="J1475" s="9">
        <v>8519559.5600000005</v>
      </c>
      <c r="K1475" s="9">
        <v>0</v>
      </c>
      <c r="L1475" s="9">
        <v>8519559.5600000005</v>
      </c>
      <c r="M1475" s="7">
        <v>2.1271343726599881</v>
      </c>
      <c r="N1475" s="7">
        <v>1.2980124099000001</v>
      </c>
      <c r="O1475" s="7">
        <v>2.2051585834999998</v>
      </c>
      <c r="P1475" s="3" t="s">
        <v>19</v>
      </c>
      <c r="Q1475" s="3" t="s">
        <v>2262</v>
      </c>
    </row>
    <row r="1476" spans="1:17" ht="12.75" customHeight="1" x14ac:dyDescent="0.25">
      <c r="A1476" s="2" t="s">
        <v>1503</v>
      </c>
      <c r="B1476" s="2" t="s">
        <v>25</v>
      </c>
      <c r="C1476" s="2" t="s">
        <v>32</v>
      </c>
      <c r="D1476" s="9">
        <v>6865256.6500000004</v>
      </c>
      <c r="E1476" s="9">
        <v>0</v>
      </c>
      <c r="F1476" s="9">
        <v>0</v>
      </c>
      <c r="G1476" s="9">
        <v>0</v>
      </c>
      <c r="H1476" s="9">
        <v>0</v>
      </c>
      <c r="I1476" s="9">
        <v>6865256.6500000004</v>
      </c>
      <c r="J1476" s="9">
        <v>6586214.9400000004</v>
      </c>
      <c r="K1476" s="9">
        <v>0</v>
      </c>
      <c r="L1476" s="9">
        <v>6586214.9400000004</v>
      </c>
      <c r="M1476" s="7">
        <v>1.0423675377348069</v>
      </c>
      <c r="N1476" s="7">
        <v>0.75559059806666662</v>
      </c>
      <c r="O1476" s="7">
        <v>1.1185209634</v>
      </c>
      <c r="P1476" s="3" t="s">
        <v>19</v>
      </c>
      <c r="Q1476" s="3" t="s">
        <v>2262</v>
      </c>
    </row>
    <row r="1477" spans="1:17" ht="12.75" customHeight="1" x14ac:dyDescent="0.25">
      <c r="A1477" s="2" t="s">
        <v>1504</v>
      </c>
      <c r="B1477" s="2" t="s">
        <v>15</v>
      </c>
      <c r="C1477" s="2" t="s">
        <v>16</v>
      </c>
      <c r="D1477" s="9">
        <v>9843140.4600000028</v>
      </c>
      <c r="E1477" s="9">
        <v>0</v>
      </c>
      <c r="F1477" s="9">
        <v>0</v>
      </c>
      <c r="G1477" s="9">
        <v>0</v>
      </c>
      <c r="H1477" s="9">
        <v>0</v>
      </c>
      <c r="I1477" s="9">
        <v>9843140.4600000028</v>
      </c>
      <c r="J1477" s="9">
        <v>1994696.36</v>
      </c>
      <c r="K1477" s="9">
        <v>0</v>
      </c>
      <c r="L1477" s="9">
        <v>1994696.36</v>
      </c>
      <c r="M1477" s="7">
        <v>4.934656049605465</v>
      </c>
      <c r="N1477" s="7">
        <v>1.4082806668666661</v>
      </c>
      <c r="O1477" s="7">
        <v>2.642051253</v>
      </c>
      <c r="P1477" s="3" t="s">
        <v>18</v>
      </c>
      <c r="Q1477" s="3" t="s">
        <v>2262</v>
      </c>
    </row>
    <row r="1478" spans="1:17" ht="12.75" customHeight="1" x14ac:dyDescent="0.25">
      <c r="A1478" s="2" t="s">
        <v>1505</v>
      </c>
      <c r="B1478" s="2" t="s">
        <v>25</v>
      </c>
      <c r="C1478" s="2" t="s">
        <v>16</v>
      </c>
      <c r="D1478" s="9" t="s">
        <v>2262</v>
      </c>
      <c r="E1478" s="9" t="s">
        <v>2262</v>
      </c>
      <c r="F1478" s="9" t="s">
        <v>2262</v>
      </c>
      <c r="G1478" s="9" t="s">
        <v>2262</v>
      </c>
      <c r="H1478" s="9" t="s">
        <v>2262</v>
      </c>
      <c r="I1478" s="9" t="s">
        <v>2262</v>
      </c>
      <c r="J1478" s="9" t="s">
        <v>2262</v>
      </c>
      <c r="K1478" s="9" t="s">
        <v>2262</v>
      </c>
      <c r="L1478" s="9" t="s">
        <v>2262</v>
      </c>
      <c r="M1478" s="7" t="s">
        <v>2262</v>
      </c>
      <c r="N1478" s="7">
        <v>1.2980124099000001</v>
      </c>
      <c r="O1478" s="7">
        <v>2.2051585834999998</v>
      </c>
      <c r="P1478" s="3" t="s">
        <v>17</v>
      </c>
      <c r="Q1478" s="3" t="s">
        <v>2262</v>
      </c>
    </row>
    <row r="1479" spans="1:17" ht="12.75" customHeight="1" x14ac:dyDescent="0.25">
      <c r="A1479" s="2" t="s">
        <v>1506</v>
      </c>
      <c r="B1479" s="2" t="s">
        <v>15</v>
      </c>
      <c r="C1479" s="2" t="s">
        <v>32</v>
      </c>
      <c r="D1479" s="9">
        <v>4102571.42</v>
      </c>
      <c r="E1479" s="9">
        <v>0</v>
      </c>
      <c r="F1479" s="9">
        <v>0</v>
      </c>
      <c r="G1479" s="9">
        <v>0</v>
      </c>
      <c r="H1479" s="9">
        <v>0</v>
      </c>
      <c r="I1479" s="9">
        <v>4102571.42</v>
      </c>
      <c r="J1479" s="9">
        <v>3183910.83</v>
      </c>
      <c r="K1479" s="9">
        <v>0</v>
      </c>
      <c r="L1479" s="9">
        <v>3183910.83</v>
      </c>
      <c r="M1479" s="7">
        <v>1.288532135179175</v>
      </c>
      <c r="N1479" s="7">
        <v>0.72168317079999988</v>
      </c>
      <c r="O1479" s="7">
        <v>1.1833132613999999</v>
      </c>
      <c r="P1479" s="3" t="s">
        <v>18</v>
      </c>
      <c r="Q1479" s="3" t="s">
        <v>2262</v>
      </c>
    </row>
    <row r="1480" spans="1:17" ht="12.75" customHeight="1" x14ac:dyDescent="0.25">
      <c r="A1480" s="2" t="s">
        <v>1507</v>
      </c>
      <c r="B1480" s="2" t="s">
        <v>15</v>
      </c>
      <c r="C1480" s="2" t="s">
        <v>32</v>
      </c>
      <c r="D1480" s="9" t="s">
        <v>2262</v>
      </c>
      <c r="E1480" s="9" t="s">
        <v>2262</v>
      </c>
      <c r="F1480" s="9" t="s">
        <v>2262</v>
      </c>
      <c r="G1480" s="9" t="s">
        <v>2262</v>
      </c>
      <c r="H1480" s="9" t="s">
        <v>2262</v>
      </c>
      <c r="I1480" s="9" t="s">
        <v>2262</v>
      </c>
      <c r="J1480" s="9" t="s">
        <v>2262</v>
      </c>
      <c r="K1480" s="9" t="s">
        <v>2262</v>
      </c>
      <c r="L1480" s="9" t="s">
        <v>2262</v>
      </c>
      <c r="M1480" s="7" t="s">
        <v>2262</v>
      </c>
      <c r="N1480" s="7">
        <v>0.72168317079999988</v>
      </c>
      <c r="O1480" s="7">
        <v>1.1833132613999999</v>
      </c>
      <c r="P1480" s="3" t="s">
        <v>17</v>
      </c>
      <c r="Q1480" s="3" t="s">
        <v>2262</v>
      </c>
    </row>
    <row r="1481" spans="1:17" ht="12.75" customHeight="1" x14ac:dyDescent="0.25">
      <c r="A1481" s="2" t="s">
        <v>1508</v>
      </c>
      <c r="B1481" s="2" t="s">
        <v>15</v>
      </c>
      <c r="C1481" s="2" t="s">
        <v>16</v>
      </c>
      <c r="D1481" s="9">
        <v>564786.52999999991</v>
      </c>
      <c r="E1481" s="9">
        <v>0</v>
      </c>
      <c r="F1481" s="9">
        <v>0</v>
      </c>
      <c r="G1481" s="9">
        <v>0</v>
      </c>
      <c r="H1481" s="9">
        <v>0</v>
      </c>
      <c r="I1481" s="9">
        <v>564786.52999999991</v>
      </c>
      <c r="J1481" s="9">
        <v>996464.84</v>
      </c>
      <c r="K1481" s="9">
        <v>0</v>
      </c>
      <c r="L1481" s="9">
        <v>996464.84</v>
      </c>
      <c r="M1481" s="7">
        <v>0.56679022412873092</v>
      </c>
      <c r="N1481" s="7">
        <v>1.4082806668666661</v>
      </c>
      <c r="O1481" s="7">
        <v>2.642051253</v>
      </c>
      <c r="P1481" s="3" t="s">
        <v>17</v>
      </c>
      <c r="Q1481" s="3" t="s">
        <v>2262</v>
      </c>
    </row>
    <row r="1482" spans="1:17" ht="12.75" customHeight="1" x14ac:dyDescent="0.25">
      <c r="A1482" s="2" t="s">
        <v>1509</v>
      </c>
      <c r="B1482" s="2" t="s">
        <v>25</v>
      </c>
      <c r="C1482" s="2" t="s">
        <v>16</v>
      </c>
      <c r="D1482" s="9">
        <v>0</v>
      </c>
      <c r="E1482" s="9">
        <v>0</v>
      </c>
      <c r="F1482" s="9">
        <v>0</v>
      </c>
      <c r="G1482" s="9">
        <v>0</v>
      </c>
      <c r="H1482" s="9">
        <v>0</v>
      </c>
      <c r="I1482" s="9">
        <v>0</v>
      </c>
      <c r="J1482" s="9">
        <v>0</v>
      </c>
      <c r="K1482" s="9">
        <v>0</v>
      </c>
      <c r="L1482" s="9">
        <v>0</v>
      </c>
      <c r="M1482" s="7" t="s">
        <v>2262</v>
      </c>
      <c r="N1482" s="7">
        <v>1.2980124099000001</v>
      </c>
      <c r="O1482" s="7">
        <v>2.2051585834999998</v>
      </c>
      <c r="P1482" s="3" t="s">
        <v>17</v>
      </c>
      <c r="Q1482" s="3" t="s">
        <v>2262</v>
      </c>
    </row>
    <row r="1483" spans="1:17" ht="12.75" customHeight="1" x14ac:dyDescent="0.25">
      <c r="A1483" s="2" t="s">
        <v>1510</v>
      </c>
      <c r="B1483" s="2" t="s">
        <v>15</v>
      </c>
      <c r="C1483" s="2" t="s">
        <v>16</v>
      </c>
      <c r="D1483" s="9">
        <v>1967345.67</v>
      </c>
      <c r="E1483" s="9">
        <v>0</v>
      </c>
      <c r="F1483" s="9">
        <v>28536.27</v>
      </c>
      <c r="G1483" s="9">
        <v>0</v>
      </c>
      <c r="H1483" s="9">
        <v>0</v>
      </c>
      <c r="I1483" s="9">
        <v>1938809.4</v>
      </c>
      <c r="J1483" s="9">
        <v>818647.24</v>
      </c>
      <c r="K1483" s="9">
        <v>0</v>
      </c>
      <c r="L1483" s="9">
        <v>818647.24</v>
      </c>
      <c r="M1483" s="7">
        <v>2.368308723547397</v>
      </c>
      <c r="N1483" s="7">
        <v>1.4082806668666661</v>
      </c>
      <c r="O1483" s="7">
        <v>2.642051253</v>
      </c>
      <c r="P1483" s="3" t="s">
        <v>19</v>
      </c>
      <c r="Q1483" s="3" t="s">
        <v>2262</v>
      </c>
    </row>
    <row r="1484" spans="1:17" ht="12.75" customHeight="1" x14ac:dyDescent="0.25">
      <c r="A1484" s="2" t="s">
        <v>1511</v>
      </c>
      <c r="B1484" s="2" t="s">
        <v>25</v>
      </c>
      <c r="C1484" s="2" t="s">
        <v>16</v>
      </c>
      <c r="D1484" s="9">
        <v>82135574.920000002</v>
      </c>
      <c r="E1484" s="9">
        <v>0</v>
      </c>
      <c r="F1484" s="9">
        <v>14882.57</v>
      </c>
      <c r="G1484" s="9">
        <v>0</v>
      </c>
      <c r="H1484" s="9">
        <v>0</v>
      </c>
      <c r="I1484" s="9">
        <v>82120692.350000009</v>
      </c>
      <c r="J1484" s="9">
        <v>26214806.260000002</v>
      </c>
      <c r="K1484" s="9">
        <v>0</v>
      </c>
      <c r="L1484" s="9">
        <v>26214806.260000002</v>
      </c>
      <c r="M1484" s="7">
        <v>3.1326072577276411</v>
      </c>
      <c r="N1484" s="7">
        <v>1.2980124099000001</v>
      </c>
      <c r="O1484" s="7">
        <v>2.2051585834999998</v>
      </c>
      <c r="P1484" s="3" t="s">
        <v>18</v>
      </c>
      <c r="Q1484" s="3" t="s">
        <v>2262</v>
      </c>
    </row>
    <row r="1485" spans="1:17" ht="12.75" customHeight="1" x14ac:dyDescent="0.25">
      <c r="A1485" s="2" t="s">
        <v>1512</v>
      </c>
      <c r="B1485" s="2" t="s">
        <v>15</v>
      </c>
      <c r="C1485" s="2" t="s">
        <v>16</v>
      </c>
      <c r="D1485" s="9">
        <v>2341583.44</v>
      </c>
      <c r="E1485" s="9">
        <v>0</v>
      </c>
      <c r="F1485" s="9">
        <v>0</v>
      </c>
      <c r="G1485" s="9">
        <v>0</v>
      </c>
      <c r="H1485" s="9">
        <v>0</v>
      </c>
      <c r="I1485" s="9">
        <v>2341583.44</v>
      </c>
      <c r="J1485" s="9">
        <v>993767.75</v>
      </c>
      <c r="K1485" s="9">
        <v>0</v>
      </c>
      <c r="L1485" s="9">
        <v>993767.75</v>
      </c>
      <c r="M1485" s="7">
        <v>2.356268293069482</v>
      </c>
      <c r="N1485" s="7">
        <v>1.4082806668666661</v>
      </c>
      <c r="O1485" s="7">
        <v>2.642051253</v>
      </c>
      <c r="P1485" s="3" t="s">
        <v>19</v>
      </c>
      <c r="Q1485" s="3" t="s">
        <v>2262</v>
      </c>
    </row>
    <row r="1486" spans="1:17" ht="12.75" customHeight="1" x14ac:dyDescent="0.25">
      <c r="A1486" s="2" t="s">
        <v>1513</v>
      </c>
      <c r="B1486" s="2" t="s">
        <v>15</v>
      </c>
      <c r="C1486" s="2" t="s">
        <v>16</v>
      </c>
      <c r="D1486" s="9">
        <v>4799357.6800000006</v>
      </c>
      <c r="E1486" s="9">
        <v>0</v>
      </c>
      <c r="F1486" s="9">
        <v>0</v>
      </c>
      <c r="G1486" s="9">
        <v>0</v>
      </c>
      <c r="H1486" s="9">
        <v>0</v>
      </c>
      <c r="I1486" s="9">
        <v>4799357.6800000006</v>
      </c>
      <c r="J1486" s="9">
        <v>0</v>
      </c>
      <c r="K1486" s="9">
        <v>0</v>
      </c>
      <c r="L1486" s="9">
        <v>0</v>
      </c>
      <c r="M1486" s="7" t="s">
        <v>2262</v>
      </c>
      <c r="N1486" s="7">
        <v>1.4082806668666661</v>
      </c>
      <c r="O1486" s="7">
        <v>2.642051253</v>
      </c>
      <c r="P1486" s="3" t="s">
        <v>17</v>
      </c>
      <c r="Q1486" s="3" t="s">
        <v>2262</v>
      </c>
    </row>
    <row r="1487" spans="1:17" ht="12.75" customHeight="1" x14ac:dyDescent="0.25">
      <c r="A1487" s="2" t="s">
        <v>1514</v>
      </c>
      <c r="B1487" s="2" t="s">
        <v>25</v>
      </c>
      <c r="C1487" s="2" t="s">
        <v>32</v>
      </c>
      <c r="D1487" s="9">
        <v>26761985.989999998</v>
      </c>
      <c r="E1487" s="9">
        <v>0</v>
      </c>
      <c r="F1487" s="9">
        <v>26700261.550000001</v>
      </c>
      <c r="G1487" s="9">
        <v>0</v>
      </c>
      <c r="H1487" s="9">
        <v>0</v>
      </c>
      <c r="I1487" s="9">
        <v>61724.440000001341</v>
      </c>
      <c r="J1487" s="9">
        <v>9527525.8100000005</v>
      </c>
      <c r="K1487" s="9">
        <v>0</v>
      </c>
      <c r="L1487" s="9">
        <v>9527525.8100000005</v>
      </c>
      <c r="M1487" s="7">
        <v>6.4785382092811799E-3</v>
      </c>
      <c r="N1487" s="7">
        <v>0.75559059806666662</v>
      </c>
      <c r="O1487" s="7">
        <v>1.1185209634</v>
      </c>
      <c r="P1487" s="3" t="s">
        <v>17</v>
      </c>
      <c r="Q1487" s="3" t="s">
        <v>2262</v>
      </c>
    </row>
    <row r="1488" spans="1:17" ht="12.75" customHeight="1" x14ac:dyDescent="0.25">
      <c r="A1488" s="2" t="s">
        <v>1515</v>
      </c>
      <c r="B1488" s="2" t="s">
        <v>25</v>
      </c>
      <c r="C1488" s="2" t="s">
        <v>16</v>
      </c>
      <c r="D1488" s="9">
        <v>0</v>
      </c>
      <c r="E1488" s="9">
        <v>0</v>
      </c>
      <c r="F1488" s="9">
        <v>0</v>
      </c>
      <c r="G1488" s="9">
        <v>0</v>
      </c>
      <c r="H1488" s="9">
        <v>0</v>
      </c>
      <c r="I1488" s="9">
        <v>0</v>
      </c>
      <c r="J1488" s="9">
        <v>0</v>
      </c>
      <c r="K1488" s="9">
        <v>0</v>
      </c>
      <c r="L1488" s="9">
        <v>0</v>
      </c>
      <c r="M1488" s="7" t="s">
        <v>2262</v>
      </c>
      <c r="N1488" s="7">
        <v>1.2980124099000001</v>
      </c>
      <c r="O1488" s="7">
        <v>2.2051585834999998</v>
      </c>
      <c r="P1488" s="3" t="s">
        <v>17</v>
      </c>
      <c r="Q1488" s="3" t="s">
        <v>2262</v>
      </c>
    </row>
    <row r="1489" spans="1:17" ht="12.75" customHeight="1" x14ac:dyDescent="0.25">
      <c r="A1489" s="2" t="s">
        <v>1516</v>
      </c>
      <c r="B1489" s="2" t="s">
        <v>84</v>
      </c>
      <c r="C1489" s="2" t="s">
        <v>84</v>
      </c>
      <c r="D1489" s="9">
        <v>5943893.9700000016</v>
      </c>
      <c r="E1489" s="9">
        <v>0</v>
      </c>
      <c r="F1489" s="9">
        <v>597.41999999999996</v>
      </c>
      <c r="G1489" s="9">
        <v>0</v>
      </c>
      <c r="H1489" s="9">
        <v>0</v>
      </c>
      <c r="I1489" s="9">
        <v>5943296.5500000017</v>
      </c>
      <c r="J1489" s="9">
        <v>12865627.41</v>
      </c>
      <c r="K1489" s="9">
        <v>0</v>
      </c>
      <c r="L1489" s="9">
        <v>12865627.41</v>
      </c>
      <c r="M1489" s="7">
        <v>0.46195155203861138</v>
      </c>
      <c r="N1489" s="7" t="s">
        <v>2262</v>
      </c>
      <c r="O1489" s="7" t="s">
        <v>2262</v>
      </c>
      <c r="P1489" s="3" t="s">
        <v>17</v>
      </c>
      <c r="Q1489" s="3" t="s">
        <v>2262</v>
      </c>
    </row>
    <row r="1490" spans="1:17" ht="12.75" customHeight="1" x14ac:dyDescent="0.25">
      <c r="A1490" s="2" t="s">
        <v>1517</v>
      </c>
      <c r="B1490" s="2" t="s">
        <v>15</v>
      </c>
      <c r="C1490" s="2" t="s">
        <v>32</v>
      </c>
      <c r="D1490" s="9">
        <v>2353717.66</v>
      </c>
      <c r="E1490" s="9">
        <v>0</v>
      </c>
      <c r="F1490" s="9">
        <v>0</v>
      </c>
      <c r="G1490" s="9">
        <v>0</v>
      </c>
      <c r="H1490" s="9">
        <v>0</v>
      </c>
      <c r="I1490" s="9">
        <v>2353717.66</v>
      </c>
      <c r="J1490" s="9">
        <v>1735554.29</v>
      </c>
      <c r="K1490" s="9">
        <v>0</v>
      </c>
      <c r="L1490" s="9">
        <v>1735554.29</v>
      </c>
      <c r="M1490" s="7">
        <v>1.3561763371862019</v>
      </c>
      <c r="N1490" s="7">
        <v>0.72168317079999988</v>
      </c>
      <c r="O1490" s="7">
        <v>1.1833132613999999</v>
      </c>
      <c r="P1490" s="3" t="s">
        <v>18</v>
      </c>
      <c r="Q1490" s="3" t="s">
        <v>2262</v>
      </c>
    </row>
    <row r="1491" spans="1:17" ht="12.75" customHeight="1" x14ac:dyDescent="0.25">
      <c r="A1491" s="2" t="s">
        <v>1518</v>
      </c>
      <c r="B1491" s="2" t="s">
        <v>15</v>
      </c>
      <c r="C1491" s="2" t="s">
        <v>16</v>
      </c>
      <c r="D1491" s="9">
        <v>1951595.44</v>
      </c>
      <c r="E1491" s="9">
        <v>0</v>
      </c>
      <c r="F1491" s="9">
        <v>0</v>
      </c>
      <c r="G1491" s="9">
        <v>0</v>
      </c>
      <c r="H1491" s="9">
        <v>0</v>
      </c>
      <c r="I1491" s="9">
        <v>1951595.44</v>
      </c>
      <c r="J1491" s="9">
        <v>544983.39</v>
      </c>
      <c r="K1491" s="9">
        <v>0</v>
      </c>
      <c r="L1491" s="9">
        <v>544983.39</v>
      </c>
      <c r="M1491" s="7">
        <v>3.5810182031419342</v>
      </c>
      <c r="N1491" s="7">
        <v>1.4082806668666661</v>
      </c>
      <c r="O1491" s="7">
        <v>2.642051253</v>
      </c>
      <c r="P1491" s="3" t="s">
        <v>18</v>
      </c>
      <c r="Q1491" s="3" t="s">
        <v>2262</v>
      </c>
    </row>
    <row r="1492" spans="1:17" ht="12.75" customHeight="1" x14ac:dyDescent="0.25">
      <c r="A1492" s="2" t="s">
        <v>1519</v>
      </c>
      <c r="B1492" s="2" t="s">
        <v>25</v>
      </c>
      <c r="C1492" s="2" t="s">
        <v>16</v>
      </c>
      <c r="D1492" s="9">
        <v>0</v>
      </c>
      <c r="E1492" s="9">
        <v>0</v>
      </c>
      <c r="F1492" s="9">
        <v>0</v>
      </c>
      <c r="G1492" s="9">
        <v>0</v>
      </c>
      <c r="H1492" s="9">
        <v>0</v>
      </c>
      <c r="I1492" s="9">
        <v>0</v>
      </c>
      <c r="J1492" s="9">
        <v>0</v>
      </c>
      <c r="K1492" s="9">
        <v>0</v>
      </c>
      <c r="L1492" s="9">
        <v>0</v>
      </c>
      <c r="M1492" s="7" t="s">
        <v>2262</v>
      </c>
      <c r="N1492" s="7">
        <v>1.2980124099000001</v>
      </c>
      <c r="O1492" s="7">
        <v>2.2051585834999998</v>
      </c>
      <c r="P1492" s="3" t="s">
        <v>17</v>
      </c>
      <c r="Q1492" s="3" t="s">
        <v>2262</v>
      </c>
    </row>
    <row r="1493" spans="1:17" ht="12.75" customHeight="1" x14ac:dyDescent="0.25">
      <c r="A1493" s="2" t="s">
        <v>1520</v>
      </c>
      <c r="B1493" s="2" t="s">
        <v>25</v>
      </c>
      <c r="C1493" s="2" t="s">
        <v>16</v>
      </c>
      <c r="D1493" s="9">
        <v>13526067.220000001</v>
      </c>
      <c r="E1493" s="9">
        <v>0</v>
      </c>
      <c r="F1493" s="9">
        <v>2441.5300000000002</v>
      </c>
      <c r="G1493" s="9">
        <v>0</v>
      </c>
      <c r="H1493" s="9">
        <v>0</v>
      </c>
      <c r="I1493" s="9">
        <v>13523625.689999999</v>
      </c>
      <c r="J1493" s="9">
        <v>5828647.5199999996</v>
      </c>
      <c r="K1493" s="9">
        <v>0</v>
      </c>
      <c r="L1493" s="9">
        <v>5828647.5199999996</v>
      </c>
      <c r="M1493" s="7">
        <v>2.320199607815709</v>
      </c>
      <c r="N1493" s="7">
        <v>1.2980124099000001</v>
      </c>
      <c r="O1493" s="7">
        <v>2.2051585834999998</v>
      </c>
      <c r="P1493" s="3" t="s">
        <v>18</v>
      </c>
      <c r="Q1493" s="3" t="s">
        <v>2262</v>
      </c>
    </row>
    <row r="1494" spans="1:17" ht="12.75" customHeight="1" x14ac:dyDescent="0.25">
      <c r="A1494" s="2" t="s">
        <v>1521</v>
      </c>
      <c r="B1494" s="2" t="s">
        <v>25</v>
      </c>
      <c r="C1494" s="2" t="s">
        <v>32</v>
      </c>
      <c r="D1494" s="9">
        <v>16968490.050000001</v>
      </c>
      <c r="E1494" s="9">
        <v>0</v>
      </c>
      <c r="F1494" s="9">
        <v>111011.32</v>
      </c>
      <c r="G1494" s="9">
        <v>0</v>
      </c>
      <c r="H1494" s="9">
        <v>0</v>
      </c>
      <c r="I1494" s="9">
        <v>16857478.73</v>
      </c>
      <c r="J1494" s="9">
        <v>13835973.939999999</v>
      </c>
      <c r="K1494" s="9">
        <v>0</v>
      </c>
      <c r="L1494" s="9">
        <v>13835973.939999999</v>
      </c>
      <c r="M1494" s="7">
        <v>1.218380346992761</v>
      </c>
      <c r="N1494" s="7">
        <v>0.75559059806666662</v>
      </c>
      <c r="O1494" s="7">
        <v>1.1185209634</v>
      </c>
      <c r="P1494" s="3" t="s">
        <v>18</v>
      </c>
      <c r="Q1494" s="3" t="s">
        <v>2262</v>
      </c>
    </row>
    <row r="1495" spans="1:17" ht="12.75" customHeight="1" x14ac:dyDescent="0.25">
      <c r="A1495" s="2" t="s">
        <v>1522</v>
      </c>
      <c r="B1495" s="2" t="s">
        <v>15</v>
      </c>
      <c r="C1495" s="2" t="s">
        <v>32</v>
      </c>
      <c r="D1495" s="9">
        <v>1045208.16</v>
      </c>
      <c r="E1495" s="9">
        <v>0</v>
      </c>
      <c r="F1495" s="9">
        <v>0</v>
      </c>
      <c r="G1495" s="9">
        <v>0</v>
      </c>
      <c r="H1495" s="9">
        <v>0</v>
      </c>
      <c r="I1495" s="9">
        <v>1045208.16</v>
      </c>
      <c r="J1495" s="9">
        <v>5169262.07</v>
      </c>
      <c r="K1495" s="9">
        <v>0</v>
      </c>
      <c r="L1495" s="9">
        <v>5169262.07</v>
      </c>
      <c r="M1495" s="7">
        <v>0.20219678279921299</v>
      </c>
      <c r="N1495" s="7">
        <v>0.72168317079999988</v>
      </c>
      <c r="O1495" s="7">
        <v>1.1833132613999999</v>
      </c>
      <c r="P1495" s="3" t="s">
        <v>17</v>
      </c>
      <c r="Q1495" s="3" t="s">
        <v>2262</v>
      </c>
    </row>
    <row r="1496" spans="1:17" ht="12.75" customHeight="1" x14ac:dyDescent="0.25">
      <c r="A1496" s="2" t="s">
        <v>1523</v>
      </c>
      <c r="B1496" s="2" t="s">
        <v>25</v>
      </c>
      <c r="C1496" s="2" t="s">
        <v>32</v>
      </c>
      <c r="D1496" s="9">
        <v>65077555.310000002</v>
      </c>
      <c r="E1496" s="9">
        <v>0</v>
      </c>
      <c r="F1496" s="9">
        <v>283174.05</v>
      </c>
      <c r="G1496" s="9">
        <v>0</v>
      </c>
      <c r="H1496" s="9">
        <v>0</v>
      </c>
      <c r="I1496" s="9">
        <v>64794381.259999998</v>
      </c>
      <c r="J1496" s="9">
        <v>130511861.66</v>
      </c>
      <c r="K1496" s="9">
        <v>0</v>
      </c>
      <c r="L1496" s="9">
        <v>130511861.66</v>
      </c>
      <c r="M1496" s="7">
        <v>0.49646354312834512</v>
      </c>
      <c r="N1496" s="7">
        <v>0.75559059806666662</v>
      </c>
      <c r="O1496" s="7">
        <v>1.1185209634</v>
      </c>
      <c r="P1496" s="3" t="s">
        <v>17</v>
      </c>
      <c r="Q1496" s="3" t="s">
        <v>2262</v>
      </c>
    </row>
    <row r="1497" spans="1:17" ht="12.75" customHeight="1" x14ac:dyDescent="0.25">
      <c r="A1497" s="2" t="s">
        <v>1524</v>
      </c>
      <c r="B1497" s="2" t="s">
        <v>25</v>
      </c>
      <c r="C1497" s="2" t="s">
        <v>16</v>
      </c>
      <c r="D1497" s="9">
        <v>36554959.940000013</v>
      </c>
      <c r="E1497" s="9">
        <v>0</v>
      </c>
      <c r="F1497" s="9">
        <v>85334.03</v>
      </c>
      <c r="G1497" s="9">
        <v>0</v>
      </c>
      <c r="H1497" s="9">
        <v>0</v>
      </c>
      <c r="I1497" s="9">
        <v>36469625.909999996</v>
      </c>
      <c r="J1497" s="9">
        <v>1382070.08</v>
      </c>
      <c r="K1497" s="9">
        <v>0</v>
      </c>
      <c r="L1497" s="9">
        <v>1382070.08</v>
      </c>
      <c r="M1497" s="7">
        <v>26.38768209930425</v>
      </c>
      <c r="N1497" s="7">
        <v>1.2980124099000001</v>
      </c>
      <c r="O1497" s="7">
        <v>2.2051585834999998</v>
      </c>
      <c r="P1497" s="3" t="s">
        <v>18</v>
      </c>
      <c r="Q1497" s="3" t="s">
        <v>2262</v>
      </c>
    </row>
    <row r="1498" spans="1:17" ht="12.75" customHeight="1" x14ac:dyDescent="0.25">
      <c r="A1498" s="2" t="s">
        <v>1525</v>
      </c>
      <c r="B1498" s="2" t="s">
        <v>15</v>
      </c>
      <c r="C1498" s="2" t="s">
        <v>32</v>
      </c>
      <c r="D1498" s="9">
        <v>1531344.84</v>
      </c>
      <c r="E1498" s="9">
        <v>0</v>
      </c>
      <c r="F1498" s="9">
        <v>0</v>
      </c>
      <c r="G1498" s="9">
        <v>0</v>
      </c>
      <c r="H1498" s="9">
        <v>0</v>
      </c>
      <c r="I1498" s="9">
        <v>1531344.84</v>
      </c>
      <c r="J1498" s="9">
        <v>2699325.92</v>
      </c>
      <c r="K1498" s="9">
        <v>0</v>
      </c>
      <c r="L1498" s="9">
        <v>2699325.92</v>
      </c>
      <c r="M1498" s="7">
        <v>0.56730638884836848</v>
      </c>
      <c r="N1498" s="7">
        <v>0.72168317079999988</v>
      </c>
      <c r="O1498" s="7">
        <v>1.1833132613999999</v>
      </c>
      <c r="P1498" s="3" t="s">
        <v>17</v>
      </c>
      <c r="Q1498" s="3" t="s">
        <v>2262</v>
      </c>
    </row>
    <row r="1499" spans="1:17" ht="12.75" customHeight="1" x14ac:dyDescent="0.25">
      <c r="A1499" s="2" t="s">
        <v>1526</v>
      </c>
      <c r="B1499" s="2" t="s">
        <v>15</v>
      </c>
      <c r="C1499" s="2" t="s">
        <v>32</v>
      </c>
      <c r="D1499" s="9">
        <v>1510709.78</v>
      </c>
      <c r="E1499" s="9">
        <v>0</v>
      </c>
      <c r="F1499" s="9">
        <v>0</v>
      </c>
      <c r="G1499" s="9">
        <v>0</v>
      </c>
      <c r="H1499" s="9">
        <v>0</v>
      </c>
      <c r="I1499" s="9">
        <v>1510709.78</v>
      </c>
      <c r="J1499" s="9">
        <v>1788943.61</v>
      </c>
      <c r="K1499" s="9">
        <v>0</v>
      </c>
      <c r="L1499" s="9">
        <v>1788943.61</v>
      </c>
      <c r="M1499" s="7">
        <v>0.84447031843558229</v>
      </c>
      <c r="N1499" s="7">
        <v>0.72168317079999988</v>
      </c>
      <c r="O1499" s="7">
        <v>1.1833132613999999</v>
      </c>
      <c r="P1499" s="3" t="s">
        <v>19</v>
      </c>
      <c r="Q1499" s="3" t="s">
        <v>2262</v>
      </c>
    </row>
    <row r="1500" spans="1:17" ht="12.75" customHeight="1" x14ac:dyDescent="0.25">
      <c r="A1500" s="2" t="s">
        <v>1527</v>
      </c>
      <c r="B1500" s="2" t="s">
        <v>15</v>
      </c>
      <c r="C1500" s="2" t="s">
        <v>16</v>
      </c>
      <c r="D1500" s="9" t="s">
        <v>2262</v>
      </c>
      <c r="E1500" s="9" t="s">
        <v>2262</v>
      </c>
      <c r="F1500" s="9" t="s">
        <v>2262</v>
      </c>
      <c r="G1500" s="9" t="s">
        <v>2262</v>
      </c>
      <c r="H1500" s="9" t="s">
        <v>2262</v>
      </c>
      <c r="I1500" s="9" t="s">
        <v>2262</v>
      </c>
      <c r="J1500" s="9" t="s">
        <v>2262</v>
      </c>
      <c r="K1500" s="9" t="s">
        <v>2262</v>
      </c>
      <c r="L1500" s="9" t="s">
        <v>2262</v>
      </c>
      <c r="M1500" s="7" t="s">
        <v>2262</v>
      </c>
      <c r="N1500" s="7">
        <v>1.4082806668666661</v>
      </c>
      <c r="O1500" s="7">
        <v>2.642051253</v>
      </c>
      <c r="P1500" s="3" t="s">
        <v>17</v>
      </c>
      <c r="Q1500" s="3" t="s">
        <v>2262</v>
      </c>
    </row>
    <row r="1501" spans="1:17" ht="12.75" customHeight="1" x14ac:dyDescent="0.25">
      <c r="A1501" s="2" t="s">
        <v>1528</v>
      </c>
      <c r="B1501" s="2" t="s">
        <v>25</v>
      </c>
      <c r="C1501" s="2" t="s">
        <v>16</v>
      </c>
      <c r="D1501" s="9">
        <v>4879827.1800000006</v>
      </c>
      <c r="E1501" s="9">
        <v>0</v>
      </c>
      <c r="F1501" s="9">
        <v>0</v>
      </c>
      <c r="G1501" s="9">
        <v>0</v>
      </c>
      <c r="H1501" s="9">
        <v>0</v>
      </c>
      <c r="I1501" s="9">
        <v>4879827.1800000006</v>
      </c>
      <c r="J1501" s="9">
        <v>1756982.53</v>
      </c>
      <c r="K1501" s="9">
        <v>0</v>
      </c>
      <c r="L1501" s="9">
        <v>1756982.53</v>
      </c>
      <c r="M1501" s="7">
        <v>2.7773908372327409</v>
      </c>
      <c r="N1501" s="7">
        <v>1.2980124099000001</v>
      </c>
      <c r="O1501" s="7">
        <v>2.2051585834999998</v>
      </c>
      <c r="P1501" s="3" t="s">
        <v>18</v>
      </c>
      <c r="Q1501" s="3" t="s">
        <v>2262</v>
      </c>
    </row>
    <row r="1502" spans="1:17" ht="12.75" customHeight="1" x14ac:dyDescent="0.25">
      <c r="A1502" s="2" t="s">
        <v>1529</v>
      </c>
      <c r="B1502" s="2" t="s">
        <v>15</v>
      </c>
      <c r="C1502" s="2" t="s">
        <v>32</v>
      </c>
      <c r="D1502" s="9">
        <v>6491907.7800000003</v>
      </c>
      <c r="E1502" s="9">
        <v>0</v>
      </c>
      <c r="F1502" s="9">
        <v>2898778.48</v>
      </c>
      <c r="G1502" s="9">
        <v>0</v>
      </c>
      <c r="H1502" s="9">
        <v>0</v>
      </c>
      <c r="I1502" s="9">
        <v>3593129.3</v>
      </c>
      <c r="J1502" s="9">
        <v>6202661.0800000001</v>
      </c>
      <c r="K1502" s="9">
        <v>0</v>
      </c>
      <c r="L1502" s="9">
        <v>6202661.0800000001</v>
      </c>
      <c r="M1502" s="7">
        <v>0.57928834957398656</v>
      </c>
      <c r="N1502" s="7">
        <v>0.72168317079999988</v>
      </c>
      <c r="O1502" s="7">
        <v>1.1833132613999999</v>
      </c>
      <c r="P1502" s="3" t="s">
        <v>17</v>
      </c>
      <c r="Q1502" s="3" t="s">
        <v>2262</v>
      </c>
    </row>
    <row r="1503" spans="1:17" ht="12.75" customHeight="1" x14ac:dyDescent="0.25">
      <c r="A1503" s="2" t="s">
        <v>1530</v>
      </c>
      <c r="B1503" s="2" t="s">
        <v>15</v>
      </c>
      <c r="C1503" s="2" t="s">
        <v>16</v>
      </c>
      <c r="D1503" s="9">
        <v>2806584.49</v>
      </c>
      <c r="E1503" s="9">
        <v>0</v>
      </c>
      <c r="F1503" s="9">
        <v>57555.93</v>
      </c>
      <c r="G1503" s="9">
        <v>0</v>
      </c>
      <c r="H1503" s="9">
        <v>0</v>
      </c>
      <c r="I1503" s="9">
        <v>2749028.56</v>
      </c>
      <c r="J1503" s="9">
        <v>1614391.3</v>
      </c>
      <c r="K1503" s="9">
        <v>0</v>
      </c>
      <c r="L1503" s="9">
        <v>1614391.3</v>
      </c>
      <c r="M1503" s="7">
        <v>1.70282666909813</v>
      </c>
      <c r="N1503" s="7">
        <v>1.4082806668666661</v>
      </c>
      <c r="O1503" s="7">
        <v>2.642051253</v>
      </c>
      <c r="P1503" s="3" t="s">
        <v>19</v>
      </c>
      <c r="Q1503" s="3" t="s">
        <v>2262</v>
      </c>
    </row>
    <row r="1504" spans="1:17" ht="12.75" customHeight="1" x14ac:dyDescent="0.25">
      <c r="A1504" s="2" t="s">
        <v>1531</v>
      </c>
      <c r="B1504" s="2" t="s">
        <v>25</v>
      </c>
      <c r="C1504" s="2" t="s">
        <v>16</v>
      </c>
      <c r="D1504" s="9">
        <v>10963158.550000001</v>
      </c>
      <c r="E1504" s="9">
        <v>0</v>
      </c>
      <c r="F1504" s="9">
        <v>903360.85</v>
      </c>
      <c r="G1504" s="9">
        <v>0</v>
      </c>
      <c r="H1504" s="9">
        <v>0</v>
      </c>
      <c r="I1504" s="9">
        <v>10059797.699999999</v>
      </c>
      <c r="J1504" s="9">
        <v>19063055.43</v>
      </c>
      <c r="K1504" s="9">
        <v>0</v>
      </c>
      <c r="L1504" s="9">
        <v>19063055.43</v>
      </c>
      <c r="M1504" s="7">
        <v>0.52771171635836767</v>
      </c>
      <c r="N1504" s="7">
        <v>1.2980124099000001</v>
      </c>
      <c r="O1504" s="7">
        <v>2.2051585834999998</v>
      </c>
      <c r="P1504" s="3" t="s">
        <v>17</v>
      </c>
      <c r="Q1504" s="3" t="s">
        <v>2262</v>
      </c>
    </row>
    <row r="1505" spans="1:17" ht="12.75" customHeight="1" x14ac:dyDescent="0.25">
      <c r="A1505" s="2" t="s">
        <v>1532</v>
      </c>
      <c r="B1505" s="2" t="s">
        <v>25</v>
      </c>
      <c r="C1505" s="2" t="s">
        <v>16</v>
      </c>
      <c r="D1505" s="9">
        <v>0</v>
      </c>
      <c r="E1505" s="9">
        <v>0</v>
      </c>
      <c r="F1505" s="9">
        <v>0</v>
      </c>
      <c r="G1505" s="9">
        <v>0</v>
      </c>
      <c r="H1505" s="9">
        <v>0</v>
      </c>
      <c r="I1505" s="9">
        <v>0</v>
      </c>
      <c r="J1505" s="9">
        <v>0</v>
      </c>
      <c r="K1505" s="9">
        <v>0</v>
      </c>
      <c r="L1505" s="9">
        <v>0</v>
      </c>
      <c r="M1505" s="7" t="s">
        <v>2262</v>
      </c>
      <c r="N1505" s="7">
        <v>1.2980124099000001</v>
      </c>
      <c r="O1505" s="7">
        <v>2.2051585834999998</v>
      </c>
      <c r="P1505" s="3" t="s">
        <v>17</v>
      </c>
      <c r="Q1505" s="3" t="s">
        <v>2262</v>
      </c>
    </row>
    <row r="1506" spans="1:17" ht="12.75" customHeight="1" x14ac:dyDescent="0.25">
      <c r="A1506" s="2" t="s">
        <v>1533</v>
      </c>
      <c r="B1506" s="2" t="s">
        <v>25</v>
      </c>
      <c r="C1506" s="2" t="s">
        <v>16</v>
      </c>
      <c r="D1506" s="9">
        <v>42820530.770000003</v>
      </c>
      <c r="E1506" s="9">
        <v>0</v>
      </c>
      <c r="F1506" s="9">
        <v>0</v>
      </c>
      <c r="G1506" s="9">
        <v>0</v>
      </c>
      <c r="H1506" s="9">
        <v>0</v>
      </c>
      <c r="I1506" s="9">
        <v>42820530.770000003</v>
      </c>
      <c r="J1506" s="9">
        <v>15481351.34</v>
      </c>
      <c r="K1506" s="9">
        <v>0</v>
      </c>
      <c r="L1506" s="9">
        <v>15481351.34</v>
      </c>
      <c r="M1506" s="7">
        <v>2.7659427029061918</v>
      </c>
      <c r="N1506" s="7">
        <v>1.2980124099000001</v>
      </c>
      <c r="O1506" s="7">
        <v>2.2051585834999998</v>
      </c>
      <c r="P1506" s="3" t="s">
        <v>18</v>
      </c>
      <c r="Q1506" s="3" t="s">
        <v>2262</v>
      </c>
    </row>
    <row r="1507" spans="1:17" ht="12.75" customHeight="1" x14ac:dyDescent="0.25">
      <c r="A1507" s="2" t="s">
        <v>1534</v>
      </c>
      <c r="B1507" s="2" t="s">
        <v>25</v>
      </c>
      <c r="C1507" s="2" t="s">
        <v>16</v>
      </c>
      <c r="D1507" s="9">
        <v>9004764.8800000008</v>
      </c>
      <c r="E1507" s="9">
        <v>0</v>
      </c>
      <c r="F1507" s="9">
        <v>0</v>
      </c>
      <c r="G1507" s="9">
        <v>0</v>
      </c>
      <c r="H1507" s="9">
        <v>0</v>
      </c>
      <c r="I1507" s="9">
        <v>9004764.8800000008</v>
      </c>
      <c r="J1507" s="9">
        <v>6063173.4900000002</v>
      </c>
      <c r="K1507" s="9">
        <v>0</v>
      </c>
      <c r="L1507" s="9">
        <v>6063173.4900000002</v>
      </c>
      <c r="M1507" s="7">
        <v>1.485157054280497</v>
      </c>
      <c r="N1507" s="7">
        <v>1.2980124099000001</v>
      </c>
      <c r="O1507" s="7">
        <v>2.2051585834999998</v>
      </c>
      <c r="P1507" s="3" t="s">
        <v>19</v>
      </c>
      <c r="Q1507" s="3" t="s">
        <v>2262</v>
      </c>
    </row>
    <row r="1508" spans="1:17" ht="12.75" customHeight="1" x14ac:dyDescent="0.25">
      <c r="A1508" s="2" t="s">
        <v>1535</v>
      </c>
      <c r="B1508" s="2" t="s">
        <v>15</v>
      </c>
      <c r="C1508" s="2" t="s">
        <v>32</v>
      </c>
      <c r="D1508" s="9">
        <v>4901005.78</v>
      </c>
      <c r="E1508" s="9">
        <v>0</v>
      </c>
      <c r="F1508" s="9">
        <v>0</v>
      </c>
      <c r="G1508" s="9">
        <v>0</v>
      </c>
      <c r="H1508" s="9">
        <v>0</v>
      </c>
      <c r="I1508" s="9">
        <v>4901005.78</v>
      </c>
      <c r="J1508" s="9">
        <v>5095528.17</v>
      </c>
      <c r="K1508" s="9">
        <v>0</v>
      </c>
      <c r="L1508" s="9">
        <v>5095528.17</v>
      </c>
      <c r="M1508" s="7">
        <v>0.96182488183555681</v>
      </c>
      <c r="N1508" s="7">
        <v>0.72168317079999988</v>
      </c>
      <c r="O1508" s="7">
        <v>1.1833132613999999</v>
      </c>
      <c r="P1508" s="3" t="s">
        <v>19</v>
      </c>
      <c r="Q1508" s="3" t="s">
        <v>2262</v>
      </c>
    </row>
    <row r="1509" spans="1:17" ht="12.75" customHeight="1" x14ac:dyDescent="0.25">
      <c r="A1509" s="2" t="s">
        <v>1536</v>
      </c>
      <c r="B1509" s="2" t="s">
        <v>25</v>
      </c>
      <c r="C1509" s="2" t="s">
        <v>32</v>
      </c>
      <c r="D1509" s="9">
        <v>14189258.300000001</v>
      </c>
      <c r="E1509" s="9">
        <v>0</v>
      </c>
      <c r="F1509" s="9">
        <v>9478434.2699999996</v>
      </c>
      <c r="G1509" s="9">
        <v>0</v>
      </c>
      <c r="H1509" s="9">
        <v>0</v>
      </c>
      <c r="I1509" s="9">
        <v>4710824.0300000012</v>
      </c>
      <c r="J1509" s="9">
        <v>13747606.18</v>
      </c>
      <c r="K1509" s="9">
        <v>0</v>
      </c>
      <c r="L1509" s="9">
        <v>13747606.18</v>
      </c>
      <c r="M1509" s="7">
        <v>0.34266504061291059</v>
      </c>
      <c r="N1509" s="7">
        <v>0.75559059806666662</v>
      </c>
      <c r="O1509" s="7">
        <v>1.1185209634</v>
      </c>
      <c r="P1509" s="3" t="s">
        <v>17</v>
      </c>
      <c r="Q1509" s="3" t="s">
        <v>2262</v>
      </c>
    </row>
    <row r="1510" spans="1:17" ht="12.75" customHeight="1" x14ac:dyDescent="0.25">
      <c r="A1510" s="2" t="s">
        <v>1537</v>
      </c>
      <c r="B1510" s="2" t="s">
        <v>25</v>
      </c>
      <c r="C1510" s="2" t="s">
        <v>16</v>
      </c>
      <c r="D1510" s="9">
        <v>14558887.109999999</v>
      </c>
      <c r="E1510" s="9">
        <v>0</v>
      </c>
      <c r="F1510" s="9">
        <v>0</v>
      </c>
      <c r="G1510" s="9">
        <v>0</v>
      </c>
      <c r="H1510" s="9">
        <v>0</v>
      </c>
      <c r="I1510" s="9">
        <v>14558887.109999999</v>
      </c>
      <c r="J1510" s="9">
        <v>5836973.4000000004</v>
      </c>
      <c r="K1510" s="9">
        <v>0</v>
      </c>
      <c r="L1510" s="9">
        <v>5836973.4000000004</v>
      </c>
      <c r="M1510" s="7">
        <v>2.494252776618787</v>
      </c>
      <c r="N1510" s="7">
        <v>1.2980124099000001</v>
      </c>
      <c r="O1510" s="7">
        <v>2.2051585834999998</v>
      </c>
      <c r="P1510" s="3" t="s">
        <v>18</v>
      </c>
      <c r="Q1510" s="3" t="s">
        <v>2262</v>
      </c>
    </row>
    <row r="1511" spans="1:17" ht="12.75" customHeight="1" x14ac:dyDescent="0.25">
      <c r="A1511" s="2" t="s">
        <v>1538</v>
      </c>
      <c r="B1511" s="2" t="s">
        <v>15</v>
      </c>
      <c r="C1511" s="2" t="s">
        <v>16</v>
      </c>
      <c r="D1511" s="9" t="s">
        <v>2262</v>
      </c>
      <c r="E1511" s="9" t="s">
        <v>2262</v>
      </c>
      <c r="F1511" s="9" t="s">
        <v>2262</v>
      </c>
      <c r="G1511" s="9" t="s">
        <v>2262</v>
      </c>
      <c r="H1511" s="9" t="s">
        <v>2262</v>
      </c>
      <c r="I1511" s="9" t="s">
        <v>2262</v>
      </c>
      <c r="J1511" s="9" t="s">
        <v>2262</v>
      </c>
      <c r="K1511" s="9" t="s">
        <v>2262</v>
      </c>
      <c r="L1511" s="9" t="s">
        <v>2262</v>
      </c>
      <c r="M1511" s="7" t="s">
        <v>2262</v>
      </c>
      <c r="N1511" s="7">
        <v>1.4082806668666661</v>
      </c>
      <c r="O1511" s="7">
        <v>2.642051253</v>
      </c>
      <c r="P1511" s="3" t="s">
        <v>17</v>
      </c>
      <c r="Q1511" s="3" t="s">
        <v>2262</v>
      </c>
    </row>
    <row r="1512" spans="1:17" ht="12.75" customHeight="1" x14ac:dyDescent="0.25">
      <c r="A1512" s="2" t="s">
        <v>1539</v>
      </c>
      <c r="B1512" s="2" t="s">
        <v>25</v>
      </c>
      <c r="C1512" s="2" t="s">
        <v>32</v>
      </c>
      <c r="D1512" s="9">
        <v>8616232.1300000008</v>
      </c>
      <c r="E1512" s="9">
        <v>0</v>
      </c>
      <c r="F1512" s="9">
        <v>1839.6</v>
      </c>
      <c r="G1512" s="9">
        <v>0</v>
      </c>
      <c r="H1512" s="9">
        <v>0</v>
      </c>
      <c r="I1512" s="9">
        <v>8614392.5300000012</v>
      </c>
      <c r="J1512" s="9">
        <v>12881315.34</v>
      </c>
      <c r="K1512" s="9">
        <v>0</v>
      </c>
      <c r="L1512" s="9">
        <v>12881315.34</v>
      </c>
      <c r="M1512" s="7">
        <v>0.66875100116910913</v>
      </c>
      <c r="N1512" s="7">
        <v>0.75559059806666662</v>
      </c>
      <c r="O1512" s="7">
        <v>1.1185209634</v>
      </c>
      <c r="P1512" s="3" t="s">
        <v>17</v>
      </c>
      <c r="Q1512" s="3" t="s">
        <v>2262</v>
      </c>
    </row>
    <row r="1513" spans="1:17" ht="12.75" customHeight="1" x14ac:dyDescent="0.25">
      <c r="A1513" s="2" t="s">
        <v>1540</v>
      </c>
      <c r="B1513" s="2" t="s">
        <v>15</v>
      </c>
      <c r="C1513" s="2" t="s">
        <v>16</v>
      </c>
      <c r="D1513" s="9">
        <v>1814294.81</v>
      </c>
      <c r="E1513" s="9">
        <v>0</v>
      </c>
      <c r="F1513" s="9">
        <v>343326.78</v>
      </c>
      <c r="G1513" s="9">
        <v>0</v>
      </c>
      <c r="H1513" s="9">
        <v>0</v>
      </c>
      <c r="I1513" s="9">
        <v>1470968.03</v>
      </c>
      <c r="J1513" s="9">
        <v>658127.56000000006</v>
      </c>
      <c r="K1513" s="9">
        <v>0</v>
      </c>
      <c r="L1513" s="9">
        <v>658127.56000000006</v>
      </c>
      <c r="M1513" s="7">
        <v>2.2350804303044232</v>
      </c>
      <c r="N1513" s="7">
        <v>1.4082806668666661</v>
      </c>
      <c r="O1513" s="7">
        <v>2.642051253</v>
      </c>
      <c r="P1513" s="3" t="s">
        <v>19</v>
      </c>
      <c r="Q1513" s="3" t="s">
        <v>2262</v>
      </c>
    </row>
    <row r="1514" spans="1:17" ht="12.75" customHeight="1" x14ac:dyDescent="0.25">
      <c r="A1514" s="2" t="s">
        <v>1541</v>
      </c>
      <c r="B1514" s="2" t="s">
        <v>25</v>
      </c>
      <c r="C1514" s="2" t="s">
        <v>16</v>
      </c>
      <c r="D1514" s="9">
        <v>13551997.779999999</v>
      </c>
      <c r="E1514" s="9">
        <v>0</v>
      </c>
      <c r="F1514" s="9">
        <v>225822.45</v>
      </c>
      <c r="G1514" s="9">
        <v>0</v>
      </c>
      <c r="H1514" s="9">
        <v>0</v>
      </c>
      <c r="I1514" s="9">
        <v>13326175.33</v>
      </c>
      <c r="J1514" s="9">
        <v>8455253.3300000001</v>
      </c>
      <c r="K1514" s="9">
        <v>0</v>
      </c>
      <c r="L1514" s="9">
        <v>8455253.3300000001</v>
      </c>
      <c r="M1514" s="7">
        <v>1.576082325377234</v>
      </c>
      <c r="N1514" s="7">
        <v>1.2980124099000001</v>
      </c>
      <c r="O1514" s="7">
        <v>2.2051585834999998</v>
      </c>
      <c r="P1514" s="3" t="s">
        <v>19</v>
      </c>
      <c r="Q1514" s="3" t="s">
        <v>2262</v>
      </c>
    </row>
    <row r="1515" spans="1:17" ht="12.75" customHeight="1" x14ac:dyDescent="0.25">
      <c r="A1515" s="2" t="s">
        <v>1542</v>
      </c>
      <c r="B1515" s="2" t="s">
        <v>25</v>
      </c>
      <c r="C1515" s="2" t="s">
        <v>32</v>
      </c>
      <c r="D1515" s="9">
        <v>2108773.04</v>
      </c>
      <c r="E1515" s="9">
        <v>0</v>
      </c>
      <c r="F1515" s="9">
        <v>49864.52</v>
      </c>
      <c r="G1515" s="9">
        <v>0</v>
      </c>
      <c r="H1515" s="9">
        <v>0</v>
      </c>
      <c r="I1515" s="9">
        <v>2058908.52</v>
      </c>
      <c r="J1515" s="9">
        <v>5044237.84</v>
      </c>
      <c r="K1515" s="9">
        <v>0</v>
      </c>
      <c r="L1515" s="9">
        <v>5044237.84</v>
      </c>
      <c r="M1515" s="7">
        <v>0.40817038873012379</v>
      </c>
      <c r="N1515" s="7">
        <v>0.75559059806666662</v>
      </c>
      <c r="O1515" s="7">
        <v>1.1185209634</v>
      </c>
      <c r="P1515" s="3" t="s">
        <v>17</v>
      </c>
      <c r="Q1515" s="3" t="s">
        <v>2262</v>
      </c>
    </row>
    <row r="1516" spans="1:17" ht="12.75" customHeight="1" x14ac:dyDescent="0.25">
      <c r="A1516" s="2" t="s">
        <v>1543</v>
      </c>
      <c r="B1516" s="2" t="s">
        <v>15</v>
      </c>
      <c r="C1516" s="2" t="s">
        <v>16</v>
      </c>
      <c r="D1516" s="9">
        <v>354558.76</v>
      </c>
      <c r="E1516" s="9">
        <v>0</v>
      </c>
      <c r="F1516" s="9">
        <v>0</v>
      </c>
      <c r="G1516" s="9">
        <v>0</v>
      </c>
      <c r="H1516" s="9">
        <v>0</v>
      </c>
      <c r="I1516" s="9">
        <v>354558.76</v>
      </c>
      <c r="J1516" s="9">
        <v>0</v>
      </c>
      <c r="K1516" s="9">
        <v>0</v>
      </c>
      <c r="L1516" s="9">
        <v>0</v>
      </c>
      <c r="M1516" s="7" t="s">
        <v>2262</v>
      </c>
      <c r="N1516" s="7">
        <v>1.4082806668666661</v>
      </c>
      <c r="O1516" s="7">
        <v>2.642051253</v>
      </c>
      <c r="P1516" s="3" t="s">
        <v>17</v>
      </c>
      <c r="Q1516" s="3" t="s">
        <v>2262</v>
      </c>
    </row>
    <row r="1517" spans="1:17" ht="12.75" customHeight="1" x14ac:dyDescent="0.25">
      <c r="A1517" s="2" t="s">
        <v>1544</v>
      </c>
      <c r="B1517" s="2" t="s">
        <v>25</v>
      </c>
      <c r="C1517" s="2" t="s">
        <v>16</v>
      </c>
      <c r="D1517" s="9">
        <v>21514000.609999999</v>
      </c>
      <c r="E1517" s="9">
        <v>0</v>
      </c>
      <c r="F1517" s="9">
        <v>0</v>
      </c>
      <c r="G1517" s="9">
        <v>0</v>
      </c>
      <c r="H1517" s="9">
        <v>0</v>
      </c>
      <c r="I1517" s="9">
        <v>21514000.609999999</v>
      </c>
      <c r="J1517" s="9">
        <v>10659514.779999999</v>
      </c>
      <c r="K1517" s="9">
        <v>0</v>
      </c>
      <c r="L1517" s="9">
        <v>10659514.779999999</v>
      </c>
      <c r="M1517" s="7">
        <v>2.018290799724376</v>
      </c>
      <c r="N1517" s="7">
        <v>1.2980124099000001</v>
      </c>
      <c r="O1517" s="7">
        <v>2.2051585834999998</v>
      </c>
      <c r="P1517" s="3" t="s">
        <v>19</v>
      </c>
      <c r="Q1517" s="3" t="s">
        <v>2262</v>
      </c>
    </row>
    <row r="1518" spans="1:17" ht="12.75" customHeight="1" x14ac:dyDescent="0.25">
      <c r="A1518" s="2" t="s">
        <v>1545</v>
      </c>
      <c r="B1518" s="2" t="s">
        <v>15</v>
      </c>
      <c r="C1518" s="2" t="s">
        <v>32</v>
      </c>
      <c r="D1518" s="9">
        <v>3286679.3600000008</v>
      </c>
      <c r="E1518" s="9">
        <v>0</v>
      </c>
      <c r="F1518" s="9">
        <v>0</v>
      </c>
      <c r="G1518" s="9">
        <v>0</v>
      </c>
      <c r="H1518" s="9">
        <v>0</v>
      </c>
      <c r="I1518" s="9">
        <v>3286679.3600000008</v>
      </c>
      <c r="J1518" s="9">
        <v>4580327.34</v>
      </c>
      <c r="K1518" s="9">
        <v>0</v>
      </c>
      <c r="L1518" s="9">
        <v>4580327.34</v>
      </c>
      <c r="M1518" s="7">
        <v>0.71756429530645738</v>
      </c>
      <c r="N1518" s="7">
        <v>0.72168317079999988</v>
      </c>
      <c r="O1518" s="7">
        <v>1.1833132613999999</v>
      </c>
      <c r="P1518" s="3" t="s">
        <v>17</v>
      </c>
      <c r="Q1518" s="3" t="s">
        <v>2262</v>
      </c>
    </row>
    <row r="1519" spans="1:17" ht="12.75" customHeight="1" x14ac:dyDescent="0.25">
      <c r="A1519" s="2" t="s">
        <v>1546</v>
      </c>
      <c r="B1519" s="2" t="s">
        <v>15</v>
      </c>
      <c r="C1519" s="2" t="s">
        <v>16</v>
      </c>
      <c r="D1519" s="9">
        <v>1788697.17</v>
      </c>
      <c r="E1519" s="9">
        <v>0</v>
      </c>
      <c r="F1519" s="9">
        <v>0</v>
      </c>
      <c r="G1519" s="9">
        <v>0</v>
      </c>
      <c r="H1519" s="9">
        <v>0</v>
      </c>
      <c r="I1519" s="9">
        <v>1788697.17</v>
      </c>
      <c r="J1519" s="9">
        <v>186642</v>
      </c>
      <c r="K1519" s="9">
        <v>0</v>
      </c>
      <c r="L1519" s="9">
        <v>186642</v>
      </c>
      <c r="M1519" s="7">
        <v>9.5835726685311986</v>
      </c>
      <c r="N1519" s="7">
        <v>1.4082806668666661</v>
      </c>
      <c r="O1519" s="7">
        <v>2.642051253</v>
      </c>
      <c r="P1519" s="3" t="s">
        <v>18</v>
      </c>
      <c r="Q1519" s="3" t="s">
        <v>2262</v>
      </c>
    </row>
    <row r="1520" spans="1:17" ht="12.75" customHeight="1" x14ac:dyDescent="0.25">
      <c r="A1520" s="2" t="s">
        <v>1547</v>
      </c>
      <c r="B1520" s="2" t="s">
        <v>15</v>
      </c>
      <c r="C1520" s="2" t="s">
        <v>16</v>
      </c>
      <c r="D1520" s="9">
        <v>926989.38</v>
      </c>
      <c r="E1520" s="9">
        <v>0</v>
      </c>
      <c r="F1520" s="9">
        <v>82339.199999999997</v>
      </c>
      <c r="G1520" s="9">
        <v>0</v>
      </c>
      <c r="H1520" s="9">
        <v>0</v>
      </c>
      <c r="I1520" s="9">
        <v>844650.18</v>
      </c>
      <c r="J1520" s="9">
        <v>700624.41999999993</v>
      </c>
      <c r="K1520" s="9">
        <v>0</v>
      </c>
      <c r="L1520" s="9">
        <v>700624.41999999993</v>
      </c>
      <c r="M1520" s="7">
        <v>1.205567713440534</v>
      </c>
      <c r="N1520" s="7">
        <v>1.4082806668666661</v>
      </c>
      <c r="O1520" s="7">
        <v>2.642051253</v>
      </c>
      <c r="P1520" s="3" t="s">
        <v>17</v>
      </c>
      <c r="Q1520" s="3" t="s">
        <v>2262</v>
      </c>
    </row>
    <row r="1521" spans="1:17" ht="12.75" customHeight="1" x14ac:dyDescent="0.25">
      <c r="A1521" s="2" t="s">
        <v>1548</v>
      </c>
      <c r="B1521" s="2" t="s">
        <v>25</v>
      </c>
      <c r="C1521" s="2" t="s">
        <v>16</v>
      </c>
      <c r="D1521" s="9">
        <v>0</v>
      </c>
      <c r="E1521" s="9">
        <v>0</v>
      </c>
      <c r="F1521" s="9">
        <v>0</v>
      </c>
      <c r="G1521" s="9">
        <v>0</v>
      </c>
      <c r="H1521" s="9">
        <v>0</v>
      </c>
      <c r="I1521" s="9">
        <v>0</v>
      </c>
      <c r="J1521" s="9">
        <v>0</v>
      </c>
      <c r="K1521" s="9">
        <v>0</v>
      </c>
      <c r="L1521" s="9">
        <v>0</v>
      </c>
      <c r="M1521" s="7" t="s">
        <v>2262</v>
      </c>
      <c r="N1521" s="7">
        <v>1.2980124099000001</v>
      </c>
      <c r="O1521" s="7">
        <v>2.2051585834999998</v>
      </c>
      <c r="P1521" s="3" t="s">
        <v>17</v>
      </c>
      <c r="Q1521" s="3" t="s">
        <v>2262</v>
      </c>
    </row>
    <row r="1522" spans="1:17" ht="12.75" customHeight="1" x14ac:dyDescent="0.25">
      <c r="A1522" s="2" t="s">
        <v>1549</v>
      </c>
      <c r="B1522" s="2" t="s">
        <v>15</v>
      </c>
      <c r="C1522" s="2" t="s">
        <v>16</v>
      </c>
      <c r="D1522" s="9">
        <v>3612593.93</v>
      </c>
      <c r="E1522" s="9">
        <v>0</v>
      </c>
      <c r="F1522" s="9">
        <v>0</v>
      </c>
      <c r="G1522" s="9">
        <v>0</v>
      </c>
      <c r="H1522" s="9">
        <v>0</v>
      </c>
      <c r="I1522" s="9">
        <v>3612593.93</v>
      </c>
      <c r="J1522" s="9">
        <v>304097.69</v>
      </c>
      <c r="K1522" s="9">
        <v>0</v>
      </c>
      <c r="L1522" s="9">
        <v>304097.69</v>
      </c>
      <c r="M1522" s="7">
        <v>11.879715133646689</v>
      </c>
      <c r="N1522" s="7">
        <v>1.4082806668666661</v>
      </c>
      <c r="O1522" s="7">
        <v>2.642051253</v>
      </c>
      <c r="P1522" s="3" t="s">
        <v>18</v>
      </c>
      <c r="Q1522" s="3" t="s">
        <v>2262</v>
      </c>
    </row>
    <row r="1523" spans="1:17" ht="12.75" customHeight="1" x14ac:dyDescent="0.25">
      <c r="A1523" s="2" t="s">
        <v>1550</v>
      </c>
      <c r="B1523" s="2" t="s">
        <v>15</v>
      </c>
      <c r="C1523" s="2" t="s">
        <v>32</v>
      </c>
      <c r="D1523" s="9">
        <v>5348768.42</v>
      </c>
      <c r="E1523" s="9">
        <v>0</v>
      </c>
      <c r="F1523" s="9">
        <v>0</v>
      </c>
      <c r="G1523" s="9">
        <v>0</v>
      </c>
      <c r="H1523" s="9">
        <v>0</v>
      </c>
      <c r="I1523" s="9">
        <v>5348768.42</v>
      </c>
      <c r="J1523" s="9">
        <v>4638584.5600000015</v>
      </c>
      <c r="K1523" s="9">
        <v>0</v>
      </c>
      <c r="L1523" s="9">
        <v>4638584.5600000015</v>
      </c>
      <c r="M1523" s="7">
        <v>1.153103570887581</v>
      </c>
      <c r="N1523" s="7">
        <v>0.72168317079999988</v>
      </c>
      <c r="O1523" s="7">
        <v>1.1833132613999999</v>
      </c>
      <c r="P1523" s="3" t="s">
        <v>19</v>
      </c>
      <c r="Q1523" s="3" t="s">
        <v>2262</v>
      </c>
    </row>
    <row r="1524" spans="1:17" ht="12.75" customHeight="1" x14ac:dyDescent="0.25">
      <c r="A1524" s="2" t="s">
        <v>1551</v>
      </c>
      <c r="B1524" s="2" t="s">
        <v>25</v>
      </c>
      <c r="C1524" s="2" t="s">
        <v>32</v>
      </c>
      <c r="D1524" s="9">
        <v>11580840.140000001</v>
      </c>
      <c r="E1524" s="9">
        <v>0</v>
      </c>
      <c r="F1524" s="9">
        <v>68904.86</v>
      </c>
      <c r="G1524" s="9">
        <v>0</v>
      </c>
      <c r="H1524" s="9">
        <v>0</v>
      </c>
      <c r="I1524" s="9">
        <v>11511935.279999999</v>
      </c>
      <c r="J1524" s="9">
        <v>9887595.5800000001</v>
      </c>
      <c r="K1524" s="9">
        <v>0</v>
      </c>
      <c r="L1524" s="9">
        <v>9887595.5800000001</v>
      </c>
      <c r="M1524" s="7">
        <v>1.1642805560621441</v>
      </c>
      <c r="N1524" s="7">
        <v>0.75559059806666662</v>
      </c>
      <c r="O1524" s="7">
        <v>1.1185209634</v>
      </c>
      <c r="P1524" s="3" t="s">
        <v>18</v>
      </c>
      <c r="Q1524" s="3" t="s">
        <v>2262</v>
      </c>
    </row>
    <row r="1525" spans="1:17" ht="12.75" customHeight="1" x14ac:dyDescent="0.25">
      <c r="A1525" s="2" t="s">
        <v>1552</v>
      </c>
      <c r="B1525" s="2" t="s">
        <v>25</v>
      </c>
      <c r="C1525" s="2" t="s">
        <v>16</v>
      </c>
      <c r="D1525" s="9">
        <v>19434255.870000001</v>
      </c>
      <c r="E1525" s="9">
        <v>0</v>
      </c>
      <c r="F1525" s="9">
        <v>0</v>
      </c>
      <c r="G1525" s="9">
        <v>0</v>
      </c>
      <c r="H1525" s="9">
        <v>0</v>
      </c>
      <c r="I1525" s="9">
        <v>19434255.870000001</v>
      </c>
      <c r="J1525" s="9">
        <v>9773045.9800000004</v>
      </c>
      <c r="K1525" s="9">
        <v>0</v>
      </c>
      <c r="L1525" s="9">
        <v>9773045.9800000004</v>
      </c>
      <c r="M1525" s="7">
        <v>1.9885566802582459</v>
      </c>
      <c r="N1525" s="7">
        <v>1.2980124099000001</v>
      </c>
      <c r="O1525" s="7">
        <v>2.2051585834999998</v>
      </c>
      <c r="P1525" s="3" t="s">
        <v>19</v>
      </c>
      <c r="Q1525" s="3" t="s">
        <v>2262</v>
      </c>
    </row>
    <row r="1526" spans="1:17" ht="12.75" customHeight="1" x14ac:dyDescent="0.25">
      <c r="A1526" s="2" t="s">
        <v>1553</v>
      </c>
      <c r="B1526" s="2" t="s">
        <v>25</v>
      </c>
      <c r="C1526" s="2" t="s">
        <v>16</v>
      </c>
      <c r="D1526" s="9">
        <v>23964737.399999999</v>
      </c>
      <c r="E1526" s="9">
        <v>0</v>
      </c>
      <c r="F1526" s="9">
        <v>971304.22</v>
      </c>
      <c r="G1526" s="9">
        <v>0</v>
      </c>
      <c r="H1526" s="9">
        <v>0</v>
      </c>
      <c r="I1526" s="9">
        <v>22993433.18</v>
      </c>
      <c r="J1526" s="9">
        <v>15386058.93</v>
      </c>
      <c r="K1526" s="9">
        <v>0</v>
      </c>
      <c r="L1526" s="9">
        <v>15386058.93</v>
      </c>
      <c r="M1526" s="7">
        <v>1.4944329333853661</v>
      </c>
      <c r="N1526" s="7">
        <v>1.2980124099000001</v>
      </c>
      <c r="O1526" s="7">
        <v>2.2051585834999998</v>
      </c>
      <c r="P1526" s="3" t="s">
        <v>19</v>
      </c>
      <c r="Q1526" s="3" t="s">
        <v>2262</v>
      </c>
    </row>
    <row r="1527" spans="1:17" ht="12.75" customHeight="1" x14ac:dyDescent="0.25">
      <c r="A1527" s="2" t="s">
        <v>1554</v>
      </c>
      <c r="B1527" s="2" t="s">
        <v>25</v>
      </c>
      <c r="C1527" s="2" t="s">
        <v>32</v>
      </c>
      <c r="D1527" s="9">
        <v>19844601.379999999</v>
      </c>
      <c r="E1527" s="9">
        <v>0</v>
      </c>
      <c r="F1527" s="9">
        <v>6664.13</v>
      </c>
      <c r="G1527" s="9">
        <v>0</v>
      </c>
      <c r="H1527" s="9">
        <v>0</v>
      </c>
      <c r="I1527" s="9">
        <v>19837937.25</v>
      </c>
      <c r="J1527" s="9">
        <v>26907103.890000001</v>
      </c>
      <c r="K1527" s="9">
        <v>0</v>
      </c>
      <c r="L1527" s="9">
        <v>26907103.890000001</v>
      </c>
      <c r="M1527" s="7">
        <v>0.73727508285916821</v>
      </c>
      <c r="N1527" s="7">
        <v>0.75559059806666662</v>
      </c>
      <c r="O1527" s="7">
        <v>1.1185209634</v>
      </c>
      <c r="P1527" s="3" t="s">
        <v>17</v>
      </c>
      <c r="Q1527" s="3" t="s">
        <v>2262</v>
      </c>
    </row>
    <row r="1528" spans="1:17" ht="12.75" customHeight="1" x14ac:dyDescent="0.25">
      <c r="A1528" s="2" t="s">
        <v>1555</v>
      </c>
      <c r="B1528" s="2" t="s">
        <v>15</v>
      </c>
      <c r="C1528" s="2" t="s">
        <v>16</v>
      </c>
      <c r="D1528" s="9" t="s">
        <v>2262</v>
      </c>
      <c r="E1528" s="9" t="s">
        <v>2262</v>
      </c>
      <c r="F1528" s="9" t="s">
        <v>2262</v>
      </c>
      <c r="G1528" s="9" t="s">
        <v>2262</v>
      </c>
      <c r="H1528" s="9" t="s">
        <v>2262</v>
      </c>
      <c r="I1528" s="9" t="s">
        <v>2262</v>
      </c>
      <c r="J1528" s="9" t="s">
        <v>2262</v>
      </c>
      <c r="K1528" s="9" t="s">
        <v>2262</v>
      </c>
      <c r="L1528" s="9" t="s">
        <v>2262</v>
      </c>
      <c r="M1528" s="7" t="s">
        <v>2262</v>
      </c>
      <c r="N1528" s="7">
        <v>1.4082806668666661</v>
      </c>
      <c r="O1528" s="7">
        <v>2.642051253</v>
      </c>
      <c r="P1528" s="3" t="s">
        <v>17</v>
      </c>
      <c r="Q1528" s="3" t="s">
        <v>2262</v>
      </c>
    </row>
    <row r="1529" spans="1:17" ht="12.75" customHeight="1" x14ac:dyDescent="0.25">
      <c r="A1529" s="2" t="s">
        <v>1556</v>
      </c>
      <c r="B1529" s="2" t="s">
        <v>15</v>
      </c>
      <c r="C1529" s="2" t="s">
        <v>16</v>
      </c>
      <c r="D1529" s="9">
        <v>2523905.91</v>
      </c>
      <c r="E1529" s="9">
        <v>0</v>
      </c>
      <c r="F1529" s="9">
        <v>0</v>
      </c>
      <c r="G1529" s="9">
        <v>0</v>
      </c>
      <c r="H1529" s="9">
        <v>0</v>
      </c>
      <c r="I1529" s="9">
        <v>2523905.91</v>
      </c>
      <c r="J1529" s="9">
        <v>1060713.06</v>
      </c>
      <c r="K1529" s="9">
        <v>0</v>
      </c>
      <c r="L1529" s="9">
        <v>1060713.06</v>
      </c>
      <c r="M1529" s="7">
        <v>2.379442664729706</v>
      </c>
      <c r="N1529" s="7">
        <v>1.4082806668666661</v>
      </c>
      <c r="O1529" s="7">
        <v>2.642051253</v>
      </c>
      <c r="P1529" s="3" t="s">
        <v>19</v>
      </c>
      <c r="Q1529" s="3" t="s">
        <v>2262</v>
      </c>
    </row>
    <row r="1530" spans="1:17" ht="12.75" customHeight="1" x14ac:dyDescent="0.25">
      <c r="A1530" s="2" t="s">
        <v>1557</v>
      </c>
      <c r="B1530" s="2" t="s">
        <v>15</v>
      </c>
      <c r="C1530" s="2" t="s">
        <v>16</v>
      </c>
      <c r="D1530" s="9">
        <v>4536946.34</v>
      </c>
      <c r="E1530" s="9">
        <v>0</v>
      </c>
      <c r="F1530" s="9">
        <v>0</v>
      </c>
      <c r="G1530" s="9">
        <v>0</v>
      </c>
      <c r="H1530" s="9">
        <v>0</v>
      </c>
      <c r="I1530" s="9">
        <v>4536946.34</v>
      </c>
      <c r="J1530" s="9">
        <v>1157537.45</v>
      </c>
      <c r="K1530" s="9">
        <v>0</v>
      </c>
      <c r="L1530" s="9">
        <v>1157537.45</v>
      </c>
      <c r="M1530" s="7">
        <v>3.9194812573882598</v>
      </c>
      <c r="N1530" s="7">
        <v>1.4082806668666661</v>
      </c>
      <c r="O1530" s="7">
        <v>2.642051253</v>
      </c>
      <c r="P1530" s="3" t="s">
        <v>18</v>
      </c>
      <c r="Q1530" s="3" t="s">
        <v>2262</v>
      </c>
    </row>
    <row r="1531" spans="1:17" ht="12.75" customHeight="1" x14ac:dyDescent="0.25">
      <c r="A1531" s="2" t="s">
        <v>1558</v>
      </c>
      <c r="B1531" s="2" t="s">
        <v>15</v>
      </c>
      <c r="C1531" s="2" t="s">
        <v>16</v>
      </c>
      <c r="D1531" s="9" t="s">
        <v>2262</v>
      </c>
      <c r="E1531" s="9" t="s">
        <v>2262</v>
      </c>
      <c r="F1531" s="9" t="s">
        <v>2262</v>
      </c>
      <c r="G1531" s="9" t="s">
        <v>2262</v>
      </c>
      <c r="H1531" s="9" t="s">
        <v>2262</v>
      </c>
      <c r="I1531" s="9" t="s">
        <v>2262</v>
      </c>
      <c r="J1531" s="9" t="s">
        <v>2262</v>
      </c>
      <c r="K1531" s="9" t="s">
        <v>2262</v>
      </c>
      <c r="L1531" s="9" t="s">
        <v>2262</v>
      </c>
      <c r="M1531" s="7" t="s">
        <v>2262</v>
      </c>
      <c r="N1531" s="7">
        <v>1.4082806668666661</v>
      </c>
      <c r="O1531" s="7">
        <v>2.642051253</v>
      </c>
      <c r="P1531" s="3" t="s">
        <v>17</v>
      </c>
      <c r="Q1531" s="3" t="s">
        <v>2262</v>
      </c>
    </row>
    <row r="1532" spans="1:17" ht="12.75" customHeight="1" x14ac:dyDescent="0.25">
      <c r="A1532" s="2" t="s">
        <v>1559</v>
      </c>
      <c r="B1532" s="2" t="s">
        <v>15</v>
      </c>
      <c r="C1532" s="2" t="s">
        <v>16</v>
      </c>
      <c r="D1532" s="9">
        <v>0</v>
      </c>
      <c r="E1532" s="9">
        <v>0</v>
      </c>
      <c r="F1532" s="9">
        <v>0</v>
      </c>
      <c r="G1532" s="9">
        <v>0</v>
      </c>
      <c r="H1532" s="9">
        <v>0</v>
      </c>
      <c r="I1532" s="9">
        <v>0</v>
      </c>
      <c r="J1532" s="9">
        <v>0</v>
      </c>
      <c r="K1532" s="9">
        <v>0</v>
      </c>
      <c r="L1532" s="9">
        <v>0</v>
      </c>
      <c r="M1532" s="7" t="s">
        <v>2262</v>
      </c>
      <c r="N1532" s="7">
        <v>1.4082806668666661</v>
      </c>
      <c r="O1532" s="7">
        <v>2.642051253</v>
      </c>
      <c r="P1532" s="3" t="s">
        <v>17</v>
      </c>
      <c r="Q1532" s="3" t="s">
        <v>2262</v>
      </c>
    </row>
    <row r="1533" spans="1:17" ht="12.75" customHeight="1" x14ac:dyDescent="0.25">
      <c r="A1533" s="2" t="s">
        <v>1560</v>
      </c>
      <c r="B1533" s="2" t="s">
        <v>25</v>
      </c>
      <c r="C1533" s="2" t="s">
        <v>16</v>
      </c>
      <c r="D1533" s="9">
        <v>61436.58</v>
      </c>
      <c r="E1533" s="9">
        <v>0</v>
      </c>
      <c r="F1533" s="9">
        <v>0</v>
      </c>
      <c r="G1533" s="9">
        <v>0</v>
      </c>
      <c r="H1533" s="9">
        <v>0</v>
      </c>
      <c r="I1533" s="9">
        <v>61436.58</v>
      </c>
      <c r="J1533" s="9">
        <v>0</v>
      </c>
      <c r="K1533" s="9">
        <v>0</v>
      </c>
      <c r="L1533" s="9">
        <v>0</v>
      </c>
      <c r="M1533" s="7" t="s">
        <v>2262</v>
      </c>
      <c r="N1533" s="7">
        <v>1.2980124099000001</v>
      </c>
      <c r="O1533" s="7">
        <v>2.2051585834999998</v>
      </c>
      <c r="P1533" s="3" t="s">
        <v>17</v>
      </c>
      <c r="Q1533" s="3" t="s">
        <v>2262</v>
      </c>
    </row>
    <row r="1534" spans="1:17" ht="12.75" customHeight="1" x14ac:dyDescent="0.25">
      <c r="A1534" s="2" t="s">
        <v>1561</v>
      </c>
      <c r="B1534" s="2" t="s">
        <v>15</v>
      </c>
      <c r="C1534" s="2" t="s">
        <v>32</v>
      </c>
      <c r="D1534" s="9">
        <v>3894242.9000000008</v>
      </c>
      <c r="E1534" s="9">
        <v>0</v>
      </c>
      <c r="F1534" s="9">
        <v>0</v>
      </c>
      <c r="G1534" s="9">
        <v>0</v>
      </c>
      <c r="H1534" s="9">
        <v>0</v>
      </c>
      <c r="I1534" s="9">
        <v>3894242.9000000008</v>
      </c>
      <c r="J1534" s="9">
        <v>4028097.01</v>
      </c>
      <c r="K1534" s="9">
        <v>0</v>
      </c>
      <c r="L1534" s="9">
        <v>4028097.01</v>
      </c>
      <c r="M1534" s="7">
        <v>0.96676988918893991</v>
      </c>
      <c r="N1534" s="7">
        <v>0.72168317079999988</v>
      </c>
      <c r="O1534" s="7">
        <v>1.1833132613999999</v>
      </c>
      <c r="P1534" s="3" t="s">
        <v>19</v>
      </c>
      <c r="Q1534" s="3" t="s">
        <v>2262</v>
      </c>
    </row>
    <row r="1535" spans="1:17" ht="12.75" customHeight="1" x14ac:dyDescent="0.25">
      <c r="A1535" s="2" t="s">
        <v>1562</v>
      </c>
      <c r="B1535" s="2" t="s">
        <v>25</v>
      </c>
      <c r="C1535" s="2" t="s">
        <v>16</v>
      </c>
      <c r="D1535" s="9" t="s">
        <v>2262</v>
      </c>
      <c r="E1535" s="9" t="s">
        <v>2262</v>
      </c>
      <c r="F1535" s="9" t="s">
        <v>2262</v>
      </c>
      <c r="G1535" s="9" t="s">
        <v>2262</v>
      </c>
      <c r="H1535" s="9" t="s">
        <v>2262</v>
      </c>
      <c r="I1535" s="9" t="s">
        <v>2262</v>
      </c>
      <c r="J1535" s="9" t="s">
        <v>2262</v>
      </c>
      <c r="K1535" s="9" t="s">
        <v>2262</v>
      </c>
      <c r="L1535" s="9" t="s">
        <v>2262</v>
      </c>
      <c r="M1535" s="7" t="s">
        <v>2262</v>
      </c>
      <c r="N1535" s="7">
        <v>1.2980124099000001</v>
      </c>
      <c r="O1535" s="7">
        <v>2.2051585834999998</v>
      </c>
      <c r="P1535" s="3" t="s">
        <v>17</v>
      </c>
      <c r="Q1535" s="3" t="s">
        <v>2262</v>
      </c>
    </row>
    <row r="1536" spans="1:17" ht="12.75" customHeight="1" x14ac:dyDescent="0.25">
      <c r="A1536" s="2" t="s">
        <v>1563</v>
      </c>
      <c r="B1536" s="2" t="s">
        <v>15</v>
      </c>
      <c r="C1536" s="2" t="s">
        <v>32</v>
      </c>
      <c r="D1536" s="9">
        <v>3391483.74</v>
      </c>
      <c r="E1536" s="9">
        <v>0</v>
      </c>
      <c r="F1536" s="9">
        <v>0</v>
      </c>
      <c r="G1536" s="9">
        <v>0</v>
      </c>
      <c r="H1536" s="9">
        <v>0</v>
      </c>
      <c r="I1536" s="9">
        <v>3391483.74</v>
      </c>
      <c r="J1536" s="9">
        <v>2428548.87</v>
      </c>
      <c r="K1536" s="9">
        <v>0</v>
      </c>
      <c r="L1536" s="9">
        <v>2428548.87</v>
      </c>
      <c r="M1536" s="7">
        <v>1.396506276606243</v>
      </c>
      <c r="N1536" s="7">
        <v>0.72168317079999988</v>
      </c>
      <c r="O1536" s="7">
        <v>1.1833132613999999</v>
      </c>
      <c r="P1536" s="3" t="s">
        <v>18</v>
      </c>
      <c r="Q1536" s="3" t="s">
        <v>2262</v>
      </c>
    </row>
    <row r="1537" spans="1:17" ht="12.75" customHeight="1" x14ac:dyDescent="0.25">
      <c r="A1537" s="2" t="s">
        <v>1564</v>
      </c>
      <c r="B1537" s="2" t="s">
        <v>25</v>
      </c>
      <c r="C1537" s="2" t="s">
        <v>32</v>
      </c>
      <c r="D1537" s="9">
        <v>17578446.23</v>
      </c>
      <c r="E1537" s="9">
        <v>0</v>
      </c>
      <c r="F1537" s="9">
        <v>1694.47</v>
      </c>
      <c r="G1537" s="9">
        <v>0</v>
      </c>
      <c r="H1537" s="9">
        <v>0</v>
      </c>
      <c r="I1537" s="9">
        <v>17576751.760000002</v>
      </c>
      <c r="J1537" s="9">
        <v>17389189.640000001</v>
      </c>
      <c r="K1537" s="9">
        <v>0</v>
      </c>
      <c r="L1537" s="9">
        <v>17389189.640000001</v>
      </c>
      <c r="M1537" s="7">
        <v>1.0107861334474471</v>
      </c>
      <c r="N1537" s="7">
        <v>0.75559059806666662</v>
      </c>
      <c r="O1537" s="7">
        <v>1.1185209634</v>
      </c>
      <c r="P1537" s="3" t="s">
        <v>19</v>
      </c>
      <c r="Q1537" s="3" t="s">
        <v>2262</v>
      </c>
    </row>
    <row r="1538" spans="1:17" ht="12.75" customHeight="1" x14ac:dyDescent="0.25">
      <c r="A1538" s="2" t="s">
        <v>1565</v>
      </c>
      <c r="B1538" s="2" t="s">
        <v>25</v>
      </c>
      <c r="C1538" s="2" t="s">
        <v>32</v>
      </c>
      <c r="D1538" s="9">
        <v>16868592.870000001</v>
      </c>
      <c r="E1538" s="9">
        <v>0</v>
      </c>
      <c r="F1538" s="9">
        <v>181264.33</v>
      </c>
      <c r="G1538" s="9">
        <v>0</v>
      </c>
      <c r="H1538" s="9">
        <v>0</v>
      </c>
      <c r="I1538" s="9">
        <v>16687328.539999999</v>
      </c>
      <c r="J1538" s="9">
        <v>2349791.44</v>
      </c>
      <c r="K1538" s="9">
        <v>0</v>
      </c>
      <c r="L1538" s="9">
        <v>2349791.44</v>
      </c>
      <c r="M1538" s="7">
        <v>7.1016211294054257</v>
      </c>
      <c r="N1538" s="7">
        <v>0.75559059806666662</v>
      </c>
      <c r="O1538" s="7">
        <v>1.1185209634</v>
      </c>
      <c r="P1538" s="3" t="s">
        <v>18</v>
      </c>
      <c r="Q1538" s="3" t="s">
        <v>2262</v>
      </c>
    </row>
    <row r="1539" spans="1:17" ht="12.75" customHeight="1" x14ac:dyDescent="0.25">
      <c r="A1539" s="2" t="s">
        <v>1566</v>
      </c>
      <c r="B1539" s="2" t="s">
        <v>15</v>
      </c>
      <c r="C1539" s="2" t="s">
        <v>16</v>
      </c>
      <c r="D1539" s="9">
        <v>2935368.51</v>
      </c>
      <c r="E1539" s="9">
        <v>0</v>
      </c>
      <c r="F1539" s="9">
        <v>0</v>
      </c>
      <c r="G1539" s="9">
        <v>0</v>
      </c>
      <c r="H1539" s="9">
        <v>0</v>
      </c>
      <c r="I1539" s="9">
        <v>2935368.51</v>
      </c>
      <c r="J1539" s="9">
        <v>2180933.9900000002</v>
      </c>
      <c r="K1539" s="9">
        <v>0</v>
      </c>
      <c r="L1539" s="9">
        <v>2180933.9900000002</v>
      </c>
      <c r="M1539" s="7">
        <v>1.345922675082889</v>
      </c>
      <c r="N1539" s="7">
        <v>1.4082806668666661</v>
      </c>
      <c r="O1539" s="7">
        <v>2.642051253</v>
      </c>
      <c r="P1539" s="3" t="s">
        <v>17</v>
      </c>
      <c r="Q1539" s="3" t="s">
        <v>2262</v>
      </c>
    </row>
    <row r="1540" spans="1:17" ht="12.75" customHeight="1" x14ac:dyDescent="0.25">
      <c r="A1540" s="2" t="s">
        <v>1567</v>
      </c>
      <c r="B1540" s="2" t="s">
        <v>25</v>
      </c>
      <c r="C1540" s="2" t="s">
        <v>32</v>
      </c>
      <c r="D1540" s="9">
        <v>16076709.619999999</v>
      </c>
      <c r="E1540" s="9">
        <v>0</v>
      </c>
      <c r="F1540" s="9">
        <v>0</v>
      </c>
      <c r="G1540" s="9">
        <v>0</v>
      </c>
      <c r="H1540" s="9">
        <v>0</v>
      </c>
      <c r="I1540" s="9">
        <v>16076709.619999999</v>
      </c>
      <c r="J1540" s="9">
        <v>0</v>
      </c>
      <c r="K1540" s="9">
        <v>0</v>
      </c>
      <c r="L1540" s="9">
        <v>0</v>
      </c>
      <c r="M1540" s="7" t="s">
        <v>2262</v>
      </c>
      <c r="N1540" s="7">
        <v>0.75559059806666662</v>
      </c>
      <c r="O1540" s="7">
        <v>1.1185209634</v>
      </c>
      <c r="P1540" s="3" t="s">
        <v>17</v>
      </c>
      <c r="Q1540" s="3" t="s">
        <v>2262</v>
      </c>
    </row>
    <row r="1541" spans="1:17" ht="12.75" customHeight="1" x14ac:dyDescent="0.25">
      <c r="A1541" s="2" t="s">
        <v>1568</v>
      </c>
      <c r="B1541" s="2" t="s">
        <v>15</v>
      </c>
      <c r="C1541" s="2" t="s">
        <v>32</v>
      </c>
      <c r="D1541" s="9">
        <v>2194815.2400000002</v>
      </c>
      <c r="E1541" s="9">
        <v>0</v>
      </c>
      <c r="F1541" s="9">
        <v>766351.99</v>
      </c>
      <c r="G1541" s="9">
        <v>0</v>
      </c>
      <c r="H1541" s="9">
        <v>0</v>
      </c>
      <c r="I1541" s="9">
        <v>1428463.25</v>
      </c>
      <c r="J1541" s="9">
        <v>1220911.4099999999</v>
      </c>
      <c r="K1541" s="9">
        <v>0</v>
      </c>
      <c r="L1541" s="9">
        <v>1220911.4099999999</v>
      </c>
      <c r="M1541" s="7">
        <v>1.169997461158955</v>
      </c>
      <c r="N1541" s="7">
        <v>0.72168317079999988</v>
      </c>
      <c r="O1541" s="7">
        <v>1.1833132613999999</v>
      </c>
      <c r="P1541" s="3" t="s">
        <v>19</v>
      </c>
      <c r="Q1541" s="3" t="s">
        <v>2262</v>
      </c>
    </row>
    <row r="1542" spans="1:17" ht="12.75" customHeight="1" x14ac:dyDescent="0.25">
      <c r="A1542" s="2" t="s">
        <v>1569</v>
      </c>
      <c r="B1542" s="2" t="s">
        <v>25</v>
      </c>
      <c r="C1542" s="2" t="s">
        <v>16</v>
      </c>
      <c r="D1542" s="9">
        <v>0</v>
      </c>
      <c r="E1542" s="9">
        <v>0</v>
      </c>
      <c r="F1542" s="9">
        <v>0</v>
      </c>
      <c r="G1542" s="9">
        <v>0</v>
      </c>
      <c r="H1542" s="9">
        <v>0</v>
      </c>
      <c r="I1542" s="9">
        <v>0</v>
      </c>
      <c r="J1542" s="9">
        <v>4148133</v>
      </c>
      <c r="K1542" s="9">
        <v>0</v>
      </c>
      <c r="L1542" s="9">
        <v>4148133</v>
      </c>
      <c r="M1542" s="7">
        <v>0</v>
      </c>
      <c r="N1542" s="7">
        <v>1.2980124099000001</v>
      </c>
      <c r="O1542" s="7">
        <v>2.2051585834999998</v>
      </c>
      <c r="P1542" s="3" t="s">
        <v>17</v>
      </c>
      <c r="Q1542" s="3" t="s">
        <v>2262</v>
      </c>
    </row>
    <row r="1543" spans="1:17" ht="12.75" customHeight="1" x14ac:dyDescent="0.25">
      <c r="A1543" s="2" t="s">
        <v>1570</v>
      </c>
      <c r="B1543" s="2" t="s">
        <v>107</v>
      </c>
      <c r="C1543" s="2" t="s">
        <v>32</v>
      </c>
      <c r="D1543" s="9">
        <v>842224840.89999998</v>
      </c>
      <c r="E1543" s="9">
        <v>0</v>
      </c>
      <c r="F1543" s="9">
        <v>208505.51</v>
      </c>
      <c r="G1543" s="9">
        <v>41172240.990000002</v>
      </c>
      <c r="H1543" s="9">
        <v>0</v>
      </c>
      <c r="I1543" s="9">
        <v>800844094.39999998</v>
      </c>
      <c r="J1543" s="9">
        <v>1496045674.8699999</v>
      </c>
      <c r="K1543" s="9">
        <v>0</v>
      </c>
      <c r="L1543" s="9">
        <v>1496045674.8699999</v>
      </c>
      <c r="M1543" s="7">
        <v>0.5353072488709878</v>
      </c>
      <c r="N1543" s="7">
        <v>0.64271964529999992</v>
      </c>
      <c r="O1543" s="7">
        <v>0.89918821619999989</v>
      </c>
      <c r="P1543" s="3" t="s">
        <v>17</v>
      </c>
      <c r="Q1543" s="3" t="s">
        <v>2262</v>
      </c>
    </row>
    <row r="1544" spans="1:17" ht="12.75" customHeight="1" x14ac:dyDescent="0.25">
      <c r="A1544" s="2" t="s">
        <v>1571</v>
      </c>
      <c r="B1544" s="2" t="s">
        <v>15</v>
      </c>
      <c r="C1544" s="2" t="s">
        <v>16</v>
      </c>
      <c r="D1544" s="9">
        <v>2129383.5299999998</v>
      </c>
      <c r="E1544" s="9">
        <v>0</v>
      </c>
      <c r="F1544" s="9">
        <v>2124.6799999999998</v>
      </c>
      <c r="G1544" s="9">
        <v>0</v>
      </c>
      <c r="H1544" s="9">
        <v>0</v>
      </c>
      <c r="I1544" s="9">
        <v>2127258.85</v>
      </c>
      <c r="J1544" s="9">
        <v>0</v>
      </c>
      <c r="K1544" s="9">
        <v>0</v>
      </c>
      <c r="L1544" s="9">
        <v>0</v>
      </c>
      <c r="M1544" s="7" t="s">
        <v>2262</v>
      </c>
      <c r="N1544" s="7">
        <v>1.4082806668666661</v>
      </c>
      <c r="O1544" s="7">
        <v>2.642051253</v>
      </c>
      <c r="P1544" s="3" t="s">
        <v>17</v>
      </c>
      <c r="Q1544" s="3" t="s">
        <v>2262</v>
      </c>
    </row>
    <row r="1545" spans="1:17" ht="12.75" customHeight="1" x14ac:dyDescent="0.25">
      <c r="A1545" s="2" t="s">
        <v>1572</v>
      </c>
      <c r="B1545" s="2" t="s">
        <v>25</v>
      </c>
      <c r="C1545" s="2" t="s">
        <v>16</v>
      </c>
      <c r="D1545" s="9">
        <v>4730596.1400000006</v>
      </c>
      <c r="E1545" s="9">
        <v>0</v>
      </c>
      <c r="F1545" s="9">
        <v>20586.16</v>
      </c>
      <c r="G1545" s="9">
        <v>0</v>
      </c>
      <c r="H1545" s="9">
        <v>0</v>
      </c>
      <c r="I1545" s="9">
        <v>4710009.9800000004</v>
      </c>
      <c r="J1545" s="9">
        <v>2709490.56</v>
      </c>
      <c r="K1545" s="9">
        <v>0</v>
      </c>
      <c r="L1545" s="9">
        <v>2709490.56</v>
      </c>
      <c r="M1545" s="7">
        <v>1.7383378445872859</v>
      </c>
      <c r="N1545" s="7">
        <v>1.2980124099000001</v>
      </c>
      <c r="O1545" s="7">
        <v>2.2051585834999998</v>
      </c>
      <c r="P1545" s="3" t="s">
        <v>19</v>
      </c>
      <c r="Q1545" s="3" t="s">
        <v>2262</v>
      </c>
    </row>
    <row r="1546" spans="1:17" ht="12.75" customHeight="1" x14ac:dyDescent="0.25">
      <c r="A1546" s="2" t="s">
        <v>1573</v>
      </c>
      <c r="B1546" s="2" t="s">
        <v>25</v>
      </c>
      <c r="C1546" s="2" t="s">
        <v>32</v>
      </c>
      <c r="D1546" s="9" t="s">
        <v>2262</v>
      </c>
      <c r="E1546" s="9" t="s">
        <v>2262</v>
      </c>
      <c r="F1546" s="9" t="s">
        <v>2262</v>
      </c>
      <c r="G1546" s="9" t="s">
        <v>2262</v>
      </c>
      <c r="H1546" s="9" t="s">
        <v>2262</v>
      </c>
      <c r="I1546" s="9" t="s">
        <v>2262</v>
      </c>
      <c r="J1546" s="9" t="s">
        <v>2262</v>
      </c>
      <c r="K1546" s="9" t="s">
        <v>2262</v>
      </c>
      <c r="L1546" s="9" t="s">
        <v>2262</v>
      </c>
      <c r="M1546" s="7" t="s">
        <v>2262</v>
      </c>
      <c r="N1546" s="7">
        <v>0.75559059806666662</v>
      </c>
      <c r="O1546" s="7">
        <v>1.1185209634</v>
      </c>
      <c r="P1546" s="3" t="s">
        <v>17</v>
      </c>
      <c r="Q1546" s="3" t="s">
        <v>2262</v>
      </c>
    </row>
    <row r="1547" spans="1:17" ht="12.75" customHeight="1" x14ac:dyDescent="0.25">
      <c r="A1547" s="2" t="s">
        <v>1574</v>
      </c>
      <c r="B1547" s="2" t="s">
        <v>15</v>
      </c>
      <c r="C1547" s="2" t="s">
        <v>16</v>
      </c>
      <c r="D1547" s="9">
        <v>4643174.26</v>
      </c>
      <c r="E1547" s="9">
        <v>0</v>
      </c>
      <c r="F1547" s="9">
        <v>1050</v>
      </c>
      <c r="G1547" s="9">
        <v>0</v>
      </c>
      <c r="H1547" s="9">
        <v>0</v>
      </c>
      <c r="I1547" s="9">
        <v>4642124.26</v>
      </c>
      <c r="J1547" s="9">
        <v>4699344.6400000006</v>
      </c>
      <c r="K1547" s="9">
        <v>0</v>
      </c>
      <c r="L1547" s="9">
        <v>4699344.6400000006</v>
      </c>
      <c r="M1547" s="7">
        <v>0.98782375322870564</v>
      </c>
      <c r="N1547" s="7">
        <v>1.4082806668666661</v>
      </c>
      <c r="O1547" s="7">
        <v>2.642051253</v>
      </c>
      <c r="P1547" s="3" t="s">
        <v>17</v>
      </c>
      <c r="Q1547" s="3" t="s">
        <v>2262</v>
      </c>
    </row>
    <row r="1548" spans="1:17" ht="12.75" customHeight="1" x14ac:dyDescent="0.25">
      <c r="A1548" s="2" t="s">
        <v>1575</v>
      </c>
      <c r="B1548" s="2" t="s">
        <v>15</v>
      </c>
      <c r="C1548" s="2" t="s">
        <v>16</v>
      </c>
      <c r="D1548" s="9">
        <v>4962800.37</v>
      </c>
      <c r="E1548" s="9">
        <v>0</v>
      </c>
      <c r="F1548" s="9">
        <v>0</v>
      </c>
      <c r="G1548" s="9">
        <v>0</v>
      </c>
      <c r="H1548" s="9">
        <v>0</v>
      </c>
      <c r="I1548" s="9">
        <v>4962800.37</v>
      </c>
      <c r="J1548" s="9">
        <v>2329408.13</v>
      </c>
      <c r="K1548" s="9">
        <v>0</v>
      </c>
      <c r="L1548" s="9">
        <v>2329408.13</v>
      </c>
      <c r="M1548" s="7">
        <v>2.130498432664095</v>
      </c>
      <c r="N1548" s="7">
        <v>1.4082806668666661</v>
      </c>
      <c r="O1548" s="7">
        <v>2.642051253</v>
      </c>
      <c r="P1548" s="3" t="s">
        <v>19</v>
      </c>
      <c r="Q1548" s="3" t="s">
        <v>2262</v>
      </c>
    </row>
    <row r="1549" spans="1:17" ht="12.75" customHeight="1" x14ac:dyDescent="0.25">
      <c r="A1549" s="2" t="s">
        <v>1576</v>
      </c>
      <c r="B1549" s="2" t="s">
        <v>15</v>
      </c>
      <c r="C1549" s="2" t="s">
        <v>16</v>
      </c>
      <c r="D1549" s="9">
        <v>1500569.23</v>
      </c>
      <c r="E1549" s="9">
        <v>0</v>
      </c>
      <c r="F1549" s="9">
        <v>2738.19</v>
      </c>
      <c r="G1549" s="9">
        <v>0</v>
      </c>
      <c r="H1549" s="9">
        <v>0</v>
      </c>
      <c r="I1549" s="9">
        <v>1497831.04</v>
      </c>
      <c r="J1549" s="9">
        <v>583180.47</v>
      </c>
      <c r="K1549" s="9">
        <v>0</v>
      </c>
      <c r="L1549" s="9">
        <v>583180.47</v>
      </c>
      <c r="M1549" s="7">
        <v>2.5683834028255439</v>
      </c>
      <c r="N1549" s="7">
        <v>1.4082806668666661</v>
      </c>
      <c r="O1549" s="7">
        <v>2.642051253</v>
      </c>
      <c r="P1549" s="3" t="s">
        <v>19</v>
      </c>
      <c r="Q1549" s="3" t="s">
        <v>2262</v>
      </c>
    </row>
    <row r="1550" spans="1:17" ht="12.75" customHeight="1" x14ac:dyDescent="0.25">
      <c r="A1550" s="2" t="s">
        <v>1577</v>
      </c>
      <c r="B1550" s="2" t="s">
        <v>25</v>
      </c>
      <c r="C1550" s="2" t="s">
        <v>16</v>
      </c>
      <c r="D1550" s="9">
        <v>27843006.57</v>
      </c>
      <c r="E1550" s="9">
        <v>0</v>
      </c>
      <c r="F1550" s="9">
        <v>123915.35</v>
      </c>
      <c r="G1550" s="9">
        <v>0</v>
      </c>
      <c r="H1550" s="9">
        <v>0</v>
      </c>
      <c r="I1550" s="9">
        <v>27719091.219999999</v>
      </c>
      <c r="J1550" s="9">
        <v>14911711.32</v>
      </c>
      <c r="K1550" s="9">
        <v>0</v>
      </c>
      <c r="L1550" s="9">
        <v>14911711.32</v>
      </c>
      <c r="M1550" s="7">
        <v>1.858880622428787</v>
      </c>
      <c r="N1550" s="7">
        <v>1.2980124099000001</v>
      </c>
      <c r="O1550" s="7">
        <v>2.2051585834999998</v>
      </c>
      <c r="P1550" s="3" t="s">
        <v>19</v>
      </c>
      <c r="Q1550" s="3" t="s">
        <v>2262</v>
      </c>
    </row>
    <row r="1551" spans="1:17" ht="12.75" customHeight="1" x14ac:dyDescent="0.25">
      <c r="A1551" s="2" t="s">
        <v>1578</v>
      </c>
      <c r="B1551" s="2" t="s">
        <v>25</v>
      </c>
      <c r="C1551" s="2" t="s">
        <v>32</v>
      </c>
      <c r="D1551" s="9" t="s">
        <v>2262</v>
      </c>
      <c r="E1551" s="9" t="s">
        <v>2262</v>
      </c>
      <c r="F1551" s="9" t="s">
        <v>2262</v>
      </c>
      <c r="G1551" s="9" t="s">
        <v>2262</v>
      </c>
      <c r="H1551" s="9" t="s">
        <v>2262</v>
      </c>
      <c r="I1551" s="9" t="s">
        <v>2262</v>
      </c>
      <c r="J1551" s="9" t="s">
        <v>2262</v>
      </c>
      <c r="K1551" s="9" t="s">
        <v>2262</v>
      </c>
      <c r="L1551" s="9" t="s">
        <v>2262</v>
      </c>
      <c r="M1551" s="7" t="s">
        <v>2262</v>
      </c>
      <c r="N1551" s="7">
        <v>0.75559059806666662</v>
      </c>
      <c r="O1551" s="7">
        <v>1.1185209634</v>
      </c>
      <c r="P1551" s="3" t="s">
        <v>17</v>
      </c>
      <c r="Q1551" s="3" t="s">
        <v>2262</v>
      </c>
    </row>
    <row r="1552" spans="1:17" ht="12.75" customHeight="1" x14ac:dyDescent="0.25">
      <c r="A1552" s="2" t="s">
        <v>1579</v>
      </c>
      <c r="B1552" s="2" t="s">
        <v>25</v>
      </c>
      <c r="C1552" s="2" t="s">
        <v>16</v>
      </c>
      <c r="D1552" s="9">
        <v>6018622.0999999996</v>
      </c>
      <c r="E1552" s="9">
        <v>0</v>
      </c>
      <c r="F1552" s="9">
        <v>0</v>
      </c>
      <c r="G1552" s="9">
        <v>0</v>
      </c>
      <c r="H1552" s="9">
        <v>0</v>
      </c>
      <c r="I1552" s="9">
        <v>6018622.0999999996</v>
      </c>
      <c r="J1552" s="9">
        <v>3205457.42</v>
      </c>
      <c r="K1552" s="9">
        <v>0</v>
      </c>
      <c r="L1552" s="9">
        <v>3205457.42</v>
      </c>
      <c r="M1552" s="7">
        <v>1.8776172356705341</v>
      </c>
      <c r="N1552" s="7">
        <v>1.2980124099000001</v>
      </c>
      <c r="O1552" s="7">
        <v>2.2051585834999998</v>
      </c>
      <c r="P1552" s="3" t="s">
        <v>19</v>
      </c>
      <c r="Q1552" s="3" t="s">
        <v>2262</v>
      </c>
    </row>
    <row r="1553" spans="1:17" ht="12.75" customHeight="1" x14ac:dyDescent="0.25">
      <c r="A1553" s="2" t="s">
        <v>1580</v>
      </c>
      <c r="B1553" s="2" t="s">
        <v>15</v>
      </c>
      <c r="C1553" s="2" t="s">
        <v>32</v>
      </c>
      <c r="D1553" s="9">
        <v>3360231.76</v>
      </c>
      <c r="E1553" s="9">
        <v>0</v>
      </c>
      <c r="F1553" s="9">
        <v>723532.67999999982</v>
      </c>
      <c r="G1553" s="9">
        <v>0</v>
      </c>
      <c r="H1553" s="9">
        <v>0</v>
      </c>
      <c r="I1553" s="9">
        <v>2636699.08</v>
      </c>
      <c r="J1553" s="9">
        <v>2843887.86</v>
      </c>
      <c r="K1553" s="9">
        <v>0</v>
      </c>
      <c r="L1553" s="9">
        <v>2843887.86</v>
      </c>
      <c r="M1553" s="7">
        <v>0.9271459388697556</v>
      </c>
      <c r="N1553" s="7">
        <v>0.72168317079999988</v>
      </c>
      <c r="O1553" s="7">
        <v>1.1833132613999999</v>
      </c>
      <c r="P1553" s="3" t="s">
        <v>19</v>
      </c>
      <c r="Q1553" s="3" t="s">
        <v>2262</v>
      </c>
    </row>
    <row r="1554" spans="1:17" ht="12.75" customHeight="1" x14ac:dyDescent="0.25">
      <c r="A1554" s="2" t="s">
        <v>1581</v>
      </c>
      <c r="B1554" s="2" t="s">
        <v>15</v>
      </c>
      <c r="C1554" s="2" t="s">
        <v>16</v>
      </c>
      <c r="D1554" s="9">
        <v>1784185.4</v>
      </c>
      <c r="E1554" s="9">
        <v>0</v>
      </c>
      <c r="F1554" s="9">
        <v>0</v>
      </c>
      <c r="G1554" s="9">
        <v>0</v>
      </c>
      <c r="H1554" s="9">
        <v>0</v>
      </c>
      <c r="I1554" s="9">
        <v>1784185.4</v>
      </c>
      <c r="J1554" s="9">
        <v>852073.67999999982</v>
      </c>
      <c r="K1554" s="9">
        <v>0</v>
      </c>
      <c r="L1554" s="9">
        <v>852073.67999999982</v>
      </c>
      <c r="M1554" s="7">
        <v>2.0939332382617422</v>
      </c>
      <c r="N1554" s="7">
        <v>1.4082806668666661</v>
      </c>
      <c r="O1554" s="7">
        <v>2.642051253</v>
      </c>
      <c r="P1554" s="3" t="s">
        <v>19</v>
      </c>
      <c r="Q1554" s="3" t="s">
        <v>2262</v>
      </c>
    </row>
    <row r="1555" spans="1:17" ht="12.75" customHeight="1" x14ac:dyDescent="0.25">
      <c r="A1555" s="2" t="s">
        <v>1582</v>
      </c>
      <c r="B1555" s="2" t="s">
        <v>25</v>
      </c>
      <c r="C1555" s="2" t="s">
        <v>16</v>
      </c>
      <c r="D1555" s="9">
        <v>6226483.4500000002</v>
      </c>
      <c r="E1555" s="9">
        <v>0</v>
      </c>
      <c r="F1555" s="9">
        <v>22610.73</v>
      </c>
      <c r="G1555" s="9">
        <v>0</v>
      </c>
      <c r="H1555" s="9">
        <v>0</v>
      </c>
      <c r="I1555" s="9">
        <v>6203872.7199999997</v>
      </c>
      <c r="J1555" s="9">
        <v>4427512.5</v>
      </c>
      <c r="K1555" s="9">
        <v>0</v>
      </c>
      <c r="L1555" s="9">
        <v>4427512.5</v>
      </c>
      <c r="M1555" s="7">
        <v>1.40120953244062</v>
      </c>
      <c r="N1555" s="7">
        <v>1.2980124099000001</v>
      </c>
      <c r="O1555" s="7">
        <v>2.2051585834999998</v>
      </c>
      <c r="P1555" s="3" t="s">
        <v>19</v>
      </c>
      <c r="Q1555" s="3" t="s">
        <v>2262</v>
      </c>
    </row>
    <row r="1556" spans="1:17" ht="12.75" customHeight="1" x14ac:dyDescent="0.25">
      <c r="A1556" s="2" t="s">
        <v>1583</v>
      </c>
      <c r="B1556" s="2" t="s">
        <v>25</v>
      </c>
      <c r="C1556" s="2" t="s">
        <v>16</v>
      </c>
      <c r="D1556" s="9">
        <v>-970761.02999999991</v>
      </c>
      <c r="E1556" s="9">
        <v>0</v>
      </c>
      <c r="F1556" s="9">
        <v>0</v>
      </c>
      <c r="G1556" s="9">
        <v>0</v>
      </c>
      <c r="H1556" s="9">
        <v>0</v>
      </c>
      <c r="I1556" s="9">
        <v>-970761.02999999991</v>
      </c>
      <c r="J1556" s="9">
        <v>3566005.22</v>
      </c>
      <c r="K1556" s="9">
        <v>0</v>
      </c>
      <c r="L1556" s="9">
        <v>3566005.22</v>
      </c>
      <c r="M1556" s="7">
        <v>-0.27222647475541267</v>
      </c>
      <c r="N1556" s="7">
        <v>1.2980124099000001</v>
      </c>
      <c r="O1556" s="7">
        <v>2.2051585834999998</v>
      </c>
      <c r="P1556" s="3" t="s">
        <v>17</v>
      </c>
      <c r="Q1556" s="3" t="s">
        <v>2262</v>
      </c>
    </row>
    <row r="1557" spans="1:17" ht="12.75" customHeight="1" x14ac:dyDescent="0.25">
      <c r="A1557" s="2" t="s">
        <v>1584</v>
      </c>
      <c r="B1557" s="2" t="s">
        <v>15</v>
      </c>
      <c r="C1557" s="2" t="s">
        <v>32</v>
      </c>
      <c r="D1557" s="9" t="s">
        <v>2262</v>
      </c>
      <c r="E1557" s="9" t="s">
        <v>2262</v>
      </c>
      <c r="F1557" s="9" t="s">
        <v>2262</v>
      </c>
      <c r="G1557" s="9" t="s">
        <v>2262</v>
      </c>
      <c r="H1557" s="9" t="s">
        <v>2262</v>
      </c>
      <c r="I1557" s="9" t="s">
        <v>2262</v>
      </c>
      <c r="J1557" s="9" t="s">
        <v>2262</v>
      </c>
      <c r="K1557" s="9" t="s">
        <v>2262</v>
      </c>
      <c r="L1557" s="9" t="s">
        <v>2262</v>
      </c>
      <c r="M1557" s="7" t="s">
        <v>2262</v>
      </c>
      <c r="N1557" s="7">
        <v>0.72168317079999988</v>
      </c>
      <c r="O1557" s="7">
        <v>1.1833132613999999</v>
      </c>
      <c r="P1557" s="3" t="s">
        <v>17</v>
      </c>
      <c r="Q1557" s="3" t="s">
        <v>2262</v>
      </c>
    </row>
    <row r="1558" spans="1:17" ht="12.75" customHeight="1" x14ac:dyDescent="0.25">
      <c r="A1558" s="2" t="s">
        <v>1585</v>
      </c>
      <c r="B1558" s="2" t="s">
        <v>25</v>
      </c>
      <c r="C1558" s="2" t="s">
        <v>16</v>
      </c>
      <c r="D1558" s="9">
        <v>6631693.7400000002</v>
      </c>
      <c r="E1558" s="9">
        <v>0</v>
      </c>
      <c r="F1558" s="9">
        <v>287.38</v>
      </c>
      <c r="G1558" s="9">
        <v>0</v>
      </c>
      <c r="H1558" s="9">
        <v>0</v>
      </c>
      <c r="I1558" s="9">
        <v>6631406.3600000003</v>
      </c>
      <c r="J1558" s="9">
        <v>6094573.0700000003</v>
      </c>
      <c r="K1558" s="9">
        <v>0</v>
      </c>
      <c r="L1558" s="9">
        <v>6094573.0700000003</v>
      </c>
      <c r="M1558" s="7">
        <v>1.0880838220879681</v>
      </c>
      <c r="N1558" s="7">
        <v>1.2980124099000001</v>
      </c>
      <c r="O1558" s="7">
        <v>2.2051585834999998</v>
      </c>
      <c r="P1558" s="3" t="s">
        <v>17</v>
      </c>
      <c r="Q1558" s="3" t="s">
        <v>2262</v>
      </c>
    </row>
    <row r="1559" spans="1:17" ht="12.75" customHeight="1" x14ac:dyDescent="0.25">
      <c r="A1559" s="2" t="s">
        <v>1586</v>
      </c>
      <c r="B1559" s="2" t="s">
        <v>107</v>
      </c>
      <c r="C1559" s="2" t="s">
        <v>16</v>
      </c>
      <c r="D1559" s="9">
        <v>164238227.49000001</v>
      </c>
      <c r="E1559" s="9">
        <v>0</v>
      </c>
      <c r="F1559" s="9">
        <v>4851923.4800000004</v>
      </c>
      <c r="G1559" s="9">
        <v>0</v>
      </c>
      <c r="H1559" s="9">
        <v>0</v>
      </c>
      <c r="I1559" s="9">
        <v>159386304.00999999</v>
      </c>
      <c r="J1559" s="9">
        <v>116114397.45</v>
      </c>
      <c r="K1559" s="9">
        <v>0</v>
      </c>
      <c r="L1559" s="9">
        <v>116114397.45</v>
      </c>
      <c r="M1559" s="7">
        <v>1.372666159497002</v>
      </c>
      <c r="N1559" s="7">
        <v>1.1666084329333331</v>
      </c>
      <c r="O1559" s="7">
        <v>1.9920589479999971</v>
      </c>
      <c r="P1559" s="3" t="s">
        <v>19</v>
      </c>
      <c r="Q1559" s="3" t="s">
        <v>2262</v>
      </c>
    </row>
    <row r="1560" spans="1:17" ht="12.75" customHeight="1" x14ac:dyDescent="0.25">
      <c r="A1560" s="2" t="s">
        <v>1587</v>
      </c>
      <c r="B1560" s="2" t="s">
        <v>15</v>
      </c>
      <c r="C1560" s="2" t="s">
        <v>32</v>
      </c>
      <c r="D1560" s="9">
        <v>1964838.4</v>
      </c>
      <c r="E1560" s="9">
        <v>0</v>
      </c>
      <c r="F1560" s="9">
        <v>0</v>
      </c>
      <c r="G1560" s="9">
        <v>0</v>
      </c>
      <c r="H1560" s="9">
        <v>0</v>
      </c>
      <c r="I1560" s="9">
        <v>1964838.4</v>
      </c>
      <c r="J1560" s="9">
        <v>939061.07</v>
      </c>
      <c r="K1560" s="9">
        <v>0</v>
      </c>
      <c r="L1560" s="9">
        <v>939061.07</v>
      </c>
      <c r="M1560" s="7">
        <v>2.0923435788899218</v>
      </c>
      <c r="N1560" s="7">
        <v>0.72168317079999988</v>
      </c>
      <c r="O1560" s="7">
        <v>1.1833132613999999</v>
      </c>
      <c r="P1560" s="3" t="s">
        <v>18</v>
      </c>
      <c r="Q1560" s="3" t="s">
        <v>2262</v>
      </c>
    </row>
    <row r="1561" spans="1:17" ht="12.75" customHeight="1" x14ac:dyDescent="0.25">
      <c r="A1561" s="2" t="s">
        <v>1588</v>
      </c>
      <c r="B1561" s="2" t="s">
        <v>15</v>
      </c>
      <c r="C1561" s="2" t="s">
        <v>32</v>
      </c>
      <c r="D1561" s="9">
        <v>6704721.1900000004</v>
      </c>
      <c r="E1561" s="9">
        <v>0</v>
      </c>
      <c r="F1561" s="9">
        <v>1864318.2</v>
      </c>
      <c r="G1561" s="9">
        <v>0</v>
      </c>
      <c r="H1561" s="9">
        <v>0</v>
      </c>
      <c r="I1561" s="9">
        <v>4840402.99</v>
      </c>
      <c r="J1561" s="9">
        <v>4170368.37</v>
      </c>
      <c r="K1561" s="9">
        <v>0</v>
      </c>
      <c r="L1561" s="9">
        <v>4170368.37</v>
      </c>
      <c r="M1561" s="7">
        <v>1.160665572091897</v>
      </c>
      <c r="N1561" s="7">
        <v>0.72168317079999988</v>
      </c>
      <c r="O1561" s="7">
        <v>1.1833132613999999</v>
      </c>
      <c r="P1561" s="3" t="s">
        <v>19</v>
      </c>
      <c r="Q1561" s="3" t="s">
        <v>2262</v>
      </c>
    </row>
    <row r="1562" spans="1:17" ht="12.75" customHeight="1" x14ac:dyDescent="0.25">
      <c r="A1562" s="2" t="s">
        <v>1589</v>
      </c>
      <c r="B1562" s="2" t="s">
        <v>25</v>
      </c>
      <c r="C1562" s="2" t="s">
        <v>32</v>
      </c>
      <c r="D1562" s="9">
        <v>6255535.04</v>
      </c>
      <c r="E1562" s="9">
        <v>0</v>
      </c>
      <c r="F1562" s="9">
        <v>33941.4</v>
      </c>
      <c r="G1562" s="9">
        <v>0</v>
      </c>
      <c r="H1562" s="9">
        <v>0</v>
      </c>
      <c r="I1562" s="9">
        <v>6221593.6399999997</v>
      </c>
      <c r="J1562" s="9">
        <v>0</v>
      </c>
      <c r="K1562" s="9">
        <v>0</v>
      </c>
      <c r="L1562" s="9">
        <v>0</v>
      </c>
      <c r="M1562" s="7" t="s">
        <v>2262</v>
      </c>
      <c r="N1562" s="7">
        <v>0.75559059806666662</v>
      </c>
      <c r="O1562" s="7">
        <v>1.1185209634</v>
      </c>
      <c r="P1562" s="3" t="s">
        <v>17</v>
      </c>
      <c r="Q1562" s="3" t="s">
        <v>2262</v>
      </c>
    </row>
    <row r="1563" spans="1:17" ht="12.75" customHeight="1" x14ac:dyDescent="0.25">
      <c r="A1563" s="2" t="s">
        <v>1590</v>
      </c>
      <c r="B1563" s="2" t="s">
        <v>25</v>
      </c>
      <c r="C1563" s="2" t="s">
        <v>32</v>
      </c>
      <c r="D1563" s="9">
        <v>4520441.5</v>
      </c>
      <c r="E1563" s="9">
        <v>0</v>
      </c>
      <c r="F1563" s="9">
        <v>0</v>
      </c>
      <c r="G1563" s="9">
        <v>0</v>
      </c>
      <c r="H1563" s="9">
        <v>0</v>
      </c>
      <c r="I1563" s="9">
        <v>4520441.5</v>
      </c>
      <c r="J1563" s="9">
        <v>5134943.8600000003</v>
      </c>
      <c r="K1563" s="9">
        <v>0</v>
      </c>
      <c r="L1563" s="9">
        <v>5134943.8600000003</v>
      </c>
      <c r="M1563" s="7">
        <v>0.8803292934150988</v>
      </c>
      <c r="N1563" s="7">
        <v>0.75559059806666662</v>
      </c>
      <c r="O1563" s="7">
        <v>1.1185209634</v>
      </c>
      <c r="P1563" s="3" t="s">
        <v>19</v>
      </c>
      <c r="Q1563" s="3" t="s">
        <v>2262</v>
      </c>
    </row>
    <row r="1564" spans="1:17" ht="12.75" customHeight="1" x14ac:dyDescent="0.25">
      <c r="A1564" s="2" t="s">
        <v>1591</v>
      </c>
      <c r="B1564" s="2" t="s">
        <v>15</v>
      </c>
      <c r="C1564" s="2" t="s">
        <v>16</v>
      </c>
      <c r="D1564" s="9">
        <v>531492.37</v>
      </c>
      <c r="E1564" s="9">
        <v>0</v>
      </c>
      <c r="F1564" s="9">
        <v>358220.96</v>
      </c>
      <c r="G1564" s="9">
        <v>0</v>
      </c>
      <c r="H1564" s="9">
        <v>0</v>
      </c>
      <c r="I1564" s="9">
        <v>173271.41</v>
      </c>
      <c r="J1564" s="9">
        <v>1068678.8400000001</v>
      </c>
      <c r="K1564" s="9">
        <v>0</v>
      </c>
      <c r="L1564" s="9">
        <v>1068678.8400000001</v>
      </c>
      <c r="M1564" s="7">
        <v>0.16213609132562221</v>
      </c>
      <c r="N1564" s="7">
        <v>1.4082806668666661</v>
      </c>
      <c r="O1564" s="7">
        <v>2.642051253</v>
      </c>
      <c r="P1564" s="3" t="s">
        <v>17</v>
      </c>
      <c r="Q1564" s="3" t="s">
        <v>2262</v>
      </c>
    </row>
    <row r="1565" spans="1:17" ht="12.75" customHeight="1" x14ac:dyDescent="0.25">
      <c r="A1565" s="2" t="s">
        <v>1592</v>
      </c>
      <c r="B1565" s="2" t="s">
        <v>25</v>
      </c>
      <c r="C1565" s="2" t="s">
        <v>32</v>
      </c>
      <c r="D1565" s="9">
        <v>40487171.049999997</v>
      </c>
      <c r="E1565" s="9">
        <v>0</v>
      </c>
      <c r="F1565" s="9">
        <v>19377429.98</v>
      </c>
      <c r="G1565" s="9">
        <v>0</v>
      </c>
      <c r="H1565" s="9">
        <v>0</v>
      </c>
      <c r="I1565" s="9">
        <v>21109741.07</v>
      </c>
      <c r="J1565" s="9">
        <v>37765983.619999997</v>
      </c>
      <c r="K1565" s="9">
        <v>0</v>
      </c>
      <c r="L1565" s="9">
        <v>37765983.619999997</v>
      </c>
      <c r="M1565" s="7">
        <v>0.55896177052888307</v>
      </c>
      <c r="N1565" s="7">
        <v>0.75559059806666662</v>
      </c>
      <c r="O1565" s="7">
        <v>1.1185209634</v>
      </c>
      <c r="P1565" s="3" t="s">
        <v>17</v>
      </c>
      <c r="Q1565" s="3" t="s">
        <v>2262</v>
      </c>
    </row>
    <row r="1566" spans="1:17" ht="12.75" customHeight="1" x14ac:dyDescent="0.25">
      <c r="A1566" s="2" t="s">
        <v>1593</v>
      </c>
      <c r="B1566" s="2" t="s">
        <v>15</v>
      </c>
      <c r="C1566" s="2" t="s">
        <v>16</v>
      </c>
      <c r="D1566" s="9">
        <v>0</v>
      </c>
      <c r="E1566" s="9">
        <v>0</v>
      </c>
      <c r="F1566" s="9">
        <v>0</v>
      </c>
      <c r="G1566" s="9">
        <v>0</v>
      </c>
      <c r="H1566" s="9">
        <v>0</v>
      </c>
      <c r="I1566" s="9">
        <v>0</v>
      </c>
      <c r="J1566" s="9">
        <v>9757262.6400000006</v>
      </c>
      <c r="K1566" s="9">
        <v>0</v>
      </c>
      <c r="L1566" s="9">
        <v>9757262.6400000006</v>
      </c>
      <c r="M1566" s="7">
        <v>0</v>
      </c>
      <c r="N1566" s="7">
        <v>1.4082806668666661</v>
      </c>
      <c r="O1566" s="7">
        <v>2.642051253</v>
      </c>
      <c r="P1566" s="3" t="s">
        <v>17</v>
      </c>
      <c r="Q1566" s="3" t="s">
        <v>2262</v>
      </c>
    </row>
    <row r="1567" spans="1:17" ht="12.75" customHeight="1" x14ac:dyDescent="0.25">
      <c r="A1567" s="2" t="s">
        <v>1594</v>
      </c>
      <c r="B1567" s="2" t="s">
        <v>107</v>
      </c>
      <c r="C1567" s="2" t="s">
        <v>16</v>
      </c>
      <c r="D1567" s="9">
        <v>125247152.98999999</v>
      </c>
      <c r="E1567" s="9">
        <v>0</v>
      </c>
      <c r="F1567" s="9">
        <v>35105.050000000003</v>
      </c>
      <c r="G1567" s="9">
        <v>1860000</v>
      </c>
      <c r="H1567" s="9">
        <v>0</v>
      </c>
      <c r="I1567" s="9">
        <v>123352047.94</v>
      </c>
      <c r="J1567" s="9">
        <v>105364022.56999999</v>
      </c>
      <c r="K1567" s="9">
        <v>0</v>
      </c>
      <c r="L1567" s="9">
        <v>105364022.56999999</v>
      </c>
      <c r="M1567" s="7">
        <v>1.1707226521087819</v>
      </c>
      <c r="N1567" s="7">
        <v>1.1666084329333331</v>
      </c>
      <c r="O1567" s="7">
        <v>1.9920589479999971</v>
      </c>
      <c r="P1567" s="3" t="s">
        <v>19</v>
      </c>
      <c r="Q1567" s="3" t="s">
        <v>2262</v>
      </c>
    </row>
    <row r="1568" spans="1:17" ht="12.75" customHeight="1" x14ac:dyDescent="0.25">
      <c r="A1568" s="2" t="s">
        <v>1595</v>
      </c>
      <c r="B1568" s="2" t="s">
        <v>15</v>
      </c>
      <c r="C1568" s="2" t="s">
        <v>32</v>
      </c>
      <c r="D1568" s="9">
        <v>1542349.92</v>
      </c>
      <c r="E1568" s="9">
        <v>0</v>
      </c>
      <c r="F1568" s="9">
        <v>0</v>
      </c>
      <c r="G1568" s="9">
        <v>0</v>
      </c>
      <c r="H1568" s="9">
        <v>0</v>
      </c>
      <c r="I1568" s="9">
        <v>1542349.92</v>
      </c>
      <c r="J1568" s="9">
        <v>0</v>
      </c>
      <c r="K1568" s="9">
        <v>0</v>
      </c>
      <c r="L1568" s="9">
        <v>0</v>
      </c>
      <c r="M1568" s="7" t="s">
        <v>2262</v>
      </c>
      <c r="N1568" s="7">
        <v>0.72168317079999988</v>
      </c>
      <c r="O1568" s="7">
        <v>1.1833132613999999</v>
      </c>
      <c r="P1568" s="3" t="s">
        <v>17</v>
      </c>
      <c r="Q1568" s="3" t="s">
        <v>2262</v>
      </c>
    </row>
    <row r="1569" spans="1:17" ht="12.75" customHeight="1" x14ac:dyDescent="0.25">
      <c r="A1569" s="2" t="s">
        <v>1596</v>
      </c>
      <c r="B1569" s="2" t="s">
        <v>25</v>
      </c>
      <c r="C1569" s="2" t="s">
        <v>16</v>
      </c>
      <c r="D1569" s="9">
        <v>19434117.170000002</v>
      </c>
      <c r="E1569" s="9">
        <v>0</v>
      </c>
      <c r="F1569" s="9">
        <v>795.04</v>
      </c>
      <c r="G1569" s="9">
        <v>0</v>
      </c>
      <c r="H1569" s="9">
        <v>0</v>
      </c>
      <c r="I1569" s="9">
        <v>19433322.129999999</v>
      </c>
      <c r="J1569" s="9">
        <v>3988163.9000000008</v>
      </c>
      <c r="K1569" s="9">
        <v>0</v>
      </c>
      <c r="L1569" s="9">
        <v>3988163.9000000008</v>
      </c>
      <c r="M1569" s="7">
        <v>4.8727491189617362</v>
      </c>
      <c r="N1569" s="7">
        <v>1.2980124099000001</v>
      </c>
      <c r="O1569" s="7">
        <v>2.2051585834999998</v>
      </c>
      <c r="P1569" s="3" t="s">
        <v>18</v>
      </c>
      <c r="Q1569" s="3" t="s">
        <v>2262</v>
      </c>
    </row>
    <row r="1570" spans="1:17" ht="12.75" customHeight="1" x14ac:dyDescent="0.25">
      <c r="A1570" s="2" t="s">
        <v>1597</v>
      </c>
      <c r="B1570" s="2" t="s">
        <v>15</v>
      </c>
      <c r="C1570" s="2" t="s">
        <v>16</v>
      </c>
      <c r="D1570" s="9">
        <v>2247087.2599999998</v>
      </c>
      <c r="E1570" s="9">
        <v>0</v>
      </c>
      <c r="F1570" s="9">
        <v>0</v>
      </c>
      <c r="G1570" s="9">
        <v>0</v>
      </c>
      <c r="H1570" s="9">
        <v>0</v>
      </c>
      <c r="I1570" s="9">
        <v>2247087.2599999998</v>
      </c>
      <c r="J1570" s="9">
        <v>341865.6</v>
      </c>
      <c r="K1570" s="9">
        <v>0</v>
      </c>
      <c r="L1570" s="9">
        <v>341865.6</v>
      </c>
      <c r="M1570" s="7">
        <v>6.573013663849185</v>
      </c>
      <c r="N1570" s="7">
        <v>1.4082806668666661</v>
      </c>
      <c r="O1570" s="7">
        <v>2.642051253</v>
      </c>
      <c r="P1570" s="3" t="s">
        <v>18</v>
      </c>
      <c r="Q1570" s="3" t="s">
        <v>2262</v>
      </c>
    </row>
    <row r="1571" spans="1:17" ht="12.75" customHeight="1" x14ac:dyDescent="0.25">
      <c r="A1571" s="2" t="s">
        <v>1598</v>
      </c>
      <c r="B1571" s="2" t="s">
        <v>25</v>
      </c>
      <c r="C1571" s="2" t="s">
        <v>32</v>
      </c>
      <c r="D1571" s="9">
        <v>6185330.7699999996</v>
      </c>
      <c r="E1571" s="9">
        <v>0</v>
      </c>
      <c r="F1571" s="9">
        <v>10</v>
      </c>
      <c r="G1571" s="9">
        <v>0</v>
      </c>
      <c r="H1571" s="9">
        <v>0</v>
      </c>
      <c r="I1571" s="9">
        <v>6185320.7699999996</v>
      </c>
      <c r="J1571" s="9">
        <v>9596307.3800000008</v>
      </c>
      <c r="K1571" s="9">
        <v>0</v>
      </c>
      <c r="L1571" s="9">
        <v>9596307.3800000008</v>
      </c>
      <c r="M1571" s="7">
        <v>0.6445521725253448</v>
      </c>
      <c r="N1571" s="7">
        <v>0.75559059806666662</v>
      </c>
      <c r="O1571" s="7">
        <v>1.1185209634</v>
      </c>
      <c r="P1571" s="3" t="s">
        <v>17</v>
      </c>
      <c r="Q1571" s="3" t="s">
        <v>2262</v>
      </c>
    </row>
    <row r="1572" spans="1:17" ht="12.75" customHeight="1" x14ac:dyDescent="0.25">
      <c r="A1572" s="2" t="s">
        <v>1599</v>
      </c>
      <c r="B1572" s="2" t="s">
        <v>107</v>
      </c>
      <c r="C1572" s="2" t="s">
        <v>32</v>
      </c>
      <c r="D1572" s="9">
        <v>79924283.480000004</v>
      </c>
      <c r="E1572" s="9">
        <v>0</v>
      </c>
      <c r="F1572" s="9">
        <v>2951031.6100000008</v>
      </c>
      <c r="G1572" s="9">
        <v>0</v>
      </c>
      <c r="H1572" s="9">
        <v>0</v>
      </c>
      <c r="I1572" s="9">
        <v>76973251.870000005</v>
      </c>
      <c r="J1572" s="9">
        <v>79472701.760000005</v>
      </c>
      <c r="K1572" s="9">
        <v>0</v>
      </c>
      <c r="L1572" s="9">
        <v>79472701.760000005</v>
      </c>
      <c r="M1572" s="7">
        <v>0.96854957948267451</v>
      </c>
      <c r="N1572" s="7">
        <v>0.64271964529999992</v>
      </c>
      <c r="O1572" s="7">
        <v>0.89918821619999989</v>
      </c>
      <c r="P1572" s="3" t="s">
        <v>18</v>
      </c>
      <c r="Q1572" s="3" t="s">
        <v>2262</v>
      </c>
    </row>
    <row r="1573" spans="1:17" ht="12.75" customHeight="1" x14ac:dyDescent="0.25">
      <c r="A1573" s="2" t="s">
        <v>1600</v>
      </c>
      <c r="B1573" s="2" t="s">
        <v>15</v>
      </c>
      <c r="C1573" s="2" t="s">
        <v>32</v>
      </c>
      <c r="D1573" s="9">
        <v>0</v>
      </c>
      <c r="E1573" s="9">
        <v>0</v>
      </c>
      <c r="F1573" s="9">
        <v>0</v>
      </c>
      <c r="G1573" s="9">
        <v>0</v>
      </c>
      <c r="H1573" s="9">
        <v>0</v>
      </c>
      <c r="I1573" s="9">
        <v>0</v>
      </c>
      <c r="J1573" s="9">
        <v>0</v>
      </c>
      <c r="K1573" s="9">
        <v>0</v>
      </c>
      <c r="L1573" s="9">
        <v>0</v>
      </c>
      <c r="M1573" s="7" t="s">
        <v>2262</v>
      </c>
      <c r="N1573" s="7">
        <v>0.72168317079999988</v>
      </c>
      <c r="O1573" s="7">
        <v>1.1833132613999999</v>
      </c>
      <c r="P1573" s="3" t="s">
        <v>17</v>
      </c>
      <c r="Q1573" s="3" t="s">
        <v>2262</v>
      </c>
    </row>
    <row r="1574" spans="1:17" ht="12.75" customHeight="1" x14ac:dyDescent="0.25">
      <c r="A1574" s="2" t="s">
        <v>1601</v>
      </c>
      <c r="B1574" s="2" t="s">
        <v>15</v>
      </c>
      <c r="C1574" s="2" t="s">
        <v>16</v>
      </c>
      <c r="D1574" s="9">
        <v>0</v>
      </c>
      <c r="E1574" s="9">
        <v>0</v>
      </c>
      <c r="F1574" s="9">
        <v>0</v>
      </c>
      <c r="G1574" s="9">
        <v>0</v>
      </c>
      <c r="H1574" s="9">
        <v>0</v>
      </c>
      <c r="I1574" s="9">
        <v>0</v>
      </c>
      <c r="J1574" s="9">
        <v>0</v>
      </c>
      <c r="K1574" s="9">
        <v>0</v>
      </c>
      <c r="L1574" s="9">
        <v>0</v>
      </c>
      <c r="M1574" s="7" t="s">
        <v>2262</v>
      </c>
      <c r="N1574" s="7">
        <v>1.4082806668666661</v>
      </c>
      <c r="O1574" s="7">
        <v>2.642051253</v>
      </c>
      <c r="P1574" s="3" t="s">
        <v>17</v>
      </c>
      <c r="Q1574" s="3" t="s">
        <v>2262</v>
      </c>
    </row>
    <row r="1575" spans="1:17" ht="12.75" customHeight="1" x14ac:dyDescent="0.25">
      <c r="A1575" s="2" t="s">
        <v>1602</v>
      </c>
      <c r="B1575" s="2" t="s">
        <v>25</v>
      </c>
      <c r="C1575" s="2" t="s">
        <v>32</v>
      </c>
      <c r="D1575" s="9">
        <v>16709781.6</v>
      </c>
      <c r="E1575" s="9">
        <v>0</v>
      </c>
      <c r="F1575" s="9">
        <v>510</v>
      </c>
      <c r="G1575" s="9">
        <v>0</v>
      </c>
      <c r="H1575" s="9">
        <v>0</v>
      </c>
      <c r="I1575" s="9">
        <v>16709271.6</v>
      </c>
      <c r="J1575" s="9">
        <v>24498720.710000001</v>
      </c>
      <c r="K1575" s="9">
        <v>0</v>
      </c>
      <c r="L1575" s="9">
        <v>24498720.710000001</v>
      </c>
      <c r="M1575" s="7">
        <v>0.68204669940906482</v>
      </c>
      <c r="N1575" s="7">
        <v>0.75559059806666662</v>
      </c>
      <c r="O1575" s="7">
        <v>1.1185209634</v>
      </c>
      <c r="P1575" s="3" t="s">
        <v>17</v>
      </c>
      <c r="Q1575" s="3" t="s">
        <v>2262</v>
      </c>
    </row>
    <row r="1576" spans="1:17" ht="12.75" customHeight="1" x14ac:dyDescent="0.25">
      <c r="A1576" s="2" t="s">
        <v>1603</v>
      </c>
      <c r="B1576" s="2" t="s">
        <v>25</v>
      </c>
      <c r="C1576" s="2" t="s">
        <v>16</v>
      </c>
      <c r="D1576" s="9">
        <v>25004620.989999998</v>
      </c>
      <c r="E1576" s="9">
        <v>0</v>
      </c>
      <c r="F1576" s="9">
        <v>32573.77</v>
      </c>
      <c r="G1576" s="9">
        <v>0</v>
      </c>
      <c r="H1576" s="9">
        <v>0</v>
      </c>
      <c r="I1576" s="9">
        <v>24972047.219999999</v>
      </c>
      <c r="J1576" s="9">
        <v>2399229.62</v>
      </c>
      <c r="K1576" s="9">
        <v>0</v>
      </c>
      <c r="L1576" s="9">
        <v>2399229.62</v>
      </c>
      <c r="M1576" s="7">
        <v>10.408360672039381</v>
      </c>
      <c r="N1576" s="7">
        <v>1.2980124099000001</v>
      </c>
      <c r="O1576" s="7">
        <v>2.2051585834999998</v>
      </c>
      <c r="P1576" s="3" t="s">
        <v>18</v>
      </c>
      <c r="Q1576" s="3" t="s">
        <v>2262</v>
      </c>
    </row>
    <row r="1577" spans="1:17" ht="12.75" customHeight="1" x14ac:dyDescent="0.25">
      <c r="A1577" s="2" t="s">
        <v>1604</v>
      </c>
      <c r="B1577" s="2" t="s">
        <v>25</v>
      </c>
      <c r="C1577" s="2" t="s">
        <v>32</v>
      </c>
      <c r="D1577" s="9">
        <v>4987177.6400000006</v>
      </c>
      <c r="E1577" s="9">
        <v>0</v>
      </c>
      <c r="F1577" s="9">
        <v>4793524.08</v>
      </c>
      <c r="G1577" s="9">
        <v>0</v>
      </c>
      <c r="H1577" s="9">
        <v>0</v>
      </c>
      <c r="I1577" s="9">
        <v>193653.56000000049</v>
      </c>
      <c r="J1577" s="9">
        <v>4844468.82</v>
      </c>
      <c r="K1577" s="9">
        <v>0</v>
      </c>
      <c r="L1577" s="9">
        <v>4844468.82</v>
      </c>
      <c r="M1577" s="7">
        <v>3.9974157579571248E-2</v>
      </c>
      <c r="N1577" s="7">
        <v>0.75559059806666662</v>
      </c>
      <c r="O1577" s="7">
        <v>1.1185209634</v>
      </c>
      <c r="P1577" s="3" t="s">
        <v>17</v>
      </c>
      <c r="Q1577" s="3" t="s">
        <v>2262</v>
      </c>
    </row>
    <row r="1578" spans="1:17" ht="12.75" customHeight="1" x14ac:dyDescent="0.25">
      <c r="A1578" s="2" t="s">
        <v>1605</v>
      </c>
      <c r="B1578" s="2" t="s">
        <v>25</v>
      </c>
      <c r="C1578" s="2" t="s">
        <v>16</v>
      </c>
      <c r="D1578" s="9">
        <v>18714042.890000001</v>
      </c>
      <c r="E1578" s="9">
        <v>0</v>
      </c>
      <c r="F1578" s="9">
        <v>55794.12</v>
      </c>
      <c r="G1578" s="9">
        <v>0</v>
      </c>
      <c r="H1578" s="9">
        <v>0</v>
      </c>
      <c r="I1578" s="9">
        <v>18658248.77</v>
      </c>
      <c r="J1578" s="9">
        <v>12038294.109999999</v>
      </c>
      <c r="K1578" s="9">
        <v>0</v>
      </c>
      <c r="L1578" s="9">
        <v>12038294.109999999</v>
      </c>
      <c r="M1578" s="7">
        <v>1.549908035101162</v>
      </c>
      <c r="N1578" s="7">
        <v>1.2980124099000001</v>
      </c>
      <c r="O1578" s="7">
        <v>2.2051585834999998</v>
      </c>
      <c r="P1578" s="3" t="s">
        <v>19</v>
      </c>
      <c r="Q1578" s="3" t="s">
        <v>2262</v>
      </c>
    </row>
    <row r="1579" spans="1:17" ht="12.75" customHeight="1" x14ac:dyDescent="0.25">
      <c r="A1579" s="2" t="s">
        <v>1606</v>
      </c>
      <c r="B1579" s="2" t="s">
        <v>15</v>
      </c>
      <c r="C1579" s="2" t="s">
        <v>32</v>
      </c>
      <c r="D1579" s="9">
        <v>3297485.02</v>
      </c>
      <c r="E1579" s="9">
        <v>0</v>
      </c>
      <c r="F1579" s="9">
        <v>0</v>
      </c>
      <c r="G1579" s="9">
        <v>0</v>
      </c>
      <c r="H1579" s="9">
        <v>0</v>
      </c>
      <c r="I1579" s="9">
        <v>3297485.02</v>
      </c>
      <c r="J1579" s="9">
        <v>2046973.29</v>
      </c>
      <c r="K1579" s="9">
        <v>0</v>
      </c>
      <c r="L1579" s="9">
        <v>2046973.29</v>
      </c>
      <c r="M1579" s="7">
        <v>1.6109076928893391</v>
      </c>
      <c r="N1579" s="7">
        <v>0.72168317079999988</v>
      </c>
      <c r="O1579" s="7">
        <v>1.1833132613999999</v>
      </c>
      <c r="P1579" s="3" t="s">
        <v>18</v>
      </c>
      <c r="Q1579" s="3" t="s">
        <v>2262</v>
      </c>
    </row>
    <row r="1580" spans="1:17" ht="12.75" customHeight="1" x14ac:dyDescent="0.25">
      <c r="A1580" s="2" t="s">
        <v>1607</v>
      </c>
      <c r="B1580" s="2" t="s">
        <v>15</v>
      </c>
      <c r="C1580" s="2" t="s">
        <v>32</v>
      </c>
      <c r="D1580" s="9" t="s">
        <v>2262</v>
      </c>
      <c r="E1580" s="9" t="s">
        <v>2262</v>
      </c>
      <c r="F1580" s="9" t="s">
        <v>2262</v>
      </c>
      <c r="G1580" s="9" t="s">
        <v>2262</v>
      </c>
      <c r="H1580" s="9" t="s">
        <v>2262</v>
      </c>
      <c r="I1580" s="9" t="s">
        <v>2262</v>
      </c>
      <c r="J1580" s="9" t="s">
        <v>2262</v>
      </c>
      <c r="K1580" s="9" t="s">
        <v>2262</v>
      </c>
      <c r="L1580" s="9" t="s">
        <v>2262</v>
      </c>
      <c r="M1580" s="7" t="s">
        <v>2262</v>
      </c>
      <c r="N1580" s="7">
        <v>0.72168317079999988</v>
      </c>
      <c r="O1580" s="7">
        <v>1.1833132613999999</v>
      </c>
      <c r="P1580" s="3" t="s">
        <v>17</v>
      </c>
      <c r="Q1580" s="3" t="s">
        <v>2262</v>
      </c>
    </row>
    <row r="1581" spans="1:17" ht="12.75" customHeight="1" x14ac:dyDescent="0.25">
      <c r="A1581" s="2" t="s">
        <v>1608</v>
      </c>
      <c r="B1581" s="2" t="s">
        <v>25</v>
      </c>
      <c r="C1581" s="2" t="s">
        <v>16</v>
      </c>
      <c r="D1581" s="9">
        <v>4692696.59</v>
      </c>
      <c r="E1581" s="9">
        <v>0</v>
      </c>
      <c r="F1581" s="9">
        <v>0</v>
      </c>
      <c r="G1581" s="9">
        <v>0</v>
      </c>
      <c r="H1581" s="9">
        <v>0</v>
      </c>
      <c r="I1581" s="9">
        <v>4692696.59</v>
      </c>
      <c r="J1581" s="9">
        <v>4556536.57</v>
      </c>
      <c r="K1581" s="9">
        <v>0</v>
      </c>
      <c r="L1581" s="9">
        <v>4556536.57</v>
      </c>
      <c r="M1581" s="7">
        <v>1.0298823498743479</v>
      </c>
      <c r="N1581" s="7">
        <v>1.2980124099000001</v>
      </c>
      <c r="O1581" s="7">
        <v>2.2051585834999998</v>
      </c>
      <c r="P1581" s="3" t="s">
        <v>17</v>
      </c>
      <c r="Q1581" s="3" t="s">
        <v>2262</v>
      </c>
    </row>
    <row r="1582" spans="1:17" ht="12.75" customHeight="1" x14ac:dyDescent="0.25">
      <c r="A1582" s="2" t="s">
        <v>1609</v>
      </c>
      <c r="B1582" s="2" t="s">
        <v>25</v>
      </c>
      <c r="C1582" s="2" t="s">
        <v>16</v>
      </c>
      <c r="D1582" s="9">
        <v>12677571</v>
      </c>
      <c r="E1582" s="9">
        <v>0</v>
      </c>
      <c r="F1582" s="9">
        <v>0</v>
      </c>
      <c r="G1582" s="9">
        <v>0</v>
      </c>
      <c r="H1582" s="9">
        <v>0</v>
      </c>
      <c r="I1582" s="9">
        <v>12677571</v>
      </c>
      <c r="J1582" s="9">
        <v>2279173.2000000002</v>
      </c>
      <c r="K1582" s="9">
        <v>0</v>
      </c>
      <c r="L1582" s="9">
        <v>2279173.2000000002</v>
      </c>
      <c r="M1582" s="7">
        <v>5.5623552435593746</v>
      </c>
      <c r="N1582" s="7">
        <v>1.2980124099000001</v>
      </c>
      <c r="O1582" s="7">
        <v>2.2051585834999998</v>
      </c>
      <c r="P1582" s="3" t="s">
        <v>18</v>
      </c>
      <c r="Q1582" s="3" t="s">
        <v>2262</v>
      </c>
    </row>
    <row r="1583" spans="1:17" ht="12.75" customHeight="1" x14ac:dyDescent="0.25">
      <c r="A1583" s="2" t="s">
        <v>1610</v>
      </c>
      <c r="B1583" s="2" t="s">
        <v>25</v>
      </c>
      <c r="C1583" s="2" t="s">
        <v>16</v>
      </c>
      <c r="D1583" s="9">
        <v>14376034.08</v>
      </c>
      <c r="E1583" s="9">
        <v>0</v>
      </c>
      <c r="F1583" s="9">
        <v>4238.6500000000005</v>
      </c>
      <c r="G1583" s="9">
        <v>0</v>
      </c>
      <c r="H1583" s="9">
        <v>0</v>
      </c>
      <c r="I1583" s="9">
        <v>14371795.43</v>
      </c>
      <c r="J1583" s="9">
        <v>6206252.2699999996</v>
      </c>
      <c r="K1583" s="9">
        <v>0</v>
      </c>
      <c r="L1583" s="9">
        <v>6206252.2699999996</v>
      </c>
      <c r="M1583" s="7">
        <v>2.3156963018520682</v>
      </c>
      <c r="N1583" s="7">
        <v>1.2980124099000001</v>
      </c>
      <c r="O1583" s="7">
        <v>2.2051585834999998</v>
      </c>
      <c r="P1583" s="3" t="s">
        <v>18</v>
      </c>
      <c r="Q1583" s="3" t="s">
        <v>2262</v>
      </c>
    </row>
    <row r="1584" spans="1:17" ht="12.75" customHeight="1" x14ac:dyDescent="0.25">
      <c r="A1584" s="2" t="s">
        <v>1611</v>
      </c>
      <c r="B1584" s="2" t="s">
        <v>25</v>
      </c>
      <c r="C1584" s="2" t="s">
        <v>32</v>
      </c>
      <c r="D1584" s="9">
        <v>9782297.9299999997</v>
      </c>
      <c r="E1584" s="9">
        <v>0</v>
      </c>
      <c r="F1584" s="9">
        <v>89909.38</v>
      </c>
      <c r="G1584" s="9">
        <v>0</v>
      </c>
      <c r="H1584" s="9">
        <v>0</v>
      </c>
      <c r="I1584" s="9">
        <v>9692388.5499999989</v>
      </c>
      <c r="J1584" s="9">
        <v>10854357.1</v>
      </c>
      <c r="K1584" s="9">
        <v>0</v>
      </c>
      <c r="L1584" s="9">
        <v>10854357.1</v>
      </c>
      <c r="M1584" s="7">
        <v>0.89294911349470885</v>
      </c>
      <c r="N1584" s="7">
        <v>0.75559059806666662</v>
      </c>
      <c r="O1584" s="7">
        <v>1.1185209634</v>
      </c>
      <c r="P1584" s="3" t="s">
        <v>19</v>
      </c>
      <c r="Q1584" s="3" t="s">
        <v>2262</v>
      </c>
    </row>
    <row r="1585" spans="1:17" ht="12.75" customHeight="1" x14ac:dyDescent="0.25">
      <c r="A1585" s="2" t="s">
        <v>1612</v>
      </c>
      <c r="B1585" s="2" t="s">
        <v>25</v>
      </c>
      <c r="C1585" s="2" t="s">
        <v>32</v>
      </c>
      <c r="D1585" s="9">
        <v>16562061.98</v>
      </c>
      <c r="E1585" s="9">
        <v>0</v>
      </c>
      <c r="F1585" s="9">
        <v>7576355.7300000004</v>
      </c>
      <c r="G1585" s="9">
        <v>0</v>
      </c>
      <c r="H1585" s="9">
        <v>0</v>
      </c>
      <c r="I1585" s="9">
        <v>8985706.25</v>
      </c>
      <c r="J1585" s="9">
        <v>13104274</v>
      </c>
      <c r="K1585" s="9">
        <v>0</v>
      </c>
      <c r="L1585" s="9">
        <v>13104274</v>
      </c>
      <c r="M1585" s="7">
        <v>0.68570805601287033</v>
      </c>
      <c r="N1585" s="7">
        <v>0.75559059806666662</v>
      </c>
      <c r="O1585" s="7">
        <v>1.1185209634</v>
      </c>
      <c r="P1585" s="3" t="s">
        <v>17</v>
      </c>
      <c r="Q1585" s="3" t="s">
        <v>2262</v>
      </c>
    </row>
    <row r="1586" spans="1:17" ht="12.75" customHeight="1" x14ac:dyDescent="0.25">
      <c r="A1586" s="2" t="s">
        <v>1613</v>
      </c>
      <c r="B1586" s="2" t="s">
        <v>25</v>
      </c>
      <c r="C1586" s="2" t="s">
        <v>16</v>
      </c>
      <c r="D1586" s="9">
        <v>30786047</v>
      </c>
      <c r="E1586" s="9">
        <v>0</v>
      </c>
      <c r="F1586" s="9">
        <v>2619.5</v>
      </c>
      <c r="G1586" s="9">
        <v>0</v>
      </c>
      <c r="H1586" s="9">
        <v>0</v>
      </c>
      <c r="I1586" s="9">
        <v>30783427.5</v>
      </c>
      <c r="J1586" s="9">
        <v>26057155.100000001</v>
      </c>
      <c r="K1586" s="9">
        <v>0</v>
      </c>
      <c r="L1586" s="9">
        <v>26057155.100000001</v>
      </c>
      <c r="M1586" s="7">
        <v>1.181380982761238</v>
      </c>
      <c r="N1586" s="7">
        <v>1.2980124099000001</v>
      </c>
      <c r="O1586" s="7">
        <v>2.2051585834999998</v>
      </c>
      <c r="P1586" s="3" t="s">
        <v>17</v>
      </c>
      <c r="Q1586" s="3" t="s">
        <v>2262</v>
      </c>
    </row>
    <row r="1587" spans="1:17" ht="12.75" customHeight="1" x14ac:dyDescent="0.25">
      <c r="A1587" s="2" t="s">
        <v>1614</v>
      </c>
      <c r="B1587" s="2" t="s">
        <v>15</v>
      </c>
      <c r="C1587" s="2" t="s">
        <v>16</v>
      </c>
      <c r="D1587" s="9" t="s">
        <v>2262</v>
      </c>
      <c r="E1587" s="9" t="s">
        <v>2262</v>
      </c>
      <c r="F1587" s="9" t="s">
        <v>2262</v>
      </c>
      <c r="G1587" s="9" t="s">
        <v>2262</v>
      </c>
      <c r="H1587" s="9" t="s">
        <v>2262</v>
      </c>
      <c r="I1587" s="9" t="s">
        <v>2262</v>
      </c>
      <c r="J1587" s="9" t="s">
        <v>2262</v>
      </c>
      <c r="K1587" s="9" t="s">
        <v>2262</v>
      </c>
      <c r="L1587" s="9" t="s">
        <v>2262</v>
      </c>
      <c r="M1587" s="7" t="s">
        <v>2262</v>
      </c>
      <c r="N1587" s="7">
        <v>1.4082806668666661</v>
      </c>
      <c r="O1587" s="7">
        <v>2.642051253</v>
      </c>
      <c r="P1587" s="3" t="s">
        <v>17</v>
      </c>
      <c r="Q1587" s="3" t="s">
        <v>2262</v>
      </c>
    </row>
    <row r="1588" spans="1:17" ht="12.75" customHeight="1" x14ac:dyDescent="0.25">
      <c r="A1588" s="2" t="s">
        <v>1615</v>
      </c>
      <c r="B1588" s="2" t="s">
        <v>15</v>
      </c>
      <c r="C1588" s="2" t="s">
        <v>32</v>
      </c>
      <c r="D1588" s="9">
        <v>4376424.88</v>
      </c>
      <c r="E1588" s="9">
        <v>0</v>
      </c>
      <c r="F1588" s="9">
        <v>0</v>
      </c>
      <c r="G1588" s="9">
        <v>0</v>
      </c>
      <c r="H1588" s="9">
        <v>0</v>
      </c>
      <c r="I1588" s="9">
        <v>4376424.88</v>
      </c>
      <c r="J1588" s="9">
        <v>4436400.57</v>
      </c>
      <c r="K1588" s="9">
        <v>0</v>
      </c>
      <c r="L1588" s="9">
        <v>4436400.57</v>
      </c>
      <c r="M1588" s="7">
        <v>0.98648100209760803</v>
      </c>
      <c r="N1588" s="7">
        <v>0.72168317079999988</v>
      </c>
      <c r="O1588" s="7">
        <v>1.1833132613999999</v>
      </c>
      <c r="P1588" s="3" t="s">
        <v>19</v>
      </c>
      <c r="Q1588" s="3" t="s">
        <v>2262</v>
      </c>
    </row>
    <row r="1589" spans="1:17" ht="12.75" customHeight="1" x14ac:dyDescent="0.25">
      <c r="A1589" s="2" t="s">
        <v>1616</v>
      </c>
      <c r="B1589" s="2" t="s">
        <v>15</v>
      </c>
      <c r="C1589" s="2" t="s">
        <v>32</v>
      </c>
      <c r="D1589" s="9">
        <v>2954598.64</v>
      </c>
      <c r="E1589" s="9">
        <v>0</v>
      </c>
      <c r="F1589" s="9">
        <v>0</v>
      </c>
      <c r="G1589" s="9">
        <v>0</v>
      </c>
      <c r="H1589" s="9">
        <v>0</v>
      </c>
      <c r="I1589" s="9">
        <v>2954598.64</v>
      </c>
      <c r="J1589" s="9">
        <v>2008543.26</v>
      </c>
      <c r="K1589" s="9">
        <v>0</v>
      </c>
      <c r="L1589" s="9">
        <v>2008543.26</v>
      </c>
      <c r="M1589" s="7">
        <v>1.4710156852683369</v>
      </c>
      <c r="N1589" s="7">
        <v>0.72168317079999988</v>
      </c>
      <c r="O1589" s="7">
        <v>1.1833132613999999</v>
      </c>
      <c r="P1589" s="3" t="s">
        <v>18</v>
      </c>
      <c r="Q1589" s="3" t="s">
        <v>2262</v>
      </c>
    </row>
    <row r="1590" spans="1:17" ht="12.75" customHeight="1" x14ac:dyDescent="0.25">
      <c r="A1590" s="2" t="s">
        <v>1617</v>
      </c>
      <c r="B1590" s="2" t="s">
        <v>15</v>
      </c>
      <c r="C1590" s="2" t="s">
        <v>16</v>
      </c>
      <c r="D1590" s="9">
        <v>3006410.04</v>
      </c>
      <c r="E1590" s="9">
        <v>0</v>
      </c>
      <c r="F1590" s="9">
        <v>0</v>
      </c>
      <c r="G1590" s="9">
        <v>0</v>
      </c>
      <c r="H1590" s="9">
        <v>0</v>
      </c>
      <c r="I1590" s="9">
        <v>3006410.04</v>
      </c>
      <c r="J1590" s="9">
        <v>1538657.67</v>
      </c>
      <c r="K1590" s="9">
        <v>0</v>
      </c>
      <c r="L1590" s="9">
        <v>1538657.67</v>
      </c>
      <c r="M1590" s="7">
        <v>1.953917429859495</v>
      </c>
      <c r="N1590" s="7">
        <v>1.4082806668666661</v>
      </c>
      <c r="O1590" s="7">
        <v>2.642051253</v>
      </c>
      <c r="P1590" s="3" t="s">
        <v>19</v>
      </c>
      <c r="Q1590" s="3" t="s">
        <v>2262</v>
      </c>
    </row>
    <row r="1591" spans="1:17" ht="12.75" customHeight="1" x14ac:dyDescent="0.25">
      <c r="A1591" s="2" t="s">
        <v>1618</v>
      </c>
      <c r="B1591" s="2" t="s">
        <v>25</v>
      </c>
      <c r="C1591" s="2" t="s">
        <v>32</v>
      </c>
      <c r="D1591" s="9">
        <v>8167684.3200000003</v>
      </c>
      <c r="E1591" s="9">
        <v>0</v>
      </c>
      <c r="F1591" s="9">
        <v>0</v>
      </c>
      <c r="G1591" s="9">
        <v>129.69999999999999</v>
      </c>
      <c r="H1591" s="9">
        <v>0</v>
      </c>
      <c r="I1591" s="9">
        <v>8167554.6200000001</v>
      </c>
      <c r="J1591" s="9">
        <v>7308057.4100000001</v>
      </c>
      <c r="K1591" s="9">
        <v>0</v>
      </c>
      <c r="L1591" s="9">
        <v>7308057.4100000001</v>
      </c>
      <c r="M1591" s="7">
        <v>1.117609531751065</v>
      </c>
      <c r="N1591" s="7">
        <v>0.75559059806666662</v>
      </c>
      <c r="O1591" s="7">
        <v>1.1185209634</v>
      </c>
      <c r="P1591" s="3" t="s">
        <v>19</v>
      </c>
      <c r="Q1591" s="3" t="s">
        <v>2262</v>
      </c>
    </row>
    <row r="1592" spans="1:17" ht="12.75" customHeight="1" x14ac:dyDescent="0.25">
      <c r="A1592" s="2" t="s">
        <v>1619</v>
      </c>
      <c r="B1592" s="2" t="s">
        <v>25</v>
      </c>
      <c r="C1592" s="2" t="s">
        <v>32</v>
      </c>
      <c r="D1592" s="9">
        <v>18686596.09</v>
      </c>
      <c r="E1592" s="9">
        <v>0</v>
      </c>
      <c r="F1592" s="9">
        <v>0</v>
      </c>
      <c r="G1592" s="9">
        <v>0</v>
      </c>
      <c r="H1592" s="9">
        <v>0</v>
      </c>
      <c r="I1592" s="9">
        <v>18686596.09</v>
      </c>
      <c r="J1592" s="9">
        <v>21725843.77</v>
      </c>
      <c r="K1592" s="9">
        <v>0</v>
      </c>
      <c r="L1592" s="9">
        <v>21725843.77</v>
      </c>
      <c r="M1592" s="7">
        <v>0.8601091072837076</v>
      </c>
      <c r="N1592" s="7">
        <v>0.75559059806666662</v>
      </c>
      <c r="O1592" s="7">
        <v>1.1185209634</v>
      </c>
      <c r="P1592" s="3" t="s">
        <v>19</v>
      </c>
      <c r="Q1592" s="3" t="s">
        <v>2262</v>
      </c>
    </row>
    <row r="1593" spans="1:17" ht="12.75" customHeight="1" x14ac:dyDescent="0.25">
      <c r="A1593" s="2" t="s">
        <v>1620</v>
      </c>
      <c r="B1593" s="2" t="s">
        <v>25</v>
      </c>
      <c r="C1593" s="2" t="s">
        <v>16</v>
      </c>
      <c r="D1593" s="9">
        <v>1853509.93</v>
      </c>
      <c r="E1593" s="9">
        <v>0</v>
      </c>
      <c r="F1593" s="9">
        <v>0</v>
      </c>
      <c r="G1593" s="9">
        <v>0</v>
      </c>
      <c r="H1593" s="9">
        <v>0</v>
      </c>
      <c r="I1593" s="9">
        <v>1853509.93</v>
      </c>
      <c r="J1593" s="9">
        <v>1367088.5</v>
      </c>
      <c r="K1593" s="9">
        <v>0</v>
      </c>
      <c r="L1593" s="9">
        <v>1367088.5</v>
      </c>
      <c r="M1593" s="7">
        <v>1.3558082962441711</v>
      </c>
      <c r="N1593" s="7">
        <v>1.2980124099000001</v>
      </c>
      <c r="O1593" s="7">
        <v>2.2051585834999998</v>
      </c>
      <c r="P1593" s="3" t="s">
        <v>19</v>
      </c>
      <c r="Q1593" s="3" t="s">
        <v>2262</v>
      </c>
    </row>
    <row r="1594" spans="1:17" ht="12.75" customHeight="1" x14ac:dyDescent="0.25">
      <c r="A1594" s="2" t="s">
        <v>1621</v>
      </c>
      <c r="B1594" s="2" t="s">
        <v>25</v>
      </c>
      <c r="C1594" s="2" t="s">
        <v>16</v>
      </c>
      <c r="D1594" s="9">
        <v>9425202.0700000003</v>
      </c>
      <c r="E1594" s="9">
        <v>0</v>
      </c>
      <c r="F1594" s="9">
        <v>0</v>
      </c>
      <c r="G1594" s="9">
        <v>0</v>
      </c>
      <c r="H1594" s="9">
        <v>0</v>
      </c>
      <c r="I1594" s="9">
        <v>9425202.0700000003</v>
      </c>
      <c r="J1594" s="9">
        <v>2569230.65</v>
      </c>
      <c r="K1594" s="9">
        <v>0</v>
      </c>
      <c r="L1594" s="9">
        <v>2569230.65</v>
      </c>
      <c r="M1594" s="7">
        <v>3.6684919938970841</v>
      </c>
      <c r="N1594" s="7">
        <v>1.2980124099000001</v>
      </c>
      <c r="O1594" s="7">
        <v>2.2051585834999998</v>
      </c>
      <c r="P1594" s="3" t="s">
        <v>18</v>
      </c>
      <c r="Q1594" s="3" t="s">
        <v>2262</v>
      </c>
    </row>
    <row r="1595" spans="1:17" ht="12.75" customHeight="1" x14ac:dyDescent="0.25">
      <c r="A1595" s="2" t="s">
        <v>1622</v>
      </c>
      <c r="B1595" s="2" t="s">
        <v>25</v>
      </c>
      <c r="C1595" s="2" t="s">
        <v>16</v>
      </c>
      <c r="D1595" s="9">
        <v>6017001.1500000004</v>
      </c>
      <c r="E1595" s="9">
        <v>0</v>
      </c>
      <c r="F1595" s="9">
        <v>3400</v>
      </c>
      <c r="G1595" s="9">
        <v>0</v>
      </c>
      <c r="H1595" s="9">
        <v>0</v>
      </c>
      <c r="I1595" s="9">
        <v>6013601.1500000004</v>
      </c>
      <c r="J1595" s="9">
        <v>6116142.3600000003</v>
      </c>
      <c r="K1595" s="9">
        <v>0</v>
      </c>
      <c r="L1595" s="9">
        <v>6116142.3600000003</v>
      </c>
      <c r="M1595" s="7">
        <v>0.98323433236763325</v>
      </c>
      <c r="N1595" s="7">
        <v>1.2980124099000001</v>
      </c>
      <c r="O1595" s="7">
        <v>2.2051585834999998</v>
      </c>
      <c r="P1595" s="3" t="s">
        <v>17</v>
      </c>
      <c r="Q1595" s="3" t="s">
        <v>2262</v>
      </c>
    </row>
    <row r="1596" spans="1:17" ht="12.75" customHeight="1" x14ac:dyDescent="0.25">
      <c r="A1596" s="2" t="s">
        <v>1623</v>
      </c>
      <c r="B1596" s="2" t="s">
        <v>15</v>
      </c>
      <c r="C1596" s="2" t="s">
        <v>16</v>
      </c>
      <c r="D1596" s="9">
        <v>4176837.33</v>
      </c>
      <c r="E1596" s="9">
        <v>0</v>
      </c>
      <c r="F1596" s="9">
        <v>949530.27999999991</v>
      </c>
      <c r="G1596" s="9">
        <v>0</v>
      </c>
      <c r="H1596" s="9">
        <v>0</v>
      </c>
      <c r="I1596" s="9">
        <v>3227307.05</v>
      </c>
      <c r="J1596" s="9">
        <v>2508473.83</v>
      </c>
      <c r="K1596" s="9">
        <v>0</v>
      </c>
      <c r="L1596" s="9">
        <v>2508473.83</v>
      </c>
      <c r="M1596" s="7">
        <v>1.2865619770089449</v>
      </c>
      <c r="N1596" s="7">
        <v>1.4082806668666661</v>
      </c>
      <c r="O1596" s="7">
        <v>2.642051253</v>
      </c>
      <c r="P1596" s="3" t="s">
        <v>17</v>
      </c>
      <c r="Q1596" s="3" t="s">
        <v>2262</v>
      </c>
    </row>
    <row r="1597" spans="1:17" ht="12.75" customHeight="1" x14ac:dyDescent="0.25">
      <c r="A1597" s="2" t="s">
        <v>1624</v>
      </c>
      <c r="B1597" s="2" t="s">
        <v>15</v>
      </c>
      <c r="C1597" s="2" t="s">
        <v>16</v>
      </c>
      <c r="D1597" s="9" t="s">
        <v>2262</v>
      </c>
      <c r="E1597" s="9" t="s">
        <v>2262</v>
      </c>
      <c r="F1597" s="9" t="s">
        <v>2262</v>
      </c>
      <c r="G1597" s="9" t="s">
        <v>2262</v>
      </c>
      <c r="H1597" s="9" t="s">
        <v>2262</v>
      </c>
      <c r="I1597" s="9" t="s">
        <v>2262</v>
      </c>
      <c r="J1597" s="9" t="s">
        <v>2262</v>
      </c>
      <c r="K1597" s="9" t="s">
        <v>2262</v>
      </c>
      <c r="L1597" s="9" t="s">
        <v>2262</v>
      </c>
      <c r="M1597" s="7" t="s">
        <v>2262</v>
      </c>
      <c r="N1597" s="7">
        <v>1.4082806668666661</v>
      </c>
      <c r="O1597" s="7">
        <v>2.642051253</v>
      </c>
      <c r="P1597" s="3" t="s">
        <v>17</v>
      </c>
      <c r="Q1597" s="3" t="s">
        <v>2262</v>
      </c>
    </row>
    <row r="1598" spans="1:17" ht="12.75" customHeight="1" x14ac:dyDescent="0.25">
      <c r="A1598" s="2" t="s">
        <v>1625</v>
      </c>
      <c r="B1598" s="2" t="s">
        <v>84</v>
      </c>
      <c r="C1598" s="2" t="s">
        <v>84</v>
      </c>
      <c r="D1598" s="9">
        <v>19835704.649999999</v>
      </c>
      <c r="E1598" s="9">
        <v>0</v>
      </c>
      <c r="F1598" s="9">
        <v>0</v>
      </c>
      <c r="G1598" s="9">
        <v>0</v>
      </c>
      <c r="H1598" s="9">
        <v>0</v>
      </c>
      <c r="I1598" s="9">
        <v>19835704.649999999</v>
      </c>
      <c r="J1598" s="9">
        <v>25208056.73</v>
      </c>
      <c r="K1598" s="9">
        <v>0</v>
      </c>
      <c r="L1598" s="9">
        <v>25208056.73</v>
      </c>
      <c r="M1598" s="7">
        <v>0.7868795624532855</v>
      </c>
      <c r="N1598" s="7" t="s">
        <v>2262</v>
      </c>
      <c r="O1598" s="7" t="s">
        <v>2262</v>
      </c>
      <c r="P1598" s="3" t="s">
        <v>17</v>
      </c>
      <c r="Q1598" s="3" t="s">
        <v>2262</v>
      </c>
    </row>
    <row r="1599" spans="1:17" ht="12.75" customHeight="1" x14ac:dyDescent="0.25">
      <c r="A1599" s="2" t="s">
        <v>1626</v>
      </c>
      <c r="B1599" s="2" t="s">
        <v>25</v>
      </c>
      <c r="C1599" s="2" t="s">
        <v>32</v>
      </c>
      <c r="D1599" s="9">
        <v>11307955.689999999</v>
      </c>
      <c r="E1599" s="9">
        <v>0</v>
      </c>
      <c r="F1599" s="9">
        <v>2000</v>
      </c>
      <c r="G1599" s="9">
        <v>0</v>
      </c>
      <c r="H1599" s="9">
        <v>0</v>
      </c>
      <c r="I1599" s="9">
        <v>11305955.689999999</v>
      </c>
      <c r="J1599" s="9">
        <v>12234102.279999999</v>
      </c>
      <c r="K1599" s="9">
        <v>0</v>
      </c>
      <c r="L1599" s="9">
        <v>12234102.279999999</v>
      </c>
      <c r="M1599" s="7">
        <v>0.92413447519420278</v>
      </c>
      <c r="N1599" s="7">
        <v>0.75559059806666662</v>
      </c>
      <c r="O1599" s="7">
        <v>1.1185209634</v>
      </c>
      <c r="P1599" s="3" t="s">
        <v>19</v>
      </c>
      <c r="Q1599" s="3" t="s">
        <v>2262</v>
      </c>
    </row>
    <row r="1600" spans="1:17" ht="12.75" customHeight="1" x14ac:dyDescent="0.25">
      <c r="A1600" s="2" t="s">
        <v>1627</v>
      </c>
      <c r="B1600" s="2" t="s">
        <v>15</v>
      </c>
      <c r="C1600" s="2" t="s">
        <v>32</v>
      </c>
      <c r="D1600" s="9">
        <v>2791646.46</v>
      </c>
      <c r="E1600" s="9">
        <v>0</v>
      </c>
      <c r="F1600" s="9">
        <v>0</v>
      </c>
      <c r="G1600" s="9">
        <v>0</v>
      </c>
      <c r="H1600" s="9">
        <v>0</v>
      </c>
      <c r="I1600" s="9">
        <v>2791646.46</v>
      </c>
      <c r="J1600" s="9">
        <v>3463868.8800000008</v>
      </c>
      <c r="K1600" s="9">
        <v>0</v>
      </c>
      <c r="L1600" s="9">
        <v>3463868.8800000008</v>
      </c>
      <c r="M1600" s="7">
        <v>0.80593306407140919</v>
      </c>
      <c r="N1600" s="7">
        <v>0.72168317079999988</v>
      </c>
      <c r="O1600" s="7">
        <v>1.1833132613999999</v>
      </c>
      <c r="P1600" s="3" t="s">
        <v>19</v>
      </c>
      <c r="Q1600" s="3" t="s">
        <v>2262</v>
      </c>
    </row>
    <row r="1601" spans="1:17" ht="12.75" customHeight="1" x14ac:dyDescent="0.25">
      <c r="A1601" s="2" t="s">
        <v>1628</v>
      </c>
      <c r="B1601" s="2" t="s">
        <v>15</v>
      </c>
      <c r="C1601" s="2" t="s">
        <v>16</v>
      </c>
      <c r="D1601" s="9">
        <v>2063606.24</v>
      </c>
      <c r="E1601" s="9">
        <v>0</v>
      </c>
      <c r="F1601" s="9">
        <v>0</v>
      </c>
      <c r="G1601" s="9">
        <v>0</v>
      </c>
      <c r="H1601" s="9">
        <v>0</v>
      </c>
      <c r="I1601" s="9">
        <v>2063606.24</v>
      </c>
      <c r="J1601" s="9">
        <v>1350803</v>
      </c>
      <c r="K1601" s="9">
        <v>0</v>
      </c>
      <c r="L1601" s="9">
        <v>1350803</v>
      </c>
      <c r="M1601" s="7">
        <v>1.527688523048883</v>
      </c>
      <c r="N1601" s="7">
        <v>1.4082806668666661</v>
      </c>
      <c r="O1601" s="7">
        <v>2.642051253</v>
      </c>
      <c r="P1601" s="3" t="s">
        <v>19</v>
      </c>
      <c r="Q1601" s="3" t="s">
        <v>2262</v>
      </c>
    </row>
    <row r="1602" spans="1:17" ht="12.75" customHeight="1" x14ac:dyDescent="0.25">
      <c r="A1602" s="2" t="s">
        <v>1629</v>
      </c>
      <c r="B1602" s="2" t="s">
        <v>15</v>
      </c>
      <c r="C1602" s="2" t="s">
        <v>32</v>
      </c>
      <c r="D1602" s="9">
        <v>1701676.06</v>
      </c>
      <c r="E1602" s="9">
        <v>0</v>
      </c>
      <c r="F1602" s="9">
        <v>5396.13</v>
      </c>
      <c r="G1602" s="9">
        <v>0</v>
      </c>
      <c r="H1602" s="9">
        <v>0</v>
      </c>
      <c r="I1602" s="9">
        <v>1696279.93</v>
      </c>
      <c r="J1602" s="9">
        <v>0</v>
      </c>
      <c r="K1602" s="9">
        <v>0</v>
      </c>
      <c r="L1602" s="9">
        <v>0</v>
      </c>
      <c r="M1602" s="7" t="s">
        <v>2262</v>
      </c>
      <c r="N1602" s="7">
        <v>0.72168317079999988</v>
      </c>
      <c r="O1602" s="7">
        <v>1.1833132613999999</v>
      </c>
      <c r="P1602" s="3" t="s">
        <v>17</v>
      </c>
      <c r="Q1602" s="3" t="s">
        <v>2262</v>
      </c>
    </row>
    <row r="1603" spans="1:17" ht="12.75" customHeight="1" x14ac:dyDescent="0.25">
      <c r="A1603" s="2" t="s">
        <v>1630</v>
      </c>
      <c r="B1603" s="2" t="s">
        <v>107</v>
      </c>
      <c r="C1603" s="2" t="s">
        <v>32</v>
      </c>
      <c r="D1603" s="9">
        <v>395108636.44999999</v>
      </c>
      <c r="E1603" s="9">
        <v>0</v>
      </c>
      <c r="F1603" s="9">
        <v>9710.51</v>
      </c>
      <c r="G1603" s="9">
        <v>0</v>
      </c>
      <c r="H1603" s="9">
        <v>0</v>
      </c>
      <c r="I1603" s="9">
        <v>395098925.94</v>
      </c>
      <c r="J1603" s="9">
        <v>584161055.39999998</v>
      </c>
      <c r="K1603" s="9">
        <v>0</v>
      </c>
      <c r="L1603" s="9">
        <v>584161055.39999998</v>
      </c>
      <c r="M1603" s="7">
        <v>0.67635273232903026</v>
      </c>
      <c r="N1603" s="7">
        <v>0.64271964529999992</v>
      </c>
      <c r="O1603" s="7">
        <v>0.89918821619999989</v>
      </c>
      <c r="P1603" s="3" t="s">
        <v>19</v>
      </c>
      <c r="Q1603" s="3" t="s">
        <v>2262</v>
      </c>
    </row>
    <row r="1604" spans="1:17" ht="12.75" customHeight="1" x14ac:dyDescent="0.25">
      <c r="A1604" s="2" t="s">
        <v>1631</v>
      </c>
      <c r="B1604" s="2" t="s">
        <v>25</v>
      </c>
      <c r="C1604" s="2" t="s">
        <v>32</v>
      </c>
      <c r="D1604" s="9">
        <v>9117368.4700000007</v>
      </c>
      <c r="E1604" s="9">
        <v>0</v>
      </c>
      <c r="F1604" s="9">
        <v>3768.9</v>
      </c>
      <c r="G1604" s="9">
        <v>0</v>
      </c>
      <c r="H1604" s="9">
        <v>0</v>
      </c>
      <c r="I1604" s="9">
        <v>9113599.5700000003</v>
      </c>
      <c r="J1604" s="9">
        <v>12321390.82</v>
      </c>
      <c r="K1604" s="9">
        <v>0</v>
      </c>
      <c r="L1604" s="9">
        <v>12321390.82</v>
      </c>
      <c r="M1604" s="7">
        <v>0.7396567240775177</v>
      </c>
      <c r="N1604" s="7">
        <v>0.75559059806666662</v>
      </c>
      <c r="O1604" s="7">
        <v>1.1185209634</v>
      </c>
      <c r="P1604" s="3" t="s">
        <v>17</v>
      </c>
      <c r="Q1604" s="3" t="s">
        <v>2262</v>
      </c>
    </row>
    <row r="1605" spans="1:17" ht="12.75" customHeight="1" x14ac:dyDescent="0.25">
      <c r="A1605" s="2" t="s">
        <v>1632</v>
      </c>
      <c r="B1605" s="2" t="s">
        <v>25</v>
      </c>
      <c r="C1605" s="2" t="s">
        <v>16</v>
      </c>
      <c r="D1605" s="9" t="s">
        <v>2262</v>
      </c>
      <c r="E1605" s="9" t="s">
        <v>2262</v>
      </c>
      <c r="F1605" s="9" t="s">
        <v>2262</v>
      </c>
      <c r="G1605" s="9" t="s">
        <v>2262</v>
      </c>
      <c r="H1605" s="9" t="s">
        <v>2262</v>
      </c>
      <c r="I1605" s="9" t="s">
        <v>2262</v>
      </c>
      <c r="J1605" s="9" t="s">
        <v>2262</v>
      </c>
      <c r="K1605" s="9" t="s">
        <v>2262</v>
      </c>
      <c r="L1605" s="9" t="s">
        <v>2262</v>
      </c>
      <c r="M1605" s="7" t="s">
        <v>2262</v>
      </c>
      <c r="N1605" s="7">
        <v>1.2980124099000001</v>
      </c>
      <c r="O1605" s="7">
        <v>2.2051585834999998</v>
      </c>
      <c r="P1605" s="3" t="s">
        <v>17</v>
      </c>
      <c r="Q1605" s="3" t="s">
        <v>2262</v>
      </c>
    </row>
    <row r="1606" spans="1:17" ht="12.75" customHeight="1" x14ac:dyDescent="0.25">
      <c r="A1606" s="2" t="s">
        <v>1633</v>
      </c>
      <c r="B1606" s="2" t="s">
        <v>15</v>
      </c>
      <c r="C1606" s="2" t="s">
        <v>16</v>
      </c>
      <c r="D1606" s="9">
        <v>2166915.7799999998</v>
      </c>
      <c r="E1606" s="9">
        <v>0</v>
      </c>
      <c r="F1606" s="9">
        <v>0</v>
      </c>
      <c r="G1606" s="9">
        <v>0</v>
      </c>
      <c r="H1606" s="9">
        <v>0</v>
      </c>
      <c r="I1606" s="9">
        <v>2166915.7799999998</v>
      </c>
      <c r="J1606" s="9">
        <v>764693.37</v>
      </c>
      <c r="K1606" s="9">
        <v>0</v>
      </c>
      <c r="L1606" s="9">
        <v>764693.37</v>
      </c>
      <c r="M1606" s="7">
        <v>2.8337054628837701</v>
      </c>
      <c r="N1606" s="7">
        <v>1.4082806668666661</v>
      </c>
      <c r="O1606" s="7">
        <v>2.642051253</v>
      </c>
      <c r="P1606" s="3" t="s">
        <v>18</v>
      </c>
      <c r="Q1606" s="3" t="s">
        <v>2262</v>
      </c>
    </row>
    <row r="1607" spans="1:17" ht="12.75" customHeight="1" x14ac:dyDescent="0.25">
      <c r="A1607" s="2" t="s">
        <v>1634</v>
      </c>
      <c r="B1607" s="2" t="s">
        <v>15</v>
      </c>
      <c r="C1607" s="2" t="s">
        <v>16</v>
      </c>
      <c r="D1607" s="9">
        <v>5955258.4700000016</v>
      </c>
      <c r="E1607" s="9">
        <v>0</v>
      </c>
      <c r="F1607" s="9">
        <v>6797910.7699999996</v>
      </c>
      <c r="G1607" s="9">
        <v>0</v>
      </c>
      <c r="H1607" s="9">
        <v>0</v>
      </c>
      <c r="I1607" s="9">
        <v>-842652.29999999993</v>
      </c>
      <c r="J1607" s="9">
        <v>2861723.2</v>
      </c>
      <c r="K1607" s="9">
        <v>0</v>
      </c>
      <c r="L1607" s="9">
        <v>2861723.2</v>
      </c>
      <c r="M1607" s="7">
        <v>-0.29445625628642202</v>
      </c>
      <c r="N1607" s="7">
        <v>1.4082806668666661</v>
      </c>
      <c r="O1607" s="7">
        <v>2.642051253</v>
      </c>
      <c r="P1607" s="3" t="s">
        <v>17</v>
      </c>
      <c r="Q1607" s="3" t="s">
        <v>2262</v>
      </c>
    </row>
    <row r="1608" spans="1:17" ht="12.75" customHeight="1" x14ac:dyDescent="0.25">
      <c r="A1608" s="2" t="s">
        <v>1635</v>
      </c>
      <c r="B1608" s="2" t="s">
        <v>15</v>
      </c>
      <c r="C1608" s="2" t="s">
        <v>16</v>
      </c>
      <c r="D1608" s="9">
        <v>4493271.9400000004</v>
      </c>
      <c r="E1608" s="9">
        <v>0</v>
      </c>
      <c r="F1608" s="9">
        <v>104.96</v>
      </c>
      <c r="G1608" s="9">
        <v>0</v>
      </c>
      <c r="H1608" s="9">
        <v>0</v>
      </c>
      <c r="I1608" s="9">
        <v>4493166.9800000004</v>
      </c>
      <c r="J1608" s="9">
        <v>2799356.31</v>
      </c>
      <c r="K1608" s="9">
        <v>0</v>
      </c>
      <c r="L1608" s="9">
        <v>2799356.31</v>
      </c>
      <c r="M1608" s="7">
        <v>1.6050714815935669</v>
      </c>
      <c r="N1608" s="7">
        <v>1.4082806668666661</v>
      </c>
      <c r="O1608" s="7">
        <v>2.642051253</v>
      </c>
      <c r="P1608" s="3" t="s">
        <v>19</v>
      </c>
      <c r="Q1608" s="3" t="s">
        <v>2262</v>
      </c>
    </row>
    <row r="1609" spans="1:17" ht="12.75" customHeight="1" x14ac:dyDescent="0.25">
      <c r="A1609" s="2" t="s">
        <v>1636</v>
      </c>
      <c r="B1609" s="2" t="s">
        <v>25</v>
      </c>
      <c r="C1609" s="2" t="s">
        <v>16</v>
      </c>
      <c r="D1609" s="9">
        <v>19424272.120000001</v>
      </c>
      <c r="E1609" s="9">
        <v>0</v>
      </c>
      <c r="F1609" s="9">
        <v>1.56</v>
      </c>
      <c r="G1609" s="9">
        <v>0</v>
      </c>
      <c r="H1609" s="9">
        <v>0</v>
      </c>
      <c r="I1609" s="9">
        <v>19424270.559999999</v>
      </c>
      <c r="J1609" s="9">
        <v>14427438.130000001</v>
      </c>
      <c r="K1609" s="9">
        <v>0</v>
      </c>
      <c r="L1609" s="9">
        <v>14427438.130000001</v>
      </c>
      <c r="M1609" s="7">
        <v>1.346342322522925</v>
      </c>
      <c r="N1609" s="7">
        <v>1.2980124099000001</v>
      </c>
      <c r="O1609" s="7">
        <v>2.2051585834999998</v>
      </c>
      <c r="P1609" s="3" t="s">
        <v>19</v>
      </c>
      <c r="Q1609" s="3" t="s">
        <v>2262</v>
      </c>
    </row>
    <row r="1610" spans="1:17" ht="12.75" customHeight="1" x14ac:dyDescent="0.25">
      <c r="A1610" s="2" t="s">
        <v>1637</v>
      </c>
      <c r="B1610" s="2" t="s">
        <v>25</v>
      </c>
      <c r="C1610" s="2" t="s">
        <v>16</v>
      </c>
      <c r="D1610" s="9">
        <v>3938745.87</v>
      </c>
      <c r="E1610" s="9">
        <v>0</v>
      </c>
      <c r="F1610" s="9">
        <v>0</v>
      </c>
      <c r="G1610" s="9">
        <v>0</v>
      </c>
      <c r="H1610" s="9">
        <v>0</v>
      </c>
      <c r="I1610" s="9">
        <v>3938745.87</v>
      </c>
      <c r="J1610" s="9">
        <v>5484559.2699999996</v>
      </c>
      <c r="K1610" s="9">
        <v>0</v>
      </c>
      <c r="L1610" s="9">
        <v>5484559.2699999996</v>
      </c>
      <c r="M1610" s="7">
        <v>0.71815175588393287</v>
      </c>
      <c r="N1610" s="7">
        <v>1.2980124099000001</v>
      </c>
      <c r="O1610" s="7">
        <v>2.2051585834999998</v>
      </c>
      <c r="P1610" s="3" t="s">
        <v>17</v>
      </c>
      <c r="Q1610" s="3" t="s">
        <v>2262</v>
      </c>
    </row>
    <row r="1611" spans="1:17" ht="12.75" customHeight="1" x14ac:dyDescent="0.25">
      <c r="A1611" s="2" t="s">
        <v>1638</v>
      </c>
      <c r="B1611" s="2" t="s">
        <v>15</v>
      </c>
      <c r="C1611" s="2" t="s">
        <v>32</v>
      </c>
      <c r="D1611" s="9">
        <v>3355806.96</v>
      </c>
      <c r="E1611" s="9">
        <v>0</v>
      </c>
      <c r="F1611" s="9">
        <v>0</v>
      </c>
      <c r="G1611" s="9">
        <v>0</v>
      </c>
      <c r="H1611" s="9">
        <v>0</v>
      </c>
      <c r="I1611" s="9">
        <v>3355806.96</v>
      </c>
      <c r="J1611" s="9">
        <v>2736531.23</v>
      </c>
      <c r="K1611" s="9">
        <v>0</v>
      </c>
      <c r="L1611" s="9">
        <v>2736531.23</v>
      </c>
      <c r="M1611" s="7">
        <v>1.2262995295690451</v>
      </c>
      <c r="N1611" s="7">
        <v>0.72168317079999988</v>
      </c>
      <c r="O1611" s="7">
        <v>1.1833132613999999</v>
      </c>
      <c r="P1611" s="3" t="s">
        <v>18</v>
      </c>
      <c r="Q1611" s="3" t="s">
        <v>2262</v>
      </c>
    </row>
    <row r="1612" spans="1:17" ht="12.75" customHeight="1" x14ac:dyDescent="0.25">
      <c r="A1612" s="2" t="s">
        <v>1639</v>
      </c>
      <c r="B1612" s="2" t="s">
        <v>107</v>
      </c>
      <c r="C1612" s="2" t="s">
        <v>16</v>
      </c>
      <c r="D1612" s="9">
        <v>116699504.2</v>
      </c>
      <c r="E1612" s="9">
        <v>0</v>
      </c>
      <c r="F1612" s="9">
        <v>14206.8</v>
      </c>
      <c r="G1612" s="9">
        <v>0</v>
      </c>
      <c r="H1612" s="9">
        <v>0</v>
      </c>
      <c r="I1612" s="9">
        <v>116685297.40000001</v>
      </c>
      <c r="J1612" s="9">
        <v>36097794.600000001</v>
      </c>
      <c r="K1612" s="9">
        <v>0</v>
      </c>
      <c r="L1612" s="9">
        <v>36097794.600000001</v>
      </c>
      <c r="M1612" s="7">
        <v>3.2324771829689558</v>
      </c>
      <c r="N1612" s="7">
        <v>1.1666084329333331</v>
      </c>
      <c r="O1612" s="7">
        <v>1.9920589479999971</v>
      </c>
      <c r="P1612" s="3" t="s">
        <v>18</v>
      </c>
      <c r="Q1612" s="3" t="s">
        <v>2262</v>
      </c>
    </row>
    <row r="1613" spans="1:17" ht="12.75" customHeight="1" x14ac:dyDescent="0.25">
      <c r="A1613" s="2" t="s">
        <v>1640</v>
      </c>
      <c r="B1613" s="2" t="s">
        <v>15</v>
      </c>
      <c r="C1613" s="2" t="s">
        <v>16</v>
      </c>
      <c r="D1613" s="9">
        <v>681998.96</v>
      </c>
      <c r="E1613" s="9">
        <v>0</v>
      </c>
      <c r="F1613" s="9">
        <v>251620.11</v>
      </c>
      <c r="G1613" s="9">
        <v>0</v>
      </c>
      <c r="H1613" s="9">
        <v>0</v>
      </c>
      <c r="I1613" s="9">
        <v>430378.85</v>
      </c>
      <c r="J1613" s="9">
        <v>3981058.44</v>
      </c>
      <c r="K1613" s="9">
        <v>0</v>
      </c>
      <c r="L1613" s="9">
        <v>3981058.44</v>
      </c>
      <c r="M1613" s="7">
        <v>0.10810663960009589</v>
      </c>
      <c r="N1613" s="7">
        <v>1.4082806668666661</v>
      </c>
      <c r="O1613" s="7">
        <v>2.642051253</v>
      </c>
      <c r="P1613" s="3" t="s">
        <v>17</v>
      </c>
      <c r="Q1613" s="3" t="s">
        <v>2262</v>
      </c>
    </row>
    <row r="1614" spans="1:17" ht="12.75" customHeight="1" x14ac:dyDescent="0.25">
      <c r="A1614" s="2" t="s">
        <v>1641</v>
      </c>
      <c r="B1614" s="2" t="s">
        <v>25</v>
      </c>
      <c r="C1614" s="2" t="s">
        <v>16</v>
      </c>
      <c r="D1614" s="9">
        <v>11980203.890000001</v>
      </c>
      <c r="E1614" s="9">
        <v>0</v>
      </c>
      <c r="F1614" s="9">
        <v>152.94999999999999</v>
      </c>
      <c r="G1614" s="9">
        <v>106000</v>
      </c>
      <c r="H1614" s="9">
        <v>0</v>
      </c>
      <c r="I1614" s="9">
        <v>11874050.939999999</v>
      </c>
      <c r="J1614" s="9">
        <v>6627530.3399999999</v>
      </c>
      <c r="K1614" s="9">
        <v>0</v>
      </c>
      <c r="L1614" s="9">
        <v>6627530.3399999999</v>
      </c>
      <c r="M1614" s="7">
        <v>1.791625285867797</v>
      </c>
      <c r="N1614" s="7">
        <v>1.2980124099000001</v>
      </c>
      <c r="O1614" s="7">
        <v>2.2051585834999998</v>
      </c>
      <c r="P1614" s="3" t="s">
        <v>19</v>
      </c>
      <c r="Q1614" s="3" t="s">
        <v>2262</v>
      </c>
    </row>
    <row r="1615" spans="1:17" ht="12.75" customHeight="1" x14ac:dyDescent="0.25">
      <c r="A1615" s="2" t="s">
        <v>1642</v>
      </c>
      <c r="B1615" s="2" t="s">
        <v>15</v>
      </c>
      <c r="C1615" s="2" t="s">
        <v>16</v>
      </c>
      <c r="D1615" s="9">
        <v>0</v>
      </c>
      <c r="E1615" s="9">
        <v>0</v>
      </c>
      <c r="F1615" s="9">
        <v>0</v>
      </c>
      <c r="G1615" s="9">
        <v>0</v>
      </c>
      <c r="H1615" s="9">
        <v>0</v>
      </c>
      <c r="I1615" s="9">
        <v>0</v>
      </c>
      <c r="J1615" s="9">
        <v>0</v>
      </c>
      <c r="K1615" s="9">
        <v>0</v>
      </c>
      <c r="L1615" s="9">
        <v>0</v>
      </c>
      <c r="M1615" s="7" t="s">
        <v>2262</v>
      </c>
      <c r="N1615" s="7">
        <v>1.4082806668666661</v>
      </c>
      <c r="O1615" s="7">
        <v>2.642051253</v>
      </c>
      <c r="P1615" s="3" t="s">
        <v>17</v>
      </c>
      <c r="Q1615" s="3" t="s">
        <v>2262</v>
      </c>
    </row>
    <row r="1616" spans="1:17" ht="12.75" customHeight="1" x14ac:dyDescent="0.25">
      <c r="A1616" s="2" t="s">
        <v>1643</v>
      </c>
      <c r="B1616" s="2" t="s">
        <v>15</v>
      </c>
      <c r="C1616" s="2" t="s">
        <v>16</v>
      </c>
      <c r="D1616" s="9" t="s">
        <v>2262</v>
      </c>
      <c r="E1616" s="9" t="s">
        <v>2262</v>
      </c>
      <c r="F1616" s="9" t="s">
        <v>2262</v>
      </c>
      <c r="G1616" s="9" t="s">
        <v>2262</v>
      </c>
      <c r="H1616" s="9" t="s">
        <v>2262</v>
      </c>
      <c r="I1616" s="9" t="s">
        <v>2262</v>
      </c>
      <c r="J1616" s="9" t="s">
        <v>2262</v>
      </c>
      <c r="K1616" s="9" t="s">
        <v>2262</v>
      </c>
      <c r="L1616" s="9" t="s">
        <v>2262</v>
      </c>
      <c r="M1616" s="7" t="s">
        <v>2262</v>
      </c>
      <c r="N1616" s="7">
        <v>1.4082806668666661</v>
      </c>
      <c r="O1616" s="7">
        <v>2.642051253</v>
      </c>
      <c r="P1616" s="3" t="s">
        <v>17</v>
      </c>
      <c r="Q1616" s="3" t="s">
        <v>2262</v>
      </c>
    </row>
    <row r="1617" spans="1:17" ht="12.75" customHeight="1" x14ac:dyDescent="0.25">
      <c r="A1617" s="2" t="s">
        <v>1644</v>
      </c>
      <c r="B1617" s="2" t="s">
        <v>15</v>
      </c>
      <c r="C1617" s="2" t="s">
        <v>16</v>
      </c>
      <c r="D1617" s="9">
        <v>10498353.5</v>
      </c>
      <c r="E1617" s="9">
        <v>0</v>
      </c>
      <c r="F1617" s="9">
        <v>516.58000000000004</v>
      </c>
      <c r="G1617" s="9">
        <v>0</v>
      </c>
      <c r="H1617" s="9">
        <v>0</v>
      </c>
      <c r="I1617" s="9">
        <v>10497836.92</v>
      </c>
      <c r="J1617" s="9">
        <v>4138813.82</v>
      </c>
      <c r="K1617" s="9">
        <v>0</v>
      </c>
      <c r="L1617" s="9">
        <v>4138813.82</v>
      </c>
      <c r="M1617" s="7">
        <v>2.536436132804833</v>
      </c>
      <c r="N1617" s="7">
        <v>1.4082806668666661</v>
      </c>
      <c r="O1617" s="7">
        <v>2.642051253</v>
      </c>
      <c r="P1617" s="3" t="s">
        <v>19</v>
      </c>
      <c r="Q1617" s="3" t="s">
        <v>2262</v>
      </c>
    </row>
    <row r="1618" spans="1:17" ht="12.75" customHeight="1" x14ac:dyDescent="0.25">
      <c r="A1618" s="2" t="s">
        <v>1645</v>
      </c>
      <c r="B1618" s="2" t="s">
        <v>15</v>
      </c>
      <c r="C1618" s="2" t="s">
        <v>16</v>
      </c>
      <c r="D1618" s="9">
        <v>1532076.3</v>
      </c>
      <c r="E1618" s="9">
        <v>0</v>
      </c>
      <c r="F1618" s="9">
        <v>0</v>
      </c>
      <c r="G1618" s="9">
        <v>0</v>
      </c>
      <c r="H1618" s="9">
        <v>0</v>
      </c>
      <c r="I1618" s="9">
        <v>1532076.3</v>
      </c>
      <c r="J1618" s="9">
        <v>623575.34</v>
      </c>
      <c r="K1618" s="9">
        <v>0</v>
      </c>
      <c r="L1618" s="9">
        <v>623575.34</v>
      </c>
      <c r="M1618" s="7">
        <v>2.4569225267952381</v>
      </c>
      <c r="N1618" s="7">
        <v>1.4082806668666661</v>
      </c>
      <c r="O1618" s="7">
        <v>2.642051253</v>
      </c>
      <c r="P1618" s="3" t="s">
        <v>19</v>
      </c>
      <c r="Q1618" s="3" t="s">
        <v>2262</v>
      </c>
    </row>
    <row r="1619" spans="1:17" ht="12.75" customHeight="1" x14ac:dyDescent="0.25">
      <c r="A1619" s="2" t="s">
        <v>1646</v>
      </c>
      <c r="B1619" s="2" t="s">
        <v>15</v>
      </c>
      <c r="C1619" s="2" t="s">
        <v>16</v>
      </c>
      <c r="D1619" s="9">
        <v>3750497.94</v>
      </c>
      <c r="E1619" s="9">
        <v>0</v>
      </c>
      <c r="F1619" s="9">
        <v>0</v>
      </c>
      <c r="G1619" s="9">
        <v>0</v>
      </c>
      <c r="H1619" s="9">
        <v>0</v>
      </c>
      <c r="I1619" s="9">
        <v>3750497.94</v>
      </c>
      <c r="J1619" s="9">
        <v>1285901.78</v>
      </c>
      <c r="K1619" s="9">
        <v>0</v>
      </c>
      <c r="L1619" s="9">
        <v>1285901.78</v>
      </c>
      <c r="M1619" s="7">
        <v>2.916628624621703</v>
      </c>
      <c r="N1619" s="7">
        <v>1.4082806668666661</v>
      </c>
      <c r="O1619" s="7">
        <v>2.642051253</v>
      </c>
      <c r="P1619" s="3" t="s">
        <v>18</v>
      </c>
      <c r="Q1619" s="3" t="s">
        <v>2262</v>
      </c>
    </row>
    <row r="1620" spans="1:17" ht="12.75" customHeight="1" x14ac:dyDescent="0.25">
      <c r="A1620" s="2" t="s">
        <v>1647</v>
      </c>
      <c r="B1620" s="2" t="s">
        <v>25</v>
      </c>
      <c r="C1620" s="2" t="s">
        <v>32</v>
      </c>
      <c r="D1620" s="9">
        <v>5240854.9300000006</v>
      </c>
      <c r="E1620" s="9">
        <v>0</v>
      </c>
      <c r="F1620" s="9">
        <v>49885.25</v>
      </c>
      <c r="G1620" s="9">
        <v>0</v>
      </c>
      <c r="H1620" s="9">
        <v>0</v>
      </c>
      <c r="I1620" s="9">
        <v>5190969.6800000006</v>
      </c>
      <c r="J1620" s="9">
        <v>7491164.3200000003</v>
      </c>
      <c r="K1620" s="9">
        <v>0</v>
      </c>
      <c r="L1620" s="9">
        <v>7491164.3200000003</v>
      </c>
      <c r="M1620" s="7">
        <v>0.69294564346173637</v>
      </c>
      <c r="N1620" s="7">
        <v>0.75559059806666662</v>
      </c>
      <c r="O1620" s="7">
        <v>1.1185209634</v>
      </c>
      <c r="P1620" s="3" t="s">
        <v>17</v>
      </c>
      <c r="Q1620" s="3" t="s">
        <v>2262</v>
      </c>
    </row>
    <row r="1621" spans="1:17" ht="12.75" customHeight="1" x14ac:dyDescent="0.25">
      <c r="A1621" s="2" t="s">
        <v>1648</v>
      </c>
      <c r="B1621" s="2" t="s">
        <v>15</v>
      </c>
      <c r="C1621" s="2" t="s">
        <v>16</v>
      </c>
      <c r="D1621" s="9">
        <v>2748859.56</v>
      </c>
      <c r="E1621" s="9">
        <v>0</v>
      </c>
      <c r="F1621" s="9">
        <v>0</v>
      </c>
      <c r="G1621" s="9">
        <v>0</v>
      </c>
      <c r="H1621" s="9">
        <v>0</v>
      </c>
      <c r="I1621" s="9">
        <v>2748859.56</v>
      </c>
      <c r="J1621" s="9">
        <v>2634146.62</v>
      </c>
      <c r="K1621" s="9">
        <v>0</v>
      </c>
      <c r="L1621" s="9">
        <v>2634146.62</v>
      </c>
      <c r="M1621" s="7">
        <v>1.043548426321083</v>
      </c>
      <c r="N1621" s="7">
        <v>1.4082806668666661</v>
      </c>
      <c r="O1621" s="7">
        <v>2.642051253</v>
      </c>
      <c r="P1621" s="3" t="s">
        <v>17</v>
      </c>
      <c r="Q1621" s="3" t="s">
        <v>2262</v>
      </c>
    </row>
    <row r="1622" spans="1:17" ht="12.75" customHeight="1" x14ac:dyDescent="0.25">
      <c r="A1622" s="2" t="s">
        <v>1649</v>
      </c>
      <c r="B1622" s="2" t="s">
        <v>25</v>
      </c>
      <c r="C1622" s="2" t="s">
        <v>32</v>
      </c>
      <c r="D1622" s="9">
        <v>14998224.57</v>
      </c>
      <c r="E1622" s="9">
        <v>0</v>
      </c>
      <c r="F1622" s="9">
        <v>2725316.98</v>
      </c>
      <c r="G1622" s="9">
        <v>0</v>
      </c>
      <c r="H1622" s="9">
        <v>0</v>
      </c>
      <c r="I1622" s="9">
        <v>12272907.59</v>
      </c>
      <c r="J1622" s="9">
        <v>14834607.99</v>
      </c>
      <c r="K1622" s="9">
        <v>0</v>
      </c>
      <c r="L1622" s="9">
        <v>14834607.99</v>
      </c>
      <c r="M1622" s="7">
        <v>0.82731593570070472</v>
      </c>
      <c r="N1622" s="7">
        <v>0.75559059806666662</v>
      </c>
      <c r="O1622" s="7">
        <v>1.1185209634</v>
      </c>
      <c r="P1622" s="3" t="s">
        <v>19</v>
      </c>
      <c r="Q1622" s="3" t="s">
        <v>2262</v>
      </c>
    </row>
    <row r="1623" spans="1:17" ht="12.75" customHeight="1" x14ac:dyDescent="0.25">
      <c r="A1623" s="2" t="s">
        <v>1650</v>
      </c>
      <c r="B1623" s="2" t="s">
        <v>15</v>
      </c>
      <c r="C1623" s="2" t="s">
        <v>16</v>
      </c>
      <c r="D1623" s="9">
        <v>0</v>
      </c>
      <c r="E1623" s="9">
        <v>0</v>
      </c>
      <c r="F1623" s="9">
        <v>0</v>
      </c>
      <c r="G1623" s="9">
        <v>0</v>
      </c>
      <c r="H1623" s="9">
        <v>0</v>
      </c>
      <c r="I1623" s="9">
        <v>0</v>
      </c>
      <c r="J1623" s="9">
        <v>1992507.74</v>
      </c>
      <c r="K1623" s="9">
        <v>0</v>
      </c>
      <c r="L1623" s="9">
        <v>1992507.74</v>
      </c>
      <c r="M1623" s="7">
        <v>0</v>
      </c>
      <c r="N1623" s="7">
        <v>1.4082806668666661</v>
      </c>
      <c r="O1623" s="7">
        <v>2.642051253</v>
      </c>
      <c r="P1623" s="3" t="s">
        <v>17</v>
      </c>
      <c r="Q1623" s="3" t="s">
        <v>2262</v>
      </c>
    </row>
    <row r="1624" spans="1:17" ht="12.75" customHeight="1" x14ac:dyDescent="0.25">
      <c r="A1624" s="2" t="s">
        <v>1651</v>
      </c>
      <c r="B1624" s="2" t="s">
        <v>25</v>
      </c>
      <c r="C1624" s="2" t="s">
        <v>16</v>
      </c>
      <c r="D1624" s="9" t="s">
        <v>2262</v>
      </c>
      <c r="E1624" s="9" t="s">
        <v>2262</v>
      </c>
      <c r="F1624" s="9" t="s">
        <v>2262</v>
      </c>
      <c r="G1624" s="9" t="s">
        <v>2262</v>
      </c>
      <c r="H1624" s="9" t="s">
        <v>2262</v>
      </c>
      <c r="I1624" s="9" t="s">
        <v>2262</v>
      </c>
      <c r="J1624" s="9" t="s">
        <v>2262</v>
      </c>
      <c r="K1624" s="9" t="s">
        <v>2262</v>
      </c>
      <c r="L1624" s="9" t="s">
        <v>2262</v>
      </c>
      <c r="M1624" s="7" t="s">
        <v>2262</v>
      </c>
      <c r="N1624" s="7">
        <v>1.2980124099000001</v>
      </c>
      <c r="O1624" s="7">
        <v>2.2051585834999998</v>
      </c>
      <c r="P1624" s="3" t="s">
        <v>17</v>
      </c>
      <c r="Q1624" s="3" t="s">
        <v>2262</v>
      </c>
    </row>
    <row r="1625" spans="1:17" ht="12.75" customHeight="1" x14ac:dyDescent="0.25">
      <c r="A1625" s="2" t="s">
        <v>1652</v>
      </c>
      <c r="B1625" s="2" t="s">
        <v>15</v>
      </c>
      <c r="C1625" s="2" t="s">
        <v>16</v>
      </c>
      <c r="D1625" s="9">
        <v>1951059.19</v>
      </c>
      <c r="E1625" s="9">
        <v>0</v>
      </c>
      <c r="F1625" s="9">
        <v>49135.05</v>
      </c>
      <c r="G1625" s="9">
        <v>794264.91999999993</v>
      </c>
      <c r="H1625" s="9">
        <v>0</v>
      </c>
      <c r="I1625" s="9">
        <v>1107659.22</v>
      </c>
      <c r="J1625" s="9">
        <v>807166.29999999993</v>
      </c>
      <c r="K1625" s="9">
        <v>0</v>
      </c>
      <c r="L1625" s="9">
        <v>807166.29999999993</v>
      </c>
      <c r="M1625" s="7">
        <v>1.3722813006439929</v>
      </c>
      <c r="N1625" s="7">
        <v>1.4082806668666661</v>
      </c>
      <c r="O1625" s="7">
        <v>2.642051253</v>
      </c>
      <c r="P1625" s="3" t="s">
        <v>17</v>
      </c>
      <c r="Q1625" s="3" t="s">
        <v>2262</v>
      </c>
    </row>
    <row r="1626" spans="1:17" ht="12.75" customHeight="1" x14ac:dyDescent="0.25">
      <c r="A1626" s="2" t="s">
        <v>1653</v>
      </c>
      <c r="B1626" s="2" t="s">
        <v>15</v>
      </c>
      <c r="C1626" s="2" t="s">
        <v>16</v>
      </c>
      <c r="D1626" s="9">
        <v>3267925.57</v>
      </c>
      <c r="E1626" s="9">
        <v>0</v>
      </c>
      <c r="F1626" s="9">
        <v>496.27</v>
      </c>
      <c r="G1626" s="9">
        <v>0</v>
      </c>
      <c r="H1626" s="9">
        <v>0</v>
      </c>
      <c r="I1626" s="9">
        <v>3267429.3</v>
      </c>
      <c r="J1626" s="9">
        <v>1670107.77</v>
      </c>
      <c r="K1626" s="9">
        <v>0</v>
      </c>
      <c r="L1626" s="9">
        <v>1670107.77</v>
      </c>
      <c r="M1626" s="7">
        <v>1.956418237608702</v>
      </c>
      <c r="N1626" s="7">
        <v>1.4082806668666661</v>
      </c>
      <c r="O1626" s="7">
        <v>2.642051253</v>
      </c>
      <c r="P1626" s="3" t="s">
        <v>19</v>
      </c>
      <c r="Q1626" s="3" t="s">
        <v>2262</v>
      </c>
    </row>
    <row r="1627" spans="1:17" ht="12.75" customHeight="1" x14ac:dyDescent="0.25">
      <c r="A1627" s="2" t="s">
        <v>1654</v>
      </c>
      <c r="B1627" s="2" t="s">
        <v>25</v>
      </c>
      <c r="C1627" s="2" t="s">
        <v>16</v>
      </c>
      <c r="D1627" s="9">
        <v>23986206.300000001</v>
      </c>
      <c r="E1627" s="9">
        <v>0</v>
      </c>
      <c r="F1627" s="9">
        <v>0</v>
      </c>
      <c r="G1627" s="9">
        <v>0</v>
      </c>
      <c r="H1627" s="9">
        <v>0</v>
      </c>
      <c r="I1627" s="9">
        <v>23986206.300000001</v>
      </c>
      <c r="J1627" s="9">
        <v>16373524.02</v>
      </c>
      <c r="K1627" s="9">
        <v>0</v>
      </c>
      <c r="L1627" s="9">
        <v>16373524.02</v>
      </c>
      <c r="M1627" s="7">
        <v>1.464938535571281</v>
      </c>
      <c r="N1627" s="7">
        <v>1.2980124099000001</v>
      </c>
      <c r="O1627" s="7">
        <v>2.2051585834999998</v>
      </c>
      <c r="P1627" s="3" t="s">
        <v>19</v>
      </c>
      <c r="Q1627" s="3" t="s">
        <v>2262</v>
      </c>
    </row>
    <row r="1628" spans="1:17" ht="12.75" customHeight="1" x14ac:dyDescent="0.25">
      <c r="A1628" s="2" t="s">
        <v>1655</v>
      </c>
      <c r="B1628" s="2" t="s">
        <v>107</v>
      </c>
      <c r="C1628" s="2" t="s">
        <v>32</v>
      </c>
      <c r="D1628" s="9">
        <v>410496795.76999998</v>
      </c>
      <c r="E1628" s="9">
        <v>0</v>
      </c>
      <c r="F1628" s="9">
        <v>59576636.700000003</v>
      </c>
      <c r="G1628" s="9">
        <v>0</v>
      </c>
      <c r="H1628" s="9">
        <v>0</v>
      </c>
      <c r="I1628" s="9">
        <v>350920159.06999999</v>
      </c>
      <c r="J1628" s="9">
        <v>561982163.15999997</v>
      </c>
      <c r="K1628" s="9">
        <v>0</v>
      </c>
      <c r="L1628" s="9">
        <v>561982163.15999997</v>
      </c>
      <c r="M1628" s="7">
        <v>0.62443291277572233</v>
      </c>
      <c r="N1628" s="7">
        <v>0.64271964529999992</v>
      </c>
      <c r="O1628" s="7">
        <v>0.89918821619999989</v>
      </c>
      <c r="P1628" s="3" t="s">
        <v>17</v>
      </c>
      <c r="Q1628" s="3" t="s">
        <v>2262</v>
      </c>
    </row>
    <row r="1629" spans="1:17" ht="12.75" customHeight="1" x14ac:dyDescent="0.25">
      <c r="A1629" s="2" t="s">
        <v>1656</v>
      </c>
      <c r="B1629" s="2" t="s">
        <v>15</v>
      </c>
      <c r="C1629" s="2" t="s">
        <v>16</v>
      </c>
      <c r="D1629" s="9">
        <v>0</v>
      </c>
      <c r="E1629" s="9">
        <v>0</v>
      </c>
      <c r="F1629" s="9">
        <v>0</v>
      </c>
      <c r="G1629" s="9">
        <v>0</v>
      </c>
      <c r="H1629" s="9">
        <v>0</v>
      </c>
      <c r="I1629" s="9">
        <v>0</v>
      </c>
      <c r="J1629" s="9">
        <v>0</v>
      </c>
      <c r="K1629" s="9">
        <v>0</v>
      </c>
      <c r="L1629" s="9">
        <v>0</v>
      </c>
      <c r="M1629" s="7" t="s">
        <v>2262</v>
      </c>
      <c r="N1629" s="7">
        <v>1.4082806668666661</v>
      </c>
      <c r="O1629" s="7">
        <v>2.642051253</v>
      </c>
      <c r="P1629" s="3" t="s">
        <v>17</v>
      </c>
      <c r="Q1629" s="3" t="s">
        <v>2262</v>
      </c>
    </row>
    <row r="1630" spans="1:17" ht="12.75" customHeight="1" x14ac:dyDescent="0.25">
      <c r="A1630" s="2" t="s">
        <v>1657</v>
      </c>
      <c r="B1630" s="2" t="s">
        <v>25</v>
      </c>
      <c r="C1630" s="2" t="s">
        <v>16</v>
      </c>
      <c r="D1630" s="9">
        <v>4261287.09</v>
      </c>
      <c r="E1630" s="9">
        <v>0</v>
      </c>
      <c r="F1630" s="9">
        <v>8220.64</v>
      </c>
      <c r="G1630" s="9">
        <v>0</v>
      </c>
      <c r="H1630" s="9">
        <v>0</v>
      </c>
      <c r="I1630" s="9">
        <v>4253066.45</v>
      </c>
      <c r="J1630" s="9">
        <v>3452628.5</v>
      </c>
      <c r="K1630" s="9">
        <v>0</v>
      </c>
      <c r="L1630" s="9">
        <v>3452628.5</v>
      </c>
      <c r="M1630" s="7">
        <v>1.231834369090101</v>
      </c>
      <c r="N1630" s="7">
        <v>1.2980124099000001</v>
      </c>
      <c r="O1630" s="7">
        <v>2.2051585834999998</v>
      </c>
      <c r="P1630" s="3" t="s">
        <v>17</v>
      </c>
      <c r="Q1630" s="3" t="s">
        <v>2262</v>
      </c>
    </row>
    <row r="1631" spans="1:17" ht="12.75" customHeight="1" x14ac:dyDescent="0.25">
      <c r="A1631" s="2" t="s">
        <v>1658</v>
      </c>
      <c r="B1631" s="2" t="s">
        <v>15</v>
      </c>
      <c r="C1631" s="2" t="s">
        <v>32</v>
      </c>
      <c r="D1631" s="9">
        <v>8964237.0199999996</v>
      </c>
      <c r="E1631" s="9">
        <v>0</v>
      </c>
      <c r="F1631" s="9">
        <v>0</v>
      </c>
      <c r="G1631" s="9">
        <v>0</v>
      </c>
      <c r="H1631" s="9">
        <v>0</v>
      </c>
      <c r="I1631" s="9">
        <v>8964237.0199999996</v>
      </c>
      <c r="J1631" s="9">
        <v>6114323.6100000003</v>
      </c>
      <c r="K1631" s="9">
        <v>0</v>
      </c>
      <c r="L1631" s="9">
        <v>6114323.6100000003</v>
      </c>
      <c r="M1631" s="7">
        <v>1.466104444543785</v>
      </c>
      <c r="N1631" s="7">
        <v>0.72168317079999988</v>
      </c>
      <c r="O1631" s="7">
        <v>1.1833132613999999</v>
      </c>
      <c r="P1631" s="3" t="s">
        <v>18</v>
      </c>
      <c r="Q1631" s="3" t="s">
        <v>2262</v>
      </c>
    </row>
    <row r="1632" spans="1:17" ht="12.75" customHeight="1" x14ac:dyDescent="0.25">
      <c r="A1632" s="2" t="s">
        <v>1659</v>
      </c>
      <c r="B1632" s="2" t="s">
        <v>25</v>
      </c>
      <c r="C1632" s="2" t="s">
        <v>16</v>
      </c>
      <c r="D1632" s="9" t="s">
        <v>2262</v>
      </c>
      <c r="E1632" s="9" t="s">
        <v>2262</v>
      </c>
      <c r="F1632" s="9" t="s">
        <v>2262</v>
      </c>
      <c r="G1632" s="9" t="s">
        <v>2262</v>
      </c>
      <c r="H1632" s="9" t="s">
        <v>2262</v>
      </c>
      <c r="I1632" s="9" t="s">
        <v>2262</v>
      </c>
      <c r="J1632" s="9" t="s">
        <v>2262</v>
      </c>
      <c r="K1632" s="9" t="s">
        <v>2262</v>
      </c>
      <c r="L1632" s="9" t="s">
        <v>2262</v>
      </c>
      <c r="M1632" s="7" t="s">
        <v>2262</v>
      </c>
      <c r="N1632" s="7">
        <v>1.2980124099000001</v>
      </c>
      <c r="O1632" s="7">
        <v>2.2051585834999998</v>
      </c>
      <c r="P1632" s="3" t="s">
        <v>17</v>
      </c>
      <c r="Q1632" s="3" t="s">
        <v>2262</v>
      </c>
    </row>
    <row r="1633" spans="1:17" ht="12.75" customHeight="1" x14ac:dyDescent="0.25">
      <c r="A1633" s="2" t="s">
        <v>1660</v>
      </c>
      <c r="B1633" s="2" t="s">
        <v>25</v>
      </c>
      <c r="C1633" s="2" t="s">
        <v>32</v>
      </c>
      <c r="D1633" s="9">
        <v>43723581.799999997</v>
      </c>
      <c r="E1633" s="9">
        <v>0</v>
      </c>
      <c r="F1633" s="9">
        <v>0</v>
      </c>
      <c r="G1633" s="9">
        <v>0</v>
      </c>
      <c r="H1633" s="9">
        <v>0</v>
      </c>
      <c r="I1633" s="9">
        <v>43723581.799999997</v>
      </c>
      <c r="J1633" s="9">
        <v>39778151.200000003</v>
      </c>
      <c r="K1633" s="9">
        <v>0</v>
      </c>
      <c r="L1633" s="9">
        <v>39778151.200000003</v>
      </c>
      <c r="M1633" s="7">
        <v>1.099185871665147</v>
      </c>
      <c r="N1633" s="7">
        <v>0.75559059806666662</v>
      </c>
      <c r="O1633" s="7">
        <v>1.1185209634</v>
      </c>
      <c r="P1633" s="3" t="s">
        <v>19</v>
      </c>
      <c r="Q1633" s="3" t="s">
        <v>2262</v>
      </c>
    </row>
    <row r="1634" spans="1:17" ht="12.75" customHeight="1" x14ac:dyDescent="0.25">
      <c r="A1634" s="2" t="s">
        <v>1661</v>
      </c>
      <c r="B1634" s="2" t="s">
        <v>15</v>
      </c>
      <c r="C1634" s="2" t="s">
        <v>16</v>
      </c>
      <c r="D1634" s="9">
        <v>6211706.8099999996</v>
      </c>
      <c r="E1634" s="9">
        <v>0</v>
      </c>
      <c r="F1634" s="9">
        <v>0</v>
      </c>
      <c r="G1634" s="9">
        <v>0</v>
      </c>
      <c r="H1634" s="9">
        <v>0</v>
      </c>
      <c r="I1634" s="9">
        <v>6211706.8099999996</v>
      </c>
      <c r="J1634" s="9">
        <v>1203730.22</v>
      </c>
      <c r="K1634" s="9">
        <v>0</v>
      </c>
      <c r="L1634" s="9">
        <v>1203730.22</v>
      </c>
      <c r="M1634" s="7">
        <v>5.1603812106669551</v>
      </c>
      <c r="N1634" s="7">
        <v>1.4082806668666661</v>
      </c>
      <c r="O1634" s="7">
        <v>2.642051253</v>
      </c>
      <c r="P1634" s="3" t="s">
        <v>18</v>
      </c>
      <c r="Q1634" s="3" t="s">
        <v>2262</v>
      </c>
    </row>
    <row r="1635" spans="1:17" ht="12.75" customHeight="1" x14ac:dyDescent="0.25">
      <c r="A1635" s="2" t="s">
        <v>1662</v>
      </c>
      <c r="B1635" s="2" t="s">
        <v>107</v>
      </c>
      <c r="C1635" s="2" t="s">
        <v>16</v>
      </c>
      <c r="D1635" s="9">
        <v>116355317.45999999</v>
      </c>
      <c r="E1635" s="9">
        <v>0</v>
      </c>
      <c r="F1635" s="9">
        <v>86530.819999999992</v>
      </c>
      <c r="G1635" s="9">
        <v>0</v>
      </c>
      <c r="H1635" s="9">
        <v>0</v>
      </c>
      <c r="I1635" s="9">
        <v>116268786.64</v>
      </c>
      <c r="J1635" s="9">
        <v>42812511.920000002</v>
      </c>
      <c r="K1635" s="9">
        <v>0</v>
      </c>
      <c r="L1635" s="9">
        <v>42812511.920000002</v>
      </c>
      <c r="M1635" s="7">
        <v>2.7157665230496471</v>
      </c>
      <c r="N1635" s="7">
        <v>1.1666084329333331</v>
      </c>
      <c r="O1635" s="7">
        <v>1.9920589479999971</v>
      </c>
      <c r="P1635" s="3" t="s">
        <v>18</v>
      </c>
      <c r="Q1635" s="3" t="s">
        <v>2262</v>
      </c>
    </row>
    <row r="1636" spans="1:17" ht="12.75" customHeight="1" x14ac:dyDescent="0.25">
      <c r="A1636" s="2" t="s">
        <v>1663</v>
      </c>
      <c r="B1636" s="2" t="s">
        <v>15</v>
      </c>
      <c r="C1636" s="2" t="s">
        <v>32</v>
      </c>
      <c r="D1636" s="9">
        <v>1650159.3</v>
      </c>
      <c r="E1636" s="9">
        <v>0</v>
      </c>
      <c r="F1636" s="9">
        <v>0</v>
      </c>
      <c r="G1636" s="9">
        <v>0</v>
      </c>
      <c r="H1636" s="9">
        <v>0</v>
      </c>
      <c r="I1636" s="9">
        <v>1650159.3</v>
      </c>
      <c r="J1636" s="9">
        <v>1966714.7</v>
      </c>
      <c r="K1636" s="9">
        <v>0</v>
      </c>
      <c r="L1636" s="9">
        <v>1966714.7</v>
      </c>
      <c r="M1636" s="7">
        <v>0.83904355827512755</v>
      </c>
      <c r="N1636" s="7">
        <v>0.72168317079999988</v>
      </c>
      <c r="O1636" s="7">
        <v>1.1833132613999999</v>
      </c>
      <c r="P1636" s="3" t="s">
        <v>19</v>
      </c>
      <c r="Q1636" s="3" t="s">
        <v>2262</v>
      </c>
    </row>
    <row r="1637" spans="1:17" ht="12.75" customHeight="1" x14ac:dyDescent="0.25">
      <c r="A1637" s="2" t="s">
        <v>1664</v>
      </c>
      <c r="B1637" s="2" t="s">
        <v>15</v>
      </c>
      <c r="C1637" s="2" t="s">
        <v>16</v>
      </c>
      <c r="D1637" s="9">
        <v>3431151.53</v>
      </c>
      <c r="E1637" s="9">
        <v>0</v>
      </c>
      <c r="F1637" s="9">
        <v>0</v>
      </c>
      <c r="G1637" s="9">
        <v>0</v>
      </c>
      <c r="H1637" s="9">
        <v>0</v>
      </c>
      <c r="I1637" s="9">
        <v>3431151.53</v>
      </c>
      <c r="J1637" s="9">
        <v>1354301.8</v>
      </c>
      <c r="K1637" s="9">
        <v>0</v>
      </c>
      <c r="L1637" s="9">
        <v>1354301.8</v>
      </c>
      <c r="M1637" s="7">
        <v>2.533520615567372</v>
      </c>
      <c r="N1637" s="7">
        <v>1.4082806668666661</v>
      </c>
      <c r="O1637" s="7">
        <v>2.642051253</v>
      </c>
      <c r="P1637" s="3" t="s">
        <v>19</v>
      </c>
      <c r="Q1637" s="3" t="s">
        <v>2262</v>
      </c>
    </row>
    <row r="1638" spans="1:17" ht="12.75" customHeight="1" x14ac:dyDescent="0.25">
      <c r="A1638" s="2" t="s">
        <v>1665</v>
      </c>
      <c r="B1638" s="2" t="s">
        <v>25</v>
      </c>
      <c r="C1638" s="2" t="s">
        <v>16</v>
      </c>
      <c r="D1638" s="9">
        <v>13156064.619999999</v>
      </c>
      <c r="E1638" s="9">
        <v>0</v>
      </c>
      <c r="F1638" s="9">
        <v>6859.49</v>
      </c>
      <c r="G1638" s="9">
        <v>0</v>
      </c>
      <c r="H1638" s="9">
        <v>0</v>
      </c>
      <c r="I1638" s="9">
        <v>13149205.130000001</v>
      </c>
      <c r="J1638" s="9">
        <v>15556022.33</v>
      </c>
      <c r="K1638" s="9">
        <v>0</v>
      </c>
      <c r="L1638" s="9">
        <v>15556022.33</v>
      </c>
      <c r="M1638" s="7">
        <v>0.8452806797944471</v>
      </c>
      <c r="N1638" s="7">
        <v>1.2980124099000001</v>
      </c>
      <c r="O1638" s="7">
        <v>2.2051585834999998</v>
      </c>
      <c r="P1638" s="3" t="s">
        <v>17</v>
      </c>
      <c r="Q1638" s="3" t="s">
        <v>2262</v>
      </c>
    </row>
    <row r="1639" spans="1:17" ht="12.75" customHeight="1" x14ac:dyDescent="0.25">
      <c r="A1639" s="2" t="s">
        <v>1666</v>
      </c>
      <c r="B1639" s="2" t="s">
        <v>25</v>
      </c>
      <c r="C1639" s="2" t="s">
        <v>16</v>
      </c>
      <c r="D1639" s="9">
        <v>15505344.35</v>
      </c>
      <c r="E1639" s="9">
        <v>0</v>
      </c>
      <c r="F1639" s="9">
        <v>0</v>
      </c>
      <c r="G1639" s="9">
        <v>136532.49</v>
      </c>
      <c r="H1639" s="9">
        <v>0</v>
      </c>
      <c r="I1639" s="9">
        <v>15368811.859999999</v>
      </c>
      <c r="J1639" s="9">
        <v>8554431.3200000003</v>
      </c>
      <c r="K1639" s="9">
        <v>0</v>
      </c>
      <c r="L1639" s="9">
        <v>8554431.3200000003</v>
      </c>
      <c r="M1639" s="7">
        <v>1.796590712472983</v>
      </c>
      <c r="N1639" s="7">
        <v>1.2980124099000001</v>
      </c>
      <c r="O1639" s="7">
        <v>2.2051585834999998</v>
      </c>
      <c r="P1639" s="3" t="s">
        <v>19</v>
      </c>
      <c r="Q1639" s="3" t="s">
        <v>2262</v>
      </c>
    </row>
    <row r="1640" spans="1:17" ht="12.75" customHeight="1" x14ac:dyDescent="0.25">
      <c r="A1640" s="2" t="s">
        <v>1667</v>
      </c>
      <c r="B1640" s="2" t="s">
        <v>25</v>
      </c>
      <c r="C1640" s="2" t="s">
        <v>16</v>
      </c>
      <c r="D1640" s="9">
        <v>31215788.989999998</v>
      </c>
      <c r="E1640" s="9">
        <v>0</v>
      </c>
      <c r="F1640" s="9">
        <v>711288.89999999991</v>
      </c>
      <c r="G1640" s="9">
        <v>0</v>
      </c>
      <c r="H1640" s="9">
        <v>0</v>
      </c>
      <c r="I1640" s="9">
        <v>30504500.090000011</v>
      </c>
      <c r="J1640" s="9">
        <v>34959974.510000013</v>
      </c>
      <c r="K1640" s="9">
        <v>0</v>
      </c>
      <c r="L1640" s="9">
        <v>34959974.510000013</v>
      </c>
      <c r="M1640" s="7">
        <v>0.87255498659687114</v>
      </c>
      <c r="N1640" s="7">
        <v>1.2980124099000001</v>
      </c>
      <c r="O1640" s="7">
        <v>2.2051585834999998</v>
      </c>
      <c r="P1640" s="3" t="s">
        <v>17</v>
      </c>
      <c r="Q1640" s="3" t="s">
        <v>2262</v>
      </c>
    </row>
    <row r="1641" spans="1:17" ht="12.75" customHeight="1" x14ac:dyDescent="0.25">
      <c r="A1641" s="2" t="s">
        <v>1668</v>
      </c>
      <c r="B1641" s="2" t="s">
        <v>15</v>
      </c>
      <c r="C1641" s="2" t="s">
        <v>16</v>
      </c>
      <c r="D1641" s="9">
        <v>1653515.53</v>
      </c>
      <c r="E1641" s="9">
        <v>0</v>
      </c>
      <c r="F1641" s="9">
        <v>0</v>
      </c>
      <c r="G1641" s="9">
        <v>0</v>
      </c>
      <c r="H1641" s="9">
        <v>0</v>
      </c>
      <c r="I1641" s="9">
        <v>1653515.53</v>
      </c>
      <c r="J1641" s="9">
        <v>1418304.47</v>
      </c>
      <c r="K1641" s="9">
        <v>0</v>
      </c>
      <c r="L1641" s="9">
        <v>1418304.47</v>
      </c>
      <c r="M1641" s="7">
        <v>1.1658396098829189</v>
      </c>
      <c r="N1641" s="7">
        <v>1.4082806668666661</v>
      </c>
      <c r="O1641" s="7">
        <v>2.642051253</v>
      </c>
      <c r="P1641" s="3" t="s">
        <v>17</v>
      </c>
      <c r="Q1641" s="3" t="s">
        <v>2262</v>
      </c>
    </row>
    <row r="1642" spans="1:17" ht="12.75" customHeight="1" x14ac:dyDescent="0.25">
      <c r="A1642" s="2" t="s">
        <v>1669</v>
      </c>
      <c r="B1642" s="2" t="s">
        <v>25</v>
      </c>
      <c r="C1642" s="2" t="s">
        <v>16</v>
      </c>
      <c r="D1642" s="9">
        <v>65622027.890000001</v>
      </c>
      <c r="E1642" s="9">
        <v>0</v>
      </c>
      <c r="F1642" s="9">
        <v>351840.03</v>
      </c>
      <c r="G1642" s="9">
        <v>0</v>
      </c>
      <c r="H1642" s="9">
        <v>0</v>
      </c>
      <c r="I1642" s="9">
        <v>65270187.859999999</v>
      </c>
      <c r="J1642" s="9">
        <v>19556376.640000001</v>
      </c>
      <c r="K1642" s="9">
        <v>0</v>
      </c>
      <c r="L1642" s="9">
        <v>19556376.640000001</v>
      </c>
      <c r="M1642" s="7">
        <v>3.337539926823581</v>
      </c>
      <c r="N1642" s="7">
        <v>1.2980124099000001</v>
      </c>
      <c r="O1642" s="7">
        <v>2.2051585834999998</v>
      </c>
      <c r="P1642" s="3" t="s">
        <v>18</v>
      </c>
      <c r="Q1642" s="3" t="s">
        <v>2262</v>
      </c>
    </row>
    <row r="1643" spans="1:17" ht="12.75" customHeight="1" x14ac:dyDescent="0.25">
      <c r="A1643" s="2" t="s">
        <v>1670</v>
      </c>
      <c r="B1643" s="2" t="s">
        <v>107</v>
      </c>
      <c r="C1643" s="2" t="s">
        <v>32</v>
      </c>
      <c r="D1643" s="9">
        <v>4618450707.6099997</v>
      </c>
      <c r="E1643" s="9">
        <v>183755632.00999999</v>
      </c>
      <c r="F1643" s="9">
        <v>396654446.25999999</v>
      </c>
      <c r="G1643" s="9">
        <v>29223284.989999998</v>
      </c>
      <c r="H1643" s="9">
        <v>0</v>
      </c>
      <c r="I1643" s="9">
        <v>4008817344.349999</v>
      </c>
      <c r="J1643" s="9">
        <v>5582016218.0099993</v>
      </c>
      <c r="K1643" s="9">
        <v>0</v>
      </c>
      <c r="L1643" s="9">
        <v>5582016218.0099993</v>
      </c>
      <c r="M1643" s="7">
        <v>0.71816655269037377</v>
      </c>
      <c r="N1643" s="7">
        <v>0.64271964529999992</v>
      </c>
      <c r="O1643" s="7">
        <v>0.89918821619999989</v>
      </c>
      <c r="P1643" s="3" t="s">
        <v>19</v>
      </c>
      <c r="Q1643" s="3" t="s">
        <v>2262</v>
      </c>
    </row>
    <row r="1644" spans="1:17" ht="12.75" customHeight="1" x14ac:dyDescent="0.25">
      <c r="A1644" s="2" t="s">
        <v>1671</v>
      </c>
      <c r="B1644" s="2" t="s">
        <v>15</v>
      </c>
      <c r="C1644" s="2" t="s">
        <v>32</v>
      </c>
      <c r="D1644" s="9">
        <v>3735345.32</v>
      </c>
      <c r="E1644" s="9">
        <v>0</v>
      </c>
      <c r="F1644" s="9">
        <v>0</v>
      </c>
      <c r="G1644" s="9">
        <v>0</v>
      </c>
      <c r="H1644" s="9">
        <v>0</v>
      </c>
      <c r="I1644" s="9">
        <v>3735345.32</v>
      </c>
      <c r="J1644" s="9">
        <v>3586527.16</v>
      </c>
      <c r="K1644" s="9">
        <v>0</v>
      </c>
      <c r="L1644" s="9">
        <v>3586527.16</v>
      </c>
      <c r="M1644" s="7">
        <v>1.041493665978539</v>
      </c>
      <c r="N1644" s="7">
        <v>0.72168317079999988</v>
      </c>
      <c r="O1644" s="7">
        <v>1.1833132613999999</v>
      </c>
      <c r="P1644" s="3" t="s">
        <v>19</v>
      </c>
      <c r="Q1644" s="3" t="s">
        <v>2262</v>
      </c>
    </row>
    <row r="1645" spans="1:17" ht="12.75" customHeight="1" x14ac:dyDescent="0.25">
      <c r="A1645" s="2" t="s">
        <v>1672</v>
      </c>
      <c r="B1645" s="2" t="s">
        <v>25</v>
      </c>
      <c r="C1645" s="2" t="s">
        <v>16</v>
      </c>
      <c r="D1645" s="9">
        <v>61017424.68</v>
      </c>
      <c r="E1645" s="9">
        <v>0</v>
      </c>
      <c r="F1645" s="9">
        <v>254929.71</v>
      </c>
      <c r="G1645" s="9">
        <v>0</v>
      </c>
      <c r="H1645" s="9">
        <v>0</v>
      </c>
      <c r="I1645" s="9">
        <v>60762494.969999999</v>
      </c>
      <c r="J1645" s="9">
        <v>19333411.620000001</v>
      </c>
      <c r="K1645" s="9">
        <v>0</v>
      </c>
      <c r="L1645" s="9">
        <v>19333411.620000001</v>
      </c>
      <c r="M1645" s="7">
        <v>3.142874944386044</v>
      </c>
      <c r="N1645" s="7">
        <v>1.2980124099000001</v>
      </c>
      <c r="O1645" s="7">
        <v>2.2051585834999998</v>
      </c>
      <c r="P1645" s="3" t="s">
        <v>18</v>
      </c>
      <c r="Q1645" s="3" t="s">
        <v>2262</v>
      </c>
    </row>
    <row r="1646" spans="1:17" ht="12.75" customHeight="1" x14ac:dyDescent="0.25">
      <c r="A1646" s="2" t="s">
        <v>1673</v>
      </c>
      <c r="B1646" s="2" t="s">
        <v>15</v>
      </c>
      <c r="C1646" s="2" t="s">
        <v>32</v>
      </c>
      <c r="D1646" s="9">
        <v>3060039.66</v>
      </c>
      <c r="E1646" s="9">
        <v>0</v>
      </c>
      <c r="F1646" s="9">
        <v>0</v>
      </c>
      <c r="G1646" s="9">
        <v>0</v>
      </c>
      <c r="H1646" s="9">
        <v>0</v>
      </c>
      <c r="I1646" s="9">
        <v>3060039.66</v>
      </c>
      <c r="J1646" s="9">
        <v>2025763.7</v>
      </c>
      <c r="K1646" s="9">
        <v>0</v>
      </c>
      <c r="L1646" s="9">
        <v>2025763.7</v>
      </c>
      <c r="M1646" s="7">
        <v>1.5105610096577411</v>
      </c>
      <c r="N1646" s="7">
        <v>0.72168317079999988</v>
      </c>
      <c r="O1646" s="7">
        <v>1.1833132613999999</v>
      </c>
      <c r="P1646" s="3" t="s">
        <v>18</v>
      </c>
      <c r="Q1646" s="3" t="s">
        <v>2262</v>
      </c>
    </row>
    <row r="1647" spans="1:17" ht="12.75" customHeight="1" x14ac:dyDescent="0.25">
      <c r="A1647" s="2" t="s">
        <v>1674</v>
      </c>
      <c r="B1647" s="2" t="s">
        <v>25</v>
      </c>
      <c r="C1647" s="2" t="s">
        <v>16</v>
      </c>
      <c r="D1647" s="9">
        <v>116651147.59999999</v>
      </c>
      <c r="E1647" s="9">
        <v>0</v>
      </c>
      <c r="F1647" s="9">
        <v>28366.07</v>
      </c>
      <c r="G1647" s="9">
        <v>0</v>
      </c>
      <c r="H1647" s="9">
        <v>0</v>
      </c>
      <c r="I1647" s="9">
        <v>116622781.53</v>
      </c>
      <c r="J1647" s="9">
        <v>78286156.260000005</v>
      </c>
      <c r="K1647" s="9">
        <v>0</v>
      </c>
      <c r="L1647" s="9">
        <v>78286156.260000005</v>
      </c>
      <c r="M1647" s="7">
        <v>1.4896986530118861</v>
      </c>
      <c r="N1647" s="7">
        <v>1.2980124099000001</v>
      </c>
      <c r="O1647" s="7">
        <v>2.2051585834999998</v>
      </c>
      <c r="P1647" s="3" t="s">
        <v>19</v>
      </c>
      <c r="Q1647" s="3" t="s">
        <v>2262</v>
      </c>
    </row>
    <row r="1648" spans="1:17" ht="12.75" customHeight="1" x14ac:dyDescent="0.25">
      <c r="A1648" s="2" t="s">
        <v>1675</v>
      </c>
      <c r="B1648" s="2" t="s">
        <v>25</v>
      </c>
      <c r="C1648" s="2" t="s">
        <v>16</v>
      </c>
      <c r="D1648" s="9">
        <v>7668818.54</v>
      </c>
      <c r="E1648" s="9">
        <v>0</v>
      </c>
      <c r="F1648" s="9">
        <v>112497.13</v>
      </c>
      <c r="G1648" s="9">
        <v>0</v>
      </c>
      <c r="H1648" s="9">
        <v>0</v>
      </c>
      <c r="I1648" s="9">
        <v>7556321.4100000001</v>
      </c>
      <c r="J1648" s="9">
        <v>4902041.3100000015</v>
      </c>
      <c r="K1648" s="9">
        <v>0</v>
      </c>
      <c r="L1648" s="9">
        <v>4902041.3100000015</v>
      </c>
      <c r="M1648" s="7">
        <v>1.5414642456368861</v>
      </c>
      <c r="N1648" s="7">
        <v>1.2980124099000001</v>
      </c>
      <c r="O1648" s="7">
        <v>2.2051585834999998</v>
      </c>
      <c r="P1648" s="3" t="s">
        <v>19</v>
      </c>
      <c r="Q1648" s="3" t="s">
        <v>2262</v>
      </c>
    </row>
    <row r="1649" spans="1:17" ht="12.75" customHeight="1" x14ac:dyDescent="0.25">
      <c r="A1649" s="2" t="s">
        <v>1676</v>
      </c>
      <c r="B1649" s="2" t="s">
        <v>25</v>
      </c>
      <c r="C1649" s="2" t="s">
        <v>16</v>
      </c>
      <c r="D1649" s="9">
        <v>19648866.600000001</v>
      </c>
      <c r="E1649" s="9">
        <v>0</v>
      </c>
      <c r="F1649" s="9">
        <v>3074888.87</v>
      </c>
      <c r="G1649" s="9">
        <v>0</v>
      </c>
      <c r="H1649" s="9">
        <v>0</v>
      </c>
      <c r="I1649" s="9">
        <v>16573977.73</v>
      </c>
      <c r="J1649" s="9">
        <v>9816066.4900000002</v>
      </c>
      <c r="K1649" s="9">
        <v>0</v>
      </c>
      <c r="L1649" s="9">
        <v>9816066.4900000002</v>
      </c>
      <c r="M1649" s="7">
        <v>1.6884541019444541</v>
      </c>
      <c r="N1649" s="7">
        <v>1.2980124099000001</v>
      </c>
      <c r="O1649" s="7">
        <v>2.2051585834999998</v>
      </c>
      <c r="P1649" s="3" t="s">
        <v>19</v>
      </c>
      <c r="Q1649" s="3" t="s">
        <v>2262</v>
      </c>
    </row>
    <row r="1650" spans="1:17" ht="12.75" customHeight="1" x14ac:dyDescent="0.25">
      <c r="A1650" s="2" t="s">
        <v>1677</v>
      </c>
      <c r="B1650" s="2" t="s">
        <v>25</v>
      </c>
      <c r="C1650" s="2" t="s">
        <v>32</v>
      </c>
      <c r="D1650" s="9">
        <v>9140719.5899999999</v>
      </c>
      <c r="E1650" s="9">
        <v>0</v>
      </c>
      <c r="F1650" s="9">
        <v>0</v>
      </c>
      <c r="G1650" s="9">
        <v>0</v>
      </c>
      <c r="H1650" s="9">
        <v>0</v>
      </c>
      <c r="I1650" s="9">
        <v>9140719.5899999999</v>
      </c>
      <c r="J1650" s="9">
        <v>8385305.0300000003</v>
      </c>
      <c r="K1650" s="9">
        <v>0</v>
      </c>
      <c r="L1650" s="9">
        <v>8385305.0300000003</v>
      </c>
      <c r="M1650" s="7">
        <v>1.090087904649546</v>
      </c>
      <c r="N1650" s="7">
        <v>0.75559059806666662</v>
      </c>
      <c r="O1650" s="7">
        <v>1.1185209634</v>
      </c>
      <c r="P1650" s="3" t="s">
        <v>19</v>
      </c>
      <c r="Q1650" s="3" t="s">
        <v>2262</v>
      </c>
    </row>
    <row r="1651" spans="1:17" ht="12.75" customHeight="1" x14ac:dyDescent="0.25">
      <c r="A1651" s="2" t="s">
        <v>1678</v>
      </c>
      <c r="B1651" s="2" t="s">
        <v>15</v>
      </c>
      <c r="C1651" s="2" t="s">
        <v>32</v>
      </c>
      <c r="D1651" s="9">
        <v>6444130.0300000003</v>
      </c>
      <c r="E1651" s="9">
        <v>0</v>
      </c>
      <c r="F1651" s="9">
        <v>8765.2900000000027</v>
      </c>
      <c r="G1651" s="9">
        <v>0</v>
      </c>
      <c r="H1651" s="9">
        <v>0</v>
      </c>
      <c r="I1651" s="9">
        <v>6435364.7400000002</v>
      </c>
      <c r="J1651" s="9">
        <v>1530119.58</v>
      </c>
      <c r="K1651" s="9">
        <v>0</v>
      </c>
      <c r="L1651" s="9">
        <v>1530119.58</v>
      </c>
      <c r="M1651" s="7">
        <v>4.2057920335873353</v>
      </c>
      <c r="N1651" s="7">
        <v>0.72168317079999988</v>
      </c>
      <c r="O1651" s="7">
        <v>1.1833132613999999</v>
      </c>
      <c r="P1651" s="3" t="s">
        <v>18</v>
      </c>
      <c r="Q1651" s="3" t="s">
        <v>2262</v>
      </c>
    </row>
    <row r="1652" spans="1:17" ht="12.75" customHeight="1" x14ac:dyDescent="0.25">
      <c r="A1652" s="2" t="s">
        <v>1679</v>
      </c>
      <c r="B1652" s="2" t="s">
        <v>25</v>
      </c>
      <c r="C1652" s="2" t="s">
        <v>32</v>
      </c>
      <c r="D1652" s="9">
        <v>7874072</v>
      </c>
      <c r="E1652" s="9">
        <v>0</v>
      </c>
      <c r="F1652" s="9">
        <v>451.73</v>
      </c>
      <c r="G1652" s="9">
        <v>0</v>
      </c>
      <c r="H1652" s="9">
        <v>0</v>
      </c>
      <c r="I1652" s="9">
        <v>7873620.2699999996</v>
      </c>
      <c r="J1652" s="9">
        <v>5496226.6100000003</v>
      </c>
      <c r="K1652" s="9">
        <v>0</v>
      </c>
      <c r="L1652" s="9">
        <v>5496226.6100000003</v>
      </c>
      <c r="M1652" s="7">
        <v>1.432550152803834</v>
      </c>
      <c r="N1652" s="7">
        <v>0.75559059806666662</v>
      </c>
      <c r="O1652" s="7">
        <v>1.1185209634</v>
      </c>
      <c r="P1652" s="3" t="s">
        <v>18</v>
      </c>
      <c r="Q1652" s="3" t="s">
        <v>2262</v>
      </c>
    </row>
    <row r="1653" spans="1:17" ht="12.75" customHeight="1" x14ac:dyDescent="0.25">
      <c r="A1653" s="2" t="s">
        <v>1680</v>
      </c>
      <c r="B1653" s="2" t="s">
        <v>25</v>
      </c>
      <c r="C1653" s="2" t="s">
        <v>16</v>
      </c>
      <c r="D1653" s="9">
        <v>4254524.04</v>
      </c>
      <c r="E1653" s="9">
        <v>0</v>
      </c>
      <c r="F1653" s="9">
        <v>0</v>
      </c>
      <c r="G1653" s="9">
        <v>0</v>
      </c>
      <c r="H1653" s="9">
        <v>0</v>
      </c>
      <c r="I1653" s="9">
        <v>4254524.04</v>
      </c>
      <c r="J1653" s="9">
        <v>0</v>
      </c>
      <c r="K1653" s="9">
        <v>0</v>
      </c>
      <c r="L1653" s="9">
        <v>0</v>
      </c>
      <c r="M1653" s="7" t="s">
        <v>2262</v>
      </c>
      <c r="N1653" s="7">
        <v>1.2980124099000001</v>
      </c>
      <c r="O1653" s="7">
        <v>2.2051585834999998</v>
      </c>
      <c r="P1653" s="3" t="s">
        <v>17</v>
      </c>
      <c r="Q1653" s="3" t="s">
        <v>2262</v>
      </c>
    </row>
    <row r="1654" spans="1:17" ht="12.75" customHeight="1" x14ac:dyDescent="0.25">
      <c r="A1654" s="2" t="s">
        <v>1681</v>
      </c>
      <c r="B1654" s="2" t="s">
        <v>15</v>
      </c>
      <c r="C1654" s="2" t="s">
        <v>16</v>
      </c>
      <c r="D1654" s="9">
        <v>3357418.53</v>
      </c>
      <c r="E1654" s="9">
        <v>0</v>
      </c>
      <c r="F1654" s="9">
        <v>2469.9299999999998</v>
      </c>
      <c r="G1654" s="9">
        <v>0</v>
      </c>
      <c r="H1654" s="9">
        <v>0</v>
      </c>
      <c r="I1654" s="9">
        <v>3354948.6</v>
      </c>
      <c r="J1654" s="9">
        <v>1480522.21</v>
      </c>
      <c r="K1654" s="9">
        <v>0</v>
      </c>
      <c r="L1654" s="9">
        <v>1480522.21</v>
      </c>
      <c r="M1654" s="7">
        <v>2.2660575959883769</v>
      </c>
      <c r="N1654" s="7">
        <v>1.4082806668666661</v>
      </c>
      <c r="O1654" s="7">
        <v>2.642051253</v>
      </c>
      <c r="P1654" s="3" t="s">
        <v>19</v>
      </c>
      <c r="Q1654" s="3" t="s">
        <v>2262</v>
      </c>
    </row>
    <row r="1655" spans="1:17" ht="12.75" customHeight="1" x14ac:dyDescent="0.25">
      <c r="A1655" s="2" t="s">
        <v>1682</v>
      </c>
      <c r="B1655" s="2" t="s">
        <v>25</v>
      </c>
      <c r="C1655" s="2" t="s">
        <v>16</v>
      </c>
      <c r="D1655" s="9">
        <v>97874832.850000009</v>
      </c>
      <c r="E1655" s="9">
        <v>0</v>
      </c>
      <c r="F1655" s="9">
        <v>1405220.54</v>
      </c>
      <c r="G1655" s="9">
        <v>0</v>
      </c>
      <c r="H1655" s="9">
        <v>0</v>
      </c>
      <c r="I1655" s="9">
        <v>96469612.310000002</v>
      </c>
      <c r="J1655" s="9">
        <v>65533146.299999997</v>
      </c>
      <c r="K1655" s="9">
        <v>0</v>
      </c>
      <c r="L1655" s="9">
        <v>65533146.299999997</v>
      </c>
      <c r="M1655" s="7">
        <v>1.4720735651601089</v>
      </c>
      <c r="N1655" s="7">
        <v>1.2980124099000001</v>
      </c>
      <c r="O1655" s="7">
        <v>2.2051585834999998</v>
      </c>
      <c r="P1655" s="3" t="s">
        <v>19</v>
      </c>
      <c r="Q1655" s="3" t="s">
        <v>2262</v>
      </c>
    </row>
    <row r="1656" spans="1:17" ht="12.75" customHeight="1" x14ac:dyDescent="0.25">
      <c r="A1656" s="2" t="s">
        <v>1683</v>
      </c>
      <c r="B1656" s="2" t="s">
        <v>25</v>
      </c>
      <c r="C1656" s="2" t="s">
        <v>16</v>
      </c>
      <c r="D1656" s="9">
        <v>2251299.5</v>
      </c>
      <c r="E1656" s="9">
        <v>0</v>
      </c>
      <c r="F1656" s="9">
        <v>164.85</v>
      </c>
      <c r="G1656" s="9">
        <v>0</v>
      </c>
      <c r="H1656" s="9">
        <v>0</v>
      </c>
      <c r="I1656" s="9">
        <v>2251134.65</v>
      </c>
      <c r="J1656" s="9">
        <v>3597363.25</v>
      </c>
      <c r="K1656" s="9">
        <v>0</v>
      </c>
      <c r="L1656" s="9">
        <v>3597363.25</v>
      </c>
      <c r="M1656" s="7">
        <v>0.62577351619967769</v>
      </c>
      <c r="N1656" s="7">
        <v>1.2980124099000001</v>
      </c>
      <c r="O1656" s="7">
        <v>2.2051585834999998</v>
      </c>
      <c r="P1656" s="3" t="s">
        <v>17</v>
      </c>
      <c r="Q1656" s="3" t="s">
        <v>2262</v>
      </c>
    </row>
    <row r="1657" spans="1:17" ht="12.75" customHeight="1" x14ac:dyDescent="0.25">
      <c r="A1657" s="2" t="s">
        <v>1684</v>
      </c>
      <c r="B1657" s="2" t="s">
        <v>15</v>
      </c>
      <c r="C1657" s="2" t="s">
        <v>32</v>
      </c>
      <c r="D1657" s="9">
        <v>1526431.62</v>
      </c>
      <c r="E1657" s="9">
        <v>0</v>
      </c>
      <c r="F1657" s="9">
        <v>0</v>
      </c>
      <c r="G1657" s="9">
        <v>0</v>
      </c>
      <c r="H1657" s="9">
        <v>0</v>
      </c>
      <c r="I1657" s="9">
        <v>1526431.62</v>
      </c>
      <c r="J1657" s="9">
        <v>0</v>
      </c>
      <c r="K1657" s="9">
        <v>0</v>
      </c>
      <c r="L1657" s="9">
        <v>0</v>
      </c>
      <c r="M1657" s="7" t="s">
        <v>2262</v>
      </c>
      <c r="N1657" s="7">
        <v>0.72168317079999988</v>
      </c>
      <c r="O1657" s="7">
        <v>1.1833132613999999</v>
      </c>
      <c r="P1657" s="3" t="s">
        <v>17</v>
      </c>
      <c r="Q1657" s="3" t="s">
        <v>2262</v>
      </c>
    </row>
    <row r="1658" spans="1:17" ht="12.75" customHeight="1" x14ac:dyDescent="0.25">
      <c r="A1658" s="2" t="s">
        <v>1685</v>
      </c>
      <c r="B1658" s="2" t="s">
        <v>15</v>
      </c>
      <c r="C1658" s="2" t="s">
        <v>16</v>
      </c>
      <c r="D1658" s="9">
        <v>3912919.17</v>
      </c>
      <c r="E1658" s="9">
        <v>0</v>
      </c>
      <c r="F1658" s="9">
        <v>0</v>
      </c>
      <c r="G1658" s="9">
        <v>0</v>
      </c>
      <c r="H1658" s="9">
        <v>0</v>
      </c>
      <c r="I1658" s="9">
        <v>3912919.17</v>
      </c>
      <c r="J1658" s="9">
        <v>2290339.56</v>
      </c>
      <c r="K1658" s="9">
        <v>0</v>
      </c>
      <c r="L1658" s="9">
        <v>2290339.56</v>
      </c>
      <c r="M1658" s="7">
        <v>1.708445000181545</v>
      </c>
      <c r="N1658" s="7">
        <v>1.4082806668666661</v>
      </c>
      <c r="O1658" s="7">
        <v>2.642051253</v>
      </c>
      <c r="P1658" s="3" t="s">
        <v>19</v>
      </c>
      <c r="Q1658" s="3" t="s">
        <v>2262</v>
      </c>
    </row>
    <row r="1659" spans="1:17" ht="12.75" customHeight="1" x14ac:dyDescent="0.25">
      <c r="A1659" s="2" t="s">
        <v>1686</v>
      </c>
      <c r="B1659" s="2" t="s">
        <v>15</v>
      </c>
      <c r="C1659" s="2" t="s">
        <v>16</v>
      </c>
      <c r="D1659" s="9">
        <v>2377513.39</v>
      </c>
      <c r="E1659" s="9">
        <v>0</v>
      </c>
      <c r="F1659" s="9">
        <v>28865.5</v>
      </c>
      <c r="G1659" s="9">
        <v>0</v>
      </c>
      <c r="H1659" s="9">
        <v>0</v>
      </c>
      <c r="I1659" s="9">
        <v>2348647.89</v>
      </c>
      <c r="J1659" s="9">
        <v>1873813.47</v>
      </c>
      <c r="K1659" s="9">
        <v>0</v>
      </c>
      <c r="L1659" s="9">
        <v>1873813.47</v>
      </c>
      <c r="M1659" s="7">
        <v>1.253405382980836</v>
      </c>
      <c r="N1659" s="7">
        <v>1.4082806668666661</v>
      </c>
      <c r="O1659" s="7">
        <v>2.642051253</v>
      </c>
      <c r="P1659" s="3" t="s">
        <v>17</v>
      </c>
      <c r="Q1659" s="3" t="s">
        <v>2262</v>
      </c>
    </row>
    <row r="1660" spans="1:17" ht="12.75" customHeight="1" x14ac:dyDescent="0.25">
      <c r="A1660" s="2" t="s">
        <v>1687</v>
      </c>
      <c r="B1660" s="2" t="s">
        <v>15</v>
      </c>
      <c r="C1660" s="2" t="s">
        <v>16</v>
      </c>
      <c r="D1660" s="9" t="s">
        <v>2262</v>
      </c>
      <c r="E1660" s="9" t="s">
        <v>2262</v>
      </c>
      <c r="F1660" s="9" t="s">
        <v>2262</v>
      </c>
      <c r="G1660" s="9" t="s">
        <v>2262</v>
      </c>
      <c r="H1660" s="9" t="s">
        <v>2262</v>
      </c>
      <c r="I1660" s="9" t="s">
        <v>2262</v>
      </c>
      <c r="J1660" s="9" t="s">
        <v>2262</v>
      </c>
      <c r="K1660" s="9" t="s">
        <v>2262</v>
      </c>
      <c r="L1660" s="9" t="s">
        <v>2262</v>
      </c>
      <c r="M1660" s="7" t="s">
        <v>2262</v>
      </c>
      <c r="N1660" s="7">
        <v>1.4082806668666661</v>
      </c>
      <c r="O1660" s="7">
        <v>2.642051253</v>
      </c>
      <c r="P1660" s="3" t="s">
        <v>17</v>
      </c>
      <c r="Q1660" s="3" t="s">
        <v>2262</v>
      </c>
    </row>
    <row r="1661" spans="1:17" ht="12.75" customHeight="1" x14ac:dyDescent="0.25">
      <c r="A1661" s="2" t="s">
        <v>1688</v>
      </c>
      <c r="B1661" s="2" t="s">
        <v>15</v>
      </c>
      <c r="C1661" s="2" t="s">
        <v>32</v>
      </c>
      <c r="D1661" s="9">
        <v>500817.79</v>
      </c>
      <c r="E1661" s="9">
        <v>0</v>
      </c>
      <c r="F1661" s="9">
        <v>0</v>
      </c>
      <c r="G1661" s="9">
        <v>0</v>
      </c>
      <c r="H1661" s="9">
        <v>0</v>
      </c>
      <c r="I1661" s="9">
        <v>500817.79</v>
      </c>
      <c r="J1661" s="9">
        <v>1973859.8</v>
      </c>
      <c r="K1661" s="9">
        <v>0</v>
      </c>
      <c r="L1661" s="9">
        <v>1973859.8</v>
      </c>
      <c r="M1661" s="7">
        <v>0.2537251075279004</v>
      </c>
      <c r="N1661" s="7">
        <v>0.72168317079999988</v>
      </c>
      <c r="O1661" s="7">
        <v>1.1833132613999999</v>
      </c>
      <c r="P1661" s="3" t="s">
        <v>17</v>
      </c>
      <c r="Q1661" s="3" t="s">
        <v>2262</v>
      </c>
    </row>
    <row r="1662" spans="1:17" ht="12.75" customHeight="1" x14ac:dyDescent="0.25">
      <c r="A1662" s="2" t="s">
        <v>1689</v>
      </c>
      <c r="B1662" s="2" t="s">
        <v>15</v>
      </c>
      <c r="C1662" s="2" t="s">
        <v>16</v>
      </c>
      <c r="D1662" s="9">
        <v>2230292.85</v>
      </c>
      <c r="E1662" s="9">
        <v>0</v>
      </c>
      <c r="F1662" s="9">
        <v>20595.07</v>
      </c>
      <c r="G1662" s="9">
        <v>0</v>
      </c>
      <c r="H1662" s="9">
        <v>0</v>
      </c>
      <c r="I1662" s="9">
        <v>2209697.7799999998</v>
      </c>
      <c r="J1662" s="9">
        <v>0</v>
      </c>
      <c r="K1662" s="9">
        <v>0</v>
      </c>
      <c r="L1662" s="9">
        <v>0</v>
      </c>
      <c r="M1662" s="7" t="s">
        <v>2262</v>
      </c>
      <c r="N1662" s="7">
        <v>1.4082806668666661</v>
      </c>
      <c r="O1662" s="7">
        <v>2.642051253</v>
      </c>
      <c r="P1662" s="3" t="s">
        <v>17</v>
      </c>
      <c r="Q1662" s="3" t="s">
        <v>2262</v>
      </c>
    </row>
    <row r="1663" spans="1:17" ht="12.75" customHeight="1" x14ac:dyDescent="0.25">
      <c r="A1663" s="2" t="s">
        <v>1690</v>
      </c>
      <c r="B1663" s="2" t="s">
        <v>25</v>
      </c>
      <c r="C1663" s="2" t="s">
        <v>16</v>
      </c>
      <c r="D1663" s="9">
        <v>27967579.32</v>
      </c>
      <c r="E1663" s="9">
        <v>0</v>
      </c>
      <c r="F1663" s="9">
        <v>0</v>
      </c>
      <c r="G1663" s="9">
        <v>0</v>
      </c>
      <c r="H1663" s="9">
        <v>0</v>
      </c>
      <c r="I1663" s="9">
        <v>27967579.32</v>
      </c>
      <c r="J1663" s="9">
        <v>21288440.109999999</v>
      </c>
      <c r="K1663" s="9">
        <v>0</v>
      </c>
      <c r="L1663" s="9">
        <v>21288440.109999999</v>
      </c>
      <c r="M1663" s="7">
        <v>1.3137448857449421</v>
      </c>
      <c r="N1663" s="7">
        <v>1.2980124099000001</v>
      </c>
      <c r="O1663" s="7">
        <v>2.2051585834999998</v>
      </c>
      <c r="P1663" s="3" t="s">
        <v>19</v>
      </c>
      <c r="Q1663" s="3" t="s">
        <v>2262</v>
      </c>
    </row>
    <row r="1664" spans="1:17" ht="12.75" customHeight="1" x14ac:dyDescent="0.25">
      <c r="A1664" s="2" t="s">
        <v>1691</v>
      </c>
      <c r="B1664" s="2" t="s">
        <v>25</v>
      </c>
      <c r="C1664" s="2" t="s">
        <v>16</v>
      </c>
      <c r="D1664" s="9">
        <v>19017080.84</v>
      </c>
      <c r="E1664" s="9">
        <v>0</v>
      </c>
      <c r="F1664" s="9">
        <v>29158.76</v>
      </c>
      <c r="G1664" s="9">
        <v>0</v>
      </c>
      <c r="H1664" s="9">
        <v>0</v>
      </c>
      <c r="I1664" s="9">
        <v>18987922.079999998</v>
      </c>
      <c r="J1664" s="9">
        <v>6906647.9900000002</v>
      </c>
      <c r="K1664" s="9">
        <v>0</v>
      </c>
      <c r="L1664" s="9">
        <v>6906647.9900000002</v>
      </c>
      <c r="M1664" s="7">
        <v>2.7492239516900581</v>
      </c>
      <c r="N1664" s="7">
        <v>1.2980124099000001</v>
      </c>
      <c r="O1664" s="7">
        <v>2.2051585834999998</v>
      </c>
      <c r="P1664" s="3" t="s">
        <v>18</v>
      </c>
      <c r="Q1664" s="3" t="s">
        <v>2262</v>
      </c>
    </row>
    <row r="1665" spans="1:17" ht="12.75" customHeight="1" x14ac:dyDescent="0.25">
      <c r="A1665" s="2" t="s">
        <v>1692</v>
      </c>
      <c r="B1665" s="2" t="s">
        <v>15</v>
      </c>
      <c r="C1665" s="2" t="s">
        <v>32</v>
      </c>
      <c r="D1665" s="9">
        <v>10336930.560000001</v>
      </c>
      <c r="E1665" s="9">
        <v>0</v>
      </c>
      <c r="F1665" s="9">
        <v>11452</v>
      </c>
      <c r="G1665" s="9">
        <v>50500</v>
      </c>
      <c r="H1665" s="9">
        <v>0</v>
      </c>
      <c r="I1665" s="9">
        <v>10274978.560000001</v>
      </c>
      <c r="J1665" s="9">
        <v>3896626.4000000008</v>
      </c>
      <c r="K1665" s="9">
        <v>0</v>
      </c>
      <c r="L1665" s="9">
        <v>3896626.4000000008</v>
      </c>
      <c r="M1665" s="7">
        <v>2.6368908653906371</v>
      </c>
      <c r="N1665" s="7">
        <v>0.72168317079999988</v>
      </c>
      <c r="O1665" s="7">
        <v>1.1833132613999999</v>
      </c>
      <c r="P1665" s="3" t="s">
        <v>18</v>
      </c>
      <c r="Q1665" s="3" t="s">
        <v>2262</v>
      </c>
    </row>
    <row r="1666" spans="1:17" ht="12.75" customHeight="1" x14ac:dyDescent="0.25">
      <c r="A1666" s="2" t="s">
        <v>1693</v>
      </c>
      <c r="B1666" s="2" t="s">
        <v>15</v>
      </c>
      <c r="C1666" s="2" t="s">
        <v>16</v>
      </c>
      <c r="D1666" s="9">
        <v>4661589.83</v>
      </c>
      <c r="E1666" s="9">
        <v>0</v>
      </c>
      <c r="F1666" s="9">
        <v>0</v>
      </c>
      <c r="G1666" s="9">
        <v>0</v>
      </c>
      <c r="H1666" s="9">
        <v>0</v>
      </c>
      <c r="I1666" s="9">
        <v>4661589.83</v>
      </c>
      <c r="J1666" s="9">
        <v>1495741.43</v>
      </c>
      <c r="K1666" s="9">
        <v>0</v>
      </c>
      <c r="L1666" s="9">
        <v>1495741.43</v>
      </c>
      <c r="M1666" s="7">
        <v>3.116574654216806</v>
      </c>
      <c r="N1666" s="7">
        <v>1.4082806668666661</v>
      </c>
      <c r="O1666" s="7">
        <v>2.642051253</v>
      </c>
      <c r="P1666" s="3" t="s">
        <v>18</v>
      </c>
      <c r="Q1666" s="3" t="s">
        <v>2262</v>
      </c>
    </row>
    <row r="1667" spans="1:17" ht="12.75" customHeight="1" x14ac:dyDescent="0.25">
      <c r="A1667" s="2" t="s">
        <v>1694</v>
      </c>
      <c r="B1667" s="2" t="s">
        <v>15</v>
      </c>
      <c r="C1667" s="2" t="s">
        <v>16</v>
      </c>
      <c r="D1667" s="9">
        <v>3234840.63</v>
      </c>
      <c r="E1667" s="9">
        <v>0</v>
      </c>
      <c r="F1667" s="9">
        <v>0</v>
      </c>
      <c r="G1667" s="9">
        <v>0</v>
      </c>
      <c r="H1667" s="9">
        <v>0</v>
      </c>
      <c r="I1667" s="9">
        <v>3234840.63</v>
      </c>
      <c r="J1667" s="9">
        <v>1683420.43</v>
      </c>
      <c r="K1667" s="9">
        <v>0</v>
      </c>
      <c r="L1667" s="9">
        <v>1683420.43</v>
      </c>
      <c r="M1667" s="7">
        <v>1.9215880788615589</v>
      </c>
      <c r="N1667" s="7">
        <v>1.4082806668666661</v>
      </c>
      <c r="O1667" s="7">
        <v>2.642051253</v>
      </c>
      <c r="P1667" s="3" t="s">
        <v>19</v>
      </c>
      <c r="Q1667" s="3" t="s">
        <v>2262</v>
      </c>
    </row>
    <row r="1668" spans="1:17" ht="12.75" customHeight="1" x14ac:dyDescent="0.25">
      <c r="A1668" s="2" t="s">
        <v>1695</v>
      </c>
      <c r="B1668" s="2" t="s">
        <v>25</v>
      </c>
      <c r="C1668" s="2" t="s">
        <v>32</v>
      </c>
      <c r="D1668" s="9">
        <v>5371056.71</v>
      </c>
      <c r="E1668" s="9">
        <v>0</v>
      </c>
      <c r="F1668" s="9">
        <v>0</v>
      </c>
      <c r="G1668" s="9">
        <v>0</v>
      </c>
      <c r="H1668" s="9">
        <v>0</v>
      </c>
      <c r="I1668" s="9">
        <v>5371056.71</v>
      </c>
      <c r="J1668" s="9">
        <v>52741983.619999997</v>
      </c>
      <c r="K1668" s="9">
        <v>0</v>
      </c>
      <c r="L1668" s="9">
        <v>52741983.619999997</v>
      </c>
      <c r="M1668" s="7">
        <v>0.1018364562982283</v>
      </c>
      <c r="N1668" s="7">
        <v>0.75559059806666662</v>
      </c>
      <c r="O1668" s="7">
        <v>1.1185209634</v>
      </c>
      <c r="P1668" s="3" t="s">
        <v>17</v>
      </c>
      <c r="Q1668" s="3" t="s">
        <v>2262</v>
      </c>
    </row>
    <row r="1669" spans="1:17" ht="12.75" customHeight="1" x14ac:dyDescent="0.25">
      <c r="A1669" s="2" t="s">
        <v>1696</v>
      </c>
      <c r="B1669" s="2" t="s">
        <v>15</v>
      </c>
      <c r="C1669" s="2" t="s">
        <v>32</v>
      </c>
      <c r="D1669" s="9">
        <v>5156521.42</v>
      </c>
      <c r="E1669" s="9">
        <v>0</v>
      </c>
      <c r="F1669" s="9">
        <v>0</v>
      </c>
      <c r="G1669" s="9">
        <v>0</v>
      </c>
      <c r="H1669" s="9">
        <v>0</v>
      </c>
      <c r="I1669" s="9">
        <v>5156521.42</v>
      </c>
      <c r="J1669" s="9">
        <v>4750466.99</v>
      </c>
      <c r="K1669" s="9">
        <v>0</v>
      </c>
      <c r="L1669" s="9">
        <v>4750466.99</v>
      </c>
      <c r="M1669" s="7">
        <v>1.085476739624708</v>
      </c>
      <c r="N1669" s="7">
        <v>0.72168317079999988</v>
      </c>
      <c r="O1669" s="7">
        <v>1.1833132613999999</v>
      </c>
      <c r="P1669" s="3" t="s">
        <v>19</v>
      </c>
      <c r="Q1669" s="3" t="s">
        <v>2262</v>
      </c>
    </row>
    <row r="1670" spans="1:17" ht="12.75" customHeight="1" x14ac:dyDescent="0.25">
      <c r="A1670" s="2" t="s">
        <v>1697</v>
      </c>
      <c r="B1670" s="2" t="s">
        <v>15</v>
      </c>
      <c r="C1670" s="2" t="s">
        <v>16</v>
      </c>
      <c r="D1670" s="9">
        <v>2363017.0299999998</v>
      </c>
      <c r="E1670" s="9">
        <v>0</v>
      </c>
      <c r="F1670" s="9">
        <v>0</v>
      </c>
      <c r="G1670" s="9">
        <v>0</v>
      </c>
      <c r="H1670" s="9">
        <v>0</v>
      </c>
      <c r="I1670" s="9">
        <v>2363017.0299999998</v>
      </c>
      <c r="J1670" s="9">
        <v>896223.73</v>
      </c>
      <c r="K1670" s="9">
        <v>0</v>
      </c>
      <c r="L1670" s="9">
        <v>896223.73</v>
      </c>
      <c r="M1670" s="7">
        <v>2.6366374275762592</v>
      </c>
      <c r="N1670" s="7">
        <v>1.4082806668666661</v>
      </c>
      <c r="O1670" s="7">
        <v>2.642051253</v>
      </c>
      <c r="P1670" s="3" t="s">
        <v>19</v>
      </c>
      <c r="Q1670" s="3" t="s">
        <v>2262</v>
      </c>
    </row>
    <row r="1671" spans="1:17" ht="12.75" customHeight="1" x14ac:dyDescent="0.25">
      <c r="A1671" s="2" t="s">
        <v>1698</v>
      </c>
      <c r="B1671" s="2" t="s">
        <v>25</v>
      </c>
      <c r="C1671" s="2" t="s">
        <v>32</v>
      </c>
      <c r="D1671" s="9">
        <v>11490603.16</v>
      </c>
      <c r="E1671" s="9">
        <v>0</v>
      </c>
      <c r="F1671" s="9">
        <v>51.970000000000013</v>
      </c>
      <c r="G1671" s="9">
        <v>0</v>
      </c>
      <c r="H1671" s="9">
        <v>0</v>
      </c>
      <c r="I1671" s="9">
        <v>11490551.189999999</v>
      </c>
      <c r="J1671" s="9">
        <v>16897647.510000002</v>
      </c>
      <c r="K1671" s="9">
        <v>0</v>
      </c>
      <c r="L1671" s="9">
        <v>16897647.510000002</v>
      </c>
      <c r="M1671" s="7">
        <v>0.68000892924295586</v>
      </c>
      <c r="N1671" s="7">
        <v>0.75559059806666662</v>
      </c>
      <c r="O1671" s="7">
        <v>1.1185209634</v>
      </c>
      <c r="P1671" s="3" t="s">
        <v>17</v>
      </c>
      <c r="Q1671" s="3" t="s">
        <v>2262</v>
      </c>
    </row>
    <row r="1672" spans="1:17" ht="12.75" customHeight="1" x14ac:dyDescent="0.25">
      <c r="A1672" s="2" t="s">
        <v>1699</v>
      </c>
      <c r="B1672" s="2" t="s">
        <v>15</v>
      </c>
      <c r="C1672" s="2" t="s">
        <v>16</v>
      </c>
      <c r="D1672" s="9" t="s">
        <v>2262</v>
      </c>
      <c r="E1672" s="9" t="s">
        <v>2262</v>
      </c>
      <c r="F1672" s="9" t="s">
        <v>2262</v>
      </c>
      <c r="G1672" s="9" t="s">
        <v>2262</v>
      </c>
      <c r="H1672" s="9" t="s">
        <v>2262</v>
      </c>
      <c r="I1672" s="9" t="s">
        <v>2262</v>
      </c>
      <c r="J1672" s="9" t="s">
        <v>2262</v>
      </c>
      <c r="K1672" s="9" t="s">
        <v>2262</v>
      </c>
      <c r="L1672" s="9" t="s">
        <v>2262</v>
      </c>
      <c r="M1672" s="7" t="s">
        <v>2262</v>
      </c>
      <c r="N1672" s="7">
        <v>1.4082806668666661</v>
      </c>
      <c r="O1672" s="7">
        <v>2.642051253</v>
      </c>
      <c r="P1672" s="3" t="s">
        <v>17</v>
      </c>
      <c r="Q1672" s="3" t="s">
        <v>2262</v>
      </c>
    </row>
    <row r="1673" spans="1:17" ht="12.75" customHeight="1" x14ac:dyDescent="0.25">
      <c r="A1673" s="2" t="s">
        <v>1700</v>
      </c>
      <c r="B1673" s="2" t="s">
        <v>25</v>
      </c>
      <c r="C1673" s="2" t="s">
        <v>32</v>
      </c>
      <c r="D1673" s="9">
        <v>9060647.3499999996</v>
      </c>
      <c r="E1673" s="9">
        <v>0</v>
      </c>
      <c r="F1673" s="9">
        <v>2471222.87</v>
      </c>
      <c r="G1673" s="9">
        <v>0</v>
      </c>
      <c r="H1673" s="9">
        <v>0</v>
      </c>
      <c r="I1673" s="9">
        <v>6589424.4800000004</v>
      </c>
      <c r="J1673" s="9">
        <v>7629976.3099999996</v>
      </c>
      <c r="K1673" s="9">
        <v>0</v>
      </c>
      <c r="L1673" s="9">
        <v>7629976.3099999996</v>
      </c>
      <c r="M1673" s="7">
        <v>0.86362318993884279</v>
      </c>
      <c r="N1673" s="7">
        <v>0.75559059806666662</v>
      </c>
      <c r="O1673" s="7">
        <v>1.1185209634</v>
      </c>
      <c r="P1673" s="3" t="s">
        <v>19</v>
      </c>
      <c r="Q1673" s="3" t="s">
        <v>2262</v>
      </c>
    </row>
    <row r="1674" spans="1:17" ht="12.75" customHeight="1" x14ac:dyDescent="0.25">
      <c r="A1674" s="2" t="s">
        <v>1701</v>
      </c>
      <c r="B1674" s="2" t="s">
        <v>15</v>
      </c>
      <c r="C1674" s="2" t="s">
        <v>32</v>
      </c>
      <c r="D1674" s="9">
        <v>4284658.5</v>
      </c>
      <c r="E1674" s="9">
        <v>0</v>
      </c>
      <c r="F1674" s="9">
        <v>135.52000000000001</v>
      </c>
      <c r="G1674" s="9">
        <v>0</v>
      </c>
      <c r="H1674" s="9">
        <v>0</v>
      </c>
      <c r="I1674" s="9">
        <v>4284522.9800000004</v>
      </c>
      <c r="J1674" s="9">
        <v>138933.25</v>
      </c>
      <c r="K1674" s="9">
        <v>0</v>
      </c>
      <c r="L1674" s="9">
        <v>138933.25</v>
      </c>
      <c r="M1674" s="7">
        <v>30.838715570246869</v>
      </c>
      <c r="N1674" s="7">
        <v>0.72168317079999988</v>
      </c>
      <c r="O1674" s="7">
        <v>1.1833132613999999</v>
      </c>
      <c r="P1674" s="3" t="s">
        <v>18</v>
      </c>
      <c r="Q1674" s="3" t="s">
        <v>2262</v>
      </c>
    </row>
    <row r="1675" spans="1:17" ht="12.75" customHeight="1" x14ac:dyDescent="0.25">
      <c r="A1675" s="2" t="s">
        <v>1702</v>
      </c>
      <c r="B1675" s="2" t="s">
        <v>25</v>
      </c>
      <c r="C1675" s="2" t="s">
        <v>16</v>
      </c>
      <c r="D1675" s="9">
        <v>4480793.5600000015</v>
      </c>
      <c r="E1675" s="9">
        <v>0</v>
      </c>
      <c r="F1675" s="9">
        <v>0</v>
      </c>
      <c r="G1675" s="9">
        <v>0</v>
      </c>
      <c r="H1675" s="9">
        <v>0</v>
      </c>
      <c r="I1675" s="9">
        <v>4480793.5600000015</v>
      </c>
      <c r="J1675" s="9">
        <v>0</v>
      </c>
      <c r="K1675" s="9">
        <v>0</v>
      </c>
      <c r="L1675" s="9">
        <v>0</v>
      </c>
      <c r="M1675" s="7" t="s">
        <v>2262</v>
      </c>
      <c r="N1675" s="7">
        <v>1.2980124099000001</v>
      </c>
      <c r="O1675" s="7">
        <v>2.2051585834999998</v>
      </c>
      <c r="P1675" s="3" t="s">
        <v>17</v>
      </c>
      <c r="Q1675" s="3" t="s">
        <v>2262</v>
      </c>
    </row>
    <row r="1676" spans="1:17" ht="12.75" customHeight="1" x14ac:dyDescent="0.25">
      <c r="A1676" s="2" t="s">
        <v>1703</v>
      </c>
      <c r="B1676" s="2" t="s">
        <v>25</v>
      </c>
      <c r="C1676" s="2" t="s">
        <v>16</v>
      </c>
      <c r="D1676" s="9">
        <v>15255277.91</v>
      </c>
      <c r="E1676" s="9">
        <v>0</v>
      </c>
      <c r="F1676" s="9">
        <v>0</v>
      </c>
      <c r="G1676" s="9">
        <v>0</v>
      </c>
      <c r="H1676" s="9">
        <v>0</v>
      </c>
      <c r="I1676" s="9">
        <v>15255277.91</v>
      </c>
      <c r="J1676" s="9">
        <v>0</v>
      </c>
      <c r="K1676" s="9">
        <v>0</v>
      </c>
      <c r="L1676" s="9">
        <v>0</v>
      </c>
      <c r="M1676" s="7" t="s">
        <v>2262</v>
      </c>
      <c r="N1676" s="7">
        <v>1.2980124099000001</v>
      </c>
      <c r="O1676" s="7">
        <v>2.2051585834999998</v>
      </c>
      <c r="P1676" s="3" t="s">
        <v>17</v>
      </c>
      <c r="Q1676" s="3" t="s">
        <v>2262</v>
      </c>
    </row>
    <row r="1677" spans="1:17" ht="12.75" customHeight="1" x14ac:dyDescent="0.25">
      <c r="A1677" s="2" t="s">
        <v>1704</v>
      </c>
      <c r="B1677" s="2" t="s">
        <v>25</v>
      </c>
      <c r="C1677" s="2" t="s">
        <v>16</v>
      </c>
      <c r="D1677" s="9">
        <v>23989481.18</v>
      </c>
      <c r="E1677" s="9">
        <v>0</v>
      </c>
      <c r="F1677" s="9">
        <v>9296.4500000000007</v>
      </c>
      <c r="G1677" s="9">
        <v>0</v>
      </c>
      <c r="H1677" s="9">
        <v>0</v>
      </c>
      <c r="I1677" s="9">
        <v>23980184.73</v>
      </c>
      <c r="J1677" s="9">
        <v>17591822.18</v>
      </c>
      <c r="K1677" s="9">
        <v>0</v>
      </c>
      <c r="L1677" s="9">
        <v>17591822.18</v>
      </c>
      <c r="M1677" s="7">
        <v>1.3631438792772059</v>
      </c>
      <c r="N1677" s="7">
        <v>1.2980124099000001</v>
      </c>
      <c r="O1677" s="7">
        <v>2.2051585834999998</v>
      </c>
      <c r="P1677" s="3" t="s">
        <v>19</v>
      </c>
      <c r="Q1677" s="3" t="s">
        <v>2262</v>
      </c>
    </row>
    <row r="1678" spans="1:17" ht="12.75" customHeight="1" x14ac:dyDescent="0.25">
      <c r="A1678" s="2" t="s">
        <v>1705</v>
      </c>
      <c r="B1678" s="2" t="s">
        <v>15</v>
      </c>
      <c r="C1678" s="2" t="s">
        <v>32</v>
      </c>
      <c r="D1678" s="9">
        <v>4692252.96</v>
      </c>
      <c r="E1678" s="9">
        <v>0</v>
      </c>
      <c r="F1678" s="9">
        <v>0</v>
      </c>
      <c r="G1678" s="9">
        <v>0</v>
      </c>
      <c r="H1678" s="9">
        <v>0</v>
      </c>
      <c r="I1678" s="9">
        <v>4692252.96</v>
      </c>
      <c r="J1678" s="9">
        <v>5605527.0700000003</v>
      </c>
      <c r="K1678" s="9">
        <v>0</v>
      </c>
      <c r="L1678" s="9">
        <v>5605527.0700000003</v>
      </c>
      <c r="M1678" s="7">
        <v>0.83707613956808535</v>
      </c>
      <c r="N1678" s="7">
        <v>0.72168317079999988</v>
      </c>
      <c r="O1678" s="7">
        <v>1.1833132613999999</v>
      </c>
      <c r="P1678" s="3" t="s">
        <v>19</v>
      </c>
      <c r="Q1678" s="3" t="s">
        <v>2262</v>
      </c>
    </row>
    <row r="1679" spans="1:17" ht="12.75" customHeight="1" x14ac:dyDescent="0.25">
      <c r="A1679" s="2" t="s">
        <v>1706</v>
      </c>
      <c r="B1679" s="2" t="s">
        <v>15</v>
      </c>
      <c r="C1679" s="2" t="s">
        <v>16</v>
      </c>
      <c r="D1679" s="9" t="s">
        <v>2262</v>
      </c>
      <c r="E1679" s="9" t="s">
        <v>2262</v>
      </c>
      <c r="F1679" s="9" t="s">
        <v>2262</v>
      </c>
      <c r="G1679" s="9" t="s">
        <v>2262</v>
      </c>
      <c r="H1679" s="9" t="s">
        <v>2262</v>
      </c>
      <c r="I1679" s="9" t="s">
        <v>2262</v>
      </c>
      <c r="J1679" s="9" t="s">
        <v>2262</v>
      </c>
      <c r="K1679" s="9" t="s">
        <v>2262</v>
      </c>
      <c r="L1679" s="9" t="s">
        <v>2262</v>
      </c>
      <c r="M1679" s="7" t="s">
        <v>2262</v>
      </c>
      <c r="N1679" s="7">
        <v>1.4082806668666661</v>
      </c>
      <c r="O1679" s="7">
        <v>2.642051253</v>
      </c>
      <c r="P1679" s="3" t="s">
        <v>17</v>
      </c>
      <c r="Q1679" s="3" t="s">
        <v>2262</v>
      </c>
    </row>
    <row r="1680" spans="1:17" ht="12.75" customHeight="1" x14ac:dyDescent="0.25">
      <c r="A1680" s="2" t="s">
        <v>1707</v>
      </c>
      <c r="B1680" s="2" t="s">
        <v>15</v>
      </c>
      <c r="C1680" s="2" t="s">
        <v>32</v>
      </c>
      <c r="D1680" s="9">
        <v>3892249.81</v>
      </c>
      <c r="E1680" s="9">
        <v>0</v>
      </c>
      <c r="F1680" s="9">
        <v>47075.41</v>
      </c>
      <c r="G1680" s="9">
        <v>0</v>
      </c>
      <c r="H1680" s="9">
        <v>0</v>
      </c>
      <c r="I1680" s="9">
        <v>3845174.4</v>
      </c>
      <c r="J1680" s="9">
        <v>2265862.36</v>
      </c>
      <c r="K1680" s="9">
        <v>0</v>
      </c>
      <c r="L1680" s="9">
        <v>2265862.36</v>
      </c>
      <c r="M1680" s="7">
        <v>1.6970026370004221</v>
      </c>
      <c r="N1680" s="7">
        <v>0.72168317079999988</v>
      </c>
      <c r="O1680" s="7">
        <v>1.1833132613999999</v>
      </c>
      <c r="P1680" s="3" t="s">
        <v>18</v>
      </c>
      <c r="Q1680" s="3" t="s">
        <v>2262</v>
      </c>
    </row>
    <row r="1681" spans="1:17" ht="12.75" customHeight="1" x14ac:dyDescent="0.25">
      <c r="A1681" s="2" t="s">
        <v>1708</v>
      </c>
      <c r="B1681" s="2" t="s">
        <v>15</v>
      </c>
      <c r="C1681" s="2" t="s">
        <v>16</v>
      </c>
      <c r="D1681" s="9">
        <v>2872567.33</v>
      </c>
      <c r="E1681" s="9">
        <v>0</v>
      </c>
      <c r="F1681" s="9">
        <v>0</v>
      </c>
      <c r="G1681" s="9">
        <v>0</v>
      </c>
      <c r="H1681" s="9">
        <v>0</v>
      </c>
      <c r="I1681" s="9">
        <v>2872567.33</v>
      </c>
      <c r="J1681" s="9">
        <v>2911510.67</v>
      </c>
      <c r="K1681" s="9">
        <v>0</v>
      </c>
      <c r="L1681" s="9">
        <v>2911510.67</v>
      </c>
      <c r="M1681" s="7">
        <v>0.98662435264233483</v>
      </c>
      <c r="N1681" s="7">
        <v>1.4082806668666661</v>
      </c>
      <c r="O1681" s="7">
        <v>2.642051253</v>
      </c>
      <c r="P1681" s="3" t="s">
        <v>17</v>
      </c>
      <c r="Q1681" s="3" t="s">
        <v>2262</v>
      </c>
    </row>
    <row r="1682" spans="1:17" ht="12.75" customHeight="1" x14ac:dyDescent="0.25">
      <c r="A1682" s="2" t="s">
        <v>1709</v>
      </c>
      <c r="B1682" s="2" t="s">
        <v>15</v>
      </c>
      <c r="C1682" s="2" t="s">
        <v>32</v>
      </c>
      <c r="D1682" s="9">
        <v>3508698.98</v>
      </c>
      <c r="E1682" s="9">
        <v>0</v>
      </c>
      <c r="F1682" s="9">
        <v>912.84</v>
      </c>
      <c r="G1682" s="9">
        <v>0</v>
      </c>
      <c r="H1682" s="9">
        <v>0</v>
      </c>
      <c r="I1682" s="9">
        <v>3507786.14</v>
      </c>
      <c r="J1682" s="9">
        <v>146261.76999999999</v>
      </c>
      <c r="K1682" s="9">
        <v>0</v>
      </c>
      <c r="L1682" s="9">
        <v>146261.76999999999</v>
      </c>
      <c r="M1682" s="7">
        <v>23.982932382125561</v>
      </c>
      <c r="N1682" s="7">
        <v>0.72168317079999988</v>
      </c>
      <c r="O1682" s="7">
        <v>1.1833132613999999</v>
      </c>
      <c r="P1682" s="3" t="s">
        <v>18</v>
      </c>
      <c r="Q1682" s="3" t="s">
        <v>2262</v>
      </c>
    </row>
    <row r="1683" spans="1:17" ht="12.75" customHeight="1" x14ac:dyDescent="0.25">
      <c r="A1683" s="2" t="s">
        <v>1710</v>
      </c>
      <c r="B1683" s="2" t="s">
        <v>15</v>
      </c>
      <c r="C1683" s="2" t="s">
        <v>32</v>
      </c>
      <c r="D1683" s="9">
        <v>3767944.6</v>
      </c>
      <c r="E1683" s="9">
        <v>0</v>
      </c>
      <c r="F1683" s="9">
        <v>2351.41</v>
      </c>
      <c r="G1683" s="9">
        <v>0</v>
      </c>
      <c r="H1683" s="9">
        <v>0</v>
      </c>
      <c r="I1683" s="9">
        <v>3765593.19</v>
      </c>
      <c r="J1683" s="9">
        <v>2411729.81</v>
      </c>
      <c r="K1683" s="9">
        <v>0</v>
      </c>
      <c r="L1683" s="9">
        <v>2411729.81</v>
      </c>
      <c r="M1683" s="7">
        <v>1.5613661092491951</v>
      </c>
      <c r="N1683" s="7">
        <v>0.72168317079999988</v>
      </c>
      <c r="O1683" s="7">
        <v>1.1833132613999999</v>
      </c>
      <c r="P1683" s="3" t="s">
        <v>18</v>
      </c>
      <c r="Q1683" s="3" t="s">
        <v>2262</v>
      </c>
    </row>
    <row r="1684" spans="1:17" ht="12.75" customHeight="1" x14ac:dyDescent="0.25">
      <c r="A1684" s="2" t="s">
        <v>1711</v>
      </c>
      <c r="B1684" s="2" t="s">
        <v>15</v>
      </c>
      <c r="C1684" s="2" t="s">
        <v>32</v>
      </c>
      <c r="D1684" s="9">
        <v>2404001.42</v>
      </c>
      <c r="E1684" s="9">
        <v>0</v>
      </c>
      <c r="F1684" s="9">
        <v>134171.74</v>
      </c>
      <c r="G1684" s="9">
        <v>0</v>
      </c>
      <c r="H1684" s="9">
        <v>0</v>
      </c>
      <c r="I1684" s="9">
        <v>2269829.6800000002</v>
      </c>
      <c r="J1684" s="9">
        <v>0</v>
      </c>
      <c r="K1684" s="9">
        <v>0</v>
      </c>
      <c r="L1684" s="9">
        <v>0</v>
      </c>
      <c r="M1684" s="7" t="s">
        <v>2262</v>
      </c>
      <c r="N1684" s="7">
        <v>0.72168317079999988</v>
      </c>
      <c r="O1684" s="7">
        <v>1.1833132613999999</v>
      </c>
      <c r="P1684" s="3" t="s">
        <v>17</v>
      </c>
      <c r="Q1684" s="3" t="s">
        <v>2262</v>
      </c>
    </row>
    <row r="1685" spans="1:17" ht="12.75" customHeight="1" x14ac:dyDescent="0.25">
      <c r="A1685" s="2" t="s">
        <v>1712</v>
      </c>
      <c r="B1685" s="2" t="s">
        <v>25</v>
      </c>
      <c r="C1685" s="2" t="s">
        <v>32</v>
      </c>
      <c r="D1685" s="9">
        <v>21823957.620000001</v>
      </c>
      <c r="E1685" s="9">
        <v>0</v>
      </c>
      <c r="F1685" s="9">
        <v>52835.040000000001</v>
      </c>
      <c r="G1685" s="9">
        <v>0</v>
      </c>
      <c r="H1685" s="9">
        <v>0</v>
      </c>
      <c r="I1685" s="9">
        <v>21771122.579999998</v>
      </c>
      <c r="J1685" s="9">
        <v>15549907.07</v>
      </c>
      <c r="K1685" s="9">
        <v>0</v>
      </c>
      <c r="L1685" s="9">
        <v>15549907.07</v>
      </c>
      <c r="M1685" s="7">
        <v>1.4000805588094101</v>
      </c>
      <c r="N1685" s="7">
        <v>0.75559059806666662</v>
      </c>
      <c r="O1685" s="7">
        <v>1.1185209634</v>
      </c>
      <c r="P1685" s="3" t="s">
        <v>18</v>
      </c>
      <c r="Q1685" s="3" t="s">
        <v>2262</v>
      </c>
    </row>
    <row r="1686" spans="1:17" ht="12.75" customHeight="1" x14ac:dyDescent="0.25">
      <c r="A1686" s="2" t="s">
        <v>1713</v>
      </c>
      <c r="B1686" s="2" t="s">
        <v>15</v>
      </c>
      <c r="C1686" s="2" t="s">
        <v>32</v>
      </c>
      <c r="D1686" s="9">
        <v>5901109.4700000016</v>
      </c>
      <c r="E1686" s="9">
        <v>0</v>
      </c>
      <c r="F1686" s="9">
        <v>1417681.46</v>
      </c>
      <c r="G1686" s="9">
        <v>0</v>
      </c>
      <c r="H1686" s="9">
        <v>0</v>
      </c>
      <c r="I1686" s="9">
        <v>4483428.0100000007</v>
      </c>
      <c r="J1686" s="9">
        <v>5935429.6699999999</v>
      </c>
      <c r="K1686" s="9">
        <v>0</v>
      </c>
      <c r="L1686" s="9">
        <v>5935429.6699999999</v>
      </c>
      <c r="M1686" s="7">
        <v>0.75536705163250628</v>
      </c>
      <c r="N1686" s="7">
        <v>0.72168317079999988</v>
      </c>
      <c r="O1686" s="7">
        <v>1.1833132613999999</v>
      </c>
      <c r="P1686" s="3" t="s">
        <v>19</v>
      </c>
      <c r="Q1686" s="3" t="s">
        <v>2262</v>
      </c>
    </row>
    <row r="1687" spans="1:17" ht="12.75" customHeight="1" x14ac:dyDescent="0.25">
      <c r="A1687" s="2" t="s">
        <v>1714</v>
      </c>
      <c r="B1687" s="2" t="s">
        <v>25</v>
      </c>
      <c r="C1687" s="2" t="s">
        <v>32</v>
      </c>
      <c r="D1687" s="9">
        <v>16675753.32</v>
      </c>
      <c r="E1687" s="9">
        <v>0</v>
      </c>
      <c r="F1687" s="9">
        <v>8137</v>
      </c>
      <c r="G1687" s="9">
        <v>0</v>
      </c>
      <c r="H1687" s="9">
        <v>0</v>
      </c>
      <c r="I1687" s="9">
        <v>16667616.32</v>
      </c>
      <c r="J1687" s="9">
        <v>15445181.199999999</v>
      </c>
      <c r="K1687" s="9">
        <v>0</v>
      </c>
      <c r="L1687" s="9">
        <v>15445181.199999999</v>
      </c>
      <c r="M1687" s="7">
        <v>1.0791466998134021</v>
      </c>
      <c r="N1687" s="7">
        <v>0.75559059806666662</v>
      </c>
      <c r="O1687" s="7">
        <v>1.1185209634</v>
      </c>
      <c r="P1687" s="3" t="s">
        <v>19</v>
      </c>
      <c r="Q1687" s="3" t="s">
        <v>2262</v>
      </c>
    </row>
    <row r="1688" spans="1:17" ht="12.75" customHeight="1" x14ac:dyDescent="0.25">
      <c r="A1688" s="2" t="s">
        <v>1715</v>
      </c>
      <c r="B1688" s="2" t="s">
        <v>15</v>
      </c>
      <c r="C1688" s="2" t="s">
        <v>32</v>
      </c>
      <c r="D1688" s="9">
        <v>7026107.79</v>
      </c>
      <c r="E1688" s="9">
        <v>0</v>
      </c>
      <c r="F1688" s="9">
        <v>0</v>
      </c>
      <c r="G1688" s="9">
        <v>0</v>
      </c>
      <c r="H1688" s="9">
        <v>0</v>
      </c>
      <c r="I1688" s="9">
        <v>7026107.79</v>
      </c>
      <c r="J1688" s="9">
        <v>5463977.5700000003</v>
      </c>
      <c r="K1688" s="9">
        <v>0</v>
      </c>
      <c r="L1688" s="9">
        <v>5463977.5700000003</v>
      </c>
      <c r="M1688" s="7">
        <v>1.2858961626374319</v>
      </c>
      <c r="N1688" s="7">
        <v>0.72168317079999988</v>
      </c>
      <c r="O1688" s="7">
        <v>1.1833132613999999</v>
      </c>
      <c r="P1688" s="3" t="s">
        <v>18</v>
      </c>
      <c r="Q1688" s="3" t="s">
        <v>2262</v>
      </c>
    </row>
    <row r="1689" spans="1:17" ht="12.75" customHeight="1" x14ac:dyDescent="0.25">
      <c r="A1689" s="2" t="s">
        <v>1716</v>
      </c>
      <c r="B1689" s="2" t="s">
        <v>84</v>
      </c>
      <c r="C1689" s="2" t="s">
        <v>84</v>
      </c>
      <c r="D1689" s="9" t="s">
        <v>2262</v>
      </c>
      <c r="E1689" s="9" t="s">
        <v>2262</v>
      </c>
      <c r="F1689" s="9" t="s">
        <v>2262</v>
      </c>
      <c r="G1689" s="9" t="s">
        <v>2262</v>
      </c>
      <c r="H1689" s="9" t="s">
        <v>2262</v>
      </c>
      <c r="I1689" s="9" t="s">
        <v>2262</v>
      </c>
      <c r="J1689" s="9" t="s">
        <v>2262</v>
      </c>
      <c r="K1689" s="9" t="s">
        <v>2262</v>
      </c>
      <c r="L1689" s="9" t="s">
        <v>2262</v>
      </c>
      <c r="M1689" s="7" t="s">
        <v>2262</v>
      </c>
      <c r="N1689" s="7" t="s">
        <v>2262</v>
      </c>
      <c r="O1689" s="7" t="s">
        <v>2262</v>
      </c>
      <c r="P1689" s="3" t="s">
        <v>17</v>
      </c>
      <c r="Q1689" s="3" t="s">
        <v>2262</v>
      </c>
    </row>
    <row r="1690" spans="1:17" ht="12.75" customHeight="1" x14ac:dyDescent="0.25">
      <c r="A1690" s="2" t="s">
        <v>1717</v>
      </c>
      <c r="B1690" s="2" t="s">
        <v>15</v>
      </c>
      <c r="C1690" s="2" t="s">
        <v>32</v>
      </c>
      <c r="D1690" s="9">
        <v>1883911.21</v>
      </c>
      <c r="E1690" s="9">
        <v>0</v>
      </c>
      <c r="F1690" s="9">
        <v>0</v>
      </c>
      <c r="G1690" s="9">
        <v>0</v>
      </c>
      <c r="H1690" s="9">
        <v>0</v>
      </c>
      <c r="I1690" s="9">
        <v>1883911.21</v>
      </c>
      <c r="J1690" s="9">
        <v>1932946.51</v>
      </c>
      <c r="K1690" s="9">
        <v>0</v>
      </c>
      <c r="L1690" s="9">
        <v>1932946.51</v>
      </c>
      <c r="M1690" s="7">
        <v>0.97463183810502851</v>
      </c>
      <c r="N1690" s="7">
        <v>0.72168317079999988</v>
      </c>
      <c r="O1690" s="7">
        <v>1.1833132613999999</v>
      </c>
      <c r="P1690" s="3" t="s">
        <v>19</v>
      </c>
      <c r="Q1690" s="3" t="s">
        <v>2262</v>
      </c>
    </row>
    <row r="1691" spans="1:17" ht="12.75" customHeight="1" x14ac:dyDescent="0.25">
      <c r="A1691" s="2" t="s">
        <v>1718</v>
      </c>
      <c r="B1691" s="2" t="s">
        <v>107</v>
      </c>
      <c r="C1691" s="2" t="s">
        <v>32</v>
      </c>
      <c r="D1691" s="9">
        <v>550175449.73000002</v>
      </c>
      <c r="E1691" s="9">
        <v>0</v>
      </c>
      <c r="F1691" s="9">
        <v>30211.87</v>
      </c>
      <c r="G1691" s="9">
        <v>377600.26</v>
      </c>
      <c r="H1691" s="9">
        <v>0</v>
      </c>
      <c r="I1691" s="9">
        <v>549767637.60000002</v>
      </c>
      <c r="J1691" s="9">
        <v>569306094</v>
      </c>
      <c r="K1691" s="9">
        <v>0</v>
      </c>
      <c r="L1691" s="9">
        <v>569306094</v>
      </c>
      <c r="M1691" s="7">
        <v>0.96568022614562088</v>
      </c>
      <c r="N1691" s="7">
        <v>0.64271964529999992</v>
      </c>
      <c r="O1691" s="7">
        <v>0.89918821619999989</v>
      </c>
      <c r="P1691" s="3" t="s">
        <v>18</v>
      </c>
      <c r="Q1691" s="3" t="s">
        <v>2262</v>
      </c>
    </row>
    <row r="1692" spans="1:17" ht="12.75" customHeight="1" x14ac:dyDescent="0.25">
      <c r="A1692" s="2" t="s">
        <v>1719</v>
      </c>
      <c r="B1692" s="2" t="s">
        <v>15</v>
      </c>
      <c r="C1692" s="2" t="s">
        <v>16</v>
      </c>
      <c r="D1692" s="9">
        <v>2624511.9300000002</v>
      </c>
      <c r="E1692" s="9">
        <v>0</v>
      </c>
      <c r="F1692" s="9">
        <v>35100.31</v>
      </c>
      <c r="G1692" s="9">
        <v>0</v>
      </c>
      <c r="H1692" s="9">
        <v>0</v>
      </c>
      <c r="I1692" s="9">
        <v>2589411.62</v>
      </c>
      <c r="J1692" s="9">
        <v>2810873.51</v>
      </c>
      <c r="K1692" s="9">
        <v>0</v>
      </c>
      <c r="L1692" s="9">
        <v>2810873.51</v>
      </c>
      <c r="M1692" s="7">
        <v>0.92121243122035767</v>
      </c>
      <c r="N1692" s="7">
        <v>1.4082806668666661</v>
      </c>
      <c r="O1692" s="7">
        <v>2.642051253</v>
      </c>
      <c r="P1692" s="3" t="s">
        <v>17</v>
      </c>
      <c r="Q1692" s="3" t="s">
        <v>2262</v>
      </c>
    </row>
    <row r="1693" spans="1:17" ht="12.75" customHeight="1" x14ac:dyDescent="0.25">
      <c r="A1693" s="2" t="s">
        <v>1720</v>
      </c>
      <c r="B1693" s="2" t="s">
        <v>15</v>
      </c>
      <c r="C1693" s="2" t="s">
        <v>32</v>
      </c>
      <c r="D1693" s="9">
        <v>6076683.7800000003</v>
      </c>
      <c r="E1693" s="9">
        <v>0</v>
      </c>
      <c r="F1693" s="9">
        <v>0</v>
      </c>
      <c r="G1693" s="9">
        <v>0</v>
      </c>
      <c r="H1693" s="9">
        <v>0</v>
      </c>
      <c r="I1693" s="9">
        <v>6076683.7800000003</v>
      </c>
      <c r="J1693" s="9">
        <v>3058562.04</v>
      </c>
      <c r="K1693" s="9">
        <v>0</v>
      </c>
      <c r="L1693" s="9">
        <v>3058562.04</v>
      </c>
      <c r="M1693" s="7">
        <v>1.9867780023844139</v>
      </c>
      <c r="N1693" s="7">
        <v>0.72168317079999988</v>
      </c>
      <c r="O1693" s="7">
        <v>1.1833132613999999</v>
      </c>
      <c r="P1693" s="3" t="s">
        <v>18</v>
      </c>
      <c r="Q1693" s="3" t="s">
        <v>2262</v>
      </c>
    </row>
    <row r="1694" spans="1:17" ht="12.75" customHeight="1" x14ac:dyDescent="0.25">
      <c r="A1694" s="2" t="s">
        <v>1721</v>
      </c>
      <c r="B1694" s="2" t="s">
        <v>84</v>
      </c>
      <c r="C1694" s="2" t="s">
        <v>84</v>
      </c>
      <c r="D1694" s="9" t="s">
        <v>2262</v>
      </c>
      <c r="E1694" s="9" t="s">
        <v>2262</v>
      </c>
      <c r="F1694" s="9" t="s">
        <v>2262</v>
      </c>
      <c r="G1694" s="9" t="s">
        <v>2262</v>
      </c>
      <c r="H1694" s="9" t="s">
        <v>2262</v>
      </c>
      <c r="I1694" s="9" t="s">
        <v>2262</v>
      </c>
      <c r="J1694" s="9" t="s">
        <v>2262</v>
      </c>
      <c r="K1694" s="9" t="s">
        <v>2262</v>
      </c>
      <c r="L1694" s="9" t="s">
        <v>2262</v>
      </c>
      <c r="M1694" s="7" t="s">
        <v>2262</v>
      </c>
      <c r="N1694" s="7" t="s">
        <v>2262</v>
      </c>
      <c r="O1694" s="7" t="s">
        <v>2262</v>
      </c>
      <c r="P1694" s="3" t="s">
        <v>17</v>
      </c>
      <c r="Q1694" s="3" t="s">
        <v>2262</v>
      </c>
    </row>
    <row r="1695" spans="1:17" ht="12.75" customHeight="1" x14ac:dyDescent="0.25">
      <c r="A1695" s="2" t="s">
        <v>1722</v>
      </c>
      <c r="B1695" s="2" t="s">
        <v>15</v>
      </c>
      <c r="C1695" s="2" t="s">
        <v>32</v>
      </c>
      <c r="D1695" s="9">
        <v>13643460.189999999</v>
      </c>
      <c r="E1695" s="9">
        <v>0</v>
      </c>
      <c r="F1695" s="9">
        <v>7726941.2400000002</v>
      </c>
      <c r="G1695" s="9">
        <v>0</v>
      </c>
      <c r="H1695" s="9">
        <v>0</v>
      </c>
      <c r="I1695" s="9">
        <v>5916518.9500000011</v>
      </c>
      <c r="J1695" s="9">
        <v>3375031.55</v>
      </c>
      <c r="K1695" s="9">
        <v>0</v>
      </c>
      <c r="L1695" s="9">
        <v>3375031.55</v>
      </c>
      <c r="M1695" s="7">
        <v>1.753026264302626</v>
      </c>
      <c r="N1695" s="7">
        <v>0.72168317079999988</v>
      </c>
      <c r="O1695" s="7">
        <v>1.1833132613999999</v>
      </c>
      <c r="P1695" s="3" t="s">
        <v>18</v>
      </c>
      <c r="Q1695" s="3" t="s">
        <v>2262</v>
      </c>
    </row>
    <row r="1696" spans="1:17" ht="12.75" customHeight="1" x14ac:dyDescent="0.25">
      <c r="A1696" s="2" t="s">
        <v>1723</v>
      </c>
      <c r="B1696" s="2" t="s">
        <v>15</v>
      </c>
      <c r="C1696" s="2" t="s">
        <v>16</v>
      </c>
      <c r="D1696" s="9">
        <v>2758661.12</v>
      </c>
      <c r="E1696" s="9">
        <v>0</v>
      </c>
      <c r="F1696" s="9">
        <v>0</v>
      </c>
      <c r="G1696" s="9">
        <v>0</v>
      </c>
      <c r="H1696" s="9">
        <v>0</v>
      </c>
      <c r="I1696" s="9">
        <v>2758661.12</v>
      </c>
      <c r="J1696" s="9">
        <v>1712937.33</v>
      </c>
      <c r="K1696" s="9">
        <v>0</v>
      </c>
      <c r="L1696" s="9">
        <v>1712937.33</v>
      </c>
      <c r="M1696" s="7">
        <v>1.6104857262933261</v>
      </c>
      <c r="N1696" s="7">
        <v>1.4082806668666661</v>
      </c>
      <c r="O1696" s="7">
        <v>2.642051253</v>
      </c>
      <c r="P1696" s="3" t="s">
        <v>19</v>
      </c>
      <c r="Q1696" s="3" t="s">
        <v>2262</v>
      </c>
    </row>
    <row r="1697" spans="1:17" ht="12.75" customHeight="1" x14ac:dyDescent="0.25">
      <c r="A1697" s="2" t="s">
        <v>1724</v>
      </c>
      <c r="B1697" s="2" t="s">
        <v>15</v>
      </c>
      <c r="C1697" s="2" t="s">
        <v>16</v>
      </c>
      <c r="D1697" s="9">
        <v>3184718.3600000008</v>
      </c>
      <c r="E1697" s="9">
        <v>0</v>
      </c>
      <c r="F1697" s="9">
        <v>0</v>
      </c>
      <c r="G1697" s="9">
        <v>0</v>
      </c>
      <c r="H1697" s="9">
        <v>0</v>
      </c>
      <c r="I1697" s="9">
        <v>3184718.3600000008</v>
      </c>
      <c r="J1697" s="9">
        <v>3509951.22</v>
      </c>
      <c r="K1697" s="9">
        <v>0</v>
      </c>
      <c r="L1697" s="9">
        <v>3509951.22</v>
      </c>
      <c r="M1697" s="7">
        <v>0.90733977778756714</v>
      </c>
      <c r="N1697" s="7">
        <v>1.4082806668666661</v>
      </c>
      <c r="O1697" s="7">
        <v>2.642051253</v>
      </c>
      <c r="P1697" s="3" t="s">
        <v>17</v>
      </c>
      <c r="Q1697" s="3" t="s">
        <v>2262</v>
      </c>
    </row>
    <row r="1698" spans="1:17" ht="12.75" customHeight="1" x14ac:dyDescent="0.25">
      <c r="A1698" s="2" t="s">
        <v>1725</v>
      </c>
      <c r="B1698" s="2" t="s">
        <v>15</v>
      </c>
      <c r="C1698" s="2" t="s">
        <v>32</v>
      </c>
      <c r="D1698" s="9">
        <v>1256062.51</v>
      </c>
      <c r="E1698" s="9">
        <v>0</v>
      </c>
      <c r="F1698" s="9">
        <v>0</v>
      </c>
      <c r="G1698" s="9">
        <v>0</v>
      </c>
      <c r="H1698" s="9">
        <v>0</v>
      </c>
      <c r="I1698" s="9">
        <v>1256062.51</v>
      </c>
      <c r="J1698" s="9">
        <v>1721539.84</v>
      </c>
      <c r="K1698" s="9">
        <v>0</v>
      </c>
      <c r="L1698" s="9">
        <v>1721539.84</v>
      </c>
      <c r="M1698" s="7">
        <v>0.72961570845784196</v>
      </c>
      <c r="N1698" s="7">
        <v>0.72168317079999988</v>
      </c>
      <c r="O1698" s="7">
        <v>1.1833132613999999</v>
      </c>
      <c r="P1698" s="3" t="s">
        <v>19</v>
      </c>
      <c r="Q1698" s="3" t="s">
        <v>2262</v>
      </c>
    </row>
    <row r="1699" spans="1:17" ht="12.75" customHeight="1" x14ac:dyDescent="0.25">
      <c r="A1699" s="2" t="s">
        <v>1726</v>
      </c>
      <c r="B1699" s="2" t="s">
        <v>15</v>
      </c>
      <c r="C1699" s="2" t="s">
        <v>32</v>
      </c>
      <c r="D1699" s="9">
        <v>8337445.5899999999</v>
      </c>
      <c r="E1699" s="9">
        <v>0</v>
      </c>
      <c r="F1699" s="9">
        <v>26062.34</v>
      </c>
      <c r="G1699" s="9">
        <v>0</v>
      </c>
      <c r="H1699" s="9">
        <v>0</v>
      </c>
      <c r="I1699" s="9">
        <v>8311383.25</v>
      </c>
      <c r="J1699" s="9">
        <v>5074706.55</v>
      </c>
      <c r="K1699" s="9">
        <v>0</v>
      </c>
      <c r="L1699" s="9">
        <v>5074706.55</v>
      </c>
      <c r="M1699" s="7">
        <v>1.637805687503251</v>
      </c>
      <c r="N1699" s="7">
        <v>0.72168317079999988</v>
      </c>
      <c r="O1699" s="7">
        <v>1.1833132613999999</v>
      </c>
      <c r="P1699" s="3" t="s">
        <v>18</v>
      </c>
      <c r="Q1699" s="3" t="s">
        <v>2262</v>
      </c>
    </row>
    <row r="1700" spans="1:17" ht="12.75" customHeight="1" x14ac:dyDescent="0.25">
      <c r="A1700" s="2" t="s">
        <v>1727</v>
      </c>
      <c r="B1700" s="2" t="s">
        <v>15</v>
      </c>
      <c r="C1700" s="2" t="s">
        <v>32</v>
      </c>
      <c r="D1700" s="9">
        <v>3081230.45</v>
      </c>
      <c r="E1700" s="9">
        <v>0</v>
      </c>
      <c r="F1700" s="9">
        <v>2973617.74</v>
      </c>
      <c r="G1700" s="9">
        <v>0</v>
      </c>
      <c r="H1700" s="9">
        <v>0</v>
      </c>
      <c r="I1700" s="9">
        <v>107612.71</v>
      </c>
      <c r="J1700" s="9">
        <v>3352982.3</v>
      </c>
      <c r="K1700" s="9">
        <v>0</v>
      </c>
      <c r="L1700" s="9">
        <v>3352982.3</v>
      </c>
      <c r="M1700" s="7">
        <v>3.2094625134167873E-2</v>
      </c>
      <c r="N1700" s="7">
        <v>0.72168317079999988</v>
      </c>
      <c r="O1700" s="7">
        <v>1.1833132613999999</v>
      </c>
      <c r="P1700" s="3" t="s">
        <v>17</v>
      </c>
      <c r="Q1700" s="3" t="s">
        <v>2262</v>
      </c>
    </row>
    <row r="1701" spans="1:17" ht="12.75" customHeight="1" x14ac:dyDescent="0.25">
      <c r="A1701" s="2" t="s">
        <v>1728</v>
      </c>
      <c r="B1701" s="2" t="s">
        <v>15</v>
      </c>
      <c r="C1701" s="2" t="s">
        <v>16</v>
      </c>
      <c r="D1701" s="9">
        <v>5334652.9400000004</v>
      </c>
      <c r="E1701" s="9">
        <v>0</v>
      </c>
      <c r="F1701" s="9">
        <v>2624.78</v>
      </c>
      <c r="G1701" s="9">
        <v>0</v>
      </c>
      <c r="H1701" s="9">
        <v>0</v>
      </c>
      <c r="I1701" s="9">
        <v>5332028.16</v>
      </c>
      <c r="J1701" s="9">
        <v>2394969.87</v>
      </c>
      <c r="K1701" s="9">
        <v>0</v>
      </c>
      <c r="L1701" s="9">
        <v>2394969.87</v>
      </c>
      <c r="M1701" s="7">
        <v>2.2263445677502411</v>
      </c>
      <c r="N1701" s="7">
        <v>1.4082806668666661</v>
      </c>
      <c r="O1701" s="7">
        <v>2.642051253</v>
      </c>
      <c r="P1701" s="3" t="s">
        <v>19</v>
      </c>
      <c r="Q1701" s="3" t="s">
        <v>2262</v>
      </c>
    </row>
    <row r="1702" spans="1:17" ht="12.75" customHeight="1" x14ac:dyDescent="0.25">
      <c r="A1702" s="2" t="s">
        <v>1729</v>
      </c>
      <c r="B1702" s="2" t="s">
        <v>15</v>
      </c>
      <c r="C1702" s="2" t="s">
        <v>32</v>
      </c>
      <c r="D1702" s="9">
        <v>3847137.81</v>
      </c>
      <c r="E1702" s="9">
        <v>374876.28</v>
      </c>
      <c r="F1702" s="9">
        <v>226212.79</v>
      </c>
      <c r="G1702" s="9">
        <v>0</v>
      </c>
      <c r="H1702" s="9">
        <v>0</v>
      </c>
      <c r="I1702" s="9">
        <v>3246048.74</v>
      </c>
      <c r="J1702" s="9">
        <v>4280377.03</v>
      </c>
      <c r="K1702" s="9">
        <v>0</v>
      </c>
      <c r="L1702" s="9">
        <v>4280377.03</v>
      </c>
      <c r="M1702" s="7">
        <v>0.75835579839096567</v>
      </c>
      <c r="N1702" s="7">
        <v>0.72168317079999988</v>
      </c>
      <c r="O1702" s="7">
        <v>1.1833132613999999</v>
      </c>
      <c r="P1702" s="3" t="s">
        <v>19</v>
      </c>
      <c r="Q1702" s="3" t="s">
        <v>2262</v>
      </c>
    </row>
    <row r="1703" spans="1:17" ht="12.75" customHeight="1" x14ac:dyDescent="0.25">
      <c r="A1703" s="2" t="s">
        <v>1730</v>
      </c>
      <c r="B1703" s="2" t="s">
        <v>15</v>
      </c>
      <c r="C1703" s="2" t="s">
        <v>16</v>
      </c>
      <c r="D1703" s="9">
        <v>1531915.2</v>
      </c>
      <c r="E1703" s="9">
        <v>0</v>
      </c>
      <c r="F1703" s="9">
        <v>1120753.33</v>
      </c>
      <c r="G1703" s="9">
        <v>0</v>
      </c>
      <c r="H1703" s="9">
        <v>0</v>
      </c>
      <c r="I1703" s="9">
        <v>411161.87000000011</v>
      </c>
      <c r="J1703" s="9">
        <v>1380572.66</v>
      </c>
      <c r="K1703" s="9">
        <v>0</v>
      </c>
      <c r="L1703" s="9">
        <v>1380572.66</v>
      </c>
      <c r="M1703" s="7">
        <v>0.29781979747447701</v>
      </c>
      <c r="N1703" s="7">
        <v>1.4082806668666661</v>
      </c>
      <c r="O1703" s="7">
        <v>2.642051253</v>
      </c>
      <c r="P1703" s="3" t="s">
        <v>17</v>
      </c>
      <c r="Q1703" s="3" t="s">
        <v>2262</v>
      </c>
    </row>
    <row r="1704" spans="1:17" ht="12.75" customHeight="1" x14ac:dyDescent="0.25">
      <c r="A1704" s="2" t="s">
        <v>1731</v>
      </c>
      <c r="B1704" s="2" t="s">
        <v>15</v>
      </c>
      <c r="C1704" s="2" t="s">
        <v>16</v>
      </c>
      <c r="D1704" s="9">
        <v>0</v>
      </c>
      <c r="E1704" s="9">
        <v>0</v>
      </c>
      <c r="F1704" s="9">
        <v>0</v>
      </c>
      <c r="G1704" s="9">
        <v>0</v>
      </c>
      <c r="H1704" s="9">
        <v>0</v>
      </c>
      <c r="I1704" s="9">
        <v>0</v>
      </c>
      <c r="J1704" s="9">
        <v>0</v>
      </c>
      <c r="K1704" s="9">
        <v>0</v>
      </c>
      <c r="L1704" s="9">
        <v>0</v>
      </c>
      <c r="M1704" s="7" t="s">
        <v>2262</v>
      </c>
      <c r="N1704" s="7">
        <v>1.4082806668666661</v>
      </c>
      <c r="O1704" s="7">
        <v>2.642051253</v>
      </c>
      <c r="P1704" s="3" t="s">
        <v>17</v>
      </c>
      <c r="Q1704" s="3" t="s">
        <v>2262</v>
      </c>
    </row>
    <row r="1705" spans="1:17" ht="12.75" customHeight="1" x14ac:dyDescent="0.25">
      <c r="A1705" s="2" t="s">
        <v>1732</v>
      </c>
      <c r="B1705" s="2" t="s">
        <v>25</v>
      </c>
      <c r="C1705" s="2" t="s">
        <v>16</v>
      </c>
      <c r="D1705" s="9">
        <v>23382357.34</v>
      </c>
      <c r="E1705" s="9">
        <v>0</v>
      </c>
      <c r="F1705" s="9">
        <v>237911.78</v>
      </c>
      <c r="G1705" s="9">
        <v>0</v>
      </c>
      <c r="H1705" s="9">
        <v>0</v>
      </c>
      <c r="I1705" s="9">
        <v>23144445.559999999</v>
      </c>
      <c r="J1705" s="9">
        <v>6543444.1399999997</v>
      </c>
      <c r="K1705" s="9">
        <v>0</v>
      </c>
      <c r="L1705" s="9">
        <v>6543444.1399999997</v>
      </c>
      <c r="M1705" s="7">
        <v>3.537043346716795</v>
      </c>
      <c r="N1705" s="7">
        <v>1.2980124099000001</v>
      </c>
      <c r="O1705" s="7">
        <v>2.2051585834999998</v>
      </c>
      <c r="P1705" s="3" t="s">
        <v>18</v>
      </c>
      <c r="Q1705" s="3" t="s">
        <v>2262</v>
      </c>
    </row>
    <row r="1706" spans="1:17" ht="12.75" customHeight="1" x14ac:dyDescent="0.25">
      <c r="A1706" s="2" t="s">
        <v>1733</v>
      </c>
      <c r="B1706" s="2" t="s">
        <v>15</v>
      </c>
      <c r="C1706" s="2" t="s">
        <v>32</v>
      </c>
      <c r="D1706" s="9">
        <v>6737785.5899999999</v>
      </c>
      <c r="E1706" s="9">
        <v>0</v>
      </c>
      <c r="F1706" s="9">
        <v>0</v>
      </c>
      <c r="G1706" s="9">
        <v>0</v>
      </c>
      <c r="H1706" s="9">
        <v>0</v>
      </c>
      <c r="I1706" s="9">
        <v>6737785.5899999999</v>
      </c>
      <c r="J1706" s="9">
        <v>4136799.41</v>
      </c>
      <c r="K1706" s="9">
        <v>0</v>
      </c>
      <c r="L1706" s="9">
        <v>4136799.41</v>
      </c>
      <c r="M1706" s="7">
        <v>1.628743606400775</v>
      </c>
      <c r="N1706" s="7">
        <v>0.72168317079999988</v>
      </c>
      <c r="O1706" s="7">
        <v>1.1833132613999999</v>
      </c>
      <c r="P1706" s="3" t="s">
        <v>18</v>
      </c>
      <c r="Q1706" s="3" t="s">
        <v>2262</v>
      </c>
    </row>
    <row r="1707" spans="1:17" ht="12.75" customHeight="1" x14ac:dyDescent="0.25">
      <c r="A1707" s="2" t="s">
        <v>1734</v>
      </c>
      <c r="B1707" s="2" t="s">
        <v>15</v>
      </c>
      <c r="C1707" s="2" t="s">
        <v>32</v>
      </c>
      <c r="D1707" s="9">
        <v>2963017.37</v>
      </c>
      <c r="E1707" s="9">
        <v>0</v>
      </c>
      <c r="F1707" s="9">
        <v>0</v>
      </c>
      <c r="G1707" s="9">
        <v>0</v>
      </c>
      <c r="H1707" s="9">
        <v>0</v>
      </c>
      <c r="I1707" s="9">
        <v>2963017.37</v>
      </c>
      <c r="J1707" s="9">
        <v>2019328.25</v>
      </c>
      <c r="K1707" s="9">
        <v>0</v>
      </c>
      <c r="L1707" s="9">
        <v>2019328.25</v>
      </c>
      <c r="M1707" s="7">
        <v>1.467328241458514</v>
      </c>
      <c r="N1707" s="7">
        <v>0.72168317079999988</v>
      </c>
      <c r="O1707" s="7">
        <v>1.1833132613999999</v>
      </c>
      <c r="P1707" s="3" t="s">
        <v>18</v>
      </c>
      <c r="Q1707" s="3" t="s">
        <v>2262</v>
      </c>
    </row>
    <row r="1708" spans="1:17" ht="12.75" customHeight="1" x14ac:dyDescent="0.25">
      <c r="A1708" s="2" t="s">
        <v>1735</v>
      </c>
      <c r="B1708" s="2" t="s">
        <v>25</v>
      </c>
      <c r="C1708" s="2" t="s">
        <v>16</v>
      </c>
      <c r="D1708" s="9">
        <v>27563613.989999998</v>
      </c>
      <c r="E1708" s="9">
        <v>0</v>
      </c>
      <c r="F1708" s="9">
        <v>0</v>
      </c>
      <c r="G1708" s="9">
        <v>0</v>
      </c>
      <c r="H1708" s="9">
        <v>0</v>
      </c>
      <c r="I1708" s="9">
        <v>27563613.989999998</v>
      </c>
      <c r="J1708" s="9">
        <v>12499606.24</v>
      </c>
      <c r="K1708" s="9">
        <v>0</v>
      </c>
      <c r="L1708" s="9">
        <v>12499606.24</v>
      </c>
      <c r="M1708" s="7">
        <v>2.205158583459506</v>
      </c>
      <c r="N1708" s="7">
        <v>1.2980124099000001</v>
      </c>
      <c r="O1708" s="7">
        <v>2.2051585834999998</v>
      </c>
      <c r="P1708" s="3" t="s">
        <v>18</v>
      </c>
      <c r="Q1708" s="3" t="s">
        <v>2262</v>
      </c>
    </row>
    <row r="1709" spans="1:17" ht="12.75" customHeight="1" x14ac:dyDescent="0.25">
      <c r="A1709" s="2" t="s">
        <v>1736</v>
      </c>
      <c r="B1709" s="2" t="s">
        <v>15</v>
      </c>
      <c r="C1709" s="2" t="s">
        <v>16</v>
      </c>
      <c r="D1709" s="9">
        <v>3776105.6100000008</v>
      </c>
      <c r="E1709" s="9">
        <v>0</v>
      </c>
      <c r="F1709" s="9">
        <v>0</v>
      </c>
      <c r="G1709" s="9">
        <v>0</v>
      </c>
      <c r="H1709" s="9">
        <v>0</v>
      </c>
      <c r="I1709" s="9">
        <v>3776105.6100000008</v>
      </c>
      <c r="J1709" s="9">
        <v>1904952.9</v>
      </c>
      <c r="K1709" s="9">
        <v>0</v>
      </c>
      <c r="L1709" s="9">
        <v>1904952.9</v>
      </c>
      <c r="M1709" s="7">
        <v>1.982256679417113</v>
      </c>
      <c r="N1709" s="7">
        <v>1.4082806668666661</v>
      </c>
      <c r="O1709" s="7">
        <v>2.642051253</v>
      </c>
      <c r="P1709" s="3" t="s">
        <v>19</v>
      </c>
      <c r="Q1709" s="3" t="s">
        <v>2262</v>
      </c>
    </row>
    <row r="1710" spans="1:17" ht="12.75" customHeight="1" x14ac:dyDescent="0.25">
      <c r="A1710" s="2" t="s">
        <v>1737</v>
      </c>
      <c r="B1710" s="2" t="s">
        <v>15</v>
      </c>
      <c r="C1710" s="2" t="s">
        <v>16</v>
      </c>
      <c r="D1710" s="9">
        <v>1827750.51</v>
      </c>
      <c r="E1710" s="9">
        <v>0</v>
      </c>
      <c r="F1710" s="9">
        <v>0</v>
      </c>
      <c r="G1710" s="9">
        <v>0</v>
      </c>
      <c r="H1710" s="9">
        <v>0</v>
      </c>
      <c r="I1710" s="9">
        <v>1827750.51</v>
      </c>
      <c r="J1710" s="9">
        <v>1503773.6</v>
      </c>
      <c r="K1710" s="9">
        <v>0</v>
      </c>
      <c r="L1710" s="9">
        <v>1503773.6</v>
      </c>
      <c r="M1710" s="7">
        <v>1.215442610509986</v>
      </c>
      <c r="N1710" s="7">
        <v>1.4082806668666661</v>
      </c>
      <c r="O1710" s="7">
        <v>2.642051253</v>
      </c>
      <c r="P1710" s="3" t="s">
        <v>17</v>
      </c>
      <c r="Q1710" s="3" t="s">
        <v>2262</v>
      </c>
    </row>
    <row r="1711" spans="1:17" ht="12.75" customHeight="1" x14ac:dyDescent="0.25">
      <c r="A1711" s="2" t="s">
        <v>1738</v>
      </c>
      <c r="B1711" s="2" t="s">
        <v>25</v>
      </c>
      <c r="C1711" s="2" t="s">
        <v>16</v>
      </c>
      <c r="D1711" s="9">
        <v>2910017.52</v>
      </c>
      <c r="E1711" s="9">
        <v>0</v>
      </c>
      <c r="F1711" s="9">
        <v>0</v>
      </c>
      <c r="G1711" s="9">
        <v>0</v>
      </c>
      <c r="H1711" s="9">
        <v>0</v>
      </c>
      <c r="I1711" s="9">
        <v>2910017.52</v>
      </c>
      <c r="J1711" s="9">
        <v>0</v>
      </c>
      <c r="K1711" s="9">
        <v>0</v>
      </c>
      <c r="L1711" s="9">
        <v>0</v>
      </c>
      <c r="M1711" s="7" t="s">
        <v>2262</v>
      </c>
      <c r="N1711" s="7">
        <v>1.2980124099000001</v>
      </c>
      <c r="O1711" s="7">
        <v>2.2051585834999998</v>
      </c>
      <c r="P1711" s="3" t="s">
        <v>17</v>
      </c>
      <c r="Q1711" s="3" t="s">
        <v>2262</v>
      </c>
    </row>
    <row r="1712" spans="1:17" ht="12.75" customHeight="1" x14ac:dyDescent="0.25">
      <c r="A1712" s="2" t="s">
        <v>1739</v>
      </c>
      <c r="B1712" s="2" t="s">
        <v>15</v>
      </c>
      <c r="C1712" s="2" t="s">
        <v>32</v>
      </c>
      <c r="D1712" s="9">
        <v>1698494.73</v>
      </c>
      <c r="E1712" s="9">
        <v>0</v>
      </c>
      <c r="F1712" s="9">
        <v>409897.33999999991</v>
      </c>
      <c r="G1712" s="9">
        <v>0</v>
      </c>
      <c r="H1712" s="9">
        <v>0</v>
      </c>
      <c r="I1712" s="9">
        <v>1288597.3899999999</v>
      </c>
      <c r="J1712" s="9">
        <v>1911556.34</v>
      </c>
      <c r="K1712" s="9">
        <v>0</v>
      </c>
      <c r="L1712" s="9">
        <v>1911556.34</v>
      </c>
      <c r="M1712" s="7">
        <v>0.67410902992270683</v>
      </c>
      <c r="N1712" s="7">
        <v>0.72168317079999988</v>
      </c>
      <c r="O1712" s="7">
        <v>1.1833132613999999</v>
      </c>
      <c r="P1712" s="3" t="s">
        <v>17</v>
      </c>
      <c r="Q1712" s="3" t="s">
        <v>2262</v>
      </c>
    </row>
    <row r="1713" spans="1:17" ht="12.75" customHeight="1" x14ac:dyDescent="0.25">
      <c r="A1713" s="2" t="s">
        <v>1740</v>
      </c>
      <c r="B1713" s="2" t="s">
        <v>15</v>
      </c>
      <c r="C1713" s="2" t="s">
        <v>16</v>
      </c>
      <c r="D1713" s="9">
        <v>5376099.46</v>
      </c>
      <c r="E1713" s="9">
        <v>0</v>
      </c>
      <c r="F1713" s="9">
        <v>504.71</v>
      </c>
      <c r="G1713" s="9">
        <v>0</v>
      </c>
      <c r="H1713" s="9">
        <v>0</v>
      </c>
      <c r="I1713" s="9">
        <v>5375594.75</v>
      </c>
      <c r="J1713" s="9">
        <v>2019408.83</v>
      </c>
      <c r="K1713" s="9">
        <v>0</v>
      </c>
      <c r="L1713" s="9">
        <v>2019408.83</v>
      </c>
      <c r="M1713" s="7">
        <v>2.661964566134932</v>
      </c>
      <c r="N1713" s="7">
        <v>1.4082806668666661</v>
      </c>
      <c r="O1713" s="7">
        <v>2.642051253</v>
      </c>
      <c r="P1713" s="3" t="s">
        <v>18</v>
      </c>
      <c r="Q1713" s="3" t="s">
        <v>2262</v>
      </c>
    </row>
    <row r="1714" spans="1:17" ht="12.75" customHeight="1" x14ac:dyDescent="0.25">
      <c r="A1714" s="2" t="s">
        <v>1741</v>
      </c>
      <c r="B1714" s="2" t="s">
        <v>15</v>
      </c>
      <c r="C1714" s="2" t="s">
        <v>32</v>
      </c>
      <c r="D1714" s="9">
        <v>1315219</v>
      </c>
      <c r="E1714" s="9">
        <v>0</v>
      </c>
      <c r="F1714" s="9">
        <v>396316.97</v>
      </c>
      <c r="G1714" s="9">
        <v>0</v>
      </c>
      <c r="H1714" s="9">
        <v>0</v>
      </c>
      <c r="I1714" s="9">
        <v>918902.03</v>
      </c>
      <c r="J1714" s="9">
        <v>3059452.17</v>
      </c>
      <c r="K1714" s="9">
        <v>0</v>
      </c>
      <c r="L1714" s="9">
        <v>3059452.17</v>
      </c>
      <c r="M1714" s="7">
        <v>0.30034855227038898</v>
      </c>
      <c r="N1714" s="7">
        <v>0.72168317079999988</v>
      </c>
      <c r="O1714" s="7">
        <v>1.1833132613999999</v>
      </c>
      <c r="P1714" s="3" t="s">
        <v>17</v>
      </c>
      <c r="Q1714" s="3" t="s">
        <v>2262</v>
      </c>
    </row>
    <row r="1715" spans="1:17" ht="12.75" customHeight="1" x14ac:dyDescent="0.25">
      <c r="A1715" s="2" t="s">
        <v>1742</v>
      </c>
      <c r="B1715" s="2" t="s">
        <v>15</v>
      </c>
      <c r="C1715" s="2" t="s">
        <v>32</v>
      </c>
      <c r="D1715" s="9">
        <v>4924639.3500000006</v>
      </c>
      <c r="E1715" s="9">
        <v>0</v>
      </c>
      <c r="F1715" s="9">
        <v>0</v>
      </c>
      <c r="G1715" s="9">
        <v>0</v>
      </c>
      <c r="H1715" s="9">
        <v>0</v>
      </c>
      <c r="I1715" s="9">
        <v>4924639.3500000006</v>
      </c>
      <c r="J1715" s="9">
        <v>9191518.0600000005</v>
      </c>
      <c r="K1715" s="9">
        <v>0</v>
      </c>
      <c r="L1715" s="9">
        <v>9191518.0600000005</v>
      </c>
      <c r="M1715" s="7">
        <v>0.53578084902332224</v>
      </c>
      <c r="N1715" s="7">
        <v>0.72168317079999988</v>
      </c>
      <c r="O1715" s="7">
        <v>1.1833132613999999</v>
      </c>
      <c r="P1715" s="3" t="s">
        <v>17</v>
      </c>
      <c r="Q1715" s="3" t="s">
        <v>2262</v>
      </c>
    </row>
    <row r="1716" spans="1:17" ht="12.75" customHeight="1" x14ac:dyDescent="0.25">
      <c r="A1716" s="2" t="s">
        <v>1743</v>
      </c>
      <c r="B1716" s="2" t="s">
        <v>25</v>
      </c>
      <c r="C1716" s="2" t="s">
        <v>16</v>
      </c>
      <c r="D1716" s="9">
        <v>0</v>
      </c>
      <c r="E1716" s="9">
        <v>0</v>
      </c>
      <c r="F1716" s="9">
        <v>0</v>
      </c>
      <c r="G1716" s="9">
        <v>0</v>
      </c>
      <c r="H1716" s="9">
        <v>0</v>
      </c>
      <c r="I1716" s="9">
        <v>0</v>
      </c>
      <c r="J1716" s="9">
        <v>0</v>
      </c>
      <c r="K1716" s="9">
        <v>0</v>
      </c>
      <c r="L1716" s="9">
        <v>0</v>
      </c>
      <c r="M1716" s="7" t="s">
        <v>2262</v>
      </c>
      <c r="N1716" s="7">
        <v>1.2980124099000001</v>
      </c>
      <c r="O1716" s="7">
        <v>2.2051585834999998</v>
      </c>
      <c r="P1716" s="3" t="s">
        <v>17</v>
      </c>
      <c r="Q1716" s="3" t="s">
        <v>2262</v>
      </c>
    </row>
    <row r="1717" spans="1:17" ht="12.75" customHeight="1" x14ac:dyDescent="0.25">
      <c r="A1717" s="2" t="s">
        <v>1744</v>
      </c>
      <c r="B1717" s="2" t="s">
        <v>25</v>
      </c>
      <c r="C1717" s="2" t="s">
        <v>16</v>
      </c>
      <c r="D1717" s="9">
        <v>29547969.260000002</v>
      </c>
      <c r="E1717" s="9">
        <v>0</v>
      </c>
      <c r="F1717" s="9">
        <v>4364578.07</v>
      </c>
      <c r="G1717" s="9">
        <v>0</v>
      </c>
      <c r="H1717" s="9">
        <v>0</v>
      </c>
      <c r="I1717" s="9">
        <v>25183391.190000001</v>
      </c>
      <c r="J1717" s="9">
        <v>25565741.670000002</v>
      </c>
      <c r="K1717" s="9">
        <v>0</v>
      </c>
      <c r="L1717" s="9">
        <v>25565741.670000002</v>
      </c>
      <c r="M1717" s="7">
        <v>0.98504442057909603</v>
      </c>
      <c r="N1717" s="7">
        <v>1.2980124099000001</v>
      </c>
      <c r="O1717" s="7">
        <v>2.2051585834999998</v>
      </c>
      <c r="P1717" s="3" t="s">
        <v>17</v>
      </c>
      <c r="Q1717" s="3" t="s">
        <v>2262</v>
      </c>
    </row>
    <row r="1718" spans="1:17" ht="12.75" customHeight="1" x14ac:dyDescent="0.25">
      <c r="A1718" s="2" t="s">
        <v>1745</v>
      </c>
      <c r="B1718" s="2" t="s">
        <v>25</v>
      </c>
      <c r="C1718" s="2" t="s">
        <v>32</v>
      </c>
      <c r="D1718" s="9">
        <v>8728973.7599999998</v>
      </c>
      <c r="E1718" s="9">
        <v>0</v>
      </c>
      <c r="F1718" s="9">
        <v>1954435.8</v>
      </c>
      <c r="G1718" s="9">
        <v>0</v>
      </c>
      <c r="H1718" s="9">
        <v>0</v>
      </c>
      <c r="I1718" s="9">
        <v>6774537.96</v>
      </c>
      <c r="J1718" s="9">
        <v>6489553.1299999999</v>
      </c>
      <c r="K1718" s="9">
        <v>0</v>
      </c>
      <c r="L1718" s="9">
        <v>6489553.1299999999</v>
      </c>
      <c r="M1718" s="7">
        <v>1.043914399696116</v>
      </c>
      <c r="N1718" s="7">
        <v>0.75559059806666662</v>
      </c>
      <c r="O1718" s="7">
        <v>1.1185209634</v>
      </c>
      <c r="P1718" s="3" t="s">
        <v>19</v>
      </c>
      <c r="Q1718" s="3" t="s">
        <v>2262</v>
      </c>
    </row>
    <row r="1719" spans="1:17" ht="12.75" customHeight="1" x14ac:dyDescent="0.25">
      <c r="A1719" s="2" t="s">
        <v>1746</v>
      </c>
      <c r="B1719" s="2" t="s">
        <v>15</v>
      </c>
      <c r="C1719" s="2" t="s">
        <v>32</v>
      </c>
      <c r="D1719" s="9">
        <v>4034567.19</v>
      </c>
      <c r="E1719" s="9">
        <v>0</v>
      </c>
      <c r="F1719" s="9">
        <v>0</v>
      </c>
      <c r="G1719" s="9">
        <v>0</v>
      </c>
      <c r="H1719" s="9">
        <v>0</v>
      </c>
      <c r="I1719" s="9">
        <v>4034567.19</v>
      </c>
      <c r="J1719" s="9">
        <v>4172034.1300000008</v>
      </c>
      <c r="K1719" s="9">
        <v>0</v>
      </c>
      <c r="L1719" s="9">
        <v>4172034.1300000008</v>
      </c>
      <c r="M1719" s="7">
        <v>0.96705037981077124</v>
      </c>
      <c r="N1719" s="7">
        <v>0.72168317079999988</v>
      </c>
      <c r="O1719" s="7">
        <v>1.1833132613999999</v>
      </c>
      <c r="P1719" s="3" t="s">
        <v>19</v>
      </c>
      <c r="Q1719" s="3" t="s">
        <v>2262</v>
      </c>
    </row>
    <row r="1720" spans="1:17" ht="12.75" customHeight="1" x14ac:dyDescent="0.25">
      <c r="A1720" s="2" t="s">
        <v>1747</v>
      </c>
      <c r="B1720" s="2" t="s">
        <v>84</v>
      </c>
      <c r="C1720" s="2" t="s">
        <v>84</v>
      </c>
      <c r="D1720" s="9" t="s">
        <v>2262</v>
      </c>
      <c r="E1720" s="9" t="s">
        <v>2262</v>
      </c>
      <c r="F1720" s="9" t="s">
        <v>2262</v>
      </c>
      <c r="G1720" s="9" t="s">
        <v>2262</v>
      </c>
      <c r="H1720" s="9" t="s">
        <v>2262</v>
      </c>
      <c r="I1720" s="9" t="s">
        <v>2262</v>
      </c>
      <c r="J1720" s="9" t="s">
        <v>2262</v>
      </c>
      <c r="K1720" s="9" t="s">
        <v>2262</v>
      </c>
      <c r="L1720" s="9" t="s">
        <v>2262</v>
      </c>
      <c r="M1720" s="7" t="s">
        <v>2262</v>
      </c>
      <c r="N1720" s="7" t="s">
        <v>2262</v>
      </c>
      <c r="O1720" s="7" t="s">
        <v>2262</v>
      </c>
      <c r="P1720" s="3" t="s">
        <v>17</v>
      </c>
      <c r="Q1720" s="3" t="s">
        <v>2262</v>
      </c>
    </row>
    <row r="1721" spans="1:17" ht="12.75" customHeight="1" x14ac:dyDescent="0.25">
      <c r="A1721" s="2" t="s">
        <v>1748</v>
      </c>
      <c r="B1721" s="2" t="s">
        <v>25</v>
      </c>
      <c r="C1721" s="2" t="s">
        <v>32</v>
      </c>
      <c r="D1721" s="9">
        <v>101613197.84</v>
      </c>
      <c r="E1721" s="9">
        <v>0</v>
      </c>
      <c r="F1721" s="9">
        <v>828871.91999999993</v>
      </c>
      <c r="G1721" s="9">
        <v>0</v>
      </c>
      <c r="H1721" s="9">
        <v>0</v>
      </c>
      <c r="I1721" s="9">
        <v>100784325.92</v>
      </c>
      <c r="J1721" s="9">
        <v>152625247.28</v>
      </c>
      <c r="K1721" s="9">
        <v>0</v>
      </c>
      <c r="L1721" s="9">
        <v>152625247.28</v>
      </c>
      <c r="M1721" s="7">
        <v>0.66033849390006372</v>
      </c>
      <c r="N1721" s="7">
        <v>0.75559059806666662</v>
      </c>
      <c r="O1721" s="7">
        <v>1.1185209634</v>
      </c>
      <c r="P1721" s="3" t="s">
        <v>17</v>
      </c>
      <c r="Q1721" s="3" t="s">
        <v>2262</v>
      </c>
    </row>
    <row r="1722" spans="1:17" ht="12.75" customHeight="1" x14ac:dyDescent="0.25">
      <c r="A1722" s="2" t="s">
        <v>1749</v>
      </c>
      <c r="B1722" s="2" t="s">
        <v>25</v>
      </c>
      <c r="C1722" s="2" t="s">
        <v>16</v>
      </c>
      <c r="D1722" s="9">
        <v>3348636.6300000008</v>
      </c>
      <c r="E1722" s="9">
        <v>0</v>
      </c>
      <c r="F1722" s="9">
        <v>0</v>
      </c>
      <c r="G1722" s="9">
        <v>0</v>
      </c>
      <c r="H1722" s="9">
        <v>0</v>
      </c>
      <c r="I1722" s="9">
        <v>3348636.6300000008</v>
      </c>
      <c r="J1722" s="9">
        <v>13414639.4</v>
      </c>
      <c r="K1722" s="9">
        <v>0</v>
      </c>
      <c r="L1722" s="9">
        <v>13414639.4</v>
      </c>
      <c r="M1722" s="7">
        <v>0.24962554192846961</v>
      </c>
      <c r="N1722" s="7">
        <v>1.2980124099000001</v>
      </c>
      <c r="O1722" s="7">
        <v>2.2051585834999998</v>
      </c>
      <c r="P1722" s="3" t="s">
        <v>17</v>
      </c>
      <c r="Q1722" s="3" t="s">
        <v>2262</v>
      </c>
    </row>
    <row r="1723" spans="1:17" ht="12.75" customHeight="1" x14ac:dyDescent="0.25">
      <c r="A1723" s="2" t="s">
        <v>1750</v>
      </c>
      <c r="B1723" s="2" t="s">
        <v>25</v>
      </c>
      <c r="C1723" s="2" t="s">
        <v>16</v>
      </c>
      <c r="D1723" s="9" t="s">
        <v>2262</v>
      </c>
      <c r="E1723" s="9" t="s">
        <v>2262</v>
      </c>
      <c r="F1723" s="9" t="s">
        <v>2262</v>
      </c>
      <c r="G1723" s="9" t="s">
        <v>2262</v>
      </c>
      <c r="H1723" s="9" t="s">
        <v>2262</v>
      </c>
      <c r="I1723" s="9" t="s">
        <v>2262</v>
      </c>
      <c r="J1723" s="9" t="s">
        <v>2262</v>
      </c>
      <c r="K1723" s="9" t="s">
        <v>2262</v>
      </c>
      <c r="L1723" s="9" t="s">
        <v>2262</v>
      </c>
      <c r="M1723" s="7" t="s">
        <v>2262</v>
      </c>
      <c r="N1723" s="7">
        <v>1.2980124099000001</v>
      </c>
      <c r="O1723" s="7">
        <v>2.2051585834999998</v>
      </c>
      <c r="P1723" s="3" t="s">
        <v>17</v>
      </c>
      <c r="Q1723" s="3" t="s">
        <v>2262</v>
      </c>
    </row>
    <row r="1724" spans="1:17" ht="12.75" customHeight="1" x14ac:dyDescent="0.25">
      <c r="A1724" s="2" t="s">
        <v>1751</v>
      </c>
      <c r="B1724" s="2" t="s">
        <v>25</v>
      </c>
      <c r="C1724" s="2" t="s">
        <v>16</v>
      </c>
      <c r="D1724" s="9">
        <v>10045800.93</v>
      </c>
      <c r="E1724" s="9">
        <v>0</v>
      </c>
      <c r="F1724" s="9">
        <v>1260412.99</v>
      </c>
      <c r="G1724" s="9">
        <v>0</v>
      </c>
      <c r="H1724" s="9">
        <v>0</v>
      </c>
      <c r="I1724" s="9">
        <v>8785387.9399999995</v>
      </c>
      <c r="J1724" s="9">
        <v>7898087.1799999997</v>
      </c>
      <c r="K1724" s="9">
        <v>0</v>
      </c>
      <c r="L1724" s="9">
        <v>7898087.1799999997</v>
      </c>
      <c r="M1724" s="7">
        <v>1.112343753592246</v>
      </c>
      <c r="N1724" s="7">
        <v>1.2980124099000001</v>
      </c>
      <c r="O1724" s="7">
        <v>2.2051585834999998</v>
      </c>
      <c r="P1724" s="3" t="s">
        <v>17</v>
      </c>
      <c r="Q1724" s="3" t="s">
        <v>2262</v>
      </c>
    </row>
    <row r="1725" spans="1:17" ht="12.75" customHeight="1" x14ac:dyDescent="0.25">
      <c r="A1725" s="2" t="s">
        <v>1752</v>
      </c>
      <c r="B1725" s="2" t="s">
        <v>15</v>
      </c>
      <c r="C1725" s="2" t="s">
        <v>16</v>
      </c>
      <c r="D1725" s="9">
        <v>3448463.32</v>
      </c>
      <c r="E1725" s="9">
        <v>0</v>
      </c>
      <c r="F1725" s="9">
        <v>0</v>
      </c>
      <c r="G1725" s="9">
        <v>0</v>
      </c>
      <c r="H1725" s="9">
        <v>0</v>
      </c>
      <c r="I1725" s="9">
        <v>3448463.32</v>
      </c>
      <c r="J1725" s="9">
        <v>1251863.73</v>
      </c>
      <c r="K1725" s="9">
        <v>0</v>
      </c>
      <c r="L1725" s="9">
        <v>1251863.73</v>
      </c>
      <c r="M1725" s="7">
        <v>2.7546634968008861</v>
      </c>
      <c r="N1725" s="7">
        <v>1.4082806668666661</v>
      </c>
      <c r="O1725" s="7">
        <v>2.642051253</v>
      </c>
      <c r="P1725" s="3" t="s">
        <v>18</v>
      </c>
      <c r="Q1725" s="3" t="s">
        <v>2262</v>
      </c>
    </row>
    <row r="1726" spans="1:17" ht="12.75" customHeight="1" x14ac:dyDescent="0.25">
      <c r="A1726" s="2" t="s">
        <v>1753</v>
      </c>
      <c r="B1726" s="2" t="s">
        <v>84</v>
      </c>
      <c r="C1726" s="2" t="s">
        <v>84</v>
      </c>
      <c r="D1726" s="9">
        <v>0</v>
      </c>
      <c r="E1726" s="9">
        <v>0</v>
      </c>
      <c r="F1726" s="9">
        <v>0</v>
      </c>
      <c r="G1726" s="9">
        <v>0</v>
      </c>
      <c r="H1726" s="9">
        <v>0</v>
      </c>
      <c r="I1726" s="9">
        <v>0</v>
      </c>
      <c r="J1726" s="9">
        <v>129029.95</v>
      </c>
      <c r="K1726" s="9">
        <v>0</v>
      </c>
      <c r="L1726" s="9">
        <v>129029.95</v>
      </c>
      <c r="M1726" s="7">
        <v>0</v>
      </c>
      <c r="N1726" s="7" t="s">
        <v>2262</v>
      </c>
      <c r="O1726" s="7" t="s">
        <v>2262</v>
      </c>
      <c r="P1726" s="3" t="s">
        <v>17</v>
      </c>
      <c r="Q1726" s="3" t="s">
        <v>2262</v>
      </c>
    </row>
    <row r="1727" spans="1:17" ht="12.75" customHeight="1" x14ac:dyDescent="0.25">
      <c r="A1727" s="2" t="s">
        <v>1754</v>
      </c>
      <c r="B1727" s="2" t="s">
        <v>15</v>
      </c>
      <c r="C1727" s="2" t="s">
        <v>16</v>
      </c>
      <c r="D1727" s="9">
        <v>4244636.0199999996</v>
      </c>
      <c r="E1727" s="9">
        <v>0</v>
      </c>
      <c r="F1727" s="9">
        <v>0</v>
      </c>
      <c r="G1727" s="9">
        <v>0</v>
      </c>
      <c r="H1727" s="9">
        <v>0</v>
      </c>
      <c r="I1727" s="9">
        <v>4244636.0199999996</v>
      </c>
      <c r="J1727" s="9">
        <v>637702.39</v>
      </c>
      <c r="K1727" s="9">
        <v>0</v>
      </c>
      <c r="L1727" s="9">
        <v>637702.39</v>
      </c>
      <c r="M1727" s="7">
        <v>6.6561394257907658</v>
      </c>
      <c r="N1727" s="7">
        <v>1.4082806668666661</v>
      </c>
      <c r="O1727" s="7">
        <v>2.642051253</v>
      </c>
      <c r="P1727" s="3" t="s">
        <v>18</v>
      </c>
      <c r="Q1727" s="3" t="s">
        <v>2262</v>
      </c>
    </row>
    <row r="1728" spans="1:17" ht="12.75" customHeight="1" x14ac:dyDescent="0.25">
      <c r="A1728" s="2" t="s">
        <v>1755</v>
      </c>
      <c r="B1728" s="2" t="s">
        <v>25</v>
      </c>
      <c r="C1728" s="2" t="s">
        <v>16</v>
      </c>
      <c r="D1728" s="9">
        <v>3161043.66</v>
      </c>
      <c r="E1728" s="9">
        <v>0</v>
      </c>
      <c r="F1728" s="9">
        <v>33896.910000000003</v>
      </c>
      <c r="G1728" s="9">
        <v>0</v>
      </c>
      <c r="H1728" s="9">
        <v>0</v>
      </c>
      <c r="I1728" s="9">
        <v>3127146.75</v>
      </c>
      <c r="J1728" s="9">
        <v>4795439.17</v>
      </c>
      <c r="K1728" s="9">
        <v>0</v>
      </c>
      <c r="L1728" s="9">
        <v>4795439.17</v>
      </c>
      <c r="M1728" s="7">
        <v>0.65210852210643333</v>
      </c>
      <c r="N1728" s="7">
        <v>1.2980124099000001</v>
      </c>
      <c r="O1728" s="7">
        <v>2.2051585834999998</v>
      </c>
      <c r="P1728" s="3" t="s">
        <v>17</v>
      </c>
      <c r="Q1728" s="3" t="s">
        <v>2262</v>
      </c>
    </row>
    <row r="1729" spans="1:17" ht="12.75" customHeight="1" x14ac:dyDescent="0.25">
      <c r="A1729" s="2" t="s">
        <v>1756</v>
      </c>
      <c r="B1729" s="2" t="s">
        <v>25</v>
      </c>
      <c r="C1729" s="2" t="s">
        <v>16</v>
      </c>
      <c r="D1729" s="9">
        <v>24477255.559999999</v>
      </c>
      <c r="E1729" s="9">
        <v>0</v>
      </c>
      <c r="F1729" s="9">
        <v>58458.31</v>
      </c>
      <c r="G1729" s="9">
        <v>571128.37</v>
      </c>
      <c r="H1729" s="9">
        <v>0</v>
      </c>
      <c r="I1729" s="9">
        <v>23847668.879999999</v>
      </c>
      <c r="J1729" s="9">
        <v>25645952.23</v>
      </c>
      <c r="K1729" s="9">
        <v>0</v>
      </c>
      <c r="L1729" s="9">
        <v>25645952.23</v>
      </c>
      <c r="M1729" s="7">
        <v>0.92988042191327125</v>
      </c>
      <c r="N1729" s="7">
        <v>1.2980124099000001</v>
      </c>
      <c r="O1729" s="7">
        <v>2.2051585834999998</v>
      </c>
      <c r="P1729" s="3" t="s">
        <v>17</v>
      </c>
      <c r="Q1729" s="3" t="s">
        <v>2262</v>
      </c>
    </row>
    <row r="1730" spans="1:17" ht="12.75" customHeight="1" x14ac:dyDescent="0.25">
      <c r="A1730" s="2" t="s">
        <v>1757</v>
      </c>
      <c r="B1730" s="2" t="s">
        <v>15</v>
      </c>
      <c r="C1730" s="2" t="s">
        <v>32</v>
      </c>
      <c r="D1730" s="9">
        <v>1733331.5</v>
      </c>
      <c r="E1730" s="9">
        <v>0</v>
      </c>
      <c r="F1730" s="9">
        <v>0</v>
      </c>
      <c r="G1730" s="9">
        <v>0</v>
      </c>
      <c r="H1730" s="9">
        <v>0</v>
      </c>
      <c r="I1730" s="9">
        <v>1733331.5</v>
      </c>
      <c r="J1730" s="9">
        <v>0</v>
      </c>
      <c r="K1730" s="9">
        <v>0</v>
      </c>
      <c r="L1730" s="9">
        <v>0</v>
      </c>
      <c r="M1730" s="7" t="s">
        <v>2262</v>
      </c>
      <c r="N1730" s="7">
        <v>0.72168317079999988</v>
      </c>
      <c r="O1730" s="7">
        <v>1.1833132613999999</v>
      </c>
      <c r="P1730" s="3" t="s">
        <v>17</v>
      </c>
      <c r="Q1730" s="3" t="s">
        <v>2262</v>
      </c>
    </row>
    <row r="1731" spans="1:17" ht="12.75" customHeight="1" x14ac:dyDescent="0.25">
      <c r="A1731" s="2" t="s">
        <v>1758</v>
      </c>
      <c r="B1731" s="2" t="s">
        <v>25</v>
      </c>
      <c r="C1731" s="2" t="s">
        <v>32</v>
      </c>
      <c r="D1731" s="9">
        <v>12957201.57</v>
      </c>
      <c r="E1731" s="9">
        <v>0</v>
      </c>
      <c r="F1731" s="9">
        <v>3185.36</v>
      </c>
      <c r="G1731" s="9">
        <v>0</v>
      </c>
      <c r="H1731" s="9">
        <v>0</v>
      </c>
      <c r="I1731" s="9">
        <v>12954016.210000001</v>
      </c>
      <c r="J1731" s="9">
        <v>10581168.76</v>
      </c>
      <c r="K1731" s="9">
        <v>0</v>
      </c>
      <c r="L1731" s="9">
        <v>10581168.76</v>
      </c>
      <c r="M1731" s="7">
        <v>1.2242519237544041</v>
      </c>
      <c r="N1731" s="7">
        <v>0.75559059806666662</v>
      </c>
      <c r="O1731" s="7">
        <v>1.1185209634</v>
      </c>
      <c r="P1731" s="3" t="s">
        <v>18</v>
      </c>
      <c r="Q1731" s="3" t="s">
        <v>2262</v>
      </c>
    </row>
    <row r="1732" spans="1:17" ht="12.75" customHeight="1" x14ac:dyDescent="0.25">
      <c r="A1732" s="2" t="s">
        <v>1759</v>
      </c>
      <c r="B1732" s="2" t="s">
        <v>15</v>
      </c>
      <c r="C1732" s="2" t="s">
        <v>16</v>
      </c>
      <c r="D1732" s="9">
        <v>536480.81999999983</v>
      </c>
      <c r="E1732" s="9">
        <v>0</v>
      </c>
      <c r="F1732" s="9">
        <v>0</v>
      </c>
      <c r="G1732" s="9">
        <v>0</v>
      </c>
      <c r="H1732" s="9">
        <v>0</v>
      </c>
      <c r="I1732" s="9">
        <v>536480.81999999983</v>
      </c>
      <c r="J1732" s="9">
        <v>29758.82</v>
      </c>
      <c r="K1732" s="9">
        <v>0</v>
      </c>
      <c r="L1732" s="9">
        <v>29758.82</v>
      </c>
      <c r="M1732" s="7">
        <v>18.027624079180558</v>
      </c>
      <c r="N1732" s="7">
        <v>1.4082806668666661</v>
      </c>
      <c r="O1732" s="7">
        <v>2.642051253</v>
      </c>
      <c r="P1732" s="3" t="s">
        <v>18</v>
      </c>
      <c r="Q1732" s="3" t="s">
        <v>2262</v>
      </c>
    </row>
    <row r="1733" spans="1:17" ht="12.75" customHeight="1" x14ac:dyDescent="0.25">
      <c r="A1733" s="2" t="s">
        <v>1760</v>
      </c>
      <c r="B1733" s="2" t="s">
        <v>15</v>
      </c>
      <c r="C1733" s="2" t="s">
        <v>16</v>
      </c>
      <c r="D1733" s="9">
        <v>2112403.09</v>
      </c>
      <c r="E1733" s="9">
        <v>0</v>
      </c>
      <c r="F1733" s="9">
        <v>1231216.21</v>
      </c>
      <c r="G1733" s="9">
        <v>0</v>
      </c>
      <c r="H1733" s="9">
        <v>0</v>
      </c>
      <c r="I1733" s="9">
        <v>881186.87999999989</v>
      </c>
      <c r="J1733" s="9">
        <v>673205.1</v>
      </c>
      <c r="K1733" s="9">
        <v>0</v>
      </c>
      <c r="L1733" s="9">
        <v>673205.1</v>
      </c>
      <c r="M1733" s="7">
        <v>1.3089426684378951</v>
      </c>
      <c r="N1733" s="7">
        <v>1.4082806668666661</v>
      </c>
      <c r="O1733" s="7">
        <v>2.642051253</v>
      </c>
      <c r="P1733" s="3" t="s">
        <v>17</v>
      </c>
      <c r="Q1733" s="3" t="s">
        <v>2262</v>
      </c>
    </row>
    <row r="1734" spans="1:17" ht="12.75" customHeight="1" x14ac:dyDescent="0.25">
      <c r="A1734" s="2" t="s">
        <v>1761</v>
      </c>
      <c r="B1734" s="2" t="s">
        <v>25</v>
      </c>
      <c r="C1734" s="2" t="s">
        <v>32</v>
      </c>
      <c r="D1734" s="9">
        <v>40717730.369999997</v>
      </c>
      <c r="E1734" s="9">
        <v>0</v>
      </c>
      <c r="F1734" s="9">
        <v>6095.35</v>
      </c>
      <c r="G1734" s="9">
        <v>675123.6</v>
      </c>
      <c r="H1734" s="9">
        <v>0</v>
      </c>
      <c r="I1734" s="9">
        <v>40036511.420000002</v>
      </c>
      <c r="J1734" s="9">
        <v>30290418.149999999</v>
      </c>
      <c r="K1734" s="9">
        <v>0</v>
      </c>
      <c r="L1734" s="9">
        <v>30290418.149999999</v>
      </c>
      <c r="M1734" s="7">
        <v>1.3217549926757941</v>
      </c>
      <c r="N1734" s="7">
        <v>0.75559059806666662</v>
      </c>
      <c r="O1734" s="7">
        <v>1.1185209634</v>
      </c>
      <c r="P1734" s="3" t="s">
        <v>18</v>
      </c>
      <c r="Q1734" s="3" t="s">
        <v>2262</v>
      </c>
    </row>
    <row r="1735" spans="1:17" ht="12.75" customHeight="1" x14ac:dyDescent="0.25">
      <c r="A1735" s="2" t="s">
        <v>1762</v>
      </c>
      <c r="B1735" s="2" t="s">
        <v>15</v>
      </c>
      <c r="C1735" s="2" t="s">
        <v>16</v>
      </c>
      <c r="D1735" s="9">
        <v>1158733.42</v>
      </c>
      <c r="E1735" s="9">
        <v>0</v>
      </c>
      <c r="F1735" s="9">
        <v>0</v>
      </c>
      <c r="G1735" s="9">
        <v>0</v>
      </c>
      <c r="H1735" s="9">
        <v>0</v>
      </c>
      <c r="I1735" s="9">
        <v>1158733.42</v>
      </c>
      <c r="J1735" s="9">
        <v>2073048.06</v>
      </c>
      <c r="K1735" s="9">
        <v>0</v>
      </c>
      <c r="L1735" s="9">
        <v>2073048.06</v>
      </c>
      <c r="M1735" s="7">
        <v>0.55895154693133353</v>
      </c>
      <c r="N1735" s="7">
        <v>1.4082806668666661</v>
      </c>
      <c r="O1735" s="7">
        <v>2.642051253</v>
      </c>
      <c r="P1735" s="3" t="s">
        <v>17</v>
      </c>
      <c r="Q1735" s="3" t="s">
        <v>2262</v>
      </c>
    </row>
    <row r="1736" spans="1:17" ht="12.75" customHeight="1" x14ac:dyDescent="0.25">
      <c r="A1736" s="2" t="s">
        <v>1763</v>
      </c>
      <c r="B1736" s="2" t="s">
        <v>15</v>
      </c>
      <c r="C1736" s="2" t="s">
        <v>16</v>
      </c>
      <c r="D1736" s="9">
        <v>1265950.81</v>
      </c>
      <c r="E1736" s="9">
        <v>0</v>
      </c>
      <c r="F1736" s="9">
        <v>0</v>
      </c>
      <c r="G1736" s="9">
        <v>0</v>
      </c>
      <c r="H1736" s="9">
        <v>0</v>
      </c>
      <c r="I1736" s="9">
        <v>1265950.81</v>
      </c>
      <c r="J1736" s="9">
        <v>746754.34</v>
      </c>
      <c r="K1736" s="9">
        <v>0</v>
      </c>
      <c r="L1736" s="9">
        <v>746754.34</v>
      </c>
      <c r="M1736" s="7">
        <v>1.695270776732279</v>
      </c>
      <c r="N1736" s="7">
        <v>1.4082806668666661</v>
      </c>
      <c r="O1736" s="7">
        <v>2.642051253</v>
      </c>
      <c r="P1736" s="3" t="s">
        <v>19</v>
      </c>
      <c r="Q1736" s="3" t="s">
        <v>2262</v>
      </c>
    </row>
    <row r="1737" spans="1:17" ht="12.75" customHeight="1" x14ac:dyDescent="0.25">
      <c r="A1737" s="2" t="s">
        <v>1764</v>
      </c>
      <c r="B1737" s="2" t="s">
        <v>15</v>
      </c>
      <c r="C1737" s="2" t="s">
        <v>16</v>
      </c>
      <c r="D1737" s="9">
        <v>2450038.46</v>
      </c>
      <c r="E1737" s="9">
        <v>0</v>
      </c>
      <c r="F1737" s="9">
        <v>88.240000000000009</v>
      </c>
      <c r="G1737" s="9">
        <v>0</v>
      </c>
      <c r="H1737" s="9">
        <v>0</v>
      </c>
      <c r="I1737" s="9">
        <v>2449950.2200000002</v>
      </c>
      <c r="J1737" s="9">
        <v>212639.6</v>
      </c>
      <c r="K1737" s="9">
        <v>0</v>
      </c>
      <c r="L1737" s="9">
        <v>212639.6</v>
      </c>
      <c r="M1737" s="7">
        <v>11.521608486848169</v>
      </c>
      <c r="N1737" s="7">
        <v>1.4082806668666661</v>
      </c>
      <c r="O1737" s="7">
        <v>2.642051253</v>
      </c>
      <c r="P1737" s="3" t="s">
        <v>18</v>
      </c>
      <c r="Q1737" s="3" t="s">
        <v>2262</v>
      </c>
    </row>
    <row r="1738" spans="1:17" ht="12.75" customHeight="1" x14ac:dyDescent="0.25">
      <c r="A1738" s="2" t="s">
        <v>1765</v>
      </c>
      <c r="B1738" s="2" t="s">
        <v>25</v>
      </c>
      <c r="C1738" s="2" t="s">
        <v>32</v>
      </c>
      <c r="D1738" s="9">
        <v>1893420.62</v>
      </c>
      <c r="E1738" s="9">
        <v>0</v>
      </c>
      <c r="F1738" s="9">
        <v>0</v>
      </c>
      <c r="G1738" s="9">
        <v>0</v>
      </c>
      <c r="H1738" s="9">
        <v>0</v>
      </c>
      <c r="I1738" s="9">
        <v>1893420.62</v>
      </c>
      <c r="J1738" s="9">
        <v>5501641.5800000001</v>
      </c>
      <c r="K1738" s="9">
        <v>0</v>
      </c>
      <c r="L1738" s="9">
        <v>5501641.5800000001</v>
      </c>
      <c r="M1738" s="7">
        <v>0.34415557474392938</v>
      </c>
      <c r="N1738" s="7">
        <v>0.75559059806666662</v>
      </c>
      <c r="O1738" s="7">
        <v>1.1185209634</v>
      </c>
      <c r="P1738" s="3" t="s">
        <v>17</v>
      </c>
      <c r="Q1738" s="3" t="s">
        <v>2262</v>
      </c>
    </row>
    <row r="1739" spans="1:17" ht="12.75" customHeight="1" x14ac:dyDescent="0.25">
      <c r="A1739" s="2" t="s">
        <v>1766</v>
      </c>
      <c r="B1739" s="2" t="s">
        <v>15</v>
      </c>
      <c r="C1739" s="2" t="s">
        <v>32</v>
      </c>
      <c r="D1739" s="9">
        <v>4802530.8600000003</v>
      </c>
      <c r="E1739" s="9">
        <v>0</v>
      </c>
      <c r="F1739" s="9">
        <v>696973.16999999993</v>
      </c>
      <c r="G1739" s="9">
        <v>0</v>
      </c>
      <c r="H1739" s="9">
        <v>0</v>
      </c>
      <c r="I1739" s="9">
        <v>4105557.69</v>
      </c>
      <c r="J1739" s="9">
        <v>3049926.64</v>
      </c>
      <c r="K1739" s="9">
        <v>0</v>
      </c>
      <c r="L1739" s="9">
        <v>3049926.64</v>
      </c>
      <c r="M1739" s="7">
        <v>1.34611686594534</v>
      </c>
      <c r="N1739" s="7">
        <v>0.72168317079999988</v>
      </c>
      <c r="O1739" s="7">
        <v>1.1833132613999999</v>
      </c>
      <c r="P1739" s="3" t="s">
        <v>18</v>
      </c>
      <c r="Q1739" s="3" t="s">
        <v>2262</v>
      </c>
    </row>
    <row r="1740" spans="1:17" ht="12.75" customHeight="1" x14ac:dyDescent="0.25">
      <c r="A1740" s="2" t="s">
        <v>1767</v>
      </c>
      <c r="B1740" s="2" t="s">
        <v>25</v>
      </c>
      <c r="C1740" s="2" t="s">
        <v>32</v>
      </c>
      <c r="D1740" s="9">
        <v>13528643.550000001</v>
      </c>
      <c r="E1740" s="9">
        <v>0</v>
      </c>
      <c r="F1740" s="9">
        <v>10262.549999999999</v>
      </c>
      <c r="G1740" s="9">
        <v>0</v>
      </c>
      <c r="H1740" s="9">
        <v>0</v>
      </c>
      <c r="I1740" s="9">
        <v>13518381</v>
      </c>
      <c r="J1740" s="9">
        <v>14722405.75</v>
      </c>
      <c r="K1740" s="9">
        <v>0</v>
      </c>
      <c r="L1740" s="9">
        <v>14722405.75</v>
      </c>
      <c r="M1740" s="7">
        <v>0.91821820628737938</v>
      </c>
      <c r="N1740" s="7">
        <v>0.75559059806666662</v>
      </c>
      <c r="O1740" s="7">
        <v>1.1185209634</v>
      </c>
      <c r="P1740" s="3" t="s">
        <v>19</v>
      </c>
      <c r="Q1740" s="3" t="s">
        <v>2262</v>
      </c>
    </row>
    <row r="1741" spans="1:17" ht="12.75" customHeight="1" x14ac:dyDescent="0.25">
      <c r="A1741" s="2" t="s">
        <v>1768</v>
      </c>
      <c r="B1741" s="2" t="s">
        <v>25</v>
      </c>
      <c r="C1741" s="2" t="s">
        <v>32</v>
      </c>
      <c r="D1741" s="9">
        <v>24397684.440000001</v>
      </c>
      <c r="E1741" s="9">
        <v>0</v>
      </c>
      <c r="F1741" s="9">
        <v>10065.27</v>
      </c>
      <c r="G1741" s="9">
        <v>0</v>
      </c>
      <c r="H1741" s="9">
        <v>0</v>
      </c>
      <c r="I1741" s="9">
        <v>24387619.170000002</v>
      </c>
      <c r="J1741" s="9">
        <v>14454185.34</v>
      </c>
      <c r="K1741" s="9">
        <v>0</v>
      </c>
      <c r="L1741" s="9">
        <v>14454185.34</v>
      </c>
      <c r="M1741" s="7">
        <v>1.687235814149316</v>
      </c>
      <c r="N1741" s="7">
        <v>0.75559059806666662</v>
      </c>
      <c r="O1741" s="7">
        <v>1.1185209634</v>
      </c>
      <c r="P1741" s="3" t="s">
        <v>18</v>
      </c>
      <c r="Q1741" s="3" t="s">
        <v>2262</v>
      </c>
    </row>
    <row r="1742" spans="1:17" ht="12.75" customHeight="1" x14ac:dyDescent="0.25">
      <c r="A1742" s="2" t="s">
        <v>1769</v>
      </c>
      <c r="B1742" s="2" t="s">
        <v>25</v>
      </c>
      <c r="C1742" s="2" t="s">
        <v>16</v>
      </c>
      <c r="D1742" s="9" t="s">
        <v>2262</v>
      </c>
      <c r="E1742" s="9" t="s">
        <v>2262</v>
      </c>
      <c r="F1742" s="9" t="s">
        <v>2262</v>
      </c>
      <c r="G1742" s="9" t="s">
        <v>2262</v>
      </c>
      <c r="H1742" s="9" t="s">
        <v>2262</v>
      </c>
      <c r="I1742" s="9" t="s">
        <v>2262</v>
      </c>
      <c r="J1742" s="9" t="s">
        <v>2262</v>
      </c>
      <c r="K1742" s="9" t="s">
        <v>2262</v>
      </c>
      <c r="L1742" s="9" t="s">
        <v>2262</v>
      </c>
      <c r="M1742" s="7" t="s">
        <v>2262</v>
      </c>
      <c r="N1742" s="7">
        <v>1.2980124099000001</v>
      </c>
      <c r="O1742" s="7">
        <v>2.2051585834999998</v>
      </c>
      <c r="P1742" s="3" t="s">
        <v>17</v>
      </c>
      <c r="Q1742" s="3" t="s">
        <v>2262</v>
      </c>
    </row>
    <row r="1743" spans="1:17" ht="12.75" customHeight="1" x14ac:dyDescent="0.25">
      <c r="A1743" s="2" t="s">
        <v>1770</v>
      </c>
      <c r="B1743" s="2" t="s">
        <v>15</v>
      </c>
      <c r="C1743" s="2" t="s">
        <v>32</v>
      </c>
      <c r="D1743" s="9">
        <v>4781273.84</v>
      </c>
      <c r="E1743" s="9">
        <v>0</v>
      </c>
      <c r="F1743" s="9">
        <v>128751.81</v>
      </c>
      <c r="G1743" s="9">
        <v>0</v>
      </c>
      <c r="H1743" s="9">
        <v>0</v>
      </c>
      <c r="I1743" s="9">
        <v>4652522.03</v>
      </c>
      <c r="J1743" s="9">
        <v>2870079.38</v>
      </c>
      <c r="K1743" s="9">
        <v>0</v>
      </c>
      <c r="L1743" s="9">
        <v>2870079.38</v>
      </c>
      <c r="M1743" s="7">
        <v>1.621042979654451</v>
      </c>
      <c r="N1743" s="7">
        <v>0.72168317079999988</v>
      </c>
      <c r="O1743" s="7">
        <v>1.1833132613999999</v>
      </c>
      <c r="P1743" s="3" t="s">
        <v>18</v>
      </c>
      <c r="Q1743" s="3" t="s">
        <v>2262</v>
      </c>
    </row>
    <row r="1744" spans="1:17" ht="12.75" customHeight="1" x14ac:dyDescent="0.25">
      <c r="A1744" s="2" t="s">
        <v>1771</v>
      </c>
      <c r="B1744" s="2" t="s">
        <v>107</v>
      </c>
      <c r="C1744" s="2" t="s">
        <v>16</v>
      </c>
      <c r="D1744" s="9">
        <v>82558378.440000013</v>
      </c>
      <c r="E1744" s="9">
        <v>0</v>
      </c>
      <c r="F1744" s="9">
        <v>94166.98</v>
      </c>
      <c r="G1744" s="9">
        <v>2368953.02</v>
      </c>
      <c r="H1744" s="9">
        <v>0</v>
      </c>
      <c r="I1744" s="9">
        <v>80095258.440000013</v>
      </c>
      <c r="J1744" s="9">
        <v>13827585.92</v>
      </c>
      <c r="K1744" s="9">
        <v>0</v>
      </c>
      <c r="L1744" s="9">
        <v>13827585.92</v>
      </c>
      <c r="M1744" s="7">
        <v>5.792425294147078</v>
      </c>
      <c r="N1744" s="7">
        <v>1.1666084329333331</v>
      </c>
      <c r="O1744" s="7">
        <v>1.9920589479999971</v>
      </c>
      <c r="P1744" s="3" t="s">
        <v>18</v>
      </c>
      <c r="Q1744" s="3" t="s">
        <v>2262</v>
      </c>
    </row>
    <row r="1745" spans="1:17" ht="12.75" customHeight="1" x14ac:dyDescent="0.25">
      <c r="A1745" s="2" t="s">
        <v>1772</v>
      </c>
      <c r="B1745" s="2" t="s">
        <v>25</v>
      </c>
      <c r="C1745" s="2" t="s">
        <v>16</v>
      </c>
      <c r="D1745" s="9">
        <v>13224625.300000001</v>
      </c>
      <c r="E1745" s="9">
        <v>0</v>
      </c>
      <c r="F1745" s="9">
        <v>0</v>
      </c>
      <c r="G1745" s="9">
        <v>0</v>
      </c>
      <c r="H1745" s="9">
        <v>0</v>
      </c>
      <c r="I1745" s="9">
        <v>13224625.300000001</v>
      </c>
      <c r="J1745" s="9">
        <v>4416192.71</v>
      </c>
      <c r="K1745" s="9">
        <v>0</v>
      </c>
      <c r="L1745" s="9">
        <v>4416192.71</v>
      </c>
      <c r="M1745" s="7">
        <v>2.994576135695854</v>
      </c>
      <c r="N1745" s="7">
        <v>1.2980124099000001</v>
      </c>
      <c r="O1745" s="7">
        <v>2.2051585834999998</v>
      </c>
      <c r="P1745" s="3" t="s">
        <v>18</v>
      </c>
      <c r="Q1745" s="3" t="s">
        <v>2262</v>
      </c>
    </row>
    <row r="1746" spans="1:17" ht="12.75" customHeight="1" x14ac:dyDescent="0.25">
      <c r="A1746" s="2" t="s">
        <v>1773</v>
      </c>
      <c r="B1746" s="2" t="s">
        <v>25</v>
      </c>
      <c r="C1746" s="2" t="s">
        <v>16</v>
      </c>
      <c r="D1746" s="9">
        <v>3458562.6300000008</v>
      </c>
      <c r="E1746" s="9">
        <v>0</v>
      </c>
      <c r="F1746" s="9">
        <v>0</v>
      </c>
      <c r="G1746" s="9">
        <v>0</v>
      </c>
      <c r="H1746" s="9">
        <v>0</v>
      </c>
      <c r="I1746" s="9">
        <v>3458562.6300000008</v>
      </c>
      <c r="J1746" s="9">
        <v>2339457.86</v>
      </c>
      <c r="K1746" s="9">
        <v>0</v>
      </c>
      <c r="L1746" s="9">
        <v>2339457.86</v>
      </c>
      <c r="M1746" s="7">
        <v>1.4783607301223201</v>
      </c>
      <c r="N1746" s="7">
        <v>1.2980124099000001</v>
      </c>
      <c r="O1746" s="7">
        <v>2.2051585834999998</v>
      </c>
      <c r="P1746" s="3" t="s">
        <v>19</v>
      </c>
      <c r="Q1746" s="3" t="s">
        <v>2262</v>
      </c>
    </row>
    <row r="1747" spans="1:17" ht="12.75" customHeight="1" x14ac:dyDescent="0.25">
      <c r="A1747" s="2" t="s">
        <v>1774</v>
      </c>
      <c r="B1747" s="2" t="s">
        <v>15</v>
      </c>
      <c r="C1747" s="2" t="s">
        <v>16</v>
      </c>
      <c r="D1747" s="9">
        <v>2322938.7799999998</v>
      </c>
      <c r="E1747" s="9">
        <v>0</v>
      </c>
      <c r="F1747" s="9">
        <v>0</v>
      </c>
      <c r="G1747" s="9">
        <v>0</v>
      </c>
      <c r="H1747" s="9">
        <v>0</v>
      </c>
      <c r="I1747" s="9">
        <v>2322938.7799999998</v>
      </c>
      <c r="J1747" s="9">
        <v>856076.99</v>
      </c>
      <c r="K1747" s="9">
        <v>0</v>
      </c>
      <c r="L1747" s="9">
        <v>856076.99</v>
      </c>
      <c r="M1747" s="7">
        <v>2.7134694742817458</v>
      </c>
      <c r="N1747" s="7">
        <v>1.4082806668666661</v>
      </c>
      <c r="O1747" s="7">
        <v>2.642051253</v>
      </c>
      <c r="P1747" s="3" t="s">
        <v>18</v>
      </c>
      <c r="Q1747" s="3" t="s">
        <v>2262</v>
      </c>
    </row>
    <row r="1748" spans="1:17" ht="12.75" customHeight="1" x14ac:dyDescent="0.25">
      <c r="A1748" s="2" t="s">
        <v>1775</v>
      </c>
      <c r="B1748" s="2" t="s">
        <v>25</v>
      </c>
      <c r="C1748" s="2" t="s">
        <v>32</v>
      </c>
      <c r="D1748" s="9">
        <v>32463792.809999999</v>
      </c>
      <c r="E1748" s="9">
        <v>0</v>
      </c>
      <c r="F1748" s="9">
        <v>317900.83</v>
      </c>
      <c r="G1748" s="9">
        <v>0</v>
      </c>
      <c r="H1748" s="9">
        <v>0</v>
      </c>
      <c r="I1748" s="9">
        <v>32145891.980000012</v>
      </c>
      <c r="J1748" s="9">
        <v>39983763.469999999</v>
      </c>
      <c r="K1748" s="9">
        <v>0</v>
      </c>
      <c r="L1748" s="9">
        <v>39983763.469999999</v>
      </c>
      <c r="M1748" s="7">
        <v>0.80397364305436658</v>
      </c>
      <c r="N1748" s="7">
        <v>0.75559059806666662</v>
      </c>
      <c r="O1748" s="7">
        <v>1.1185209634</v>
      </c>
      <c r="P1748" s="3" t="s">
        <v>19</v>
      </c>
      <c r="Q1748" s="3" t="s">
        <v>2262</v>
      </c>
    </row>
    <row r="1749" spans="1:17" ht="12.75" customHeight="1" x14ac:dyDescent="0.25">
      <c r="A1749" s="2" t="s">
        <v>1776</v>
      </c>
      <c r="B1749" s="2" t="s">
        <v>84</v>
      </c>
      <c r="C1749" s="2" t="s">
        <v>84</v>
      </c>
      <c r="D1749" s="9" t="s">
        <v>2262</v>
      </c>
      <c r="E1749" s="9" t="s">
        <v>2262</v>
      </c>
      <c r="F1749" s="9" t="s">
        <v>2262</v>
      </c>
      <c r="G1749" s="9" t="s">
        <v>2262</v>
      </c>
      <c r="H1749" s="9" t="s">
        <v>2262</v>
      </c>
      <c r="I1749" s="9" t="s">
        <v>2262</v>
      </c>
      <c r="J1749" s="9" t="s">
        <v>2262</v>
      </c>
      <c r="K1749" s="9" t="s">
        <v>2262</v>
      </c>
      <c r="L1749" s="9" t="s">
        <v>2262</v>
      </c>
      <c r="M1749" s="7" t="s">
        <v>2262</v>
      </c>
      <c r="N1749" s="7" t="s">
        <v>2262</v>
      </c>
      <c r="O1749" s="7" t="s">
        <v>2262</v>
      </c>
      <c r="P1749" s="3" t="s">
        <v>17</v>
      </c>
      <c r="Q1749" s="3" t="s">
        <v>2262</v>
      </c>
    </row>
    <row r="1750" spans="1:17" ht="12.75" customHeight="1" x14ac:dyDescent="0.25">
      <c r="A1750" s="2" t="s">
        <v>1777</v>
      </c>
      <c r="B1750" s="2" t="s">
        <v>15</v>
      </c>
      <c r="C1750" s="2" t="s">
        <v>16</v>
      </c>
      <c r="D1750" s="9">
        <v>4095862.84</v>
      </c>
      <c r="E1750" s="9">
        <v>0</v>
      </c>
      <c r="F1750" s="9">
        <v>0</v>
      </c>
      <c r="G1750" s="9">
        <v>0</v>
      </c>
      <c r="H1750" s="9">
        <v>0</v>
      </c>
      <c r="I1750" s="9">
        <v>4095862.84</v>
      </c>
      <c r="J1750" s="9">
        <v>4536271.2300000004</v>
      </c>
      <c r="K1750" s="9">
        <v>0</v>
      </c>
      <c r="L1750" s="9">
        <v>4536271.2300000004</v>
      </c>
      <c r="M1750" s="7">
        <v>0.90291400851707893</v>
      </c>
      <c r="N1750" s="7">
        <v>1.4082806668666661</v>
      </c>
      <c r="O1750" s="7">
        <v>2.642051253</v>
      </c>
      <c r="P1750" s="3" t="s">
        <v>17</v>
      </c>
      <c r="Q1750" s="3" t="s">
        <v>2262</v>
      </c>
    </row>
    <row r="1751" spans="1:17" ht="12.75" customHeight="1" x14ac:dyDescent="0.25">
      <c r="A1751" s="2" t="s">
        <v>1778</v>
      </c>
      <c r="B1751" s="2" t="s">
        <v>25</v>
      </c>
      <c r="C1751" s="2" t="s">
        <v>32</v>
      </c>
      <c r="D1751" s="9">
        <v>27554720.469999999</v>
      </c>
      <c r="E1751" s="9">
        <v>0</v>
      </c>
      <c r="F1751" s="9">
        <v>0</v>
      </c>
      <c r="G1751" s="9">
        <v>0</v>
      </c>
      <c r="H1751" s="9">
        <v>0</v>
      </c>
      <c r="I1751" s="9">
        <v>27554720.469999999</v>
      </c>
      <c r="J1751" s="9">
        <v>0</v>
      </c>
      <c r="K1751" s="9">
        <v>0</v>
      </c>
      <c r="L1751" s="9">
        <v>0</v>
      </c>
      <c r="M1751" s="7" t="s">
        <v>2262</v>
      </c>
      <c r="N1751" s="7">
        <v>0.75559059806666662</v>
      </c>
      <c r="O1751" s="7">
        <v>1.1185209634</v>
      </c>
      <c r="P1751" s="3" t="s">
        <v>17</v>
      </c>
      <c r="Q1751" s="3" t="s">
        <v>2262</v>
      </c>
    </row>
    <row r="1752" spans="1:17" ht="12.75" customHeight="1" x14ac:dyDescent="0.25">
      <c r="A1752" s="2" t="s">
        <v>1779</v>
      </c>
      <c r="B1752" s="2" t="s">
        <v>15</v>
      </c>
      <c r="C1752" s="2" t="s">
        <v>16</v>
      </c>
      <c r="D1752" s="9">
        <v>1974326.8</v>
      </c>
      <c r="E1752" s="9">
        <v>0</v>
      </c>
      <c r="F1752" s="9">
        <v>0</v>
      </c>
      <c r="G1752" s="9">
        <v>0</v>
      </c>
      <c r="H1752" s="9">
        <v>0</v>
      </c>
      <c r="I1752" s="9">
        <v>1974326.8</v>
      </c>
      <c r="J1752" s="9">
        <v>151215.87</v>
      </c>
      <c r="K1752" s="9">
        <v>0</v>
      </c>
      <c r="L1752" s="9">
        <v>151215.87</v>
      </c>
      <c r="M1752" s="7">
        <v>13.05634653293996</v>
      </c>
      <c r="N1752" s="7">
        <v>1.4082806668666661</v>
      </c>
      <c r="O1752" s="7">
        <v>2.642051253</v>
      </c>
      <c r="P1752" s="3" t="s">
        <v>18</v>
      </c>
      <c r="Q1752" s="3" t="s">
        <v>2262</v>
      </c>
    </row>
    <row r="1753" spans="1:17" ht="12.75" customHeight="1" x14ac:dyDescent="0.25">
      <c r="A1753" s="2" t="s">
        <v>1780</v>
      </c>
      <c r="B1753" s="2" t="s">
        <v>25</v>
      </c>
      <c r="C1753" s="2" t="s">
        <v>16</v>
      </c>
      <c r="D1753" s="9">
        <v>11366384.17</v>
      </c>
      <c r="E1753" s="9">
        <v>0</v>
      </c>
      <c r="F1753" s="9">
        <v>1292144.8999999999</v>
      </c>
      <c r="G1753" s="9">
        <v>0</v>
      </c>
      <c r="H1753" s="9">
        <v>0</v>
      </c>
      <c r="I1753" s="9">
        <v>10074239.27</v>
      </c>
      <c r="J1753" s="9">
        <v>6411237.3200000003</v>
      </c>
      <c r="K1753" s="9">
        <v>0</v>
      </c>
      <c r="L1753" s="9">
        <v>6411237.3200000003</v>
      </c>
      <c r="M1753" s="7">
        <v>1.5713408765221</v>
      </c>
      <c r="N1753" s="7">
        <v>1.2980124099000001</v>
      </c>
      <c r="O1753" s="7">
        <v>2.2051585834999998</v>
      </c>
      <c r="P1753" s="3" t="s">
        <v>19</v>
      </c>
      <c r="Q1753" s="3" t="s">
        <v>2262</v>
      </c>
    </row>
    <row r="1754" spans="1:17" ht="12.75" customHeight="1" x14ac:dyDescent="0.25">
      <c r="A1754" s="2" t="s">
        <v>1781</v>
      </c>
      <c r="B1754" s="2" t="s">
        <v>107</v>
      </c>
      <c r="C1754" s="2" t="s">
        <v>32</v>
      </c>
      <c r="D1754" s="9">
        <v>182496384.61000001</v>
      </c>
      <c r="E1754" s="9">
        <v>0</v>
      </c>
      <c r="F1754" s="9">
        <v>2847.89</v>
      </c>
      <c r="G1754" s="9">
        <v>0</v>
      </c>
      <c r="H1754" s="9">
        <v>0</v>
      </c>
      <c r="I1754" s="9">
        <v>182493536.72</v>
      </c>
      <c r="J1754" s="9">
        <v>331767079.44</v>
      </c>
      <c r="K1754" s="9">
        <v>0</v>
      </c>
      <c r="L1754" s="9">
        <v>331767079.44</v>
      </c>
      <c r="M1754" s="7">
        <v>0.55006523561058729</v>
      </c>
      <c r="N1754" s="7">
        <v>0.64271964529999992</v>
      </c>
      <c r="O1754" s="7">
        <v>0.89918821619999989</v>
      </c>
      <c r="P1754" s="3" t="s">
        <v>17</v>
      </c>
      <c r="Q1754" s="3" t="s">
        <v>2262</v>
      </c>
    </row>
    <row r="1755" spans="1:17" ht="12.75" customHeight="1" x14ac:dyDescent="0.25">
      <c r="A1755" s="2" t="s">
        <v>1782</v>
      </c>
      <c r="B1755" s="2" t="s">
        <v>25</v>
      </c>
      <c r="C1755" s="2" t="s">
        <v>32</v>
      </c>
      <c r="D1755" s="9">
        <v>45121497.109999999</v>
      </c>
      <c r="E1755" s="9">
        <v>0</v>
      </c>
      <c r="F1755" s="9">
        <v>21390024.68</v>
      </c>
      <c r="G1755" s="9">
        <v>0</v>
      </c>
      <c r="H1755" s="9">
        <v>0</v>
      </c>
      <c r="I1755" s="9">
        <v>23731472.43</v>
      </c>
      <c r="J1755" s="9">
        <v>33060278.059999999</v>
      </c>
      <c r="K1755" s="9">
        <v>0</v>
      </c>
      <c r="L1755" s="9">
        <v>33060278.059999999</v>
      </c>
      <c r="M1755" s="7">
        <v>0.71782434457842548</v>
      </c>
      <c r="N1755" s="7">
        <v>0.75559059806666662</v>
      </c>
      <c r="O1755" s="7">
        <v>1.1185209634</v>
      </c>
      <c r="P1755" s="3" t="s">
        <v>17</v>
      </c>
      <c r="Q1755" s="3" t="s">
        <v>2262</v>
      </c>
    </row>
    <row r="1756" spans="1:17" ht="12.75" customHeight="1" x14ac:dyDescent="0.25">
      <c r="A1756" s="2" t="s">
        <v>1783</v>
      </c>
      <c r="B1756" s="2" t="s">
        <v>15</v>
      </c>
      <c r="C1756" s="2" t="s">
        <v>32</v>
      </c>
      <c r="D1756" s="9">
        <v>3606618.78</v>
      </c>
      <c r="E1756" s="9">
        <v>0</v>
      </c>
      <c r="F1756" s="9">
        <v>0</v>
      </c>
      <c r="G1756" s="9">
        <v>0</v>
      </c>
      <c r="H1756" s="9">
        <v>0</v>
      </c>
      <c r="I1756" s="9">
        <v>3606618.78</v>
      </c>
      <c r="J1756" s="9">
        <v>1540628.85</v>
      </c>
      <c r="K1756" s="9">
        <v>0</v>
      </c>
      <c r="L1756" s="9">
        <v>1540628.85</v>
      </c>
      <c r="M1756" s="7">
        <v>2.341004311323911</v>
      </c>
      <c r="N1756" s="7">
        <v>0.72168317079999988</v>
      </c>
      <c r="O1756" s="7">
        <v>1.1833132613999999</v>
      </c>
      <c r="P1756" s="3" t="s">
        <v>18</v>
      </c>
      <c r="Q1756" s="3" t="s">
        <v>2262</v>
      </c>
    </row>
    <row r="1757" spans="1:17" ht="12.75" customHeight="1" x14ac:dyDescent="0.25">
      <c r="A1757" s="2" t="s">
        <v>1784</v>
      </c>
      <c r="B1757" s="2" t="s">
        <v>25</v>
      </c>
      <c r="C1757" s="2" t="s">
        <v>32</v>
      </c>
      <c r="D1757" s="9">
        <v>30128951.579999998</v>
      </c>
      <c r="E1757" s="9">
        <v>0</v>
      </c>
      <c r="F1757" s="9">
        <v>778.86</v>
      </c>
      <c r="G1757" s="9">
        <v>0</v>
      </c>
      <c r="H1757" s="9">
        <v>0</v>
      </c>
      <c r="I1757" s="9">
        <v>30128172.719999999</v>
      </c>
      <c r="J1757" s="9">
        <v>12917954.48</v>
      </c>
      <c r="K1757" s="9">
        <v>0</v>
      </c>
      <c r="L1757" s="9">
        <v>12917954.48</v>
      </c>
      <c r="M1757" s="7">
        <v>2.3322711631044539</v>
      </c>
      <c r="N1757" s="7">
        <v>0.75559059806666662</v>
      </c>
      <c r="O1757" s="7">
        <v>1.1185209634</v>
      </c>
      <c r="P1757" s="3" t="s">
        <v>18</v>
      </c>
      <c r="Q1757" s="3" t="s">
        <v>2262</v>
      </c>
    </row>
    <row r="1758" spans="1:17" ht="12.75" customHeight="1" x14ac:dyDescent="0.25">
      <c r="A1758" s="2" t="s">
        <v>1785</v>
      </c>
      <c r="B1758" s="2" t="s">
        <v>15</v>
      </c>
      <c r="C1758" s="2" t="s">
        <v>32</v>
      </c>
      <c r="D1758" s="9">
        <v>742701.14999999991</v>
      </c>
      <c r="E1758" s="9">
        <v>0</v>
      </c>
      <c r="F1758" s="9">
        <v>3008.94</v>
      </c>
      <c r="G1758" s="9">
        <v>0</v>
      </c>
      <c r="H1758" s="9">
        <v>0</v>
      </c>
      <c r="I1758" s="9">
        <v>739692.21</v>
      </c>
      <c r="J1758" s="9">
        <v>34682.26</v>
      </c>
      <c r="K1758" s="9">
        <v>0</v>
      </c>
      <c r="L1758" s="9">
        <v>34682.26</v>
      </c>
      <c r="M1758" s="7">
        <v>21.327681933068948</v>
      </c>
      <c r="N1758" s="7">
        <v>0.72168317079999988</v>
      </c>
      <c r="O1758" s="7">
        <v>1.1833132613999999</v>
      </c>
      <c r="P1758" s="3" t="s">
        <v>18</v>
      </c>
      <c r="Q1758" s="3" t="s">
        <v>2262</v>
      </c>
    </row>
    <row r="1759" spans="1:17" ht="12.75" customHeight="1" x14ac:dyDescent="0.25">
      <c r="A1759" s="2" t="s">
        <v>1786</v>
      </c>
      <c r="B1759" s="2" t="s">
        <v>15</v>
      </c>
      <c r="C1759" s="2" t="s">
        <v>16</v>
      </c>
      <c r="D1759" s="9">
        <v>2492602.38</v>
      </c>
      <c r="E1759" s="9">
        <v>0</v>
      </c>
      <c r="F1759" s="9">
        <v>762995.99</v>
      </c>
      <c r="G1759" s="9">
        <v>0</v>
      </c>
      <c r="H1759" s="9">
        <v>0</v>
      </c>
      <c r="I1759" s="9">
        <v>1729606.39</v>
      </c>
      <c r="J1759" s="9">
        <v>1385993.14</v>
      </c>
      <c r="K1759" s="9">
        <v>0</v>
      </c>
      <c r="L1759" s="9">
        <v>1385993.14</v>
      </c>
      <c r="M1759" s="7">
        <v>1.247918434863249</v>
      </c>
      <c r="N1759" s="7">
        <v>1.4082806668666661</v>
      </c>
      <c r="O1759" s="7">
        <v>2.642051253</v>
      </c>
      <c r="P1759" s="3" t="s">
        <v>17</v>
      </c>
      <c r="Q1759" s="3" t="s">
        <v>2262</v>
      </c>
    </row>
    <row r="1760" spans="1:17" ht="12.75" customHeight="1" x14ac:dyDescent="0.25">
      <c r="A1760" s="2" t="s">
        <v>1787</v>
      </c>
      <c r="B1760" s="2" t="s">
        <v>25</v>
      </c>
      <c r="C1760" s="2" t="s">
        <v>32</v>
      </c>
      <c r="D1760" s="9">
        <v>9112265.9600000028</v>
      </c>
      <c r="E1760" s="9">
        <v>0</v>
      </c>
      <c r="F1760" s="9">
        <v>62965.22</v>
      </c>
      <c r="G1760" s="9">
        <v>0</v>
      </c>
      <c r="H1760" s="9">
        <v>0</v>
      </c>
      <c r="I1760" s="9">
        <v>9049300.7400000021</v>
      </c>
      <c r="J1760" s="9">
        <v>0</v>
      </c>
      <c r="K1760" s="9">
        <v>0</v>
      </c>
      <c r="L1760" s="9">
        <v>0</v>
      </c>
      <c r="M1760" s="7" t="s">
        <v>2262</v>
      </c>
      <c r="N1760" s="7">
        <v>0.75559059806666662</v>
      </c>
      <c r="O1760" s="7">
        <v>1.1185209634</v>
      </c>
      <c r="P1760" s="3" t="s">
        <v>17</v>
      </c>
      <c r="Q1760" s="3" t="s">
        <v>2262</v>
      </c>
    </row>
    <row r="1761" spans="1:17" ht="12.75" customHeight="1" x14ac:dyDescent="0.25">
      <c r="A1761" s="2" t="s">
        <v>1788</v>
      </c>
      <c r="B1761" s="2" t="s">
        <v>25</v>
      </c>
      <c r="C1761" s="2" t="s">
        <v>16</v>
      </c>
      <c r="D1761" s="9">
        <v>12011128.789999999</v>
      </c>
      <c r="E1761" s="9">
        <v>0</v>
      </c>
      <c r="F1761" s="9">
        <v>34513.4</v>
      </c>
      <c r="G1761" s="9">
        <v>0</v>
      </c>
      <c r="H1761" s="9">
        <v>0</v>
      </c>
      <c r="I1761" s="9">
        <v>11976615.390000001</v>
      </c>
      <c r="J1761" s="9">
        <v>6242219.5700000003</v>
      </c>
      <c r="K1761" s="9">
        <v>0</v>
      </c>
      <c r="L1761" s="9">
        <v>6242219.5700000003</v>
      </c>
      <c r="M1761" s="7">
        <v>1.9186469260965131</v>
      </c>
      <c r="N1761" s="7">
        <v>1.2980124099000001</v>
      </c>
      <c r="O1761" s="7">
        <v>2.2051585834999998</v>
      </c>
      <c r="P1761" s="3" t="s">
        <v>19</v>
      </c>
      <c r="Q1761" s="3" t="s">
        <v>2262</v>
      </c>
    </row>
    <row r="1762" spans="1:17" ht="12.75" customHeight="1" x14ac:dyDescent="0.25">
      <c r="A1762" s="2" t="s">
        <v>1789</v>
      </c>
      <c r="B1762" s="2" t="s">
        <v>25</v>
      </c>
      <c r="C1762" s="2" t="s">
        <v>16</v>
      </c>
      <c r="D1762" s="9">
        <v>11156987.310000001</v>
      </c>
      <c r="E1762" s="9">
        <v>0</v>
      </c>
      <c r="F1762" s="9">
        <v>168916.21</v>
      </c>
      <c r="G1762" s="9">
        <v>0</v>
      </c>
      <c r="H1762" s="9">
        <v>0</v>
      </c>
      <c r="I1762" s="9">
        <v>10988071.1</v>
      </c>
      <c r="J1762" s="9">
        <v>7453370.0100000016</v>
      </c>
      <c r="K1762" s="9">
        <v>0</v>
      </c>
      <c r="L1762" s="9">
        <v>7453370.0100000016</v>
      </c>
      <c r="M1762" s="7">
        <v>1.4742419986204329</v>
      </c>
      <c r="N1762" s="7">
        <v>1.2980124099000001</v>
      </c>
      <c r="O1762" s="7">
        <v>2.2051585834999998</v>
      </c>
      <c r="P1762" s="3" t="s">
        <v>19</v>
      </c>
      <c r="Q1762" s="3" t="s">
        <v>2262</v>
      </c>
    </row>
    <row r="1763" spans="1:17" ht="12.75" customHeight="1" x14ac:dyDescent="0.25">
      <c r="A1763" s="2" t="s">
        <v>1790</v>
      </c>
      <c r="B1763" s="2" t="s">
        <v>15</v>
      </c>
      <c r="C1763" s="2" t="s">
        <v>16</v>
      </c>
      <c r="D1763" s="9">
        <v>0</v>
      </c>
      <c r="E1763" s="9">
        <v>0</v>
      </c>
      <c r="F1763" s="9">
        <v>0</v>
      </c>
      <c r="G1763" s="9">
        <v>0</v>
      </c>
      <c r="H1763" s="9">
        <v>0</v>
      </c>
      <c r="I1763" s="9">
        <v>0</v>
      </c>
      <c r="J1763" s="9">
        <v>0</v>
      </c>
      <c r="K1763" s="9">
        <v>0</v>
      </c>
      <c r="L1763" s="9">
        <v>0</v>
      </c>
      <c r="M1763" s="7" t="s">
        <v>2262</v>
      </c>
      <c r="N1763" s="7">
        <v>1.4082806668666661</v>
      </c>
      <c r="O1763" s="7">
        <v>2.642051253</v>
      </c>
      <c r="P1763" s="3" t="s">
        <v>17</v>
      </c>
      <c r="Q1763" s="3" t="s">
        <v>2262</v>
      </c>
    </row>
    <row r="1764" spans="1:17" ht="12.75" customHeight="1" x14ac:dyDescent="0.25">
      <c r="A1764" s="2" t="s">
        <v>1791</v>
      </c>
      <c r="B1764" s="2" t="s">
        <v>15</v>
      </c>
      <c r="C1764" s="2" t="s">
        <v>16</v>
      </c>
      <c r="D1764" s="9" t="s">
        <v>2262</v>
      </c>
      <c r="E1764" s="9" t="s">
        <v>2262</v>
      </c>
      <c r="F1764" s="9" t="s">
        <v>2262</v>
      </c>
      <c r="G1764" s="9" t="s">
        <v>2262</v>
      </c>
      <c r="H1764" s="9" t="s">
        <v>2262</v>
      </c>
      <c r="I1764" s="9" t="s">
        <v>2262</v>
      </c>
      <c r="J1764" s="9" t="s">
        <v>2262</v>
      </c>
      <c r="K1764" s="9" t="s">
        <v>2262</v>
      </c>
      <c r="L1764" s="9" t="s">
        <v>2262</v>
      </c>
      <c r="M1764" s="7" t="s">
        <v>2262</v>
      </c>
      <c r="N1764" s="7">
        <v>1.4082806668666661</v>
      </c>
      <c r="O1764" s="7">
        <v>2.642051253</v>
      </c>
      <c r="P1764" s="3" t="s">
        <v>17</v>
      </c>
      <c r="Q1764" s="3" t="s">
        <v>2262</v>
      </c>
    </row>
    <row r="1765" spans="1:17" ht="12.75" customHeight="1" x14ac:dyDescent="0.25">
      <c r="A1765" s="2" t="s">
        <v>1792</v>
      </c>
      <c r="B1765" s="2" t="s">
        <v>25</v>
      </c>
      <c r="C1765" s="2" t="s">
        <v>32</v>
      </c>
      <c r="D1765" s="9">
        <v>10678376.24</v>
      </c>
      <c r="E1765" s="9">
        <v>0</v>
      </c>
      <c r="F1765" s="9">
        <v>2466.71</v>
      </c>
      <c r="G1765" s="9">
        <v>0</v>
      </c>
      <c r="H1765" s="9">
        <v>0</v>
      </c>
      <c r="I1765" s="9">
        <v>10675909.529999999</v>
      </c>
      <c r="J1765" s="9">
        <v>10018617.07</v>
      </c>
      <c r="K1765" s="9">
        <v>0</v>
      </c>
      <c r="L1765" s="9">
        <v>10018617.07</v>
      </c>
      <c r="M1765" s="7">
        <v>1.0656071047937561</v>
      </c>
      <c r="N1765" s="7">
        <v>0.75559059806666662</v>
      </c>
      <c r="O1765" s="7">
        <v>1.1185209634</v>
      </c>
      <c r="P1765" s="3" t="s">
        <v>19</v>
      </c>
      <c r="Q1765" s="3" t="s">
        <v>2262</v>
      </c>
    </row>
    <row r="1766" spans="1:17" ht="12.75" customHeight="1" x14ac:dyDescent="0.25">
      <c r="A1766" s="2" t="s">
        <v>1793</v>
      </c>
      <c r="B1766" s="2" t="s">
        <v>15</v>
      </c>
      <c r="C1766" s="2" t="s">
        <v>16</v>
      </c>
      <c r="D1766" s="9">
        <v>0</v>
      </c>
      <c r="E1766" s="9">
        <v>0</v>
      </c>
      <c r="F1766" s="9">
        <v>0</v>
      </c>
      <c r="G1766" s="9">
        <v>0</v>
      </c>
      <c r="H1766" s="9">
        <v>0</v>
      </c>
      <c r="I1766" s="9">
        <v>0</v>
      </c>
      <c r="J1766" s="9">
        <v>0</v>
      </c>
      <c r="K1766" s="9">
        <v>0</v>
      </c>
      <c r="L1766" s="9">
        <v>0</v>
      </c>
      <c r="M1766" s="7" t="s">
        <v>2262</v>
      </c>
      <c r="N1766" s="7">
        <v>1.4082806668666661</v>
      </c>
      <c r="O1766" s="7">
        <v>2.642051253</v>
      </c>
      <c r="P1766" s="3" t="s">
        <v>17</v>
      </c>
      <c r="Q1766" s="3" t="s">
        <v>2262</v>
      </c>
    </row>
    <row r="1767" spans="1:17" ht="12.75" customHeight="1" x14ac:dyDescent="0.25">
      <c r="A1767" s="2" t="s">
        <v>1794</v>
      </c>
      <c r="B1767" s="2" t="s">
        <v>84</v>
      </c>
      <c r="C1767" s="2" t="s">
        <v>84</v>
      </c>
      <c r="D1767" s="9" t="s">
        <v>2262</v>
      </c>
      <c r="E1767" s="9" t="s">
        <v>2262</v>
      </c>
      <c r="F1767" s="9" t="s">
        <v>2262</v>
      </c>
      <c r="G1767" s="9" t="s">
        <v>2262</v>
      </c>
      <c r="H1767" s="9" t="s">
        <v>2262</v>
      </c>
      <c r="I1767" s="9" t="s">
        <v>2262</v>
      </c>
      <c r="J1767" s="9" t="s">
        <v>2262</v>
      </c>
      <c r="K1767" s="9" t="s">
        <v>2262</v>
      </c>
      <c r="L1767" s="9" t="s">
        <v>2262</v>
      </c>
      <c r="M1767" s="7" t="s">
        <v>2262</v>
      </c>
      <c r="N1767" s="7" t="s">
        <v>2262</v>
      </c>
      <c r="O1767" s="7" t="s">
        <v>2262</v>
      </c>
      <c r="P1767" s="3" t="s">
        <v>17</v>
      </c>
      <c r="Q1767" s="3" t="s">
        <v>2262</v>
      </c>
    </row>
    <row r="1768" spans="1:17" ht="12.75" customHeight="1" x14ac:dyDescent="0.25">
      <c r="A1768" s="2" t="s">
        <v>1795</v>
      </c>
      <c r="B1768" s="2" t="s">
        <v>15</v>
      </c>
      <c r="C1768" s="2" t="s">
        <v>16</v>
      </c>
      <c r="D1768" s="9">
        <v>431584.43</v>
      </c>
      <c r="E1768" s="9">
        <v>0</v>
      </c>
      <c r="F1768" s="9">
        <v>0</v>
      </c>
      <c r="G1768" s="9">
        <v>0</v>
      </c>
      <c r="H1768" s="9">
        <v>0</v>
      </c>
      <c r="I1768" s="9">
        <v>431584.43</v>
      </c>
      <c r="J1768" s="9">
        <v>272368.24</v>
      </c>
      <c r="K1768" s="9">
        <v>0</v>
      </c>
      <c r="L1768" s="9">
        <v>272368.24</v>
      </c>
      <c r="M1768" s="7">
        <v>1.5845622455834061</v>
      </c>
      <c r="N1768" s="7">
        <v>1.4082806668666661</v>
      </c>
      <c r="O1768" s="7">
        <v>2.642051253</v>
      </c>
      <c r="P1768" s="3" t="s">
        <v>19</v>
      </c>
      <c r="Q1768" s="3" t="s">
        <v>2262</v>
      </c>
    </row>
    <row r="1769" spans="1:17" ht="12.75" customHeight="1" x14ac:dyDescent="0.25">
      <c r="A1769" s="2" t="s">
        <v>1796</v>
      </c>
      <c r="B1769" s="2" t="s">
        <v>15</v>
      </c>
      <c r="C1769" s="2" t="s">
        <v>32</v>
      </c>
      <c r="D1769" s="9">
        <v>7201857.0300000003</v>
      </c>
      <c r="E1769" s="9">
        <v>0</v>
      </c>
      <c r="F1769" s="9">
        <v>1124.82</v>
      </c>
      <c r="G1769" s="9">
        <v>0</v>
      </c>
      <c r="H1769" s="9">
        <v>0</v>
      </c>
      <c r="I1769" s="9">
        <v>7200732.21</v>
      </c>
      <c r="J1769" s="9">
        <v>4601161.5600000015</v>
      </c>
      <c r="K1769" s="9">
        <v>0</v>
      </c>
      <c r="L1769" s="9">
        <v>4601161.5600000015</v>
      </c>
      <c r="M1769" s="7">
        <v>1.564981389177736</v>
      </c>
      <c r="N1769" s="7">
        <v>0.72168317079999988</v>
      </c>
      <c r="O1769" s="7">
        <v>1.1833132613999999</v>
      </c>
      <c r="P1769" s="3" t="s">
        <v>18</v>
      </c>
      <c r="Q1769" s="3" t="s">
        <v>2262</v>
      </c>
    </row>
    <row r="1770" spans="1:17" ht="12.75" customHeight="1" x14ac:dyDescent="0.25">
      <c r="A1770" s="2" t="s">
        <v>1797</v>
      </c>
      <c r="B1770" s="2" t="s">
        <v>15</v>
      </c>
      <c r="C1770" s="2" t="s">
        <v>32</v>
      </c>
      <c r="D1770" s="9">
        <v>9723683.8100000005</v>
      </c>
      <c r="E1770" s="9">
        <v>0</v>
      </c>
      <c r="F1770" s="9">
        <v>0</v>
      </c>
      <c r="G1770" s="9">
        <v>0</v>
      </c>
      <c r="H1770" s="9">
        <v>0</v>
      </c>
      <c r="I1770" s="9">
        <v>9723683.8100000005</v>
      </c>
      <c r="J1770" s="9">
        <v>7183258.3600000003</v>
      </c>
      <c r="K1770" s="9">
        <v>0</v>
      </c>
      <c r="L1770" s="9">
        <v>7183258.3600000003</v>
      </c>
      <c r="M1770" s="7">
        <v>1.353659206265831</v>
      </c>
      <c r="N1770" s="7">
        <v>0.72168317079999988</v>
      </c>
      <c r="O1770" s="7">
        <v>1.1833132613999999</v>
      </c>
      <c r="P1770" s="3" t="s">
        <v>18</v>
      </c>
      <c r="Q1770" s="3" t="s">
        <v>2262</v>
      </c>
    </row>
    <row r="1771" spans="1:17" ht="12.75" customHeight="1" x14ac:dyDescent="0.25">
      <c r="A1771" s="2" t="s">
        <v>1798</v>
      </c>
      <c r="B1771" s="2" t="s">
        <v>107</v>
      </c>
      <c r="C1771" s="2" t="s">
        <v>32</v>
      </c>
      <c r="D1771" s="9">
        <v>234915698.37</v>
      </c>
      <c r="E1771" s="9">
        <v>0</v>
      </c>
      <c r="F1771" s="9">
        <v>2329735.2200000002</v>
      </c>
      <c r="G1771" s="9">
        <v>0</v>
      </c>
      <c r="H1771" s="9">
        <v>0</v>
      </c>
      <c r="I1771" s="9">
        <v>232585963.15000001</v>
      </c>
      <c r="J1771" s="9">
        <v>429414347.27999997</v>
      </c>
      <c r="K1771" s="9">
        <v>0</v>
      </c>
      <c r="L1771" s="9">
        <v>429414347.27999997</v>
      </c>
      <c r="M1771" s="7">
        <v>0.54163528681155626</v>
      </c>
      <c r="N1771" s="7">
        <v>0.64271964529999992</v>
      </c>
      <c r="O1771" s="7">
        <v>0.89918821619999989</v>
      </c>
      <c r="P1771" s="3" t="s">
        <v>17</v>
      </c>
      <c r="Q1771" s="3" t="s">
        <v>2262</v>
      </c>
    </row>
    <row r="1772" spans="1:17" ht="12.75" customHeight="1" x14ac:dyDescent="0.25">
      <c r="A1772" s="2" t="s">
        <v>1799</v>
      </c>
      <c r="B1772" s="2" t="s">
        <v>15</v>
      </c>
      <c r="C1772" s="2" t="s">
        <v>16</v>
      </c>
      <c r="D1772" s="9">
        <v>4843341.32</v>
      </c>
      <c r="E1772" s="9">
        <v>0</v>
      </c>
      <c r="F1772" s="9">
        <v>121381.24</v>
      </c>
      <c r="G1772" s="9">
        <v>0</v>
      </c>
      <c r="H1772" s="9">
        <v>0</v>
      </c>
      <c r="I1772" s="9">
        <v>4721960.08</v>
      </c>
      <c r="J1772" s="9">
        <v>3111779.49</v>
      </c>
      <c r="K1772" s="9">
        <v>0</v>
      </c>
      <c r="L1772" s="9">
        <v>3111779.49</v>
      </c>
      <c r="M1772" s="7">
        <v>1.517446880530728</v>
      </c>
      <c r="N1772" s="7">
        <v>1.4082806668666661</v>
      </c>
      <c r="O1772" s="7">
        <v>2.642051253</v>
      </c>
      <c r="P1772" s="3" t="s">
        <v>19</v>
      </c>
      <c r="Q1772" s="3" t="s">
        <v>2262</v>
      </c>
    </row>
    <row r="1773" spans="1:17" ht="12.75" customHeight="1" x14ac:dyDescent="0.25">
      <c r="A1773" s="2" t="s">
        <v>1800</v>
      </c>
      <c r="B1773" s="2" t="s">
        <v>25</v>
      </c>
      <c r="C1773" s="2" t="s">
        <v>16</v>
      </c>
      <c r="D1773" s="9">
        <v>7510494.0100000016</v>
      </c>
      <c r="E1773" s="9">
        <v>0</v>
      </c>
      <c r="F1773" s="9">
        <v>699294.12</v>
      </c>
      <c r="G1773" s="9">
        <v>0</v>
      </c>
      <c r="H1773" s="9">
        <v>0</v>
      </c>
      <c r="I1773" s="9">
        <v>6811199.8899999997</v>
      </c>
      <c r="J1773" s="9">
        <v>6642050.5899999999</v>
      </c>
      <c r="K1773" s="9">
        <v>0</v>
      </c>
      <c r="L1773" s="9">
        <v>6642050.5899999999</v>
      </c>
      <c r="M1773" s="7">
        <v>1.025466427529875</v>
      </c>
      <c r="N1773" s="7">
        <v>1.2980124099000001</v>
      </c>
      <c r="O1773" s="7">
        <v>2.2051585834999998</v>
      </c>
      <c r="P1773" s="3" t="s">
        <v>17</v>
      </c>
      <c r="Q1773" s="3" t="s">
        <v>2262</v>
      </c>
    </row>
    <row r="1774" spans="1:17" ht="12.75" customHeight="1" x14ac:dyDescent="0.25">
      <c r="A1774" s="2" t="s">
        <v>1801</v>
      </c>
      <c r="B1774" s="2" t="s">
        <v>25</v>
      </c>
      <c r="C1774" s="2" t="s">
        <v>32</v>
      </c>
      <c r="D1774" s="9">
        <v>82096602.079999998</v>
      </c>
      <c r="E1774" s="9">
        <v>0</v>
      </c>
      <c r="F1774" s="9">
        <v>7339.12</v>
      </c>
      <c r="G1774" s="9">
        <v>0</v>
      </c>
      <c r="H1774" s="9">
        <v>0</v>
      </c>
      <c r="I1774" s="9">
        <v>82089262.959999993</v>
      </c>
      <c r="J1774" s="9">
        <v>32229791.75</v>
      </c>
      <c r="K1774" s="9">
        <v>0</v>
      </c>
      <c r="L1774" s="9">
        <v>32229791.75</v>
      </c>
      <c r="M1774" s="7">
        <v>2.5469994841030892</v>
      </c>
      <c r="N1774" s="7">
        <v>0.75559059806666662</v>
      </c>
      <c r="O1774" s="7">
        <v>1.1185209634</v>
      </c>
      <c r="P1774" s="3" t="s">
        <v>18</v>
      </c>
      <c r="Q1774" s="3" t="s">
        <v>2262</v>
      </c>
    </row>
    <row r="1775" spans="1:17" ht="12.75" customHeight="1" x14ac:dyDescent="0.25">
      <c r="A1775" s="2" t="s">
        <v>1802</v>
      </c>
      <c r="B1775" s="2" t="s">
        <v>25</v>
      </c>
      <c r="C1775" s="2" t="s">
        <v>32</v>
      </c>
      <c r="D1775" s="9">
        <v>10466067.68</v>
      </c>
      <c r="E1775" s="9">
        <v>0</v>
      </c>
      <c r="F1775" s="9">
        <v>73331.16</v>
      </c>
      <c r="G1775" s="9">
        <v>0</v>
      </c>
      <c r="H1775" s="9">
        <v>0</v>
      </c>
      <c r="I1775" s="9">
        <v>10392736.52</v>
      </c>
      <c r="J1775" s="9">
        <v>15907003.439999999</v>
      </c>
      <c r="K1775" s="9">
        <v>0</v>
      </c>
      <c r="L1775" s="9">
        <v>15907003.439999999</v>
      </c>
      <c r="M1775" s="7">
        <v>0.65334345083916068</v>
      </c>
      <c r="N1775" s="7">
        <v>0.75559059806666662</v>
      </c>
      <c r="O1775" s="7">
        <v>1.1185209634</v>
      </c>
      <c r="P1775" s="3" t="s">
        <v>17</v>
      </c>
      <c r="Q1775" s="3" t="s">
        <v>2262</v>
      </c>
    </row>
    <row r="1776" spans="1:17" ht="12.75" customHeight="1" x14ac:dyDescent="0.25">
      <c r="A1776" s="2" t="s">
        <v>1803</v>
      </c>
      <c r="B1776" s="2" t="s">
        <v>107</v>
      </c>
      <c r="C1776" s="2" t="s">
        <v>32</v>
      </c>
      <c r="D1776" s="9">
        <v>308396694.70999998</v>
      </c>
      <c r="E1776" s="9">
        <v>0</v>
      </c>
      <c r="F1776" s="9">
        <v>255290.28</v>
      </c>
      <c r="G1776" s="9">
        <v>0</v>
      </c>
      <c r="H1776" s="9">
        <v>0</v>
      </c>
      <c r="I1776" s="9">
        <v>308141404.43000001</v>
      </c>
      <c r="J1776" s="9">
        <v>566617862.17999995</v>
      </c>
      <c r="K1776" s="9">
        <v>0</v>
      </c>
      <c r="L1776" s="9">
        <v>566617862.17999995</v>
      </c>
      <c r="M1776" s="7">
        <v>0.54382578629706424</v>
      </c>
      <c r="N1776" s="7">
        <v>0.64271964529999992</v>
      </c>
      <c r="O1776" s="7">
        <v>0.89918821619999989</v>
      </c>
      <c r="P1776" s="3" t="s">
        <v>17</v>
      </c>
      <c r="Q1776" s="3" t="s">
        <v>2262</v>
      </c>
    </row>
    <row r="1777" spans="1:17" ht="12.75" customHeight="1" x14ac:dyDescent="0.25">
      <c r="A1777" s="2" t="s">
        <v>1804</v>
      </c>
      <c r="B1777" s="2" t="s">
        <v>25</v>
      </c>
      <c r="C1777" s="2" t="s">
        <v>32</v>
      </c>
      <c r="D1777" s="9">
        <v>35395145.609999999</v>
      </c>
      <c r="E1777" s="9">
        <v>0</v>
      </c>
      <c r="F1777" s="9">
        <v>257879.8</v>
      </c>
      <c r="G1777" s="9">
        <v>0</v>
      </c>
      <c r="H1777" s="9">
        <v>0</v>
      </c>
      <c r="I1777" s="9">
        <v>35137265.810000002</v>
      </c>
      <c r="J1777" s="9">
        <v>23873880.050000001</v>
      </c>
      <c r="K1777" s="9">
        <v>0</v>
      </c>
      <c r="L1777" s="9">
        <v>23873880.050000001</v>
      </c>
      <c r="M1777" s="7">
        <v>1.4717869795948819</v>
      </c>
      <c r="N1777" s="7">
        <v>0.75559059806666662</v>
      </c>
      <c r="O1777" s="7">
        <v>1.1185209634</v>
      </c>
      <c r="P1777" s="3" t="s">
        <v>18</v>
      </c>
      <c r="Q1777" s="3" t="s">
        <v>2262</v>
      </c>
    </row>
    <row r="1778" spans="1:17" ht="12.75" customHeight="1" x14ac:dyDescent="0.25">
      <c r="A1778" s="2" t="s">
        <v>1805</v>
      </c>
      <c r="B1778" s="2" t="s">
        <v>15</v>
      </c>
      <c r="C1778" s="2" t="s">
        <v>16</v>
      </c>
      <c r="D1778" s="9" t="s">
        <v>2262</v>
      </c>
      <c r="E1778" s="9" t="s">
        <v>2262</v>
      </c>
      <c r="F1778" s="9" t="s">
        <v>2262</v>
      </c>
      <c r="G1778" s="9" t="s">
        <v>2262</v>
      </c>
      <c r="H1778" s="9" t="s">
        <v>2262</v>
      </c>
      <c r="I1778" s="9" t="s">
        <v>2262</v>
      </c>
      <c r="J1778" s="9" t="s">
        <v>2262</v>
      </c>
      <c r="K1778" s="9" t="s">
        <v>2262</v>
      </c>
      <c r="L1778" s="9" t="s">
        <v>2262</v>
      </c>
      <c r="M1778" s="7" t="s">
        <v>2262</v>
      </c>
      <c r="N1778" s="7">
        <v>1.4082806668666661</v>
      </c>
      <c r="O1778" s="7">
        <v>2.642051253</v>
      </c>
      <c r="P1778" s="3" t="s">
        <v>17</v>
      </c>
      <c r="Q1778" s="3" t="s">
        <v>2262</v>
      </c>
    </row>
    <row r="1779" spans="1:17" ht="12.75" customHeight="1" x14ac:dyDescent="0.25">
      <c r="A1779" s="2" t="s">
        <v>1806</v>
      </c>
      <c r="B1779" s="2" t="s">
        <v>15</v>
      </c>
      <c r="C1779" s="2" t="s">
        <v>16</v>
      </c>
      <c r="D1779" s="9">
        <v>1146385.04</v>
      </c>
      <c r="E1779" s="9">
        <v>0</v>
      </c>
      <c r="F1779" s="9">
        <v>0</v>
      </c>
      <c r="G1779" s="9">
        <v>0</v>
      </c>
      <c r="H1779" s="9">
        <v>0</v>
      </c>
      <c r="I1779" s="9">
        <v>1146385.04</v>
      </c>
      <c r="J1779" s="9">
        <v>773164.87</v>
      </c>
      <c r="K1779" s="9">
        <v>0</v>
      </c>
      <c r="L1779" s="9">
        <v>773164.87</v>
      </c>
      <c r="M1779" s="7">
        <v>1.4827174442108311</v>
      </c>
      <c r="N1779" s="7">
        <v>1.4082806668666661</v>
      </c>
      <c r="O1779" s="7">
        <v>2.642051253</v>
      </c>
      <c r="P1779" s="3" t="s">
        <v>19</v>
      </c>
      <c r="Q1779" s="3" t="s">
        <v>2262</v>
      </c>
    </row>
    <row r="1780" spans="1:17" ht="12.75" customHeight="1" x14ac:dyDescent="0.25">
      <c r="A1780" s="2" t="s">
        <v>1807</v>
      </c>
      <c r="B1780" s="2" t="s">
        <v>25</v>
      </c>
      <c r="C1780" s="2" t="s">
        <v>16</v>
      </c>
      <c r="D1780" s="9">
        <v>2714276.07</v>
      </c>
      <c r="E1780" s="9">
        <v>0</v>
      </c>
      <c r="F1780" s="9">
        <v>1492387.27</v>
      </c>
      <c r="G1780" s="9">
        <v>0</v>
      </c>
      <c r="H1780" s="9">
        <v>0</v>
      </c>
      <c r="I1780" s="9">
        <v>1221888.8</v>
      </c>
      <c r="J1780" s="9">
        <v>3646188.82</v>
      </c>
      <c r="K1780" s="9">
        <v>0</v>
      </c>
      <c r="L1780" s="9">
        <v>3646188.82</v>
      </c>
      <c r="M1780" s="7">
        <v>0.3351139670270834</v>
      </c>
      <c r="N1780" s="7">
        <v>1.2980124099000001</v>
      </c>
      <c r="O1780" s="7">
        <v>2.2051585834999998</v>
      </c>
      <c r="P1780" s="3" t="s">
        <v>17</v>
      </c>
      <c r="Q1780" s="3" t="s">
        <v>2262</v>
      </c>
    </row>
    <row r="1781" spans="1:17" ht="12.75" customHeight="1" x14ac:dyDescent="0.25">
      <c r="A1781" s="2" t="s">
        <v>1808</v>
      </c>
      <c r="B1781" s="2" t="s">
        <v>15</v>
      </c>
      <c r="C1781" s="2" t="s">
        <v>16</v>
      </c>
      <c r="D1781" s="9" t="s">
        <v>2262</v>
      </c>
      <c r="E1781" s="9" t="s">
        <v>2262</v>
      </c>
      <c r="F1781" s="9" t="s">
        <v>2262</v>
      </c>
      <c r="G1781" s="9" t="s">
        <v>2262</v>
      </c>
      <c r="H1781" s="9" t="s">
        <v>2262</v>
      </c>
      <c r="I1781" s="9" t="s">
        <v>2262</v>
      </c>
      <c r="J1781" s="9" t="s">
        <v>2262</v>
      </c>
      <c r="K1781" s="9" t="s">
        <v>2262</v>
      </c>
      <c r="L1781" s="9" t="s">
        <v>2262</v>
      </c>
      <c r="M1781" s="7" t="s">
        <v>2262</v>
      </c>
      <c r="N1781" s="7">
        <v>1.4082806668666661</v>
      </c>
      <c r="O1781" s="7">
        <v>2.642051253</v>
      </c>
      <c r="P1781" s="3" t="s">
        <v>17</v>
      </c>
      <c r="Q1781" s="3" t="s">
        <v>2262</v>
      </c>
    </row>
    <row r="1782" spans="1:17" ht="12.75" customHeight="1" x14ac:dyDescent="0.25">
      <c r="A1782" s="2" t="s">
        <v>1809</v>
      </c>
      <c r="B1782" s="2" t="s">
        <v>15</v>
      </c>
      <c r="C1782" s="2" t="s">
        <v>16</v>
      </c>
      <c r="D1782" s="9">
        <v>3433662.8600000008</v>
      </c>
      <c r="E1782" s="9">
        <v>0</v>
      </c>
      <c r="F1782" s="9">
        <v>0</v>
      </c>
      <c r="G1782" s="9">
        <v>0</v>
      </c>
      <c r="H1782" s="9">
        <v>0</v>
      </c>
      <c r="I1782" s="9">
        <v>3433662.8600000008</v>
      </c>
      <c r="J1782" s="9">
        <v>1045604.98</v>
      </c>
      <c r="K1782" s="9">
        <v>0</v>
      </c>
      <c r="L1782" s="9">
        <v>1045604.98</v>
      </c>
      <c r="M1782" s="7">
        <v>3.2839006371220609</v>
      </c>
      <c r="N1782" s="7">
        <v>1.4082806668666661</v>
      </c>
      <c r="O1782" s="7">
        <v>2.642051253</v>
      </c>
      <c r="P1782" s="3" t="s">
        <v>18</v>
      </c>
      <c r="Q1782" s="3" t="s">
        <v>2262</v>
      </c>
    </row>
    <row r="1783" spans="1:17" ht="12.75" customHeight="1" x14ac:dyDescent="0.25">
      <c r="A1783" s="2" t="s">
        <v>1810</v>
      </c>
      <c r="B1783" s="2" t="s">
        <v>25</v>
      </c>
      <c r="C1783" s="2" t="s">
        <v>16</v>
      </c>
      <c r="D1783" s="9">
        <v>4351164.3</v>
      </c>
      <c r="E1783" s="9">
        <v>0</v>
      </c>
      <c r="F1783" s="9">
        <v>1020.8</v>
      </c>
      <c r="G1783" s="9">
        <v>0</v>
      </c>
      <c r="H1783" s="9">
        <v>0</v>
      </c>
      <c r="I1783" s="9">
        <v>4350143.5</v>
      </c>
      <c r="J1783" s="9">
        <v>11908084.300000001</v>
      </c>
      <c r="K1783" s="9">
        <v>0</v>
      </c>
      <c r="L1783" s="9">
        <v>11908084.300000001</v>
      </c>
      <c r="M1783" s="7">
        <v>0.36531010281813342</v>
      </c>
      <c r="N1783" s="7">
        <v>1.2980124099000001</v>
      </c>
      <c r="O1783" s="7">
        <v>2.2051585834999998</v>
      </c>
      <c r="P1783" s="3" t="s">
        <v>17</v>
      </c>
      <c r="Q1783" s="3" t="s">
        <v>2262</v>
      </c>
    </row>
    <row r="1784" spans="1:17" ht="12.75" customHeight="1" x14ac:dyDescent="0.25">
      <c r="A1784" s="2" t="s">
        <v>1811</v>
      </c>
      <c r="B1784" s="2" t="s">
        <v>25</v>
      </c>
      <c r="C1784" s="2" t="s">
        <v>16</v>
      </c>
      <c r="D1784" s="9">
        <v>34857339.670000002</v>
      </c>
      <c r="E1784" s="9">
        <v>0</v>
      </c>
      <c r="F1784" s="9">
        <v>641444.44999999984</v>
      </c>
      <c r="G1784" s="9">
        <v>0</v>
      </c>
      <c r="H1784" s="9">
        <v>0</v>
      </c>
      <c r="I1784" s="9">
        <v>34215895.219999999</v>
      </c>
      <c r="J1784" s="9">
        <v>10350118.92</v>
      </c>
      <c r="K1784" s="9">
        <v>0</v>
      </c>
      <c r="L1784" s="9">
        <v>10350118.92</v>
      </c>
      <c r="M1784" s="7">
        <v>3.3058456124482869</v>
      </c>
      <c r="N1784" s="7">
        <v>1.2980124099000001</v>
      </c>
      <c r="O1784" s="7">
        <v>2.2051585834999998</v>
      </c>
      <c r="P1784" s="3" t="s">
        <v>18</v>
      </c>
      <c r="Q1784" s="3" t="s">
        <v>2262</v>
      </c>
    </row>
    <row r="1785" spans="1:17" ht="12.75" customHeight="1" x14ac:dyDescent="0.25">
      <c r="A1785" s="2" t="s">
        <v>1812</v>
      </c>
      <c r="B1785" s="2" t="s">
        <v>15</v>
      </c>
      <c r="C1785" s="2" t="s">
        <v>16</v>
      </c>
      <c r="D1785" s="9">
        <v>77789.42</v>
      </c>
      <c r="E1785" s="9">
        <v>0</v>
      </c>
      <c r="F1785" s="9">
        <v>44667.05</v>
      </c>
      <c r="G1785" s="9">
        <v>0</v>
      </c>
      <c r="H1785" s="9">
        <v>0</v>
      </c>
      <c r="I1785" s="9">
        <v>33122.370000000003</v>
      </c>
      <c r="J1785" s="9">
        <v>4357557.8600000003</v>
      </c>
      <c r="K1785" s="9">
        <v>0</v>
      </c>
      <c r="L1785" s="9">
        <v>4357557.8600000003</v>
      </c>
      <c r="M1785" s="7">
        <v>7.6011314282353548E-3</v>
      </c>
      <c r="N1785" s="7">
        <v>1.4082806668666661</v>
      </c>
      <c r="O1785" s="7">
        <v>2.642051253</v>
      </c>
      <c r="P1785" s="3" t="s">
        <v>17</v>
      </c>
      <c r="Q1785" s="3" t="s">
        <v>2262</v>
      </c>
    </row>
    <row r="1786" spans="1:17" ht="12.75" customHeight="1" x14ac:dyDescent="0.25">
      <c r="A1786" s="2" t="s">
        <v>1813</v>
      </c>
      <c r="B1786" s="2" t="s">
        <v>25</v>
      </c>
      <c r="C1786" s="2" t="s">
        <v>32</v>
      </c>
      <c r="D1786" s="9">
        <v>10697290.73</v>
      </c>
      <c r="E1786" s="9">
        <v>0</v>
      </c>
      <c r="F1786" s="9">
        <v>3897245.41</v>
      </c>
      <c r="G1786" s="9">
        <v>0</v>
      </c>
      <c r="H1786" s="9">
        <v>0</v>
      </c>
      <c r="I1786" s="9">
        <v>6800045.3200000003</v>
      </c>
      <c r="J1786" s="9">
        <v>8765496.7800000012</v>
      </c>
      <c r="K1786" s="9">
        <v>0</v>
      </c>
      <c r="L1786" s="9">
        <v>8765496.7800000012</v>
      </c>
      <c r="M1786" s="7">
        <v>0.77577409366180849</v>
      </c>
      <c r="N1786" s="7">
        <v>0.75559059806666662</v>
      </c>
      <c r="O1786" s="7">
        <v>1.1185209634</v>
      </c>
      <c r="P1786" s="3" t="s">
        <v>19</v>
      </c>
      <c r="Q1786" s="3" t="s">
        <v>2262</v>
      </c>
    </row>
    <row r="1787" spans="1:17" ht="12.75" customHeight="1" x14ac:dyDescent="0.25">
      <c r="A1787" s="2" t="s">
        <v>1814</v>
      </c>
      <c r="B1787" s="2" t="s">
        <v>15</v>
      </c>
      <c r="C1787" s="2" t="s">
        <v>16</v>
      </c>
      <c r="D1787" s="9">
        <v>5184907.6800000006</v>
      </c>
      <c r="E1787" s="9">
        <v>0</v>
      </c>
      <c r="F1787" s="9">
        <v>18409.43</v>
      </c>
      <c r="G1787" s="9">
        <v>0</v>
      </c>
      <c r="H1787" s="9">
        <v>0</v>
      </c>
      <c r="I1787" s="9">
        <v>5166498.2500000009</v>
      </c>
      <c r="J1787" s="9">
        <v>1355838.76</v>
      </c>
      <c r="K1787" s="9">
        <v>0</v>
      </c>
      <c r="L1787" s="9">
        <v>1355838.76</v>
      </c>
      <c r="M1787" s="7">
        <v>3.8105550618718111</v>
      </c>
      <c r="N1787" s="7">
        <v>1.4082806668666661</v>
      </c>
      <c r="O1787" s="7">
        <v>2.642051253</v>
      </c>
      <c r="P1787" s="3" t="s">
        <v>18</v>
      </c>
      <c r="Q1787" s="3" t="s">
        <v>2262</v>
      </c>
    </row>
    <row r="1788" spans="1:17" ht="12.75" customHeight="1" x14ac:dyDescent="0.25">
      <c r="A1788" s="2" t="s">
        <v>1815</v>
      </c>
      <c r="B1788" s="2" t="s">
        <v>25</v>
      </c>
      <c r="C1788" s="2" t="s">
        <v>32</v>
      </c>
      <c r="D1788" s="9">
        <v>39487297.219999999</v>
      </c>
      <c r="E1788" s="9">
        <v>0</v>
      </c>
      <c r="F1788" s="9">
        <v>0.45</v>
      </c>
      <c r="G1788" s="9">
        <v>6092915.1200000001</v>
      </c>
      <c r="H1788" s="9">
        <v>0</v>
      </c>
      <c r="I1788" s="9">
        <v>33394381.649999991</v>
      </c>
      <c r="J1788" s="9">
        <v>37822953.150000013</v>
      </c>
      <c r="K1788" s="9">
        <v>0</v>
      </c>
      <c r="L1788" s="9">
        <v>37822953.150000013</v>
      </c>
      <c r="M1788" s="7">
        <v>0.88291312202838923</v>
      </c>
      <c r="N1788" s="7">
        <v>0.75559059806666662</v>
      </c>
      <c r="O1788" s="7">
        <v>1.1185209634</v>
      </c>
      <c r="P1788" s="3" t="s">
        <v>19</v>
      </c>
      <c r="Q1788" s="3" t="s">
        <v>2262</v>
      </c>
    </row>
    <row r="1789" spans="1:17" ht="12.75" customHeight="1" x14ac:dyDescent="0.25">
      <c r="A1789" s="2" t="s">
        <v>1816</v>
      </c>
      <c r="B1789" s="2" t="s">
        <v>15</v>
      </c>
      <c r="C1789" s="2" t="s">
        <v>32</v>
      </c>
      <c r="D1789" s="9">
        <v>0</v>
      </c>
      <c r="E1789" s="9">
        <v>0</v>
      </c>
      <c r="F1789" s="9">
        <v>0</v>
      </c>
      <c r="G1789" s="9">
        <v>0</v>
      </c>
      <c r="H1789" s="9">
        <v>0</v>
      </c>
      <c r="I1789" s="9">
        <v>0</v>
      </c>
      <c r="J1789" s="9">
        <v>0</v>
      </c>
      <c r="K1789" s="9">
        <v>0</v>
      </c>
      <c r="L1789" s="9">
        <v>0</v>
      </c>
      <c r="M1789" s="7" t="s">
        <v>2262</v>
      </c>
      <c r="N1789" s="7">
        <v>0.72168317079999988</v>
      </c>
      <c r="O1789" s="7">
        <v>1.1833132613999999</v>
      </c>
      <c r="P1789" s="3" t="s">
        <v>17</v>
      </c>
      <c r="Q1789" s="3" t="s">
        <v>2262</v>
      </c>
    </row>
    <row r="1790" spans="1:17" ht="12.75" customHeight="1" x14ac:dyDescent="0.25">
      <c r="A1790" s="2" t="s">
        <v>1817</v>
      </c>
      <c r="B1790" s="2" t="s">
        <v>15</v>
      </c>
      <c r="C1790" s="2" t="s">
        <v>16</v>
      </c>
      <c r="D1790" s="9">
        <v>5002225.7699999996</v>
      </c>
      <c r="E1790" s="9">
        <v>0</v>
      </c>
      <c r="F1790" s="9">
        <v>137011.13</v>
      </c>
      <c r="G1790" s="9">
        <v>0</v>
      </c>
      <c r="H1790" s="9">
        <v>0</v>
      </c>
      <c r="I1790" s="9">
        <v>4865214.6400000006</v>
      </c>
      <c r="J1790" s="9">
        <v>1567539.85</v>
      </c>
      <c r="K1790" s="9">
        <v>0</v>
      </c>
      <c r="L1790" s="9">
        <v>1567539.85</v>
      </c>
      <c r="M1790" s="7">
        <v>3.1037262880430121</v>
      </c>
      <c r="N1790" s="7">
        <v>1.4082806668666661</v>
      </c>
      <c r="O1790" s="7">
        <v>2.642051253</v>
      </c>
      <c r="P1790" s="3" t="s">
        <v>18</v>
      </c>
      <c r="Q1790" s="3" t="s">
        <v>2262</v>
      </c>
    </row>
    <row r="1791" spans="1:17" ht="12.75" customHeight="1" x14ac:dyDescent="0.25">
      <c r="A1791" s="2" t="s">
        <v>1818</v>
      </c>
      <c r="B1791" s="2" t="s">
        <v>15</v>
      </c>
      <c r="C1791" s="2" t="s">
        <v>16</v>
      </c>
      <c r="D1791" s="9">
        <v>2700645.3</v>
      </c>
      <c r="E1791" s="9">
        <v>0</v>
      </c>
      <c r="F1791" s="9">
        <v>0</v>
      </c>
      <c r="G1791" s="9">
        <v>0</v>
      </c>
      <c r="H1791" s="9">
        <v>0</v>
      </c>
      <c r="I1791" s="9">
        <v>2700645.3</v>
      </c>
      <c r="J1791" s="9">
        <v>928380.50999999989</v>
      </c>
      <c r="K1791" s="9">
        <v>0</v>
      </c>
      <c r="L1791" s="9">
        <v>928380.50999999989</v>
      </c>
      <c r="M1791" s="7">
        <v>2.9089853469672691</v>
      </c>
      <c r="N1791" s="7">
        <v>1.4082806668666661</v>
      </c>
      <c r="O1791" s="7">
        <v>2.642051253</v>
      </c>
      <c r="P1791" s="3" t="s">
        <v>18</v>
      </c>
      <c r="Q1791" s="3" t="s">
        <v>2262</v>
      </c>
    </row>
    <row r="1792" spans="1:17" ht="12.75" customHeight="1" x14ac:dyDescent="0.25">
      <c r="A1792" s="2" t="s">
        <v>1819</v>
      </c>
      <c r="B1792" s="2" t="s">
        <v>25</v>
      </c>
      <c r="C1792" s="2" t="s">
        <v>16</v>
      </c>
      <c r="D1792" s="9">
        <v>28256223.09</v>
      </c>
      <c r="E1792" s="9">
        <v>0</v>
      </c>
      <c r="F1792" s="9">
        <v>281.11</v>
      </c>
      <c r="G1792" s="9">
        <v>0</v>
      </c>
      <c r="H1792" s="9">
        <v>0</v>
      </c>
      <c r="I1792" s="9">
        <v>28255941.98</v>
      </c>
      <c r="J1792" s="9">
        <v>5480924.5899999999</v>
      </c>
      <c r="K1792" s="9">
        <v>0</v>
      </c>
      <c r="L1792" s="9">
        <v>5480924.5899999999</v>
      </c>
      <c r="M1792" s="7">
        <v>5.1553239815693219</v>
      </c>
      <c r="N1792" s="7">
        <v>1.2980124099000001</v>
      </c>
      <c r="O1792" s="7">
        <v>2.2051585834999998</v>
      </c>
      <c r="P1792" s="3" t="s">
        <v>18</v>
      </c>
      <c r="Q1792" s="3" t="s">
        <v>2262</v>
      </c>
    </row>
    <row r="1793" spans="1:17" ht="12.75" customHeight="1" x14ac:dyDescent="0.25">
      <c r="A1793" s="2" t="s">
        <v>1820</v>
      </c>
      <c r="B1793" s="2" t="s">
        <v>25</v>
      </c>
      <c r="C1793" s="2" t="s">
        <v>16</v>
      </c>
      <c r="D1793" s="9">
        <v>19748231.420000002</v>
      </c>
      <c r="E1793" s="9">
        <v>0</v>
      </c>
      <c r="F1793" s="9">
        <v>168556.17</v>
      </c>
      <c r="G1793" s="9">
        <v>0</v>
      </c>
      <c r="H1793" s="9">
        <v>0</v>
      </c>
      <c r="I1793" s="9">
        <v>19579675.25</v>
      </c>
      <c r="J1793" s="9">
        <v>17315738.359999999</v>
      </c>
      <c r="K1793" s="9">
        <v>0</v>
      </c>
      <c r="L1793" s="9">
        <v>17315738.359999999</v>
      </c>
      <c r="M1793" s="7">
        <v>1.130744461652861</v>
      </c>
      <c r="N1793" s="7">
        <v>1.2980124099000001</v>
      </c>
      <c r="O1793" s="7">
        <v>2.2051585834999998</v>
      </c>
      <c r="P1793" s="3" t="s">
        <v>17</v>
      </c>
      <c r="Q1793" s="3" t="s">
        <v>2262</v>
      </c>
    </row>
    <row r="1794" spans="1:17" ht="12.75" customHeight="1" x14ac:dyDescent="0.25">
      <c r="A1794" s="2" t="s">
        <v>1821</v>
      </c>
      <c r="B1794" s="2" t="s">
        <v>25</v>
      </c>
      <c r="C1794" s="2" t="s">
        <v>32</v>
      </c>
      <c r="D1794" s="9">
        <v>0</v>
      </c>
      <c r="E1794" s="9">
        <v>0</v>
      </c>
      <c r="F1794" s="9">
        <v>0</v>
      </c>
      <c r="G1794" s="9">
        <v>0</v>
      </c>
      <c r="H1794" s="9">
        <v>0</v>
      </c>
      <c r="I1794" s="9">
        <v>0</v>
      </c>
      <c r="J1794" s="9">
        <v>18208844.649999999</v>
      </c>
      <c r="K1794" s="9">
        <v>0</v>
      </c>
      <c r="L1794" s="9">
        <v>18208844.649999999</v>
      </c>
      <c r="M1794" s="7">
        <v>0</v>
      </c>
      <c r="N1794" s="7">
        <v>0.75559059806666662</v>
      </c>
      <c r="O1794" s="7">
        <v>1.1185209634</v>
      </c>
      <c r="P1794" s="3" t="s">
        <v>17</v>
      </c>
      <c r="Q1794" s="3" t="s">
        <v>2262</v>
      </c>
    </row>
    <row r="1795" spans="1:17" ht="12.75" customHeight="1" x14ac:dyDescent="0.25">
      <c r="A1795" s="2" t="s">
        <v>1822</v>
      </c>
      <c r="B1795" s="2" t="s">
        <v>25</v>
      </c>
      <c r="C1795" s="2" t="s">
        <v>16</v>
      </c>
      <c r="D1795" s="9">
        <v>9704613.9199999999</v>
      </c>
      <c r="E1795" s="9">
        <v>0</v>
      </c>
      <c r="F1795" s="9">
        <v>154.97</v>
      </c>
      <c r="G1795" s="9">
        <v>0</v>
      </c>
      <c r="H1795" s="9">
        <v>0</v>
      </c>
      <c r="I1795" s="9">
        <v>9704458.9499999993</v>
      </c>
      <c r="J1795" s="9">
        <v>28603.68</v>
      </c>
      <c r="K1795" s="9">
        <v>0</v>
      </c>
      <c r="L1795" s="9">
        <v>28603.68</v>
      </c>
      <c r="M1795" s="7">
        <v>339.27309178399418</v>
      </c>
      <c r="N1795" s="7">
        <v>1.2980124099000001</v>
      </c>
      <c r="O1795" s="7">
        <v>2.2051585834999998</v>
      </c>
      <c r="P1795" s="3" t="s">
        <v>18</v>
      </c>
      <c r="Q1795" s="3" t="s">
        <v>2262</v>
      </c>
    </row>
    <row r="1796" spans="1:17" ht="12.75" customHeight="1" x14ac:dyDescent="0.25">
      <c r="A1796" s="2" t="s">
        <v>1823</v>
      </c>
      <c r="B1796" s="2" t="s">
        <v>107</v>
      </c>
      <c r="C1796" s="2" t="s">
        <v>32</v>
      </c>
      <c r="D1796" s="9">
        <v>132704129.7</v>
      </c>
      <c r="E1796" s="9">
        <v>0</v>
      </c>
      <c r="F1796" s="9">
        <v>23847.200000000001</v>
      </c>
      <c r="G1796" s="9">
        <v>0</v>
      </c>
      <c r="H1796" s="9">
        <v>0</v>
      </c>
      <c r="I1796" s="9">
        <v>132680282.5</v>
      </c>
      <c r="J1796" s="9">
        <v>154920044.69999999</v>
      </c>
      <c r="K1796" s="9">
        <v>0</v>
      </c>
      <c r="L1796" s="9">
        <v>154920044.69999999</v>
      </c>
      <c r="M1796" s="7">
        <v>0.8564436110054906</v>
      </c>
      <c r="N1796" s="7">
        <v>0.64271964529999992</v>
      </c>
      <c r="O1796" s="7">
        <v>0.89918821619999989</v>
      </c>
      <c r="P1796" s="3" t="s">
        <v>19</v>
      </c>
      <c r="Q1796" s="3" t="s">
        <v>2262</v>
      </c>
    </row>
    <row r="1797" spans="1:17" ht="12.75" customHeight="1" x14ac:dyDescent="0.25">
      <c r="A1797" s="2" t="s">
        <v>1824</v>
      </c>
      <c r="B1797" s="2" t="s">
        <v>25</v>
      </c>
      <c r="C1797" s="2" t="s">
        <v>16</v>
      </c>
      <c r="D1797" s="9">
        <v>17407535.620000001</v>
      </c>
      <c r="E1797" s="9">
        <v>0</v>
      </c>
      <c r="F1797" s="9">
        <v>728.88</v>
      </c>
      <c r="G1797" s="9">
        <v>0</v>
      </c>
      <c r="H1797" s="9">
        <v>0</v>
      </c>
      <c r="I1797" s="9">
        <v>17406806.739999998</v>
      </c>
      <c r="J1797" s="9">
        <v>4716000.9400000004</v>
      </c>
      <c r="K1797" s="9">
        <v>0</v>
      </c>
      <c r="L1797" s="9">
        <v>4716000.9400000004</v>
      </c>
      <c r="M1797" s="7">
        <v>3.691010023420394</v>
      </c>
      <c r="N1797" s="7">
        <v>1.2980124099000001</v>
      </c>
      <c r="O1797" s="7">
        <v>2.2051585834999998</v>
      </c>
      <c r="P1797" s="3" t="s">
        <v>18</v>
      </c>
      <c r="Q1797" s="3" t="s">
        <v>2262</v>
      </c>
    </row>
    <row r="1798" spans="1:17" ht="12.75" customHeight="1" x14ac:dyDescent="0.25">
      <c r="A1798" s="2" t="s">
        <v>1825</v>
      </c>
      <c r="B1798" s="2" t="s">
        <v>25</v>
      </c>
      <c r="C1798" s="2" t="s">
        <v>16</v>
      </c>
      <c r="D1798" s="9">
        <v>20119128.41</v>
      </c>
      <c r="E1798" s="9">
        <v>0</v>
      </c>
      <c r="F1798" s="9">
        <v>4010.77</v>
      </c>
      <c r="G1798" s="9">
        <v>0</v>
      </c>
      <c r="H1798" s="9">
        <v>0</v>
      </c>
      <c r="I1798" s="9">
        <v>20115117.640000001</v>
      </c>
      <c r="J1798" s="9">
        <v>15785749.939999999</v>
      </c>
      <c r="K1798" s="9">
        <v>0</v>
      </c>
      <c r="L1798" s="9">
        <v>15785749.939999999</v>
      </c>
      <c r="M1798" s="7">
        <v>1.2742579678796051</v>
      </c>
      <c r="N1798" s="7">
        <v>1.2980124099000001</v>
      </c>
      <c r="O1798" s="7">
        <v>2.2051585834999998</v>
      </c>
      <c r="P1798" s="3" t="s">
        <v>17</v>
      </c>
      <c r="Q1798" s="3" t="s">
        <v>2262</v>
      </c>
    </row>
    <row r="1799" spans="1:17" ht="12.75" customHeight="1" x14ac:dyDescent="0.25">
      <c r="A1799" s="2" t="s">
        <v>1826</v>
      </c>
      <c r="B1799" s="2" t="s">
        <v>15</v>
      </c>
      <c r="C1799" s="2" t="s">
        <v>16</v>
      </c>
      <c r="D1799" s="9">
        <v>1179937.8799999999</v>
      </c>
      <c r="E1799" s="9">
        <v>0</v>
      </c>
      <c r="F1799" s="9">
        <v>1216.44</v>
      </c>
      <c r="G1799" s="9">
        <v>0</v>
      </c>
      <c r="H1799" s="9">
        <v>0</v>
      </c>
      <c r="I1799" s="9">
        <v>1178721.44</v>
      </c>
      <c r="J1799" s="9">
        <v>1256162.19</v>
      </c>
      <c r="K1799" s="9">
        <v>0</v>
      </c>
      <c r="L1799" s="9">
        <v>1256162.19</v>
      </c>
      <c r="M1799" s="7">
        <v>0.93835131273932071</v>
      </c>
      <c r="N1799" s="7">
        <v>1.4082806668666661</v>
      </c>
      <c r="O1799" s="7">
        <v>2.642051253</v>
      </c>
      <c r="P1799" s="3" t="s">
        <v>17</v>
      </c>
      <c r="Q1799" s="3" t="s">
        <v>2262</v>
      </c>
    </row>
    <row r="1800" spans="1:17" ht="12.75" customHeight="1" x14ac:dyDescent="0.25">
      <c r="A1800" s="2" t="s">
        <v>1827</v>
      </c>
      <c r="B1800" s="2" t="s">
        <v>15</v>
      </c>
      <c r="C1800" s="2" t="s">
        <v>16</v>
      </c>
      <c r="D1800" s="9">
        <v>5521799.5099999998</v>
      </c>
      <c r="E1800" s="9">
        <v>0</v>
      </c>
      <c r="F1800" s="9">
        <v>63069.54</v>
      </c>
      <c r="G1800" s="9">
        <v>0</v>
      </c>
      <c r="H1800" s="9">
        <v>0</v>
      </c>
      <c r="I1800" s="9">
        <v>5458729.9699999997</v>
      </c>
      <c r="J1800" s="9">
        <v>0</v>
      </c>
      <c r="K1800" s="9">
        <v>0</v>
      </c>
      <c r="L1800" s="9">
        <v>0</v>
      </c>
      <c r="M1800" s="7" t="s">
        <v>2262</v>
      </c>
      <c r="N1800" s="7">
        <v>1.4082806668666661</v>
      </c>
      <c r="O1800" s="7">
        <v>2.642051253</v>
      </c>
      <c r="P1800" s="3" t="s">
        <v>17</v>
      </c>
      <c r="Q1800" s="3" t="s">
        <v>2262</v>
      </c>
    </row>
    <row r="1801" spans="1:17" ht="12.75" customHeight="1" x14ac:dyDescent="0.25">
      <c r="A1801" s="2" t="s">
        <v>1828</v>
      </c>
      <c r="B1801" s="2" t="s">
        <v>25</v>
      </c>
      <c r="C1801" s="2" t="s">
        <v>16</v>
      </c>
      <c r="D1801" s="9">
        <v>2861352.84</v>
      </c>
      <c r="E1801" s="9">
        <v>0</v>
      </c>
      <c r="F1801" s="9">
        <v>7561.99</v>
      </c>
      <c r="G1801" s="9">
        <v>0</v>
      </c>
      <c r="H1801" s="9">
        <v>0</v>
      </c>
      <c r="I1801" s="9">
        <v>2853790.85</v>
      </c>
      <c r="J1801" s="9">
        <v>8983666.25</v>
      </c>
      <c r="K1801" s="9">
        <v>0</v>
      </c>
      <c r="L1801" s="9">
        <v>8983666.25</v>
      </c>
      <c r="M1801" s="7">
        <v>0.31766438896814542</v>
      </c>
      <c r="N1801" s="7">
        <v>1.2980124099000001</v>
      </c>
      <c r="O1801" s="7">
        <v>2.2051585834999998</v>
      </c>
      <c r="P1801" s="3" t="s">
        <v>17</v>
      </c>
      <c r="Q1801" s="3" t="s">
        <v>2262</v>
      </c>
    </row>
    <row r="1802" spans="1:17" ht="12.75" customHeight="1" x14ac:dyDescent="0.25">
      <c r="A1802" s="2" t="s">
        <v>1829</v>
      </c>
      <c r="B1802" s="2" t="s">
        <v>25</v>
      </c>
      <c r="C1802" s="2" t="s">
        <v>16</v>
      </c>
      <c r="D1802" s="9">
        <v>8433075.4900000002</v>
      </c>
      <c r="E1802" s="9">
        <v>0</v>
      </c>
      <c r="F1802" s="9">
        <v>0</v>
      </c>
      <c r="G1802" s="9">
        <v>0</v>
      </c>
      <c r="H1802" s="9">
        <v>0</v>
      </c>
      <c r="I1802" s="9">
        <v>8433075.4900000002</v>
      </c>
      <c r="J1802" s="9">
        <v>6661952.3200000003</v>
      </c>
      <c r="K1802" s="9">
        <v>0</v>
      </c>
      <c r="L1802" s="9">
        <v>6661952.3200000003</v>
      </c>
      <c r="M1802" s="7">
        <v>1.265856476439027</v>
      </c>
      <c r="N1802" s="7">
        <v>1.2980124099000001</v>
      </c>
      <c r="O1802" s="7">
        <v>2.2051585834999998</v>
      </c>
      <c r="P1802" s="3" t="s">
        <v>17</v>
      </c>
      <c r="Q1802" s="3" t="s">
        <v>2262</v>
      </c>
    </row>
    <row r="1803" spans="1:17" ht="12.75" customHeight="1" x14ac:dyDescent="0.25">
      <c r="A1803" s="2" t="s">
        <v>1830</v>
      </c>
      <c r="B1803" s="2" t="s">
        <v>15</v>
      </c>
      <c r="C1803" s="2" t="s">
        <v>16</v>
      </c>
      <c r="D1803" s="9">
        <v>7079573</v>
      </c>
      <c r="E1803" s="9">
        <v>0</v>
      </c>
      <c r="F1803" s="9">
        <v>5417109.1299999999</v>
      </c>
      <c r="G1803" s="9">
        <v>0</v>
      </c>
      <c r="H1803" s="9">
        <v>0</v>
      </c>
      <c r="I1803" s="9">
        <v>1662463.87</v>
      </c>
      <c r="J1803" s="9">
        <v>2587177.63</v>
      </c>
      <c r="K1803" s="9">
        <v>0</v>
      </c>
      <c r="L1803" s="9">
        <v>2587177.63</v>
      </c>
      <c r="M1803" s="7">
        <v>0.64257817117876059</v>
      </c>
      <c r="N1803" s="7">
        <v>1.4082806668666661</v>
      </c>
      <c r="O1803" s="7">
        <v>2.642051253</v>
      </c>
      <c r="P1803" s="3" t="s">
        <v>17</v>
      </c>
      <c r="Q1803" s="3" t="s">
        <v>2262</v>
      </c>
    </row>
    <row r="1804" spans="1:17" ht="12.75" customHeight="1" x14ac:dyDescent="0.25">
      <c r="A1804" s="2" t="s">
        <v>1831</v>
      </c>
      <c r="B1804" s="2" t="s">
        <v>25</v>
      </c>
      <c r="C1804" s="2" t="s">
        <v>16</v>
      </c>
      <c r="D1804" s="9">
        <v>42039467.299999997</v>
      </c>
      <c r="E1804" s="9">
        <v>0</v>
      </c>
      <c r="F1804" s="9">
        <v>0</v>
      </c>
      <c r="G1804" s="9">
        <v>0</v>
      </c>
      <c r="H1804" s="9">
        <v>0</v>
      </c>
      <c r="I1804" s="9">
        <v>42039467.299999997</v>
      </c>
      <c r="J1804" s="9">
        <v>2949910.1</v>
      </c>
      <c r="K1804" s="9">
        <v>0</v>
      </c>
      <c r="L1804" s="9">
        <v>2949910.1</v>
      </c>
      <c r="M1804" s="7">
        <v>14.251101177625721</v>
      </c>
      <c r="N1804" s="7">
        <v>1.2980124099000001</v>
      </c>
      <c r="O1804" s="7">
        <v>2.2051585834999998</v>
      </c>
      <c r="P1804" s="3" t="s">
        <v>18</v>
      </c>
      <c r="Q1804" s="3" t="s">
        <v>2262</v>
      </c>
    </row>
    <row r="1805" spans="1:17" ht="12.75" customHeight="1" x14ac:dyDescent="0.25">
      <c r="A1805" s="2" t="s">
        <v>1832</v>
      </c>
      <c r="B1805" s="2" t="s">
        <v>25</v>
      </c>
      <c r="C1805" s="2" t="s">
        <v>32</v>
      </c>
      <c r="D1805" s="9">
        <v>44441306.590000004</v>
      </c>
      <c r="E1805" s="9">
        <v>0</v>
      </c>
      <c r="F1805" s="9">
        <v>7819427.0899999999</v>
      </c>
      <c r="G1805" s="9">
        <v>0</v>
      </c>
      <c r="H1805" s="9">
        <v>0</v>
      </c>
      <c r="I1805" s="9">
        <v>36621879.5</v>
      </c>
      <c r="J1805" s="9">
        <v>63561583.200000003</v>
      </c>
      <c r="K1805" s="9">
        <v>0</v>
      </c>
      <c r="L1805" s="9">
        <v>63561583.200000003</v>
      </c>
      <c r="M1805" s="7">
        <v>0.57616374004982307</v>
      </c>
      <c r="N1805" s="7">
        <v>0.75559059806666662</v>
      </c>
      <c r="O1805" s="7">
        <v>1.1185209634</v>
      </c>
      <c r="P1805" s="3" t="s">
        <v>17</v>
      </c>
      <c r="Q1805" s="3" t="s">
        <v>2262</v>
      </c>
    </row>
    <row r="1806" spans="1:17" ht="12.75" customHeight="1" x14ac:dyDescent="0.25">
      <c r="A1806" s="2" t="s">
        <v>1833</v>
      </c>
      <c r="B1806" s="2" t="s">
        <v>15</v>
      </c>
      <c r="C1806" s="2" t="s">
        <v>16</v>
      </c>
      <c r="D1806" s="9">
        <v>930681.09</v>
      </c>
      <c r="E1806" s="9">
        <v>0</v>
      </c>
      <c r="F1806" s="9">
        <v>0</v>
      </c>
      <c r="G1806" s="9">
        <v>0</v>
      </c>
      <c r="H1806" s="9">
        <v>0</v>
      </c>
      <c r="I1806" s="9">
        <v>930681.09</v>
      </c>
      <c r="J1806" s="9">
        <v>251229.82</v>
      </c>
      <c r="K1806" s="9">
        <v>0</v>
      </c>
      <c r="L1806" s="9">
        <v>251229.82</v>
      </c>
      <c r="M1806" s="7">
        <v>3.7045008828967831</v>
      </c>
      <c r="N1806" s="7">
        <v>1.4082806668666661</v>
      </c>
      <c r="O1806" s="7">
        <v>2.642051253</v>
      </c>
      <c r="P1806" s="3" t="s">
        <v>18</v>
      </c>
      <c r="Q1806" s="3" t="s">
        <v>2262</v>
      </c>
    </row>
    <row r="1807" spans="1:17" ht="12.75" customHeight="1" x14ac:dyDescent="0.25">
      <c r="A1807" s="2" t="s">
        <v>1834</v>
      </c>
      <c r="B1807" s="2" t="s">
        <v>25</v>
      </c>
      <c r="C1807" s="2" t="s">
        <v>16</v>
      </c>
      <c r="D1807" s="9">
        <v>2311220.63</v>
      </c>
      <c r="E1807" s="9">
        <v>0</v>
      </c>
      <c r="F1807" s="9">
        <v>0</v>
      </c>
      <c r="G1807" s="9">
        <v>0</v>
      </c>
      <c r="H1807" s="9">
        <v>0</v>
      </c>
      <c r="I1807" s="9">
        <v>2311220.63</v>
      </c>
      <c r="J1807" s="9">
        <v>1940428.77</v>
      </c>
      <c r="K1807" s="9">
        <v>0</v>
      </c>
      <c r="L1807" s="9">
        <v>1940428.77</v>
      </c>
      <c r="M1807" s="7">
        <v>1.1910875914295991</v>
      </c>
      <c r="N1807" s="7">
        <v>1.2980124099000001</v>
      </c>
      <c r="O1807" s="7">
        <v>2.2051585834999998</v>
      </c>
      <c r="P1807" s="3" t="s">
        <v>17</v>
      </c>
      <c r="Q1807" s="3" t="s">
        <v>2262</v>
      </c>
    </row>
    <row r="1808" spans="1:17" ht="12.75" customHeight="1" x14ac:dyDescent="0.25">
      <c r="A1808" s="2" t="s">
        <v>1835</v>
      </c>
      <c r="B1808" s="2" t="s">
        <v>15</v>
      </c>
      <c r="C1808" s="2" t="s">
        <v>32</v>
      </c>
      <c r="D1808" s="9">
        <v>3225165.2</v>
      </c>
      <c r="E1808" s="9">
        <v>0</v>
      </c>
      <c r="F1808" s="9">
        <v>1220403.19</v>
      </c>
      <c r="G1808" s="9">
        <v>0</v>
      </c>
      <c r="H1808" s="9">
        <v>0</v>
      </c>
      <c r="I1808" s="9">
        <v>2004762.01</v>
      </c>
      <c r="J1808" s="9">
        <v>1408014.52</v>
      </c>
      <c r="K1808" s="9">
        <v>0</v>
      </c>
      <c r="L1808" s="9">
        <v>1408014.52</v>
      </c>
      <c r="M1808" s="7">
        <v>1.423821971665463</v>
      </c>
      <c r="N1808" s="7">
        <v>0.72168317079999988</v>
      </c>
      <c r="O1808" s="7">
        <v>1.1833132613999999</v>
      </c>
      <c r="P1808" s="3" t="s">
        <v>18</v>
      </c>
      <c r="Q1808" s="3" t="s">
        <v>2262</v>
      </c>
    </row>
    <row r="1809" spans="1:17" ht="12.75" customHeight="1" x14ac:dyDescent="0.25">
      <c r="A1809" s="2" t="s">
        <v>1836</v>
      </c>
      <c r="B1809" s="2" t="s">
        <v>15</v>
      </c>
      <c r="C1809" s="2" t="s">
        <v>32</v>
      </c>
      <c r="D1809" s="9">
        <v>2848132.73</v>
      </c>
      <c r="E1809" s="9">
        <v>0</v>
      </c>
      <c r="F1809" s="9">
        <v>0</v>
      </c>
      <c r="G1809" s="9">
        <v>0</v>
      </c>
      <c r="H1809" s="9">
        <v>0</v>
      </c>
      <c r="I1809" s="9">
        <v>2848132.73</v>
      </c>
      <c r="J1809" s="9">
        <v>2144931.0299999998</v>
      </c>
      <c r="K1809" s="9">
        <v>0</v>
      </c>
      <c r="L1809" s="9">
        <v>2144931.0299999998</v>
      </c>
      <c r="M1809" s="7">
        <v>1.3278435018024799</v>
      </c>
      <c r="N1809" s="7">
        <v>0.72168317079999988</v>
      </c>
      <c r="O1809" s="7">
        <v>1.1833132613999999</v>
      </c>
      <c r="P1809" s="3" t="s">
        <v>18</v>
      </c>
      <c r="Q1809" s="3" t="s">
        <v>2262</v>
      </c>
    </row>
    <row r="1810" spans="1:17" ht="12.75" customHeight="1" x14ac:dyDescent="0.25">
      <c r="A1810" s="2" t="s">
        <v>1837</v>
      </c>
      <c r="B1810" s="2" t="s">
        <v>15</v>
      </c>
      <c r="C1810" s="2" t="s">
        <v>16</v>
      </c>
      <c r="D1810" s="9">
        <v>989885.64999999991</v>
      </c>
      <c r="E1810" s="9">
        <v>0</v>
      </c>
      <c r="F1810" s="9">
        <v>0</v>
      </c>
      <c r="G1810" s="9">
        <v>4083.85</v>
      </c>
      <c r="H1810" s="9">
        <v>0</v>
      </c>
      <c r="I1810" s="9">
        <v>985801.79999999993</v>
      </c>
      <c r="J1810" s="9">
        <v>604917.87</v>
      </c>
      <c r="K1810" s="9">
        <v>0</v>
      </c>
      <c r="L1810" s="9">
        <v>604917.87</v>
      </c>
      <c r="M1810" s="7">
        <v>1.6296456905794501</v>
      </c>
      <c r="N1810" s="7">
        <v>1.4082806668666661</v>
      </c>
      <c r="O1810" s="7">
        <v>2.642051253</v>
      </c>
      <c r="P1810" s="3" t="s">
        <v>19</v>
      </c>
      <c r="Q1810" s="3" t="s">
        <v>2262</v>
      </c>
    </row>
    <row r="1811" spans="1:17" ht="12.75" customHeight="1" x14ac:dyDescent="0.25">
      <c r="A1811" s="2" t="s">
        <v>1838</v>
      </c>
      <c r="B1811" s="2" t="s">
        <v>15</v>
      </c>
      <c r="C1811" s="2" t="s">
        <v>16</v>
      </c>
      <c r="D1811" s="9">
        <v>1632059.8</v>
      </c>
      <c r="E1811" s="9">
        <v>0</v>
      </c>
      <c r="F1811" s="9">
        <v>0</v>
      </c>
      <c r="G1811" s="9">
        <v>0</v>
      </c>
      <c r="H1811" s="9">
        <v>0</v>
      </c>
      <c r="I1811" s="9">
        <v>1632059.8</v>
      </c>
      <c r="J1811" s="9">
        <v>1163328.68</v>
      </c>
      <c r="K1811" s="9">
        <v>0</v>
      </c>
      <c r="L1811" s="9">
        <v>1163328.68</v>
      </c>
      <c r="M1811" s="7">
        <v>1.402922345213736</v>
      </c>
      <c r="N1811" s="7">
        <v>1.4082806668666661</v>
      </c>
      <c r="O1811" s="7">
        <v>2.642051253</v>
      </c>
      <c r="P1811" s="3" t="s">
        <v>17</v>
      </c>
      <c r="Q1811" s="3" t="s">
        <v>2262</v>
      </c>
    </row>
    <row r="1812" spans="1:17" ht="12.75" customHeight="1" x14ac:dyDescent="0.25">
      <c r="A1812" s="2" t="s">
        <v>1839</v>
      </c>
      <c r="B1812" s="2" t="s">
        <v>25</v>
      </c>
      <c r="C1812" s="2" t="s">
        <v>32</v>
      </c>
      <c r="D1812" s="9" t="s">
        <v>2262</v>
      </c>
      <c r="E1812" s="9" t="s">
        <v>2262</v>
      </c>
      <c r="F1812" s="9" t="s">
        <v>2262</v>
      </c>
      <c r="G1812" s="9" t="s">
        <v>2262</v>
      </c>
      <c r="H1812" s="9" t="s">
        <v>2262</v>
      </c>
      <c r="I1812" s="9" t="s">
        <v>2262</v>
      </c>
      <c r="J1812" s="9" t="s">
        <v>2262</v>
      </c>
      <c r="K1812" s="9" t="s">
        <v>2262</v>
      </c>
      <c r="L1812" s="9" t="s">
        <v>2262</v>
      </c>
      <c r="M1812" s="7" t="s">
        <v>2262</v>
      </c>
      <c r="N1812" s="7">
        <v>0.75559059806666662</v>
      </c>
      <c r="O1812" s="7">
        <v>1.1185209634</v>
      </c>
      <c r="P1812" s="3" t="s">
        <v>17</v>
      </c>
      <c r="Q1812" s="3" t="s">
        <v>2262</v>
      </c>
    </row>
    <row r="1813" spans="1:17" ht="12.75" customHeight="1" x14ac:dyDescent="0.25">
      <c r="A1813" s="2" t="s">
        <v>1840</v>
      </c>
      <c r="B1813" s="2" t="s">
        <v>25</v>
      </c>
      <c r="C1813" s="2" t="s">
        <v>32</v>
      </c>
      <c r="D1813" s="9">
        <v>22183665.170000002</v>
      </c>
      <c r="E1813" s="9">
        <v>0</v>
      </c>
      <c r="F1813" s="9">
        <v>1210508.29</v>
      </c>
      <c r="G1813" s="9">
        <v>0</v>
      </c>
      <c r="H1813" s="9">
        <v>0</v>
      </c>
      <c r="I1813" s="9">
        <v>20973156.879999999</v>
      </c>
      <c r="J1813" s="9">
        <v>31025674.940000001</v>
      </c>
      <c r="K1813" s="9">
        <v>0</v>
      </c>
      <c r="L1813" s="9">
        <v>31025674.940000001</v>
      </c>
      <c r="M1813" s="7">
        <v>0.67599357372755364</v>
      </c>
      <c r="N1813" s="7">
        <v>0.75559059806666662</v>
      </c>
      <c r="O1813" s="7">
        <v>1.1185209634</v>
      </c>
      <c r="P1813" s="3" t="s">
        <v>17</v>
      </c>
      <c r="Q1813" s="3" t="s">
        <v>2262</v>
      </c>
    </row>
    <row r="1814" spans="1:17" ht="12.75" customHeight="1" x14ac:dyDescent="0.25">
      <c r="A1814" s="2" t="s">
        <v>1841</v>
      </c>
      <c r="B1814" s="2" t="s">
        <v>15</v>
      </c>
      <c r="C1814" s="2" t="s">
        <v>16</v>
      </c>
      <c r="D1814" s="9">
        <v>365796.23</v>
      </c>
      <c r="E1814" s="9">
        <v>0</v>
      </c>
      <c r="F1814" s="9">
        <v>0</v>
      </c>
      <c r="G1814" s="9">
        <v>0</v>
      </c>
      <c r="H1814" s="9">
        <v>0</v>
      </c>
      <c r="I1814" s="9">
        <v>365796.23</v>
      </c>
      <c r="J1814" s="9">
        <v>1167930.3400000001</v>
      </c>
      <c r="K1814" s="9">
        <v>0</v>
      </c>
      <c r="L1814" s="9">
        <v>1167930.3400000001</v>
      </c>
      <c r="M1814" s="7">
        <v>0.3132003831666878</v>
      </c>
      <c r="N1814" s="7">
        <v>1.4082806668666661</v>
      </c>
      <c r="O1814" s="7">
        <v>2.642051253</v>
      </c>
      <c r="P1814" s="3" t="s">
        <v>17</v>
      </c>
      <c r="Q1814" s="3" t="s">
        <v>2262</v>
      </c>
    </row>
    <row r="1815" spans="1:17" ht="12.75" customHeight="1" x14ac:dyDescent="0.25">
      <c r="A1815" s="2" t="s">
        <v>1842</v>
      </c>
      <c r="B1815" s="2" t="s">
        <v>15</v>
      </c>
      <c r="C1815" s="2" t="s">
        <v>16</v>
      </c>
      <c r="D1815" s="9">
        <v>5304257.1100000003</v>
      </c>
      <c r="E1815" s="9">
        <v>0</v>
      </c>
      <c r="F1815" s="9">
        <v>0</v>
      </c>
      <c r="G1815" s="9">
        <v>0</v>
      </c>
      <c r="H1815" s="9">
        <v>0</v>
      </c>
      <c r="I1815" s="9">
        <v>5304257.1100000003</v>
      </c>
      <c r="J1815" s="9">
        <v>4005274.08</v>
      </c>
      <c r="K1815" s="9">
        <v>0</v>
      </c>
      <c r="L1815" s="9">
        <v>4005274.08</v>
      </c>
      <c r="M1815" s="7">
        <v>1.3243181375492781</v>
      </c>
      <c r="N1815" s="7">
        <v>1.4082806668666661</v>
      </c>
      <c r="O1815" s="7">
        <v>2.642051253</v>
      </c>
      <c r="P1815" s="3" t="s">
        <v>17</v>
      </c>
      <c r="Q1815" s="3" t="s">
        <v>2262</v>
      </c>
    </row>
    <row r="1816" spans="1:17" ht="12.75" customHeight="1" x14ac:dyDescent="0.25">
      <c r="A1816" s="2" t="s">
        <v>1843</v>
      </c>
      <c r="B1816" s="2" t="s">
        <v>15</v>
      </c>
      <c r="C1816" s="2" t="s">
        <v>16</v>
      </c>
      <c r="D1816" s="9">
        <v>1235523</v>
      </c>
      <c r="E1816" s="9">
        <v>0</v>
      </c>
      <c r="F1816" s="9">
        <v>0</v>
      </c>
      <c r="G1816" s="9">
        <v>0</v>
      </c>
      <c r="H1816" s="9">
        <v>0</v>
      </c>
      <c r="I1816" s="9">
        <v>1235523</v>
      </c>
      <c r="J1816" s="9">
        <v>51107.31</v>
      </c>
      <c r="K1816" s="9">
        <v>0</v>
      </c>
      <c r="L1816" s="9">
        <v>51107.31</v>
      </c>
      <c r="M1816" s="7">
        <v>24.17507397669727</v>
      </c>
      <c r="N1816" s="7">
        <v>1.4082806668666661</v>
      </c>
      <c r="O1816" s="7">
        <v>2.642051253</v>
      </c>
      <c r="P1816" s="3" t="s">
        <v>18</v>
      </c>
      <c r="Q1816" s="3" t="s">
        <v>2262</v>
      </c>
    </row>
    <row r="1817" spans="1:17" ht="12.75" customHeight="1" x14ac:dyDescent="0.25">
      <c r="A1817" s="2" t="s">
        <v>1844</v>
      </c>
      <c r="B1817" s="2" t="s">
        <v>15</v>
      </c>
      <c r="C1817" s="2" t="s">
        <v>16</v>
      </c>
      <c r="D1817" s="9">
        <v>8242680.8799999999</v>
      </c>
      <c r="E1817" s="9">
        <v>0</v>
      </c>
      <c r="F1817" s="9">
        <v>0</v>
      </c>
      <c r="G1817" s="9">
        <v>0</v>
      </c>
      <c r="H1817" s="9">
        <v>0</v>
      </c>
      <c r="I1817" s="9">
        <v>8242680.8799999999</v>
      </c>
      <c r="J1817" s="9">
        <v>2308803.52</v>
      </c>
      <c r="K1817" s="9">
        <v>0</v>
      </c>
      <c r="L1817" s="9">
        <v>2308803.52</v>
      </c>
      <c r="M1817" s="7">
        <v>3.57010928327067</v>
      </c>
      <c r="N1817" s="7">
        <v>1.4082806668666661</v>
      </c>
      <c r="O1817" s="7">
        <v>2.642051253</v>
      </c>
      <c r="P1817" s="3" t="s">
        <v>18</v>
      </c>
      <c r="Q1817" s="3" t="s">
        <v>2262</v>
      </c>
    </row>
    <row r="1818" spans="1:17" ht="12.75" customHeight="1" x14ac:dyDescent="0.25">
      <c r="A1818" s="2" t="s">
        <v>1845</v>
      </c>
      <c r="B1818" s="2" t="s">
        <v>25</v>
      </c>
      <c r="C1818" s="2" t="s">
        <v>16</v>
      </c>
      <c r="D1818" s="9">
        <v>107373200.90000001</v>
      </c>
      <c r="E1818" s="9">
        <v>0</v>
      </c>
      <c r="F1818" s="9">
        <v>1683190.63</v>
      </c>
      <c r="G1818" s="9">
        <v>0</v>
      </c>
      <c r="H1818" s="9">
        <v>0</v>
      </c>
      <c r="I1818" s="9">
        <v>105690010.27</v>
      </c>
      <c r="J1818" s="9">
        <v>27612980.059999999</v>
      </c>
      <c r="K1818" s="9">
        <v>0</v>
      </c>
      <c r="L1818" s="9">
        <v>27612980.059999999</v>
      </c>
      <c r="M1818" s="7">
        <v>3.8275481328109882</v>
      </c>
      <c r="N1818" s="7">
        <v>1.2980124099000001</v>
      </c>
      <c r="O1818" s="7">
        <v>2.2051585834999998</v>
      </c>
      <c r="P1818" s="3" t="s">
        <v>18</v>
      </c>
      <c r="Q1818" s="3" t="s">
        <v>2262</v>
      </c>
    </row>
    <row r="1819" spans="1:17" ht="12.75" customHeight="1" x14ac:dyDescent="0.25">
      <c r="A1819" s="2" t="s">
        <v>1846</v>
      </c>
      <c r="B1819" s="2" t="s">
        <v>15</v>
      </c>
      <c r="C1819" s="2" t="s">
        <v>32</v>
      </c>
      <c r="D1819" s="9">
        <v>2314868.98</v>
      </c>
      <c r="E1819" s="9">
        <v>0</v>
      </c>
      <c r="F1819" s="9">
        <v>828.98</v>
      </c>
      <c r="G1819" s="9">
        <v>0</v>
      </c>
      <c r="H1819" s="9">
        <v>0</v>
      </c>
      <c r="I1819" s="9">
        <v>2314040</v>
      </c>
      <c r="J1819" s="9">
        <v>6340632.0599999996</v>
      </c>
      <c r="K1819" s="9">
        <v>0</v>
      </c>
      <c r="L1819" s="9">
        <v>6340632.0599999996</v>
      </c>
      <c r="M1819" s="7">
        <v>0.3649541525360171</v>
      </c>
      <c r="N1819" s="7">
        <v>0.72168317079999988</v>
      </c>
      <c r="O1819" s="7">
        <v>1.1833132613999999</v>
      </c>
      <c r="P1819" s="3" t="s">
        <v>17</v>
      </c>
      <c r="Q1819" s="3" t="s">
        <v>2262</v>
      </c>
    </row>
    <row r="1820" spans="1:17" ht="12.75" customHeight="1" x14ac:dyDescent="0.25">
      <c r="A1820" s="2" t="s">
        <v>1847</v>
      </c>
      <c r="B1820" s="2" t="s">
        <v>15</v>
      </c>
      <c r="C1820" s="2" t="s">
        <v>32</v>
      </c>
      <c r="D1820" s="9" t="s">
        <v>2262</v>
      </c>
      <c r="E1820" s="9" t="s">
        <v>2262</v>
      </c>
      <c r="F1820" s="9" t="s">
        <v>2262</v>
      </c>
      <c r="G1820" s="9" t="s">
        <v>2262</v>
      </c>
      <c r="H1820" s="9" t="s">
        <v>2262</v>
      </c>
      <c r="I1820" s="9" t="s">
        <v>2262</v>
      </c>
      <c r="J1820" s="9" t="s">
        <v>2262</v>
      </c>
      <c r="K1820" s="9" t="s">
        <v>2262</v>
      </c>
      <c r="L1820" s="9" t="s">
        <v>2262</v>
      </c>
      <c r="M1820" s="7" t="s">
        <v>2262</v>
      </c>
      <c r="N1820" s="7">
        <v>0.72168317079999988</v>
      </c>
      <c r="O1820" s="7">
        <v>1.1833132613999999</v>
      </c>
      <c r="P1820" s="3" t="s">
        <v>17</v>
      </c>
      <c r="Q1820" s="3" t="s">
        <v>2262</v>
      </c>
    </row>
    <row r="1821" spans="1:17" ht="12.75" customHeight="1" x14ac:dyDescent="0.25">
      <c r="A1821" s="2" t="s">
        <v>1848</v>
      </c>
      <c r="B1821" s="2" t="s">
        <v>25</v>
      </c>
      <c r="C1821" s="2" t="s">
        <v>32</v>
      </c>
      <c r="D1821" s="9">
        <v>4886510.8500000006</v>
      </c>
      <c r="E1821" s="9">
        <v>0</v>
      </c>
      <c r="F1821" s="9">
        <v>0</v>
      </c>
      <c r="G1821" s="9">
        <v>0</v>
      </c>
      <c r="H1821" s="9">
        <v>0</v>
      </c>
      <c r="I1821" s="9">
        <v>4886510.8500000006</v>
      </c>
      <c r="J1821" s="9">
        <v>5135457.2300000004</v>
      </c>
      <c r="K1821" s="9">
        <v>0</v>
      </c>
      <c r="L1821" s="9">
        <v>5135457.2300000004</v>
      </c>
      <c r="M1821" s="7">
        <v>0.9515240087005844</v>
      </c>
      <c r="N1821" s="7">
        <v>0.75559059806666662</v>
      </c>
      <c r="O1821" s="7">
        <v>1.1185209634</v>
      </c>
      <c r="P1821" s="3" t="s">
        <v>19</v>
      </c>
      <c r="Q1821" s="3" t="s">
        <v>2262</v>
      </c>
    </row>
    <row r="1822" spans="1:17" ht="12.75" customHeight="1" x14ac:dyDescent="0.25">
      <c r="A1822" s="2" t="s">
        <v>1849</v>
      </c>
      <c r="B1822" s="2" t="s">
        <v>25</v>
      </c>
      <c r="C1822" s="2" t="s">
        <v>16</v>
      </c>
      <c r="D1822" s="9">
        <v>19495806.140000001</v>
      </c>
      <c r="E1822" s="9">
        <v>0</v>
      </c>
      <c r="F1822" s="9">
        <v>0</v>
      </c>
      <c r="G1822" s="9">
        <v>0</v>
      </c>
      <c r="H1822" s="9">
        <v>0</v>
      </c>
      <c r="I1822" s="9">
        <v>19495806.140000001</v>
      </c>
      <c r="J1822" s="9">
        <v>11278510.35</v>
      </c>
      <c r="K1822" s="9">
        <v>0</v>
      </c>
      <c r="L1822" s="9">
        <v>11278510.35</v>
      </c>
      <c r="M1822" s="7">
        <v>1.7285798864386379</v>
      </c>
      <c r="N1822" s="7">
        <v>1.2980124099000001</v>
      </c>
      <c r="O1822" s="7">
        <v>2.2051585834999998</v>
      </c>
      <c r="P1822" s="3" t="s">
        <v>19</v>
      </c>
      <c r="Q1822" s="3" t="s">
        <v>2262</v>
      </c>
    </row>
    <row r="1823" spans="1:17" ht="12.75" customHeight="1" x14ac:dyDescent="0.25">
      <c r="A1823" s="2" t="s">
        <v>1850</v>
      </c>
      <c r="B1823" s="2" t="s">
        <v>25</v>
      </c>
      <c r="C1823" s="2" t="s">
        <v>16</v>
      </c>
      <c r="D1823" s="9">
        <v>19471949.949999999</v>
      </c>
      <c r="E1823" s="9">
        <v>0</v>
      </c>
      <c r="F1823" s="9">
        <v>0</v>
      </c>
      <c r="G1823" s="9">
        <v>0</v>
      </c>
      <c r="H1823" s="9">
        <v>0</v>
      </c>
      <c r="I1823" s="9">
        <v>19471949.949999999</v>
      </c>
      <c r="J1823" s="9">
        <v>5769141.7400000002</v>
      </c>
      <c r="K1823" s="9">
        <v>0</v>
      </c>
      <c r="L1823" s="9">
        <v>5769141.7400000002</v>
      </c>
      <c r="M1823" s="7">
        <v>3.375190076366541</v>
      </c>
      <c r="N1823" s="7">
        <v>1.2980124099000001</v>
      </c>
      <c r="O1823" s="7">
        <v>2.2051585834999998</v>
      </c>
      <c r="P1823" s="3" t="s">
        <v>18</v>
      </c>
      <c r="Q1823" s="3" t="s">
        <v>2262</v>
      </c>
    </row>
    <row r="1824" spans="1:17" ht="12.75" customHeight="1" x14ac:dyDescent="0.25">
      <c r="A1824" s="2" t="s">
        <v>1851</v>
      </c>
      <c r="B1824" s="2" t="s">
        <v>15</v>
      </c>
      <c r="C1824" s="2" t="s">
        <v>16</v>
      </c>
      <c r="D1824" s="9">
        <v>2778000</v>
      </c>
      <c r="E1824" s="9">
        <v>0</v>
      </c>
      <c r="F1824" s="9">
        <v>2000</v>
      </c>
      <c r="G1824" s="9">
        <v>0</v>
      </c>
      <c r="H1824" s="9">
        <v>0</v>
      </c>
      <c r="I1824" s="9">
        <v>2776000</v>
      </c>
      <c r="J1824" s="9">
        <v>1006624.6</v>
      </c>
      <c r="K1824" s="9">
        <v>0</v>
      </c>
      <c r="L1824" s="9">
        <v>1006624.6</v>
      </c>
      <c r="M1824" s="7">
        <v>2.7577311343275341</v>
      </c>
      <c r="N1824" s="7">
        <v>1.4082806668666661</v>
      </c>
      <c r="O1824" s="7">
        <v>2.642051253</v>
      </c>
      <c r="P1824" s="3" t="s">
        <v>18</v>
      </c>
      <c r="Q1824" s="3" t="s">
        <v>2262</v>
      </c>
    </row>
    <row r="1825" spans="1:17" ht="12.75" customHeight="1" x14ac:dyDescent="0.25">
      <c r="A1825" s="2" t="s">
        <v>1852</v>
      </c>
      <c r="B1825" s="2" t="s">
        <v>25</v>
      </c>
      <c r="C1825" s="2" t="s">
        <v>32</v>
      </c>
      <c r="D1825" s="9">
        <v>9450310.9399999995</v>
      </c>
      <c r="E1825" s="9">
        <v>0</v>
      </c>
      <c r="F1825" s="9">
        <v>10376.81</v>
      </c>
      <c r="G1825" s="9">
        <v>0</v>
      </c>
      <c r="H1825" s="9">
        <v>0</v>
      </c>
      <c r="I1825" s="9">
        <v>9439934.129999999</v>
      </c>
      <c r="J1825" s="9">
        <v>9922735.5099999998</v>
      </c>
      <c r="K1825" s="9">
        <v>0</v>
      </c>
      <c r="L1825" s="9">
        <v>9922735.5099999998</v>
      </c>
      <c r="M1825" s="7">
        <v>0.95134392330487483</v>
      </c>
      <c r="N1825" s="7">
        <v>0.75559059806666662</v>
      </c>
      <c r="O1825" s="7">
        <v>1.1185209634</v>
      </c>
      <c r="P1825" s="3" t="s">
        <v>19</v>
      </c>
      <c r="Q1825" s="3" t="s">
        <v>2262</v>
      </c>
    </row>
    <row r="1826" spans="1:17" ht="12.75" customHeight="1" x14ac:dyDescent="0.25">
      <c r="A1826" s="2" t="s">
        <v>1853</v>
      </c>
      <c r="B1826" s="2" t="s">
        <v>15</v>
      </c>
      <c r="C1826" s="2" t="s">
        <v>32</v>
      </c>
      <c r="D1826" s="9">
        <v>4784846.03</v>
      </c>
      <c r="E1826" s="9">
        <v>0</v>
      </c>
      <c r="F1826" s="9">
        <v>430.31</v>
      </c>
      <c r="G1826" s="9">
        <v>0</v>
      </c>
      <c r="H1826" s="9">
        <v>0</v>
      </c>
      <c r="I1826" s="9">
        <v>4784415.7200000007</v>
      </c>
      <c r="J1826" s="9">
        <v>5309563.16</v>
      </c>
      <c r="K1826" s="9">
        <v>0</v>
      </c>
      <c r="L1826" s="9">
        <v>5309563.16</v>
      </c>
      <c r="M1826" s="7">
        <v>0.90109404028635764</v>
      </c>
      <c r="N1826" s="7">
        <v>0.72168317079999988</v>
      </c>
      <c r="O1826" s="7">
        <v>1.1833132613999999</v>
      </c>
      <c r="P1826" s="3" t="s">
        <v>19</v>
      </c>
      <c r="Q1826" s="3" t="s">
        <v>2262</v>
      </c>
    </row>
    <row r="1827" spans="1:17" ht="12.75" customHeight="1" x14ac:dyDescent="0.25">
      <c r="A1827" s="2" t="s">
        <v>1854</v>
      </c>
      <c r="B1827" s="2" t="s">
        <v>25</v>
      </c>
      <c r="C1827" s="2" t="s">
        <v>32</v>
      </c>
      <c r="D1827" s="9">
        <v>5797026.0199999996</v>
      </c>
      <c r="E1827" s="9">
        <v>0</v>
      </c>
      <c r="F1827" s="9">
        <v>0</v>
      </c>
      <c r="G1827" s="9">
        <v>0</v>
      </c>
      <c r="H1827" s="9">
        <v>0</v>
      </c>
      <c r="I1827" s="9">
        <v>5797026.0199999996</v>
      </c>
      <c r="J1827" s="9">
        <v>7463144.7600000016</v>
      </c>
      <c r="K1827" s="9">
        <v>0</v>
      </c>
      <c r="L1827" s="9">
        <v>7463144.7600000016</v>
      </c>
      <c r="M1827" s="7">
        <v>0.77675379567473379</v>
      </c>
      <c r="N1827" s="7">
        <v>0.75559059806666662</v>
      </c>
      <c r="O1827" s="7">
        <v>1.1185209634</v>
      </c>
      <c r="P1827" s="3" t="s">
        <v>19</v>
      </c>
      <c r="Q1827" s="3" t="s">
        <v>2262</v>
      </c>
    </row>
    <row r="1828" spans="1:17" ht="12.75" customHeight="1" x14ac:dyDescent="0.25">
      <c r="A1828" s="2" t="s">
        <v>1855</v>
      </c>
      <c r="B1828" s="2" t="s">
        <v>15</v>
      </c>
      <c r="C1828" s="2" t="s">
        <v>32</v>
      </c>
      <c r="D1828" s="9">
        <v>2444457.38</v>
      </c>
      <c r="E1828" s="9">
        <v>0</v>
      </c>
      <c r="F1828" s="9">
        <v>0</v>
      </c>
      <c r="G1828" s="9">
        <v>0</v>
      </c>
      <c r="H1828" s="9">
        <v>0</v>
      </c>
      <c r="I1828" s="9">
        <v>2444457.38</v>
      </c>
      <c r="J1828" s="9">
        <v>1710543.85</v>
      </c>
      <c r="K1828" s="9">
        <v>0</v>
      </c>
      <c r="L1828" s="9">
        <v>1710543.85</v>
      </c>
      <c r="M1828" s="7">
        <v>1.429052742494733</v>
      </c>
      <c r="N1828" s="7">
        <v>0.72168317079999988</v>
      </c>
      <c r="O1828" s="7">
        <v>1.1833132613999999</v>
      </c>
      <c r="P1828" s="3" t="s">
        <v>18</v>
      </c>
      <c r="Q1828" s="3" t="s">
        <v>2262</v>
      </c>
    </row>
    <row r="1829" spans="1:17" ht="12.75" customHeight="1" x14ac:dyDescent="0.25">
      <c r="A1829" s="2" t="s">
        <v>1856</v>
      </c>
      <c r="B1829" s="2" t="s">
        <v>15</v>
      </c>
      <c r="C1829" s="2" t="s">
        <v>16</v>
      </c>
      <c r="D1829" s="9">
        <v>2468662.5</v>
      </c>
      <c r="E1829" s="9">
        <v>0</v>
      </c>
      <c r="F1829" s="9">
        <v>0</v>
      </c>
      <c r="G1829" s="9">
        <v>0</v>
      </c>
      <c r="H1829" s="9">
        <v>0</v>
      </c>
      <c r="I1829" s="9">
        <v>2468662.5</v>
      </c>
      <c r="J1829" s="9">
        <v>0</v>
      </c>
      <c r="K1829" s="9">
        <v>0</v>
      </c>
      <c r="L1829" s="9">
        <v>0</v>
      </c>
      <c r="M1829" s="7" t="s">
        <v>2262</v>
      </c>
      <c r="N1829" s="7">
        <v>1.4082806668666661</v>
      </c>
      <c r="O1829" s="7">
        <v>2.642051253</v>
      </c>
      <c r="P1829" s="3" t="s">
        <v>17</v>
      </c>
      <c r="Q1829" s="3" t="s">
        <v>2262</v>
      </c>
    </row>
    <row r="1830" spans="1:17" ht="12.75" customHeight="1" x14ac:dyDescent="0.25">
      <c r="A1830" s="2" t="s">
        <v>1857</v>
      </c>
      <c r="B1830" s="2" t="s">
        <v>15</v>
      </c>
      <c r="C1830" s="2" t="s">
        <v>16</v>
      </c>
      <c r="D1830" s="9">
        <v>3553344.8800000008</v>
      </c>
      <c r="E1830" s="9">
        <v>0</v>
      </c>
      <c r="F1830" s="9">
        <v>115280.76</v>
      </c>
      <c r="G1830" s="9">
        <v>0</v>
      </c>
      <c r="H1830" s="9">
        <v>0</v>
      </c>
      <c r="I1830" s="9">
        <v>3438064.120000001</v>
      </c>
      <c r="J1830" s="9">
        <v>1017217.81</v>
      </c>
      <c r="K1830" s="9">
        <v>0</v>
      </c>
      <c r="L1830" s="9">
        <v>1017217.81</v>
      </c>
      <c r="M1830" s="7">
        <v>3.3798701577983579</v>
      </c>
      <c r="N1830" s="7">
        <v>1.4082806668666661</v>
      </c>
      <c r="O1830" s="7">
        <v>2.642051253</v>
      </c>
      <c r="P1830" s="3" t="s">
        <v>18</v>
      </c>
      <c r="Q1830" s="3" t="s">
        <v>2262</v>
      </c>
    </row>
    <row r="1831" spans="1:17" ht="12.75" customHeight="1" x14ac:dyDescent="0.25">
      <c r="A1831" s="2" t="s">
        <v>1858</v>
      </c>
      <c r="B1831" s="2" t="s">
        <v>15</v>
      </c>
      <c r="C1831" s="2" t="s">
        <v>16</v>
      </c>
      <c r="D1831" s="9" t="s">
        <v>2262</v>
      </c>
      <c r="E1831" s="9" t="s">
        <v>2262</v>
      </c>
      <c r="F1831" s="9" t="s">
        <v>2262</v>
      </c>
      <c r="G1831" s="9" t="s">
        <v>2262</v>
      </c>
      <c r="H1831" s="9" t="s">
        <v>2262</v>
      </c>
      <c r="I1831" s="9" t="s">
        <v>2262</v>
      </c>
      <c r="J1831" s="9" t="s">
        <v>2262</v>
      </c>
      <c r="K1831" s="9" t="s">
        <v>2262</v>
      </c>
      <c r="L1831" s="9" t="s">
        <v>2262</v>
      </c>
      <c r="M1831" s="7" t="s">
        <v>2262</v>
      </c>
      <c r="N1831" s="7">
        <v>1.4082806668666661</v>
      </c>
      <c r="O1831" s="7">
        <v>2.642051253</v>
      </c>
      <c r="P1831" s="3" t="s">
        <v>17</v>
      </c>
      <c r="Q1831" s="3" t="s">
        <v>2262</v>
      </c>
    </row>
    <row r="1832" spans="1:17" ht="12.75" customHeight="1" x14ac:dyDescent="0.25">
      <c r="A1832" s="2" t="s">
        <v>1859</v>
      </c>
      <c r="B1832" s="2" t="s">
        <v>15</v>
      </c>
      <c r="C1832" s="2" t="s">
        <v>16</v>
      </c>
      <c r="D1832" s="9" t="s">
        <v>2262</v>
      </c>
      <c r="E1832" s="9" t="s">
        <v>2262</v>
      </c>
      <c r="F1832" s="9" t="s">
        <v>2262</v>
      </c>
      <c r="G1832" s="9" t="s">
        <v>2262</v>
      </c>
      <c r="H1832" s="9" t="s">
        <v>2262</v>
      </c>
      <c r="I1832" s="9" t="s">
        <v>2262</v>
      </c>
      <c r="J1832" s="9" t="s">
        <v>2262</v>
      </c>
      <c r="K1832" s="9" t="s">
        <v>2262</v>
      </c>
      <c r="L1832" s="9" t="s">
        <v>2262</v>
      </c>
      <c r="M1832" s="7" t="s">
        <v>2262</v>
      </c>
      <c r="N1832" s="7">
        <v>1.4082806668666661</v>
      </c>
      <c r="O1832" s="7">
        <v>2.642051253</v>
      </c>
      <c r="P1832" s="3" t="s">
        <v>17</v>
      </c>
      <c r="Q1832" s="3" t="s">
        <v>2262</v>
      </c>
    </row>
    <row r="1833" spans="1:17" ht="12.75" customHeight="1" x14ac:dyDescent="0.25">
      <c r="A1833" s="2" t="s">
        <v>1860</v>
      </c>
      <c r="B1833" s="2" t="s">
        <v>15</v>
      </c>
      <c r="C1833" s="2" t="s">
        <v>32</v>
      </c>
      <c r="D1833" s="9" t="s">
        <v>2262</v>
      </c>
      <c r="E1833" s="9" t="s">
        <v>2262</v>
      </c>
      <c r="F1833" s="9" t="s">
        <v>2262</v>
      </c>
      <c r="G1833" s="9" t="s">
        <v>2262</v>
      </c>
      <c r="H1833" s="9" t="s">
        <v>2262</v>
      </c>
      <c r="I1833" s="9" t="s">
        <v>2262</v>
      </c>
      <c r="J1833" s="9" t="s">
        <v>2262</v>
      </c>
      <c r="K1833" s="9" t="s">
        <v>2262</v>
      </c>
      <c r="L1833" s="9" t="s">
        <v>2262</v>
      </c>
      <c r="M1833" s="7" t="s">
        <v>2262</v>
      </c>
      <c r="N1833" s="7">
        <v>0.72168317079999988</v>
      </c>
      <c r="O1833" s="7">
        <v>1.1833132613999999</v>
      </c>
      <c r="P1833" s="3" t="s">
        <v>17</v>
      </c>
      <c r="Q1833" s="3" t="s">
        <v>2262</v>
      </c>
    </row>
    <row r="1834" spans="1:17" ht="12.75" customHeight="1" x14ac:dyDescent="0.25">
      <c r="A1834" s="2" t="s">
        <v>1861</v>
      </c>
      <c r="B1834" s="2" t="s">
        <v>15</v>
      </c>
      <c r="C1834" s="2" t="s">
        <v>16</v>
      </c>
      <c r="D1834" s="9">
        <v>6004696.6799999997</v>
      </c>
      <c r="E1834" s="9">
        <v>0</v>
      </c>
      <c r="F1834" s="9">
        <v>2568.2800000000002</v>
      </c>
      <c r="G1834" s="9">
        <v>0</v>
      </c>
      <c r="H1834" s="9">
        <v>0</v>
      </c>
      <c r="I1834" s="9">
        <v>6002128.4000000004</v>
      </c>
      <c r="J1834" s="9">
        <v>0</v>
      </c>
      <c r="K1834" s="9">
        <v>0</v>
      </c>
      <c r="L1834" s="9">
        <v>0</v>
      </c>
      <c r="M1834" s="7" t="s">
        <v>2262</v>
      </c>
      <c r="N1834" s="7">
        <v>1.4082806668666661</v>
      </c>
      <c r="O1834" s="7">
        <v>2.642051253</v>
      </c>
      <c r="P1834" s="3" t="s">
        <v>17</v>
      </c>
      <c r="Q1834" s="3" t="s">
        <v>2262</v>
      </c>
    </row>
    <row r="1835" spans="1:17" ht="12.75" customHeight="1" x14ac:dyDescent="0.25">
      <c r="A1835" s="2" t="s">
        <v>1862</v>
      </c>
      <c r="B1835" s="2" t="s">
        <v>25</v>
      </c>
      <c r="C1835" s="2" t="s">
        <v>32</v>
      </c>
      <c r="D1835" s="9">
        <v>21969340.309999999</v>
      </c>
      <c r="E1835" s="9">
        <v>0</v>
      </c>
      <c r="F1835" s="9">
        <v>0</v>
      </c>
      <c r="G1835" s="9">
        <v>0</v>
      </c>
      <c r="H1835" s="9">
        <v>0</v>
      </c>
      <c r="I1835" s="9">
        <v>21969340.309999999</v>
      </c>
      <c r="J1835" s="9">
        <v>31092573.539999999</v>
      </c>
      <c r="K1835" s="9">
        <v>0</v>
      </c>
      <c r="L1835" s="9">
        <v>31092573.539999999</v>
      </c>
      <c r="M1835" s="7">
        <v>0.70657838218945956</v>
      </c>
      <c r="N1835" s="7">
        <v>0.75559059806666662</v>
      </c>
      <c r="O1835" s="7">
        <v>1.1185209634</v>
      </c>
      <c r="P1835" s="3" t="s">
        <v>17</v>
      </c>
      <c r="Q1835" s="3" t="s">
        <v>2262</v>
      </c>
    </row>
    <row r="1836" spans="1:17" ht="12.75" customHeight="1" x14ac:dyDescent="0.25">
      <c r="A1836" s="2" t="s">
        <v>1863</v>
      </c>
      <c r="B1836" s="2" t="s">
        <v>107</v>
      </c>
      <c r="C1836" s="2" t="s">
        <v>32</v>
      </c>
      <c r="D1836" s="9">
        <v>139845120.41</v>
      </c>
      <c r="E1836" s="9">
        <v>0</v>
      </c>
      <c r="F1836" s="9">
        <v>0</v>
      </c>
      <c r="G1836" s="9">
        <v>0</v>
      </c>
      <c r="H1836" s="9">
        <v>0</v>
      </c>
      <c r="I1836" s="9">
        <v>139845120.41</v>
      </c>
      <c r="J1836" s="9">
        <v>150293140.38999999</v>
      </c>
      <c r="K1836" s="9">
        <v>0</v>
      </c>
      <c r="L1836" s="9">
        <v>150293140.38999999</v>
      </c>
      <c r="M1836" s="7">
        <v>0.93048238959617113</v>
      </c>
      <c r="N1836" s="7">
        <v>0.64271964529999992</v>
      </c>
      <c r="O1836" s="7">
        <v>0.89918821619999989</v>
      </c>
      <c r="P1836" s="3" t="s">
        <v>18</v>
      </c>
      <c r="Q1836" s="3" t="s">
        <v>2262</v>
      </c>
    </row>
    <row r="1837" spans="1:17" ht="12.75" customHeight="1" x14ac:dyDescent="0.25">
      <c r="A1837" s="2" t="s">
        <v>1864</v>
      </c>
      <c r="B1837" s="2" t="s">
        <v>15</v>
      </c>
      <c r="C1837" s="2" t="s">
        <v>16</v>
      </c>
      <c r="D1837" s="9">
        <v>2233180.98</v>
      </c>
      <c r="E1837" s="9">
        <v>0</v>
      </c>
      <c r="F1837" s="9">
        <v>0</v>
      </c>
      <c r="G1837" s="9">
        <v>0</v>
      </c>
      <c r="H1837" s="9">
        <v>0</v>
      </c>
      <c r="I1837" s="9">
        <v>2233180.98</v>
      </c>
      <c r="J1837" s="9">
        <v>1507423.96</v>
      </c>
      <c r="K1837" s="9">
        <v>0</v>
      </c>
      <c r="L1837" s="9">
        <v>1507423.96</v>
      </c>
      <c r="M1837" s="7">
        <v>1.48145514417855</v>
      </c>
      <c r="N1837" s="7">
        <v>1.4082806668666661</v>
      </c>
      <c r="O1837" s="7">
        <v>2.642051253</v>
      </c>
      <c r="P1837" s="3" t="s">
        <v>19</v>
      </c>
      <c r="Q1837" s="3" t="s">
        <v>2262</v>
      </c>
    </row>
    <row r="1838" spans="1:17" ht="12.75" customHeight="1" x14ac:dyDescent="0.25">
      <c r="A1838" s="2" t="s">
        <v>1865</v>
      </c>
      <c r="B1838" s="2" t="s">
        <v>15</v>
      </c>
      <c r="C1838" s="2" t="s">
        <v>32</v>
      </c>
      <c r="D1838" s="9">
        <v>1617030.16</v>
      </c>
      <c r="E1838" s="9">
        <v>0</v>
      </c>
      <c r="F1838" s="9">
        <v>12157.76</v>
      </c>
      <c r="G1838" s="9">
        <v>0</v>
      </c>
      <c r="H1838" s="9">
        <v>0</v>
      </c>
      <c r="I1838" s="9">
        <v>1604872.4</v>
      </c>
      <c r="J1838" s="9">
        <v>0</v>
      </c>
      <c r="K1838" s="9">
        <v>0</v>
      </c>
      <c r="L1838" s="9">
        <v>0</v>
      </c>
      <c r="M1838" s="7" t="s">
        <v>2262</v>
      </c>
      <c r="N1838" s="7">
        <v>0.72168317079999988</v>
      </c>
      <c r="O1838" s="7">
        <v>1.1833132613999999</v>
      </c>
      <c r="P1838" s="3" t="s">
        <v>17</v>
      </c>
      <c r="Q1838" s="3" t="s">
        <v>2262</v>
      </c>
    </row>
    <row r="1839" spans="1:17" ht="12.75" customHeight="1" x14ac:dyDescent="0.25">
      <c r="A1839" s="2" t="s">
        <v>1866</v>
      </c>
      <c r="B1839" s="2" t="s">
        <v>107</v>
      </c>
      <c r="C1839" s="2" t="s">
        <v>32</v>
      </c>
      <c r="D1839" s="9">
        <v>478241120.50999999</v>
      </c>
      <c r="E1839" s="9">
        <v>0</v>
      </c>
      <c r="F1839" s="9">
        <v>256200.44</v>
      </c>
      <c r="G1839" s="9">
        <v>0</v>
      </c>
      <c r="H1839" s="9">
        <v>0</v>
      </c>
      <c r="I1839" s="9">
        <v>477984920.06999999</v>
      </c>
      <c r="J1839" s="9">
        <v>549253986.20000005</v>
      </c>
      <c r="K1839" s="9">
        <v>0</v>
      </c>
      <c r="L1839" s="9">
        <v>549253986.20000005</v>
      </c>
      <c r="M1839" s="7">
        <v>0.87024388002520792</v>
      </c>
      <c r="N1839" s="7">
        <v>0.64271964529999992</v>
      </c>
      <c r="O1839" s="7">
        <v>0.89918821619999989</v>
      </c>
      <c r="P1839" s="3" t="s">
        <v>19</v>
      </c>
      <c r="Q1839" s="3" t="s">
        <v>2262</v>
      </c>
    </row>
    <row r="1840" spans="1:17" ht="12.75" customHeight="1" x14ac:dyDescent="0.25">
      <c r="A1840" s="2" t="s">
        <v>1867</v>
      </c>
      <c r="B1840" s="2" t="s">
        <v>107</v>
      </c>
      <c r="C1840" s="2" t="s">
        <v>16</v>
      </c>
      <c r="D1840" s="9">
        <v>238299026.68000001</v>
      </c>
      <c r="E1840" s="9">
        <v>0</v>
      </c>
      <c r="F1840" s="9">
        <v>182352.9</v>
      </c>
      <c r="G1840" s="9">
        <v>0</v>
      </c>
      <c r="H1840" s="9">
        <v>0</v>
      </c>
      <c r="I1840" s="9">
        <v>238116673.78</v>
      </c>
      <c r="J1840" s="9">
        <v>103683983.75</v>
      </c>
      <c r="K1840" s="9">
        <v>0</v>
      </c>
      <c r="L1840" s="9">
        <v>103683983.75</v>
      </c>
      <c r="M1840" s="7">
        <v>2.296561775193172</v>
      </c>
      <c r="N1840" s="7">
        <v>1.1666084329333331</v>
      </c>
      <c r="O1840" s="7">
        <v>1.9920589479999971</v>
      </c>
      <c r="P1840" s="3" t="s">
        <v>18</v>
      </c>
      <c r="Q1840" s="3" t="s">
        <v>2262</v>
      </c>
    </row>
    <row r="1841" spans="1:17" ht="12.75" customHeight="1" x14ac:dyDescent="0.25">
      <c r="A1841" s="2" t="s">
        <v>1868</v>
      </c>
      <c r="B1841" s="2" t="s">
        <v>15</v>
      </c>
      <c r="C1841" s="2" t="s">
        <v>16</v>
      </c>
      <c r="D1841" s="9">
        <v>4684532.5199999996</v>
      </c>
      <c r="E1841" s="9">
        <v>0</v>
      </c>
      <c r="F1841" s="9">
        <v>115.66</v>
      </c>
      <c r="G1841" s="9">
        <v>0</v>
      </c>
      <c r="H1841" s="9">
        <v>0</v>
      </c>
      <c r="I1841" s="9">
        <v>4684416.8600000003</v>
      </c>
      <c r="J1841" s="9">
        <v>0</v>
      </c>
      <c r="K1841" s="9">
        <v>0</v>
      </c>
      <c r="L1841" s="9">
        <v>0</v>
      </c>
      <c r="M1841" s="7" t="s">
        <v>2262</v>
      </c>
      <c r="N1841" s="7">
        <v>1.4082806668666661</v>
      </c>
      <c r="O1841" s="7">
        <v>2.642051253</v>
      </c>
      <c r="P1841" s="3" t="s">
        <v>17</v>
      </c>
      <c r="Q1841" s="3" t="s">
        <v>2262</v>
      </c>
    </row>
    <row r="1842" spans="1:17" ht="12.75" customHeight="1" x14ac:dyDescent="0.25">
      <c r="A1842" s="2" t="s">
        <v>1869</v>
      </c>
      <c r="B1842" s="2" t="s">
        <v>15</v>
      </c>
      <c r="C1842" s="2" t="s">
        <v>16</v>
      </c>
      <c r="D1842" s="9">
        <v>967510.28999999992</v>
      </c>
      <c r="E1842" s="9">
        <v>0</v>
      </c>
      <c r="F1842" s="9">
        <v>53.540000000000013</v>
      </c>
      <c r="G1842" s="9">
        <v>0</v>
      </c>
      <c r="H1842" s="9">
        <v>0</v>
      </c>
      <c r="I1842" s="9">
        <v>967456.74999999988</v>
      </c>
      <c r="J1842" s="9">
        <v>990780.35</v>
      </c>
      <c r="K1842" s="9">
        <v>0</v>
      </c>
      <c r="L1842" s="9">
        <v>990780.35</v>
      </c>
      <c r="M1842" s="7">
        <v>0.97645936357135077</v>
      </c>
      <c r="N1842" s="7">
        <v>1.4082806668666661</v>
      </c>
      <c r="O1842" s="7">
        <v>2.642051253</v>
      </c>
      <c r="P1842" s="3" t="s">
        <v>17</v>
      </c>
      <c r="Q1842" s="3" t="s">
        <v>2262</v>
      </c>
    </row>
    <row r="1843" spans="1:17" ht="12.75" customHeight="1" x14ac:dyDescent="0.25">
      <c r="A1843" s="2" t="s">
        <v>1870</v>
      </c>
      <c r="B1843" s="2" t="s">
        <v>15</v>
      </c>
      <c r="C1843" s="2" t="s">
        <v>16</v>
      </c>
      <c r="D1843" s="9">
        <v>2075956.03</v>
      </c>
      <c r="E1843" s="9">
        <v>0</v>
      </c>
      <c r="F1843" s="9">
        <v>0</v>
      </c>
      <c r="G1843" s="9">
        <v>0</v>
      </c>
      <c r="H1843" s="9">
        <v>0</v>
      </c>
      <c r="I1843" s="9">
        <v>2075956.03</v>
      </c>
      <c r="J1843" s="9">
        <v>1656841.29</v>
      </c>
      <c r="K1843" s="9">
        <v>0</v>
      </c>
      <c r="L1843" s="9">
        <v>1656841.29</v>
      </c>
      <c r="M1843" s="7">
        <v>1.2529601009641671</v>
      </c>
      <c r="N1843" s="7">
        <v>1.4082806668666661</v>
      </c>
      <c r="O1843" s="7">
        <v>2.642051253</v>
      </c>
      <c r="P1843" s="3" t="s">
        <v>17</v>
      </c>
      <c r="Q1843" s="3" t="s">
        <v>2262</v>
      </c>
    </row>
    <row r="1844" spans="1:17" ht="12.75" customHeight="1" x14ac:dyDescent="0.25">
      <c r="A1844" s="2" t="s">
        <v>1871</v>
      </c>
      <c r="B1844" s="2" t="s">
        <v>107</v>
      </c>
      <c r="C1844" s="2" t="s">
        <v>32</v>
      </c>
      <c r="D1844" s="9">
        <v>65047043.579999998</v>
      </c>
      <c r="E1844" s="9">
        <v>0</v>
      </c>
      <c r="F1844" s="9">
        <v>3916856.81</v>
      </c>
      <c r="G1844" s="9">
        <v>0</v>
      </c>
      <c r="H1844" s="9">
        <v>0</v>
      </c>
      <c r="I1844" s="9">
        <v>61130186.770000003</v>
      </c>
      <c r="J1844" s="9">
        <v>70231502.150000006</v>
      </c>
      <c r="K1844" s="9">
        <v>0</v>
      </c>
      <c r="L1844" s="9">
        <v>70231502.150000006</v>
      </c>
      <c r="M1844" s="7">
        <v>0.87040978618737974</v>
      </c>
      <c r="N1844" s="7">
        <v>0.64271964529999992</v>
      </c>
      <c r="O1844" s="7">
        <v>0.89918821619999989</v>
      </c>
      <c r="P1844" s="3" t="s">
        <v>19</v>
      </c>
      <c r="Q1844" s="3" t="s">
        <v>2262</v>
      </c>
    </row>
    <row r="1845" spans="1:17" ht="12.75" customHeight="1" x14ac:dyDescent="0.25">
      <c r="A1845" s="2" t="s">
        <v>1872</v>
      </c>
      <c r="B1845" s="2" t="s">
        <v>25</v>
      </c>
      <c r="C1845" s="2" t="s">
        <v>32</v>
      </c>
      <c r="D1845" s="9" t="s">
        <v>2262</v>
      </c>
      <c r="E1845" s="9" t="s">
        <v>2262</v>
      </c>
      <c r="F1845" s="9" t="s">
        <v>2262</v>
      </c>
      <c r="G1845" s="9" t="s">
        <v>2262</v>
      </c>
      <c r="H1845" s="9" t="s">
        <v>2262</v>
      </c>
      <c r="I1845" s="9" t="s">
        <v>2262</v>
      </c>
      <c r="J1845" s="9" t="s">
        <v>2262</v>
      </c>
      <c r="K1845" s="9" t="s">
        <v>2262</v>
      </c>
      <c r="L1845" s="9" t="s">
        <v>2262</v>
      </c>
      <c r="M1845" s="7" t="s">
        <v>2262</v>
      </c>
      <c r="N1845" s="7">
        <v>0.75559059806666662</v>
      </c>
      <c r="O1845" s="7">
        <v>1.1185209634</v>
      </c>
      <c r="P1845" s="3" t="s">
        <v>17</v>
      </c>
      <c r="Q1845" s="3" t="s">
        <v>2262</v>
      </c>
    </row>
    <row r="1846" spans="1:17" ht="12.75" customHeight="1" x14ac:dyDescent="0.25">
      <c r="A1846" s="2" t="s">
        <v>1873</v>
      </c>
      <c r="B1846" s="2" t="s">
        <v>25</v>
      </c>
      <c r="C1846" s="2" t="s">
        <v>32</v>
      </c>
      <c r="D1846" s="9">
        <v>19247790.870000001</v>
      </c>
      <c r="E1846" s="9">
        <v>0</v>
      </c>
      <c r="F1846" s="9">
        <v>0</v>
      </c>
      <c r="G1846" s="9">
        <v>0</v>
      </c>
      <c r="H1846" s="9">
        <v>0</v>
      </c>
      <c r="I1846" s="9">
        <v>19247790.870000001</v>
      </c>
      <c r="J1846" s="9">
        <v>19710634.510000002</v>
      </c>
      <c r="K1846" s="9">
        <v>0</v>
      </c>
      <c r="L1846" s="9">
        <v>19710634.510000002</v>
      </c>
      <c r="M1846" s="7">
        <v>0.97651807506424104</v>
      </c>
      <c r="N1846" s="7">
        <v>0.75559059806666662</v>
      </c>
      <c r="O1846" s="7">
        <v>1.1185209634</v>
      </c>
      <c r="P1846" s="3" t="s">
        <v>19</v>
      </c>
      <c r="Q1846" s="3" t="s">
        <v>2262</v>
      </c>
    </row>
    <row r="1847" spans="1:17" ht="12.75" customHeight="1" x14ac:dyDescent="0.25">
      <c r="A1847" s="2" t="s">
        <v>1874</v>
      </c>
      <c r="B1847" s="2" t="s">
        <v>107</v>
      </c>
      <c r="C1847" s="2" t="s">
        <v>32</v>
      </c>
      <c r="D1847" s="9">
        <v>200586697.66999999</v>
      </c>
      <c r="E1847" s="9">
        <v>0</v>
      </c>
      <c r="F1847" s="9">
        <v>0</v>
      </c>
      <c r="G1847" s="9">
        <v>28604.95</v>
      </c>
      <c r="H1847" s="9">
        <v>0</v>
      </c>
      <c r="I1847" s="9">
        <v>200558092.72</v>
      </c>
      <c r="J1847" s="9">
        <v>312045997.32999998</v>
      </c>
      <c r="K1847" s="9">
        <v>0</v>
      </c>
      <c r="L1847" s="9">
        <v>312045997.32999998</v>
      </c>
      <c r="M1847" s="7">
        <v>0.64271964529608283</v>
      </c>
      <c r="N1847" s="7">
        <v>0.64271964529999992</v>
      </c>
      <c r="O1847" s="7">
        <v>0.89918821619999989</v>
      </c>
      <c r="P1847" s="3" t="s">
        <v>19</v>
      </c>
      <c r="Q1847" s="3" t="s">
        <v>2262</v>
      </c>
    </row>
    <row r="1848" spans="1:17" ht="12.75" customHeight="1" x14ac:dyDescent="0.25">
      <c r="A1848" s="2" t="s">
        <v>1875</v>
      </c>
      <c r="B1848" s="2" t="s">
        <v>25</v>
      </c>
      <c r="C1848" s="2" t="s">
        <v>32</v>
      </c>
      <c r="D1848" s="9">
        <v>16205680.48</v>
      </c>
      <c r="E1848" s="9">
        <v>0</v>
      </c>
      <c r="F1848" s="9">
        <v>0</v>
      </c>
      <c r="G1848" s="9">
        <v>0</v>
      </c>
      <c r="H1848" s="9">
        <v>0</v>
      </c>
      <c r="I1848" s="9">
        <v>16205680.48</v>
      </c>
      <c r="J1848" s="9">
        <v>11960326.65</v>
      </c>
      <c r="K1848" s="9">
        <v>0</v>
      </c>
      <c r="L1848" s="9">
        <v>11960326.65</v>
      </c>
      <c r="M1848" s="7">
        <v>1.354953000384818</v>
      </c>
      <c r="N1848" s="7">
        <v>0.75559059806666662</v>
      </c>
      <c r="O1848" s="7">
        <v>1.1185209634</v>
      </c>
      <c r="P1848" s="3" t="s">
        <v>18</v>
      </c>
      <c r="Q1848" s="3" t="s">
        <v>2262</v>
      </c>
    </row>
    <row r="1849" spans="1:17" ht="12.75" customHeight="1" x14ac:dyDescent="0.25">
      <c r="A1849" s="2" t="s">
        <v>1876</v>
      </c>
      <c r="B1849" s="2" t="s">
        <v>25</v>
      </c>
      <c r="C1849" s="2" t="s">
        <v>16</v>
      </c>
      <c r="D1849" s="9">
        <v>2167892.7000000002</v>
      </c>
      <c r="E1849" s="9">
        <v>0</v>
      </c>
      <c r="F1849" s="9">
        <v>0</v>
      </c>
      <c r="G1849" s="9">
        <v>0</v>
      </c>
      <c r="H1849" s="9">
        <v>0</v>
      </c>
      <c r="I1849" s="9">
        <v>2167892.7000000002</v>
      </c>
      <c r="J1849" s="9">
        <v>4239842.03</v>
      </c>
      <c r="K1849" s="9">
        <v>0</v>
      </c>
      <c r="L1849" s="9">
        <v>4239842.03</v>
      </c>
      <c r="M1849" s="7">
        <v>0.51131449819605668</v>
      </c>
      <c r="N1849" s="7">
        <v>1.2980124099000001</v>
      </c>
      <c r="O1849" s="7">
        <v>2.2051585834999998</v>
      </c>
      <c r="P1849" s="3" t="s">
        <v>17</v>
      </c>
      <c r="Q1849" s="3" t="s">
        <v>2262</v>
      </c>
    </row>
    <row r="1850" spans="1:17" ht="12.75" customHeight="1" x14ac:dyDescent="0.25">
      <c r="A1850" s="2" t="s">
        <v>1877</v>
      </c>
      <c r="B1850" s="2" t="s">
        <v>15</v>
      </c>
      <c r="C1850" s="2" t="s">
        <v>16</v>
      </c>
      <c r="D1850" s="9">
        <v>2255759.52</v>
      </c>
      <c r="E1850" s="9">
        <v>0</v>
      </c>
      <c r="F1850" s="9">
        <v>0</v>
      </c>
      <c r="G1850" s="9">
        <v>0</v>
      </c>
      <c r="H1850" s="9">
        <v>0</v>
      </c>
      <c r="I1850" s="9">
        <v>2255759.52</v>
      </c>
      <c r="J1850" s="9">
        <v>1398662.43</v>
      </c>
      <c r="K1850" s="9">
        <v>0</v>
      </c>
      <c r="L1850" s="9">
        <v>1398662.43</v>
      </c>
      <c r="M1850" s="7">
        <v>1.612797678421948</v>
      </c>
      <c r="N1850" s="7">
        <v>1.4082806668666661</v>
      </c>
      <c r="O1850" s="7">
        <v>2.642051253</v>
      </c>
      <c r="P1850" s="3" t="s">
        <v>19</v>
      </c>
      <c r="Q1850" s="3" t="s">
        <v>2262</v>
      </c>
    </row>
    <row r="1851" spans="1:17" ht="12.75" customHeight="1" x14ac:dyDescent="0.25">
      <c r="A1851" s="2" t="s">
        <v>1878</v>
      </c>
      <c r="B1851" s="2" t="s">
        <v>25</v>
      </c>
      <c r="C1851" s="2" t="s">
        <v>32</v>
      </c>
      <c r="D1851" s="9" t="s">
        <v>2262</v>
      </c>
      <c r="E1851" s="9" t="s">
        <v>2262</v>
      </c>
      <c r="F1851" s="9" t="s">
        <v>2262</v>
      </c>
      <c r="G1851" s="9" t="s">
        <v>2262</v>
      </c>
      <c r="H1851" s="9" t="s">
        <v>2262</v>
      </c>
      <c r="I1851" s="9" t="s">
        <v>2262</v>
      </c>
      <c r="J1851" s="9" t="s">
        <v>2262</v>
      </c>
      <c r="K1851" s="9" t="s">
        <v>2262</v>
      </c>
      <c r="L1851" s="9" t="s">
        <v>2262</v>
      </c>
      <c r="M1851" s="7" t="s">
        <v>2262</v>
      </c>
      <c r="N1851" s="7">
        <v>0.75559059806666662</v>
      </c>
      <c r="O1851" s="7">
        <v>1.1185209634</v>
      </c>
      <c r="P1851" s="3" t="s">
        <v>17</v>
      </c>
      <c r="Q1851" s="3" t="s">
        <v>2262</v>
      </c>
    </row>
    <row r="1852" spans="1:17" ht="12.75" customHeight="1" x14ac:dyDescent="0.25">
      <c r="A1852" s="2" t="s">
        <v>1879</v>
      </c>
      <c r="B1852" s="2" t="s">
        <v>25</v>
      </c>
      <c r="C1852" s="2" t="s">
        <v>32</v>
      </c>
      <c r="D1852" s="9">
        <v>20252323.09</v>
      </c>
      <c r="E1852" s="9">
        <v>0</v>
      </c>
      <c r="F1852" s="9">
        <v>876.84</v>
      </c>
      <c r="G1852" s="9">
        <v>0</v>
      </c>
      <c r="H1852" s="9">
        <v>0</v>
      </c>
      <c r="I1852" s="9">
        <v>20251446.25</v>
      </c>
      <c r="J1852" s="9">
        <v>16443109.609999999</v>
      </c>
      <c r="K1852" s="9">
        <v>0</v>
      </c>
      <c r="L1852" s="9">
        <v>16443109.609999999</v>
      </c>
      <c r="M1852" s="7">
        <v>1.2316068389937589</v>
      </c>
      <c r="N1852" s="7">
        <v>0.75559059806666662</v>
      </c>
      <c r="O1852" s="7">
        <v>1.1185209634</v>
      </c>
      <c r="P1852" s="3" t="s">
        <v>18</v>
      </c>
      <c r="Q1852" s="3" t="s">
        <v>2262</v>
      </c>
    </row>
    <row r="1853" spans="1:17" ht="12.75" customHeight="1" x14ac:dyDescent="0.25">
      <c r="A1853" s="2" t="s">
        <v>1880</v>
      </c>
      <c r="B1853" s="2" t="s">
        <v>25</v>
      </c>
      <c r="C1853" s="2" t="s">
        <v>32</v>
      </c>
      <c r="D1853" s="9">
        <v>10539425.380000001</v>
      </c>
      <c r="E1853" s="9">
        <v>0</v>
      </c>
      <c r="F1853" s="9">
        <v>0.6100000000000001</v>
      </c>
      <c r="G1853" s="9">
        <v>0</v>
      </c>
      <c r="H1853" s="9">
        <v>0</v>
      </c>
      <c r="I1853" s="9">
        <v>10539424.77</v>
      </c>
      <c r="J1853" s="9">
        <v>16650203.310000001</v>
      </c>
      <c r="K1853" s="9">
        <v>0</v>
      </c>
      <c r="L1853" s="9">
        <v>16650203.310000001</v>
      </c>
      <c r="M1853" s="7">
        <v>0.63299075535432625</v>
      </c>
      <c r="N1853" s="7">
        <v>0.75559059806666662</v>
      </c>
      <c r="O1853" s="7">
        <v>1.1185209634</v>
      </c>
      <c r="P1853" s="3" t="s">
        <v>17</v>
      </c>
      <c r="Q1853" s="3" t="s">
        <v>2262</v>
      </c>
    </row>
    <row r="1854" spans="1:17" ht="12.75" customHeight="1" x14ac:dyDescent="0.25">
      <c r="A1854" s="2" t="s">
        <v>1881</v>
      </c>
      <c r="B1854" s="2" t="s">
        <v>25</v>
      </c>
      <c r="C1854" s="2" t="s">
        <v>32</v>
      </c>
      <c r="D1854" s="9">
        <v>12555073.449999999</v>
      </c>
      <c r="E1854" s="9">
        <v>0</v>
      </c>
      <c r="F1854" s="9">
        <v>485.42</v>
      </c>
      <c r="G1854" s="9">
        <v>0</v>
      </c>
      <c r="H1854" s="9">
        <v>0</v>
      </c>
      <c r="I1854" s="9">
        <v>12554588.029999999</v>
      </c>
      <c r="J1854" s="9">
        <v>7535682.5899999999</v>
      </c>
      <c r="K1854" s="9">
        <v>0</v>
      </c>
      <c r="L1854" s="9">
        <v>7535682.5899999999</v>
      </c>
      <c r="M1854" s="7">
        <v>1.6660186890913089</v>
      </c>
      <c r="N1854" s="7">
        <v>0.75559059806666662</v>
      </c>
      <c r="O1854" s="7">
        <v>1.1185209634</v>
      </c>
      <c r="P1854" s="3" t="s">
        <v>18</v>
      </c>
      <c r="Q1854" s="3" t="s">
        <v>2262</v>
      </c>
    </row>
    <row r="1855" spans="1:17" ht="12.75" customHeight="1" x14ac:dyDescent="0.25">
      <c r="A1855" s="2" t="s">
        <v>1882</v>
      </c>
      <c r="B1855" s="2" t="s">
        <v>15</v>
      </c>
      <c r="C1855" s="2" t="s">
        <v>32</v>
      </c>
      <c r="D1855" s="9">
        <v>5944970.3700000001</v>
      </c>
      <c r="E1855" s="9">
        <v>0</v>
      </c>
      <c r="F1855" s="9">
        <v>81760.25</v>
      </c>
      <c r="G1855" s="9">
        <v>0</v>
      </c>
      <c r="H1855" s="9">
        <v>0</v>
      </c>
      <c r="I1855" s="9">
        <v>5863210.1200000001</v>
      </c>
      <c r="J1855" s="9">
        <v>3175888.1</v>
      </c>
      <c r="K1855" s="9">
        <v>0</v>
      </c>
      <c r="L1855" s="9">
        <v>3175888.1</v>
      </c>
      <c r="M1855" s="7">
        <v>1.846163950171922</v>
      </c>
      <c r="N1855" s="7">
        <v>0.72168317079999988</v>
      </c>
      <c r="O1855" s="7">
        <v>1.1833132613999999</v>
      </c>
      <c r="P1855" s="3" t="s">
        <v>18</v>
      </c>
      <c r="Q1855" s="3" t="s">
        <v>2262</v>
      </c>
    </row>
    <row r="1856" spans="1:17" ht="12.75" customHeight="1" x14ac:dyDescent="0.25">
      <c r="A1856" s="2" t="s">
        <v>1883</v>
      </c>
      <c r="B1856" s="2" t="s">
        <v>25</v>
      </c>
      <c r="C1856" s="2" t="s">
        <v>16</v>
      </c>
      <c r="D1856" s="9">
        <v>0</v>
      </c>
      <c r="E1856" s="9">
        <v>0</v>
      </c>
      <c r="F1856" s="9">
        <v>0</v>
      </c>
      <c r="G1856" s="9">
        <v>0</v>
      </c>
      <c r="H1856" s="9">
        <v>0</v>
      </c>
      <c r="I1856" s="9">
        <v>0</v>
      </c>
      <c r="J1856" s="9">
        <v>0</v>
      </c>
      <c r="K1856" s="9">
        <v>0</v>
      </c>
      <c r="L1856" s="9">
        <v>0</v>
      </c>
      <c r="M1856" s="7" t="s">
        <v>2262</v>
      </c>
      <c r="N1856" s="7">
        <v>1.2980124099000001</v>
      </c>
      <c r="O1856" s="7">
        <v>2.2051585834999998</v>
      </c>
      <c r="P1856" s="3" t="s">
        <v>17</v>
      </c>
      <c r="Q1856" s="3" t="s">
        <v>2262</v>
      </c>
    </row>
    <row r="1857" spans="1:17" ht="12.75" customHeight="1" x14ac:dyDescent="0.25">
      <c r="A1857" s="2" t="s">
        <v>1884</v>
      </c>
      <c r="B1857" s="2" t="s">
        <v>25</v>
      </c>
      <c r="C1857" s="2" t="s">
        <v>32</v>
      </c>
      <c r="D1857" s="9">
        <v>19878982.379999999</v>
      </c>
      <c r="E1857" s="9">
        <v>0</v>
      </c>
      <c r="F1857" s="9">
        <v>0</v>
      </c>
      <c r="G1857" s="9">
        <v>0</v>
      </c>
      <c r="H1857" s="9">
        <v>0</v>
      </c>
      <c r="I1857" s="9">
        <v>19878982.379999999</v>
      </c>
      <c r="J1857" s="9">
        <v>10262230.5</v>
      </c>
      <c r="K1857" s="9">
        <v>0</v>
      </c>
      <c r="L1857" s="9">
        <v>10262230.5</v>
      </c>
      <c r="M1857" s="7">
        <v>1.937101527781899</v>
      </c>
      <c r="N1857" s="7">
        <v>0.75559059806666662</v>
      </c>
      <c r="O1857" s="7">
        <v>1.1185209634</v>
      </c>
      <c r="P1857" s="3" t="s">
        <v>18</v>
      </c>
      <c r="Q1857" s="3" t="s">
        <v>2262</v>
      </c>
    </row>
    <row r="1858" spans="1:17" ht="12.75" customHeight="1" x14ac:dyDescent="0.25">
      <c r="A1858" s="2" t="s">
        <v>1885</v>
      </c>
      <c r="B1858" s="2" t="s">
        <v>25</v>
      </c>
      <c r="C1858" s="2" t="s">
        <v>16</v>
      </c>
      <c r="D1858" s="9">
        <v>8358812.8600000003</v>
      </c>
      <c r="E1858" s="9">
        <v>0</v>
      </c>
      <c r="F1858" s="9">
        <v>174059.96</v>
      </c>
      <c r="G1858" s="9">
        <v>0</v>
      </c>
      <c r="H1858" s="9">
        <v>0</v>
      </c>
      <c r="I1858" s="9">
        <v>8184752.9000000004</v>
      </c>
      <c r="J1858" s="9">
        <v>4558417.4800000004</v>
      </c>
      <c r="K1858" s="9">
        <v>0</v>
      </c>
      <c r="L1858" s="9">
        <v>4558417.4800000004</v>
      </c>
      <c r="M1858" s="7">
        <v>1.7955250777074501</v>
      </c>
      <c r="N1858" s="7">
        <v>1.2980124099000001</v>
      </c>
      <c r="O1858" s="7">
        <v>2.2051585834999998</v>
      </c>
      <c r="P1858" s="3" t="s">
        <v>19</v>
      </c>
      <c r="Q1858" s="3" t="s">
        <v>2262</v>
      </c>
    </row>
    <row r="1859" spans="1:17" ht="12.75" customHeight="1" x14ac:dyDescent="0.25">
      <c r="A1859" s="2" t="s">
        <v>1886</v>
      </c>
      <c r="B1859" s="2" t="s">
        <v>15</v>
      </c>
      <c r="C1859" s="2" t="s">
        <v>32</v>
      </c>
      <c r="D1859" s="9">
        <v>7726544.9900000002</v>
      </c>
      <c r="E1859" s="9">
        <v>0</v>
      </c>
      <c r="F1859" s="9">
        <v>79086.78</v>
      </c>
      <c r="G1859" s="9">
        <v>0</v>
      </c>
      <c r="H1859" s="9">
        <v>0</v>
      </c>
      <c r="I1859" s="9">
        <v>7647458.21</v>
      </c>
      <c r="J1859" s="9">
        <v>3699273.44</v>
      </c>
      <c r="K1859" s="9">
        <v>0</v>
      </c>
      <c r="L1859" s="9">
        <v>3699273.44</v>
      </c>
      <c r="M1859" s="7">
        <v>2.067286545327669</v>
      </c>
      <c r="N1859" s="7">
        <v>0.72168317079999988</v>
      </c>
      <c r="O1859" s="7">
        <v>1.1833132613999999</v>
      </c>
      <c r="P1859" s="3" t="s">
        <v>18</v>
      </c>
      <c r="Q1859" s="3" t="s">
        <v>2262</v>
      </c>
    </row>
    <row r="1860" spans="1:17" ht="12.75" customHeight="1" x14ac:dyDescent="0.25">
      <c r="A1860" s="2" t="s">
        <v>1887</v>
      </c>
      <c r="B1860" s="2" t="s">
        <v>25</v>
      </c>
      <c r="C1860" s="2" t="s">
        <v>32</v>
      </c>
      <c r="D1860" s="9">
        <v>13130362.939999999</v>
      </c>
      <c r="E1860" s="9">
        <v>0</v>
      </c>
      <c r="F1860" s="9">
        <v>7071092.5700000003</v>
      </c>
      <c r="G1860" s="9">
        <v>0</v>
      </c>
      <c r="H1860" s="9">
        <v>0</v>
      </c>
      <c r="I1860" s="9">
        <v>6059270.370000001</v>
      </c>
      <c r="J1860" s="9">
        <v>11285168.859999999</v>
      </c>
      <c r="K1860" s="9">
        <v>0</v>
      </c>
      <c r="L1860" s="9">
        <v>11285168.859999999</v>
      </c>
      <c r="M1860" s="7">
        <v>0.53692332344949945</v>
      </c>
      <c r="N1860" s="7">
        <v>0.75559059806666662</v>
      </c>
      <c r="O1860" s="7">
        <v>1.1185209634</v>
      </c>
      <c r="P1860" s="3" t="s">
        <v>17</v>
      </c>
      <c r="Q1860" s="3" t="s">
        <v>2262</v>
      </c>
    </row>
    <row r="1861" spans="1:17" ht="12.75" customHeight="1" x14ac:dyDescent="0.25">
      <c r="A1861" s="2" t="s">
        <v>1888</v>
      </c>
      <c r="B1861" s="2" t="s">
        <v>25</v>
      </c>
      <c r="C1861" s="2" t="s">
        <v>16</v>
      </c>
      <c r="D1861" s="9">
        <v>10860283.880000001</v>
      </c>
      <c r="E1861" s="9">
        <v>0</v>
      </c>
      <c r="F1861" s="9">
        <v>0</v>
      </c>
      <c r="G1861" s="9">
        <v>0</v>
      </c>
      <c r="H1861" s="9">
        <v>0</v>
      </c>
      <c r="I1861" s="9">
        <v>10860283.880000001</v>
      </c>
      <c r="J1861" s="9">
        <v>2104205.15</v>
      </c>
      <c r="K1861" s="9">
        <v>0</v>
      </c>
      <c r="L1861" s="9">
        <v>2104205.15</v>
      </c>
      <c r="M1861" s="7">
        <v>5.1612286378065377</v>
      </c>
      <c r="N1861" s="7">
        <v>1.2980124099000001</v>
      </c>
      <c r="O1861" s="7">
        <v>2.2051585834999998</v>
      </c>
      <c r="P1861" s="3" t="s">
        <v>18</v>
      </c>
      <c r="Q1861" s="3" t="s">
        <v>2262</v>
      </c>
    </row>
    <row r="1862" spans="1:17" ht="12.75" customHeight="1" x14ac:dyDescent="0.25">
      <c r="A1862" s="2" t="s">
        <v>1889</v>
      </c>
      <c r="B1862" s="2" t="s">
        <v>15</v>
      </c>
      <c r="C1862" s="2" t="s">
        <v>16</v>
      </c>
      <c r="D1862" s="9">
        <v>3350857.73</v>
      </c>
      <c r="E1862" s="9">
        <v>0</v>
      </c>
      <c r="F1862" s="9">
        <v>938727.81</v>
      </c>
      <c r="G1862" s="9">
        <v>0</v>
      </c>
      <c r="H1862" s="9">
        <v>0</v>
      </c>
      <c r="I1862" s="9">
        <v>2412129.92</v>
      </c>
      <c r="J1862" s="9">
        <v>1028715.06</v>
      </c>
      <c r="K1862" s="9">
        <v>0</v>
      </c>
      <c r="L1862" s="9">
        <v>1028715.06</v>
      </c>
      <c r="M1862" s="7">
        <v>2.3447988794875809</v>
      </c>
      <c r="N1862" s="7">
        <v>1.4082806668666661</v>
      </c>
      <c r="O1862" s="7">
        <v>2.642051253</v>
      </c>
      <c r="P1862" s="3" t="s">
        <v>19</v>
      </c>
      <c r="Q1862" s="3" t="s">
        <v>2262</v>
      </c>
    </row>
    <row r="1863" spans="1:17" ht="12.75" customHeight="1" x14ac:dyDescent="0.25">
      <c r="A1863" s="2" t="s">
        <v>1890</v>
      </c>
      <c r="B1863" s="2" t="s">
        <v>15</v>
      </c>
      <c r="C1863" s="2" t="s">
        <v>16</v>
      </c>
      <c r="D1863" s="9" t="s">
        <v>2262</v>
      </c>
      <c r="E1863" s="9" t="s">
        <v>2262</v>
      </c>
      <c r="F1863" s="9" t="s">
        <v>2262</v>
      </c>
      <c r="G1863" s="9" t="s">
        <v>2262</v>
      </c>
      <c r="H1863" s="9" t="s">
        <v>2262</v>
      </c>
      <c r="I1863" s="9" t="s">
        <v>2262</v>
      </c>
      <c r="J1863" s="9" t="s">
        <v>2262</v>
      </c>
      <c r="K1863" s="9" t="s">
        <v>2262</v>
      </c>
      <c r="L1863" s="9" t="s">
        <v>2262</v>
      </c>
      <c r="M1863" s="7" t="s">
        <v>2262</v>
      </c>
      <c r="N1863" s="7">
        <v>1.4082806668666661</v>
      </c>
      <c r="O1863" s="7">
        <v>2.642051253</v>
      </c>
      <c r="P1863" s="3" t="s">
        <v>17</v>
      </c>
      <c r="Q1863" s="3" t="s">
        <v>2262</v>
      </c>
    </row>
    <row r="1864" spans="1:17" ht="12.75" customHeight="1" x14ac:dyDescent="0.25">
      <c r="A1864" s="2" t="s">
        <v>1891</v>
      </c>
      <c r="B1864" s="2" t="s">
        <v>15</v>
      </c>
      <c r="C1864" s="2" t="s">
        <v>32</v>
      </c>
      <c r="D1864" s="9">
        <v>3792723.27</v>
      </c>
      <c r="E1864" s="9">
        <v>0</v>
      </c>
      <c r="F1864" s="9">
        <v>1637184.76</v>
      </c>
      <c r="G1864" s="9">
        <v>0</v>
      </c>
      <c r="H1864" s="9">
        <v>0</v>
      </c>
      <c r="I1864" s="9">
        <v>2155538.5099999998</v>
      </c>
      <c r="J1864" s="9">
        <v>3943076.73</v>
      </c>
      <c r="K1864" s="9">
        <v>0</v>
      </c>
      <c r="L1864" s="9">
        <v>3943076.73</v>
      </c>
      <c r="M1864" s="7">
        <v>0.54666410460645531</v>
      </c>
      <c r="N1864" s="7">
        <v>0.72168317079999988</v>
      </c>
      <c r="O1864" s="7">
        <v>1.1833132613999999</v>
      </c>
      <c r="P1864" s="3" t="s">
        <v>17</v>
      </c>
      <c r="Q1864" s="3" t="s">
        <v>2262</v>
      </c>
    </row>
    <row r="1865" spans="1:17" ht="12.75" customHeight="1" x14ac:dyDescent="0.25">
      <c r="A1865" s="2" t="s">
        <v>1892</v>
      </c>
      <c r="B1865" s="2" t="s">
        <v>15</v>
      </c>
      <c r="C1865" s="2" t="s">
        <v>16</v>
      </c>
      <c r="D1865" s="9">
        <v>1357043.59</v>
      </c>
      <c r="E1865" s="9">
        <v>0</v>
      </c>
      <c r="F1865" s="9">
        <v>403.2</v>
      </c>
      <c r="G1865" s="9">
        <v>0</v>
      </c>
      <c r="H1865" s="9">
        <v>0</v>
      </c>
      <c r="I1865" s="9">
        <v>1356640.39</v>
      </c>
      <c r="J1865" s="9">
        <v>994580.28999999992</v>
      </c>
      <c r="K1865" s="9">
        <v>0</v>
      </c>
      <c r="L1865" s="9">
        <v>994580.28999999992</v>
      </c>
      <c r="M1865" s="7">
        <v>1.3640330535808221</v>
      </c>
      <c r="N1865" s="7">
        <v>1.4082806668666661</v>
      </c>
      <c r="O1865" s="7">
        <v>2.642051253</v>
      </c>
      <c r="P1865" s="3" t="s">
        <v>17</v>
      </c>
      <c r="Q1865" s="3" t="s">
        <v>2262</v>
      </c>
    </row>
    <row r="1866" spans="1:17" ht="12.75" customHeight="1" x14ac:dyDescent="0.25">
      <c r="A1866" s="2" t="s">
        <v>1893</v>
      </c>
      <c r="B1866" s="2" t="s">
        <v>107</v>
      </c>
      <c r="C1866" s="2" t="s">
        <v>32</v>
      </c>
      <c r="D1866" s="9">
        <v>4707354497.6899996</v>
      </c>
      <c r="E1866" s="9">
        <v>0</v>
      </c>
      <c r="F1866" s="9">
        <v>1343183.14</v>
      </c>
      <c r="G1866" s="9">
        <v>0</v>
      </c>
      <c r="H1866" s="9">
        <v>0</v>
      </c>
      <c r="I1866" s="9">
        <v>4706011314.5499992</v>
      </c>
      <c r="J1866" s="9">
        <v>10527338949.52</v>
      </c>
      <c r="K1866" s="9">
        <v>0</v>
      </c>
      <c r="L1866" s="9">
        <v>10527338949.52</v>
      </c>
      <c r="M1866" s="7">
        <v>0.44702762370585331</v>
      </c>
      <c r="N1866" s="7">
        <v>0.64271964529999992</v>
      </c>
      <c r="O1866" s="7">
        <v>0.89918821619999989</v>
      </c>
      <c r="P1866" s="3" t="s">
        <v>17</v>
      </c>
      <c r="Q1866" s="3" t="s">
        <v>2262</v>
      </c>
    </row>
    <row r="1867" spans="1:17" ht="12.75" customHeight="1" x14ac:dyDescent="0.25">
      <c r="A1867" s="2" t="s">
        <v>1894</v>
      </c>
      <c r="B1867" s="2" t="s">
        <v>15</v>
      </c>
      <c r="C1867" s="2" t="s">
        <v>32</v>
      </c>
      <c r="D1867" s="9">
        <v>5554080.1000000006</v>
      </c>
      <c r="E1867" s="9">
        <v>0</v>
      </c>
      <c r="F1867" s="9">
        <v>259169.16</v>
      </c>
      <c r="G1867" s="9">
        <v>0</v>
      </c>
      <c r="H1867" s="9">
        <v>0</v>
      </c>
      <c r="I1867" s="9">
        <v>5294910.9400000004</v>
      </c>
      <c r="J1867" s="9">
        <v>5367472.22</v>
      </c>
      <c r="K1867" s="9">
        <v>0</v>
      </c>
      <c r="L1867" s="9">
        <v>5367472.22</v>
      </c>
      <c r="M1867" s="7">
        <v>0.98648129379605798</v>
      </c>
      <c r="N1867" s="7">
        <v>0.72168317079999988</v>
      </c>
      <c r="O1867" s="7">
        <v>1.1833132613999999</v>
      </c>
      <c r="P1867" s="3" t="s">
        <v>19</v>
      </c>
      <c r="Q1867" s="3" t="s">
        <v>2262</v>
      </c>
    </row>
    <row r="1868" spans="1:17" ht="12.75" customHeight="1" x14ac:dyDescent="0.25">
      <c r="A1868" s="2" t="s">
        <v>1895</v>
      </c>
      <c r="B1868" s="2" t="s">
        <v>15</v>
      </c>
      <c r="C1868" s="2" t="s">
        <v>16</v>
      </c>
      <c r="D1868" s="9">
        <v>3568829.81</v>
      </c>
      <c r="E1868" s="9">
        <v>0</v>
      </c>
      <c r="F1868" s="9">
        <v>0</v>
      </c>
      <c r="G1868" s="9">
        <v>0</v>
      </c>
      <c r="H1868" s="9">
        <v>0</v>
      </c>
      <c r="I1868" s="9">
        <v>3568829.81</v>
      </c>
      <c r="J1868" s="9">
        <v>3065510.7</v>
      </c>
      <c r="K1868" s="9">
        <v>0</v>
      </c>
      <c r="L1868" s="9">
        <v>3065510.7</v>
      </c>
      <c r="M1868" s="7">
        <v>1.1641876865737251</v>
      </c>
      <c r="N1868" s="7">
        <v>1.4082806668666661</v>
      </c>
      <c r="O1868" s="7">
        <v>2.642051253</v>
      </c>
      <c r="P1868" s="3" t="s">
        <v>17</v>
      </c>
      <c r="Q1868" s="3" t="s">
        <v>2262</v>
      </c>
    </row>
    <row r="1869" spans="1:17" ht="12.75" customHeight="1" x14ac:dyDescent="0.25">
      <c r="A1869" s="2" t="s">
        <v>1896</v>
      </c>
      <c r="B1869" s="2" t="s">
        <v>25</v>
      </c>
      <c r="C1869" s="2" t="s">
        <v>16</v>
      </c>
      <c r="D1869" s="9">
        <v>32710908.399999999</v>
      </c>
      <c r="E1869" s="9">
        <v>0</v>
      </c>
      <c r="F1869" s="9">
        <v>1513877.9</v>
      </c>
      <c r="G1869" s="9">
        <v>0</v>
      </c>
      <c r="H1869" s="9">
        <v>0</v>
      </c>
      <c r="I1869" s="9">
        <v>31197030.500000011</v>
      </c>
      <c r="J1869" s="9">
        <v>17152593.199999999</v>
      </c>
      <c r="K1869" s="9">
        <v>0</v>
      </c>
      <c r="L1869" s="9">
        <v>17152593.199999999</v>
      </c>
      <c r="M1869" s="7">
        <v>1.818793819467484</v>
      </c>
      <c r="N1869" s="7">
        <v>1.2980124099000001</v>
      </c>
      <c r="O1869" s="7">
        <v>2.2051585834999998</v>
      </c>
      <c r="P1869" s="3" t="s">
        <v>19</v>
      </c>
      <c r="Q1869" s="3" t="s">
        <v>2262</v>
      </c>
    </row>
    <row r="1870" spans="1:17" ht="12.75" customHeight="1" x14ac:dyDescent="0.25">
      <c r="A1870" s="2" t="s">
        <v>1897</v>
      </c>
      <c r="B1870" s="2" t="s">
        <v>15</v>
      </c>
      <c r="C1870" s="2" t="s">
        <v>16</v>
      </c>
      <c r="D1870" s="9">
        <v>2829470.37</v>
      </c>
      <c r="E1870" s="9">
        <v>0</v>
      </c>
      <c r="F1870" s="9">
        <v>0</v>
      </c>
      <c r="G1870" s="9">
        <v>0</v>
      </c>
      <c r="H1870" s="9">
        <v>0</v>
      </c>
      <c r="I1870" s="9">
        <v>2829470.37</v>
      </c>
      <c r="J1870" s="9">
        <v>1034161.83</v>
      </c>
      <c r="K1870" s="9">
        <v>0</v>
      </c>
      <c r="L1870" s="9">
        <v>1034161.83</v>
      </c>
      <c r="M1870" s="7">
        <v>2.7360034840968752</v>
      </c>
      <c r="N1870" s="7">
        <v>1.4082806668666661</v>
      </c>
      <c r="O1870" s="7">
        <v>2.642051253</v>
      </c>
      <c r="P1870" s="3" t="s">
        <v>18</v>
      </c>
      <c r="Q1870" s="3" t="s">
        <v>2262</v>
      </c>
    </row>
    <row r="1871" spans="1:17" ht="12.75" customHeight="1" x14ac:dyDescent="0.25">
      <c r="A1871" s="2" t="s">
        <v>1898</v>
      </c>
      <c r="B1871" s="2" t="s">
        <v>15</v>
      </c>
      <c r="C1871" s="2" t="s">
        <v>16</v>
      </c>
      <c r="D1871" s="9">
        <v>1287219.3799999999</v>
      </c>
      <c r="E1871" s="9">
        <v>0</v>
      </c>
      <c r="F1871" s="9">
        <v>0</v>
      </c>
      <c r="G1871" s="9">
        <v>0</v>
      </c>
      <c r="H1871" s="9">
        <v>0</v>
      </c>
      <c r="I1871" s="9">
        <v>1287219.3799999999</v>
      </c>
      <c r="J1871" s="9">
        <v>976211.42999999982</v>
      </c>
      <c r="K1871" s="9">
        <v>0</v>
      </c>
      <c r="L1871" s="9">
        <v>976211.42999999982</v>
      </c>
      <c r="M1871" s="7">
        <v>1.3185866713320491</v>
      </c>
      <c r="N1871" s="7">
        <v>1.4082806668666661</v>
      </c>
      <c r="O1871" s="7">
        <v>2.642051253</v>
      </c>
      <c r="P1871" s="3" t="s">
        <v>17</v>
      </c>
      <c r="Q1871" s="3" t="s">
        <v>2262</v>
      </c>
    </row>
    <row r="1872" spans="1:17" ht="12.75" customHeight="1" x14ac:dyDescent="0.25">
      <c r="A1872" s="2" t="s">
        <v>1899</v>
      </c>
      <c r="B1872" s="2" t="s">
        <v>15</v>
      </c>
      <c r="C1872" s="2" t="s">
        <v>16</v>
      </c>
      <c r="D1872" s="9">
        <v>4264268</v>
      </c>
      <c r="E1872" s="9">
        <v>0</v>
      </c>
      <c r="F1872" s="9">
        <v>0</v>
      </c>
      <c r="G1872" s="9">
        <v>0</v>
      </c>
      <c r="H1872" s="9">
        <v>0</v>
      </c>
      <c r="I1872" s="9">
        <v>4264268</v>
      </c>
      <c r="J1872" s="9">
        <v>1677297.94</v>
      </c>
      <c r="K1872" s="9">
        <v>0</v>
      </c>
      <c r="L1872" s="9">
        <v>1677297.94</v>
      </c>
      <c r="M1872" s="7">
        <v>2.5423437889633371</v>
      </c>
      <c r="N1872" s="7">
        <v>1.4082806668666661</v>
      </c>
      <c r="O1872" s="7">
        <v>2.642051253</v>
      </c>
      <c r="P1872" s="3" t="s">
        <v>19</v>
      </c>
      <c r="Q1872" s="3" t="s">
        <v>2262</v>
      </c>
    </row>
    <row r="1873" spans="1:17" ht="12.75" customHeight="1" x14ac:dyDescent="0.25">
      <c r="A1873" s="2" t="s">
        <v>1900</v>
      </c>
      <c r="B1873" s="2" t="s">
        <v>15</v>
      </c>
      <c r="C1873" s="2" t="s">
        <v>16</v>
      </c>
      <c r="D1873" s="9">
        <v>2221739.31</v>
      </c>
      <c r="E1873" s="9">
        <v>0</v>
      </c>
      <c r="F1873" s="9">
        <v>0</v>
      </c>
      <c r="G1873" s="9">
        <v>0</v>
      </c>
      <c r="H1873" s="9">
        <v>0</v>
      </c>
      <c r="I1873" s="9">
        <v>2221739.31</v>
      </c>
      <c r="J1873" s="9">
        <v>735879.02999999991</v>
      </c>
      <c r="K1873" s="9">
        <v>0</v>
      </c>
      <c r="L1873" s="9">
        <v>735879.02999999991</v>
      </c>
      <c r="M1873" s="7">
        <v>3.019163774785103</v>
      </c>
      <c r="N1873" s="7">
        <v>1.4082806668666661</v>
      </c>
      <c r="O1873" s="7">
        <v>2.642051253</v>
      </c>
      <c r="P1873" s="3" t="s">
        <v>18</v>
      </c>
      <c r="Q1873" s="3" t="s">
        <v>2262</v>
      </c>
    </row>
    <row r="1874" spans="1:17" ht="12.75" customHeight="1" x14ac:dyDescent="0.25">
      <c r="A1874" s="2" t="s">
        <v>1901</v>
      </c>
      <c r="B1874" s="2" t="s">
        <v>25</v>
      </c>
      <c r="C1874" s="2" t="s">
        <v>32</v>
      </c>
      <c r="D1874" s="9">
        <v>5222988.4000000004</v>
      </c>
      <c r="E1874" s="9">
        <v>0</v>
      </c>
      <c r="F1874" s="9">
        <v>9363.07</v>
      </c>
      <c r="G1874" s="9">
        <v>0</v>
      </c>
      <c r="H1874" s="9">
        <v>0</v>
      </c>
      <c r="I1874" s="9">
        <v>5213625.33</v>
      </c>
      <c r="J1874" s="9">
        <v>8025065.4700000016</v>
      </c>
      <c r="K1874" s="9">
        <v>0</v>
      </c>
      <c r="L1874" s="9">
        <v>8025065.4700000016</v>
      </c>
      <c r="M1874" s="7">
        <v>0.64966763816320616</v>
      </c>
      <c r="N1874" s="7">
        <v>0.75559059806666662</v>
      </c>
      <c r="O1874" s="7">
        <v>1.1185209634</v>
      </c>
      <c r="P1874" s="3" t="s">
        <v>17</v>
      </c>
      <c r="Q1874" s="3" t="s">
        <v>2262</v>
      </c>
    </row>
    <row r="1875" spans="1:17" ht="12.75" customHeight="1" x14ac:dyDescent="0.25">
      <c r="A1875" s="2" t="s">
        <v>1902</v>
      </c>
      <c r="B1875" s="2" t="s">
        <v>15</v>
      </c>
      <c r="C1875" s="2" t="s">
        <v>16</v>
      </c>
      <c r="D1875" s="9">
        <v>1176310.6299999999</v>
      </c>
      <c r="E1875" s="9">
        <v>0</v>
      </c>
      <c r="F1875" s="9">
        <v>0</v>
      </c>
      <c r="G1875" s="9">
        <v>0</v>
      </c>
      <c r="H1875" s="9">
        <v>0</v>
      </c>
      <c r="I1875" s="9">
        <v>1176310.6299999999</v>
      </c>
      <c r="J1875" s="9">
        <v>0</v>
      </c>
      <c r="K1875" s="9">
        <v>0</v>
      </c>
      <c r="L1875" s="9">
        <v>0</v>
      </c>
      <c r="M1875" s="7" t="s">
        <v>2262</v>
      </c>
      <c r="N1875" s="7">
        <v>1.4082806668666661</v>
      </c>
      <c r="O1875" s="7">
        <v>2.642051253</v>
      </c>
      <c r="P1875" s="3" t="s">
        <v>17</v>
      </c>
      <c r="Q1875" s="3" t="s">
        <v>2262</v>
      </c>
    </row>
    <row r="1876" spans="1:17" ht="12.75" customHeight="1" x14ac:dyDescent="0.25">
      <c r="A1876" s="2" t="s">
        <v>1903</v>
      </c>
      <c r="B1876" s="2" t="s">
        <v>15</v>
      </c>
      <c r="C1876" s="2" t="s">
        <v>16</v>
      </c>
      <c r="D1876" s="9">
        <v>2304068.77</v>
      </c>
      <c r="E1876" s="9">
        <v>0</v>
      </c>
      <c r="F1876" s="9">
        <v>0</v>
      </c>
      <c r="G1876" s="9">
        <v>0</v>
      </c>
      <c r="H1876" s="9">
        <v>0</v>
      </c>
      <c r="I1876" s="9">
        <v>2304068.77</v>
      </c>
      <c r="J1876" s="9">
        <v>1821604.64</v>
      </c>
      <c r="K1876" s="9">
        <v>0</v>
      </c>
      <c r="L1876" s="9">
        <v>1821604.64</v>
      </c>
      <c r="M1876" s="7">
        <v>1.264856665055486</v>
      </c>
      <c r="N1876" s="7">
        <v>1.4082806668666661</v>
      </c>
      <c r="O1876" s="7">
        <v>2.642051253</v>
      </c>
      <c r="P1876" s="3" t="s">
        <v>17</v>
      </c>
      <c r="Q1876" s="3" t="s">
        <v>2262</v>
      </c>
    </row>
    <row r="1877" spans="1:17" ht="12.75" customHeight="1" x14ac:dyDescent="0.25">
      <c r="A1877" s="2" t="s">
        <v>1904</v>
      </c>
      <c r="B1877" s="2" t="s">
        <v>25</v>
      </c>
      <c r="C1877" s="2" t="s">
        <v>16</v>
      </c>
      <c r="D1877" s="9">
        <v>0</v>
      </c>
      <c r="E1877" s="9">
        <v>0</v>
      </c>
      <c r="F1877" s="9">
        <v>0</v>
      </c>
      <c r="G1877" s="9">
        <v>0</v>
      </c>
      <c r="H1877" s="9">
        <v>0</v>
      </c>
      <c r="I1877" s="9">
        <v>0</v>
      </c>
      <c r="J1877" s="9">
        <v>36643617.900000013</v>
      </c>
      <c r="K1877" s="9">
        <v>0</v>
      </c>
      <c r="L1877" s="9">
        <v>36643617.900000013</v>
      </c>
      <c r="M1877" s="7">
        <v>0</v>
      </c>
      <c r="N1877" s="7">
        <v>1.2980124099000001</v>
      </c>
      <c r="O1877" s="7">
        <v>2.2051585834999998</v>
      </c>
      <c r="P1877" s="3" t="s">
        <v>17</v>
      </c>
      <c r="Q1877" s="3" t="s">
        <v>2262</v>
      </c>
    </row>
    <row r="1878" spans="1:17" ht="12.75" customHeight="1" x14ac:dyDescent="0.25">
      <c r="A1878" s="2" t="s">
        <v>1905</v>
      </c>
      <c r="B1878" s="2" t="s">
        <v>25</v>
      </c>
      <c r="C1878" s="2" t="s">
        <v>16</v>
      </c>
      <c r="D1878" s="9">
        <v>12164916.48</v>
      </c>
      <c r="E1878" s="9">
        <v>0</v>
      </c>
      <c r="F1878" s="9">
        <v>0</v>
      </c>
      <c r="G1878" s="9">
        <v>0</v>
      </c>
      <c r="H1878" s="9">
        <v>0</v>
      </c>
      <c r="I1878" s="9">
        <v>12164916.48</v>
      </c>
      <c r="J1878" s="9">
        <v>11032910.91</v>
      </c>
      <c r="K1878" s="9">
        <v>0</v>
      </c>
      <c r="L1878" s="9">
        <v>11032910.91</v>
      </c>
      <c r="M1878" s="7">
        <v>1.102602620399479</v>
      </c>
      <c r="N1878" s="7">
        <v>1.2980124099000001</v>
      </c>
      <c r="O1878" s="7">
        <v>2.2051585834999998</v>
      </c>
      <c r="P1878" s="3" t="s">
        <v>17</v>
      </c>
      <c r="Q1878" s="3" t="s">
        <v>2262</v>
      </c>
    </row>
    <row r="1879" spans="1:17" ht="12.75" customHeight="1" x14ac:dyDescent="0.25">
      <c r="A1879" s="2" t="s">
        <v>1906</v>
      </c>
      <c r="B1879" s="2" t="s">
        <v>25</v>
      </c>
      <c r="C1879" s="2" t="s">
        <v>32</v>
      </c>
      <c r="D1879" s="9">
        <v>114045830.09999999</v>
      </c>
      <c r="E1879" s="9">
        <v>0</v>
      </c>
      <c r="F1879" s="9">
        <v>1342464.72</v>
      </c>
      <c r="G1879" s="9">
        <v>0</v>
      </c>
      <c r="H1879" s="9">
        <v>0</v>
      </c>
      <c r="I1879" s="9">
        <v>112703365.38</v>
      </c>
      <c r="J1879" s="9">
        <v>88523820.219999999</v>
      </c>
      <c r="K1879" s="9">
        <v>0</v>
      </c>
      <c r="L1879" s="9">
        <v>88523820.219999999</v>
      </c>
      <c r="M1879" s="7">
        <v>1.273141682090863</v>
      </c>
      <c r="N1879" s="7">
        <v>0.75559059806666662</v>
      </c>
      <c r="O1879" s="7">
        <v>1.1185209634</v>
      </c>
      <c r="P1879" s="3" t="s">
        <v>18</v>
      </c>
      <c r="Q1879" s="3" t="s">
        <v>2262</v>
      </c>
    </row>
    <row r="1880" spans="1:17" ht="12.75" customHeight="1" x14ac:dyDescent="0.25">
      <c r="A1880" s="2" t="s">
        <v>1907</v>
      </c>
      <c r="B1880" s="2" t="s">
        <v>84</v>
      </c>
      <c r="C1880" s="2" t="s">
        <v>84</v>
      </c>
      <c r="D1880" s="9" t="s">
        <v>2262</v>
      </c>
      <c r="E1880" s="9" t="s">
        <v>2262</v>
      </c>
      <c r="F1880" s="9" t="s">
        <v>2262</v>
      </c>
      <c r="G1880" s="9" t="s">
        <v>2262</v>
      </c>
      <c r="H1880" s="9" t="s">
        <v>2262</v>
      </c>
      <c r="I1880" s="9" t="s">
        <v>2262</v>
      </c>
      <c r="J1880" s="9" t="s">
        <v>2262</v>
      </c>
      <c r="K1880" s="9" t="s">
        <v>2262</v>
      </c>
      <c r="L1880" s="9" t="s">
        <v>2262</v>
      </c>
      <c r="M1880" s="7" t="s">
        <v>2262</v>
      </c>
      <c r="N1880" s="7" t="s">
        <v>2262</v>
      </c>
      <c r="O1880" s="7" t="s">
        <v>2262</v>
      </c>
      <c r="P1880" s="3" t="s">
        <v>17</v>
      </c>
      <c r="Q1880" s="3" t="s">
        <v>2262</v>
      </c>
    </row>
    <row r="1881" spans="1:17" ht="12.75" customHeight="1" x14ac:dyDescent="0.25">
      <c r="A1881" s="2" t="s">
        <v>1908</v>
      </c>
      <c r="B1881" s="2" t="s">
        <v>15</v>
      </c>
      <c r="C1881" s="2" t="s">
        <v>32</v>
      </c>
      <c r="D1881" s="9">
        <v>3436250.37</v>
      </c>
      <c r="E1881" s="9">
        <v>0</v>
      </c>
      <c r="F1881" s="9">
        <v>445700.83</v>
      </c>
      <c r="G1881" s="9">
        <v>0</v>
      </c>
      <c r="H1881" s="9">
        <v>0</v>
      </c>
      <c r="I1881" s="9">
        <v>2990549.54</v>
      </c>
      <c r="J1881" s="9">
        <v>4936658.6800000006</v>
      </c>
      <c r="K1881" s="9">
        <v>0</v>
      </c>
      <c r="L1881" s="9">
        <v>4936658.6800000006</v>
      </c>
      <c r="M1881" s="7">
        <v>0.60578414143065684</v>
      </c>
      <c r="N1881" s="7">
        <v>0.72168317079999988</v>
      </c>
      <c r="O1881" s="7">
        <v>1.1833132613999999</v>
      </c>
      <c r="P1881" s="3" t="s">
        <v>17</v>
      </c>
      <c r="Q1881" s="3" t="s">
        <v>2262</v>
      </c>
    </row>
    <row r="1882" spans="1:17" ht="12.75" customHeight="1" x14ac:dyDescent="0.25">
      <c r="A1882" s="2" t="s">
        <v>1909</v>
      </c>
      <c r="B1882" s="2" t="s">
        <v>25</v>
      </c>
      <c r="C1882" s="2" t="s">
        <v>32</v>
      </c>
      <c r="D1882" s="9">
        <v>5478146.8399999999</v>
      </c>
      <c r="E1882" s="9">
        <v>0</v>
      </c>
      <c r="F1882" s="9">
        <v>0</v>
      </c>
      <c r="G1882" s="9">
        <v>0</v>
      </c>
      <c r="H1882" s="9">
        <v>0</v>
      </c>
      <c r="I1882" s="9">
        <v>5478146.8399999999</v>
      </c>
      <c r="J1882" s="9">
        <v>6561945.2000000002</v>
      </c>
      <c r="K1882" s="9">
        <v>0</v>
      </c>
      <c r="L1882" s="9">
        <v>6561945.2000000002</v>
      </c>
      <c r="M1882" s="7">
        <v>0.83483581057641254</v>
      </c>
      <c r="N1882" s="7">
        <v>0.75559059806666662</v>
      </c>
      <c r="O1882" s="7">
        <v>1.1185209634</v>
      </c>
      <c r="P1882" s="3" t="s">
        <v>19</v>
      </c>
      <c r="Q1882" s="3" t="s">
        <v>2262</v>
      </c>
    </row>
    <row r="1883" spans="1:17" ht="12.75" customHeight="1" x14ac:dyDescent="0.25">
      <c r="A1883" s="2" t="s">
        <v>1910</v>
      </c>
      <c r="B1883" s="2" t="s">
        <v>25</v>
      </c>
      <c r="C1883" s="2" t="s">
        <v>16</v>
      </c>
      <c r="D1883" s="9">
        <v>13966351.279999999</v>
      </c>
      <c r="E1883" s="9">
        <v>0</v>
      </c>
      <c r="F1883" s="9">
        <v>4144.2</v>
      </c>
      <c r="G1883" s="9">
        <v>0</v>
      </c>
      <c r="H1883" s="9">
        <v>0</v>
      </c>
      <c r="I1883" s="9">
        <v>13962207.08</v>
      </c>
      <c r="J1883" s="9">
        <v>5067065.66</v>
      </c>
      <c r="K1883" s="9">
        <v>0</v>
      </c>
      <c r="L1883" s="9">
        <v>5067065.66</v>
      </c>
      <c r="M1883" s="7">
        <v>2.755481775225308</v>
      </c>
      <c r="N1883" s="7">
        <v>1.2980124099000001</v>
      </c>
      <c r="O1883" s="7">
        <v>2.2051585834999998</v>
      </c>
      <c r="P1883" s="3" t="s">
        <v>18</v>
      </c>
      <c r="Q1883" s="3" t="s">
        <v>2262</v>
      </c>
    </row>
    <row r="1884" spans="1:17" ht="12.75" customHeight="1" x14ac:dyDescent="0.25">
      <c r="A1884" s="2" t="s">
        <v>1911</v>
      </c>
      <c r="B1884" s="2" t="s">
        <v>15</v>
      </c>
      <c r="C1884" s="2" t="s">
        <v>32</v>
      </c>
      <c r="D1884" s="9">
        <v>8200692.1200000001</v>
      </c>
      <c r="E1884" s="9">
        <v>0</v>
      </c>
      <c r="F1884" s="9">
        <v>0</v>
      </c>
      <c r="G1884" s="9">
        <v>0</v>
      </c>
      <c r="H1884" s="9">
        <v>0</v>
      </c>
      <c r="I1884" s="9">
        <v>8200692.1200000001</v>
      </c>
      <c r="J1884" s="9">
        <v>3154088.59</v>
      </c>
      <c r="K1884" s="9">
        <v>0</v>
      </c>
      <c r="L1884" s="9">
        <v>3154088.59</v>
      </c>
      <c r="M1884" s="7">
        <v>2.6000195891771072</v>
      </c>
      <c r="N1884" s="7">
        <v>0.72168317079999988</v>
      </c>
      <c r="O1884" s="7">
        <v>1.1833132613999999</v>
      </c>
      <c r="P1884" s="3" t="s">
        <v>18</v>
      </c>
      <c r="Q1884" s="3" t="s">
        <v>2262</v>
      </c>
    </row>
    <row r="1885" spans="1:17" ht="12.75" customHeight="1" x14ac:dyDescent="0.25">
      <c r="A1885" s="2" t="s">
        <v>1912</v>
      </c>
      <c r="B1885" s="2" t="s">
        <v>25</v>
      </c>
      <c r="C1885" s="2" t="s">
        <v>32</v>
      </c>
      <c r="D1885" s="9">
        <v>24033751.84</v>
      </c>
      <c r="E1885" s="9">
        <v>0</v>
      </c>
      <c r="F1885" s="9">
        <v>7063095.9299999997</v>
      </c>
      <c r="G1885" s="9">
        <v>0</v>
      </c>
      <c r="H1885" s="9">
        <v>0</v>
      </c>
      <c r="I1885" s="9">
        <v>16970655.91</v>
      </c>
      <c r="J1885" s="9">
        <v>22796525.66</v>
      </c>
      <c r="K1885" s="9">
        <v>0</v>
      </c>
      <c r="L1885" s="9">
        <v>22796525.66</v>
      </c>
      <c r="M1885" s="7">
        <v>0.74444045391432689</v>
      </c>
      <c r="N1885" s="7">
        <v>0.75559059806666662</v>
      </c>
      <c r="O1885" s="7">
        <v>1.1185209634</v>
      </c>
      <c r="P1885" s="3" t="s">
        <v>17</v>
      </c>
      <c r="Q1885" s="3" t="s">
        <v>2262</v>
      </c>
    </row>
    <row r="1886" spans="1:17" ht="12.75" customHeight="1" x14ac:dyDescent="0.25">
      <c r="A1886" s="2" t="s">
        <v>1913</v>
      </c>
      <c r="B1886" s="2" t="s">
        <v>25</v>
      </c>
      <c r="C1886" s="2" t="s">
        <v>32</v>
      </c>
      <c r="D1886" s="9">
        <v>21185594.039999999</v>
      </c>
      <c r="E1886" s="9">
        <v>0</v>
      </c>
      <c r="F1886" s="9">
        <v>6766.77</v>
      </c>
      <c r="G1886" s="9">
        <v>0</v>
      </c>
      <c r="H1886" s="9">
        <v>0</v>
      </c>
      <c r="I1886" s="9">
        <v>21178827.27</v>
      </c>
      <c r="J1886" s="9">
        <v>16210178.33</v>
      </c>
      <c r="K1886" s="9">
        <v>0</v>
      </c>
      <c r="L1886" s="9">
        <v>16210178.33</v>
      </c>
      <c r="M1886" s="7">
        <v>1.306514144314167</v>
      </c>
      <c r="N1886" s="7">
        <v>0.75559059806666662</v>
      </c>
      <c r="O1886" s="7">
        <v>1.1185209634</v>
      </c>
      <c r="P1886" s="3" t="s">
        <v>18</v>
      </c>
      <c r="Q1886" s="3" t="s">
        <v>2262</v>
      </c>
    </row>
    <row r="1887" spans="1:17" ht="12.75" customHeight="1" x14ac:dyDescent="0.25">
      <c r="A1887" s="2" t="s">
        <v>1914</v>
      </c>
      <c r="B1887" s="2" t="s">
        <v>15</v>
      </c>
      <c r="C1887" s="2" t="s">
        <v>32</v>
      </c>
      <c r="D1887" s="9">
        <v>963019.57</v>
      </c>
      <c r="E1887" s="9">
        <v>0</v>
      </c>
      <c r="F1887" s="9">
        <v>0</v>
      </c>
      <c r="G1887" s="9">
        <v>0</v>
      </c>
      <c r="H1887" s="9">
        <v>0</v>
      </c>
      <c r="I1887" s="9">
        <v>963019.57</v>
      </c>
      <c r="J1887" s="9">
        <v>4769145.5600000015</v>
      </c>
      <c r="K1887" s="9">
        <v>0</v>
      </c>
      <c r="L1887" s="9">
        <v>4769145.5600000015</v>
      </c>
      <c r="M1887" s="7">
        <v>0.20192706594595949</v>
      </c>
      <c r="N1887" s="7">
        <v>0.72168317079999988</v>
      </c>
      <c r="O1887" s="7">
        <v>1.1833132613999999</v>
      </c>
      <c r="P1887" s="3" t="s">
        <v>17</v>
      </c>
      <c r="Q1887" s="3" t="s">
        <v>2262</v>
      </c>
    </row>
    <row r="1888" spans="1:17" ht="12.75" customHeight="1" x14ac:dyDescent="0.25">
      <c r="A1888" s="2" t="s">
        <v>1915</v>
      </c>
      <c r="B1888" s="2" t="s">
        <v>15</v>
      </c>
      <c r="C1888" s="2" t="s">
        <v>16</v>
      </c>
      <c r="D1888" s="9">
        <v>2960421.52</v>
      </c>
      <c r="E1888" s="9">
        <v>0</v>
      </c>
      <c r="F1888" s="9">
        <v>0</v>
      </c>
      <c r="G1888" s="9">
        <v>0</v>
      </c>
      <c r="H1888" s="9">
        <v>0</v>
      </c>
      <c r="I1888" s="9">
        <v>2960421.52</v>
      </c>
      <c r="J1888" s="9">
        <v>3026939.15</v>
      </c>
      <c r="K1888" s="9">
        <v>0</v>
      </c>
      <c r="L1888" s="9">
        <v>3026939.15</v>
      </c>
      <c r="M1888" s="7">
        <v>0.97802478784550395</v>
      </c>
      <c r="N1888" s="7">
        <v>1.4082806668666661</v>
      </c>
      <c r="O1888" s="7">
        <v>2.642051253</v>
      </c>
      <c r="P1888" s="3" t="s">
        <v>17</v>
      </c>
      <c r="Q1888" s="3" t="s">
        <v>2262</v>
      </c>
    </row>
    <row r="1889" spans="1:17" ht="12.75" customHeight="1" x14ac:dyDescent="0.25">
      <c r="A1889" s="2" t="s">
        <v>1916</v>
      </c>
      <c r="B1889" s="2" t="s">
        <v>15</v>
      </c>
      <c r="C1889" s="2" t="s">
        <v>16</v>
      </c>
      <c r="D1889" s="9">
        <v>1262532.78</v>
      </c>
      <c r="E1889" s="9">
        <v>0</v>
      </c>
      <c r="F1889" s="9">
        <v>0</v>
      </c>
      <c r="G1889" s="9">
        <v>0</v>
      </c>
      <c r="H1889" s="9">
        <v>0</v>
      </c>
      <c r="I1889" s="9">
        <v>1262532.78</v>
      </c>
      <c r="J1889" s="9">
        <v>774511.51</v>
      </c>
      <c r="K1889" s="9">
        <v>0</v>
      </c>
      <c r="L1889" s="9">
        <v>774511.51</v>
      </c>
      <c r="M1889" s="7">
        <v>1.6301020239195669</v>
      </c>
      <c r="N1889" s="7">
        <v>1.4082806668666661</v>
      </c>
      <c r="O1889" s="7">
        <v>2.642051253</v>
      </c>
      <c r="P1889" s="3" t="s">
        <v>19</v>
      </c>
      <c r="Q1889" s="3" t="s">
        <v>2262</v>
      </c>
    </row>
    <row r="1890" spans="1:17" ht="12.75" customHeight="1" x14ac:dyDescent="0.25">
      <c r="A1890" s="2" t="s">
        <v>1917</v>
      </c>
      <c r="B1890" s="2" t="s">
        <v>15</v>
      </c>
      <c r="C1890" s="2" t="s">
        <v>16</v>
      </c>
      <c r="D1890" s="9">
        <v>2213146.6</v>
      </c>
      <c r="E1890" s="9">
        <v>0</v>
      </c>
      <c r="F1890" s="9">
        <v>66360.14</v>
      </c>
      <c r="G1890" s="9">
        <v>0</v>
      </c>
      <c r="H1890" s="9">
        <v>0</v>
      </c>
      <c r="I1890" s="9">
        <v>2146786.46</v>
      </c>
      <c r="J1890" s="9">
        <v>546290.98</v>
      </c>
      <c r="K1890" s="9">
        <v>0</v>
      </c>
      <c r="L1890" s="9">
        <v>546290.98</v>
      </c>
      <c r="M1890" s="7">
        <v>3.9297490505883879</v>
      </c>
      <c r="N1890" s="7">
        <v>1.4082806668666661</v>
      </c>
      <c r="O1890" s="7">
        <v>2.642051253</v>
      </c>
      <c r="P1890" s="3" t="s">
        <v>18</v>
      </c>
      <c r="Q1890" s="3" t="s">
        <v>2262</v>
      </c>
    </row>
    <row r="1891" spans="1:17" ht="12.75" customHeight="1" x14ac:dyDescent="0.25">
      <c r="A1891" s="2" t="s">
        <v>1918</v>
      </c>
      <c r="B1891" s="2" t="s">
        <v>15</v>
      </c>
      <c r="C1891" s="2" t="s">
        <v>16</v>
      </c>
      <c r="D1891" s="9">
        <v>2103946.7599999998</v>
      </c>
      <c r="E1891" s="9">
        <v>0</v>
      </c>
      <c r="F1891" s="9">
        <v>7633.97</v>
      </c>
      <c r="G1891" s="9">
        <v>0</v>
      </c>
      <c r="H1891" s="9">
        <v>0</v>
      </c>
      <c r="I1891" s="9">
        <v>2096312.79</v>
      </c>
      <c r="J1891" s="9">
        <v>1234173.73</v>
      </c>
      <c r="K1891" s="9">
        <v>0</v>
      </c>
      <c r="L1891" s="9">
        <v>1234173.73</v>
      </c>
      <c r="M1891" s="7">
        <v>1.6985556725470079</v>
      </c>
      <c r="N1891" s="7">
        <v>1.4082806668666661</v>
      </c>
      <c r="O1891" s="7">
        <v>2.642051253</v>
      </c>
      <c r="P1891" s="3" t="s">
        <v>19</v>
      </c>
      <c r="Q1891" s="3" t="s">
        <v>2262</v>
      </c>
    </row>
    <row r="1892" spans="1:17" ht="12.75" customHeight="1" x14ac:dyDescent="0.25">
      <c r="A1892" s="2" t="s">
        <v>1919</v>
      </c>
      <c r="B1892" s="2" t="s">
        <v>15</v>
      </c>
      <c r="C1892" s="2" t="s">
        <v>16</v>
      </c>
      <c r="D1892" s="9">
        <v>2519287.9900000002</v>
      </c>
      <c r="E1892" s="9">
        <v>0</v>
      </c>
      <c r="F1892" s="9">
        <v>0</v>
      </c>
      <c r="G1892" s="9">
        <v>0</v>
      </c>
      <c r="H1892" s="9">
        <v>0</v>
      </c>
      <c r="I1892" s="9">
        <v>2519287.9900000002</v>
      </c>
      <c r="J1892" s="9">
        <v>1906371.91</v>
      </c>
      <c r="K1892" s="9">
        <v>0</v>
      </c>
      <c r="L1892" s="9">
        <v>1906371.91</v>
      </c>
      <c r="M1892" s="7">
        <v>1.3215091854768251</v>
      </c>
      <c r="N1892" s="7">
        <v>1.4082806668666661</v>
      </c>
      <c r="O1892" s="7">
        <v>2.642051253</v>
      </c>
      <c r="P1892" s="3" t="s">
        <v>17</v>
      </c>
      <c r="Q1892" s="3" t="s">
        <v>2262</v>
      </c>
    </row>
    <row r="1893" spans="1:17" ht="12.75" customHeight="1" x14ac:dyDescent="0.25">
      <c r="A1893" s="2" t="s">
        <v>1920</v>
      </c>
      <c r="B1893" s="2" t="s">
        <v>107</v>
      </c>
      <c r="C1893" s="2" t="s">
        <v>32</v>
      </c>
      <c r="D1893" s="9">
        <v>95800592.050000012</v>
      </c>
      <c r="E1893" s="9">
        <v>0</v>
      </c>
      <c r="F1893" s="9">
        <v>11926.95</v>
      </c>
      <c r="G1893" s="9">
        <v>0</v>
      </c>
      <c r="H1893" s="9">
        <v>0</v>
      </c>
      <c r="I1893" s="9">
        <v>95788665.100000009</v>
      </c>
      <c r="J1893" s="9">
        <v>134855129.41</v>
      </c>
      <c r="K1893" s="9">
        <v>0</v>
      </c>
      <c r="L1893" s="9">
        <v>134855129.41</v>
      </c>
      <c r="M1893" s="7">
        <v>0.71030790982205616</v>
      </c>
      <c r="N1893" s="7">
        <v>0.64271964529999992</v>
      </c>
      <c r="O1893" s="7">
        <v>0.89918821619999989</v>
      </c>
      <c r="P1893" s="3" t="s">
        <v>19</v>
      </c>
      <c r="Q1893" s="3" t="s">
        <v>2262</v>
      </c>
    </row>
    <row r="1894" spans="1:17" ht="12.75" customHeight="1" x14ac:dyDescent="0.25">
      <c r="A1894" s="2" t="s">
        <v>1921</v>
      </c>
      <c r="B1894" s="2" t="s">
        <v>15</v>
      </c>
      <c r="C1894" s="2" t="s">
        <v>32</v>
      </c>
      <c r="D1894" s="9">
        <v>6303362.8300000001</v>
      </c>
      <c r="E1894" s="9">
        <v>0</v>
      </c>
      <c r="F1894" s="9">
        <v>0</v>
      </c>
      <c r="G1894" s="9">
        <v>0</v>
      </c>
      <c r="H1894" s="9">
        <v>0</v>
      </c>
      <c r="I1894" s="9">
        <v>6303362.8300000001</v>
      </c>
      <c r="J1894" s="9">
        <v>4200455.9000000004</v>
      </c>
      <c r="K1894" s="9">
        <v>0</v>
      </c>
      <c r="L1894" s="9">
        <v>4200455.9000000004</v>
      </c>
      <c r="M1894" s="7">
        <v>1.50063778315111</v>
      </c>
      <c r="N1894" s="7">
        <v>0.72168317079999988</v>
      </c>
      <c r="O1894" s="7">
        <v>1.1833132613999999</v>
      </c>
      <c r="P1894" s="3" t="s">
        <v>18</v>
      </c>
      <c r="Q1894" s="3" t="s">
        <v>2262</v>
      </c>
    </row>
    <row r="1895" spans="1:17" ht="12.75" customHeight="1" x14ac:dyDescent="0.25">
      <c r="A1895" s="2" t="s">
        <v>1922</v>
      </c>
      <c r="B1895" s="2" t="s">
        <v>25</v>
      </c>
      <c r="C1895" s="2" t="s">
        <v>32</v>
      </c>
      <c r="D1895" s="9" t="s">
        <v>2262</v>
      </c>
      <c r="E1895" s="9" t="s">
        <v>2262</v>
      </c>
      <c r="F1895" s="9" t="s">
        <v>2262</v>
      </c>
      <c r="G1895" s="9" t="s">
        <v>2262</v>
      </c>
      <c r="H1895" s="9" t="s">
        <v>2262</v>
      </c>
      <c r="I1895" s="9" t="s">
        <v>2262</v>
      </c>
      <c r="J1895" s="9" t="s">
        <v>2262</v>
      </c>
      <c r="K1895" s="9" t="s">
        <v>2262</v>
      </c>
      <c r="L1895" s="9" t="s">
        <v>2262</v>
      </c>
      <c r="M1895" s="7" t="s">
        <v>2262</v>
      </c>
      <c r="N1895" s="7">
        <v>0.75559059806666662</v>
      </c>
      <c r="O1895" s="7">
        <v>1.1185209634</v>
      </c>
      <c r="P1895" s="3" t="s">
        <v>17</v>
      </c>
      <c r="Q1895" s="3" t="s">
        <v>2262</v>
      </c>
    </row>
    <row r="1896" spans="1:17" ht="12.75" customHeight="1" x14ac:dyDescent="0.25">
      <c r="A1896" s="2" t="s">
        <v>1923</v>
      </c>
      <c r="B1896" s="2" t="s">
        <v>25</v>
      </c>
      <c r="C1896" s="2" t="s">
        <v>32</v>
      </c>
      <c r="D1896" s="9">
        <v>14620119.439999999</v>
      </c>
      <c r="E1896" s="9">
        <v>0</v>
      </c>
      <c r="F1896" s="9">
        <v>13922029.93</v>
      </c>
      <c r="G1896" s="9">
        <v>0</v>
      </c>
      <c r="H1896" s="9">
        <v>0</v>
      </c>
      <c r="I1896" s="9">
        <v>698089.51000000164</v>
      </c>
      <c r="J1896" s="9">
        <v>13511857.24</v>
      </c>
      <c r="K1896" s="9">
        <v>0</v>
      </c>
      <c r="L1896" s="9">
        <v>13511857.24</v>
      </c>
      <c r="M1896" s="7">
        <v>5.1664956016068728E-2</v>
      </c>
      <c r="N1896" s="7">
        <v>0.75559059806666662</v>
      </c>
      <c r="O1896" s="7">
        <v>1.1185209634</v>
      </c>
      <c r="P1896" s="3" t="s">
        <v>17</v>
      </c>
      <c r="Q1896" s="3" t="s">
        <v>2262</v>
      </c>
    </row>
    <row r="1897" spans="1:17" ht="12.75" customHeight="1" x14ac:dyDescent="0.25">
      <c r="A1897" s="2" t="s">
        <v>1924</v>
      </c>
      <c r="B1897" s="2" t="s">
        <v>25</v>
      </c>
      <c r="C1897" s="2" t="s">
        <v>32</v>
      </c>
      <c r="D1897" s="9">
        <v>0</v>
      </c>
      <c r="E1897" s="9">
        <v>0</v>
      </c>
      <c r="F1897" s="9">
        <v>0</v>
      </c>
      <c r="G1897" s="9">
        <v>0</v>
      </c>
      <c r="H1897" s="9">
        <v>0</v>
      </c>
      <c r="I1897" s="9">
        <v>0</v>
      </c>
      <c r="J1897" s="9">
        <v>0</v>
      </c>
      <c r="K1897" s="9">
        <v>0</v>
      </c>
      <c r="L1897" s="9">
        <v>0</v>
      </c>
      <c r="M1897" s="7" t="s">
        <v>2262</v>
      </c>
      <c r="N1897" s="7">
        <v>0.75559059806666662</v>
      </c>
      <c r="O1897" s="7">
        <v>1.1185209634</v>
      </c>
      <c r="P1897" s="3" t="s">
        <v>17</v>
      </c>
      <c r="Q1897" s="3" t="s">
        <v>2262</v>
      </c>
    </row>
    <row r="1898" spans="1:17" ht="12.75" customHeight="1" x14ac:dyDescent="0.25">
      <c r="A1898" s="2" t="s">
        <v>1925</v>
      </c>
      <c r="B1898" s="2" t="s">
        <v>25</v>
      </c>
      <c r="C1898" s="2" t="s">
        <v>16</v>
      </c>
      <c r="D1898" s="9">
        <v>27446244.129999999</v>
      </c>
      <c r="E1898" s="9">
        <v>0</v>
      </c>
      <c r="F1898" s="9">
        <v>3503028.12</v>
      </c>
      <c r="G1898" s="9">
        <v>0</v>
      </c>
      <c r="H1898" s="9">
        <v>0</v>
      </c>
      <c r="I1898" s="9">
        <v>23943216.010000002</v>
      </c>
      <c r="J1898" s="9">
        <v>15819462.57</v>
      </c>
      <c r="K1898" s="9">
        <v>0</v>
      </c>
      <c r="L1898" s="9">
        <v>15819462.57</v>
      </c>
      <c r="M1898" s="7">
        <v>1.51352904082885</v>
      </c>
      <c r="N1898" s="7">
        <v>1.2980124099000001</v>
      </c>
      <c r="O1898" s="7">
        <v>2.2051585834999998</v>
      </c>
      <c r="P1898" s="3" t="s">
        <v>19</v>
      </c>
      <c r="Q1898" s="3" t="s">
        <v>2262</v>
      </c>
    </row>
    <row r="1899" spans="1:17" ht="12.75" customHeight="1" x14ac:dyDescent="0.25">
      <c r="A1899" s="2" t="s">
        <v>1926</v>
      </c>
      <c r="B1899" s="2" t="s">
        <v>25</v>
      </c>
      <c r="C1899" s="2" t="s">
        <v>32</v>
      </c>
      <c r="D1899" s="9">
        <v>19802419.32</v>
      </c>
      <c r="E1899" s="9">
        <v>0</v>
      </c>
      <c r="F1899" s="9">
        <v>19802419.32</v>
      </c>
      <c r="G1899" s="9">
        <v>0</v>
      </c>
      <c r="H1899" s="9">
        <v>0</v>
      </c>
      <c r="I1899" s="9">
        <v>0</v>
      </c>
      <c r="J1899" s="9">
        <v>7351638.5199999996</v>
      </c>
      <c r="K1899" s="9">
        <v>0</v>
      </c>
      <c r="L1899" s="9">
        <v>7351638.5199999996</v>
      </c>
      <c r="M1899" s="7">
        <v>0</v>
      </c>
      <c r="N1899" s="7">
        <v>0.75559059806666662</v>
      </c>
      <c r="O1899" s="7">
        <v>1.1185209634</v>
      </c>
      <c r="P1899" s="3" t="s">
        <v>17</v>
      </c>
      <c r="Q1899" s="3" t="s">
        <v>2262</v>
      </c>
    </row>
    <row r="1900" spans="1:17" ht="12.75" customHeight="1" x14ac:dyDescent="0.25">
      <c r="A1900" s="2" t="s">
        <v>1927</v>
      </c>
      <c r="B1900" s="2" t="s">
        <v>25</v>
      </c>
      <c r="C1900" s="2" t="s">
        <v>16</v>
      </c>
      <c r="D1900" s="9">
        <v>67243301.549999997</v>
      </c>
      <c r="E1900" s="9">
        <v>0</v>
      </c>
      <c r="F1900" s="9">
        <v>0</v>
      </c>
      <c r="G1900" s="9">
        <v>0</v>
      </c>
      <c r="H1900" s="9">
        <v>0</v>
      </c>
      <c r="I1900" s="9">
        <v>67243301.549999997</v>
      </c>
      <c r="J1900" s="9">
        <v>19964529.210000001</v>
      </c>
      <c r="K1900" s="9">
        <v>0</v>
      </c>
      <c r="L1900" s="9">
        <v>19964529.210000001</v>
      </c>
      <c r="M1900" s="7">
        <v>3.3681386043563011</v>
      </c>
      <c r="N1900" s="7">
        <v>1.2980124099000001</v>
      </c>
      <c r="O1900" s="7">
        <v>2.2051585834999998</v>
      </c>
      <c r="P1900" s="3" t="s">
        <v>18</v>
      </c>
      <c r="Q1900" s="3" t="s">
        <v>2262</v>
      </c>
    </row>
    <row r="1901" spans="1:17" ht="12.75" customHeight="1" x14ac:dyDescent="0.25">
      <c r="A1901" s="2" t="s">
        <v>1928</v>
      </c>
      <c r="B1901" s="2" t="s">
        <v>25</v>
      </c>
      <c r="C1901" s="2" t="s">
        <v>16</v>
      </c>
      <c r="D1901" s="9">
        <v>18141940.34</v>
      </c>
      <c r="E1901" s="9">
        <v>0</v>
      </c>
      <c r="F1901" s="9">
        <v>0</v>
      </c>
      <c r="G1901" s="9">
        <v>0</v>
      </c>
      <c r="H1901" s="9">
        <v>0</v>
      </c>
      <c r="I1901" s="9">
        <v>18141940.34</v>
      </c>
      <c r="J1901" s="9">
        <v>8825426.5700000003</v>
      </c>
      <c r="K1901" s="9">
        <v>0</v>
      </c>
      <c r="L1901" s="9">
        <v>8825426.5700000003</v>
      </c>
      <c r="M1901" s="7">
        <v>2.0556445851206031</v>
      </c>
      <c r="N1901" s="7">
        <v>1.2980124099000001</v>
      </c>
      <c r="O1901" s="7">
        <v>2.2051585834999998</v>
      </c>
      <c r="P1901" s="3" t="s">
        <v>19</v>
      </c>
      <c r="Q1901" s="3" t="s">
        <v>2262</v>
      </c>
    </row>
    <row r="1902" spans="1:17" ht="12.75" customHeight="1" x14ac:dyDescent="0.25">
      <c r="A1902" s="2" t="s">
        <v>1929</v>
      </c>
      <c r="B1902" s="2" t="s">
        <v>25</v>
      </c>
      <c r="C1902" s="2" t="s">
        <v>32</v>
      </c>
      <c r="D1902" s="9">
        <v>35068991.830000013</v>
      </c>
      <c r="E1902" s="9">
        <v>0</v>
      </c>
      <c r="F1902" s="9">
        <v>0</v>
      </c>
      <c r="G1902" s="9">
        <v>0</v>
      </c>
      <c r="H1902" s="9">
        <v>0</v>
      </c>
      <c r="I1902" s="9">
        <v>35068991.830000013</v>
      </c>
      <c r="J1902" s="9">
        <v>19720996.039999999</v>
      </c>
      <c r="K1902" s="9">
        <v>0</v>
      </c>
      <c r="L1902" s="9">
        <v>19720996.039999999</v>
      </c>
      <c r="M1902" s="7">
        <v>1.778256623492533</v>
      </c>
      <c r="N1902" s="7">
        <v>0.75559059806666662</v>
      </c>
      <c r="O1902" s="7">
        <v>1.1185209634</v>
      </c>
      <c r="P1902" s="3" t="s">
        <v>18</v>
      </c>
      <c r="Q1902" s="3" t="s">
        <v>2262</v>
      </c>
    </row>
    <row r="1903" spans="1:17" ht="12.75" customHeight="1" x14ac:dyDescent="0.25">
      <c r="A1903" s="2" t="s">
        <v>1930</v>
      </c>
      <c r="B1903" s="2" t="s">
        <v>25</v>
      </c>
      <c r="C1903" s="2" t="s">
        <v>32</v>
      </c>
      <c r="D1903" s="9">
        <v>5924525.6399999997</v>
      </c>
      <c r="E1903" s="9">
        <v>0</v>
      </c>
      <c r="F1903" s="9">
        <v>0</v>
      </c>
      <c r="G1903" s="9">
        <v>0</v>
      </c>
      <c r="H1903" s="9">
        <v>0</v>
      </c>
      <c r="I1903" s="9">
        <v>5924525.6399999997</v>
      </c>
      <c r="J1903" s="9">
        <v>7904703.1200000001</v>
      </c>
      <c r="K1903" s="9">
        <v>0</v>
      </c>
      <c r="L1903" s="9">
        <v>7904703.1200000001</v>
      </c>
      <c r="M1903" s="7">
        <v>0.74949375707863397</v>
      </c>
      <c r="N1903" s="7">
        <v>0.75559059806666662</v>
      </c>
      <c r="O1903" s="7">
        <v>1.1185209634</v>
      </c>
      <c r="P1903" s="3" t="s">
        <v>17</v>
      </c>
      <c r="Q1903" s="3" t="s">
        <v>2262</v>
      </c>
    </row>
    <row r="1904" spans="1:17" ht="12.75" customHeight="1" x14ac:dyDescent="0.25">
      <c r="A1904" s="2" t="s">
        <v>1931</v>
      </c>
      <c r="B1904" s="2" t="s">
        <v>25</v>
      </c>
      <c r="C1904" s="2" t="s">
        <v>16</v>
      </c>
      <c r="D1904" s="9">
        <v>8066058.7300000004</v>
      </c>
      <c r="E1904" s="9">
        <v>0</v>
      </c>
      <c r="F1904" s="9">
        <v>5886.02</v>
      </c>
      <c r="G1904" s="9">
        <v>0</v>
      </c>
      <c r="H1904" s="9">
        <v>0</v>
      </c>
      <c r="I1904" s="9">
        <v>8060172.7100000009</v>
      </c>
      <c r="J1904" s="9">
        <v>2776076.34</v>
      </c>
      <c r="K1904" s="9">
        <v>0</v>
      </c>
      <c r="L1904" s="9">
        <v>2776076.34</v>
      </c>
      <c r="M1904" s="7">
        <v>2.90344058405829</v>
      </c>
      <c r="N1904" s="7">
        <v>1.2980124099000001</v>
      </c>
      <c r="O1904" s="7">
        <v>2.2051585834999998</v>
      </c>
      <c r="P1904" s="3" t="s">
        <v>18</v>
      </c>
      <c r="Q1904" s="3" t="s">
        <v>2262</v>
      </c>
    </row>
    <row r="1905" spans="1:17" ht="12.75" customHeight="1" x14ac:dyDescent="0.25">
      <c r="A1905" s="2" t="s">
        <v>1932</v>
      </c>
      <c r="B1905" s="2" t="s">
        <v>15</v>
      </c>
      <c r="C1905" s="2" t="s">
        <v>16</v>
      </c>
      <c r="D1905" s="9">
        <v>2773628.37</v>
      </c>
      <c r="E1905" s="9">
        <v>0</v>
      </c>
      <c r="F1905" s="9">
        <v>0</v>
      </c>
      <c r="G1905" s="9">
        <v>0</v>
      </c>
      <c r="H1905" s="9">
        <v>0</v>
      </c>
      <c r="I1905" s="9">
        <v>2773628.37</v>
      </c>
      <c r="J1905" s="9">
        <v>1837300.26</v>
      </c>
      <c r="K1905" s="9">
        <v>0</v>
      </c>
      <c r="L1905" s="9">
        <v>1837300.26</v>
      </c>
      <c r="M1905" s="7">
        <v>1.5096217152878431</v>
      </c>
      <c r="N1905" s="7">
        <v>1.4082806668666661</v>
      </c>
      <c r="O1905" s="7">
        <v>2.642051253</v>
      </c>
      <c r="P1905" s="3" t="s">
        <v>19</v>
      </c>
      <c r="Q1905" s="3" t="s">
        <v>2262</v>
      </c>
    </row>
    <row r="1906" spans="1:17" ht="12.75" customHeight="1" x14ac:dyDescent="0.25">
      <c r="A1906" s="2" t="s">
        <v>1933</v>
      </c>
      <c r="B1906" s="2" t="s">
        <v>15</v>
      </c>
      <c r="C1906" s="2" t="s">
        <v>16</v>
      </c>
      <c r="D1906" s="9" t="s">
        <v>2262</v>
      </c>
      <c r="E1906" s="9" t="s">
        <v>2262</v>
      </c>
      <c r="F1906" s="9" t="s">
        <v>2262</v>
      </c>
      <c r="G1906" s="9" t="s">
        <v>2262</v>
      </c>
      <c r="H1906" s="9" t="s">
        <v>2262</v>
      </c>
      <c r="I1906" s="9" t="s">
        <v>2262</v>
      </c>
      <c r="J1906" s="9" t="s">
        <v>2262</v>
      </c>
      <c r="K1906" s="9" t="s">
        <v>2262</v>
      </c>
      <c r="L1906" s="9" t="s">
        <v>2262</v>
      </c>
      <c r="M1906" s="7" t="s">
        <v>2262</v>
      </c>
      <c r="N1906" s="7">
        <v>1.4082806668666661</v>
      </c>
      <c r="O1906" s="7">
        <v>2.642051253</v>
      </c>
      <c r="P1906" s="3" t="s">
        <v>17</v>
      </c>
      <c r="Q1906" s="3" t="s">
        <v>2262</v>
      </c>
    </row>
    <row r="1907" spans="1:17" ht="12.75" customHeight="1" x14ac:dyDescent="0.25">
      <c r="A1907" s="2" t="s">
        <v>1934</v>
      </c>
      <c r="B1907" s="2" t="s">
        <v>15</v>
      </c>
      <c r="C1907" s="2" t="s">
        <v>32</v>
      </c>
      <c r="D1907" s="9">
        <v>8415702.0399999991</v>
      </c>
      <c r="E1907" s="9">
        <v>0</v>
      </c>
      <c r="F1907" s="9">
        <v>62022.98</v>
      </c>
      <c r="G1907" s="9">
        <v>0</v>
      </c>
      <c r="H1907" s="9">
        <v>0</v>
      </c>
      <c r="I1907" s="9">
        <v>8353679.0599999987</v>
      </c>
      <c r="J1907" s="9">
        <v>0</v>
      </c>
      <c r="K1907" s="9">
        <v>0</v>
      </c>
      <c r="L1907" s="9">
        <v>0</v>
      </c>
      <c r="M1907" s="7" t="s">
        <v>2262</v>
      </c>
      <c r="N1907" s="7">
        <v>0.72168317079999988</v>
      </c>
      <c r="O1907" s="7">
        <v>1.1833132613999999</v>
      </c>
      <c r="P1907" s="3" t="s">
        <v>17</v>
      </c>
      <c r="Q1907" s="3" t="s">
        <v>2262</v>
      </c>
    </row>
    <row r="1908" spans="1:17" ht="12.75" customHeight="1" x14ac:dyDescent="0.25">
      <c r="A1908" s="2" t="s">
        <v>1935</v>
      </c>
      <c r="B1908" s="2" t="s">
        <v>15</v>
      </c>
      <c r="C1908" s="2" t="s">
        <v>16</v>
      </c>
      <c r="D1908" s="9">
        <v>3230355.55</v>
      </c>
      <c r="E1908" s="9">
        <v>0</v>
      </c>
      <c r="F1908" s="9">
        <v>55936.39</v>
      </c>
      <c r="G1908" s="9">
        <v>0</v>
      </c>
      <c r="H1908" s="9">
        <v>0</v>
      </c>
      <c r="I1908" s="9">
        <v>3174419.16</v>
      </c>
      <c r="J1908" s="9">
        <v>1163469.99</v>
      </c>
      <c r="K1908" s="9">
        <v>0</v>
      </c>
      <c r="L1908" s="9">
        <v>1163469.99</v>
      </c>
      <c r="M1908" s="7">
        <v>2.7284065659484691</v>
      </c>
      <c r="N1908" s="7">
        <v>1.4082806668666661</v>
      </c>
      <c r="O1908" s="7">
        <v>2.642051253</v>
      </c>
      <c r="P1908" s="3" t="s">
        <v>18</v>
      </c>
      <c r="Q1908" s="3" t="s">
        <v>2262</v>
      </c>
    </row>
    <row r="1909" spans="1:17" ht="12.75" customHeight="1" x14ac:dyDescent="0.25">
      <c r="A1909" s="2" t="s">
        <v>1936</v>
      </c>
      <c r="B1909" s="2" t="s">
        <v>15</v>
      </c>
      <c r="C1909" s="2" t="s">
        <v>32</v>
      </c>
      <c r="D1909" s="9">
        <v>-1369718.3</v>
      </c>
      <c r="E1909" s="9">
        <v>0</v>
      </c>
      <c r="F1909" s="9">
        <v>0</v>
      </c>
      <c r="G1909" s="9">
        <v>0</v>
      </c>
      <c r="H1909" s="9">
        <v>0</v>
      </c>
      <c r="I1909" s="9">
        <v>-1369718.3</v>
      </c>
      <c r="J1909" s="9">
        <v>0</v>
      </c>
      <c r="K1909" s="9">
        <v>0</v>
      </c>
      <c r="L1909" s="9">
        <v>0</v>
      </c>
      <c r="M1909" s="7" t="s">
        <v>2262</v>
      </c>
      <c r="N1909" s="7">
        <v>0.72168317079999988</v>
      </c>
      <c r="O1909" s="7">
        <v>1.1833132613999999</v>
      </c>
      <c r="P1909" s="3" t="s">
        <v>17</v>
      </c>
      <c r="Q1909" s="3" t="s">
        <v>2262</v>
      </c>
    </row>
    <row r="1910" spans="1:17" ht="12.75" customHeight="1" x14ac:dyDescent="0.25">
      <c r="A1910" s="2" t="s">
        <v>1937</v>
      </c>
      <c r="B1910" s="2" t="s">
        <v>15</v>
      </c>
      <c r="C1910" s="2" t="s">
        <v>16</v>
      </c>
      <c r="D1910" s="9">
        <v>5845849.5099999998</v>
      </c>
      <c r="E1910" s="9">
        <v>0</v>
      </c>
      <c r="F1910" s="9">
        <v>0</v>
      </c>
      <c r="G1910" s="9">
        <v>0</v>
      </c>
      <c r="H1910" s="9">
        <v>0</v>
      </c>
      <c r="I1910" s="9">
        <v>5845849.5099999998</v>
      </c>
      <c r="J1910" s="9">
        <v>2112574.12</v>
      </c>
      <c r="K1910" s="9">
        <v>0</v>
      </c>
      <c r="L1910" s="9">
        <v>2112574.12</v>
      </c>
      <c r="M1910" s="7">
        <v>2.7671689502662278</v>
      </c>
      <c r="N1910" s="7">
        <v>1.4082806668666661</v>
      </c>
      <c r="O1910" s="7">
        <v>2.642051253</v>
      </c>
      <c r="P1910" s="3" t="s">
        <v>18</v>
      </c>
      <c r="Q1910" s="3" t="s">
        <v>2262</v>
      </c>
    </row>
    <row r="1911" spans="1:17" ht="12.75" customHeight="1" x14ac:dyDescent="0.25">
      <c r="A1911" s="2" t="s">
        <v>1938</v>
      </c>
      <c r="B1911" s="2" t="s">
        <v>25</v>
      </c>
      <c r="C1911" s="2" t="s">
        <v>16</v>
      </c>
      <c r="D1911" s="9">
        <v>53321132.360000007</v>
      </c>
      <c r="E1911" s="9">
        <v>0</v>
      </c>
      <c r="F1911" s="9">
        <v>162493.23000000001</v>
      </c>
      <c r="G1911" s="9">
        <v>0</v>
      </c>
      <c r="H1911" s="9">
        <v>0</v>
      </c>
      <c r="I1911" s="9">
        <v>53158639.13000001</v>
      </c>
      <c r="J1911" s="9">
        <v>14899853.01</v>
      </c>
      <c r="K1911" s="9">
        <v>0</v>
      </c>
      <c r="L1911" s="9">
        <v>14899853.01</v>
      </c>
      <c r="M1911" s="7">
        <v>3.567729097348995</v>
      </c>
      <c r="N1911" s="7">
        <v>1.2980124099000001</v>
      </c>
      <c r="O1911" s="7">
        <v>2.2051585834999998</v>
      </c>
      <c r="P1911" s="3" t="s">
        <v>18</v>
      </c>
      <c r="Q1911" s="3" t="s">
        <v>2262</v>
      </c>
    </row>
    <row r="1912" spans="1:17" ht="12.75" customHeight="1" x14ac:dyDescent="0.25">
      <c r="A1912" s="2" t="s">
        <v>1939</v>
      </c>
      <c r="B1912" s="2" t="s">
        <v>15</v>
      </c>
      <c r="C1912" s="2" t="s">
        <v>16</v>
      </c>
      <c r="D1912" s="9">
        <v>1695160.07</v>
      </c>
      <c r="E1912" s="9">
        <v>0</v>
      </c>
      <c r="F1912" s="9">
        <v>167.17</v>
      </c>
      <c r="G1912" s="9">
        <v>0</v>
      </c>
      <c r="H1912" s="9">
        <v>0</v>
      </c>
      <c r="I1912" s="9">
        <v>1694992.9</v>
      </c>
      <c r="J1912" s="9">
        <v>1520000</v>
      </c>
      <c r="K1912" s="9">
        <v>0</v>
      </c>
      <c r="L1912" s="9">
        <v>1520000</v>
      </c>
      <c r="M1912" s="7">
        <v>1.115126907894737</v>
      </c>
      <c r="N1912" s="7">
        <v>1.4082806668666661</v>
      </c>
      <c r="O1912" s="7">
        <v>2.642051253</v>
      </c>
      <c r="P1912" s="3" t="s">
        <v>17</v>
      </c>
      <c r="Q1912" s="3" t="s">
        <v>2262</v>
      </c>
    </row>
    <row r="1913" spans="1:17" ht="12.75" customHeight="1" x14ac:dyDescent="0.25">
      <c r="A1913" s="2" t="s">
        <v>1940</v>
      </c>
      <c r="B1913" s="2" t="s">
        <v>15</v>
      </c>
      <c r="C1913" s="2" t="s">
        <v>16</v>
      </c>
      <c r="D1913" s="9" t="s">
        <v>2262</v>
      </c>
      <c r="E1913" s="9" t="s">
        <v>2262</v>
      </c>
      <c r="F1913" s="9" t="s">
        <v>2262</v>
      </c>
      <c r="G1913" s="9" t="s">
        <v>2262</v>
      </c>
      <c r="H1913" s="9" t="s">
        <v>2262</v>
      </c>
      <c r="I1913" s="9" t="s">
        <v>2262</v>
      </c>
      <c r="J1913" s="9" t="s">
        <v>2262</v>
      </c>
      <c r="K1913" s="9" t="s">
        <v>2262</v>
      </c>
      <c r="L1913" s="9" t="s">
        <v>2262</v>
      </c>
      <c r="M1913" s="7" t="s">
        <v>2262</v>
      </c>
      <c r="N1913" s="7">
        <v>1.4082806668666661</v>
      </c>
      <c r="O1913" s="7">
        <v>2.642051253</v>
      </c>
      <c r="P1913" s="3" t="s">
        <v>17</v>
      </c>
      <c r="Q1913" s="3" t="s">
        <v>2262</v>
      </c>
    </row>
    <row r="1914" spans="1:17" ht="12.75" customHeight="1" x14ac:dyDescent="0.25">
      <c r="A1914" s="2" t="s">
        <v>1941</v>
      </c>
      <c r="B1914" s="2" t="s">
        <v>15</v>
      </c>
      <c r="C1914" s="2" t="s">
        <v>32</v>
      </c>
      <c r="D1914" s="9">
        <v>0</v>
      </c>
      <c r="E1914" s="9">
        <v>0</v>
      </c>
      <c r="F1914" s="9">
        <v>0</v>
      </c>
      <c r="G1914" s="9">
        <v>0</v>
      </c>
      <c r="H1914" s="9">
        <v>0</v>
      </c>
      <c r="I1914" s="9">
        <v>0</v>
      </c>
      <c r="J1914" s="9">
        <v>0</v>
      </c>
      <c r="K1914" s="9">
        <v>0</v>
      </c>
      <c r="L1914" s="9">
        <v>0</v>
      </c>
      <c r="M1914" s="7" t="s">
        <v>2262</v>
      </c>
      <c r="N1914" s="7">
        <v>0.72168317079999988</v>
      </c>
      <c r="O1914" s="7">
        <v>1.1833132613999999</v>
      </c>
      <c r="P1914" s="3" t="s">
        <v>17</v>
      </c>
      <c r="Q1914" s="3" t="s">
        <v>2262</v>
      </c>
    </row>
    <row r="1915" spans="1:17" ht="12.75" customHeight="1" x14ac:dyDescent="0.25">
      <c r="A1915" s="2" t="s">
        <v>1942</v>
      </c>
      <c r="B1915" s="2" t="s">
        <v>15</v>
      </c>
      <c r="C1915" s="2" t="s">
        <v>16</v>
      </c>
      <c r="D1915" s="9">
        <v>12586778.57</v>
      </c>
      <c r="E1915" s="9">
        <v>0</v>
      </c>
      <c r="F1915" s="9">
        <v>167259.78</v>
      </c>
      <c r="G1915" s="9">
        <v>0</v>
      </c>
      <c r="H1915" s="9">
        <v>0</v>
      </c>
      <c r="I1915" s="9">
        <v>12419518.789999999</v>
      </c>
      <c r="J1915" s="9">
        <v>3392967.96</v>
      </c>
      <c r="K1915" s="9">
        <v>0</v>
      </c>
      <c r="L1915" s="9">
        <v>3392967.96</v>
      </c>
      <c r="M1915" s="7">
        <v>3.6603701940056048</v>
      </c>
      <c r="N1915" s="7">
        <v>1.4082806668666661</v>
      </c>
      <c r="O1915" s="7">
        <v>2.642051253</v>
      </c>
      <c r="P1915" s="3" t="s">
        <v>18</v>
      </c>
      <c r="Q1915" s="3" t="s">
        <v>2262</v>
      </c>
    </row>
    <row r="1916" spans="1:17" ht="12.75" customHeight="1" x14ac:dyDescent="0.25">
      <c r="A1916" s="2" t="s">
        <v>1943</v>
      </c>
      <c r="B1916" s="2" t="s">
        <v>15</v>
      </c>
      <c r="C1916" s="2" t="s">
        <v>16</v>
      </c>
      <c r="D1916" s="9">
        <v>6235241.8200000003</v>
      </c>
      <c r="E1916" s="9">
        <v>0</v>
      </c>
      <c r="F1916" s="9">
        <v>0</v>
      </c>
      <c r="G1916" s="9">
        <v>0</v>
      </c>
      <c r="H1916" s="9">
        <v>0</v>
      </c>
      <c r="I1916" s="9">
        <v>6235241.8200000003</v>
      </c>
      <c r="J1916" s="9">
        <v>1381353.24</v>
      </c>
      <c r="K1916" s="9">
        <v>0</v>
      </c>
      <c r="L1916" s="9">
        <v>1381353.24</v>
      </c>
      <c r="M1916" s="7">
        <v>4.5138648388011164</v>
      </c>
      <c r="N1916" s="7">
        <v>1.4082806668666661</v>
      </c>
      <c r="O1916" s="7">
        <v>2.642051253</v>
      </c>
      <c r="P1916" s="3" t="s">
        <v>18</v>
      </c>
      <c r="Q1916" s="3" t="s">
        <v>2262</v>
      </c>
    </row>
    <row r="1917" spans="1:17" ht="12.75" customHeight="1" x14ac:dyDescent="0.25">
      <c r="A1917" s="2" t="s">
        <v>1944</v>
      </c>
      <c r="B1917" s="2" t="s">
        <v>15</v>
      </c>
      <c r="C1917" s="2" t="s">
        <v>16</v>
      </c>
      <c r="D1917" s="9">
        <v>1752532.97</v>
      </c>
      <c r="E1917" s="9">
        <v>0</v>
      </c>
      <c r="F1917" s="9">
        <v>0</v>
      </c>
      <c r="G1917" s="9">
        <v>0</v>
      </c>
      <c r="H1917" s="9">
        <v>0</v>
      </c>
      <c r="I1917" s="9">
        <v>1752532.97</v>
      </c>
      <c r="J1917" s="9">
        <v>0</v>
      </c>
      <c r="K1917" s="9">
        <v>0</v>
      </c>
      <c r="L1917" s="9">
        <v>0</v>
      </c>
      <c r="M1917" s="7" t="s">
        <v>2262</v>
      </c>
      <c r="N1917" s="7">
        <v>1.4082806668666661</v>
      </c>
      <c r="O1917" s="7">
        <v>2.642051253</v>
      </c>
      <c r="P1917" s="3" t="s">
        <v>17</v>
      </c>
      <c r="Q1917" s="3" t="s">
        <v>2262</v>
      </c>
    </row>
    <row r="1918" spans="1:17" ht="12.75" customHeight="1" x14ac:dyDescent="0.25">
      <c r="A1918" s="2" t="s">
        <v>1945</v>
      </c>
      <c r="B1918" s="2" t="s">
        <v>25</v>
      </c>
      <c r="C1918" s="2" t="s">
        <v>16</v>
      </c>
      <c r="D1918" s="9">
        <v>12332178</v>
      </c>
      <c r="E1918" s="9">
        <v>0</v>
      </c>
      <c r="F1918" s="9">
        <v>0</v>
      </c>
      <c r="G1918" s="9">
        <v>0</v>
      </c>
      <c r="H1918" s="9">
        <v>0</v>
      </c>
      <c r="I1918" s="9">
        <v>12332178</v>
      </c>
      <c r="J1918" s="9">
        <v>11646010.4</v>
      </c>
      <c r="K1918" s="9">
        <v>0</v>
      </c>
      <c r="L1918" s="9">
        <v>11646010.4</v>
      </c>
      <c r="M1918" s="7">
        <v>1.058918683431709</v>
      </c>
      <c r="N1918" s="7">
        <v>1.2980124099000001</v>
      </c>
      <c r="O1918" s="7">
        <v>2.2051585834999998</v>
      </c>
      <c r="P1918" s="3" t="s">
        <v>17</v>
      </c>
      <c r="Q1918" s="3" t="s">
        <v>2262</v>
      </c>
    </row>
    <row r="1919" spans="1:17" ht="12.75" customHeight="1" x14ac:dyDescent="0.25">
      <c r="A1919" s="2" t="s">
        <v>1946</v>
      </c>
      <c r="B1919" s="2" t="s">
        <v>107</v>
      </c>
      <c r="C1919" s="2" t="s">
        <v>32</v>
      </c>
      <c r="D1919" s="9">
        <v>116960610.15000001</v>
      </c>
      <c r="E1919" s="9">
        <v>0</v>
      </c>
      <c r="F1919" s="9">
        <v>641101.1</v>
      </c>
      <c r="G1919" s="9">
        <v>0</v>
      </c>
      <c r="H1919" s="9">
        <v>0</v>
      </c>
      <c r="I1919" s="9">
        <v>116319509.05</v>
      </c>
      <c r="J1919" s="9">
        <v>130739328.2</v>
      </c>
      <c r="K1919" s="9">
        <v>0</v>
      </c>
      <c r="L1919" s="9">
        <v>130739328.2</v>
      </c>
      <c r="M1919" s="7">
        <v>0.88970557407224027</v>
      </c>
      <c r="N1919" s="7">
        <v>0.64271964529999992</v>
      </c>
      <c r="O1919" s="7">
        <v>0.89918821619999989</v>
      </c>
      <c r="P1919" s="3" t="s">
        <v>19</v>
      </c>
      <c r="Q1919" s="3" t="s">
        <v>2262</v>
      </c>
    </row>
    <row r="1920" spans="1:17" ht="12.75" customHeight="1" x14ac:dyDescent="0.25">
      <c r="A1920" s="2" t="s">
        <v>1947</v>
      </c>
      <c r="B1920" s="2" t="s">
        <v>25</v>
      </c>
      <c r="C1920" s="2" t="s">
        <v>32</v>
      </c>
      <c r="D1920" s="9">
        <v>5195734.42</v>
      </c>
      <c r="E1920" s="9">
        <v>0</v>
      </c>
      <c r="F1920" s="9">
        <v>0</v>
      </c>
      <c r="G1920" s="9">
        <v>0</v>
      </c>
      <c r="H1920" s="9">
        <v>0</v>
      </c>
      <c r="I1920" s="9">
        <v>5195734.42</v>
      </c>
      <c r="J1920" s="9">
        <v>5578459.1100000003</v>
      </c>
      <c r="K1920" s="9">
        <v>0</v>
      </c>
      <c r="L1920" s="9">
        <v>5578459.1100000003</v>
      </c>
      <c r="M1920" s="7">
        <v>0.93139240022142966</v>
      </c>
      <c r="N1920" s="7">
        <v>0.75559059806666662</v>
      </c>
      <c r="O1920" s="7">
        <v>1.1185209634</v>
      </c>
      <c r="P1920" s="3" t="s">
        <v>19</v>
      </c>
      <c r="Q1920" s="3" t="s">
        <v>2262</v>
      </c>
    </row>
    <row r="1921" spans="1:17" ht="12.75" customHeight="1" x14ac:dyDescent="0.25">
      <c r="A1921" s="2" t="s">
        <v>1948</v>
      </c>
      <c r="B1921" s="2" t="s">
        <v>15</v>
      </c>
      <c r="C1921" s="2" t="s">
        <v>16</v>
      </c>
      <c r="D1921" s="9" t="s">
        <v>2262</v>
      </c>
      <c r="E1921" s="9" t="s">
        <v>2262</v>
      </c>
      <c r="F1921" s="9" t="s">
        <v>2262</v>
      </c>
      <c r="G1921" s="9" t="s">
        <v>2262</v>
      </c>
      <c r="H1921" s="9" t="s">
        <v>2262</v>
      </c>
      <c r="I1921" s="9" t="s">
        <v>2262</v>
      </c>
      <c r="J1921" s="9" t="s">
        <v>2262</v>
      </c>
      <c r="K1921" s="9" t="s">
        <v>2262</v>
      </c>
      <c r="L1921" s="9" t="s">
        <v>2262</v>
      </c>
      <c r="M1921" s="7" t="s">
        <v>2262</v>
      </c>
      <c r="N1921" s="7">
        <v>1.4082806668666661</v>
      </c>
      <c r="O1921" s="7">
        <v>2.642051253</v>
      </c>
      <c r="P1921" s="3" t="s">
        <v>17</v>
      </c>
      <c r="Q1921" s="3" t="s">
        <v>2262</v>
      </c>
    </row>
    <row r="1922" spans="1:17" ht="12.75" customHeight="1" x14ac:dyDescent="0.25">
      <c r="A1922" s="2" t="s">
        <v>1949</v>
      </c>
      <c r="B1922" s="2" t="s">
        <v>15</v>
      </c>
      <c r="C1922" s="2" t="s">
        <v>32</v>
      </c>
      <c r="D1922" s="9">
        <v>17933.47</v>
      </c>
      <c r="E1922" s="9">
        <v>0</v>
      </c>
      <c r="F1922" s="9">
        <v>0</v>
      </c>
      <c r="G1922" s="9">
        <v>0</v>
      </c>
      <c r="H1922" s="9">
        <v>0</v>
      </c>
      <c r="I1922" s="9">
        <v>17933.47</v>
      </c>
      <c r="J1922" s="9">
        <v>0</v>
      </c>
      <c r="K1922" s="9">
        <v>0</v>
      </c>
      <c r="L1922" s="9">
        <v>0</v>
      </c>
      <c r="M1922" s="7" t="s">
        <v>2262</v>
      </c>
      <c r="N1922" s="7">
        <v>0.72168317079999988</v>
      </c>
      <c r="O1922" s="7">
        <v>1.1833132613999999</v>
      </c>
      <c r="P1922" s="3" t="s">
        <v>17</v>
      </c>
      <c r="Q1922" s="3" t="s">
        <v>2262</v>
      </c>
    </row>
    <row r="1923" spans="1:17" ht="12.75" customHeight="1" x14ac:dyDescent="0.25">
      <c r="A1923" s="2" t="s">
        <v>1950</v>
      </c>
      <c r="B1923" s="2" t="s">
        <v>25</v>
      </c>
      <c r="C1923" s="2" t="s">
        <v>16</v>
      </c>
      <c r="D1923" s="9">
        <v>6236662.0300000003</v>
      </c>
      <c r="E1923" s="9">
        <v>0</v>
      </c>
      <c r="F1923" s="9">
        <v>159602.44</v>
      </c>
      <c r="G1923" s="9">
        <v>0</v>
      </c>
      <c r="H1923" s="9">
        <v>0</v>
      </c>
      <c r="I1923" s="9">
        <v>6077059.5899999999</v>
      </c>
      <c r="J1923" s="9">
        <v>6071822.7400000002</v>
      </c>
      <c r="K1923" s="9">
        <v>0</v>
      </c>
      <c r="L1923" s="9">
        <v>6071822.7400000002</v>
      </c>
      <c r="M1923" s="7">
        <v>1.000862484005915</v>
      </c>
      <c r="N1923" s="7">
        <v>1.2980124099000001</v>
      </c>
      <c r="O1923" s="7">
        <v>2.2051585834999998</v>
      </c>
      <c r="P1923" s="3" t="s">
        <v>17</v>
      </c>
      <c r="Q1923" s="3" t="s">
        <v>2262</v>
      </c>
    </row>
    <row r="1924" spans="1:17" ht="12.75" customHeight="1" x14ac:dyDescent="0.25">
      <c r="A1924" s="2" t="s">
        <v>1951</v>
      </c>
      <c r="B1924" s="2" t="s">
        <v>15</v>
      </c>
      <c r="C1924" s="2" t="s">
        <v>32</v>
      </c>
      <c r="D1924" s="9">
        <v>4401559.75</v>
      </c>
      <c r="E1924" s="9">
        <v>0</v>
      </c>
      <c r="F1924" s="9">
        <v>0</v>
      </c>
      <c r="G1924" s="9">
        <v>0</v>
      </c>
      <c r="H1924" s="9">
        <v>0</v>
      </c>
      <c r="I1924" s="9">
        <v>4401559.75</v>
      </c>
      <c r="J1924" s="9">
        <v>3857158.62</v>
      </c>
      <c r="K1924" s="9">
        <v>0</v>
      </c>
      <c r="L1924" s="9">
        <v>3857158.62</v>
      </c>
      <c r="M1924" s="7">
        <v>1.141140456909703</v>
      </c>
      <c r="N1924" s="7">
        <v>0.72168317079999988</v>
      </c>
      <c r="O1924" s="7">
        <v>1.1833132613999999</v>
      </c>
      <c r="P1924" s="3" t="s">
        <v>19</v>
      </c>
      <c r="Q1924" s="3" t="s">
        <v>2262</v>
      </c>
    </row>
    <row r="1925" spans="1:17" ht="12.75" customHeight="1" x14ac:dyDescent="0.25">
      <c r="A1925" s="2" t="s">
        <v>1952</v>
      </c>
      <c r="B1925" s="2" t="s">
        <v>25</v>
      </c>
      <c r="C1925" s="2" t="s">
        <v>16</v>
      </c>
      <c r="D1925" s="9" t="s">
        <v>2262</v>
      </c>
      <c r="E1925" s="9" t="s">
        <v>2262</v>
      </c>
      <c r="F1925" s="9" t="s">
        <v>2262</v>
      </c>
      <c r="G1925" s="9" t="s">
        <v>2262</v>
      </c>
      <c r="H1925" s="9" t="s">
        <v>2262</v>
      </c>
      <c r="I1925" s="9" t="s">
        <v>2262</v>
      </c>
      <c r="J1925" s="9" t="s">
        <v>2262</v>
      </c>
      <c r="K1925" s="9" t="s">
        <v>2262</v>
      </c>
      <c r="L1925" s="9" t="s">
        <v>2262</v>
      </c>
      <c r="M1925" s="7" t="s">
        <v>2262</v>
      </c>
      <c r="N1925" s="7">
        <v>1.2980124099000001</v>
      </c>
      <c r="O1925" s="7">
        <v>2.2051585834999998</v>
      </c>
      <c r="P1925" s="3" t="s">
        <v>17</v>
      </c>
      <c r="Q1925" s="3" t="s">
        <v>2262</v>
      </c>
    </row>
    <row r="1926" spans="1:17" ht="12.75" customHeight="1" x14ac:dyDescent="0.25">
      <c r="A1926" s="2" t="s">
        <v>1953</v>
      </c>
      <c r="B1926" s="2" t="s">
        <v>15</v>
      </c>
      <c r="C1926" s="2" t="s">
        <v>32</v>
      </c>
      <c r="D1926" s="9">
        <v>2266614.27</v>
      </c>
      <c r="E1926" s="9">
        <v>0</v>
      </c>
      <c r="F1926" s="9">
        <v>3515.4</v>
      </c>
      <c r="G1926" s="9">
        <v>0</v>
      </c>
      <c r="H1926" s="9">
        <v>0</v>
      </c>
      <c r="I1926" s="9">
        <v>2263098.87</v>
      </c>
      <c r="J1926" s="9">
        <v>0</v>
      </c>
      <c r="K1926" s="9">
        <v>0</v>
      </c>
      <c r="L1926" s="9">
        <v>0</v>
      </c>
      <c r="M1926" s="7" t="s">
        <v>2262</v>
      </c>
      <c r="N1926" s="7">
        <v>0.72168317079999988</v>
      </c>
      <c r="O1926" s="7">
        <v>1.1833132613999999</v>
      </c>
      <c r="P1926" s="3" t="s">
        <v>17</v>
      </c>
      <c r="Q1926" s="3" t="s">
        <v>2262</v>
      </c>
    </row>
    <row r="1927" spans="1:17" ht="12.75" customHeight="1" x14ac:dyDescent="0.25">
      <c r="A1927" s="2" t="s">
        <v>1954</v>
      </c>
      <c r="B1927" s="2" t="s">
        <v>25</v>
      </c>
      <c r="C1927" s="2" t="s">
        <v>32</v>
      </c>
      <c r="D1927" s="9">
        <v>23470423.399999999</v>
      </c>
      <c r="E1927" s="9">
        <v>0</v>
      </c>
      <c r="F1927" s="9">
        <v>600</v>
      </c>
      <c r="G1927" s="9">
        <v>0</v>
      </c>
      <c r="H1927" s="9">
        <v>0</v>
      </c>
      <c r="I1927" s="9">
        <v>23469823.399999999</v>
      </c>
      <c r="J1927" s="9">
        <v>27467584.370000001</v>
      </c>
      <c r="K1927" s="9">
        <v>0</v>
      </c>
      <c r="L1927" s="9">
        <v>27467584.370000001</v>
      </c>
      <c r="M1927" s="7">
        <v>0.85445531299190824</v>
      </c>
      <c r="N1927" s="7">
        <v>0.75559059806666662</v>
      </c>
      <c r="O1927" s="7">
        <v>1.1185209634</v>
      </c>
      <c r="P1927" s="3" t="s">
        <v>19</v>
      </c>
      <c r="Q1927" s="3" t="s">
        <v>2262</v>
      </c>
    </row>
    <row r="1928" spans="1:17" ht="12.75" customHeight="1" x14ac:dyDescent="0.25">
      <c r="A1928" s="2" t="s">
        <v>1955</v>
      </c>
      <c r="B1928" s="2" t="s">
        <v>25</v>
      </c>
      <c r="C1928" s="2" t="s">
        <v>16</v>
      </c>
      <c r="D1928" s="9">
        <v>1456595.01</v>
      </c>
      <c r="E1928" s="9">
        <v>0</v>
      </c>
      <c r="F1928" s="9">
        <v>22906.32</v>
      </c>
      <c r="G1928" s="9">
        <v>0</v>
      </c>
      <c r="H1928" s="9">
        <v>0</v>
      </c>
      <c r="I1928" s="9">
        <v>1433688.69</v>
      </c>
      <c r="J1928" s="9">
        <v>0</v>
      </c>
      <c r="K1928" s="9">
        <v>0</v>
      </c>
      <c r="L1928" s="9">
        <v>0</v>
      </c>
      <c r="M1928" s="7" t="s">
        <v>2262</v>
      </c>
      <c r="N1928" s="7">
        <v>1.2980124099000001</v>
      </c>
      <c r="O1928" s="7">
        <v>2.2051585834999998</v>
      </c>
      <c r="P1928" s="3" t="s">
        <v>17</v>
      </c>
      <c r="Q1928" s="3" t="s">
        <v>2262</v>
      </c>
    </row>
    <row r="1929" spans="1:17" ht="12.75" customHeight="1" x14ac:dyDescent="0.25">
      <c r="A1929" s="2" t="s">
        <v>1956</v>
      </c>
      <c r="B1929" s="2" t="s">
        <v>15</v>
      </c>
      <c r="C1929" s="2" t="s">
        <v>32</v>
      </c>
      <c r="D1929" s="9">
        <v>3099336.71</v>
      </c>
      <c r="E1929" s="9">
        <v>0</v>
      </c>
      <c r="F1929" s="9">
        <v>1563013.52</v>
      </c>
      <c r="G1929" s="9">
        <v>0</v>
      </c>
      <c r="H1929" s="9">
        <v>0</v>
      </c>
      <c r="I1929" s="9">
        <v>1536323.19</v>
      </c>
      <c r="J1929" s="9">
        <v>5333201.2</v>
      </c>
      <c r="K1929" s="9">
        <v>0</v>
      </c>
      <c r="L1929" s="9">
        <v>5333201.2</v>
      </c>
      <c r="M1929" s="7">
        <v>0.28806773500313482</v>
      </c>
      <c r="N1929" s="7">
        <v>0.72168317079999988</v>
      </c>
      <c r="O1929" s="7">
        <v>1.1833132613999999</v>
      </c>
      <c r="P1929" s="3" t="s">
        <v>17</v>
      </c>
      <c r="Q1929" s="3" t="s">
        <v>2262</v>
      </c>
    </row>
    <row r="1930" spans="1:17" ht="12.75" customHeight="1" x14ac:dyDescent="0.25">
      <c r="A1930" s="2" t="s">
        <v>1957</v>
      </c>
      <c r="B1930" s="2" t="s">
        <v>15</v>
      </c>
      <c r="C1930" s="2" t="s">
        <v>32</v>
      </c>
      <c r="D1930" s="9" t="s">
        <v>2262</v>
      </c>
      <c r="E1930" s="9" t="s">
        <v>2262</v>
      </c>
      <c r="F1930" s="9" t="s">
        <v>2262</v>
      </c>
      <c r="G1930" s="9" t="s">
        <v>2262</v>
      </c>
      <c r="H1930" s="9" t="s">
        <v>2262</v>
      </c>
      <c r="I1930" s="9" t="s">
        <v>2262</v>
      </c>
      <c r="J1930" s="9" t="s">
        <v>2262</v>
      </c>
      <c r="K1930" s="9" t="s">
        <v>2262</v>
      </c>
      <c r="L1930" s="9" t="s">
        <v>2262</v>
      </c>
      <c r="M1930" s="7" t="s">
        <v>2262</v>
      </c>
      <c r="N1930" s="7">
        <v>0.72168317079999988</v>
      </c>
      <c r="O1930" s="7">
        <v>1.1833132613999999</v>
      </c>
      <c r="P1930" s="3" t="s">
        <v>17</v>
      </c>
      <c r="Q1930" s="3" t="s">
        <v>2262</v>
      </c>
    </row>
    <row r="1931" spans="1:17" ht="12.75" customHeight="1" x14ac:dyDescent="0.25">
      <c r="A1931" s="2" t="s">
        <v>1958</v>
      </c>
      <c r="B1931" s="2" t="s">
        <v>25</v>
      </c>
      <c r="C1931" s="2" t="s">
        <v>16</v>
      </c>
      <c r="D1931" s="9">
        <v>4679667.42</v>
      </c>
      <c r="E1931" s="9">
        <v>0</v>
      </c>
      <c r="F1931" s="9">
        <v>960.13</v>
      </c>
      <c r="G1931" s="9">
        <v>0</v>
      </c>
      <c r="H1931" s="9">
        <v>0</v>
      </c>
      <c r="I1931" s="9">
        <v>4678707.29</v>
      </c>
      <c r="J1931" s="9">
        <v>4601180.24</v>
      </c>
      <c r="K1931" s="9">
        <v>0</v>
      </c>
      <c r="L1931" s="9">
        <v>4601180.24</v>
      </c>
      <c r="M1931" s="7">
        <v>1.0168493834095049</v>
      </c>
      <c r="N1931" s="7">
        <v>1.2980124099000001</v>
      </c>
      <c r="O1931" s="7">
        <v>2.2051585834999998</v>
      </c>
      <c r="P1931" s="3" t="s">
        <v>17</v>
      </c>
      <c r="Q1931" s="3" t="s">
        <v>2262</v>
      </c>
    </row>
    <row r="1932" spans="1:17" ht="12.75" customHeight="1" x14ac:dyDescent="0.25">
      <c r="A1932" s="2" t="s">
        <v>1959</v>
      </c>
      <c r="B1932" s="2" t="s">
        <v>25</v>
      </c>
      <c r="C1932" s="2" t="s">
        <v>32</v>
      </c>
      <c r="D1932" s="9">
        <v>0</v>
      </c>
      <c r="E1932" s="9">
        <v>0</v>
      </c>
      <c r="F1932" s="9">
        <v>0</v>
      </c>
      <c r="G1932" s="9">
        <v>0</v>
      </c>
      <c r="H1932" s="9">
        <v>0</v>
      </c>
      <c r="I1932" s="9">
        <v>0</v>
      </c>
      <c r="J1932" s="9">
        <v>0</v>
      </c>
      <c r="K1932" s="9">
        <v>0</v>
      </c>
      <c r="L1932" s="9">
        <v>0</v>
      </c>
      <c r="M1932" s="7" t="s">
        <v>2262</v>
      </c>
      <c r="N1932" s="7">
        <v>0.75559059806666662</v>
      </c>
      <c r="O1932" s="7">
        <v>1.1185209634</v>
      </c>
      <c r="P1932" s="3" t="s">
        <v>17</v>
      </c>
      <c r="Q1932" s="3" t="s">
        <v>2262</v>
      </c>
    </row>
    <row r="1933" spans="1:17" ht="12.75" customHeight="1" x14ac:dyDescent="0.25">
      <c r="A1933" s="2" t="s">
        <v>1960</v>
      </c>
      <c r="B1933" s="2" t="s">
        <v>15</v>
      </c>
      <c r="C1933" s="2" t="s">
        <v>16</v>
      </c>
      <c r="D1933" s="9">
        <v>4920147.4300000006</v>
      </c>
      <c r="E1933" s="9">
        <v>0</v>
      </c>
      <c r="F1933" s="9">
        <v>0</v>
      </c>
      <c r="G1933" s="9">
        <v>0</v>
      </c>
      <c r="H1933" s="9">
        <v>0</v>
      </c>
      <c r="I1933" s="9">
        <v>4920147.4300000006</v>
      </c>
      <c r="J1933" s="9">
        <v>1512371.8</v>
      </c>
      <c r="K1933" s="9">
        <v>0</v>
      </c>
      <c r="L1933" s="9">
        <v>1512371.8</v>
      </c>
      <c r="M1933" s="7">
        <v>3.2532657842469681</v>
      </c>
      <c r="N1933" s="7">
        <v>1.4082806668666661</v>
      </c>
      <c r="O1933" s="7">
        <v>2.642051253</v>
      </c>
      <c r="P1933" s="3" t="s">
        <v>18</v>
      </c>
      <c r="Q1933" s="3" t="s">
        <v>2262</v>
      </c>
    </row>
    <row r="1934" spans="1:17" ht="12.75" customHeight="1" x14ac:dyDescent="0.25">
      <c r="A1934" s="2" t="s">
        <v>1961</v>
      </c>
      <c r="B1934" s="2" t="s">
        <v>15</v>
      </c>
      <c r="C1934" s="2" t="s">
        <v>16</v>
      </c>
      <c r="D1934" s="9">
        <v>1705462.6</v>
      </c>
      <c r="E1934" s="9">
        <v>0</v>
      </c>
      <c r="F1934" s="9">
        <v>40154.21</v>
      </c>
      <c r="G1934" s="9">
        <v>0</v>
      </c>
      <c r="H1934" s="9">
        <v>0</v>
      </c>
      <c r="I1934" s="9">
        <v>1665308.39</v>
      </c>
      <c r="J1934" s="9">
        <v>752351.7</v>
      </c>
      <c r="K1934" s="9">
        <v>0</v>
      </c>
      <c r="L1934" s="9">
        <v>752351.7</v>
      </c>
      <c r="M1934" s="7">
        <v>2.213470628164993</v>
      </c>
      <c r="N1934" s="7">
        <v>1.4082806668666661</v>
      </c>
      <c r="O1934" s="7">
        <v>2.642051253</v>
      </c>
      <c r="P1934" s="3" t="s">
        <v>19</v>
      </c>
      <c r="Q1934" s="3" t="s">
        <v>2262</v>
      </c>
    </row>
    <row r="1935" spans="1:17" ht="12.75" customHeight="1" x14ac:dyDescent="0.25">
      <c r="A1935" s="2" t="s">
        <v>1962</v>
      </c>
      <c r="B1935" s="2" t="s">
        <v>25</v>
      </c>
      <c r="C1935" s="2" t="s">
        <v>32</v>
      </c>
      <c r="D1935" s="9">
        <v>60508919.340000004</v>
      </c>
      <c r="E1935" s="9">
        <v>0</v>
      </c>
      <c r="F1935" s="9">
        <v>107765.98</v>
      </c>
      <c r="G1935" s="9">
        <v>0</v>
      </c>
      <c r="H1935" s="9">
        <v>0</v>
      </c>
      <c r="I1935" s="9">
        <v>60401153.360000007</v>
      </c>
      <c r="J1935" s="9">
        <v>39947925.920000002</v>
      </c>
      <c r="K1935" s="9">
        <v>0</v>
      </c>
      <c r="L1935" s="9">
        <v>39947925.920000002</v>
      </c>
      <c r="M1935" s="7">
        <v>1.511997230618676</v>
      </c>
      <c r="N1935" s="7">
        <v>0.75559059806666662</v>
      </c>
      <c r="O1935" s="7">
        <v>1.1185209634</v>
      </c>
      <c r="P1935" s="3" t="s">
        <v>18</v>
      </c>
      <c r="Q1935" s="3" t="s">
        <v>2262</v>
      </c>
    </row>
    <row r="1936" spans="1:17" ht="12.75" customHeight="1" x14ac:dyDescent="0.25">
      <c r="A1936" s="2" t="s">
        <v>1963</v>
      </c>
      <c r="B1936" s="2" t="s">
        <v>15</v>
      </c>
      <c r="C1936" s="2" t="s">
        <v>16</v>
      </c>
      <c r="D1936" s="9">
        <v>2577171.2999999998</v>
      </c>
      <c r="E1936" s="9">
        <v>0</v>
      </c>
      <c r="F1936" s="9">
        <v>680944.09</v>
      </c>
      <c r="G1936" s="9">
        <v>0</v>
      </c>
      <c r="H1936" s="9">
        <v>0</v>
      </c>
      <c r="I1936" s="9">
        <v>1896227.21</v>
      </c>
      <c r="J1936" s="9">
        <v>861430.95</v>
      </c>
      <c r="K1936" s="9">
        <v>0</v>
      </c>
      <c r="L1936" s="9">
        <v>861430.95</v>
      </c>
      <c r="M1936" s="7">
        <v>2.2012527063254459</v>
      </c>
      <c r="N1936" s="7">
        <v>1.4082806668666661</v>
      </c>
      <c r="O1936" s="7">
        <v>2.642051253</v>
      </c>
      <c r="P1936" s="3" t="s">
        <v>19</v>
      </c>
      <c r="Q1936" s="3" t="s">
        <v>2262</v>
      </c>
    </row>
    <row r="1937" spans="1:17" ht="12.75" customHeight="1" x14ac:dyDescent="0.25">
      <c r="A1937" s="2" t="s">
        <v>1964</v>
      </c>
      <c r="B1937" s="2" t="s">
        <v>15</v>
      </c>
      <c r="C1937" s="2" t="s">
        <v>16</v>
      </c>
      <c r="D1937" s="9">
        <v>6608051.1200000001</v>
      </c>
      <c r="E1937" s="9">
        <v>0</v>
      </c>
      <c r="F1937" s="9">
        <v>0</v>
      </c>
      <c r="G1937" s="9">
        <v>0</v>
      </c>
      <c r="H1937" s="9">
        <v>0</v>
      </c>
      <c r="I1937" s="9">
        <v>6608051.1200000001</v>
      </c>
      <c r="J1937" s="9">
        <v>1995571.56</v>
      </c>
      <c r="K1937" s="9">
        <v>0</v>
      </c>
      <c r="L1937" s="9">
        <v>1995571.56</v>
      </c>
      <c r="M1937" s="7">
        <v>3.3113576343010229</v>
      </c>
      <c r="N1937" s="7">
        <v>1.4082806668666661</v>
      </c>
      <c r="O1937" s="7">
        <v>2.642051253</v>
      </c>
      <c r="P1937" s="3" t="s">
        <v>18</v>
      </c>
      <c r="Q1937" s="3" t="s">
        <v>2262</v>
      </c>
    </row>
    <row r="1938" spans="1:17" ht="12.75" customHeight="1" x14ac:dyDescent="0.25">
      <c r="A1938" s="2" t="s">
        <v>1965</v>
      </c>
      <c r="B1938" s="2" t="s">
        <v>25</v>
      </c>
      <c r="C1938" s="2" t="s">
        <v>32</v>
      </c>
      <c r="D1938" s="9">
        <v>6661584.7300000004</v>
      </c>
      <c r="E1938" s="9">
        <v>0</v>
      </c>
      <c r="F1938" s="9">
        <v>0</v>
      </c>
      <c r="G1938" s="9">
        <v>0</v>
      </c>
      <c r="H1938" s="9">
        <v>0</v>
      </c>
      <c r="I1938" s="9">
        <v>6661584.7300000004</v>
      </c>
      <c r="J1938" s="9">
        <v>4966417.22</v>
      </c>
      <c r="K1938" s="9">
        <v>0</v>
      </c>
      <c r="L1938" s="9">
        <v>4966417.22</v>
      </c>
      <c r="M1938" s="7">
        <v>1.341326037444756</v>
      </c>
      <c r="N1938" s="7">
        <v>0.75559059806666662</v>
      </c>
      <c r="O1938" s="7">
        <v>1.1185209634</v>
      </c>
      <c r="P1938" s="3" t="s">
        <v>18</v>
      </c>
      <c r="Q1938" s="3" t="s">
        <v>2262</v>
      </c>
    </row>
    <row r="1939" spans="1:17" ht="12.75" customHeight="1" x14ac:dyDescent="0.25">
      <c r="A1939" s="2" t="s">
        <v>1966</v>
      </c>
      <c r="B1939" s="2" t="s">
        <v>25</v>
      </c>
      <c r="C1939" s="2" t="s">
        <v>16</v>
      </c>
      <c r="D1939" s="9">
        <v>30227150.350000001</v>
      </c>
      <c r="E1939" s="9">
        <v>0</v>
      </c>
      <c r="F1939" s="9">
        <v>0</v>
      </c>
      <c r="G1939" s="9">
        <v>0</v>
      </c>
      <c r="H1939" s="9">
        <v>0</v>
      </c>
      <c r="I1939" s="9">
        <v>30227150.350000001</v>
      </c>
      <c r="J1939" s="9">
        <v>9991363.5099999998</v>
      </c>
      <c r="K1939" s="9">
        <v>0</v>
      </c>
      <c r="L1939" s="9">
        <v>9991363.5099999998</v>
      </c>
      <c r="M1939" s="7">
        <v>3.025327856377833</v>
      </c>
      <c r="N1939" s="7">
        <v>1.2980124099000001</v>
      </c>
      <c r="O1939" s="7">
        <v>2.2051585834999998</v>
      </c>
      <c r="P1939" s="3" t="s">
        <v>18</v>
      </c>
      <c r="Q1939" s="3" t="s">
        <v>2262</v>
      </c>
    </row>
    <row r="1940" spans="1:17" ht="12.75" customHeight="1" x14ac:dyDescent="0.25">
      <c r="A1940" s="2" t="s">
        <v>1967</v>
      </c>
      <c r="B1940" s="2" t="s">
        <v>15</v>
      </c>
      <c r="C1940" s="2" t="s">
        <v>16</v>
      </c>
      <c r="D1940" s="9">
        <v>1889502.67</v>
      </c>
      <c r="E1940" s="9">
        <v>0</v>
      </c>
      <c r="F1940" s="9">
        <v>0</v>
      </c>
      <c r="G1940" s="9">
        <v>0</v>
      </c>
      <c r="H1940" s="9">
        <v>0</v>
      </c>
      <c r="I1940" s="9">
        <v>1889502.67</v>
      </c>
      <c r="J1940" s="9">
        <v>1303571.82</v>
      </c>
      <c r="K1940" s="9">
        <v>0</v>
      </c>
      <c r="L1940" s="9">
        <v>1303571.82</v>
      </c>
      <c r="M1940" s="7">
        <v>1.4494810650325349</v>
      </c>
      <c r="N1940" s="7">
        <v>1.4082806668666661</v>
      </c>
      <c r="O1940" s="7">
        <v>2.642051253</v>
      </c>
      <c r="P1940" s="3" t="s">
        <v>19</v>
      </c>
      <c r="Q1940" s="3" t="s">
        <v>2262</v>
      </c>
    </row>
    <row r="1941" spans="1:17" ht="12.75" customHeight="1" x14ac:dyDescent="0.25">
      <c r="A1941" s="2" t="s">
        <v>1968</v>
      </c>
      <c r="B1941" s="2" t="s">
        <v>25</v>
      </c>
      <c r="C1941" s="2" t="s">
        <v>32</v>
      </c>
      <c r="D1941" s="9">
        <v>19693077.420000002</v>
      </c>
      <c r="E1941" s="9">
        <v>0</v>
      </c>
      <c r="F1941" s="9">
        <v>24031.16</v>
      </c>
      <c r="G1941" s="9">
        <v>0</v>
      </c>
      <c r="H1941" s="9">
        <v>0</v>
      </c>
      <c r="I1941" s="9">
        <v>19669046.260000002</v>
      </c>
      <c r="J1941" s="9">
        <v>81617.97</v>
      </c>
      <c r="K1941" s="9">
        <v>0</v>
      </c>
      <c r="L1941" s="9">
        <v>81617.97</v>
      </c>
      <c r="M1941" s="7">
        <v>240.9891628032405</v>
      </c>
      <c r="N1941" s="7">
        <v>0.75559059806666662</v>
      </c>
      <c r="O1941" s="7">
        <v>1.1185209634</v>
      </c>
      <c r="P1941" s="3" t="s">
        <v>18</v>
      </c>
      <c r="Q1941" s="3" t="s">
        <v>2262</v>
      </c>
    </row>
    <row r="1942" spans="1:17" ht="12.75" customHeight="1" x14ac:dyDescent="0.25">
      <c r="A1942" s="2" t="s">
        <v>1969</v>
      </c>
      <c r="B1942" s="2" t="s">
        <v>25</v>
      </c>
      <c r="C1942" s="2" t="s">
        <v>32</v>
      </c>
      <c r="D1942" s="9">
        <v>10261811.970000001</v>
      </c>
      <c r="E1942" s="9">
        <v>0</v>
      </c>
      <c r="F1942" s="9">
        <v>21133.9</v>
      </c>
      <c r="G1942" s="9">
        <v>0</v>
      </c>
      <c r="H1942" s="9">
        <v>0</v>
      </c>
      <c r="I1942" s="9">
        <v>10240678.07</v>
      </c>
      <c r="J1942" s="9">
        <v>8565974.6600000001</v>
      </c>
      <c r="K1942" s="9">
        <v>0</v>
      </c>
      <c r="L1942" s="9">
        <v>8565974.6600000001</v>
      </c>
      <c r="M1942" s="7">
        <v>1.195506463242328</v>
      </c>
      <c r="N1942" s="7">
        <v>0.75559059806666662</v>
      </c>
      <c r="O1942" s="7">
        <v>1.1185209634</v>
      </c>
      <c r="P1942" s="3" t="s">
        <v>18</v>
      </c>
      <c r="Q1942" s="3" t="s">
        <v>2262</v>
      </c>
    </row>
    <row r="1943" spans="1:17" ht="12.75" customHeight="1" x14ac:dyDescent="0.25">
      <c r="A1943" s="2" t="s">
        <v>1970</v>
      </c>
      <c r="B1943" s="2" t="s">
        <v>15</v>
      </c>
      <c r="C1943" s="2" t="s">
        <v>16</v>
      </c>
      <c r="D1943" s="9">
        <v>1690913.21</v>
      </c>
      <c r="E1943" s="9">
        <v>0</v>
      </c>
      <c r="F1943" s="9">
        <v>0</v>
      </c>
      <c r="G1943" s="9">
        <v>0</v>
      </c>
      <c r="H1943" s="9">
        <v>0</v>
      </c>
      <c r="I1943" s="9">
        <v>1690913.21</v>
      </c>
      <c r="J1943" s="9">
        <v>256990.6</v>
      </c>
      <c r="K1943" s="9">
        <v>0</v>
      </c>
      <c r="L1943" s="9">
        <v>256990.6</v>
      </c>
      <c r="M1943" s="7">
        <v>6.5796694898568271</v>
      </c>
      <c r="N1943" s="7">
        <v>1.4082806668666661</v>
      </c>
      <c r="O1943" s="7">
        <v>2.642051253</v>
      </c>
      <c r="P1943" s="3" t="s">
        <v>18</v>
      </c>
      <c r="Q1943" s="3" t="s">
        <v>2262</v>
      </c>
    </row>
    <row r="1944" spans="1:17" ht="12.75" customHeight="1" x14ac:dyDescent="0.25">
      <c r="A1944" s="2" t="s">
        <v>1971</v>
      </c>
      <c r="B1944" s="2" t="s">
        <v>15</v>
      </c>
      <c r="C1944" s="2" t="s">
        <v>32</v>
      </c>
      <c r="D1944" s="9">
        <v>2002859.07</v>
      </c>
      <c r="E1944" s="9">
        <v>0</v>
      </c>
      <c r="F1944" s="9">
        <v>9897.69</v>
      </c>
      <c r="G1944" s="9">
        <v>0</v>
      </c>
      <c r="H1944" s="9">
        <v>0</v>
      </c>
      <c r="I1944" s="9">
        <v>1992961.38</v>
      </c>
      <c r="J1944" s="9">
        <v>2041934.23</v>
      </c>
      <c r="K1944" s="9">
        <v>0</v>
      </c>
      <c r="L1944" s="9">
        <v>2041934.23</v>
      </c>
      <c r="M1944" s="7">
        <v>0.97601644103884788</v>
      </c>
      <c r="N1944" s="7">
        <v>0.72168317079999988</v>
      </c>
      <c r="O1944" s="7">
        <v>1.1833132613999999</v>
      </c>
      <c r="P1944" s="3" t="s">
        <v>19</v>
      </c>
      <c r="Q1944" s="3" t="s">
        <v>2262</v>
      </c>
    </row>
    <row r="1945" spans="1:17" ht="12.75" customHeight="1" x14ac:dyDescent="0.25">
      <c r="A1945" s="2" t="s">
        <v>1972</v>
      </c>
      <c r="B1945" s="2" t="s">
        <v>15</v>
      </c>
      <c r="C1945" s="2" t="s">
        <v>32</v>
      </c>
      <c r="D1945" s="9">
        <v>3369300.54</v>
      </c>
      <c r="E1945" s="9">
        <v>0</v>
      </c>
      <c r="F1945" s="9">
        <v>1265833.42</v>
      </c>
      <c r="G1945" s="9">
        <v>0</v>
      </c>
      <c r="H1945" s="9">
        <v>0</v>
      </c>
      <c r="I1945" s="9">
        <v>2103467.12</v>
      </c>
      <c r="J1945" s="9">
        <v>1342164.52</v>
      </c>
      <c r="K1945" s="9">
        <v>0</v>
      </c>
      <c r="L1945" s="9">
        <v>1342164.52</v>
      </c>
      <c r="M1945" s="7">
        <v>1.567220030522041</v>
      </c>
      <c r="N1945" s="7">
        <v>0.72168317079999988</v>
      </c>
      <c r="O1945" s="7">
        <v>1.1833132613999999</v>
      </c>
      <c r="P1945" s="3" t="s">
        <v>18</v>
      </c>
      <c r="Q1945" s="3" t="s">
        <v>2262</v>
      </c>
    </row>
    <row r="1946" spans="1:17" ht="12.75" customHeight="1" x14ac:dyDescent="0.25">
      <c r="A1946" s="2" t="s">
        <v>1973</v>
      </c>
      <c r="B1946" s="2" t="s">
        <v>25</v>
      </c>
      <c r="C1946" s="2" t="s">
        <v>16</v>
      </c>
      <c r="D1946" s="9">
        <v>44634394.200000003</v>
      </c>
      <c r="E1946" s="9">
        <v>0</v>
      </c>
      <c r="F1946" s="9">
        <v>5413.02</v>
      </c>
      <c r="G1946" s="9">
        <v>0</v>
      </c>
      <c r="H1946" s="9">
        <v>0</v>
      </c>
      <c r="I1946" s="9">
        <v>44628981.18</v>
      </c>
      <c r="J1946" s="9">
        <v>29997989.670000002</v>
      </c>
      <c r="K1946" s="9">
        <v>0</v>
      </c>
      <c r="L1946" s="9">
        <v>29997989.670000002</v>
      </c>
      <c r="M1946" s="7">
        <v>1.4877324004358861</v>
      </c>
      <c r="N1946" s="7">
        <v>1.2980124099000001</v>
      </c>
      <c r="O1946" s="7">
        <v>2.2051585834999998</v>
      </c>
      <c r="P1946" s="3" t="s">
        <v>19</v>
      </c>
      <c r="Q1946" s="3" t="s">
        <v>2262</v>
      </c>
    </row>
    <row r="1947" spans="1:17" ht="12.75" customHeight="1" x14ac:dyDescent="0.25">
      <c r="A1947" s="2" t="s">
        <v>1974</v>
      </c>
      <c r="B1947" s="2" t="s">
        <v>25</v>
      </c>
      <c r="C1947" s="2" t="s">
        <v>32</v>
      </c>
      <c r="D1947" s="9">
        <v>13209290.890000001</v>
      </c>
      <c r="E1947" s="9">
        <v>0</v>
      </c>
      <c r="F1947" s="9">
        <v>3273578.5</v>
      </c>
      <c r="G1947" s="9">
        <v>0</v>
      </c>
      <c r="H1947" s="9">
        <v>0</v>
      </c>
      <c r="I1947" s="9">
        <v>9935712.3900000006</v>
      </c>
      <c r="J1947" s="9">
        <v>5086720.5</v>
      </c>
      <c r="K1947" s="9">
        <v>0</v>
      </c>
      <c r="L1947" s="9">
        <v>5086720.5</v>
      </c>
      <c r="M1947" s="7">
        <v>1.9532648569938129</v>
      </c>
      <c r="N1947" s="7">
        <v>0.75559059806666662</v>
      </c>
      <c r="O1947" s="7">
        <v>1.1185209634</v>
      </c>
      <c r="P1947" s="3" t="s">
        <v>18</v>
      </c>
      <c r="Q1947" s="3" t="s">
        <v>2262</v>
      </c>
    </row>
    <row r="1948" spans="1:17" ht="12.75" customHeight="1" x14ac:dyDescent="0.25">
      <c r="A1948" s="2" t="s">
        <v>1975</v>
      </c>
      <c r="B1948" s="2" t="s">
        <v>15</v>
      </c>
      <c r="C1948" s="2" t="s">
        <v>32</v>
      </c>
      <c r="D1948" s="9" t="s">
        <v>2262</v>
      </c>
      <c r="E1948" s="9" t="s">
        <v>2262</v>
      </c>
      <c r="F1948" s="9" t="s">
        <v>2262</v>
      </c>
      <c r="G1948" s="9" t="s">
        <v>2262</v>
      </c>
      <c r="H1948" s="9" t="s">
        <v>2262</v>
      </c>
      <c r="I1948" s="9" t="s">
        <v>2262</v>
      </c>
      <c r="J1948" s="9" t="s">
        <v>2262</v>
      </c>
      <c r="K1948" s="9" t="s">
        <v>2262</v>
      </c>
      <c r="L1948" s="9" t="s">
        <v>2262</v>
      </c>
      <c r="M1948" s="7" t="s">
        <v>2262</v>
      </c>
      <c r="N1948" s="7">
        <v>0.72168317079999988</v>
      </c>
      <c r="O1948" s="7">
        <v>1.1833132613999999</v>
      </c>
      <c r="P1948" s="3" t="s">
        <v>17</v>
      </c>
      <c r="Q1948" s="3" t="s">
        <v>2262</v>
      </c>
    </row>
    <row r="1949" spans="1:17" ht="12.75" customHeight="1" x14ac:dyDescent="0.25">
      <c r="A1949" s="2" t="s">
        <v>1976</v>
      </c>
      <c r="B1949" s="2" t="s">
        <v>15</v>
      </c>
      <c r="C1949" s="2" t="s">
        <v>32</v>
      </c>
      <c r="D1949" s="9">
        <v>5251652.7300000004</v>
      </c>
      <c r="E1949" s="9">
        <v>0</v>
      </c>
      <c r="F1949" s="9">
        <v>0</v>
      </c>
      <c r="G1949" s="9">
        <v>0</v>
      </c>
      <c r="H1949" s="9">
        <v>0</v>
      </c>
      <c r="I1949" s="9">
        <v>5251652.7300000004</v>
      </c>
      <c r="J1949" s="9">
        <v>4442919.17</v>
      </c>
      <c r="K1949" s="9">
        <v>0</v>
      </c>
      <c r="L1949" s="9">
        <v>4442919.17</v>
      </c>
      <c r="M1949" s="7">
        <v>1.1820275204331481</v>
      </c>
      <c r="N1949" s="7">
        <v>0.72168317079999988</v>
      </c>
      <c r="O1949" s="7">
        <v>1.1833132613999999</v>
      </c>
      <c r="P1949" s="3" t="s">
        <v>19</v>
      </c>
      <c r="Q1949" s="3" t="s">
        <v>2262</v>
      </c>
    </row>
    <row r="1950" spans="1:17" ht="12.75" customHeight="1" x14ac:dyDescent="0.25">
      <c r="A1950" s="2" t="s">
        <v>1977</v>
      </c>
      <c r="B1950" s="2" t="s">
        <v>15</v>
      </c>
      <c r="C1950" s="2" t="s">
        <v>32</v>
      </c>
      <c r="D1950" s="9" t="s">
        <v>2262</v>
      </c>
      <c r="E1950" s="9" t="s">
        <v>2262</v>
      </c>
      <c r="F1950" s="9" t="s">
        <v>2262</v>
      </c>
      <c r="G1950" s="9" t="s">
        <v>2262</v>
      </c>
      <c r="H1950" s="9" t="s">
        <v>2262</v>
      </c>
      <c r="I1950" s="9" t="s">
        <v>2262</v>
      </c>
      <c r="J1950" s="9" t="s">
        <v>2262</v>
      </c>
      <c r="K1950" s="9" t="s">
        <v>2262</v>
      </c>
      <c r="L1950" s="9" t="s">
        <v>2262</v>
      </c>
      <c r="M1950" s="7" t="s">
        <v>2262</v>
      </c>
      <c r="N1950" s="7">
        <v>0.72168317079999988</v>
      </c>
      <c r="O1950" s="7">
        <v>1.1833132613999999</v>
      </c>
      <c r="P1950" s="3" t="s">
        <v>17</v>
      </c>
      <c r="Q1950" s="3" t="s">
        <v>2262</v>
      </c>
    </row>
    <row r="1951" spans="1:17" ht="12.75" customHeight="1" x14ac:dyDescent="0.25">
      <c r="A1951" s="2" t="s">
        <v>1978</v>
      </c>
      <c r="B1951" s="2" t="s">
        <v>25</v>
      </c>
      <c r="C1951" s="2" t="s">
        <v>16</v>
      </c>
      <c r="D1951" s="9">
        <v>0</v>
      </c>
      <c r="E1951" s="9">
        <v>0</v>
      </c>
      <c r="F1951" s="9">
        <v>0</v>
      </c>
      <c r="G1951" s="9">
        <v>0</v>
      </c>
      <c r="H1951" s="9">
        <v>0</v>
      </c>
      <c r="I1951" s="9">
        <v>0</v>
      </c>
      <c r="J1951" s="9">
        <v>0</v>
      </c>
      <c r="K1951" s="9">
        <v>0</v>
      </c>
      <c r="L1951" s="9">
        <v>0</v>
      </c>
      <c r="M1951" s="7" t="s">
        <v>2262</v>
      </c>
      <c r="N1951" s="7">
        <v>1.2980124099000001</v>
      </c>
      <c r="O1951" s="7">
        <v>2.2051585834999998</v>
      </c>
      <c r="P1951" s="3" t="s">
        <v>17</v>
      </c>
      <c r="Q1951" s="3" t="s">
        <v>2262</v>
      </c>
    </row>
    <row r="1952" spans="1:17" ht="12.75" customHeight="1" x14ac:dyDescent="0.25">
      <c r="A1952" s="2" t="s">
        <v>1979</v>
      </c>
      <c r="B1952" s="2" t="s">
        <v>25</v>
      </c>
      <c r="C1952" s="2" t="s">
        <v>32</v>
      </c>
      <c r="D1952" s="9">
        <v>11118819.02</v>
      </c>
      <c r="E1952" s="9">
        <v>0</v>
      </c>
      <c r="F1952" s="9">
        <v>23768.58</v>
      </c>
      <c r="G1952" s="9">
        <v>0</v>
      </c>
      <c r="H1952" s="9">
        <v>0</v>
      </c>
      <c r="I1952" s="9">
        <v>11095050.439999999</v>
      </c>
      <c r="J1952" s="9">
        <v>12627657.560000001</v>
      </c>
      <c r="K1952" s="9">
        <v>0</v>
      </c>
      <c r="L1952" s="9">
        <v>12627657.560000001</v>
      </c>
      <c r="M1952" s="7">
        <v>0.87863092479995941</v>
      </c>
      <c r="N1952" s="7">
        <v>0.75559059806666662</v>
      </c>
      <c r="O1952" s="7">
        <v>1.1185209634</v>
      </c>
      <c r="P1952" s="3" t="s">
        <v>19</v>
      </c>
      <c r="Q1952" s="3" t="s">
        <v>2262</v>
      </c>
    </row>
    <row r="1953" spans="1:17" ht="12.75" customHeight="1" x14ac:dyDescent="0.25">
      <c r="A1953" s="2" t="s">
        <v>1980</v>
      </c>
      <c r="B1953" s="2" t="s">
        <v>15</v>
      </c>
      <c r="C1953" s="2" t="s">
        <v>32</v>
      </c>
      <c r="D1953" s="9">
        <v>3931807.58</v>
      </c>
      <c r="E1953" s="9">
        <v>0</v>
      </c>
      <c r="F1953" s="9">
        <v>0</v>
      </c>
      <c r="G1953" s="9">
        <v>0</v>
      </c>
      <c r="H1953" s="9">
        <v>0</v>
      </c>
      <c r="I1953" s="9">
        <v>3931807.58</v>
      </c>
      <c r="J1953" s="9">
        <v>7780881.0800000001</v>
      </c>
      <c r="K1953" s="9">
        <v>0</v>
      </c>
      <c r="L1953" s="9">
        <v>7780881.0800000001</v>
      </c>
      <c r="M1953" s="7">
        <v>0.50531649816706881</v>
      </c>
      <c r="N1953" s="7">
        <v>0.72168317079999988</v>
      </c>
      <c r="O1953" s="7">
        <v>1.1833132613999999</v>
      </c>
      <c r="P1953" s="3" t="s">
        <v>17</v>
      </c>
      <c r="Q1953" s="3" t="s">
        <v>2262</v>
      </c>
    </row>
    <row r="1954" spans="1:17" ht="12.75" customHeight="1" x14ac:dyDescent="0.25">
      <c r="A1954" s="2" t="s">
        <v>1981</v>
      </c>
      <c r="B1954" s="2" t="s">
        <v>25</v>
      </c>
      <c r="C1954" s="2" t="s">
        <v>16</v>
      </c>
      <c r="D1954" s="9">
        <v>7203333.7300000004</v>
      </c>
      <c r="E1954" s="9">
        <v>0</v>
      </c>
      <c r="F1954" s="9">
        <v>0</v>
      </c>
      <c r="G1954" s="9">
        <v>0</v>
      </c>
      <c r="H1954" s="9">
        <v>0</v>
      </c>
      <c r="I1954" s="9">
        <v>7203333.7300000004</v>
      </c>
      <c r="J1954" s="9">
        <v>1609298.31</v>
      </c>
      <c r="K1954" s="9">
        <v>0</v>
      </c>
      <c r="L1954" s="9">
        <v>1609298.31</v>
      </c>
      <c r="M1954" s="7">
        <v>4.4760711455665421</v>
      </c>
      <c r="N1954" s="7">
        <v>1.2980124099000001</v>
      </c>
      <c r="O1954" s="7">
        <v>2.2051585834999998</v>
      </c>
      <c r="P1954" s="3" t="s">
        <v>18</v>
      </c>
      <c r="Q1954" s="3" t="s">
        <v>2262</v>
      </c>
    </row>
    <row r="1955" spans="1:17" ht="12.75" customHeight="1" x14ac:dyDescent="0.25">
      <c r="A1955" s="2" t="s">
        <v>1982</v>
      </c>
      <c r="B1955" s="2" t="s">
        <v>15</v>
      </c>
      <c r="C1955" s="2" t="s">
        <v>16</v>
      </c>
      <c r="D1955" s="9">
        <v>9487927.5999999996</v>
      </c>
      <c r="E1955" s="9">
        <v>0</v>
      </c>
      <c r="F1955" s="9">
        <v>6613.15</v>
      </c>
      <c r="G1955" s="9">
        <v>0</v>
      </c>
      <c r="H1955" s="9">
        <v>0</v>
      </c>
      <c r="I1955" s="9">
        <v>9481314.4499999993</v>
      </c>
      <c r="J1955" s="9">
        <v>3498185.4</v>
      </c>
      <c r="K1955" s="9">
        <v>0</v>
      </c>
      <c r="L1955" s="9">
        <v>3498185.4</v>
      </c>
      <c r="M1955" s="7">
        <v>2.71035218716538</v>
      </c>
      <c r="N1955" s="7">
        <v>1.4082806668666661</v>
      </c>
      <c r="O1955" s="7">
        <v>2.642051253</v>
      </c>
      <c r="P1955" s="3" t="s">
        <v>18</v>
      </c>
      <c r="Q1955" s="3" t="s">
        <v>2262</v>
      </c>
    </row>
    <row r="1956" spans="1:17" ht="12.75" customHeight="1" x14ac:dyDescent="0.25">
      <c r="A1956" s="2" t="s">
        <v>1983</v>
      </c>
      <c r="B1956" s="2" t="s">
        <v>107</v>
      </c>
      <c r="C1956" s="2" t="s">
        <v>32</v>
      </c>
      <c r="D1956" s="9">
        <v>318653922.58999997</v>
      </c>
      <c r="E1956" s="9">
        <v>0</v>
      </c>
      <c r="F1956" s="9">
        <v>539778.75</v>
      </c>
      <c r="G1956" s="9">
        <v>0</v>
      </c>
      <c r="H1956" s="9">
        <v>0</v>
      </c>
      <c r="I1956" s="9">
        <v>318114143.83999997</v>
      </c>
      <c r="J1956" s="9">
        <v>340066801.81999999</v>
      </c>
      <c r="K1956" s="9">
        <v>0</v>
      </c>
      <c r="L1956" s="9">
        <v>340066801.81999999</v>
      </c>
      <c r="M1956" s="7">
        <v>0.9354460421819718</v>
      </c>
      <c r="N1956" s="7">
        <v>0.64271964529999992</v>
      </c>
      <c r="O1956" s="7">
        <v>0.89918821619999989</v>
      </c>
      <c r="P1956" s="3" t="s">
        <v>18</v>
      </c>
      <c r="Q1956" s="3" t="s">
        <v>2262</v>
      </c>
    </row>
    <row r="1957" spans="1:17" ht="12.75" customHeight="1" x14ac:dyDescent="0.25">
      <c r="A1957" s="2" t="s">
        <v>1984</v>
      </c>
      <c r="B1957" s="2" t="s">
        <v>25</v>
      </c>
      <c r="C1957" s="2" t="s">
        <v>16</v>
      </c>
      <c r="D1957" s="9">
        <v>23854641.07</v>
      </c>
      <c r="E1957" s="9">
        <v>0</v>
      </c>
      <c r="F1957" s="9">
        <v>2503.5500000000002</v>
      </c>
      <c r="G1957" s="9">
        <v>0</v>
      </c>
      <c r="H1957" s="9">
        <v>0</v>
      </c>
      <c r="I1957" s="9">
        <v>23852137.52</v>
      </c>
      <c r="J1957" s="9">
        <v>8454091.370000001</v>
      </c>
      <c r="K1957" s="9">
        <v>0</v>
      </c>
      <c r="L1957" s="9">
        <v>8454091.370000001</v>
      </c>
      <c r="M1957" s="7">
        <v>2.8213720997434639</v>
      </c>
      <c r="N1957" s="7">
        <v>1.2980124099000001</v>
      </c>
      <c r="O1957" s="7">
        <v>2.2051585834999998</v>
      </c>
      <c r="P1957" s="3" t="s">
        <v>18</v>
      </c>
      <c r="Q1957" s="3" t="s">
        <v>2262</v>
      </c>
    </row>
    <row r="1958" spans="1:17" ht="12.75" customHeight="1" x14ac:dyDescent="0.25">
      <c r="A1958" s="2" t="s">
        <v>1985</v>
      </c>
      <c r="B1958" s="2" t="s">
        <v>15</v>
      </c>
      <c r="C1958" s="2" t="s">
        <v>16</v>
      </c>
      <c r="D1958" s="9">
        <v>5396713.3200000003</v>
      </c>
      <c r="E1958" s="9">
        <v>0</v>
      </c>
      <c r="F1958" s="9">
        <v>0</v>
      </c>
      <c r="G1958" s="9">
        <v>0</v>
      </c>
      <c r="H1958" s="9">
        <v>0</v>
      </c>
      <c r="I1958" s="9">
        <v>5396713.3200000003</v>
      </c>
      <c r="J1958" s="9">
        <v>0</v>
      </c>
      <c r="K1958" s="9">
        <v>0</v>
      </c>
      <c r="L1958" s="9">
        <v>0</v>
      </c>
      <c r="M1958" s="7" t="s">
        <v>2262</v>
      </c>
      <c r="N1958" s="7">
        <v>1.4082806668666661</v>
      </c>
      <c r="O1958" s="7">
        <v>2.642051253</v>
      </c>
      <c r="P1958" s="3" t="s">
        <v>17</v>
      </c>
      <c r="Q1958" s="3" t="s">
        <v>2262</v>
      </c>
    </row>
    <row r="1959" spans="1:17" ht="12.75" customHeight="1" x14ac:dyDescent="0.25">
      <c r="A1959" s="2" t="s">
        <v>1986</v>
      </c>
      <c r="B1959" s="2" t="s">
        <v>25</v>
      </c>
      <c r="C1959" s="2" t="s">
        <v>32</v>
      </c>
      <c r="D1959" s="9">
        <v>44323661.240000002</v>
      </c>
      <c r="E1959" s="9">
        <v>0</v>
      </c>
      <c r="F1959" s="9">
        <v>0</v>
      </c>
      <c r="G1959" s="9">
        <v>0</v>
      </c>
      <c r="H1959" s="9">
        <v>0</v>
      </c>
      <c r="I1959" s="9">
        <v>44323661.240000002</v>
      </c>
      <c r="J1959" s="9">
        <v>20624231.670000002</v>
      </c>
      <c r="K1959" s="9">
        <v>0</v>
      </c>
      <c r="L1959" s="9">
        <v>20624231.670000002</v>
      </c>
      <c r="M1959" s="7">
        <v>2.1491060587955468</v>
      </c>
      <c r="N1959" s="7">
        <v>0.75559059806666662</v>
      </c>
      <c r="O1959" s="7">
        <v>1.1185209634</v>
      </c>
      <c r="P1959" s="3" t="s">
        <v>18</v>
      </c>
      <c r="Q1959" s="3" t="s">
        <v>2262</v>
      </c>
    </row>
    <row r="1960" spans="1:17" ht="12.75" customHeight="1" x14ac:dyDescent="0.25">
      <c r="A1960" s="2" t="s">
        <v>1987</v>
      </c>
      <c r="B1960" s="2" t="s">
        <v>25</v>
      </c>
      <c r="C1960" s="2" t="s">
        <v>32</v>
      </c>
      <c r="D1960" s="9">
        <v>5611098.8900000006</v>
      </c>
      <c r="E1960" s="9">
        <v>0</v>
      </c>
      <c r="F1960" s="9">
        <v>27415.14</v>
      </c>
      <c r="G1960" s="9">
        <v>0</v>
      </c>
      <c r="H1960" s="9">
        <v>0</v>
      </c>
      <c r="I1960" s="9">
        <v>5583683.7500000009</v>
      </c>
      <c r="J1960" s="9">
        <v>4715843.21</v>
      </c>
      <c r="K1960" s="9">
        <v>0</v>
      </c>
      <c r="L1960" s="9">
        <v>4715843.21</v>
      </c>
      <c r="M1960" s="7">
        <v>1.184026588958627</v>
      </c>
      <c r="N1960" s="7">
        <v>0.75559059806666662</v>
      </c>
      <c r="O1960" s="7">
        <v>1.1185209634</v>
      </c>
      <c r="P1960" s="3" t="s">
        <v>18</v>
      </c>
      <c r="Q1960" s="3" t="s">
        <v>2262</v>
      </c>
    </row>
    <row r="1961" spans="1:17" ht="12.75" customHeight="1" x14ac:dyDescent="0.25">
      <c r="A1961" s="2" t="s">
        <v>1988</v>
      </c>
      <c r="B1961" s="2" t="s">
        <v>25</v>
      </c>
      <c r="C1961" s="2" t="s">
        <v>32</v>
      </c>
      <c r="D1961" s="9" t="s">
        <v>2262</v>
      </c>
      <c r="E1961" s="9" t="s">
        <v>2262</v>
      </c>
      <c r="F1961" s="9" t="s">
        <v>2262</v>
      </c>
      <c r="G1961" s="9" t="s">
        <v>2262</v>
      </c>
      <c r="H1961" s="9" t="s">
        <v>2262</v>
      </c>
      <c r="I1961" s="9" t="s">
        <v>2262</v>
      </c>
      <c r="J1961" s="9" t="s">
        <v>2262</v>
      </c>
      <c r="K1961" s="9" t="s">
        <v>2262</v>
      </c>
      <c r="L1961" s="9" t="s">
        <v>2262</v>
      </c>
      <c r="M1961" s="7" t="s">
        <v>2262</v>
      </c>
      <c r="N1961" s="7">
        <v>0.75559059806666662</v>
      </c>
      <c r="O1961" s="7">
        <v>1.1185209634</v>
      </c>
      <c r="P1961" s="3" t="s">
        <v>17</v>
      </c>
      <c r="Q1961" s="3" t="s">
        <v>2262</v>
      </c>
    </row>
    <row r="1962" spans="1:17" ht="12.75" customHeight="1" x14ac:dyDescent="0.25">
      <c r="A1962" s="2" t="s">
        <v>1989</v>
      </c>
      <c r="B1962" s="2" t="s">
        <v>15</v>
      </c>
      <c r="C1962" s="2" t="s">
        <v>16</v>
      </c>
      <c r="D1962" s="9">
        <v>2168015.21</v>
      </c>
      <c r="E1962" s="9">
        <v>0</v>
      </c>
      <c r="F1962" s="9">
        <v>179.07</v>
      </c>
      <c r="G1962" s="9">
        <v>0</v>
      </c>
      <c r="H1962" s="9">
        <v>0</v>
      </c>
      <c r="I1962" s="9">
        <v>2167836.14</v>
      </c>
      <c r="J1962" s="9">
        <v>967405.64999999991</v>
      </c>
      <c r="K1962" s="9">
        <v>0</v>
      </c>
      <c r="L1962" s="9">
        <v>967405.64999999991</v>
      </c>
      <c r="M1962" s="7">
        <v>2.2408760378854522</v>
      </c>
      <c r="N1962" s="7">
        <v>1.4082806668666661</v>
      </c>
      <c r="O1962" s="7">
        <v>2.642051253</v>
      </c>
      <c r="P1962" s="3" t="s">
        <v>19</v>
      </c>
      <c r="Q1962" s="3" t="s">
        <v>2262</v>
      </c>
    </row>
    <row r="1963" spans="1:17" ht="12.75" customHeight="1" x14ac:dyDescent="0.25">
      <c r="A1963" s="2" t="s">
        <v>1990</v>
      </c>
      <c r="B1963" s="2" t="s">
        <v>25</v>
      </c>
      <c r="C1963" s="2" t="s">
        <v>16</v>
      </c>
      <c r="D1963" s="9">
        <v>71355982.329999998</v>
      </c>
      <c r="E1963" s="9">
        <v>0</v>
      </c>
      <c r="F1963" s="9">
        <v>9092690.0500000007</v>
      </c>
      <c r="G1963" s="9">
        <v>4729988.47</v>
      </c>
      <c r="H1963" s="9">
        <v>0</v>
      </c>
      <c r="I1963" s="9">
        <v>57533303.810000002</v>
      </c>
      <c r="J1963" s="9">
        <v>14183443.4</v>
      </c>
      <c r="K1963" s="9">
        <v>0</v>
      </c>
      <c r="L1963" s="9">
        <v>14183443.4</v>
      </c>
      <c r="M1963" s="7">
        <v>4.0563706701857747</v>
      </c>
      <c r="N1963" s="7">
        <v>1.2980124099000001</v>
      </c>
      <c r="O1963" s="7">
        <v>2.2051585834999998</v>
      </c>
      <c r="P1963" s="3" t="s">
        <v>18</v>
      </c>
      <c r="Q1963" s="3" t="s">
        <v>2262</v>
      </c>
    </row>
    <row r="1964" spans="1:17" ht="12.75" customHeight="1" x14ac:dyDescent="0.25">
      <c r="A1964" s="2" t="s">
        <v>1991</v>
      </c>
      <c r="B1964" s="2" t="s">
        <v>15</v>
      </c>
      <c r="C1964" s="2" t="s">
        <v>16</v>
      </c>
      <c r="D1964" s="9">
        <v>3724681.67</v>
      </c>
      <c r="E1964" s="9">
        <v>0</v>
      </c>
      <c r="F1964" s="9">
        <v>0</v>
      </c>
      <c r="G1964" s="9">
        <v>0</v>
      </c>
      <c r="H1964" s="9">
        <v>0</v>
      </c>
      <c r="I1964" s="9">
        <v>3724681.67</v>
      </c>
      <c r="J1964" s="9">
        <v>1309006.97</v>
      </c>
      <c r="K1964" s="9">
        <v>0</v>
      </c>
      <c r="L1964" s="9">
        <v>1309006.97</v>
      </c>
      <c r="M1964" s="7">
        <v>2.8454253914324079</v>
      </c>
      <c r="N1964" s="7">
        <v>1.4082806668666661</v>
      </c>
      <c r="O1964" s="7">
        <v>2.642051253</v>
      </c>
      <c r="P1964" s="3" t="s">
        <v>18</v>
      </c>
      <c r="Q1964" s="3" t="s">
        <v>2262</v>
      </c>
    </row>
    <row r="1965" spans="1:17" ht="12.75" customHeight="1" x14ac:dyDescent="0.25">
      <c r="A1965" s="2" t="s">
        <v>1992</v>
      </c>
      <c r="B1965" s="2" t="s">
        <v>25</v>
      </c>
      <c r="C1965" s="2" t="s">
        <v>16</v>
      </c>
      <c r="D1965" s="9">
        <v>6006007.1200000001</v>
      </c>
      <c r="E1965" s="9">
        <v>0</v>
      </c>
      <c r="F1965" s="9">
        <v>0</v>
      </c>
      <c r="G1965" s="9">
        <v>0</v>
      </c>
      <c r="H1965" s="9">
        <v>0</v>
      </c>
      <c r="I1965" s="9">
        <v>6006007.1200000001</v>
      </c>
      <c r="J1965" s="9">
        <v>4414319.63</v>
      </c>
      <c r="K1965" s="9">
        <v>0</v>
      </c>
      <c r="L1965" s="9">
        <v>4414319.63</v>
      </c>
      <c r="M1965" s="7">
        <v>1.36057368369585</v>
      </c>
      <c r="N1965" s="7">
        <v>1.2980124099000001</v>
      </c>
      <c r="O1965" s="7">
        <v>2.2051585834999998</v>
      </c>
      <c r="P1965" s="3" t="s">
        <v>19</v>
      </c>
      <c r="Q1965" s="3" t="s">
        <v>2262</v>
      </c>
    </row>
    <row r="1966" spans="1:17" ht="12.75" customHeight="1" x14ac:dyDescent="0.25">
      <c r="A1966" s="2" t="s">
        <v>1993</v>
      </c>
      <c r="B1966" s="2" t="s">
        <v>107</v>
      </c>
      <c r="C1966" s="2" t="s">
        <v>16</v>
      </c>
      <c r="D1966" s="9">
        <v>51157160.530000001</v>
      </c>
      <c r="E1966" s="9">
        <v>0</v>
      </c>
      <c r="F1966" s="9">
        <v>6133.36</v>
      </c>
      <c r="G1966" s="9">
        <v>0</v>
      </c>
      <c r="H1966" s="9">
        <v>0</v>
      </c>
      <c r="I1966" s="9">
        <v>51151027.170000002</v>
      </c>
      <c r="J1966" s="9">
        <v>57265915.530000001</v>
      </c>
      <c r="K1966" s="9">
        <v>0</v>
      </c>
      <c r="L1966" s="9">
        <v>57265915.530000001</v>
      </c>
      <c r="M1966" s="7">
        <v>0.89321940802995492</v>
      </c>
      <c r="N1966" s="7">
        <v>1.1666084329333331</v>
      </c>
      <c r="O1966" s="7">
        <v>1.9920589479999971</v>
      </c>
      <c r="P1966" s="3" t="s">
        <v>17</v>
      </c>
      <c r="Q1966" s="3" t="s">
        <v>2262</v>
      </c>
    </row>
    <row r="1967" spans="1:17" ht="12.75" customHeight="1" x14ac:dyDescent="0.25">
      <c r="A1967" s="2" t="s">
        <v>1994</v>
      </c>
      <c r="B1967" s="2" t="s">
        <v>15</v>
      </c>
      <c r="C1967" s="2" t="s">
        <v>16</v>
      </c>
      <c r="D1967" s="9">
        <v>5410254.96</v>
      </c>
      <c r="E1967" s="9">
        <v>0</v>
      </c>
      <c r="F1967" s="9">
        <v>3692374.52</v>
      </c>
      <c r="G1967" s="9">
        <v>0</v>
      </c>
      <c r="H1967" s="9">
        <v>0</v>
      </c>
      <c r="I1967" s="9">
        <v>1717880.44</v>
      </c>
      <c r="J1967" s="9">
        <v>1711018.15</v>
      </c>
      <c r="K1967" s="9">
        <v>0</v>
      </c>
      <c r="L1967" s="9">
        <v>1711018.15</v>
      </c>
      <c r="M1967" s="7">
        <v>1.0040106471109029</v>
      </c>
      <c r="N1967" s="7">
        <v>1.4082806668666661</v>
      </c>
      <c r="O1967" s="7">
        <v>2.642051253</v>
      </c>
      <c r="P1967" s="3" t="s">
        <v>17</v>
      </c>
      <c r="Q1967" s="3" t="s">
        <v>2262</v>
      </c>
    </row>
    <row r="1968" spans="1:17" ht="12.75" customHeight="1" x14ac:dyDescent="0.25">
      <c r="A1968" s="2" t="s">
        <v>1995</v>
      </c>
      <c r="B1968" s="2" t="s">
        <v>15</v>
      </c>
      <c r="C1968" s="2" t="s">
        <v>16</v>
      </c>
      <c r="D1968" s="9">
        <v>4758983.58</v>
      </c>
      <c r="E1968" s="9">
        <v>0</v>
      </c>
      <c r="F1968" s="9">
        <v>545.16</v>
      </c>
      <c r="G1968" s="9">
        <v>0</v>
      </c>
      <c r="H1968" s="9">
        <v>0</v>
      </c>
      <c r="I1968" s="9">
        <v>4758438.42</v>
      </c>
      <c r="J1968" s="9">
        <v>674691.28999999992</v>
      </c>
      <c r="K1968" s="9">
        <v>0</v>
      </c>
      <c r="L1968" s="9">
        <v>674691.28999999992</v>
      </c>
      <c r="M1968" s="7">
        <v>7.0527639685403383</v>
      </c>
      <c r="N1968" s="7">
        <v>1.4082806668666661</v>
      </c>
      <c r="O1968" s="7">
        <v>2.642051253</v>
      </c>
      <c r="P1968" s="3" t="s">
        <v>18</v>
      </c>
      <c r="Q1968" s="3" t="s">
        <v>2262</v>
      </c>
    </row>
    <row r="1969" spans="1:17" ht="12.75" customHeight="1" x14ac:dyDescent="0.25">
      <c r="A1969" s="2" t="s">
        <v>1996</v>
      </c>
      <c r="B1969" s="2" t="s">
        <v>15</v>
      </c>
      <c r="C1969" s="2" t="s">
        <v>16</v>
      </c>
      <c r="D1969" s="9">
        <v>1987633.3</v>
      </c>
      <c r="E1969" s="9">
        <v>0</v>
      </c>
      <c r="F1969" s="9">
        <v>0</v>
      </c>
      <c r="G1969" s="9">
        <v>0</v>
      </c>
      <c r="H1969" s="9">
        <v>0</v>
      </c>
      <c r="I1969" s="9">
        <v>1987633.3</v>
      </c>
      <c r="J1969" s="9">
        <v>1762546.54</v>
      </c>
      <c r="K1969" s="9">
        <v>0</v>
      </c>
      <c r="L1969" s="9">
        <v>1762546.54</v>
      </c>
      <c r="M1969" s="7">
        <v>1.127705427852135</v>
      </c>
      <c r="N1969" s="7">
        <v>1.4082806668666661</v>
      </c>
      <c r="O1969" s="7">
        <v>2.642051253</v>
      </c>
      <c r="P1969" s="3" t="s">
        <v>17</v>
      </c>
      <c r="Q1969" s="3" t="s">
        <v>2262</v>
      </c>
    </row>
    <row r="1970" spans="1:17" ht="12.75" customHeight="1" x14ac:dyDescent="0.25">
      <c r="A1970" s="2" t="s">
        <v>1997</v>
      </c>
      <c r="B1970" s="2" t="s">
        <v>25</v>
      </c>
      <c r="C1970" s="2" t="s">
        <v>16</v>
      </c>
      <c r="D1970" s="9">
        <v>9164869.1099999994</v>
      </c>
      <c r="E1970" s="9">
        <v>0</v>
      </c>
      <c r="F1970" s="9">
        <v>35012.67</v>
      </c>
      <c r="G1970" s="9">
        <v>0</v>
      </c>
      <c r="H1970" s="9">
        <v>0</v>
      </c>
      <c r="I1970" s="9">
        <v>9129856.4399999995</v>
      </c>
      <c r="J1970" s="9">
        <v>4357088.9000000004</v>
      </c>
      <c r="K1970" s="9">
        <v>0</v>
      </c>
      <c r="L1970" s="9">
        <v>4357088.9000000004</v>
      </c>
      <c r="M1970" s="7">
        <v>2.0954028365131592</v>
      </c>
      <c r="N1970" s="7">
        <v>1.2980124099000001</v>
      </c>
      <c r="O1970" s="7">
        <v>2.2051585834999998</v>
      </c>
      <c r="P1970" s="3" t="s">
        <v>19</v>
      </c>
      <c r="Q1970" s="3" t="s">
        <v>2262</v>
      </c>
    </row>
    <row r="1971" spans="1:17" ht="12.75" customHeight="1" x14ac:dyDescent="0.25">
      <c r="A1971" s="2" t="s">
        <v>1998</v>
      </c>
      <c r="B1971" s="2" t="s">
        <v>25</v>
      </c>
      <c r="C1971" s="2" t="s">
        <v>32</v>
      </c>
      <c r="D1971" s="9">
        <v>10535654.439999999</v>
      </c>
      <c r="E1971" s="9">
        <v>0</v>
      </c>
      <c r="F1971" s="9">
        <v>18664.71</v>
      </c>
      <c r="G1971" s="9">
        <v>0</v>
      </c>
      <c r="H1971" s="9">
        <v>0</v>
      </c>
      <c r="I1971" s="9">
        <v>10516989.73</v>
      </c>
      <c r="J1971" s="9">
        <v>8287551.2200000016</v>
      </c>
      <c r="K1971" s="9">
        <v>0</v>
      </c>
      <c r="L1971" s="9">
        <v>8287551.2200000016</v>
      </c>
      <c r="M1971" s="7">
        <v>1.269010525644751</v>
      </c>
      <c r="N1971" s="7">
        <v>0.75559059806666662</v>
      </c>
      <c r="O1971" s="7">
        <v>1.1185209634</v>
      </c>
      <c r="P1971" s="3" t="s">
        <v>18</v>
      </c>
      <c r="Q1971" s="3" t="s">
        <v>2262</v>
      </c>
    </row>
    <row r="1972" spans="1:17" ht="12.75" customHeight="1" x14ac:dyDescent="0.25">
      <c r="A1972" s="2" t="s">
        <v>1999</v>
      </c>
      <c r="B1972" s="2" t="s">
        <v>15</v>
      </c>
      <c r="C1972" s="2" t="s">
        <v>32</v>
      </c>
      <c r="D1972" s="9">
        <v>1782900.73</v>
      </c>
      <c r="E1972" s="9">
        <v>0</v>
      </c>
      <c r="F1972" s="9">
        <v>0</v>
      </c>
      <c r="G1972" s="9">
        <v>0</v>
      </c>
      <c r="H1972" s="9">
        <v>0</v>
      </c>
      <c r="I1972" s="9">
        <v>1782900.73</v>
      </c>
      <c r="J1972" s="9">
        <v>2574894.65</v>
      </c>
      <c r="K1972" s="9">
        <v>0</v>
      </c>
      <c r="L1972" s="9">
        <v>2574894.65</v>
      </c>
      <c r="M1972" s="7">
        <v>0.69241696160268162</v>
      </c>
      <c r="N1972" s="7">
        <v>0.72168317079999988</v>
      </c>
      <c r="O1972" s="7">
        <v>1.1833132613999999</v>
      </c>
      <c r="P1972" s="3" t="s">
        <v>17</v>
      </c>
      <c r="Q1972" s="3" t="s">
        <v>2262</v>
      </c>
    </row>
    <row r="1973" spans="1:17" ht="12.75" customHeight="1" x14ac:dyDescent="0.25">
      <c r="A1973" s="2" t="s">
        <v>2000</v>
      </c>
      <c r="B1973" s="2" t="s">
        <v>15</v>
      </c>
      <c r="C1973" s="2" t="s">
        <v>16</v>
      </c>
      <c r="D1973" s="9">
        <v>0</v>
      </c>
      <c r="E1973" s="9">
        <v>0</v>
      </c>
      <c r="F1973" s="9">
        <v>0</v>
      </c>
      <c r="G1973" s="9">
        <v>0</v>
      </c>
      <c r="H1973" s="9">
        <v>0</v>
      </c>
      <c r="I1973" s="9">
        <v>0</v>
      </c>
      <c r="J1973" s="9">
        <v>0</v>
      </c>
      <c r="K1973" s="9">
        <v>0</v>
      </c>
      <c r="L1973" s="9">
        <v>0</v>
      </c>
      <c r="M1973" s="7" t="s">
        <v>2262</v>
      </c>
      <c r="N1973" s="7">
        <v>1.4082806668666661</v>
      </c>
      <c r="O1973" s="7">
        <v>2.642051253</v>
      </c>
      <c r="P1973" s="3" t="s">
        <v>17</v>
      </c>
      <c r="Q1973" s="3" t="s">
        <v>2262</v>
      </c>
    </row>
    <row r="1974" spans="1:17" ht="12.75" customHeight="1" x14ac:dyDescent="0.25">
      <c r="A1974" s="2" t="s">
        <v>2001</v>
      </c>
      <c r="B1974" s="2" t="s">
        <v>25</v>
      </c>
      <c r="C1974" s="2" t="s">
        <v>16</v>
      </c>
      <c r="D1974" s="9">
        <v>30670049.48</v>
      </c>
      <c r="E1974" s="9">
        <v>0</v>
      </c>
      <c r="F1974" s="9">
        <v>0</v>
      </c>
      <c r="G1974" s="9">
        <v>0</v>
      </c>
      <c r="H1974" s="9">
        <v>0</v>
      </c>
      <c r="I1974" s="9">
        <v>30670049.48</v>
      </c>
      <c r="J1974" s="9">
        <v>13104877.029999999</v>
      </c>
      <c r="K1974" s="9">
        <v>0</v>
      </c>
      <c r="L1974" s="9">
        <v>13104877.029999999</v>
      </c>
      <c r="M1974" s="7">
        <v>2.3403538552700169</v>
      </c>
      <c r="N1974" s="7">
        <v>1.2980124099000001</v>
      </c>
      <c r="O1974" s="7">
        <v>2.2051585834999998</v>
      </c>
      <c r="P1974" s="3" t="s">
        <v>18</v>
      </c>
      <c r="Q1974" s="3" t="s">
        <v>2262</v>
      </c>
    </row>
    <row r="1975" spans="1:17" ht="12.75" customHeight="1" x14ac:dyDescent="0.25">
      <c r="A1975" s="2" t="s">
        <v>2002</v>
      </c>
      <c r="B1975" s="2" t="s">
        <v>15</v>
      </c>
      <c r="C1975" s="2" t="s">
        <v>16</v>
      </c>
      <c r="D1975" s="9">
        <v>2209365.2999999998</v>
      </c>
      <c r="E1975" s="9">
        <v>0</v>
      </c>
      <c r="F1975" s="9">
        <v>0</v>
      </c>
      <c r="G1975" s="9">
        <v>0</v>
      </c>
      <c r="H1975" s="9">
        <v>0</v>
      </c>
      <c r="I1975" s="9">
        <v>2209365.2999999998</v>
      </c>
      <c r="J1975" s="9">
        <v>1943140.33</v>
      </c>
      <c r="K1975" s="9">
        <v>0</v>
      </c>
      <c r="L1975" s="9">
        <v>1943140.33</v>
      </c>
      <c r="M1975" s="7">
        <v>1.137007588124116</v>
      </c>
      <c r="N1975" s="7">
        <v>1.4082806668666661</v>
      </c>
      <c r="O1975" s="7">
        <v>2.642051253</v>
      </c>
      <c r="P1975" s="3" t="s">
        <v>17</v>
      </c>
      <c r="Q1975" s="3" t="s">
        <v>2262</v>
      </c>
    </row>
    <row r="1976" spans="1:17" ht="12.75" customHeight="1" x14ac:dyDescent="0.25">
      <c r="A1976" s="2" t="s">
        <v>2003</v>
      </c>
      <c r="B1976" s="2" t="s">
        <v>25</v>
      </c>
      <c r="C1976" s="2" t="s">
        <v>32</v>
      </c>
      <c r="D1976" s="9">
        <v>9776394.4700000007</v>
      </c>
      <c r="E1976" s="9">
        <v>0</v>
      </c>
      <c r="F1976" s="9">
        <v>0</v>
      </c>
      <c r="G1976" s="9">
        <v>0</v>
      </c>
      <c r="H1976" s="9">
        <v>0</v>
      </c>
      <c r="I1976" s="9">
        <v>9776394.4700000007</v>
      </c>
      <c r="J1976" s="9">
        <v>4393319.1100000003</v>
      </c>
      <c r="K1976" s="9">
        <v>0</v>
      </c>
      <c r="L1976" s="9">
        <v>4393319.1100000003</v>
      </c>
      <c r="M1976" s="7">
        <v>2.225286673974384</v>
      </c>
      <c r="N1976" s="7">
        <v>0.75559059806666662</v>
      </c>
      <c r="O1976" s="7">
        <v>1.1185209634</v>
      </c>
      <c r="P1976" s="3" t="s">
        <v>18</v>
      </c>
      <c r="Q1976" s="3" t="s">
        <v>2262</v>
      </c>
    </row>
    <row r="1977" spans="1:17" ht="12.75" customHeight="1" x14ac:dyDescent="0.25">
      <c r="A1977" s="2" t="s">
        <v>2004</v>
      </c>
      <c r="B1977" s="2" t="s">
        <v>25</v>
      </c>
      <c r="C1977" s="2" t="s">
        <v>32</v>
      </c>
      <c r="D1977" s="9">
        <v>12274199.939999999</v>
      </c>
      <c r="E1977" s="9">
        <v>0</v>
      </c>
      <c r="F1977" s="9">
        <v>1472.27</v>
      </c>
      <c r="G1977" s="9">
        <v>0</v>
      </c>
      <c r="H1977" s="9">
        <v>0</v>
      </c>
      <c r="I1977" s="9">
        <v>12272727.67</v>
      </c>
      <c r="J1977" s="9">
        <v>6860272.4500000002</v>
      </c>
      <c r="K1977" s="9">
        <v>0</v>
      </c>
      <c r="L1977" s="9">
        <v>6860272.4500000002</v>
      </c>
      <c r="M1977" s="7">
        <v>1.7889563074131261</v>
      </c>
      <c r="N1977" s="7">
        <v>0.75559059806666662</v>
      </c>
      <c r="O1977" s="7">
        <v>1.1185209634</v>
      </c>
      <c r="P1977" s="3" t="s">
        <v>18</v>
      </c>
      <c r="Q1977" s="3" t="s">
        <v>2262</v>
      </c>
    </row>
    <row r="1978" spans="1:17" ht="12.75" customHeight="1" x14ac:dyDescent="0.25">
      <c r="A1978" s="2" t="s">
        <v>2005</v>
      </c>
      <c r="B1978" s="2" t="s">
        <v>25</v>
      </c>
      <c r="C1978" s="2" t="s">
        <v>32</v>
      </c>
      <c r="D1978" s="9">
        <v>7307591.3399999999</v>
      </c>
      <c r="E1978" s="9">
        <v>0</v>
      </c>
      <c r="F1978" s="9">
        <v>159421.06</v>
      </c>
      <c r="G1978" s="9">
        <v>0</v>
      </c>
      <c r="H1978" s="9">
        <v>0</v>
      </c>
      <c r="I1978" s="9">
        <v>7148170.2800000003</v>
      </c>
      <c r="J1978" s="9">
        <v>3960923.62</v>
      </c>
      <c r="K1978" s="9">
        <v>0</v>
      </c>
      <c r="L1978" s="9">
        <v>3960923.62</v>
      </c>
      <c r="M1978" s="7">
        <v>1.804672587955634</v>
      </c>
      <c r="N1978" s="7">
        <v>0.75559059806666662</v>
      </c>
      <c r="O1978" s="7">
        <v>1.1185209634</v>
      </c>
      <c r="P1978" s="3" t="s">
        <v>18</v>
      </c>
      <c r="Q1978" s="3" t="s">
        <v>2262</v>
      </c>
    </row>
    <row r="1979" spans="1:17" ht="12.75" customHeight="1" x14ac:dyDescent="0.25">
      <c r="A1979" s="2" t="s">
        <v>2006</v>
      </c>
      <c r="B1979" s="2" t="s">
        <v>15</v>
      </c>
      <c r="C1979" s="2" t="s">
        <v>16</v>
      </c>
      <c r="D1979" s="9">
        <v>6717971.9100000001</v>
      </c>
      <c r="E1979" s="9">
        <v>0</v>
      </c>
      <c r="F1979" s="9">
        <v>3211.7</v>
      </c>
      <c r="G1979" s="9">
        <v>0</v>
      </c>
      <c r="H1979" s="9">
        <v>0</v>
      </c>
      <c r="I1979" s="9">
        <v>6714760.21</v>
      </c>
      <c r="J1979" s="9">
        <v>3038051.18</v>
      </c>
      <c r="K1979" s="9">
        <v>0</v>
      </c>
      <c r="L1979" s="9">
        <v>3038051.18</v>
      </c>
      <c r="M1979" s="7">
        <v>2.2102195822784001</v>
      </c>
      <c r="N1979" s="7">
        <v>1.4082806668666661</v>
      </c>
      <c r="O1979" s="7">
        <v>2.642051253</v>
      </c>
      <c r="P1979" s="3" t="s">
        <v>19</v>
      </c>
      <c r="Q1979" s="3" t="s">
        <v>2262</v>
      </c>
    </row>
    <row r="1980" spans="1:17" ht="12.75" customHeight="1" x14ac:dyDescent="0.25">
      <c r="A1980" s="2" t="s">
        <v>2007</v>
      </c>
      <c r="B1980" s="2" t="s">
        <v>25</v>
      </c>
      <c r="C1980" s="2" t="s">
        <v>32</v>
      </c>
      <c r="D1980" s="9">
        <v>11283276.939999999</v>
      </c>
      <c r="E1980" s="9">
        <v>0</v>
      </c>
      <c r="F1980" s="9">
        <v>0</v>
      </c>
      <c r="G1980" s="9">
        <v>0</v>
      </c>
      <c r="H1980" s="9">
        <v>0</v>
      </c>
      <c r="I1980" s="9">
        <v>11283276.939999999</v>
      </c>
      <c r="J1980" s="9">
        <v>5750520.5600000015</v>
      </c>
      <c r="K1980" s="9">
        <v>0</v>
      </c>
      <c r="L1980" s="9">
        <v>5750520.5600000015</v>
      </c>
      <c r="M1980" s="7">
        <v>1.9621313970226031</v>
      </c>
      <c r="N1980" s="7">
        <v>0.75559059806666662</v>
      </c>
      <c r="O1980" s="7">
        <v>1.1185209634</v>
      </c>
      <c r="P1980" s="3" t="s">
        <v>18</v>
      </c>
      <c r="Q1980" s="3" t="s">
        <v>2262</v>
      </c>
    </row>
    <row r="1981" spans="1:17" ht="12.75" customHeight="1" x14ac:dyDescent="0.25">
      <c r="A1981" s="2" t="s">
        <v>2008</v>
      </c>
      <c r="B1981" s="2" t="s">
        <v>15</v>
      </c>
      <c r="C1981" s="2" t="s">
        <v>32</v>
      </c>
      <c r="D1981" s="9">
        <v>2320654.06</v>
      </c>
      <c r="E1981" s="9">
        <v>0</v>
      </c>
      <c r="F1981" s="9">
        <v>0</v>
      </c>
      <c r="G1981" s="9">
        <v>0</v>
      </c>
      <c r="H1981" s="9">
        <v>0</v>
      </c>
      <c r="I1981" s="9">
        <v>2320654.06</v>
      </c>
      <c r="J1981" s="9">
        <v>2604893.9500000002</v>
      </c>
      <c r="K1981" s="9">
        <v>0</v>
      </c>
      <c r="L1981" s="9">
        <v>2604893.9500000002</v>
      </c>
      <c r="M1981" s="7">
        <v>0.89088235626636547</v>
      </c>
      <c r="N1981" s="7">
        <v>0.72168317079999988</v>
      </c>
      <c r="O1981" s="7">
        <v>1.1833132613999999</v>
      </c>
      <c r="P1981" s="3" t="s">
        <v>19</v>
      </c>
      <c r="Q1981" s="3" t="s">
        <v>2262</v>
      </c>
    </row>
    <row r="1982" spans="1:17" ht="12.75" customHeight="1" x14ac:dyDescent="0.25">
      <c r="A1982" s="2" t="s">
        <v>2009</v>
      </c>
      <c r="B1982" s="2" t="s">
        <v>15</v>
      </c>
      <c r="C1982" s="2" t="s">
        <v>16</v>
      </c>
      <c r="D1982" s="9">
        <v>3228161.47</v>
      </c>
      <c r="E1982" s="9">
        <v>0</v>
      </c>
      <c r="F1982" s="9">
        <v>0</v>
      </c>
      <c r="G1982" s="9">
        <v>0</v>
      </c>
      <c r="H1982" s="9">
        <v>0</v>
      </c>
      <c r="I1982" s="9">
        <v>3228161.47</v>
      </c>
      <c r="J1982" s="9">
        <v>800069.90999999992</v>
      </c>
      <c r="K1982" s="9">
        <v>0</v>
      </c>
      <c r="L1982" s="9">
        <v>800069.90999999992</v>
      </c>
      <c r="M1982" s="7">
        <v>4.0348492421118554</v>
      </c>
      <c r="N1982" s="7">
        <v>1.4082806668666661</v>
      </c>
      <c r="O1982" s="7">
        <v>2.642051253</v>
      </c>
      <c r="P1982" s="3" t="s">
        <v>18</v>
      </c>
      <c r="Q1982" s="3" t="s">
        <v>2262</v>
      </c>
    </row>
    <row r="1983" spans="1:17" ht="12.75" customHeight="1" x14ac:dyDescent="0.25">
      <c r="A1983" s="2" t="s">
        <v>2010</v>
      </c>
      <c r="B1983" s="2" t="s">
        <v>15</v>
      </c>
      <c r="C1983" s="2" t="s">
        <v>32</v>
      </c>
      <c r="D1983" s="9">
        <v>4386605.33</v>
      </c>
      <c r="E1983" s="9">
        <v>0</v>
      </c>
      <c r="F1983" s="9">
        <v>155.07</v>
      </c>
      <c r="G1983" s="9">
        <v>0</v>
      </c>
      <c r="H1983" s="9">
        <v>0</v>
      </c>
      <c r="I1983" s="9">
        <v>4386450.26</v>
      </c>
      <c r="J1983" s="9">
        <v>5307183.8900000006</v>
      </c>
      <c r="K1983" s="9">
        <v>0</v>
      </c>
      <c r="L1983" s="9">
        <v>5307183.8900000006</v>
      </c>
      <c r="M1983" s="7">
        <v>0.82651182829091685</v>
      </c>
      <c r="N1983" s="7">
        <v>0.72168317079999988</v>
      </c>
      <c r="O1983" s="7">
        <v>1.1833132613999999</v>
      </c>
      <c r="P1983" s="3" t="s">
        <v>19</v>
      </c>
      <c r="Q1983" s="3" t="s">
        <v>2262</v>
      </c>
    </row>
    <row r="1984" spans="1:17" ht="12.75" customHeight="1" x14ac:dyDescent="0.25">
      <c r="A1984" s="2" t="s">
        <v>2011</v>
      </c>
      <c r="B1984" s="2" t="s">
        <v>15</v>
      </c>
      <c r="C1984" s="2" t="s">
        <v>16</v>
      </c>
      <c r="D1984" s="9" t="s">
        <v>2262</v>
      </c>
      <c r="E1984" s="9" t="s">
        <v>2262</v>
      </c>
      <c r="F1984" s="9" t="s">
        <v>2262</v>
      </c>
      <c r="G1984" s="9" t="s">
        <v>2262</v>
      </c>
      <c r="H1984" s="9" t="s">
        <v>2262</v>
      </c>
      <c r="I1984" s="9" t="s">
        <v>2262</v>
      </c>
      <c r="J1984" s="9" t="s">
        <v>2262</v>
      </c>
      <c r="K1984" s="9" t="s">
        <v>2262</v>
      </c>
      <c r="L1984" s="9" t="s">
        <v>2262</v>
      </c>
      <c r="M1984" s="7" t="s">
        <v>2262</v>
      </c>
      <c r="N1984" s="7">
        <v>1.4082806668666661</v>
      </c>
      <c r="O1984" s="7">
        <v>2.642051253</v>
      </c>
      <c r="P1984" s="3" t="s">
        <v>17</v>
      </c>
      <c r="Q1984" s="3" t="s">
        <v>2262</v>
      </c>
    </row>
    <row r="1985" spans="1:17" ht="12.75" customHeight="1" x14ac:dyDescent="0.25">
      <c r="A1985" s="2" t="s">
        <v>2012</v>
      </c>
      <c r="B1985" s="2" t="s">
        <v>25</v>
      </c>
      <c r="C1985" s="2" t="s">
        <v>32</v>
      </c>
      <c r="D1985" s="9">
        <v>20532917.460000001</v>
      </c>
      <c r="E1985" s="9">
        <v>0</v>
      </c>
      <c r="F1985" s="9">
        <v>6473998.4700000016</v>
      </c>
      <c r="G1985" s="9">
        <v>0</v>
      </c>
      <c r="H1985" s="9">
        <v>0</v>
      </c>
      <c r="I1985" s="9">
        <v>14058918.99</v>
      </c>
      <c r="J1985" s="9">
        <v>17697177.690000001</v>
      </c>
      <c r="K1985" s="9">
        <v>0</v>
      </c>
      <c r="L1985" s="9">
        <v>17697177.690000001</v>
      </c>
      <c r="M1985" s="7">
        <v>0.79441588010636066</v>
      </c>
      <c r="N1985" s="7">
        <v>0.75559059806666662</v>
      </c>
      <c r="O1985" s="7">
        <v>1.1185209634</v>
      </c>
      <c r="P1985" s="3" t="s">
        <v>19</v>
      </c>
      <c r="Q1985" s="3" t="s">
        <v>2262</v>
      </c>
    </row>
    <row r="1986" spans="1:17" ht="12.75" customHeight="1" x14ac:dyDescent="0.25">
      <c r="A1986" s="2" t="s">
        <v>2013</v>
      </c>
      <c r="B1986" s="2" t="s">
        <v>15</v>
      </c>
      <c r="C1986" s="2" t="s">
        <v>32</v>
      </c>
      <c r="D1986" s="9">
        <v>2040470.05</v>
      </c>
      <c r="E1986" s="9">
        <v>0</v>
      </c>
      <c r="F1986" s="9">
        <v>0</v>
      </c>
      <c r="G1986" s="9">
        <v>0</v>
      </c>
      <c r="H1986" s="9">
        <v>0</v>
      </c>
      <c r="I1986" s="9">
        <v>2040470.05</v>
      </c>
      <c r="J1986" s="9">
        <v>1718857.8</v>
      </c>
      <c r="K1986" s="9">
        <v>0</v>
      </c>
      <c r="L1986" s="9">
        <v>1718857.8</v>
      </c>
      <c r="M1986" s="7">
        <v>1.187108119124223</v>
      </c>
      <c r="N1986" s="7">
        <v>0.72168317079999988</v>
      </c>
      <c r="O1986" s="7">
        <v>1.1833132613999999</v>
      </c>
      <c r="P1986" s="3" t="s">
        <v>18</v>
      </c>
      <c r="Q1986" s="3" t="s">
        <v>2262</v>
      </c>
    </row>
    <row r="1987" spans="1:17" ht="12.75" customHeight="1" x14ac:dyDescent="0.25">
      <c r="A1987" s="2" t="s">
        <v>2014</v>
      </c>
      <c r="B1987" s="2" t="s">
        <v>25</v>
      </c>
      <c r="C1987" s="2" t="s">
        <v>16</v>
      </c>
      <c r="D1987" s="9" t="s">
        <v>2262</v>
      </c>
      <c r="E1987" s="9" t="s">
        <v>2262</v>
      </c>
      <c r="F1987" s="9" t="s">
        <v>2262</v>
      </c>
      <c r="G1987" s="9" t="s">
        <v>2262</v>
      </c>
      <c r="H1987" s="9" t="s">
        <v>2262</v>
      </c>
      <c r="I1987" s="9" t="s">
        <v>2262</v>
      </c>
      <c r="J1987" s="9" t="s">
        <v>2262</v>
      </c>
      <c r="K1987" s="9" t="s">
        <v>2262</v>
      </c>
      <c r="L1987" s="9" t="s">
        <v>2262</v>
      </c>
      <c r="M1987" s="7" t="s">
        <v>2262</v>
      </c>
      <c r="N1987" s="7">
        <v>1.2980124099000001</v>
      </c>
      <c r="O1987" s="7">
        <v>2.2051585834999998</v>
      </c>
      <c r="P1987" s="3" t="s">
        <v>17</v>
      </c>
      <c r="Q1987" s="3" t="s">
        <v>2262</v>
      </c>
    </row>
    <row r="1988" spans="1:17" ht="12.75" customHeight="1" x14ac:dyDescent="0.25">
      <c r="A1988" s="2" t="s">
        <v>2015</v>
      </c>
      <c r="B1988" s="2" t="s">
        <v>25</v>
      </c>
      <c r="C1988" s="2" t="s">
        <v>32</v>
      </c>
      <c r="D1988" s="9">
        <v>21920267.690000001</v>
      </c>
      <c r="E1988" s="9">
        <v>0</v>
      </c>
      <c r="F1988" s="9">
        <v>4938657.84</v>
      </c>
      <c r="G1988" s="9">
        <v>0</v>
      </c>
      <c r="H1988" s="9">
        <v>0</v>
      </c>
      <c r="I1988" s="9">
        <v>16981609.850000001</v>
      </c>
      <c r="J1988" s="9">
        <v>28690501.420000002</v>
      </c>
      <c r="K1988" s="9">
        <v>0</v>
      </c>
      <c r="L1988" s="9">
        <v>28690501.420000002</v>
      </c>
      <c r="M1988" s="7">
        <v>0.59188961536106888</v>
      </c>
      <c r="N1988" s="7">
        <v>0.75559059806666662</v>
      </c>
      <c r="O1988" s="7">
        <v>1.1185209634</v>
      </c>
      <c r="P1988" s="3" t="s">
        <v>17</v>
      </c>
      <c r="Q1988" s="3" t="s">
        <v>2262</v>
      </c>
    </row>
    <row r="1989" spans="1:17" ht="12.75" customHeight="1" x14ac:dyDescent="0.25">
      <c r="A1989" s="2" t="s">
        <v>2016</v>
      </c>
      <c r="B1989" s="2" t="s">
        <v>25</v>
      </c>
      <c r="C1989" s="2" t="s">
        <v>32</v>
      </c>
      <c r="D1989" s="9">
        <v>8587821.6799999997</v>
      </c>
      <c r="E1989" s="9">
        <v>0</v>
      </c>
      <c r="F1989" s="9">
        <v>0</v>
      </c>
      <c r="G1989" s="9">
        <v>0</v>
      </c>
      <c r="H1989" s="9">
        <v>0</v>
      </c>
      <c r="I1989" s="9">
        <v>8587821.6799999997</v>
      </c>
      <c r="J1989" s="9">
        <v>7239101.5999999996</v>
      </c>
      <c r="K1989" s="9">
        <v>0</v>
      </c>
      <c r="L1989" s="9">
        <v>7239101.5999999996</v>
      </c>
      <c r="M1989" s="7">
        <v>1.186310422829264</v>
      </c>
      <c r="N1989" s="7">
        <v>0.75559059806666662</v>
      </c>
      <c r="O1989" s="7">
        <v>1.1185209634</v>
      </c>
      <c r="P1989" s="3" t="s">
        <v>18</v>
      </c>
      <c r="Q1989" s="3" t="s">
        <v>2262</v>
      </c>
    </row>
    <row r="1990" spans="1:17" ht="12.75" customHeight="1" x14ac:dyDescent="0.25">
      <c r="A1990" s="2" t="s">
        <v>2017</v>
      </c>
      <c r="B1990" s="2" t="s">
        <v>25</v>
      </c>
      <c r="C1990" s="2" t="s">
        <v>16</v>
      </c>
      <c r="D1990" s="9">
        <v>4684630.4400000004</v>
      </c>
      <c r="E1990" s="9">
        <v>0</v>
      </c>
      <c r="F1990" s="9">
        <v>185752.63</v>
      </c>
      <c r="G1990" s="9">
        <v>0</v>
      </c>
      <c r="H1990" s="9">
        <v>0</v>
      </c>
      <c r="I1990" s="9">
        <v>4498877.8100000015</v>
      </c>
      <c r="J1990" s="9">
        <v>3674882.44</v>
      </c>
      <c r="K1990" s="9">
        <v>0</v>
      </c>
      <c r="L1990" s="9">
        <v>3674882.44</v>
      </c>
      <c r="M1990" s="7">
        <v>1.2242235999255531</v>
      </c>
      <c r="N1990" s="7">
        <v>1.2980124099000001</v>
      </c>
      <c r="O1990" s="7">
        <v>2.2051585834999998</v>
      </c>
      <c r="P1990" s="3" t="s">
        <v>17</v>
      </c>
      <c r="Q1990" s="3" t="s">
        <v>2262</v>
      </c>
    </row>
    <row r="1991" spans="1:17" ht="12.75" customHeight="1" x14ac:dyDescent="0.25">
      <c r="A1991" s="2" t="s">
        <v>2018</v>
      </c>
      <c r="B1991" s="2" t="s">
        <v>25</v>
      </c>
      <c r="C1991" s="2" t="s">
        <v>16</v>
      </c>
      <c r="D1991" s="9">
        <v>22325678.899999999</v>
      </c>
      <c r="E1991" s="9">
        <v>0</v>
      </c>
      <c r="F1991" s="9">
        <v>981.47</v>
      </c>
      <c r="G1991" s="9">
        <v>0</v>
      </c>
      <c r="H1991" s="9">
        <v>0</v>
      </c>
      <c r="I1991" s="9">
        <v>22324697.43</v>
      </c>
      <c r="J1991" s="9">
        <v>15527822.77</v>
      </c>
      <c r="K1991" s="9">
        <v>0</v>
      </c>
      <c r="L1991" s="9">
        <v>15527822.77</v>
      </c>
      <c r="M1991" s="7">
        <v>1.437722323385328</v>
      </c>
      <c r="N1991" s="7">
        <v>1.2980124099000001</v>
      </c>
      <c r="O1991" s="7">
        <v>2.2051585834999998</v>
      </c>
      <c r="P1991" s="3" t="s">
        <v>19</v>
      </c>
      <c r="Q1991" s="3" t="s">
        <v>2262</v>
      </c>
    </row>
    <row r="1992" spans="1:17" ht="12.75" customHeight="1" x14ac:dyDescent="0.25">
      <c r="A1992" s="2" t="s">
        <v>2019</v>
      </c>
      <c r="B1992" s="2" t="s">
        <v>25</v>
      </c>
      <c r="C1992" s="2" t="s">
        <v>32</v>
      </c>
      <c r="D1992" s="9">
        <v>15050905.02</v>
      </c>
      <c r="E1992" s="9">
        <v>0</v>
      </c>
      <c r="F1992" s="9">
        <v>0</v>
      </c>
      <c r="G1992" s="9">
        <v>0</v>
      </c>
      <c r="H1992" s="9">
        <v>0</v>
      </c>
      <c r="I1992" s="9">
        <v>15050905.02</v>
      </c>
      <c r="J1992" s="9">
        <v>12619653.76</v>
      </c>
      <c r="K1992" s="9">
        <v>0</v>
      </c>
      <c r="L1992" s="9">
        <v>12619653.76</v>
      </c>
      <c r="M1992" s="7">
        <v>1.192655940189598</v>
      </c>
      <c r="N1992" s="7">
        <v>0.75559059806666662</v>
      </c>
      <c r="O1992" s="7">
        <v>1.1185209634</v>
      </c>
      <c r="P1992" s="3" t="s">
        <v>18</v>
      </c>
      <c r="Q1992" s="3" t="s">
        <v>2262</v>
      </c>
    </row>
    <row r="1993" spans="1:17" ht="12.75" customHeight="1" x14ac:dyDescent="0.25">
      <c r="A1993" s="2" t="s">
        <v>2020</v>
      </c>
      <c r="B1993" s="2" t="s">
        <v>107</v>
      </c>
      <c r="C1993" s="2" t="s">
        <v>32</v>
      </c>
      <c r="D1993" s="9">
        <v>132494144.31</v>
      </c>
      <c r="E1993" s="9">
        <v>0</v>
      </c>
      <c r="F1993" s="9">
        <v>6028301.3300000001</v>
      </c>
      <c r="G1993" s="9">
        <v>0</v>
      </c>
      <c r="H1993" s="9">
        <v>0</v>
      </c>
      <c r="I1993" s="9">
        <v>126465842.98</v>
      </c>
      <c r="J1993" s="9">
        <v>167753982.06999999</v>
      </c>
      <c r="K1993" s="9">
        <v>0</v>
      </c>
      <c r="L1993" s="9">
        <v>167753982.06999999</v>
      </c>
      <c r="M1993" s="7">
        <v>0.75387684643592323</v>
      </c>
      <c r="N1993" s="7">
        <v>0.64271964529999992</v>
      </c>
      <c r="O1993" s="7">
        <v>0.89918821619999989</v>
      </c>
      <c r="P1993" s="3" t="s">
        <v>19</v>
      </c>
      <c r="Q1993" s="3" t="s">
        <v>2262</v>
      </c>
    </row>
    <row r="1994" spans="1:17" ht="12.75" customHeight="1" x14ac:dyDescent="0.25">
      <c r="A1994" s="2" t="s">
        <v>2021</v>
      </c>
      <c r="B1994" s="2" t="s">
        <v>15</v>
      </c>
      <c r="C1994" s="2" t="s">
        <v>32</v>
      </c>
      <c r="D1994" s="9">
        <v>5924655.6100000003</v>
      </c>
      <c r="E1994" s="9">
        <v>0</v>
      </c>
      <c r="F1994" s="9">
        <v>367.96</v>
      </c>
      <c r="G1994" s="9">
        <v>0</v>
      </c>
      <c r="H1994" s="9">
        <v>0</v>
      </c>
      <c r="I1994" s="9">
        <v>5924287.6500000004</v>
      </c>
      <c r="J1994" s="9">
        <v>5100294.0199999996</v>
      </c>
      <c r="K1994" s="9">
        <v>0</v>
      </c>
      <c r="L1994" s="9">
        <v>5100294.0199999996</v>
      </c>
      <c r="M1994" s="7">
        <v>1.161558064450567</v>
      </c>
      <c r="N1994" s="7">
        <v>0.72168317079999988</v>
      </c>
      <c r="O1994" s="7">
        <v>1.1833132613999999</v>
      </c>
      <c r="P1994" s="3" t="s">
        <v>19</v>
      </c>
      <c r="Q1994" s="3" t="s">
        <v>2262</v>
      </c>
    </row>
    <row r="1995" spans="1:17" ht="12.75" customHeight="1" x14ac:dyDescent="0.25">
      <c r="A1995" s="2" t="s">
        <v>2022</v>
      </c>
      <c r="B1995" s="2" t="s">
        <v>25</v>
      </c>
      <c r="C1995" s="2" t="s">
        <v>16</v>
      </c>
      <c r="D1995" s="9">
        <v>6575962.4299999997</v>
      </c>
      <c r="E1995" s="9">
        <v>0</v>
      </c>
      <c r="F1995" s="9">
        <v>0</v>
      </c>
      <c r="G1995" s="9">
        <v>0</v>
      </c>
      <c r="H1995" s="9">
        <v>0</v>
      </c>
      <c r="I1995" s="9">
        <v>6575962.4299999997</v>
      </c>
      <c r="J1995" s="9">
        <v>2374741.7400000002</v>
      </c>
      <c r="K1995" s="9">
        <v>0</v>
      </c>
      <c r="L1995" s="9">
        <v>2374741.7400000002</v>
      </c>
      <c r="M1995" s="7">
        <v>2.7691274041445868</v>
      </c>
      <c r="N1995" s="7">
        <v>1.2980124099000001</v>
      </c>
      <c r="O1995" s="7">
        <v>2.2051585834999998</v>
      </c>
      <c r="P1995" s="3" t="s">
        <v>18</v>
      </c>
      <c r="Q1995" s="3" t="s">
        <v>2262</v>
      </c>
    </row>
    <row r="1996" spans="1:17" ht="12.75" customHeight="1" x14ac:dyDescent="0.25">
      <c r="A1996" s="2" t="s">
        <v>2023</v>
      </c>
      <c r="B1996" s="2" t="s">
        <v>25</v>
      </c>
      <c r="C1996" s="2" t="s">
        <v>32</v>
      </c>
      <c r="D1996" s="9">
        <v>55725823.130000003</v>
      </c>
      <c r="E1996" s="9">
        <v>0</v>
      </c>
      <c r="F1996" s="9">
        <v>1274</v>
      </c>
      <c r="G1996" s="9">
        <v>0</v>
      </c>
      <c r="H1996" s="9">
        <v>0</v>
      </c>
      <c r="I1996" s="9">
        <v>55724549.130000003</v>
      </c>
      <c r="J1996" s="9">
        <v>20789311.48</v>
      </c>
      <c r="K1996" s="9">
        <v>0</v>
      </c>
      <c r="L1996" s="9">
        <v>20789311.48</v>
      </c>
      <c r="M1996" s="7">
        <v>2.680442263978239</v>
      </c>
      <c r="N1996" s="7">
        <v>0.75559059806666662</v>
      </c>
      <c r="O1996" s="7">
        <v>1.1185209634</v>
      </c>
      <c r="P1996" s="3" t="s">
        <v>18</v>
      </c>
      <c r="Q1996" s="3" t="s">
        <v>2262</v>
      </c>
    </row>
    <row r="1997" spans="1:17" ht="12.75" customHeight="1" x14ac:dyDescent="0.25">
      <c r="A1997" s="2" t="s">
        <v>2024</v>
      </c>
      <c r="B1997" s="2" t="s">
        <v>15</v>
      </c>
      <c r="C1997" s="2" t="s">
        <v>16</v>
      </c>
      <c r="D1997" s="9">
        <v>0</v>
      </c>
      <c r="E1997" s="9">
        <v>0</v>
      </c>
      <c r="F1997" s="9">
        <v>0</v>
      </c>
      <c r="G1997" s="9">
        <v>0</v>
      </c>
      <c r="H1997" s="9">
        <v>0</v>
      </c>
      <c r="I1997" s="9">
        <v>0</v>
      </c>
      <c r="J1997" s="9">
        <v>0</v>
      </c>
      <c r="K1997" s="9">
        <v>0</v>
      </c>
      <c r="L1997" s="9">
        <v>0</v>
      </c>
      <c r="M1997" s="7" t="s">
        <v>2262</v>
      </c>
      <c r="N1997" s="7">
        <v>1.4082806668666661</v>
      </c>
      <c r="O1997" s="7">
        <v>2.642051253</v>
      </c>
      <c r="P1997" s="3" t="s">
        <v>17</v>
      </c>
      <c r="Q1997" s="3" t="s">
        <v>2262</v>
      </c>
    </row>
    <row r="1998" spans="1:17" ht="12.75" customHeight="1" x14ac:dyDescent="0.25">
      <c r="A1998" s="2" t="s">
        <v>2025</v>
      </c>
      <c r="B1998" s="2" t="s">
        <v>15</v>
      </c>
      <c r="C1998" s="2" t="s">
        <v>32</v>
      </c>
      <c r="D1998" s="9" t="s">
        <v>2262</v>
      </c>
      <c r="E1998" s="9" t="s">
        <v>2262</v>
      </c>
      <c r="F1998" s="9" t="s">
        <v>2262</v>
      </c>
      <c r="G1998" s="9" t="s">
        <v>2262</v>
      </c>
      <c r="H1998" s="9" t="s">
        <v>2262</v>
      </c>
      <c r="I1998" s="9" t="s">
        <v>2262</v>
      </c>
      <c r="J1998" s="9" t="s">
        <v>2262</v>
      </c>
      <c r="K1998" s="9" t="s">
        <v>2262</v>
      </c>
      <c r="L1998" s="9" t="s">
        <v>2262</v>
      </c>
      <c r="M1998" s="7" t="s">
        <v>2262</v>
      </c>
      <c r="N1998" s="7">
        <v>0.72168317079999988</v>
      </c>
      <c r="O1998" s="7">
        <v>1.1833132613999999</v>
      </c>
      <c r="P1998" s="3" t="s">
        <v>17</v>
      </c>
      <c r="Q1998" s="3" t="s">
        <v>2262</v>
      </c>
    </row>
    <row r="1999" spans="1:17" ht="12.75" customHeight="1" x14ac:dyDescent="0.25">
      <c r="A1999" s="2" t="s">
        <v>2026</v>
      </c>
      <c r="B1999" s="2" t="s">
        <v>25</v>
      </c>
      <c r="C1999" s="2" t="s">
        <v>32</v>
      </c>
      <c r="D1999" s="9">
        <v>48481361.119999997</v>
      </c>
      <c r="E1999" s="9">
        <v>0</v>
      </c>
      <c r="F1999" s="9">
        <v>8234556.4199999999</v>
      </c>
      <c r="G1999" s="9">
        <v>17541576.850000001</v>
      </c>
      <c r="H1999" s="9">
        <v>0</v>
      </c>
      <c r="I1999" s="9">
        <v>22705227.850000001</v>
      </c>
      <c r="J1999" s="9">
        <v>35101110.880000003</v>
      </c>
      <c r="K1999" s="9">
        <v>0</v>
      </c>
      <c r="L1999" s="9">
        <v>35101110.880000003</v>
      </c>
      <c r="M1999" s="7">
        <v>0.6468521160946229</v>
      </c>
      <c r="N1999" s="7">
        <v>0.75559059806666662</v>
      </c>
      <c r="O1999" s="7">
        <v>1.1185209634</v>
      </c>
      <c r="P1999" s="3" t="s">
        <v>17</v>
      </c>
      <c r="Q1999" s="3" t="s">
        <v>2262</v>
      </c>
    </row>
    <row r="2000" spans="1:17" ht="12.75" customHeight="1" x14ac:dyDescent="0.25">
      <c r="A2000" s="2" t="s">
        <v>2027</v>
      </c>
      <c r="B2000" s="2" t="s">
        <v>25</v>
      </c>
      <c r="C2000" s="2" t="s">
        <v>16</v>
      </c>
      <c r="D2000" s="9" t="s">
        <v>2262</v>
      </c>
      <c r="E2000" s="9" t="s">
        <v>2262</v>
      </c>
      <c r="F2000" s="9" t="s">
        <v>2262</v>
      </c>
      <c r="G2000" s="9" t="s">
        <v>2262</v>
      </c>
      <c r="H2000" s="9" t="s">
        <v>2262</v>
      </c>
      <c r="I2000" s="9" t="s">
        <v>2262</v>
      </c>
      <c r="J2000" s="9" t="s">
        <v>2262</v>
      </c>
      <c r="K2000" s="9" t="s">
        <v>2262</v>
      </c>
      <c r="L2000" s="9" t="s">
        <v>2262</v>
      </c>
      <c r="M2000" s="7" t="s">
        <v>2262</v>
      </c>
      <c r="N2000" s="7">
        <v>1.2980124099000001</v>
      </c>
      <c r="O2000" s="7">
        <v>2.2051585834999998</v>
      </c>
      <c r="P2000" s="3" t="s">
        <v>17</v>
      </c>
      <c r="Q2000" s="3" t="s">
        <v>2262</v>
      </c>
    </row>
    <row r="2001" spans="1:17" ht="12.75" customHeight="1" x14ac:dyDescent="0.25">
      <c r="A2001" s="2" t="s">
        <v>2028</v>
      </c>
      <c r="B2001" s="2" t="s">
        <v>25</v>
      </c>
      <c r="C2001" s="2" t="s">
        <v>16</v>
      </c>
      <c r="D2001" s="9">
        <v>6166634.75</v>
      </c>
      <c r="E2001" s="9">
        <v>0</v>
      </c>
      <c r="F2001" s="9">
        <v>14.68</v>
      </c>
      <c r="G2001" s="9">
        <v>0</v>
      </c>
      <c r="H2001" s="9">
        <v>0</v>
      </c>
      <c r="I2001" s="9">
        <v>6166620.0700000003</v>
      </c>
      <c r="J2001" s="9">
        <v>7457009.0499999998</v>
      </c>
      <c r="K2001" s="9">
        <v>0</v>
      </c>
      <c r="L2001" s="9">
        <v>7457009.0499999998</v>
      </c>
      <c r="M2001" s="7">
        <v>0.82695622717529083</v>
      </c>
      <c r="N2001" s="7">
        <v>1.2980124099000001</v>
      </c>
      <c r="O2001" s="7">
        <v>2.2051585834999998</v>
      </c>
      <c r="P2001" s="3" t="s">
        <v>17</v>
      </c>
      <c r="Q2001" s="3" t="s">
        <v>2262</v>
      </c>
    </row>
    <row r="2002" spans="1:17" ht="12.75" customHeight="1" x14ac:dyDescent="0.25">
      <c r="A2002" s="2" t="s">
        <v>2029</v>
      </c>
      <c r="B2002" s="2" t="s">
        <v>107</v>
      </c>
      <c r="C2002" s="2" t="s">
        <v>32</v>
      </c>
      <c r="D2002" s="9">
        <v>179014180.81</v>
      </c>
      <c r="E2002" s="9">
        <v>0</v>
      </c>
      <c r="F2002" s="9">
        <v>1401238.3</v>
      </c>
      <c r="G2002" s="9">
        <v>0</v>
      </c>
      <c r="H2002" s="9">
        <v>0</v>
      </c>
      <c r="I2002" s="9">
        <v>177612942.50999999</v>
      </c>
      <c r="J2002" s="9">
        <v>324553640.81999999</v>
      </c>
      <c r="K2002" s="9">
        <v>0</v>
      </c>
      <c r="L2002" s="9">
        <v>324553640.81999999</v>
      </c>
      <c r="M2002" s="7">
        <v>0.54725296583101812</v>
      </c>
      <c r="N2002" s="7">
        <v>0.64271964529999992</v>
      </c>
      <c r="O2002" s="7">
        <v>0.89918821619999989</v>
      </c>
      <c r="P2002" s="3" t="s">
        <v>17</v>
      </c>
      <c r="Q2002" s="3" t="s">
        <v>2262</v>
      </c>
    </row>
    <row r="2003" spans="1:17" ht="12.75" customHeight="1" x14ac:dyDescent="0.25">
      <c r="A2003" s="2" t="s">
        <v>2030</v>
      </c>
      <c r="B2003" s="2" t="s">
        <v>25</v>
      </c>
      <c r="C2003" s="2" t="s">
        <v>32</v>
      </c>
      <c r="D2003" s="9">
        <v>0</v>
      </c>
      <c r="E2003" s="9">
        <v>0</v>
      </c>
      <c r="F2003" s="9">
        <v>0</v>
      </c>
      <c r="G2003" s="9">
        <v>0</v>
      </c>
      <c r="H2003" s="9">
        <v>0</v>
      </c>
      <c r="I2003" s="9">
        <v>0</v>
      </c>
      <c r="J2003" s="9">
        <v>204943997.58000001</v>
      </c>
      <c r="K2003" s="9">
        <v>0</v>
      </c>
      <c r="L2003" s="9">
        <v>204943997.58000001</v>
      </c>
      <c r="M2003" s="7">
        <v>0</v>
      </c>
      <c r="N2003" s="7">
        <v>0.75559059806666662</v>
      </c>
      <c r="O2003" s="7">
        <v>1.1185209634</v>
      </c>
      <c r="P2003" s="3" t="s">
        <v>17</v>
      </c>
      <c r="Q2003" s="3" t="s">
        <v>2262</v>
      </c>
    </row>
    <row r="2004" spans="1:17" ht="12.75" customHeight="1" x14ac:dyDescent="0.25">
      <c r="A2004" s="2" t="s">
        <v>2031</v>
      </c>
      <c r="B2004" s="2" t="s">
        <v>15</v>
      </c>
      <c r="C2004" s="2" t="s">
        <v>32</v>
      </c>
      <c r="D2004" s="9">
        <v>302432.09999999998</v>
      </c>
      <c r="E2004" s="9">
        <v>0</v>
      </c>
      <c r="F2004" s="9">
        <v>0</v>
      </c>
      <c r="G2004" s="9">
        <v>0</v>
      </c>
      <c r="H2004" s="9">
        <v>0</v>
      </c>
      <c r="I2004" s="9">
        <v>302432.09999999998</v>
      </c>
      <c r="J2004" s="9">
        <v>1606757.65</v>
      </c>
      <c r="K2004" s="9">
        <v>0</v>
      </c>
      <c r="L2004" s="9">
        <v>1606757.65</v>
      </c>
      <c r="M2004" s="7">
        <v>0.1882250879589713</v>
      </c>
      <c r="N2004" s="7">
        <v>0.72168317079999988</v>
      </c>
      <c r="O2004" s="7">
        <v>1.1833132613999999</v>
      </c>
      <c r="P2004" s="3" t="s">
        <v>17</v>
      </c>
      <c r="Q2004" s="3" t="s">
        <v>2262</v>
      </c>
    </row>
    <row r="2005" spans="1:17" ht="12.75" customHeight="1" x14ac:dyDescent="0.25">
      <c r="A2005" s="2" t="s">
        <v>2032</v>
      </c>
      <c r="B2005" s="2" t="s">
        <v>25</v>
      </c>
      <c r="C2005" s="2" t="s">
        <v>32</v>
      </c>
      <c r="D2005" s="9" t="s">
        <v>2262</v>
      </c>
      <c r="E2005" s="9" t="s">
        <v>2262</v>
      </c>
      <c r="F2005" s="9" t="s">
        <v>2262</v>
      </c>
      <c r="G2005" s="9" t="s">
        <v>2262</v>
      </c>
      <c r="H2005" s="9" t="s">
        <v>2262</v>
      </c>
      <c r="I2005" s="9" t="s">
        <v>2262</v>
      </c>
      <c r="J2005" s="9" t="s">
        <v>2262</v>
      </c>
      <c r="K2005" s="9" t="s">
        <v>2262</v>
      </c>
      <c r="L2005" s="9" t="s">
        <v>2262</v>
      </c>
      <c r="M2005" s="7" t="s">
        <v>2262</v>
      </c>
      <c r="N2005" s="7">
        <v>0.75559059806666662</v>
      </c>
      <c r="O2005" s="7">
        <v>1.1185209634</v>
      </c>
      <c r="P2005" s="3" t="s">
        <v>17</v>
      </c>
      <c r="Q2005" s="3" t="s">
        <v>2262</v>
      </c>
    </row>
    <row r="2006" spans="1:17" ht="12.75" customHeight="1" x14ac:dyDescent="0.25">
      <c r="A2006" s="2" t="s">
        <v>2033</v>
      </c>
      <c r="B2006" s="2" t="s">
        <v>15</v>
      </c>
      <c r="C2006" s="2" t="s">
        <v>32</v>
      </c>
      <c r="D2006" s="9">
        <v>0</v>
      </c>
      <c r="E2006" s="9">
        <v>0</v>
      </c>
      <c r="F2006" s="9">
        <v>0</v>
      </c>
      <c r="G2006" s="9">
        <v>0</v>
      </c>
      <c r="H2006" s="9">
        <v>0</v>
      </c>
      <c r="I2006" s="9">
        <v>0</v>
      </c>
      <c r="J2006" s="9">
        <v>0</v>
      </c>
      <c r="K2006" s="9">
        <v>0</v>
      </c>
      <c r="L2006" s="9">
        <v>0</v>
      </c>
      <c r="M2006" s="7" t="s">
        <v>2262</v>
      </c>
      <c r="N2006" s="7">
        <v>0.72168317079999988</v>
      </c>
      <c r="O2006" s="7">
        <v>1.1833132613999999</v>
      </c>
      <c r="P2006" s="3" t="s">
        <v>17</v>
      </c>
      <c r="Q2006" s="3" t="s">
        <v>2262</v>
      </c>
    </row>
    <row r="2007" spans="1:17" ht="12.75" customHeight="1" x14ac:dyDescent="0.25">
      <c r="A2007" s="2" t="s">
        <v>2034</v>
      </c>
      <c r="B2007" s="2" t="s">
        <v>15</v>
      </c>
      <c r="C2007" s="2" t="s">
        <v>32</v>
      </c>
      <c r="D2007" s="9">
        <v>0</v>
      </c>
      <c r="E2007" s="9">
        <v>0</v>
      </c>
      <c r="F2007" s="9">
        <v>0</v>
      </c>
      <c r="G2007" s="9">
        <v>0</v>
      </c>
      <c r="H2007" s="9">
        <v>0</v>
      </c>
      <c r="I2007" s="9">
        <v>0</v>
      </c>
      <c r="J2007" s="9">
        <v>3596298.8</v>
      </c>
      <c r="K2007" s="9">
        <v>0</v>
      </c>
      <c r="L2007" s="9">
        <v>3596298.8</v>
      </c>
      <c r="M2007" s="7">
        <v>0</v>
      </c>
      <c r="N2007" s="7">
        <v>0.72168317079999988</v>
      </c>
      <c r="O2007" s="7">
        <v>1.1833132613999999</v>
      </c>
      <c r="P2007" s="3" t="s">
        <v>17</v>
      </c>
      <c r="Q2007" s="3" t="s">
        <v>2262</v>
      </c>
    </row>
    <row r="2008" spans="1:17" ht="12.75" customHeight="1" x14ac:dyDescent="0.25">
      <c r="A2008" s="2" t="s">
        <v>2035</v>
      </c>
      <c r="B2008" s="2" t="s">
        <v>15</v>
      </c>
      <c r="C2008" s="2" t="s">
        <v>16</v>
      </c>
      <c r="D2008" s="9">
        <v>4146025.25</v>
      </c>
      <c r="E2008" s="9">
        <v>0</v>
      </c>
      <c r="F2008" s="9">
        <v>7961.5300000000016</v>
      </c>
      <c r="G2008" s="9">
        <v>0</v>
      </c>
      <c r="H2008" s="9">
        <v>0</v>
      </c>
      <c r="I2008" s="9">
        <v>4138063.72</v>
      </c>
      <c r="J2008" s="9">
        <v>2679136.4300000002</v>
      </c>
      <c r="K2008" s="9">
        <v>0</v>
      </c>
      <c r="L2008" s="9">
        <v>2679136.4300000002</v>
      </c>
      <c r="M2008" s="7">
        <v>1.544551323950307</v>
      </c>
      <c r="N2008" s="7">
        <v>1.4082806668666661</v>
      </c>
      <c r="O2008" s="7">
        <v>2.642051253</v>
      </c>
      <c r="P2008" s="3" t="s">
        <v>19</v>
      </c>
      <c r="Q2008" s="3" t="s">
        <v>2262</v>
      </c>
    </row>
    <row r="2009" spans="1:17" ht="12.75" customHeight="1" x14ac:dyDescent="0.25">
      <c r="A2009" s="2" t="s">
        <v>2036</v>
      </c>
      <c r="B2009" s="2" t="s">
        <v>25</v>
      </c>
      <c r="C2009" s="2" t="s">
        <v>32</v>
      </c>
      <c r="D2009" s="9">
        <v>9265729.2599999998</v>
      </c>
      <c r="E2009" s="9">
        <v>0</v>
      </c>
      <c r="F2009" s="9">
        <v>0</v>
      </c>
      <c r="G2009" s="9">
        <v>0</v>
      </c>
      <c r="H2009" s="9">
        <v>0</v>
      </c>
      <c r="I2009" s="9">
        <v>9265729.2599999998</v>
      </c>
      <c r="J2009" s="9">
        <v>6985603.4800000004</v>
      </c>
      <c r="K2009" s="9">
        <v>0</v>
      </c>
      <c r="L2009" s="9">
        <v>6985603.4800000004</v>
      </c>
      <c r="M2009" s="7">
        <v>1.3264035507494909</v>
      </c>
      <c r="N2009" s="7">
        <v>0.75559059806666662</v>
      </c>
      <c r="O2009" s="7">
        <v>1.1185209634</v>
      </c>
      <c r="P2009" s="3" t="s">
        <v>18</v>
      </c>
      <c r="Q2009" s="3" t="s">
        <v>2262</v>
      </c>
    </row>
    <row r="2010" spans="1:17" ht="12.75" customHeight="1" x14ac:dyDescent="0.25">
      <c r="A2010" s="2" t="s">
        <v>2037</v>
      </c>
      <c r="B2010" s="2" t="s">
        <v>25</v>
      </c>
      <c r="C2010" s="2" t="s">
        <v>32</v>
      </c>
      <c r="D2010" s="9">
        <v>8058425.2699999996</v>
      </c>
      <c r="E2010" s="9">
        <v>0</v>
      </c>
      <c r="F2010" s="9">
        <v>0</v>
      </c>
      <c r="G2010" s="9">
        <v>0</v>
      </c>
      <c r="H2010" s="9">
        <v>0</v>
      </c>
      <c r="I2010" s="9">
        <v>8058425.2699999996</v>
      </c>
      <c r="J2010" s="9">
        <v>8905350.8599999994</v>
      </c>
      <c r="K2010" s="9">
        <v>0</v>
      </c>
      <c r="L2010" s="9">
        <v>8905350.8599999994</v>
      </c>
      <c r="M2010" s="7">
        <v>0.90489699919582967</v>
      </c>
      <c r="N2010" s="7">
        <v>0.75559059806666662</v>
      </c>
      <c r="O2010" s="7">
        <v>1.1185209634</v>
      </c>
      <c r="P2010" s="3" t="s">
        <v>19</v>
      </c>
      <c r="Q2010" s="3" t="s">
        <v>2262</v>
      </c>
    </row>
    <row r="2011" spans="1:17" ht="12.75" customHeight="1" x14ac:dyDescent="0.25">
      <c r="A2011" s="2" t="s">
        <v>2038</v>
      </c>
      <c r="B2011" s="2" t="s">
        <v>15</v>
      </c>
      <c r="C2011" s="2" t="s">
        <v>16</v>
      </c>
      <c r="D2011" s="9">
        <v>2050101.97</v>
      </c>
      <c r="E2011" s="9">
        <v>0</v>
      </c>
      <c r="F2011" s="9">
        <v>0</v>
      </c>
      <c r="G2011" s="9">
        <v>0</v>
      </c>
      <c r="H2011" s="9">
        <v>0</v>
      </c>
      <c r="I2011" s="9">
        <v>2050101.97</v>
      </c>
      <c r="J2011" s="9">
        <v>436230.73</v>
      </c>
      <c r="K2011" s="9">
        <v>0</v>
      </c>
      <c r="L2011" s="9">
        <v>436230.73</v>
      </c>
      <c r="M2011" s="7">
        <v>4.6995817328137326</v>
      </c>
      <c r="N2011" s="7">
        <v>1.4082806668666661</v>
      </c>
      <c r="O2011" s="7">
        <v>2.642051253</v>
      </c>
      <c r="P2011" s="3" t="s">
        <v>18</v>
      </c>
      <c r="Q2011" s="3" t="s">
        <v>2262</v>
      </c>
    </row>
    <row r="2012" spans="1:17" ht="12.75" customHeight="1" x14ac:dyDescent="0.25">
      <c r="A2012" s="2" t="s">
        <v>2039</v>
      </c>
      <c r="B2012" s="2" t="s">
        <v>25</v>
      </c>
      <c r="C2012" s="2" t="s">
        <v>16</v>
      </c>
      <c r="D2012" s="9">
        <v>7227336.0999999996</v>
      </c>
      <c r="E2012" s="9">
        <v>0</v>
      </c>
      <c r="F2012" s="9">
        <v>22820.45</v>
      </c>
      <c r="G2012" s="9">
        <v>0</v>
      </c>
      <c r="H2012" s="9">
        <v>0</v>
      </c>
      <c r="I2012" s="9">
        <v>7204515.6500000004</v>
      </c>
      <c r="J2012" s="9">
        <v>2377461.31</v>
      </c>
      <c r="K2012" s="9">
        <v>0</v>
      </c>
      <c r="L2012" s="9">
        <v>2377461.31</v>
      </c>
      <c r="M2012" s="7">
        <v>3.0303398081376129</v>
      </c>
      <c r="N2012" s="7">
        <v>1.2980124099000001</v>
      </c>
      <c r="O2012" s="7">
        <v>2.2051585834999998</v>
      </c>
      <c r="P2012" s="3" t="s">
        <v>18</v>
      </c>
      <c r="Q2012" s="3" t="s">
        <v>2262</v>
      </c>
    </row>
    <row r="2013" spans="1:17" ht="12.75" customHeight="1" x14ac:dyDescent="0.25">
      <c r="A2013" s="2" t="s">
        <v>2040</v>
      </c>
      <c r="B2013" s="2" t="s">
        <v>15</v>
      </c>
      <c r="C2013" s="2" t="s">
        <v>16</v>
      </c>
      <c r="D2013" s="9">
        <v>3994778.9000000008</v>
      </c>
      <c r="E2013" s="9">
        <v>0</v>
      </c>
      <c r="F2013" s="9">
        <v>0</v>
      </c>
      <c r="G2013" s="9">
        <v>0</v>
      </c>
      <c r="H2013" s="9">
        <v>0</v>
      </c>
      <c r="I2013" s="9">
        <v>3994778.9000000008</v>
      </c>
      <c r="J2013" s="9">
        <v>731099.71</v>
      </c>
      <c r="K2013" s="9">
        <v>0</v>
      </c>
      <c r="L2013" s="9">
        <v>731099.71</v>
      </c>
      <c r="M2013" s="7">
        <v>5.4640685057856198</v>
      </c>
      <c r="N2013" s="7">
        <v>1.4082806668666661</v>
      </c>
      <c r="O2013" s="7">
        <v>2.642051253</v>
      </c>
      <c r="P2013" s="3" t="s">
        <v>18</v>
      </c>
      <c r="Q2013" s="3" t="s">
        <v>2262</v>
      </c>
    </row>
    <row r="2014" spans="1:17" ht="12.75" customHeight="1" x14ac:dyDescent="0.25">
      <c r="A2014" s="2" t="s">
        <v>2041</v>
      </c>
      <c r="B2014" s="2" t="s">
        <v>25</v>
      </c>
      <c r="C2014" s="2" t="s">
        <v>16</v>
      </c>
      <c r="D2014" s="9">
        <v>17888919.399999999</v>
      </c>
      <c r="E2014" s="9">
        <v>0</v>
      </c>
      <c r="F2014" s="9">
        <v>67252.350000000006</v>
      </c>
      <c r="G2014" s="9">
        <v>0</v>
      </c>
      <c r="H2014" s="9">
        <v>0</v>
      </c>
      <c r="I2014" s="9">
        <v>17821667.050000001</v>
      </c>
      <c r="J2014" s="9">
        <v>8611481.7400000002</v>
      </c>
      <c r="K2014" s="9">
        <v>0</v>
      </c>
      <c r="L2014" s="9">
        <v>8611481.7400000002</v>
      </c>
      <c r="M2014" s="7">
        <v>2.0695238738321931</v>
      </c>
      <c r="N2014" s="7">
        <v>1.2980124099000001</v>
      </c>
      <c r="O2014" s="7">
        <v>2.2051585834999998</v>
      </c>
      <c r="P2014" s="3" t="s">
        <v>19</v>
      </c>
      <c r="Q2014" s="3" t="s">
        <v>2262</v>
      </c>
    </row>
    <row r="2015" spans="1:17" ht="12.75" customHeight="1" x14ac:dyDescent="0.25">
      <c r="A2015" s="2" t="s">
        <v>2042</v>
      </c>
      <c r="B2015" s="2" t="s">
        <v>25</v>
      </c>
      <c r="C2015" s="2" t="s">
        <v>16</v>
      </c>
      <c r="D2015" s="9">
        <v>12766171.84</v>
      </c>
      <c r="E2015" s="9">
        <v>0</v>
      </c>
      <c r="F2015" s="9">
        <v>9769.89</v>
      </c>
      <c r="G2015" s="9">
        <v>0</v>
      </c>
      <c r="H2015" s="9">
        <v>0</v>
      </c>
      <c r="I2015" s="9">
        <v>12756401.949999999</v>
      </c>
      <c r="J2015" s="9">
        <v>6618570.0800000001</v>
      </c>
      <c r="K2015" s="9">
        <v>0</v>
      </c>
      <c r="L2015" s="9">
        <v>6618570.0800000001</v>
      </c>
      <c r="M2015" s="7">
        <v>1.9273652459384401</v>
      </c>
      <c r="N2015" s="7">
        <v>1.2980124099000001</v>
      </c>
      <c r="O2015" s="7">
        <v>2.2051585834999998</v>
      </c>
      <c r="P2015" s="3" t="s">
        <v>19</v>
      </c>
      <c r="Q2015" s="3" t="s">
        <v>2262</v>
      </c>
    </row>
    <row r="2016" spans="1:17" ht="12.75" customHeight="1" x14ac:dyDescent="0.25">
      <c r="A2016" s="2" t="s">
        <v>2043</v>
      </c>
      <c r="B2016" s="2" t="s">
        <v>25</v>
      </c>
      <c r="C2016" s="2" t="s">
        <v>16</v>
      </c>
      <c r="D2016" s="9">
        <v>0</v>
      </c>
      <c r="E2016" s="9">
        <v>0</v>
      </c>
      <c r="F2016" s="9">
        <v>0</v>
      </c>
      <c r="G2016" s="9">
        <v>0</v>
      </c>
      <c r="H2016" s="9">
        <v>0</v>
      </c>
      <c r="I2016" s="9">
        <v>0</v>
      </c>
      <c r="J2016" s="9">
        <v>0</v>
      </c>
      <c r="K2016" s="9">
        <v>0</v>
      </c>
      <c r="L2016" s="9">
        <v>0</v>
      </c>
      <c r="M2016" s="7" t="s">
        <v>2262</v>
      </c>
      <c r="N2016" s="7">
        <v>1.2980124099000001</v>
      </c>
      <c r="O2016" s="7">
        <v>2.2051585834999998</v>
      </c>
      <c r="P2016" s="3" t="s">
        <v>17</v>
      </c>
      <c r="Q2016" s="3" t="s">
        <v>2262</v>
      </c>
    </row>
    <row r="2017" spans="1:17" ht="12.75" customHeight="1" x14ac:dyDescent="0.25">
      <c r="A2017" s="2" t="s">
        <v>2044</v>
      </c>
      <c r="B2017" s="2" t="s">
        <v>25</v>
      </c>
      <c r="C2017" s="2" t="s">
        <v>32</v>
      </c>
      <c r="D2017" s="9">
        <v>11048155.93</v>
      </c>
      <c r="E2017" s="9">
        <v>0</v>
      </c>
      <c r="F2017" s="9">
        <v>0</v>
      </c>
      <c r="G2017" s="9">
        <v>0</v>
      </c>
      <c r="H2017" s="9">
        <v>0</v>
      </c>
      <c r="I2017" s="9">
        <v>11048155.93</v>
      </c>
      <c r="J2017" s="9">
        <v>16983687.510000002</v>
      </c>
      <c r="K2017" s="9">
        <v>0</v>
      </c>
      <c r="L2017" s="9">
        <v>16983687.510000002</v>
      </c>
      <c r="M2017" s="7">
        <v>0.65051573302292809</v>
      </c>
      <c r="N2017" s="7">
        <v>0.75559059806666662</v>
      </c>
      <c r="O2017" s="7">
        <v>1.1185209634</v>
      </c>
      <c r="P2017" s="3" t="s">
        <v>17</v>
      </c>
      <c r="Q2017" s="3" t="s">
        <v>2262</v>
      </c>
    </row>
    <row r="2018" spans="1:17" ht="12.75" customHeight="1" x14ac:dyDescent="0.25">
      <c r="A2018" s="2" t="s">
        <v>2045</v>
      </c>
      <c r="B2018" s="2" t="s">
        <v>25</v>
      </c>
      <c r="C2018" s="2" t="s">
        <v>16</v>
      </c>
      <c r="D2018" s="9">
        <v>1099694.93</v>
      </c>
      <c r="E2018" s="9">
        <v>0</v>
      </c>
      <c r="F2018" s="9">
        <v>0</v>
      </c>
      <c r="G2018" s="9">
        <v>0</v>
      </c>
      <c r="H2018" s="9">
        <v>0</v>
      </c>
      <c r="I2018" s="9">
        <v>1099694.93</v>
      </c>
      <c r="J2018" s="9">
        <v>475389.06999999989</v>
      </c>
      <c r="K2018" s="9">
        <v>0</v>
      </c>
      <c r="L2018" s="9">
        <v>475389.06999999989</v>
      </c>
      <c r="M2018" s="7">
        <v>2.3132524481473662</v>
      </c>
      <c r="N2018" s="7">
        <v>1.2980124099000001</v>
      </c>
      <c r="O2018" s="7">
        <v>2.2051585834999998</v>
      </c>
      <c r="P2018" s="3" t="s">
        <v>18</v>
      </c>
      <c r="Q2018" s="3" t="s">
        <v>2262</v>
      </c>
    </row>
    <row r="2019" spans="1:17" ht="12.75" customHeight="1" x14ac:dyDescent="0.25">
      <c r="A2019" s="2" t="s">
        <v>2046</v>
      </c>
      <c r="B2019" s="2" t="s">
        <v>25</v>
      </c>
      <c r="C2019" s="2" t="s">
        <v>32</v>
      </c>
      <c r="D2019" s="9">
        <v>24043516.710000001</v>
      </c>
      <c r="E2019" s="9">
        <v>0</v>
      </c>
      <c r="F2019" s="9">
        <v>198000.56</v>
      </c>
      <c r="G2019" s="9">
        <v>0</v>
      </c>
      <c r="H2019" s="9">
        <v>0</v>
      </c>
      <c r="I2019" s="9">
        <v>23845516.149999999</v>
      </c>
      <c r="J2019" s="9">
        <v>16359015.66</v>
      </c>
      <c r="K2019" s="9">
        <v>0</v>
      </c>
      <c r="L2019" s="9">
        <v>16359015.66</v>
      </c>
      <c r="M2019" s="7">
        <v>1.4576375893022411</v>
      </c>
      <c r="N2019" s="7">
        <v>0.75559059806666662</v>
      </c>
      <c r="O2019" s="7">
        <v>1.1185209634</v>
      </c>
      <c r="P2019" s="3" t="s">
        <v>18</v>
      </c>
      <c r="Q2019" s="3" t="s">
        <v>2262</v>
      </c>
    </row>
    <row r="2020" spans="1:17" ht="12.75" customHeight="1" x14ac:dyDescent="0.25">
      <c r="A2020" s="2" t="s">
        <v>2047</v>
      </c>
      <c r="B2020" s="2" t="s">
        <v>15</v>
      </c>
      <c r="C2020" s="2" t="s">
        <v>32</v>
      </c>
      <c r="D2020" s="9">
        <v>658485.51</v>
      </c>
      <c r="E2020" s="9">
        <v>0</v>
      </c>
      <c r="F2020" s="9">
        <v>0</v>
      </c>
      <c r="G2020" s="9">
        <v>0</v>
      </c>
      <c r="H2020" s="9">
        <v>0</v>
      </c>
      <c r="I2020" s="9">
        <v>658485.51</v>
      </c>
      <c r="J2020" s="9">
        <v>3008105.52</v>
      </c>
      <c r="K2020" s="9">
        <v>0</v>
      </c>
      <c r="L2020" s="9">
        <v>3008105.52</v>
      </c>
      <c r="M2020" s="7">
        <v>0.21890372715382669</v>
      </c>
      <c r="N2020" s="7">
        <v>0.72168317079999988</v>
      </c>
      <c r="O2020" s="7">
        <v>1.1833132613999999</v>
      </c>
      <c r="P2020" s="3" t="s">
        <v>17</v>
      </c>
      <c r="Q2020" s="3" t="s">
        <v>2262</v>
      </c>
    </row>
    <row r="2021" spans="1:17" ht="12.75" customHeight="1" x14ac:dyDescent="0.25">
      <c r="A2021" s="2" t="s">
        <v>2048</v>
      </c>
      <c r="B2021" s="2" t="s">
        <v>25</v>
      </c>
      <c r="C2021" s="2" t="s">
        <v>32</v>
      </c>
      <c r="D2021" s="9">
        <v>31543204.710000001</v>
      </c>
      <c r="E2021" s="9">
        <v>0</v>
      </c>
      <c r="F2021" s="9">
        <v>0</v>
      </c>
      <c r="G2021" s="9">
        <v>0</v>
      </c>
      <c r="H2021" s="9">
        <v>0</v>
      </c>
      <c r="I2021" s="9">
        <v>31543204.710000001</v>
      </c>
      <c r="J2021" s="9">
        <v>25999583.109999999</v>
      </c>
      <c r="K2021" s="9">
        <v>0</v>
      </c>
      <c r="L2021" s="9">
        <v>25999583.109999999</v>
      </c>
      <c r="M2021" s="7">
        <v>1.2132196341974351</v>
      </c>
      <c r="N2021" s="7">
        <v>0.75559059806666662</v>
      </c>
      <c r="O2021" s="7">
        <v>1.1185209634</v>
      </c>
      <c r="P2021" s="3" t="s">
        <v>18</v>
      </c>
      <c r="Q2021" s="3" t="s">
        <v>2262</v>
      </c>
    </row>
    <row r="2022" spans="1:17" ht="12.75" customHeight="1" x14ac:dyDescent="0.25">
      <c r="A2022" s="2" t="s">
        <v>2049</v>
      </c>
      <c r="B2022" s="2" t="s">
        <v>15</v>
      </c>
      <c r="C2022" s="2" t="s">
        <v>32</v>
      </c>
      <c r="D2022" s="9">
        <v>3894226.32</v>
      </c>
      <c r="E2022" s="9">
        <v>0</v>
      </c>
      <c r="F2022" s="9">
        <v>340470.17</v>
      </c>
      <c r="G2022" s="9">
        <v>0</v>
      </c>
      <c r="H2022" s="9">
        <v>0</v>
      </c>
      <c r="I2022" s="9">
        <v>3553756.1500000008</v>
      </c>
      <c r="J2022" s="9">
        <v>4781786.5600000015</v>
      </c>
      <c r="K2022" s="9">
        <v>0</v>
      </c>
      <c r="L2022" s="9">
        <v>4781786.5600000015</v>
      </c>
      <c r="M2022" s="7">
        <v>0.74318585855074226</v>
      </c>
      <c r="N2022" s="7">
        <v>0.72168317079999988</v>
      </c>
      <c r="O2022" s="7">
        <v>1.1833132613999999</v>
      </c>
      <c r="P2022" s="3" t="s">
        <v>19</v>
      </c>
      <c r="Q2022" s="3" t="s">
        <v>2262</v>
      </c>
    </row>
    <row r="2023" spans="1:17" ht="12.75" customHeight="1" x14ac:dyDescent="0.25">
      <c r="A2023" s="2" t="s">
        <v>2050</v>
      </c>
      <c r="B2023" s="2" t="s">
        <v>25</v>
      </c>
      <c r="C2023" s="2" t="s">
        <v>32</v>
      </c>
      <c r="D2023" s="9">
        <v>101301716.23</v>
      </c>
      <c r="E2023" s="9">
        <v>0</v>
      </c>
      <c r="F2023" s="9">
        <v>1949437.64</v>
      </c>
      <c r="G2023" s="9">
        <v>0</v>
      </c>
      <c r="H2023" s="9">
        <v>0</v>
      </c>
      <c r="I2023" s="9">
        <v>99352278.590000004</v>
      </c>
      <c r="J2023" s="9">
        <v>59172693.719999999</v>
      </c>
      <c r="K2023" s="9">
        <v>0</v>
      </c>
      <c r="L2023" s="9">
        <v>59172693.719999999</v>
      </c>
      <c r="M2023" s="7">
        <v>1.6790224061815791</v>
      </c>
      <c r="N2023" s="7">
        <v>0.75559059806666662</v>
      </c>
      <c r="O2023" s="7">
        <v>1.1185209634</v>
      </c>
      <c r="P2023" s="3" t="s">
        <v>18</v>
      </c>
      <c r="Q2023" s="3" t="s">
        <v>2262</v>
      </c>
    </row>
    <row r="2024" spans="1:17" ht="12.75" customHeight="1" x14ac:dyDescent="0.25">
      <c r="A2024" s="2" t="s">
        <v>2051</v>
      </c>
      <c r="B2024" s="2" t="s">
        <v>25</v>
      </c>
      <c r="C2024" s="2" t="s">
        <v>16</v>
      </c>
      <c r="D2024" s="9">
        <v>4906667.49</v>
      </c>
      <c r="E2024" s="9">
        <v>0</v>
      </c>
      <c r="F2024" s="9">
        <v>0</v>
      </c>
      <c r="G2024" s="9">
        <v>0</v>
      </c>
      <c r="H2024" s="9">
        <v>0</v>
      </c>
      <c r="I2024" s="9">
        <v>4906667.49</v>
      </c>
      <c r="J2024" s="9">
        <v>5572387.8700000001</v>
      </c>
      <c r="K2024" s="9">
        <v>0</v>
      </c>
      <c r="L2024" s="9">
        <v>5572387.8700000001</v>
      </c>
      <c r="M2024" s="7">
        <v>0.88053229683022771</v>
      </c>
      <c r="N2024" s="7">
        <v>1.2980124099000001</v>
      </c>
      <c r="O2024" s="7">
        <v>2.2051585834999998</v>
      </c>
      <c r="P2024" s="3" t="s">
        <v>17</v>
      </c>
      <c r="Q2024" s="3" t="s">
        <v>2262</v>
      </c>
    </row>
    <row r="2025" spans="1:17" ht="12.75" customHeight="1" x14ac:dyDescent="0.25">
      <c r="A2025" s="2" t="s">
        <v>2052</v>
      </c>
      <c r="B2025" s="2" t="s">
        <v>15</v>
      </c>
      <c r="C2025" s="2" t="s">
        <v>32</v>
      </c>
      <c r="D2025" s="9" t="s">
        <v>2262</v>
      </c>
      <c r="E2025" s="9" t="s">
        <v>2262</v>
      </c>
      <c r="F2025" s="9" t="s">
        <v>2262</v>
      </c>
      <c r="G2025" s="9" t="s">
        <v>2262</v>
      </c>
      <c r="H2025" s="9" t="s">
        <v>2262</v>
      </c>
      <c r="I2025" s="9" t="s">
        <v>2262</v>
      </c>
      <c r="J2025" s="9" t="s">
        <v>2262</v>
      </c>
      <c r="K2025" s="9" t="s">
        <v>2262</v>
      </c>
      <c r="L2025" s="9" t="s">
        <v>2262</v>
      </c>
      <c r="M2025" s="7" t="s">
        <v>2262</v>
      </c>
      <c r="N2025" s="7">
        <v>0.72168317079999988</v>
      </c>
      <c r="O2025" s="7">
        <v>1.1833132613999999</v>
      </c>
      <c r="P2025" s="3" t="s">
        <v>17</v>
      </c>
      <c r="Q2025" s="3" t="s">
        <v>2262</v>
      </c>
    </row>
    <row r="2026" spans="1:17" ht="12.75" customHeight="1" x14ac:dyDescent="0.25">
      <c r="A2026" s="2" t="s">
        <v>2053</v>
      </c>
      <c r="B2026" s="2" t="s">
        <v>15</v>
      </c>
      <c r="C2026" s="2" t="s">
        <v>16</v>
      </c>
      <c r="D2026" s="9" t="s">
        <v>2262</v>
      </c>
      <c r="E2026" s="9" t="s">
        <v>2262</v>
      </c>
      <c r="F2026" s="9" t="s">
        <v>2262</v>
      </c>
      <c r="G2026" s="9" t="s">
        <v>2262</v>
      </c>
      <c r="H2026" s="9" t="s">
        <v>2262</v>
      </c>
      <c r="I2026" s="9" t="s">
        <v>2262</v>
      </c>
      <c r="J2026" s="9" t="s">
        <v>2262</v>
      </c>
      <c r="K2026" s="9" t="s">
        <v>2262</v>
      </c>
      <c r="L2026" s="9" t="s">
        <v>2262</v>
      </c>
      <c r="M2026" s="7" t="s">
        <v>2262</v>
      </c>
      <c r="N2026" s="7">
        <v>1.4082806668666661</v>
      </c>
      <c r="O2026" s="7">
        <v>2.642051253</v>
      </c>
      <c r="P2026" s="3" t="s">
        <v>17</v>
      </c>
      <c r="Q2026" s="3" t="s">
        <v>2262</v>
      </c>
    </row>
    <row r="2027" spans="1:17" ht="12.75" customHeight="1" x14ac:dyDescent="0.25">
      <c r="A2027" s="2" t="s">
        <v>2054</v>
      </c>
      <c r="B2027" s="2" t="s">
        <v>25</v>
      </c>
      <c r="C2027" s="2" t="s">
        <v>32</v>
      </c>
      <c r="D2027" s="9">
        <v>0</v>
      </c>
      <c r="E2027" s="9">
        <v>0</v>
      </c>
      <c r="F2027" s="9">
        <v>0</v>
      </c>
      <c r="G2027" s="9">
        <v>0</v>
      </c>
      <c r="H2027" s="9">
        <v>0</v>
      </c>
      <c r="I2027" s="9">
        <v>0</v>
      </c>
      <c r="J2027" s="9">
        <v>24660210.530000001</v>
      </c>
      <c r="K2027" s="9">
        <v>0</v>
      </c>
      <c r="L2027" s="9">
        <v>24660210.530000001</v>
      </c>
      <c r="M2027" s="7">
        <v>0</v>
      </c>
      <c r="N2027" s="7">
        <v>0.75559059806666662</v>
      </c>
      <c r="O2027" s="7">
        <v>1.1185209634</v>
      </c>
      <c r="P2027" s="3" t="s">
        <v>17</v>
      </c>
      <c r="Q2027" s="3" t="s">
        <v>2262</v>
      </c>
    </row>
    <row r="2028" spans="1:17" ht="12.75" customHeight="1" x14ac:dyDescent="0.25">
      <c r="A2028" s="2" t="s">
        <v>2055</v>
      </c>
      <c r="B2028" s="2" t="s">
        <v>15</v>
      </c>
      <c r="C2028" s="2" t="s">
        <v>32</v>
      </c>
      <c r="D2028" s="9">
        <v>4257134.38</v>
      </c>
      <c r="E2028" s="9">
        <v>0</v>
      </c>
      <c r="F2028" s="9">
        <v>0</v>
      </c>
      <c r="G2028" s="9">
        <v>0</v>
      </c>
      <c r="H2028" s="9">
        <v>0</v>
      </c>
      <c r="I2028" s="9">
        <v>4257134.38</v>
      </c>
      <c r="J2028" s="9">
        <v>0</v>
      </c>
      <c r="K2028" s="9">
        <v>0</v>
      </c>
      <c r="L2028" s="9">
        <v>0</v>
      </c>
      <c r="M2028" s="7" t="s">
        <v>2262</v>
      </c>
      <c r="N2028" s="7">
        <v>0.72168317079999988</v>
      </c>
      <c r="O2028" s="7">
        <v>1.1833132613999999</v>
      </c>
      <c r="P2028" s="3" t="s">
        <v>17</v>
      </c>
      <c r="Q2028" s="3" t="s">
        <v>2262</v>
      </c>
    </row>
    <row r="2029" spans="1:17" ht="12.75" customHeight="1" x14ac:dyDescent="0.25">
      <c r="A2029" s="2" t="s">
        <v>2056</v>
      </c>
      <c r="B2029" s="2" t="s">
        <v>25</v>
      </c>
      <c r="C2029" s="2" t="s">
        <v>32</v>
      </c>
      <c r="D2029" s="9">
        <v>6301301.7000000002</v>
      </c>
      <c r="E2029" s="9">
        <v>0</v>
      </c>
      <c r="F2029" s="9">
        <v>34263</v>
      </c>
      <c r="G2029" s="9">
        <v>0</v>
      </c>
      <c r="H2029" s="9">
        <v>0</v>
      </c>
      <c r="I2029" s="9">
        <v>6267038.7000000002</v>
      </c>
      <c r="J2029" s="9">
        <v>7334658.4000000004</v>
      </c>
      <c r="K2029" s="9">
        <v>0</v>
      </c>
      <c r="L2029" s="9">
        <v>7334658.4000000004</v>
      </c>
      <c r="M2029" s="7">
        <v>0.85444179649866181</v>
      </c>
      <c r="N2029" s="7">
        <v>0.75559059806666662</v>
      </c>
      <c r="O2029" s="7">
        <v>1.1185209634</v>
      </c>
      <c r="P2029" s="3" t="s">
        <v>19</v>
      </c>
      <c r="Q2029" s="3" t="s">
        <v>2262</v>
      </c>
    </row>
    <row r="2030" spans="1:17" ht="12.75" customHeight="1" x14ac:dyDescent="0.25">
      <c r="A2030" s="2" t="s">
        <v>2057</v>
      </c>
      <c r="B2030" s="2" t="s">
        <v>25</v>
      </c>
      <c r="C2030" s="2" t="s">
        <v>32</v>
      </c>
      <c r="D2030" s="9">
        <v>0</v>
      </c>
      <c r="E2030" s="9">
        <v>0</v>
      </c>
      <c r="F2030" s="9">
        <v>0</v>
      </c>
      <c r="G2030" s="9">
        <v>0</v>
      </c>
      <c r="H2030" s="9">
        <v>0</v>
      </c>
      <c r="I2030" s="9">
        <v>0</v>
      </c>
      <c r="J2030" s="9">
        <v>0</v>
      </c>
      <c r="K2030" s="9">
        <v>0</v>
      </c>
      <c r="L2030" s="9">
        <v>0</v>
      </c>
      <c r="M2030" s="7" t="s">
        <v>2262</v>
      </c>
      <c r="N2030" s="7">
        <v>0.75559059806666662</v>
      </c>
      <c r="O2030" s="7">
        <v>1.1185209634</v>
      </c>
      <c r="P2030" s="3" t="s">
        <v>17</v>
      </c>
      <c r="Q2030" s="3" t="s">
        <v>2262</v>
      </c>
    </row>
    <row r="2031" spans="1:17" ht="12.75" customHeight="1" x14ac:dyDescent="0.25">
      <c r="A2031" s="2" t="s">
        <v>2058</v>
      </c>
      <c r="B2031" s="2" t="s">
        <v>15</v>
      </c>
      <c r="C2031" s="2" t="s">
        <v>32</v>
      </c>
      <c r="D2031" s="9">
        <v>4017637.83</v>
      </c>
      <c r="E2031" s="9">
        <v>0</v>
      </c>
      <c r="F2031" s="9">
        <v>0</v>
      </c>
      <c r="G2031" s="9">
        <v>0</v>
      </c>
      <c r="H2031" s="9">
        <v>0</v>
      </c>
      <c r="I2031" s="9">
        <v>4017637.83</v>
      </c>
      <c r="J2031" s="9">
        <v>2118048.7799999998</v>
      </c>
      <c r="K2031" s="9">
        <v>0</v>
      </c>
      <c r="L2031" s="9">
        <v>2118048.7799999998</v>
      </c>
      <c r="M2031" s="7">
        <v>1.8968580270375071</v>
      </c>
      <c r="N2031" s="7">
        <v>0.72168317079999988</v>
      </c>
      <c r="O2031" s="7">
        <v>1.1833132613999999</v>
      </c>
      <c r="P2031" s="3" t="s">
        <v>18</v>
      </c>
      <c r="Q2031" s="3" t="s">
        <v>2262</v>
      </c>
    </row>
    <row r="2032" spans="1:17" ht="12.75" customHeight="1" x14ac:dyDescent="0.25">
      <c r="A2032" s="2" t="s">
        <v>2059</v>
      </c>
      <c r="B2032" s="2" t="s">
        <v>25</v>
      </c>
      <c r="C2032" s="2" t="s">
        <v>32</v>
      </c>
      <c r="D2032" s="9">
        <v>0</v>
      </c>
      <c r="E2032" s="9">
        <v>0</v>
      </c>
      <c r="F2032" s="9">
        <v>0</v>
      </c>
      <c r="G2032" s="9">
        <v>0</v>
      </c>
      <c r="H2032" s="9">
        <v>0</v>
      </c>
      <c r="I2032" s="9">
        <v>0</v>
      </c>
      <c r="J2032" s="9">
        <v>0</v>
      </c>
      <c r="K2032" s="9">
        <v>0</v>
      </c>
      <c r="L2032" s="9">
        <v>0</v>
      </c>
      <c r="M2032" s="7" t="s">
        <v>2262</v>
      </c>
      <c r="N2032" s="7">
        <v>0.75559059806666662</v>
      </c>
      <c r="O2032" s="7">
        <v>1.1185209634</v>
      </c>
      <c r="P2032" s="3" t="s">
        <v>17</v>
      </c>
      <c r="Q2032" s="3" t="s">
        <v>2262</v>
      </c>
    </row>
    <row r="2033" spans="1:17" ht="12.75" customHeight="1" x14ac:dyDescent="0.25">
      <c r="A2033" s="2" t="s">
        <v>2060</v>
      </c>
      <c r="B2033" s="2" t="s">
        <v>25</v>
      </c>
      <c r="C2033" s="2" t="s">
        <v>16</v>
      </c>
      <c r="D2033" s="9">
        <v>1886620.24</v>
      </c>
      <c r="E2033" s="9">
        <v>0</v>
      </c>
      <c r="F2033" s="9">
        <v>0</v>
      </c>
      <c r="G2033" s="9">
        <v>0</v>
      </c>
      <c r="H2033" s="9">
        <v>0</v>
      </c>
      <c r="I2033" s="9">
        <v>1886620.24</v>
      </c>
      <c r="J2033" s="9">
        <v>7866471.0100000016</v>
      </c>
      <c r="K2033" s="9">
        <v>0</v>
      </c>
      <c r="L2033" s="9">
        <v>7866471.0100000016</v>
      </c>
      <c r="M2033" s="7">
        <v>0.23983057175214839</v>
      </c>
      <c r="N2033" s="7">
        <v>1.2980124099000001</v>
      </c>
      <c r="O2033" s="7">
        <v>2.2051585834999998</v>
      </c>
      <c r="P2033" s="3" t="s">
        <v>17</v>
      </c>
      <c r="Q2033" s="3" t="s">
        <v>2262</v>
      </c>
    </row>
    <row r="2034" spans="1:17" ht="12.75" customHeight="1" x14ac:dyDescent="0.25">
      <c r="A2034" s="2" t="s">
        <v>2061</v>
      </c>
      <c r="B2034" s="2" t="s">
        <v>25</v>
      </c>
      <c r="C2034" s="2" t="s">
        <v>32</v>
      </c>
      <c r="D2034" s="9">
        <v>17437962.600000001</v>
      </c>
      <c r="E2034" s="9">
        <v>0</v>
      </c>
      <c r="F2034" s="9">
        <v>89166.59</v>
      </c>
      <c r="G2034" s="9">
        <v>0</v>
      </c>
      <c r="H2034" s="9">
        <v>0</v>
      </c>
      <c r="I2034" s="9">
        <v>17348796.010000002</v>
      </c>
      <c r="J2034" s="9">
        <v>12722199.810000001</v>
      </c>
      <c r="K2034" s="9">
        <v>0</v>
      </c>
      <c r="L2034" s="9">
        <v>12722199.810000001</v>
      </c>
      <c r="M2034" s="7">
        <v>1.363663224056846</v>
      </c>
      <c r="N2034" s="7">
        <v>0.75559059806666662</v>
      </c>
      <c r="O2034" s="7">
        <v>1.1185209634</v>
      </c>
      <c r="P2034" s="3" t="s">
        <v>18</v>
      </c>
      <c r="Q2034" s="3" t="s">
        <v>2262</v>
      </c>
    </row>
    <row r="2035" spans="1:17" ht="12.75" customHeight="1" x14ac:dyDescent="0.25">
      <c r="A2035" s="2" t="s">
        <v>2062</v>
      </c>
      <c r="B2035" s="2" t="s">
        <v>15</v>
      </c>
      <c r="C2035" s="2" t="s">
        <v>16</v>
      </c>
      <c r="D2035" s="9">
        <v>3266687.24</v>
      </c>
      <c r="E2035" s="9">
        <v>0</v>
      </c>
      <c r="F2035" s="9">
        <v>0</v>
      </c>
      <c r="G2035" s="9">
        <v>0</v>
      </c>
      <c r="H2035" s="9">
        <v>0</v>
      </c>
      <c r="I2035" s="9">
        <v>3266687.24</v>
      </c>
      <c r="J2035" s="9">
        <v>0</v>
      </c>
      <c r="K2035" s="9">
        <v>0</v>
      </c>
      <c r="L2035" s="9">
        <v>0</v>
      </c>
      <c r="M2035" s="7" t="s">
        <v>2262</v>
      </c>
      <c r="N2035" s="7">
        <v>1.4082806668666661</v>
      </c>
      <c r="O2035" s="7">
        <v>2.642051253</v>
      </c>
      <c r="P2035" s="3" t="s">
        <v>17</v>
      </c>
      <c r="Q2035" s="3" t="s">
        <v>2262</v>
      </c>
    </row>
    <row r="2036" spans="1:17" ht="12.75" customHeight="1" x14ac:dyDescent="0.25">
      <c r="A2036" s="2" t="s">
        <v>2063</v>
      </c>
      <c r="B2036" s="2" t="s">
        <v>25</v>
      </c>
      <c r="C2036" s="2" t="s">
        <v>16</v>
      </c>
      <c r="D2036" s="9">
        <v>45506741.290000007</v>
      </c>
      <c r="E2036" s="9">
        <v>0</v>
      </c>
      <c r="F2036" s="9">
        <v>8878.9500000000007</v>
      </c>
      <c r="G2036" s="9">
        <v>0</v>
      </c>
      <c r="H2036" s="9">
        <v>0</v>
      </c>
      <c r="I2036" s="9">
        <v>45497862.340000004</v>
      </c>
      <c r="J2036" s="9">
        <v>22933962.469999999</v>
      </c>
      <c r="K2036" s="9">
        <v>0</v>
      </c>
      <c r="L2036" s="9">
        <v>22933962.469999999</v>
      </c>
      <c r="M2036" s="7">
        <v>1.983863992082306</v>
      </c>
      <c r="N2036" s="7">
        <v>1.2980124099000001</v>
      </c>
      <c r="O2036" s="7">
        <v>2.2051585834999998</v>
      </c>
      <c r="P2036" s="3" t="s">
        <v>19</v>
      </c>
      <c r="Q2036" s="3" t="s">
        <v>2262</v>
      </c>
    </row>
    <row r="2037" spans="1:17" ht="12.75" customHeight="1" x14ac:dyDescent="0.25">
      <c r="A2037" s="2" t="s">
        <v>2064</v>
      </c>
      <c r="B2037" s="2" t="s">
        <v>25</v>
      </c>
      <c r="C2037" s="2" t="s">
        <v>32</v>
      </c>
      <c r="D2037" s="9">
        <v>14940488.289999999</v>
      </c>
      <c r="E2037" s="9">
        <v>0</v>
      </c>
      <c r="F2037" s="9">
        <v>72769.819999999992</v>
      </c>
      <c r="G2037" s="9">
        <v>0</v>
      </c>
      <c r="H2037" s="9">
        <v>0</v>
      </c>
      <c r="I2037" s="9">
        <v>14867718.470000001</v>
      </c>
      <c r="J2037" s="9">
        <v>15307536.65</v>
      </c>
      <c r="K2037" s="9">
        <v>0</v>
      </c>
      <c r="L2037" s="9">
        <v>15307536.65</v>
      </c>
      <c r="M2037" s="7">
        <v>0.97126786693011125</v>
      </c>
      <c r="N2037" s="7">
        <v>0.75559059806666662</v>
      </c>
      <c r="O2037" s="7">
        <v>1.1185209634</v>
      </c>
      <c r="P2037" s="3" t="s">
        <v>19</v>
      </c>
      <c r="Q2037" s="3" t="s">
        <v>2262</v>
      </c>
    </row>
    <row r="2038" spans="1:17" ht="12.75" customHeight="1" x14ac:dyDescent="0.25">
      <c r="A2038" s="2" t="s">
        <v>2065</v>
      </c>
      <c r="B2038" s="2" t="s">
        <v>15</v>
      </c>
      <c r="C2038" s="2" t="s">
        <v>32</v>
      </c>
      <c r="D2038" s="9">
        <v>3029684.47</v>
      </c>
      <c r="E2038" s="9">
        <v>0</v>
      </c>
      <c r="F2038" s="9">
        <v>0</v>
      </c>
      <c r="G2038" s="9">
        <v>0</v>
      </c>
      <c r="H2038" s="9">
        <v>0</v>
      </c>
      <c r="I2038" s="9">
        <v>3029684.47</v>
      </c>
      <c r="J2038" s="9">
        <v>1729790.68</v>
      </c>
      <c r="K2038" s="9">
        <v>0</v>
      </c>
      <c r="L2038" s="9">
        <v>1729790.68</v>
      </c>
      <c r="M2038" s="7">
        <v>1.751474617726579</v>
      </c>
      <c r="N2038" s="7">
        <v>0.72168317079999988</v>
      </c>
      <c r="O2038" s="7">
        <v>1.1833132613999999</v>
      </c>
      <c r="P2038" s="3" t="s">
        <v>18</v>
      </c>
      <c r="Q2038" s="3" t="s">
        <v>2262</v>
      </c>
    </row>
    <row r="2039" spans="1:17" ht="12.75" customHeight="1" x14ac:dyDescent="0.25">
      <c r="A2039" s="2" t="s">
        <v>2066</v>
      </c>
      <c r="B2039" s="2" t="s">
        <v>25</v>
      </c>
      <c r="C2039" s="2" t="s">
        <v>32</v>
      </c>
      <c r="D2039" s="9">
        <v>12999436.859999999</v>
      </c>
      <c r="E2039" s="9">
        <v>0</v>
      </c>
      <c r="F2039" s="9">
        <v>5465891.4100000001</v>
      </c>
      <c r="G2039" s="9">
        <v>0</v>
      </c>
      <c r="H2039" s="9">
        <v>0</v>
      </c>
      <c r="I2039" s="9">
        <v>7533545.4500000011</v>
      </c>
      <c r="J2039" s="9">
        <v>20050942.43</v>
      </c>
      <c r="K2039" s="9">
        <v>0</v>
      </c>
      <c r="L2039" s="9">
        <v>20050942.43</v>
      </c>
      <c r="M2039" s="7">
        <v>0.37572026732910019</v>
      </c>
      <c r="N2039" s="7">
        <v>0.75559059806666662</v>
      </c>
      <c r="O2039" s="7">
        <v>1.1185209634</v>
      </c>
      <c r="P2039" s="3" t="s">
        <v>17</v>
      </c>
      <c r="Q2039" s="3" t="s">
        <v>2262</v>
      </c>
    </row>
    <row r="2040" spans="1:17" ht="12.75" customHeight="1" x14ac:dyDescent="0.25">
      <c r="A2040" s="2" t="s">
        <v>2067</v>
      </c>
      <c r="B2040" s="2" t="s">
        <v>25</v>
      </c>
      <c r="C2040" s="2" t="s">
        <v>32</v>
      </c>
      <c r="D2040" s="9">
        <v>17980341.640000001</v>
      </c>
      <c r="E2040" s="9">
        <v>0</v>
      </c>
      <c r="F2040" s="9">
        <v>80.050000000000011</v>
      </c>
      <c r="G2040" s="9">
        <v>0</v>
      </c>
      <c r="H2040" s="9">
        <v>0</v>
      </c>
      <c r="I2040" s="9">
        <v>17980261.59</v>
      </c>
      <c r="J2040" s="9">
        <v>16080334.66</v>
      </c>
      <c r="K2040" s="9">
        <v>0</v>
      </c>
      <c r="L2040" s="9">
        <v>16080334.66</v>
      </c>
      <c r="M2040" s="7">
        <v>1.1181522008199301</v>
      </c>
      <c r="N2040" s="7">
        <v>0.75559059806666662</v>
      </c>
      <c r="O2040" s="7">
        <v>1.1185209634</v>
      </c>
      <c r="P2040" s="3" t="s">
        <v>19</v>
      </c>
      <c r="Q2040" s="3" t="s">
        <v>2262</v>
      </c>
    </row>
    <row r="2041" spans="1:17" ht="12.75" customHeight="1" x14ac:dyDescent="0.25">
      <c r="A2041" s="2" t="s">
        <v>2068</v>
      </c>
      <c r="B2041" s="2" t="s">
        <v>15</v>
      </c>
      <c r="C2041" s="2" t="s">
        <v>32</v>
      </c>
      <c r="D2041" s="9">
        <v>2146466.33</v>
      </c>
      <c r="E2041" s="9">
        <v>0</v>
      </c>
      <c r="F2041" s="9">
        <v>1556893.35</v>
      </c>
      <c r="G2041" s="9">
        <v>0</v>
      </c>
      <c r="H2041" s="9">
        <v>0</v>
      </c>
      <c r="I2041" s="9">
        <v>589572.98</v>
      </c>
      <c r="J2041" s="9">
        <v>1458338.73</v>
      </c>
      <c r="K2041" s="9">
        <v>0</v>
      </c>
      <c r="L2041" s="9">
        <v>1458338.73</v>
      </c>
      <c r="M2041" s="7">
        <v>0.40427711880078782</v>
      </c>
      <c r="N2041" s="7">
        <v>0.72168317079999988</v>
      </c>
      <c r="O2041" s="7">
        <v>1.1833132613999999</v>
      </c>
      <c r="P2041" s="3" t="s">
        <v>17</v>
      </c>
      <c r="Q2041" s="3" t="s">
        <v>2262</v>
      </c>
    </row>
    <row r="2042" spans="1:17" ht="12.75" customHeight="1" x14ac:dyDescent="0.25">
      <c r="A2042" s="2" t="s">
        <v>2069</v>
      </c>
      <c r="B2042" s="2" t="s">
        <v>25</v>
      </c>
      <c r="C2042" s="2" t="s">
        <v>32</v>
      </c>
      <c r="D2042" s="9">
        <v>23538109.100000001</v>
      </c>
      <c r="E2042" s="9">
        <v>0</v>
      </c>
      <c r="F2042" s="9">
        <v>0</v>
      </c>
      <c r="G2042" s="9">
        <v>0</v>
      </c>
      <c r="H2042" s="9">
        <v>0</v>
      </c>
      <c r="I2042" s="9">
        <v>23538109.100000001</v>
      </c>
      <c r="J2042" s="9">
        <v>13129005.01</v>
      </c>
      <c r="K2042" s="9">
        <v>0</v>
      </c>
      <c r="L2042" s="9">
        <v>13129005.01</v>
      </c>
      <c r="M2042" s="7">
        <v>1.7928326695032619</v>
      </c>
      <c r="N2042" s="7">
        <v>0.75559059806666662</v>
      </c>
      <c r="O2042" s="7">
        <v>1.1185209634</v>
      </c>
      <c r="P2042" s="3" t="s">
        <v>18</v>
      </c>
      <c r="Q2042" s="3" t="s">
        <v>2262</v>
      </c>
    </row>
    <row r="2043" spans="1:17" ht="12.75" customHeight="1" x14ac:dyDescent="0.25">
      <c r="A2043" s="2" t="s">
        <v>2070</v>
      </c>
      <c r="B2043" s="2" t="s">
        <v>25</v>
      </c>
      <c r="C2043" s="2" t="s">
        <v>32</v>
      </c>
      <c r="D2043" s="9">
        <v>8095098.5500000017</v>
      </c>
      <c r="E2043" s="9">
        <v>0</v>
      </c>
      <c r="F2043" s="9">
        <v>55264.67</v>
      </c>
      <c r="G2043" s="9">
        <v>0</v>
      </c>
      <c r="H2043" s="9">
        <v>0</v>
      </c>
      <c r="I2043" s="9">
        <v>8039833.8800000008</v>
      </c>
      <c r="J2043" s="9">
        <v>11012037.01</v>
      </c>
      <c r="K2043" s="9">
        <v>0</v>
      </c>
      <c r="L2043" s="9">
        <v>11012037.01</v>
      </c>
      <c r="M2043" s="7">
        <v>0.73009506530890245</v>
      </c>
      <c r="N2043" s="7">
        <v>0.75559059806666662</v>
      </c>
      <c r="O2043" s="7">
        <v>1.1185209634</v>
      </c>
      <c r="P2043" s="3" t="s">
        <v>17</v>
      </c>
      <c r="Q2043" s="3" t="s">
        <v>2262</v>
      </c>
    </row>
    <row r="2044" spans="1:17" ht="12.75" customHeight="1" x14ac:dyDescent="0.25">
      <c r="A2044" s="2" t="s">
        <v>2071</v>
      </c>
      <c r="B2044" s="2" t="s">
        <v>15</v>
      </c>
      <c r="C2044" s="2" t="s">
        <v>16</v>
      </c>
      <c r="D2044" s="9">
        <v>6107389.5</v>
      </c>
      <c r="E2044" s="9">
        <v>0</v>
      </c>
      <c r="F2044" s="9">
        <v>2521442.13</v>
      </c>
      <c r="G2044" s="9">
        <v>0</v>
      </c>
      <c r="H2044" s="9">
        <v>0</v>
      </c>
      <c r="I2044" s="9">
        <v>3585947.37</v>
      </c>
      <c r="J2044" s="9">
        <v>2131809.98</v>
      </c>
      <c r="K2044" s="9">
        <v>0</v>
      </c>
      <c r="L2044" s="9">
        <v>2131809.98</v>
      </c>
      <c r="M2044" s="7">
        <v>1.682113979971142</v>
      </c>
      <c r="N2044" s="7">
        <v>1.4082806668666661</v>
      </c>
      <c r="O2044" s="7">
        <v>2.642051253</v>
      </c>
      <c r="P2044" s="3" t="s">
        <v>19</v>
      </c>
      <c r="Q2044" s="3" t="s">
        <v>2262</v>
      </c>
    </row>
    <row r="2045" spans="1:17" ht="12.75" customHeight="1" x14ac:dyDescent="0.25">
      <c r="A2045" s="2" t="s">
        <v>2072</v>
      </c>
      <c r="B2045" s="2" t="s">
        <v>25</v>
      </c>
      <c r="C2045" s="2" t="s">
        <v>32</v>
      </c>
      <c r="D2045" s="9">
        <v>6717180.9700000016</v>
      </c>
      <c r="E2045" s="9">
        <v>0</v>
      </c>
      <c r="F2045" s="9">
        <v>0</v>
      </c>
      <c r="G2045" s="9">
        <v>0</v>
      </c>
      <c r="H2045" s="9">
        <v>0</v>
      </c>
      <c r="I2045" s="9">
        <v>6717180.9700000016</v>
      </c>
      <c r="J2045" s="9">
        <v>7097462.5499999998</v>
      </c>
      <c r="K2045" s="9">
        <v>0</v>
      </c>
      <c r="L2045" s="9">
        <v>7097462.5499999998</v>
      </c>
      <c r="M2045" s="7">
        <v>0.94642006529502587</v>
      </c>
      <c r="N2045" s="7">
        <v>0.75559059806666662</v>
      </c>
      <c r="O2045" s="7">
        <v>1.1185209634</v>
      </c>
      <c r="P2045" s="3" t="s">
        <v>19</v>
      </c>
      <c r="Q2045" s="3" t="s">
        <v>2262</v>
      </c>
    </row>
    <row r="2046" spans="1:17" ht="12.75" customHeight="1" x14ac:dyDescent="0.25">
      <c r="A2046" s="2" t="s">
        <v>2073</v>
      </c>
      <c r="B2046" s="2" t="s">
        <v>25</v>
      </c>
      <c r="C2046" s="2" t="s">
        <v>32</v>
      </c>
      <c r="D2046" s="9">
        <v>35334746.82</v>
      </c>
      <c r="E2046" s="9">
        <v>0</v>
      </c>
      <c r="F2046" s="9">
        <v>383.23</v>
      </c>
      <c r="G2046" s="9">
        <v>0</v>
      </c>
      <c r="H2046" s="9">
        <v>0</v>
      </c>
      <c r="I2046" s="9">
        <v>35334363.590000004</v>
      </c>
      <c r="J2046" s="9">
        <v>22080919.620000001</v>
      </c>
      <c r="K2046" s="9">
        <v>0</v>
      </c>
      <c r="L2046" s="9">
        <v>22080919.620000001</v>
      </c>
      <c r="M2046" s="7">
        <v>1.600221557710648</v>
      </c>
      <c r="N2046" s="7">
        <v>0.75559059806666662</v>
      </c>
      <c r="O2046" s="7">
        <v>1.1185209634</v>
      </c>
      <c r="P2046" s="3" t="s">
        <v>18</v>
      </c>
      <c r="Q2046" s="3" t="s">
        <v>2262</v>
      </c>
    </row>
    <row r="2047" spans="1:17" ht="12.75" customHeight="1" x14ac:dyDescent="0.25">
      <c r="A2047" s="2" t="s">
        <v>2074</v>
      </c>
      <c r="B2047" s="2" t="s">
        <v>15</v>
      </c>
      <c r="C2047" s="2" t="s">
        <v>16</v>
      </c>
      <c r="D2047" s="9">
        <v>1938870.69</v>
      </c>
      <c r="E2047" s="9">
        <v>0</v>
      </c>
      <c r="F2047" s="9">
        <v>0</v>
      </c>
      <c r="G2047" s="9">
        <v>0</v>
      </c>
      <c r="H2047" s="9">
        <v>0</v>
      </c>
      <c r="I2047" s="9">
        <v>1938870.69</v>
      </c>
      <c r="J2047" s="9">
        <v>1573625.01</v>
      </c>
      <c r="K2047" s="9">
        <v>0</v>
      </c>
      <c r="L2047" s="9">
        <v>1573625.01</v>
      </c>
      <c r="M2047" s="7">
        <v>1.232104648616382</v>
      </c>
      <c r="N2047" s="7">
        <v>1.4082806668666661</v>
      </c>
      <c r="O2047" s="7">
        <v>2.642051253</v>
      </c>
      <c r="P2047" s="3" t="s">
        <v>17</v>
      </c>
      <c r="Q2047" s="3" t="s">
        <v>2262</v>
      </c>
    </row>
    <row r="2048" spans="1:17" ht="12.75" customHeight="1" x14ac:dyDescent="0.25">
      <c r="A2048" s="2" t="s">
        <v>2075</v>
      </c>
      <c r="B2048" s="2" t="s">
        <v>25</v>
      </c>
      <c r="C2048" s="2" t="s">
        <v>16</v>
      </c>
      <c r="D2048" s="9">
        <v>10305248.880000001</v>
      </c>
      <c r="E2048" s="9">
        <v>0</v>
      </c>
      <c r="F2048" s="9">
        <v>0</v>
      </c>
      <c r="G2048" s="9">
        <v>0</v>
      </c>
      <c r="H2048" s="9">
        <v>0</v>
      </c>
      <c r="I2048" s="9">
        <v>10305248.880000001</v>
      </c>
      <c r="J2048" s="9">
        <v>4107073.2</v>
      </c>
      <c r="K2048" s="9">
        <v>0</v>
      </c>
      <c r="L2048" s="9">
        <v>4107073.2</v>
      </c>
      <c r="M2048" s="7">
        <v>2.509146630257284</v>
      </c>
      <c r="N2048" s="7">
        <v>1.2980124099000001</v>
      </c>
      <c r="O2048" s="7">
        <v>2.2051585834999998</v>
      </c>
      <c r="P2048" s="3" t="s">
        <v>18</v>
      </c>
      <c r="Q2048" s="3" t="s">
        <v>2262</v>
      </c>
    </row>
    <row r="2049" spans="1:17" ht="12.75" customHeight="1" x14ac:dyDescent="0.25">
      <c r="A2049" s="2" t="s">
        <v>2076</v>
      </c>
      <c r="B2049" s="2" t="s">
        <v>15</v>
      </c>
      <c r="C2049" s="2" t="s">
        <v>32</v>
      </c>
      <c r="D2049" s="9">
        <v>4680438</v>
      </c>
      <c r="E2049" s="9">
        <v>0</v>
      </c>
      <c r="F2049" s="9">
        <v>779853.91999999993</v>
      </c>
      <c r="G2049" s="9">
        <v>0</v>
      </c>
      <c r="H2049" s="9">
        <v>0</v>
      </c>
      <c r="I2049" s="9">
        <v>3900584.08</v>
      </c>
      <c r="J2049" s="9">
        <v>4048321</v>
      </c>
      <c r="K2049" s="9">
        <v>0</v>
      </c>
      <c r="L2049" s="9">
        <v>4048321</v>
      </c>
      <c r="M2049" s="7">
        <v>0.96350661916384583</v>
      </c>
      <c r="N2049" s="7">
        <v>0.72168317079999988</v>
      </c>
      <c r="O2049" s="7">
        <v>1.1833132613999999</v>
      </c>
      <c r="P2049" s="3" t="s">
        <v>19</v>
      </c>
      <c r="Q2049" s="3" t="s">
        <v>2262</v>
      </c>
    </row>
    <row r="2050" spans="1:17" ht="12.75" customHeight="1" x14ac:dyDescent="0.25">
      <c r="A2050" s="2" t="s">
        <v>2077</v>
      </c>
      <c r="B2050" s="2" t="s">
        <v>25</v>
      </c>
      <c r="C2050" s="2" t="s">
        <v>16</v>
      </c>
      <c r="D2050" s="9" t="s">
        <v>2262</v>
      </c>
      <c r="E2050" s="9" t="s">
        <v>2262</v>
      </c>
      <c r="F2050" s="9" t="s">
        <v>2262</v>
      </c>
      <c r="G2050" s="9" t="s">
        <v>2262</v>
      </c>
      <c r="H2050" s="9" t="s">
        <v>2262</v>
      </c>
      <c r="I2050" s="9" t="s">
        <v>2262</v>
      </c>
      <c r="J2050" s="9" t="s">
        <v>2262</v>
      </c>
      <c r="K2050" s="9" t="s">
        <v>2262</v>
      </c>
      <c r="L2050" s="9" t="s">
        <v>2262</v>
      </c>
      <c r="M2050" s="7" t="s">
        <v>2262</v>
      </c>
      <c r="N2050" s="7">
        <v>1.2980124099000001</v>
      </c>
      <c r="O2050" s="7">
        <v>2.2051585834999998</v>
      </c>
      <c r="P2050" s="3" t="s">
        <v>17</v>
      </c>
      <c r="Q2050" s="3" t="s">
        <v>2262</v>
      </c>
    </row>
    <row r="2051" spans="1:17" ht="12.75" customHeight="1" x14ac:dyDescent="0.25">
      <c r="A2051" s="2" t="s">
        <v>2078</v>
      </c>
      <c r="B2051" s="2" t="s">
        <v>15</v>
      </c>
      <c r="C2051" s="2" t="s">
        <v>32</v>
      </c>
      <c r="D2051" s="9">
        <v>0</v>
      </c>
      <c r="E2051" s="9">
        <v>0</v>
      </c>
      <c r="F2051" s="9">
        <v>0</v>
      </c>
      <c r="G2051" s="9">
        <v>0</v>
      </c>
      <c r="H2051" s="9">
        <v>0</v>
      </c>
      <c r="I2051" s="9">
        <v>0</v>
      </c>
      <c r="J2051" s="9">
        <v>0</v>
      </c>
      <c r="K2051" s="9">
        <v>0</v>
      </c>
      <c r="L2051" s="9">
        <v>0</v>
      </c>
      <c r="M2051" s="7" t="s">
        <v>2262</v>
      </c>
      <c r="N2051" s="7">
        <v>0.72168317079999988</v>
      </c>
      <c r="O2051" s="7">
        <v>1.1833132613999999</v>
      </c>
      <c r="P2051" s="3" t="s">
        <v>17</v>
      </c>
      <c r="Q2051" s="3" t="s">
        <v>2262</v>
      </c>
    </row>
    <row r="2052" spans="1:17" ht="12.75" customHeight="1" x14ac:dyDescent="0.25">
      <c r="A2052" s="2" t="s">
        <v>2079</v>
      </c>
      <c r="B2052" s="2" t="s">
        <v>15</v>
      </c>
      <c r="C2052" s="2" t="s">
        <v>16</v>
      </c>
      <c r="D2052" s="9">
        <v>0</v>
      </c>
      <c r="E2052" s="9">
        <v>0</v>
      </c>
      <c r="F2052" s="9">
        <v>0</v>
      </c>
      <c r="G2052" s="9">
        <v>0</v>
      </c>
      <c r="H2052" s="9">
        <v>0</v>
      </c>
      <c r="I2052" s="9">
        <v>0</v>
      </c>
      <c r="J2052" s="9">
        <v>1224994.67</v>
      </c>
      <c r="K2052" s="9">
        <v>0</v>
      </c>
      <c r="L2052" s="9">
        <v>1224994.67</v>
      </c>
      <c r="M2052" s="7">
        <v>0</v>
      </c>
      <c r="N2052" s="7">
        <v>1.4082806668666661</v>
      </c>
      <c r="O2052" s="7">
        <v>2.642051253</v>
      </c>
      <c r="P2052" s="3" t="s">
        <v>17</v>
      </c>
      <c r="Q2052" s="3" t="s">
        <v>2262</v>
      </c>
    </row>
    <row r="2053" spans="1:17" ht="12.75" customHeight="1" x14ac:dyDescent="0.25">
      <c r="A2053" s="2" t="s">
        <v>2080</v>
      </c>
      <c r="B2053" s="2" t="s">
        <v>25</v>
      </c>
      <c r="C2053" s="2" t="s">
        <v>32</v>
      </c>
      <c r="D2053" s="9">
        <v>3465700.02</v>
      </c>
      <c r="E2053" s="9">
        <v>0</v>
      </c>
      <c r="F2053" s="9">
        <v>2359.4299999999998</v>
      </c>
      <c r="G2053" s="9">
        <v>0</v>
      </c>
      <c r="H2053" s="9">
        <v>0</v>
      </c>
      <c r="I2053" s="9">
        <v>3463340.59</v>
      </c>
      <c r="J2053" s="9">
        <v>6131672.8899999997</v>
      </c>
      <c r="K2053" s="9">
        <v>0</v>
      </c>
      <c r="L2053" s="9">
        <v>6131672.8899999997</v>
      </c>
      <c r="M2053" s="7">
        <v>0.56482800895140384</v>
      </c>
      <c r="N2053" s="7">
        <v>0.75559059806666662</v>
      </c>
      <c r="O2053" s="7">
        <v>1.1185209634</v>
      </c>
      <c r="P2053" s="3" t="s">
        <v>17</v>
      </c>
      <c r="Q2053" s="3" t="s">
        <v>2262</v>
      </c>
    </row>
    <row r="2054" spans="1:17" ht="12.75" customHeight="1" x14ac:dyDescent="0.25">
      <c r="A2054" s="2" t="s">
        <v>2081</v>
      </c>
      <c r="B2054" s="2" t="s">
        <v>25</v>
      </c>
      <c r="C2054" s="2" t="s">
        <v>16</v>
      </c>
      <c r="D2054" s="9">
        <v>11623129.16</v>
      </c>
      <c r="E2054" s="9">
        <v>0</v>
      </c>
      <c r="F2054" s="9">
        <v>117561.13</v>
      </c>
      <c r="G2054" s="9">
        <v>0</v>
      </c>
      <c r="H2054" s="9">
        <v>0</v>
      </c>
      <c r="I2054" s="9">
        <v>11505568.029999999</v>
      </c>
      <c r="J2054" s="9">
        <v>7386276.25</v>
      </c>
      <c r="K2054" s="9">
        <v>0</v>
      </c>
      <c r="L2054" s="9">
        <v>7386276.25</v>
      </c>
      <c r="M2054" s="7">
        <v>1.5576953312570729</v>
      </c>
      <c r="N2054" s="7">
        <v>1.2980124099000001</v>
      </c>
      <c r="O2054" s="7">
        <v>2.2051585834999998</v>
      </c>
      <c r="P2054" s="3" t="s">
        <v>19</v>
      </c>
      <c r="Q2054" s="3" t="s">
        <v>2262</v>
      </c>
    </row>
    <row r="2055" spans="1:17" ht="12.75" customHeight="1" x14ac:dyDescent="0.25">
      <c r="A2055" s="2" t="s">
        <v>2082</v>
      </c>
      <c r="B2055" s="2" t="s">
        <v>15</v>
      </c>
      <c r="C2055" s="2" t="s">
        <v>16</v>
      </c>
      <c r="D2055" s="9">
        <v>4250861.87</v>
      </c>
      <c r="E2055" s="9">
        <v>0</v>
      </c>
      <c r="F2055" s="9">
        <v>0</v>
      </c>
      <c r="G2055" s="9">
        <v>0</v>
      </c>
      <c r="H2055" s="9">
        <v>0</v>
      </c>
      <c r="I2055" s="9">
        <v>4250861.87</v>
      </c>
      <c r="J2055" s="9">
        <v>1348963.5</v>
      </c>
      <c r="K2055" s="9">
        <v>0</v>
      </c>
      <c r="L2055" s="9">
        <v>1348963.5</v>
      </c>
      <c r="M2055" s="7">
        <v>3.1512059963075352</v>
      </c>
      <c r="N2055" s="7">
        <v>1.4082806668666661</v>
      </c>
      <c r="O2055" s="7">
        <v>2.642051253</v>
      </c>
      <c r="P2055" s="3" t="s">
        <v>18</v>
      </c>
      <c r="Q2055" s="3" t="s">
        <v>2262</v>
      </c>
    </row>
    <row r="2056" spans="1:17" ht="12.75" customHeight="1" x14ac:dyDescent="0.25">
      <c r="A2056" s="2" t="s">
        <v>2083</v>
      </c>
      <c r="B2056" s="2" t="s">
        <v>15</v>
      </c>
      <c r="C2056" s="2" t="s">
        <v>32</v>
      </c>
      <c r="D2056" s="9">
        <v>5057924.34</v>
      </c>
      <c r="E2056" s="9">
        <v>0</v>
      </c>
      <c r="F2056" s="9">
        <v>3392279.89</v>
      </c>
      <c r="G2056" s="9">
        <v>0</v>
      </c>
      <c r="H2056" s="9">
        <v>0</v>
      </c>
      <c r="I2056" s="9">
        <v>1665644.45</v>
      </c>
      <c r="J2056" s="9">
        <v>4478337.37</v>
      </c>
      <c r="K2056" s="9">
        <v>0</v>
      </c>
      <c r="L2056" s="9">
        <v>4478337.37</v>
      </c>
      <c r="M2056" s="7">
        <v>0.37193366921349202</v>
      </c>
      <c r="N2056" s="7">
        <v>0.72168317079999988</v>
      </c>
      <c r="O2056" s="7">
        <v>1.1833132613999999</v>
      </c>
      <c r="P2056" s="3" t="s">
        <v>17</v>
      </c>
      <c r="Q2056" s="3" t="s">
        <v>2262</v>
      </c>
    </row>
    <row r="2057" spans="1:17" ht="12.75" customHeight="1" x14ac:dyDescent="0.25">
      <c r="A2057" s="2" t="s">
        <v>2084</v>
      </c>
      <c r="B2057" s="2" t="s">
        <v>15</v>
      </c>
      <c r="C2057" s="2" t="s">
        <v>32</v>
      </c>
      <c r="D2057" s="9">
        <v>3896252.19</v>
      </c>
      <c r="E2057" s="9">
        <v>0</v>
      </c>
      <c r="F2057" s="9">
        <v>42.66</v>
      </c>
      <c r="G2057" s="9">
        <v>0</v>
      </c>
      <c r="H2057" s="9">
        <v>0</v>
      </c>
      <c r="I2057" s="9">
        <v>3896209.53</v>
      </c>
      <c r="J2057" s="9">
        <v>3518286.02</v>
      </c>
      <c r="K2057" s="9">
        <v>0</v>
      </c>
      <c r="L2057" s="9">
        <v>3518286.02</v>
      </c>
      <c r="M2057" s="7">
        <v>1.107416937637151</v>
      </c>
      <c r="N2057" s="7">
        <v>0.72168317079999988</v>
      </c>
      <c r="O2057" s="7">
        <v>1.1833132613999999</v>
      </c>
      <c r="P2057" s="3" t="s">
        <v>19</v>
      </c>
      <c r="Q2057" s="3" t="s">
        <v>2262</v>
      </c>
    </row>
    <row r="2058" spans="1:17" ht="12.75" customHeight="1" x14ac:dyDescent="0.25">
      <c r="A2058" s="2" t="s">
        <v>2085</v>
      </c>
      <c r="B2058" s="2" t="s">
        <v>25</v>
      </c>
      <c r="C2058" s="2" t="s">
        <v>16</v>
      </c>
      <c r="D2058" s="9">
        <v>3927918.87</v>
      </c>
      <c r="E2058" s="9">
        <v>0</v>
      </c>
      <c r="F2058" s="9">
        <v>0</v>
      </c>
      <c r="G2058" s="9">
        <v>0</v>
      </c>
      <c r="H2058" s="9">
        <v>0</v>
      </c>
      <c r="I2058" s="9">
        <v>3927918.87</v>
      </c>
      <c r="J2058" s="9">
        <v>2356587.6</v>
      </c>
      <c r="K2058" s="9">
        <v>0</v>
      </c>
      <c r="L2058" s="9">
        <v>2356587.6</v>
      </c>
      <c r="M2058" s="7">
        <v>1.666782456972955</v>
      </c>
      <c r="N2058" s="7">
        <v>1.2980124099000001</v>
      </c>
      <c r="O2058" s="7">
        <v>2.2051585834999998</v>
      </c>
      <c r="P2058" s="3" t="s">
        <v>19</v>
      </c>
      <c r="Q2058" s="3" t="s">
        <v>2262</v>
      </c>
    </row>
    <row r="2059" spans="1:17" ht="12.75" customHeight="1" x14ac:dyDescent="0.25">
      <c r="A2059" s="2" t="s">
        <v>2086</v>
      </c>
      <c r="B2059" s="2" t="s">
        <v>15</v>
      </c>
      <c r="C2059" s="2" t="s">
        <v>32</v>
      </c>
      <c r="D2059" s="9">
        <v>2584034.63</v>
      </c>
      <c r="E2059" s="9">
        <v>0</v>
      </c>
      <c r="F2059" s="9">
        <v>0</v>
      </c>
      <c r="G2059" s="9">
        <v>0</v>
      </c>
      <c r="H2059" s="9">
        <v>0</v>
      </c>
      <c r="I2059" s="9">
        <v>2584034.63</v>
      </c>
      <c r="J2059" s="9">
        <v>2710912.59</v>
      </c>
      <c r="K2059" s="9">
        <v>0</v>
      </c>
      <c r="L2059" s="9">
        <v>2710912.59</v>
      </c>
      <c r="M2059" s="7">
        <v>0.95319732533316404</v>
      </c>
      <c r="N2059" s="7">
        <v>0.72168317079999988</v>
      </c>
      <c r="O2059" s="7">
        <v>1.1833132613999999</v>
      </c>
      <c r="P2059" s="3" t="s">
        <v>19</v>
      </c>
      <c r="Q2059" s="3" t="s">
        <v>2262</v>
      </c>
    </row>
    <row r="2060" spans="1:17" ht="12.75" customHeight="1" x14ac:dyDescent="0.25">
      <c r="A2060" s="2" t="s">
        <v>2087</v>
      </c>
      <c r="B2060" s="2" t="s">
        <v>15</v>
      </c>
      <c r="C2060" s="2" t="s">
        <v>16</v>
      </c>
      <c r="D2060" s="9">
        <v>2328375.9500000002</v>
      </c>
      <c r="E2060" s="9">
        <v>0</v>
      </c>
      <c r="F2060" s="9">
        <v>0</v>
      </c>
      <c r="G2060" s="9">
        <v>0</v>
      </c>
      <c r="H2060" s="9">
        <v>0</v>
      </c>
      <c r="I2060" s="9">
        <v>2328375.9500000002</v>
      </c>
      <c r="J2060" s="9">
        <v>2041108.75</v>
      </c>
      <c r="K2060" s="9">
        <v>0</v>
      </c>
      <c r="L2060" s="9">
        <v>2041108.75</v>
      </c>
      <c r="M2060" s="7">
        <v>1.1407407616081211</v>
      </c>
      <c r="N2060" s="7">
        <v>1.4082806668666661</v>
      </c>
      <c r="O2060" s="7">
        <v>2.642051253</v>
      </c>
      <c r="P2060" s="3" t="s">
        <v>17</v>
      </c>
      <c r="Q2060" s="3" t="s">
        <v>2262</v>
      </c>
    </row>
    <row r="2061" spans="1:17" ht="12.75" customHeight="1" x14ac:dyDescent="0.25">
      <c r="A2061" s="2" t="s">
        <v>2088</v>
      </c>
      <c r="B2061" s="2" t="s">
        <v>15</v>
      </c>
      <c r="C2061" s="2" t="s">
        <v>16</v>
      </c>
      <c r="D2061" s="9">
        <v>9028898.7899999991</v>
      </c>
      <c r="E2061" s="9">
        <v>0</v>
      </c>
      <c r="F2061" s="9">
        <v>0</v>
      </c>
      <c r="G2061" s="9">
        <v>0</v>
      </c>
      <c r="H2061" s="9">
        <v>0</v>
      </c>
      <c r="I2061" s="9">
        <v>9028898.7899999991</v>
      </c>
      <c r="J2061" s="9">
        <v>2635203.86</v>
      </c>
      <c r="K2061" s="9">
        <v>0</v>
      </c>
      <c r="L2061" s="9">
        <v>2635203.86</v>
      </c>
      <c r="M2061" s="7">
        <v>3.426261978077096</v>
      </c>
      <c r="N2061" s="7">
        <v>1.4082806668666661</v>
      </c>
      <c r="O2061" s="7">
        <v>2.642051253</v>
      </c>
      <c r="P2061" s="3" t="s">
        <v>18</v>
      </c>
      <c r="Q2061" s="3" t="s">
        <v>2262</v>
      </c>
    </row>
    <row r="2062" spans="1:17" ht="12.75" customHeight="1" x14ac:dyDescent="0.25">
      <c r="A2062" s="2" t="s">
        <v>2089</v>
      </c>
      <c r="B2062" s="2" t="s">
        <v>25</v>
      </c>
      <c r="C2062" s="2" t="s">
        <v>32</v>
      </c>
      <c r="D2062" s="9">
        <v>49264235.479999997</v>
      </c>
      <c r="E2062" s="9">
        <v>0</v>
      </c>
      <c r="F2062" s="9">
        <v>321794.62</v>
      </c>
      <c r="G2062" s="9">
        <v>0</v>
      </c>
      <c r="H2062" s="9">
        <v>0</v>
      </c>
      <c r="I2062" s="9">
        <v>48942440.860000007</v>
      </c>
      <c r="J2062" s="9">
        <v>18660895.82</v>
      </c>
      <c r="K2062" s="9">
        <v>0</v>
      </c>
      <c r="L2062" s="9">
        <v>18660895.82</v>
      </c>
      <c r="M2062" s="7">
        <v>2.6227272973436491</v>
      </c>
      <c r="N2062" s="7">
        <v>0.75559059806666662</v>
      </c>
      <c r="O2062" s="7">
        <v>1.1185209634</v>
      </c>
      <c r="P2062" s="3" t="s">
        <v>18</v>
      </c>
      <c r="Q2062" s="3" t="s">
        <v>2262</v>
      </c>
    </row>
    <row r="2063" spans="1:17" ht="12.75" customHeight="1" x14ac:dyDescent="0.25">
      <c r="A2063" s="2" t="s">
        <v>2090</v>
      </c>
      <c r="B2063" s="2" t="s">
        <v>25</v>
      </c>
      <c r="C2063" s="2" t="s">
        <v>32</v>
      </c>
      <c r="D2063" s="9">
        <v>33265554.329999998</v>
      </c>
      <c r="E2063" s="9">
        <v>0</v>
      </c>
      <c r="F2063" s="9">
        <v>280746.88</v>
      </c>
      <c r="G2063" s="9">
        <v>0</v>
      </c>
      <c r="H2063" s="9">
        <v>0</v>
      </c>
      <c r="I2063" s="9">
        <v>32984807.449999999</v>
      </c>
      <c r="J2063" s="9">
        <v>69308994.520000011</v>
      </c>
      <c r="K2063" s="9">
        <v>0</v>
      </c>
      <c r="L2063" s="9">
        <v>69308994.520000011</v>
      </c>
      <c r="M2063" s="7">
        <v>0.47590947868219058</v>
      </c>
      <c r="N2063" s="7">
        <v>0.75559059806666662</v>
      </c>
      <c r="O2063" s="7">
        <v>1.1185209634</v>
      </c>
      <c r="P2063" s="3" t="s">
        <v>17</v>
      </c>
      <c r="Q2063" s="3" t="s">
        <v>2262</v>
      </c>
    </row>
    <row r="2064" spans="1:17" ht="12.75" customHeight="1" x14ac:dyDescent="0.25">
      <c r="A2064" s="2" t="s">
        <v>2091</v>
      </c>
      <c r="B2064" s="2" t="s">
        <v>107</v>
      </c>
      <c r="C2064" s="2" t="s">
        <v>16</v>
      </c>
      <c r="D2064" s="9">
        <v>196050650.40000001</v>
      </c>
      <c r="E2064" s="9">
        <v>0</v>
      </c>
      <c r="F2064" s="9">
        <v>50952240.350000001</v>
      </c>
      <c r="G2064" s="9">
        <v>0</v>
      </c>
      <c r="H2064" s="9">
        <v>0</v>
      </c>
      <c r="I2064" s="9">
        <v>145098410.05000001</v>
      </c>
      <c r="J2064" s="9">
        <v>78866081.010000005</v>
      </c>
      <c r="K2064" s="9">
        <v>0</v>
      </c>
      <c r="L2064" s="9">
        <v>78866081.010000005</v>
      </c>
      <c r="M2064" s="7">
        <v>1.8398075343898721</v>
      </c>
      <c r="N2064" s="7">
        <v>1.1666084329333331</v>
      </c>
      <c r="O2064" s="7">
        <v>1.9920589479999971</v>
      </c>
      <c r="P2064" s="3" t="s">
        <v>19</v>
      </c>
      <c r="Q2064" s="3" t="s">
        <v>2262</v>
      </c>
    </row>
    <row r="2065" spans="1:17" ht="12.75" customHeight="1" x14ac:dyDescent="0.25">
      <c r="A2065" s="2" t="s">
        <v>2092</v>
      </c>
      <c r="B2065" s="2" t="s">
        <v>107</v>
      </c>
      <c r="C2065" s="2" t="s">
        <v>32</v>
      </c>
      <c r="D2065" s="9">
        <v>214156762.31</v>
      </c>
      <c r="E2065" s="9">
        <v>0</v>
      </c>
      <c r="F2065" s="9">
        <v>298319.95</v>
      </c>
      <c r="G2065" s="9">
        <v>0</v>
      </c>
      <c r="H2065" s="9">
        <v>0</v>
      </c>
      <c r="I2065" s="9">
        <v>213858442.36000001</v>
      </c>
      <c r="J2065" s="9">
        <v>247328759.49000001</v>
      </c>
      <c r="K2065" s="9">
        <v>0</v>
      </c>
      <c r="L2065" s="9">
        <v>247328759.49000001</v>
      </c>
      <c r="M2065" s="7">
        <v>0.86467276511224622</v>
      </c>
      <c r="N2065" s="7">
        <v>0.64271964529999992</v>
      </c>
      <c r="O2065" s="7">
        <v>0.89918821619999989</v>
      </c>
      <c r="P2065" s="3" t="s">
        <v>19</v>
      </c>
      <c r="Q2065" s="3" t="s">
        <v>2262</v>
      </c>
    </row>
    <row r="2066" spans="1:17" ht="12.75" customHeight="1" x14ac:dyDescent="0.25">
      <c r="A2066" s="2" t="s">
        <v>2093</v>
      </c>
      <c r="B2066" s="2" t="s">
        <v>15</v>
      </c>
      <c r="C2066" s="2" t="s">
        <v>16</v>
      </c>
      <c r="D2066" s="9">
        <v>2871725.6</v>
      </c>
      <c r="E2066" s="9">
        <v>0</v>
      </c>
      <c r="F2066" s="9">
        <v>28856.98</v>
      </c>
      <c r="G2066" s="9">
        <v>0</v>
      </c>
      <c r="H2066" s="9">
        <v>0</v>
      </c>
      <c r="I2066" s="9">
        <v>2842868.62</v>
      </c>
      <c r="J2066" s="9">
        <v>1023965.39</v>
      </c>
      <c r="K2066" s="9">
        <v>0</v>
      </c>
      <c r="L2066" s="9">
        <v>1023965.39</v>
      </c>
      <c r="M2066" s="7">
        <v>2.77633272351129</v>
      </c>
      <c r="N2066" s="7">
        <v>1.4082806668666661</v>
      </c>
      <c r="O2066" s="7">
        <v>2.642051253</v>
      </c>
      <c r="P2066" s="3" t="s">
        <v>18</v>
      </c>
      <c r="Q2066" s="3" t="s">
        <v>2262</v>
      </c>
    </row>
    <row r="2067" spans="1:17" ht="12.75" customHeight="1" x14ac:dyDescent="0.25">
      <c r="A2067" s="2" t="s">
        <v>2094</v>
      </c>
      <c r="B2067" s="2" t="s">
        <v>25</v>
      </c>
      <c r="C2067" s="2" t="s">
        <v>16</v>
      </c>
      <c r="D2067" s="9">
        <v>4039306.64</v>
      </c>
      <c r="E2067" s="9">
        <v>0</v>
      </c>
      <c r="F2067" s="9">
        <v>0</v>
      </c>
      <c r="G2067" s="9">
        <v>0</v>
      </c>
      <c r="H2067" s="9">
        <v>0</v>
      </c>
      <c r="I2067" s="9">
        <v>4039306.64</v>
      </c>
      <c r="J2067" s="9">
        <v>4545300.17</v>
      </c>
      <c r="K2067" s="9">
        <v>0</v>
      </c>
      <c r="L2067" s="9">
        <v>4545300.17</v>
      </c>
      <c r="M2067" s="7">
        <v>0.88867764260330484</v>
      </c>
      <c r="N2067" s="7">
        <v>1.2980124099000001</v>
      </c>
      <c r="O2067" s="7">
        <v>2.2051585834999998</v>
      </c>
      <c r="P2067" s="3" t="s">
        <v>17</v>
      </c>
      <c r="Q2067" s="3" t="s">
        <v>2262</v>
      </c>
    </row>
    <row r="2068" spans="1:17" ht="12.75" customHeight="1" x14ac:dyDescent="0.25">
      <c r="A2068" s="2" t="s">
        <v>2095</v>
      </c>
      <c r="B2068" s="2" t="s">
        <v>15</v>
      </c>
      <c r="C2068" s="2" t="s">
        <v>32</v>
      </c>
      <c r="D2068" s="9">
        <v>2504208.38</v>
      </c>
      <c r="E2068" s="9">
        <v>0</v>
      </c>
      <c r="F2068" s="9">
        <v>2361112.81</v>
      </c>
      <c r="G2068" s="9">
        <v>0</v>
      </c>
      <c r="H2068" s="9">
        <v>0</v>
      </c>
      <c r="I2068" s="9">
        <v>143095.5699999998</v>
      </c>
      <c r="J2068" s="9">
        <v>0</v>
      </c>
      <c r="K2068" s="9">
        <v>0</v>
      </c>
      <c r="L2068" s="9">
        <v>0</v>
      </c>
      <c r="M2068" s="7" t="s">
        <v>2262</v>
      </c>
      <c r="N2068" s="7">
        <v>0.72168317079999988</v>
      </c>
      <c r="O2068" s="7">
        <v>1.1833132613999999</v>
      </c>
      <c r="P2068" s="3" t="s">
        <v>17</v>
      </c>
      <c r="Q2068" s="3" t="s">
        <v>2262</v>
      </c>
    </row>
    <row r="2069" spans="1:17" ht="12.75" customHeight="1" x14ac:dyDescent="0.25">
      <c r="A2069" s="2" t="s">
        <v>2096</v>
      </c>
      <c r="B2069" s="2" t="s">
        <v>25</v>
      </c>
      <c r="C2069" s="2" t="s">
        <v>16</v>
      </c>
      <c r="D2069" s="9">
        <v>180732.83</v>
      </c>
      <c r="E2069" s="9">
        <v>0</v>
      </c>
      <c r="F2069" s="9">
        <v>0</v>
      </c>
      <c r="G2069" s="9">
        <v>0</v>
      </c>
      <c r="H2069" s="9">
        <v>0</v>
      </c>
      <c r="I2069" s="9">
        <v>180732.83</v>
      </c>
      <c r="J2069" s="9">
        <v>0</v>
      </c>
      <c r="K2069" s="9">
        <v>0</v>
      </c>
      <c r="L2069" s="9">
        <v>0</v>
      </c>
      <c r="M2069" s="7" t="s">
        <v>2262</v>
      </c>
      <c r="N2069" s="7">
        <v>1.2980124099000001</v>
      </c>
      <c r="O2069" s="7">
        <v>2.2051585834999998</v>
      </c>
      <c r="P2069" s="3" t="s">
        <v>17</v>
      </c>
      <c r="Q2069" s="3" t="s">
        <v>2262</v>
      </c>
    </row>
    <row r="2070" spans="1:17" ht="12.75" customHeight="1" x14ac:dyDescent="0.25">
      <c r="A2070" s="2" t="s">
        <v>2097</v>
      </c>
      <c r="B2070" s="2" t="s">
        <v>25</v>
      </c>
      <c r="C2070" s="2" t="s">
        <v>32</v>
      </c>
      <c r="D2070" s="9">
        <v>21445771.449999999</v>
      </c>
      <c r="E2070" s="9">
        <v>0</v>
      </c>
      <c r="F2070" s="9">
        <v>1820.87</v>
      </c>
      <c r="G2070" s="9">
        <v>0</v>
      </c>
      <c r="H2070" s="9">
        <v>0</v>
      </c>
      <c r="I2070" s="9">
        <v>21443950.579999998</v>
      </c>
      <c r="J2070" s="9">
        <v>30708332.59</v>
      </c>
      <c r="K2070" s="9">
        <v>0</v>
      </c>
      <c r="L2070" s="9">
        <v>30708332.59</v>
      </c>
      <c r="M2070" s="7">
        <v>0.6983104835520475</v>
      </c>
      <c r="N2070" s="7">
        <v>0.75559059806666662</v>
      </c>
      <c r="O2070" s="7">
        <v>1.1185209634</v>
      </c>
      <c r="P2070" s="3" t="s">
        <v>17</v>
      </c>
      <c r="Q2070" s="3" t="s">
        <v>2262</v>
      </c>
    </row>
    <row r="2071" spans="1:17" ht="12.75" customHeight="1" x14ac:dyDescent="0.25">
      <c r="A2071" s="2" t="s">
        <v>2098</v>
      </c>
      <c r="B2071" s="2" t="s">
        <v>25</v>
      </c>
      <c r="C2071" s="2" t="s">
        <v>16</v>
      </c>
      <c r="D2071" s="9">
        <v>28460168.57</v>
      </c>
      <c r="E2071" s="9">
        <v>0</v>
      </c>
      <c r="F2071" s="9">
        <v>1829454.72</v>
      </c>
      <c r="G2071" s="9">
        <v>0</v>
      </c>
      <c r="H2071" s="9">
        <v>0</v>
      </c>
      <c r="I2071" s="9">
        <v>26630713.850000001</v>
      </c>
      <c r="J2071" s="9">
        <v>24964575.989999998</v>
      </c>
      <c r="K2071" s="9">
        <v>0</v>
      </c>
      <c r="L2071" s="9">
        <v>24964575.989999998</v>
      </c>
      <c r="M2071" s="7">
        <v>1.0667400824539299</v>
      </c>
      <c r="N2071" s="7">
        <v>1.2980124099000001</v>
      </c>
      <c r="O2071" s="7">
        <v>2.2051585834999998</v>
      </c>
      <c r="P2071" s="3" t="s">
        <v>17</v>
      </c>
      <c r="Q2071" s="3" t="s">
        <v>2262</v>
      </c>
    </row>
    <row r="2072" spans="1:17" ht="12.75" customHeight="1" x14ac:dyDescent="0.25">
      <c r="A2072" s="2" t="s">
        <v>2099</v>
      </c>
      <c r="B2072" s="2" t="s">
        <v>25</v>
      </c>
      <c r="C2072" s="2" t="s">
        <v>32</v>
      </c>
      <c r="D2072" s="9">
        <v>10599297.939999999</v>
      </c>
      <c r="E2072" s="9">
        <v>0</v>
      </c>
      <c r="F2072" s="9">
        <v>214296.03</v>
      </c>
      <c r="G2072" s="9">
        <v>0</v>
      </c>
      <c r="H2072" s="9">
        <v>0</v>
      </c>
      <c r="I2072" s="9">
        <v>10385001.91</v>
      </c>
      <c r="J2072" s="9">
        <v>11641368.119999999</v>
      </c>
      <c r="K2072" s="9">
        <v>0</v>
      </c>
      <c r="L2072" s="9">
        <v>11641368.119999999</v>
      </c>
      <c r="M2072" s="7">
        <v>0.89207744338558059</v>
      </c>
      <c r="N2072" s="7">
        <v>0.75559059806666662</v>
      </c>
      <c r="O2072" s="7">
        <v>1.1185209634</v>
      </c>
      <c r="P2072" s="3" t="s">
        <v>19</v>
      </c>
      <c r="Q2072" s="3" t="s">
        <v>2262</v>
      </c>
    </row>
    <row r="2073" spans="1:17" ht="12.75" customHeight="1" x14ac:dyDescent="0.25">
      <c r="A2073" s="2" t="s">
        <v>2100</v>
      </c>
      <c r="B2073" s="2" t="s">
        <v>25</v>
      </c>
      <c r="C2073" s="2" t="s">
        <v>32</v>
      </c>
      <c r="D2073" s="9">
        <v>19865037.780000001</v>
      </c>
      <c r="E2073" s="9">
        <v>0</v>
      </c>
      <c r="F2073" s="9">
        <v>57022.15</v>
      </c>
      <c r="G2073" s="9">
        <v>0</v>
      </c>
      <c r="H2073" s="9">
        <v>0</v>
      </c>
      <c r="I2073" s="9">
        <v>19808015.629999999</v>
      </c>
      <c r="J2073" s="9">
        <v>35626337.090000004</v>
      </c>
      <c r="K2073" s="9">
        <v>0</v>
      </c>
      <c r="L2073" s="9">
        <v>35626337.090000004</v>
      </c>
      <c r="M2073" s="7">
        <v>0.55599360607745263</v>
      </c>
      <c r="N2073" s="7">
        <v>0.75559059806666662</v>
      </c>
      <c r="O2073" s="7">
        <v>1.1185209634</v>
      </c>
      <c r="P2073" s="3" t="s">
        <v>17</v>
      </c>
      <c r="Q2073" s="3" t="s">
        <v>2262</v>
      </c>
    </row>
    <row r="2074" spans="1:17" ht="12.75" customHeight="1" x14ac:dyDescent="0.25">
      <c r="A2074" s="2" t="s">
        <v>2101</v>
      </c>
      <c r="B2074" s="2" t="s">
        <v>15</v>
      </c>
      <c r="C2074" s="2" t="s">
        <v>32</v>
      </c>
      <c r="D2074" s="9">
        <v>1034199.06</v>
      </c>
      <c r="E2074" s="9">
        <v>0</v>
      </c>
      <c r="F2074" s="9">
        <v>0</v>
      </c>
      <c r="G2074" s="9">
        <v>0</v>
      </c>
      <c r="H2074" s="9">
        <v>0</v>
      </c>
      <c r="I2074" s="9">
        <v>1034199.06</v>
      </c>
      <c r="J2074" s="9">
        <v>1411434.11</v>
      </c>
      <c r="K2074" s="9">
        <v>0</v>
      </c>
      <c r="L2074" s="9">
        <v>1411434.11</v>
      </c>
      <c r="M2074" s="7">
        <v>0.73272925223551522</v>
      </c>
      <c r="N2074" s="7">
        <v>0.72168317079999988</v>
      </c>
      <c r="O2074" s="7">
        <v>1.1833132613999999</v>
      </c>
      <c r="P2074" s="3" t="s">
        <v>19</v>
      </c>
      <c r="Q2074" s="3" t="s">
        <v>2262</v>
      </c>
    </row>
    <row r="2075" spans="1:17" ht="12.75" customHeight="1" x14ac:dyDescent="0.25">
      <c r="A2075" s="2" t="s">
        <v>2102</v>
      </c>
      <c r="B2075" s="2" t="s">
        <v>15</v>
      </c>
      <c r="C2075" s="2" t="s">
        <v>16</v>
      </c>
      <c r="D2075" s="9">
        <v>1301607.47</v>
      </c>
      <c r="E2075" s="9">
        <v>0</v>
      </c>
      <c r="F2075" s="9">
        <v>0</v>
      </c>
      <c r="G2075" s="9">
        <v>0</v>
      </c>
      <c r="H2075" s="9">
        <v>0</v>
      </c>
      <c r="I2075" s="9">
        <v>1301607.47</v>
      </c>
      <c r="J2075" s="9">
        <v>0</v>
      </c>
      <c r="K2075" s="9">
        <v>0</v>
      </c>
      <c r="L2075" s="9">
        <v>0</v>
      </c>
      <c r="M2075" s="7" t="s">
        <v>2262</v>
      </c>
      <c r="N2075" s="7">
        <v>1.4082806668666661</v>
      </c>
      <c r="O2075" s="7">
        <v>2.642051253</v>
      </c>
      <c r="P2075" s="3" t="s">
        <v>17</v>
      </c>
      <c r="Q2075" s="3" t="s">
        <v>2262</v>
      </c>
    </row>
    <row r="2076" spans="1:17" ht="12.75" customHeight="1" x14ac:dyDescent="0.25">
      <c r="A2076" s="2" t="s">
        <v>2103</v>
      </c>
      <c r="B2076" s="2" t="s">
        <v>15</v>
      </c>
      <c r="C2076" s="2" t="s">
        <v>32</v>
      </c>
      <c r="D2076" s="9">
        <v>2246967.2400000002</v>
      </c>
      <c r="E2076" s="9">
        <v>0</v>
      </c>
      <c r="F2076" s="9">
        <v>121057.04</v>
      </c>
      <c r="G2076" s="9">
        <v>0</v>
      </c>
      <c r="H2076" s="9">
        <v>0</v>
      </c>
      <c r="I2076" s="9">
        <v>2125910.2000000002</v>
      </c>
      <c r="J2076" s="9">
        <v>4913.37</v>
      </c>
      <c r="K2076" s="9">
        <v>0</v>
      </c>
      <c r="L2076" s="9">
        <v>4913.37</v>
      </c>
      <c r="M2076" s="7">
        <v>432.67862994238169</v>
      </c>
      <c r="N2076" s="7">
        <v>0.72168317079999988</v>
      </c>
      <c r="O2076" s="7">
        <v>1.1833132613999999</v>
      </c>
      <c r="P2076" s="3" t="s">
        <v>18</v>
      </c>
      <c r="Q2076" s="3" t="s">
        <v>2262</v>
      </c>
    </row>
    <row r="2077" spans="1:17" ht="12.75" customHeight="1" x14ac:dyDescent="0.25">
      <c r="A2077" s="2" t="s">
        <v>2104</v>
      </c>
      <c r="B2077" s="2" t="s">
        <v>25</v>
      </c>
      <c r="C2077" s="2" t="s">
        <v>16</v>
      </c>
      <c r="D2077" s="9">
        <v>7981094.5100000016</v>
      </c>
      <c r="E2077" s="9">
        <v>0</v>
      </c>
      <c r="F2077" s="9">
        <v>6990517.6399999997</v>
      </c>
      <c r="G2077" s="9">
        <v>0</v>
      </c>
      <c r="H2077" s="9">
        <v>0</v>
      </c>
      <c r="I2077" s="9">
        <v>990576.87000000011</v>
      </c>
      <c r="J2077" s="9">
        <v>8158355.8099999996</v>
      </c>
      <c r="K2077" s="9">
        <v>0</v>
      </c>
      <c r="L2077" s="9">
        <v>8158355.8099999996</v>
      </c>
      <c r="M2077" s="7">
        <v>0.12141868938663029</v>
      </c>
      <c r="N2077" s="7">
        <v>1.2980124099000001</v>
      </c>
      <c r="O2077" s="7">
        <v>2.2051585834999998</v>
      </c>
      <c r="P2077" s="3" t="s">
        <v>17</v>
      </c>
      <c r="Q2077" s="3" t="s">
        <v>2262</v>
      </c>
    </row>
    <row r="2078" spans="1:17" ht="12.75" customHeight="1" x14ac:dyDescent="0.25">
      <c r="A2078" s="2" t="s">
        <v>2105</v>
      </c>
      <c r="B2078" s="2" t="s">
        <v>15</v>
      </c>
      <c r="C2078" s="2" t="s">
        <v>16</v>
      </c>
      <c r="D2078" s="9">
        <v>4710829.37</v>
      </c>
      <c r="E2078" s="9">
        <v>0</v>
      </c>
      <c r="F2078" s="9">
        <v>0</v>
      </c>
      <c r="G2078" s="9">
        <v>0</v>
      </c>
      <c r="H2078" s="9">
        <v>0</v>
      </c>
      <c r="I2078" s="9">
        <v>4710829.37</v>
      </c>
      <c r="J2078" s="9">
        <v>4051000.6</v>
      </c>
      <c r="K2078" s="9">
        <v>0</v>
      </c>
      <c r="L2078" s="9">
        <v>4051000.6</v>
      </c>
      <c r="M2078" s="7">
        <v>1.1628804424269901</v>
      </c>
      <c r="N2078" s="7">
        <v>1.4082806668666661</v>
      </c>
      <c r="O2078" s="7">
        <v>2.642051253</v>
      </c>
      <c r="P2078" s="3" t="s">
        <v>17</v>
      </c>
      <c r="Q2078" s="3" t="s">
        <v>2262</v>
      </c>
    </row>
    <row r="2079" spans="1:17" ht="12.75" customHeight="1" x14ac:dyDescent="0.25">
      <c r="A2079" s="2" t="s">
        <v>2106</v>
      </c>
      <c r="B2079" s="2" t="s">
        <v>15</v>
      </c>
      <c r="C2079" s="2" t="s">
        <v>16</v>
      </c>
      <c r="D2079" s="9">
        <v>3492526.62</v>
      </c>
      <c r="E2079" s="9">
        <v>0</v>
      </c>
      <c r="F2079" s="9">
        <v>0</v>
      </c>
      <c r="G2079" s="9">
        <v>0</v>
      </c>
      <c r="H2079" s="9">
        <v>0</v>
      </c>
      <c r="I2079" s="9">
        <v>3492526.62</v>
      </c>
      <c r="J2079" s="9">
        <v>3309210.75</v>
      </c>
      <c r="K2079" s="9">
        <v>0</v>
      </c>
      <c r="L2079" s="9">
        <v>3309210.75</v>
      </c>
      <c r="M2079" s="7">
        <v>1.055395646832104</v>
      </c>
      <c r="N2079" s="7">
        <v>1.4082806668666661</v>
      </c>
      <c r="O2079" s="7">
        <v>2.642051253</v>
      </c>
      <c r="P2079" s="3" t="s">
        <v>17</v>
      </c>
      <c r="Q2079" s="3" t="s">
        <v>2262</v>
      </c>
    </row>
    <row r="2080" spans="1:17" ht="12.75" customHeight="1" x14ac:dyDescent="0.25">
      <c r="A2080" s="2" t="s">
        <v>2107</v>
      </c>
      <c r="B2080" s="2" t="s">
        <v>15</v>
      </c>
      <c r="C2080" s="2" t="s">
        <v>16</v>
      </c>
      <c r="D2080" s="9" t="s">
        <v>2262</v>
      </c>
      <c r="E2080" s="9" t="s">
        <v>2262</v>
      </c>
      <c r="F2080" s="9" t="s">
        <v>2262</v>
      </c>
      <c r="G2080" s="9" t="s">
        <v>2262</v>
      </c>
      <c r="H2080" s="9" t="s">
        <v>2262</v>
      </c>
      <c r="I2080" s="9" t="s">
        <v>2262</v>
      </c>
      <c r="J2080" s="9" t="s">
        <v>2262</v>
      </c>
      <c r="K2080" s="9" t="s">
        <v>2262</v>
      </c>
      <c r="L2080" s="9" t="s">
        <v>2262</v>
      </c>
      <c r="M2080" s="7" t="s">
        <v>2262</v>
      </c>
      <c r="N2080" s="7">
        <v>1.4082806668666661</v>
      </c>
      <c r="O2080" s="7">
        <v>2.642051253</v>
      </c>
      <c r="P2080" s="3" t="s">
        <v>17</v>
      </c>
      <c r="Q2080" s="3" t="s">
        <v>2262</v>
      </c>
    </row>
    <row r="2081" spans="1:17" ht="12.75" customHeight="1" x14ac:dyDescent="0.25">
      <c r="A2081" s="2" t="s">
        <v>2108</v>
      </c>
      <c r="B2081" s="2" t="s">
        <v>25</v>
      </c>
      <c r="C2081" s="2" t="s">
        <v>16</v>
      </c>
      <c r="D2081" s="9">
        <v>19170462.23</v>
      </c>
      <c r="E2081" s="9">
        <v>0</v>
      </c>
      <c r="F2081" s="9">
        <v>97.7</v>
      </c>
      <c r="G2081" s="9">
        <v>0</v>
      </c>
      <c r="H2081" s="9">
        <v>0</v>
      </c>
      <c r="I2081" s="9">
        <v>19170364.530000001</v>
      </c>
      <c r="J2081" s="9">
        <v>1564482.13</v>
      </c>
      <c r="K2081" s="9">
        <v>0</v>
      </c>
      <c r="L2081" s="9">
        <v>1564482.13</v>
      </c>
      <c r="M2081" s="7">
        <v>12.25348897401596</v>
      </c>
      <c r="N2081" s="7">
        <v>1.2980124099000001</v>
      </c>
      <c r="O2081" s="7">
        <v>2.2051585834999998</v>
      </c>
      <c r="P2081" s="3" t="s">
        <v>18</v>
      </c>
      <c r="Q2081" s="3" t="s">
        <v>2262</v>
      </c>
    </row>
    <row r="2082" spans="1:17" ht="12.75" customHeight="1" x14ac:dyDescent="0.25">
      <c r="A2082" s="2" t="s">
        <v>2109</v>
      </c>
      <c r="B2082" s="2" t="s">
        <v>15</v>
      </c>
      <c r="C2082" s="2" t="s">
        <v>32</v>
      </c>
      <c r="D2082" s="9">
        <v>1741149.29</v>
      </c>
      <c r="E2082" s="9">
        <v>0</v>
      </c>
      <c r="F2082" s="9">
        <v>1538185.52</v>
      </c>
      <c r="G2082" s="9">
        <v>0</v>
      </c>
      <c r="H2082" s="9">
        <v>0</v>
      </c>
      <c r="I2082" s="9">
        <v>202963.77</v>
      </c>
      <c r="J2082" s="9">
        <v>2016069.8</v>
      </c>
      <c r="K2082" s="9">
        <v>0</v>
      </c>
      <c r="L2082" s="9">
        <v>2016069.8</v>
      </c>
      <c r="M2082" s="7">
        <v>0.1006729876118377</v>
      </c>
      <c r="N2082" s="7">
        <v>0.72168317079999988</v>
      </c>
      <c r="O2082" s="7">
        <v>1.1833132613999999</v>
      </c>
      <c r="P2082" s="3" t="s">
        <v>17</v>
      </c>
      <c r="Q2082" s="3" t="s">
        <v>2262</v>
      </c>
    </row>
    <row r="2083" spans="1:17" ht="12.75" customHeight="1" x14ac:dyDescent="0.25">
      <c r="A2083" s="2" t="s">
        <v>2110</v>
      </c>
      <c r="B2083" s="2" t="s">
        <v>15</v>
      </c>
      <c r="C2083" s="2" t="s">
        <v>16</v>
      </c>
      <c r="D2083" s="9">
        <v>0</v>
      </c>
      <c r="E2083" s="9">
        <v>0</v>
      </c>
      <c r="F2083" s="9">
        <v>0</v>
      </c>
      <c r="G2083" s="9">
        <v>0</v>
      </c>
      <c r="H2083" s="9">
        <v>0</v>
      </c>
      <c r="I2083" s="9">
        <v>0</v>
      </c>
      <c r="J2083" s="9">
        <v>0</v>
      </c>
      <c r="K2083" s="9">
        <v>0</v>
      </c>
      <c r="L2083" s="9">
        <v>0</v>
      </c>
      <c r="M2083" s="7" t="s">
        <v>2262</v>
      </c>
      <c r="N2083" s="7">
        <v>1.4082806668666661</v>
      </c>
      <c r="O2083" s="7">
        <v>2.642051253</v>
      </c>
      <c r="P2083" s="3" t="s">
        <v>17</v>
      </c>
      <c r="Q2083" s="3" t="s">
        <v>2262</v>
      </c>
    </row>
    <row r="2084" spans="1:17" ht="12.75" customHeight="1" x14ac:dyDescent="0.25">
      <c r="A2084" s="2" t="s">
        <v>2111</v>
      </c>
      <c r="B2084" s="2" t="s">
        <v>15</v>
      </c>
      <c r="C2084" s="2" t="s">
        <v>16</v>
      </c>
      <c r="D2084" s="9">
        <v>5300966.29</v>
      </c>
      <c r="E2084" s="9">
        <v>0</v>
      </c>
      <c r="F2084" s="9">
        <v>0</v>
      </c>
      <c r="G2084" s="9">
        <v>0</v>
      </c>
      <c r="H2084" s="9">
        <v>0</v>
      </c>
      <c r="I2084" s="9">
        <v>5300966.29</v>
      </c>
      <c r="J2084" s="9">
        <v>1352096.31</v>
      </c>
      <c r="K2084" s="9">
        <v>0</v>
      </c>
      <c r="L2084" s="9">
        <v>1352096.31</v>
      </c>
      <c r="M2084" s="7">
        <v>3.9205537732737401</v>
      </c>
      <c r="N2084" s="7">
        <v>1.4082806668666661</v>
      </c>
      <c r="O2084" s="7">
        <v>2.642051253</v>
      </c>
      <c r="P2084" s="3" t="s">
        <v>18</v>
      </c>
      <c r="Q2084" s="3" t="s">
        <v>2262</v>
      </c>
    </row>
    <row r="2085" spans="1:17" ht="12.75" customHeight="1" x14ac:dyDescent="0.25">
      <c r="A2085" s="2" t="s">
        <v>2112</v>
      </c>
      <c r="B2085" s="2" t="s">
        <v>15</v>
      </c>
      <c r="C2085" s="2" t="s">
        <v>16</v>
      </c>
      <c r="D2085" s="9">
        <v>2520623.98</v>
      </c>
      <c r="E2085" s="9">
        <v>0</v>
      </c>
      <c r="F2085" s="9">
        <v>0</v>
      </c>
      <c r="G2085" s="9">
        <v>0</v>
      </c>
      <c r="H2085" s="9">
        <v>0</v>
      </c>
      <c r="I2085" s="9">
        <v>2520623.98</v>
      </c>
      <c r="J2085" s="9">
        <v>1154889.77</v>
      </c>
      <c r="K2085" s="9">
        <v>0</v>
      </c>
      <c r="L2085" s="9">
        <v>1154889.77</v>
      </c>
      <c r="M2085" s="7">
        <v>2.182566722363469</v>
      </c>
      <c r="N2085" s="7">
        <v>1.4082806668666661</v>
      </c>
      <c r="O2085" s="7">
        <v>2.642051253</v>
      </c>
      <c r="P2085" s="3" t="s">
        <v>19</v>
      </c>
      <c r="Q2085" s="3" t="s">
        <v>2262</v>
      </c>
    </row>
    <row r="2086" spans="1:17" ht="12.75" customHeight="1" x14ac:dyDescent="0.25">
      <c r="A2086" s="2" t="s">
        <v>2113</v>
      </c>
      <c r="B2086" s="2" t="s">
        <v>15</v>
      </c>
      <c r="C2086" s="2" t="s">
        <v>16</v>
      </c>
      <c r="D2086" s="9">
        <v>4991506.1500000004</v>
      </c>
      <c r="E2086" s="9">
        <v>0</v>
      </c>
      <c r="F2086" s="9">
        <v>9169.17</v>
      </c>
      <c r="G2086" s="9">
        <v>0</v>
      </c>
      <c r="H2086" s="9">
        <v>0</v>
      </c>
      <c r="I2086" s="9">
        <v>4982336.9800000004</v>
      </c>
      <c r="J2086" s="9">
        <v>1883853.52</v>
      </c>
      <c r="K2086" s="9">
        <v>0</v>
      </c>
      <c r="L2086" s="9">
        <v>1883853.52</v>
      </c>
      <c r="M2086" s="7">
        <v>2.644758165698573</v>
      </c>
      <c r="N2086" s="7">
        <v>1.4082806668666661</v>
      </c>
      <c r="O2086" s="7">
        <v>2.642051253</v>
      </c>
      <c r="P2086" s="3" t="s">
        <v>18</v>
      </c>
      <c r="Q2086" s="3" t="s">
        <v>2262</v>
      </c>
    </row>
    <row r="2087" spans="1:17" ht="12.75" customHeight="1" x14ac:dyDescent="0.25">
      <c r="A2087" s="2" t="s">
        <v>2114</v>
      </c>
      <c r="B2087" s="2" t="s">
        <v>15</v>
      </c>
      <c r="C2087" s="2" t="s">
        <v>16</v>
      </c>
      <c r="D2087" s="9">
        <v>3923055.9000000008</v>
      </c>
      <c r="E2087" s="9">
        <v>0</v>
      </c>
      <c r="F2087" s="9">
        <v>64393.58</v>
      </c>
      <c r="G2087" s="9">
        <v>0</v>
      </c>
      <c r="H2087" s="9">
        <v>0</v>
      </c>
      <c r="I2087" s="9">
        <v>3858662.32</v>
      </c>
      <c r="J2087" s="9">
        <v>0</v>
      </c>
      <c r="K2087" s="9">
        <v>0</v>
      </c>
      <c r="L2087" s="9">
        <v>0</v>
      </c>
      <c r="M2087" s="7" t="s">
        <v>2262</v>
      </c>
      <c r="N2087" s="7">
        <v>1.4082806668666661</v>
      </c>
      <c r="O2087" s="7">
        <v>2.642051253</v>
      </c>
      <c r="P2087" s="3" t="s">
        <v>17</v>
      </c>
      <c r="Q2087" s="3" t="s">
        <v>2262</v>
      </c>
    </row>
    <row r="2088" spans="1:17" ht="12.75" customHeight="1" x14ac:dyDescent="0.25">
      <c r="A2088" s="2" t="s">
        <v>2115</v>
      </c>
      <c r="B2088" s="2" t="s">
        <v>15</v>
      </c>
      <c r="C2088" s="2" t="s">
        <v>16</v>
      </c>
      <c r="D2088" s="9">
        <v>2419960.31</v>
      </c>
      <c r="E2088" s="9">
        <v>0</v>
      </c>
      <c r="F2088" s="9">
        <v>499.08</v>
      </c>
      <c r="G2088" s="9">
        <v>0</v>
      </c>
      <c r="H2088" s="9">
        <v>0</v>
      </c>
      <c r="I2088" s="9">
        <v>2419461.23</v>
      </c>
      <c r="J2088" s="9">
        <v>745001.95</v>
      </c>
      <c r="K2088" s="9">
        <v>0</v>
      </c>
      <c r="L2088" s="9">
        <v>745001.95</v>
      </c>
      <c r="M2088" s="7">
        <v>3.247590466038377</v>
      </c>
      <c r="N2088" s="7">
        <v>1.4082806668666661</v>
      </c>
      <c r="O2088" s="7">
        <v>2.642051253</v>
      </c>
      <c r="P2088" s="3" t="s">
        <v>18</v>
      </c>
      <c r="Q2088" s="3" t="s">
        <v>2262</v>
      </c>
    </row>
    <row r="2089" spans="1:17" ht="12.75" customHeight="1" x14ac:dyDescent="0.25">
      <c r="A2089" s="2" t="s">
        <v>2116</v>
      </c>
      <c r="B2089" s="2" t="s">
        <v>25</v>
      </c>
      <c r="C2089" s="2" t="s">
        <v>16</v>
      </c>
      <c r="D2089" s="9">
        <v>25167619.199999999</v>
      </c>
      <c r="E2089" s="9">
        <v>0</v>
      </c>
      <c r="F2089" s="9">
        <v>3436746.4</v>
      </c>
      <c r="G2089" s="9">
        <v>0</v>
      </c>
      <c r="H2089" s="9">
        <v>0</v>
      </c>
      <c r="I2089" s="9">
        <v>21730872.800000001</v>
      </c>
      <c r="J2089" s="9">
        <v>13046626.4</v>
      </c>
      <c r="K2089" s="9">
        <v>0</v>
      </c>
      <c r="L2089" s="9">
        <v>13046626.4</v>
      </c>
      <c r="M2089" s="7">
        <v>1.665631568939538</v>
      </c>
      <c r="N2089" s="7">
        <v>1.2980124099000001</v>
      </c>
      <c r="O2089" s="7">
        <v>2.2051585834999998</v>
      </c>
      <c r="P2089" s="3" t="s">
        <v>19</v>
      </c>
      <c r="Q2089" s="3" t="s">
        <v>2262</v>
      </c>
    </row>
    <row r="2090" spans="1:17" ht="12.75" customHeight="1" x14ac:dyDescent="0.25">
      <c r="A2090" s="2" t="s">
        <v>2117</v>
      </c>
      <c r="B2090" s="2" t="s">
        <v>15</v>
      </c>
      <c r="C2090" s="2" t="s">
        <v>16</v>
      </c>
      <c r="D2090" s="9">
        <v>2541083.15</v>
      </c>
      <c r="E2090" s="9">
        <v>0</v>
      </c>
      <c r="F2090" s="9">
        <v>0</v>
      </c>
      <c r="G2090" s="9">
        <v>0</v>
      </c>
      <c r="H2090" s="9">
        <v>0</v>
      </c>
      <c r="I2090" s="9">
        <v>2541083.15</v>
      </c>
      <c r="J2090" s="9">
        <v>2697208.22</v>
      </c>
      <c r="K2090" s="9">
        <v>0</v>
      </c>
      <c r="L2090" s="9">
        <v>2697208.22</v>
      </c>
      <c r="M2090" s="7">
        <v>0.94211604842283925</v>
      </c>
      <c r="N2090" s="7">
        <v>1.4082806668666661</v>
      </c>
      <c r="O2090" s="7">
        <v>2.642051253</v>
      </c>
      <c r="P2090" s="3" t="s">
        <v>17</v>
      </c>
      <c r="Q2090" s="3" t="s">
        <v>2262</v>
      </c>
    </row>
    <row r="2091" spans="1:17" ht="12.75" customHeight="1" x14ac:dyDescent="0.25">
      <c r="A2091" s="2" t="s">
        <v>2118</v>
      </c>
      <c r="B2091" s="2" t="s">
        <v>15</v>
      </c>
      <c r="C2091" s="2" t="s">
        <v>16</v>
      </c>
      <c r="D2091" s="9">
        <v>3889807.21</v>
      </c>
      <c r="E2091" s="9">
        <v>0</v>
      </c>
      <c r="F2091" s="9">
        <v>0</v>
      </c>
      <c r="G2091" s="9">
        <v>0</v>
      </c>
      <c r="H2091" s="9">
        <v>0</v>
      </c>
      <c r="I2091" s="9">
        <v>3889807.21</v>
      </c>
      <c r="J2091" s="9">
        <v>2606270.34</v>
      </c>
      <c r="K2091" s="9">
        <v>0</v>
      </c>
      <c r="L2091" s="9">
        <v>2606270.34</v>
      </c>
      <c r="M2091" s="7">
        <v>1.4924803272710381</v>
      </c>
      <c r="N2091" s="7">
        <v>1.4082806668666661</v>
      </c>
      <c r="O2091" s="7">
        <v>2.642051253</v>
      </c>
      <c r="P2091" s="3" t="s">
        <v>19</v>
      </c>
      <c r="Q2091" s="3" t="s">
        <v>2262</v>
      </c>
    </row>
    <row r="2092" spans="1:17" ht="12.75" customHeight="1" x14ac:dyDescent="0.25">
      <c r="A2092" s="2" t="s">
        <v>2119</v>
      </c>
      <c r="B2092" s="2" t="s">
        <v>25</v>
      </c>
      <c r="C2092" s="2" t="s">
        <v>16</v>
      </c>
      <c r="D2092" s="9">
        <v>59352888.280000001</v>
      </c>
      <c r="E2092" s="9">
        <v>0</v>
      </c>
      <c r="F2092" s="9">
        <v>0</v>
      </c>
      <c r="G2092" s="9">
        <v>0</v>
      </c>
      <c r="H2092" s="9">
        <v>0</v>
      </c>
      <c r="I2092" s="9">
        <v>59352888.280000001</v>
      </c>
      <c r="J2092" s="9">
        <v>16551230.300000001</v>
      </c>
      <c r="K2092" s="9">
        <v>0</v>
      </c>
      <c r="L2092" s="9">
        <v>16551230.300000001</v>
      </c>
      <c r="M2092" s="7">
        <v>3.586010659280114</v>
      </c>
      <c r="N2092" s="7">
        <v>1.2980124099000001</v>
      </c>
      <c r="O2092" s="7">
        <v>2.2051585834999998</v>
      </c>
      <c r="P2092" s="3" t="s">
        <v>18</v>
      </c>
      <c r="Q2092" s="3" t="s">
        <v>2262</v>
      </c>
    </row>
    <row r="2093" spans="1:17" ht="12.75" customHeight="1" x14ac:dyDescent="0.25">
      <c r="A2093" s="2" t="s">
        <v>2120</v>
      </c>
      <c r="B2093" s="2" t="s">
        <v>25</v>
      </c>
      <c r="C2093" s="2" t="s">
        <v>16</v>
      </c>
      <c r="D2093" s="9">
        <v>41580728.93</v>
      </c>
      <c r="E2093" s="9">
        <v>0</v>
      </c>
      <c r="F2093" s="9">
        <v>0</v>
      </c>
      <c r="G2093" s="9">
        <v>0</v>
      </c>
      <c r="H2093" s="9">
        <v>0</v>
      </c>
      <c r="I2093" s="9">
        <v>41580728.93</v>
      </c>
      <c r="J2093" s="9">
        <v>19566454.379999999</v>
      </c>
      <c r="K2093" s="9">
        <v>0</v>
      </c>
      <c r="L2093" s="9">
        <v>19566454.379999999</v>
      </c>
      <c r="M2093" s="7">
        <v>2.1251028991998702</v>
      </c>
      <c r="N2093" s="7">
        <v>1.2980124099000001</v>
      </c>
      <c r="O2093" s="7">
        <v>2.2051585834999998</v>
      </c>
      <c r="P2093" s="3" t="s">
        <v>19</v>
      </c>
      <c r="Q2093" s="3" t="s">
        <v>2262</v>
      </c>
    </row>
    <row r="2094" spans="1:17" ht="12.75" customHeight="1" x14ac:dyDescent="0.25">
      <c r="A2094" s="2" t="s">
        <v>2121</v>
      </c>
      <c r="B2094" s="2" t="s">
        <v>25</v>
      </c>
      <c r="C2094" s="2" t="s">
        <v>16</v>
      </c>
      <c r="D2094" s="9">
        <v>188429.88</v>
      </c>
      <c r="E2094" s="9">
        <v>0</v>
      </c>
      <c r="F2094" s="9">
        <v>122884.77</v>
      </c>
      <c r="G2094" s="9">
        <v>0</v>
      </c>
      <c r="H2094" s="9">
        <v>0</v>
      </c>
      <c r="I2094" s="9">
        <v>65545.11</v>
      </c>
      <c r="J2094" s="9">
        <v>3659605.59</v>
      </c>
      <c r="K2094" s="9">
        <v>0</v>
      </c>
      <c r="L2094" s="9">
        <v>3659605.59</v>
      </c>
      <c r="M2094" s="7">
        <v>1.7910430069050149E-2</v>
      </c>
      <c r="N2094" s="7">
        <v>1.2980124099000001</v>
      </c>
      <c r="O2094" s="7">
        <v>2.2051585834999998</v>
      </c>
      <c r="P2094" s="3" t="s">
        <v>17</v>
      </c>
      <c r="Q2094" s="3" t="s">
        <v>2262</v>
      </c>
    </row>
    <row r="2095" spans="1:17" ht="12.75" customHeight="1" x14ac:dyDescent="0.25">
      <c r="A2095" s="2" t="s">
        <v>2122</v>
      </c>
      <c r="B2095" s="2" t="s">
        <v>25</v>
      </c>
      <c r="C2095" s="2" t="s">
        <v>16</v>
      </c>
      <c r="D2095" s="9">
        <v>11267541.550000001</v>
      </c>
      <c r="E2095" s="9">
        <v>0</v>
      </c>
      <c r="F2095" s="9">
        <v>0</v>
      </c>
      <c r="G2095" s="9">
        <v>0</v>
      </c>
      <c r="H2095" s="9">
        <v>0</v>
      </c>
      <c r="I2095" s="9">
        <v>11267541.550000001</v>
      </c>
      <c r="J2095" s="9">
        <v>10642855.23</v>
      </c>
      <c r="K2095" s="9">
        <v>0</v>
      </c>
      <c r="L2095" s="9">
        <v>10642855.23</v>
      </c>
      <c r="M2095" s="7">
        <v>1.0586953694755841</v>
      </c>
      <c r="N2095" s="7">
        <v>1.2980124099000001</v>
      </c>
      <c r="O2095" s="7">
        <v>2.2051585834999998</v>
      </c>
      <c r="P2095" s="3" t="s">
        <v>17</v>
      </c>
      <c r="Q2095" s="3" t="s">
        <v>2262</v>
      </c>
    </row>
    <row r="2096" spans="1:17" ht="12.75" customHeight="1" x14ac:dyDescent="0.25">
      <c r="A2096" s="2" t="s">
        <v>2123</v>
      </c>
      <c r="B2096" s="2" t="s">
        <v>25</v>
      </c>
      <c r="C2096" s="2" t="s">
        <v>16</v>
      </c>
      <c r="D2096" s="9">
        <v>1195854.0900000001</v>
      </c>
      <c r="E2096" s="9">
        <v>0</v>
      </c>
      <c r="F2096" s="9">
        <v>0</v>
      </c>
      <c r="G2096" s="9">
        <v>0</v>
      </c>
      <c r="H2096" s="9">
        <v>0</v>
      </c>
      <c r="I2096" s="9">
        <v>1195854.0900000001</v>
      </c>
      <c r="J2096" s="9">
        <v>14242450.289999999</v>
      </c>
      <c r="K2096" s="9">
        <v>0</v>
      </c>
      <c r="L2096" s="9">
        <v>14242450.289999999</v>
      </c>
      <c r="M2096" s="7">
        <v>8.3964069780860726E-2</v>
      </c>
      <c r="N2096" s="7">
        <v>1.2980124099000001</v>
      </c>
      <c r="O2096" s="7">
        <v>2.2051585834999998</v>
      </c>
      <c r="P2096" s="3" t="s">
        <v>17</v>
      </c>
      <c r="Q2096" s="3" t="s">
        <v>2262</v>
      </c>
    </row>
    <row r="2097" spans="1:17" ht="12.75" customHeight="1" x14ac:dyDescent="0.25">
      <c r="A2097" s="2" t="s">
        <v>2124</v>
      </c>
      <c r="B2097" s="2" t="s">
        <v>25</v>
      </c>
      <c r="C2097" s="2" t="s">
        <v>32</v>
      </c>
      <c r="D2097" s="9">
        <v>54121848.700000003</v>
      </c>
      <c r="E2097" s="9">
        <v>0</v>
      </c>
      <c r="F2097" s="9">
        <v>426527.06999999989</v>
      </c>
      <c r="G2097" s="9">
        <v>0</v>
      </c>
      <c r="H2097" s="9">
        <v>0</v>
      </c>
      <c r="I2097" s="9">
        <v>53695321.630000003</v>
      </c>
      <c r="J2097" s="9">
        <v>48436849.700000003</v>
      </c>
      <c r="K2097" s="9">
        <v>0</v>
      </c>
      <c r="L2097" s="9">
        <v>48436849.700000003</v>
      </c>
      <c r="M2097" s="7">
        <v>1.1085634586594511</v>
      </c>
      <c r="N2097" s="7">
        <v>0.75559059806666662</v>
      </c>
      <c r="O2097" s="7">
        <v>1.1185209634</v>
      </c>
      <c r="P2097" s="3" t="s">
        <v>19</v>
      </c>
      <c r="Q2097" s="3" t="s">
        <v>2262</v>
      </c>
    </row>
    <row r="2098" spans="1:17" ht="12.75" customHeight="1" x14ac:dyDescent="0.25">
      <c r="A2098" s="2" t="s">
        <v>2125</v>
      </c>
      <c r="B2098" s="2" t="s">
        <v>15</v>
      </c>
      <c r="C2098" s="2" t="s">
        <v>32</v>
      </c>
      <c r="D2098" s="9">
        <v>1330328</v>
      </c>
      <c r="E2098" s="9">
        <v>0</v>
      </c>
      <c r="F2098" s="9">
        <v>392647.42</v>
      </c>
      <c r="G2098" s="9">
        <v>0</v>
      </c>
      <c r="H2098" s="9">
        <v>0</v>
      </c>
      <c r="I2098" s="9">
        <v>937680.58000000007</v>
      </c>
      <c r="J2098" s="9">
        <v>1648245.67</v>
      </c>
      <c r="K2098" s="9">
        <v>0</v>
      </c>
      <c r="L2098" s="9">
        <v>1648245.67</v>
      </c>
      <c r="M2098" s="7">
        <v>0.56889612820884905</v>
      </c>
      <c r="N2098" s="7">
        <v>0.72168317079999988</v>
      </c>
      <c r="O2098" s="7">
        <v>1.1833132613999999</v>
      </c>
      <c r="P2098" s="3" t="s">
        <v>17</v>
      </c>
      <c r="Q2098" s="3" t="s">
        <v>2262</v>
      </c>
    </row>
    <row r="2099" spans="1:17" ht="12.75" customHeight="1" x14ac:dyDescent="0.25">
      <c r="A2099" s="2" t="s">
        <v>2126</v>
      </c>
      <c r="B2099" s="2" t="s">
        <v>15</v>
      </c>
      <c r="C2099" s="2" t="s">
        <v>16</v>
      </c>
      <c r="D2099" s="9" t="s">
        <v>2262</v>
      </c>
      <c r="E2099" s="9" t="s">
        <v>2262</v>
      </c>
      <c r="F2099" s="9" t="s">
        <v>2262</v>
      </c>
      <c r="G2099" s="9" t="s">
        <v>2262</v>
      </c>
      <c r="H2099" s="9" t="s">
        <v>2262</v>
      </c>
      <c r="I2099" s="9" t="s">
        <v>2262</v>
      </c>
      <c r="J2099" s="9" t="s">
        <v>2262</v>
      </c>
      <c r="K2099" s="9" t="s">
        <v>2262</v>
      </c>
      <c r="L2099" s="9" t="s">
        <v>2262</v>
      </c>
      <c r="M2099" s="7" t="s">
        <v>2262</v>
      </c>
      <c r="N2099" s="7">
        <v>1.4082806668666661</v>
      </c>
      <c r="O2099" s="7">
        <v>2.642051253</v>
      </c>
      <c r="P2099" s="3" t="s">
        <v>17</v>
      </c>
      <c r="Q2099" s="3" t="s">
        <v>2262</v>
      </c>
    </row>
    <row r="2100" spans="1:17" ht="12.75" customHeight="1" x14ac:dyDescent="0.25">
      <c r="A2100" s="2" t="s">
        <v>2127</v>
      </c>
      <c r="B2100" s="2" t="s">
        <v>25</v>
      </c>
      <c r="C2100" s="2" t="s">
        <v>32</v>
      </c>
      <c r="D2100" s="9">
        <v>0</v>
      </c>
      <c r="E2100" s="9">
        <v>0</v>
      </c>
      <c r="F2100" s="9">
        <v>0</v>
      </c>
      <c r="G2100" s="9">
        <v>0</v>
      </c>
      <c r="H2100" s="9">
        <v>0</v>
      </c>
      <c r="I2100" s="9">
        <v>0</v>
      </c>
      <c r="J2100" s="9">
        <v>0</v>
      </c>
      <c r="K2100" s="9">
        <v>0</v>
      </c>
      <c r="L2100" s="9">
        <v>0</v>
      </c>
      <c r="M2100" s="7" t="s">
        <v>2262</v>
      </c>
      <c r="N2100" s="7">
        <v>0.75559059806666662</v>
      </c>
      <c r="O2100" s="7">
        <v>1.1185209634</v>
      </c>
      <c r="P2100" s="3" t="s">
        <v>17</v>
      </c>
      <c r="Q2100" s="3" t="s">
        <v>2262</v>
      </c>
    </row>
    <row r="2101" spans="1:17" ht="12.75" customHeight="1" x14ac:dyDescent="0.25">
      <c r="A2101" s="2" t="s">
        <v>2128</v>
      </c>
      <c r="B2101" s="2" t="s">
        <v>25</v>
      </c>
      <c r="C2101" s="2" t="s">
        <v>16</v>
      </c>
      <c r="D2101" s="9">
        <v>8027369.8499999996</v>
      </c>
      <c r="E2101" s="9">
        <v>0</v>
      </c>
      <c r="F2101" s="9">
        <v>2401.41</v>
      </c>
      <c r="G2101" s="9">
        <v>0</v>
      </c>
      <c r="H2101" s="9">
        <v>0</v>
      </c>
      <c r="I2101" s="9">
        <v>8024968.4400000004</v>
      </c>
      <c r="J2101" s="9">
        <v>4748851.24</v>
      </c>
      <c r="K2101" s="9">
        <v>0</v>
      </c>
      <c r="L2101" s="9">
        <v>4748851.24</v>
      </c>
      <c r="M2101" s="7">
        <v>1.6898757266610021</v>
      </c>
      <c r="N2101" s="7">
        <v>1.2980124099000001</v>
      </c>
      <c r="O2101" s="7">
        <v>2.2051585834999998</v>
      </c>
      <c r="P2101" s="3" t="s">
        <v>19</v>
      </c>
      <c r="Q2101" s="3" t="s">
        <v>2262</v>
      </c>
    </row>
    <row r="2102" spans="1:17" ht="12.75" customHeight="1" x14ac:dyDescent="0.25">
      <c r="A2102" s="2" t="s">
        <v>2129</v>
      </c>
      <c r="B2102" s="2" t="s">
        <v>25</v>
      </c>
      <c r="C2102" s="2" t="s">
        <v>16</v>
      </c>
      <c r="D2102" s="9">
        <v>208157079.78</v>
      </c>
      <c r="E2102" s="9">
        <v>0</v>
      </c>
      <c r="F2102" s="9">
        <v>6087728.0200000014</v>
      </c>
      <c r="G2102" s="9">
        <v>14416726.01</v>
      </c>
      <c r="H2102" s="9">
        <v>0</v>
      </c>
      <c r="I2102" s="9">
        <v>187652625.75</v>
      </c>
      <c r="J2102" s="9">
        <v>95763405.100000009</v>
      </c>
      <c r="K2102" s="9">
        <v>0</v>
      </c>
      <c r="L2102" s="9">
        <v>95763405.100000009</v>
      </c>
      <c r="M2102" s="7">
        <v>1.9595442074563409</v>
      </c>
      <c r="N2102" s="7">
        <v>1.2980124099000001</v>
      </c>
      <c r="O2102" s="7">
        <v>2.2051585834999998</v>
      </c>
      <c r="P2102" s="3" t="s">
        <v>19</v>
      </c>
      <c r="Q2102" s="3" t="s">
        <v>2262</v>
      </c>
    </row>
    <row r="2103" spans="1:17" ht="12.75" customHeight="1" x14ac:dyDescent="0.25">
      <c r="A2103" s="2" t="s">
        <v>2130</v>
      </c>
      <c r="B2103" s="2" t="s">
        <v>25</v>
      </c>
      <c r="C2103" s="2" t="s">
        <v>16</v>
      </c>
      <c r="D2103" s="9" t="s">
        <v>2262</v>
      </c>
      <c r="E2103" s="9" t="s">
        <v>2262</v>
      </c>
      <c r="F2103" s="9" t="s">
        <v>2262</v>
      </c>
      <c r="G2103" s="9" t="s">
        <v>2262</v>
      </c>
      <c r="H2103" s="9" t="s">
        <v>2262</v>
      </c>
      <c r="I2103" s="9" t="s">
        <v>2262</v>
      </c>
      <c r="J2103" s="9" t="s">
        <v>2262</v>
      </c>
      <c r="K2103" s="9" t="s">
        <v>2262</v>
      </c>
      <c r="L2103" s="9" t="s">
        <v>2262</v>
      </c>
      <c r="M2103" s="7" t="s">
        <v>2262</v>
      </c>
      <c r="N2103" s="7">
        <v>1.2980124099000001</v>
      </c>
      <c r="O2103" s="7">
        <v>2.2051585834999998</v>
      </c>
      <c r="P2103" s="3" t="s">
        <v>17</v>
      </c>
      <c r="Q2103" s="3" t="s">
        <v>2262</v>
      </c>
    </row>
    <row r="2104" spans="1:17" ht="12.75" customHeight="1" x14ac:dyDescent="0.25">
      <c r="A2104" s="2" t="s">
        <v>2131</v>
      </c>
      <c r="B2104" s="2" t="s">
        <v>25</v>
      </c>
      <c r="C2104" s="2" t="s">
        <v>32</v>
      </c>
      <c r="D2104" s="9">
        <v>40282206.080000013</v>
      </c>
      <c r="E2104" s="9">
        <v>0</v>
      </c>
      <c r="F2104" s="9">
        <v>2069.1799999999998</v>
      </c>
      <c r="G2104" s="9">
        <v>0</v>
      </c>
      <c r="H2104" s="9">
        <v>0</v>
      </c>
      <c r="I2104" s="9">
        <v>40280136.900000013</v>
      </c>
      <c r="J2104" s="9">
        <v>26305910.18</v>
      </c>
      <c r="K2104" s="9">
        <v>0</v>
      </c>
      <c r="L2104" s="9">
        <v>26305910.18</v>
      </c>
      <c r="M2104" s="7">
        <v>1.531220042354756</v>
      </c>
      <c r="N2104" s="7">
        <v>0.75559059806666662</v>
      </c>
      <c r="O2104" s="7">
        <v>1.1185209634</v>
      </c>
      <c r="P2104" s="3" t="s">
        <v>18</v>
      </c>
      <c r="Q2104" s="3" t="s">
        <v>2262</v>
      </c>
    </row>
    <row r="2105" spans="1:17" ht="12.75" customHeight="1" x14ac:dyDescent="0.25">
      <c r="A2105" s="2" t="s">
        <v>2132</v>
      </c>
      <c r="B2105" s="2" t="s">
        <v>25</v>
      </c>
      <c r="C2105" s="2" t="s">
        <v>16</v>
      </c>
      <c r="D2105" s="9">
        <v>21181445.149999999</v>
      </c>
      <c r="E2105" s="9">
        <v>0</v>
      </c>
      <c r="F2105" s="9">
        <v>0</v>
      </c>
      <c r="G2105" s="9">
        <v>0</v>
      </c>
      <c r="H2105" s="9">
        <v>0</v>
      </c>
      <c r="I2105" s="9">
        <v>21181445.149999999</v>
      </c>
      <c r="J2105" s="9">
        <v>9346153.4700000007</v>
      </c>
      <c r="K2105" s="9">
        <v>0</v>
      </c>
      <c r="L2105" s="9">
        <v>9346153.4700000007</v>
      </c>
      <c r="M2105" s="7">
        <v>2.2663275558217419</v>
      </c>
      <c r="N2105" s="7">
        <v>1.2980124099000001</v>
      </c>
      <c r="O2105" s="7">
        <v>2.2051585834999998</v>
      </c>
      <c r="P2105" s="3" t="s">
        <v>18</v>
      </c>
      <c r="Q2105" s="3" t="s">
        <v>2262</v>
      </c>
    </row>
    <row r="2106" spans="1:17" ht="12.75" customHeight="1" x14ac:dyDescent="0.25">
      <c r="A2106" s="2" t="s">
        <v>2133</v>
      </c>
      <c r="B2106" s="2" t="s">
        <v>25</v>
      </c>
      <c r="C2106" s="2" t="s">
        <v>32</v>
      </c>
      <c r="D2106" s="9">
        <v>35445394.920000002</v>
      </c>
      <c r="E2106" s="9">
        <v>0</v>
      </c>
      <c r="F2106" s="9">
        <v>101869.3</v>
      </c>
      <c r="G2106" s="9">
        <v>0</v>
      </c>
      <c r="H2106" s="9">
        <v>0</v>
      </c>
      <c r="I2106" s="9">
        <v>35343525.619999997</v>
      </c>
      <c r="J2106" s="9">
        <v>24766966.079999998</v>
      </c>
      <c r="K2106" s="9">
        <v>0</v>
      </c>
      <c r="L2106" s="9">
        <v>24766966.079999998</v>
      </c>
      <c r="M2106" s="7">
        <v>1.4270430017886151</v>
      </c>
      <c r="N2106" s="7">
        <v>0.75559059806666662</v>
      </c>
      <c r="O2106" s="7">
        <v>1.1185209634</v>
      </c>
      <c r="P2106" s="3" t="s">
        <v>18</v>
      </c>
      <c r="Q2106" s="3" t="s">
        <v>2262</v>
      </c>
    </row>
    <row r="2107" spans="1:17" ht="12.75" customHeight="1" x14ac:dyDescent="0.25">
      <c r="A2107" s="2" t="s">
        <v>2134</v>
      </c>
      <c r="B2107" s="2" t="s">
        <v>25</v>
      </c>
      <c r="C2107" s="2" t="s">
        <v>32</v>
      </c>
      <c r="D2107" s="9">
        <v>4320998.8900000006</v>
      </c>
      <c r="E2107" s="9">
        <v>0</v>
      </c>
      <c r="F2107" s="9">
        <v>7866.44</v>
      </c>
      <c r="G2107" s="9">
        <v>0</v>
      </c>
      <c r="H2107" s="9">
        <v>0</v>
      </c>
      <c r="I2107" s="9">
        <v>4313132.45</v>
      </c>
      <c r="J2107" s="9">
        <v>6393822.7800000003</v>
      </c>
      <c r="K2107" s="9">
        <v>0</v>
      </c>
      <c r="L2107" s="9">
        <v>6393822.7800000003</v>
      </c>
      <c r="M2107" s="7">
        <v>0.67457804171419333</v>
      </c>
      <c r="N2107" s="7">
        <v>0.75559059806666662</v>
      </c>
      <c r="O2107" s="7">
        <v>1.1185209634</v>
      </c>
      <c r="P2107" s="3" t="s">
        <v>17</v>
      </c>
      <c r="Q2107" s="3" t="s">
        <v>2262</v>
      </c>
    </row>
    <row r="2108" spans="1:17" ht="12.75" customHeight="1" x14ac:dyDescent="0.25">
      <c r="A2108" s="2" t="s">
        <v>2135</v>
      </c>
      <c r="B2108" s="2" t="s">
        <v>15</v>
      </c>
      <c r="C2108" s="2" t="s">
        <v>16</v>
      </c>
      <c r="D2108" s="9">
        <v>4647472.33</v>
      </c>
      <c r="E2108" s="9">
        <v>0</v>
      </c>
      <c r="F2108" s="9">
        <v>2907.37</v>
      </c>
      <c r="G2108" s="9">
        <v>0</v>
      </c>
      <c r="H2108" s="9">
        <v>0</v>
      </c>
      <c r="I2108" s="9">
        <v>4644564.96</v>
      </c>
      <c r="J2108" s="9">
        <v>2149623.71</v>
      </c>
      <c r="K2108" s="9">
        <v>0</v>
      </c>
      <c r="L2108" s="9">
        <v>2149623.71</v>
      </c>
      <c r="M2108" s="7">
        <v>2.1606409244527729</v>
      </c>
      <c r="N2108" s="7">
        <v>1.4082806668666661</v>
      </c>
      <c r="O2108" s="7">
        <v>2.642051253</v>
      </c>
      <c r="P2108" s="3" t="s">
        <v>19</v>
      </c>
      <c r="Q2108" s="3" t="s">
        <v>2262</v>
      </c>
    </row>
    <row r="2109" spans="1:17" ht="12.75" customHeight="1" x14ac:dyDescent="0.25">
      <c r="A2109" s="2" t="s">
        <v>2136</v>
      </c>
      <c r="B2109" s="2" t="s">
        <v>15</v>
      </c>
      <c r="C2109" s="2" t="s">
        <v>16</v>
      </c>
      <c r="D2109" s="9">
        <v>3261241.03</v>
      </c>
      <c r="E2109" s="9">
        <v>0</v>
      </c>
      <c r="F2109" s="9">
        <v>14117.47</v>
      </c>
      <c r="G2109" s="9">
        <v>0</v>
      </c>
      <c r="H2109" s="9">
        <v>0</v>
      </c>
      <c r="I2109" s="9">
        <v>3247123.56</v>
      </c>
      <c r="J2109" s="9">
        <v>1912660.55</v>
      </c>
      <c r="K2109" s="9">
        <v>0</v>
      </c>
      <c r="L2109" s="9">
        <v>1912660.55</v>
      </c>
      <c r="M2109" s="7">
        <v>1.6976998662935769</v>
      </c>
      <c r="N2109" s="7">
        <v>1.4082806668666661</v>
      </c>
      <c r="O2109" s="7">
        <v>2.642051253</v>
      </c>
      <c r="P2109" s="3" t="s">
        <v>19</v>
      </c>
      <c r="Q2109" s="3" t="s">
        <v>2262</v>
      </c>
    </row>
    <row r="2110" spans="1:17" ht="12.75" customHeight="1" x14ac:dyDescent="0.25">
      <c r="A2110" s="2" t="s">
        <v>2137</v>
      </c>
      <c r="B2110" s="2" t="s">
        <v>25</v>
      </c>
      <c r="C2110" s="2" t="s">
        <v>16</v>
      </c>
      <c r="D2110" s="9">
        <v>15711923.92</v>
      </c>
      <c r="E2110" s="9">
        <v>0</v>
      </c>
      <c r="F2110" s="9">
        <v>352109.31</v>
      </c>
      <c r="G2110" s="9">
        <v>0</v>
      </c>
      <c r="H2110" s="9">
        <v>0</v>
      </c>
      <c r="I2110" s="9">
        <v>15359814.609999999</v>
      </c>
      <c r="J2110" s="9">
        <v>7710832.9800000004</v>
      </c>
      <c r="K2110" s="9">
        <v>0</v>
      </c>
      <c r="L2110" s="9">
        <v>7710832.9800000004</v>
      </c>
      <c r="M2110" s="7">
        <v>1.991978642234836</v>
      </c>
      <c r="N2110" s="7">
        <v>1.2980124099000001</v>
      </c>
      <c r="O2110" s="7">
        <v>2.2051585834999998</v>
      </c>
      <c r="P2110" s="3" t="s">
        <v>19</v>
      </c>
      <c r="Q2110" s="3" t="s">
        <v>2262</v>
      </c>
    </row>
    <row r="2111" spans="1:17" ht="12.75" customHeight="1" x14ac:dyDescent="0.25">
      <c r="A2111" s="2" t="s">
        <v>2138</v>
      </c>
      <c r="B2111" s="2" t="s">
        <v>15</v>
      </c>
      <c r="C2111" s="2" t="s">
        <v>16</v>
      </c>
      <c r="D2111" s="9">
        <v>1421118.61</v>
      </c>
      <c r="E2111" s="9">
        <v>0</v>
      </c>
      <c r="F2111" s="9">
        <v>12715.92</v>
      </c>
      <c r="G2111" s="9">
        <v>0</v>
      </c>
      <c r="H2111" s="9">
        <v>0</v>
      </c>
      <c r="I2111" s="9">
        <v>1408402.69</v>
      </c>
      <c r="J2111" s="9">
        <v>642468.06000000006</v>
      </c>
      <c r="K2111" s="9">
        <v>0</v>
      </c>
      <c r="L2111" s="9">
        <v>642468.06000000006</v>
      </c>
      <c r="M2111" s="7">
        <v>2.1921754211407798</v>
      </c>
      <c r="N2111" s="7">
        <v>1.4082806668666661</v>
      </c>
      <c r="O2111" s="7">
        <v>2.642051253</v>
      </c>
      <c r="P2111" s="3" t="s">
        <v>19</v>
      </c>
      <c r="Q2111" s="3" t="s">
        <v>2262</v>
      </c>
    </row>
    <row r="2112" spans="1:17" ht="12.75" customHeight="1" x14ac:dyDescent="0.25">
      <c r="A2112" s="2" t="s">
        <v>2139</v>
      </c>
      <c r="B2112" s="2" t="s">
        <v>25</v>
      </c>
      <c r="C2112" s="2" t="s">
        <v>32</v>
      </c>
      <c r="D2112" s="9">
        <v>22076519.920000002</v>
      </c>
      <c r="E2112" s="9">
        <v>0</v>
      </c>
      <c r="F2112" s="9">
        <v>37366.79</v>
      </c>
      <c r="G2112" s="9">
        <v>0</v>
      </c>
      <c r="H2112" s="9">
        <v>0</v>
      </c>
      <c r="I2112" s="9">
        <v>22039153.129999999</v>
      </c>
      <c r="J2112" s="9">
        <v>12975933.640000001</v>
      </c>
      <c r="K2112" s="9">
        <v>0</v>
      </c>
      <c r="L2112" s="9">
        <v>12975933.640000001</v>
      </c>
      <c r="M2112" s="7">
        <v>1.69846376695866</v>
      </c>
      <c r="N2112" s="7">
        <v>0.75559059806666662</v>
      </c>
      <c r="O2112" s="7">
        <v>1.1185209634</v>
      </c>
      <c r="P2112" s="3" t="s">
        <v>18</v>
      </c>
      <c r="Q2112" s="3" t="s">
        <v>2262</v>
      </c>
    </row>
    <row r="2113" spans="1:17" ht="12.75" customHeight="1" x14ac:dyDescent="0.25">
      <c r="A2113" s="2" t="s">
        <v>2140</v>
      </c>
      <c r="B2113" s="2" t="s">
        <v>15</v>
      </c>
      <c r="C2113" s="2" t="s">
        <v>32</v>
      </c>
      <c r="D2113" s="9">
        <v>4892807.1000000006</v>
      </c>
      <c r="E2113" s="9">
        <v>0</v>
      </c>
      <c r="F2113" s="9">
        <v>0</v>
      </c>
      <c r="G2113" s="9">
        <v>0</v>
      </c>
      <c r="H2113" s="9">
        <v>0</v>
      </c>
      <c r="I2113" s="9">
        <v>4892807.1000000006</v>
      </c>
      <c r="J2113" s="9">
        <v>4629013.28</v>
      </c>
      <c r="K2113" s="9">
        <v>0</v>
      </c>
      <c r="L2113" s="9">
        <v>4629013.28</v>
      </c>
      <c r="M2113" s="7">
        <v>1.056987051892839</v>
      </c>
      <c r="N2113" s="7">
        <v>0.72168317079999988</v>
      </c>
      <c r="O2113" s="7">
        <v>1.1833132613999999</v>
      </c>
      <c r="P2113" s="3" t="s">
        <v>19</v>
      </c>
      <c r="Q2113" s="3" t="s">
        <v>2262</v>
      </c>
    </row>
    <row r="2114" spans="1:17" ht="12.75" customHeight="1" x14ac:dyDescent="0.25">
      <c r="A2114" s="2" t="s">
        <v>2141</v>
      </c>
      <c r="B2114" s="2" t="s">
        <v>15</v>
      </c>
      <c r="C2114" s="2" t="s">
        <v>16</v>
      </c>
      <c r="D2114" s="9">
        <v>1353060.37</v>
      </c>
      <c r="E2114" s="9">
        <v>0</v>
      </c>
      <c r="F2114" s="9">
        <v>0</v>
      </c>
      <c r="G2114" s="9">
        <v>0</v>
      </c>
      <c r="H2114" s="9">
        <v>0</v>
      </c>
      <c r="I2114" s="9">
        <v>1353060.37</v>
      </c>
      <c r="J2114" s="9">
        <v>652239.48</v>
      </c>
      <c r="K2114" s="9">
        <v>0</v>
      </c>
      <c r="L2114" s="9">
        <v>652239.48</v>
      </c>
      <c r="M2114" s="7">
        <v>2.0744840070092052</v>
      </c>
      <c r="N2114" s="7">
        <v>1.4082806668666661</v>
      </c>
      <c r="O2114" s="7">
        <v>2.642051253</v>
      </c>
      <c r="P2114" s="3" t="s">
        <v>19</v>
      </c>
      <c r="Q2114" s="3" t="s">
        <v>2262</v>
      </c>
    </row>
    <row r="2115" spans="1:17" ht="12.75" customHeight="1" x14ac:dyDescent="0.25">
      <c r="A2115" s="2" t="s">
        <v>2142</v>
      </c>
      <c r="B2115" s="2" t="s">
        <v>15</v>
      </c>
      <c r="C2115" s="2" t="s">
        <v>16</v>
      </c>
      <c r="D2115" s="9">
        <v>3337246.97</v>
      </c>
      <c r="E2115" s="9">
        <v>0</v>
      </c>
      <c r="F2115" s="9">
        <v>0</v>
      </c>
      <c r="G2115" s="9">
        <v>0</v>
      </c>
      <c r="H2115" s="9">
        <v>0</v>
      </c>
      <c r="I2115" s="9">
        <v>3337246.97</v>
      </c>
      <c r="J2115" s="9">
        <v>2147347.4300000002</v>
      </c>
      <c r="K2115" s="9">
        <v>0</v>
      </c>
      <c r="L2115" s="9">
        <v>2147347.4300000002</v>
      </c>
      <c r="M2115" s="7">
        <v>1.5541253005341571</v>
      </c>
      <c r="N2115" s="7">
        <v>1.4082806668666661</v>
      </c>
      <c r="O2115" s="7">
        <v>2.642051253</v>
      </c>
      <c r="P2115" s="3" t="s">
        <v>19</v>
      </c>
      <c r="Q2115" s="3" t="s">
        <v>2262</v>
      </c>
    </row>
    <row r="2116" spans="1:17" ht="12.75" customHeight="1" x14ac:dyDescent="0.25">
      <c r="A2116" s="2" t="s">
        <v>2143</v>
      </c>
      <c r="B2116" s="2" t="s">
        <v>25</v>
      </c>
      <c r="C2116" s="2" t="s">
        <v>32</v>
      </c>
      <c r="D2116" s="9">
        <v>28649607.100000001</v>
      </c>
      <c r="E2116" s="9">
        <v>0</v>
      </c>
      <c r="F2116" s="9">
        <v>119523.74</v>
      </c>
      <c r="G2116" s="9">
        <v>0</v>
      </c>
      <c r="H2116" s="9">
        <v>0</v>
      </c>
      <c r="I2116" s="9">
        <v>28530083.359999999</v>
      </c>
      <c r="J2116" s="9">
        <v>21402711.010000002</v>
      </c>
      <c r="K2116" s="9">
        <v>0</v>
      </c>
      <c r="L2116" s="9">
        <v>21402711.010000002</v>
      </c>
      <c r="M2116" s="7">
        <v>1.33301259577209</v>
      </c>
      <c r="N2116" s="7">
        <v>0.75559059806666662</v>
      </c>
      <c r="O2116" s="7">
        <v>1.1185209634</v>
      </c>
      <c r="P2116" s="3" t="s">
        <v>18</v>
      </c>
      <c r="Q2116" s="3" t="s">
        <v>2262</v>
      </c>
    </row>
    <row r="2117" spans="1:17" ht="12.75" customHeight="1" x14ac:dyDescent="0.25">
      <c r="A2117" s="2" t="s">
        <v>2144</v>
      </c>
      <c r="B2117" s="2" t="s">
        <v>15</v>
      </c>
      <c r="C2117" s="2" t="s">
        <v>16</v>
      </c>
      <c r="D2117" s="9">
        <v>3087938.83</v>
      </c>
      <c r="E2117" s="9">
        <v>0</v>
      </c>
      <c r="F2117" s="9">
        <v>0</v>
      </c>
      <c r="G2117" s="9">
        <v>0</v>
      </c>
      <c r="H2117" s="9">
        <v>0</v>
      </c>
      <c r="I2117" s="9">
        <v>3087938.83</v>
      </c>
      <c r="J2117" s="9">
        <v>1696024.44</v>
      </c>
      <c r="K2117" s="9">
        <v>0</v>
      </c>
      <c r="L2117" s="9">
        <v>1696024.44</v>
      </c>
      <c r="M2117" s="7">
        <v>1.820692412899428</v>
      </c>
      <c r="N2117" s="7">
        <v>1.4082806668666661</v>
      </c>
      <c r="O2117" s="7">
        <v>2.642051253</v>
      </c>
      <c r="P2117" s="3" t="s">
        <v>19</v>
      </c>
      <c r="Q2117" s="3" t="s">
        <v>2262</v>
      </c>
    </row>
    <row r="2118" spans="1:17" ht="12.75" customHeight="1" x14ac:dyDescent="0.25">
      <c r="A2118" s="2" t="s">
        <v>2145</v>
      </c>
      <c r="B2118" s="2" t="s">
        <v>25</v>
      </c>
      <c r="C2118" s="2" t="s">
        <v>32</v>
      </c>
      <c r="D2118" s="9">
        <v>75952002.930000007</v>
      </c>
      <c r="E2118" s="9">
        <v>0</v>
      </c>
      <c r="F2118" s="9">
        <v>1608</v>
      </c>
      <c r="G2118" s="9">
        <v>0</v>
      </c>
      <c r="H2118" s="9">
        <v>0</v>
      </c>
      <c r="I2118" s="9">
        <v>75950394.930000007</v>
      </c>
      <c r="J2118" s="9">
        <v>69026817.629999995</v>
      </c>
      <c r="K2118" s="9">
        <v>0</v>
      </c>
      <c r="L2118" s="9">
        <v>69026817.629999995</v>
      </c>
      <c r="M2118" s="7">
        <v>1.1003027162154859</v>
      </c>
      <c r="N2118" s="7">
        <v>0.75559059806666662</v>
      </c>
      <c r="O2118" s="7">
        <v>1.1185209634</v>
      </c>
      <c r="P2118" s="3" t="s">
        <v>19</v>
      </c>
      <c r="Q2118" s="3" t="s">
        <v>2262</v>
      </c>
    </row>
    <row r="2119" spans="1:17" ht="12.75" customHeight="1" x14ac:dyDescent="0.25">
      <c r="A2119" s="2" t="s">
        <v>2146</v>
      </c>
      <c r="B2119" s="2" t="s">
        <v>25</v>
      </c>
      <c r="C2119" s="2" t="s">
        <v>32</v>
      </c>
      <c r="D2119" s="9">
        <v>21061727.52</v>
      </c>
      <c r="E2119" s="9">
        <v>0</v>
      </c>
      <c r="F2119" s="9">
        <v>0</v>
      </c>
      <c r="G2119" s="9">
        <v>0</v>
      </c>
      <c r="H2119" s="9">
        <v>0</v>
      </c>
      <c r="I2119" s="9">
        <v>21061727.52</v>
      </c>
      <c r="J2119" s="9">
        <v>25884419.800000001</v>
      </c>
      <c r="K2119" s="9">
        <v>0</v>
      </c>
      <c r="L2119" s="9">
        <v>25884419.800000001</v>
      </c>
      <c r="M2119" s="7">
        <v>0.81368358583026856</v>
      </c>
      <c r="N2119" s="7">
        <v>0.75559059806666662</v>
      </c>
      <c r="O2119" s="7">
        <v>1.1185209634</v>
      </c>
      <c r="P2119" s="3" t="s">
        <v>19</v>
      </c>
      <c r="Q2119" s="3" t="s">
        <v>2262</v>
      </c>
    </row>
    <row r="2120" spans="1:17" ht="12.75" customHeight="1" x14ac:dyDescent="0.25">
      <c r="A2120" s="2" t="s">
        <v>2147</v>
      </c>
      <c r="B2120" s="2" t="s">
        <v>15</v>
      </c>
      <c r="C2120" s="2" t="s">
        <v>32</v>
      </c>
      <c r="D2120" s="9">
        <v>6941938.2600000016</v>
      </c>
      <c r="E2120" s="9">
        <v>0</v>
      </c>
      <c r="F2120" s="9">
        <v>3534505.49</v>
      </c>
      <c r="G2120" s="9">
        <v>0</v>
      </c>
      <c r="H2120" s="9">
        <v>0</v>
      </c>
      <c r="I2120" s="9">
        <v>3407432.77</v>
      </c>
      <c r="J2120" s="9">
        <v>4962828.12</v>
      </c>
      <c r="K2120" s="9">
        <v>0</v>
      </c>
      <c r="L2120" s="9">
        <v>4962828.12</v>
      </c>
      <c r="M2120" s="7">
        <v>0.68659092912530673</v>
      </c>
      <c r="N2120" s="7">
        <v>0.72168317079999988</v>
      </c>
      <c r="O2120" s="7">
        <v>1.1833132613999999</v>
      </c>
      <c r="P2120" s="3" t="s">
        <v>17</v>
      </c>
      <c r="Q2120" s="3" t="s">
        <v>2262</v>
      </c>
    </row>
    <row r="2121" spans="1:17" ht="12.75" customHeight="1" x14ac:dyDescent="0.25">
      <c r="A2121" s="2" t="s">
        <v>2148</v>
      </c>
      <c r="B2121" s="2" t="s">
        <v>25</v>
      </c>
      <c r="C2121" s="2" t="s">
        <v>32</v>
      </c>
      <c r="D2121" s="9">
        <v>9590740.0300000012</v>
      </c>
      <c r="E2121" s="9">
        <v>0</v>
      </c>
      <c r="F2121" s="9">
        <v>350.87</v>
      </c>
      <c r="G2121" s="9">
        <v>0</v>
      </c>
      <c r="H2121" s="9">
        <v>0</v>
      </c>
      <c r="I2121" s="9">
        <v>9590389.160000002</v>
      </c>
      <c r="J2121" s="9">
        <v>13987449.119999999</v>
      </c>
      <c r="K2121" s="9">
        <v>0</v>
      </c>
      <c r="L2121" s="9">
        <v>13987449.119999999</v>
      </c>
      <c r="M2121" s="7">
        <v>0.68564246974004373</v>
      </c>
      <c r="N2121" s="7">
        <v>0.75559059806666662</v>
      </c>
      <c r="O2121" s="7">
        <v>1.1185209634</v>
      </c>
      <c r="P2121" s="3" t="s">
        <v>17</v>
      </c>
      <c r="Q2121" s="3" t="s">
        <v>2262</v>
      </c>
    </row>
    <row r="2122" spans="1:17" ht="12.75" customHeight="1" x14ac:dyDescent="0.25">
      <c r="A2122" s="2" t="s">
        <v>2149</v>
      </c>
      <c r="B2122" s="2" t="s">
        <v>15</v>
      </c>
      <c r="C2122" s="2" t="s">
        <v>16</v>
      </c>
      <c r="D2122" s="9">
        <v>1576521.01</v>
      </c>
      <c r="E2122" s="9">
        <v>0</v>
      </c>
      <c r="F2122" s="9">
        <v>218598.65</v>
      </c>
      <c r="G2122" s="9">
        <v>0</v>
      </c>
      <c r="H2122" s="9">
        <v>0</v>
      </c>
      <c r="I2122" s="9">
        <v>1357922.36</v>
      </c>
      <c r="J2122" s="9">
        <v>941452.88</v>
      </c>
      <c r="K2122" s="9">
        <v>0</v>
      </c>
      <c r="L2122" s="9">
        <v>941452.88</v>
      </c>
      <c r="M2122" s="7">
        <v>1.4423689053880211</v>
      </c>
      <c r="N2122" s="7">
        <v>1.4082806668666661</v>
      </c>
      <c r="O2122" s="7">
        <v>2.642051253</v>
      </c>
      <c r="P2122" s="3" t="s">
        <v>19</v>
      </c>
      <c r="Q2122" s="3" t="s">
        <v>2262</v>
      </c>
    </row>
    <row r="2123" spans="1:17" ht="12.75" customHeight="1" x14ac:dyDescent="0.25">
      <c r="A2123" s="2" t="s">
        <v>2150</v>
      </c>
      <c r="B2123" s="2" t="s">
        <v>15</v>
      </c>
      <c r="C2123" s="2" t="s">
        <v>32</v>
      </c>
      <c r="D2123" s="9">
        <v>5089930.0199999996</v>
      </c>
      <c r="E2123" s="9">
        <v>0</v>
      </c>
      <c r="F2123" s="9">
        <v>4057935.76</v>
      </c>
      <c r="G2123" s="9">
        <v>0</v>
      </c>
      <c r="H2123" s="9">
        <v>0</v>
      </c>
      <c r="I2123" s="9">
        <v>1031994.26</v>
      </c>
      <c r="J2123" s="9">
        <v>3984530.97</v>
      </c>
      <c r="K2123" s="9">
        <v>0</v>
      </c>
      <c r="L2123" s="9">
        <v>3984530.97</v>
      </c>
      <c r="M2123" s="7">
        <v>0.2590001854095263</v>
      </c>
      <c r="N2123" s="7">
        <v>0.72168317079999988</v>
      </c>
      <c r="O2123" s="7">
        <v>1.1833132613999999</v>
      </c>
      <c r="P2123" s="3" t="s">
        <v>17</v>
      </c>
      <c r="Q2123" s="3" t="s">
        <v>2262</v>
      </c>
    </row>
    <row r="2124" spans="1:17" ht="12.75" customHeight="1" x14ac:dyDescent="0.25">
      <c r="A2124" s="2" t="s">
        <v>2151</v>
      </c>
      <c r="B2124" s="2" t="s">
        <v>25</v>
      </c>
      <c r="C2124" s="2" t="s">
        <v>32</v>
      </c>
      <c r="D2124" s="9" t="s">
        <v>2262</v>
      </c>
      <c r="E2124" s="9" t="s">
        <v>2262</v>
      </c>
      <c r="F2124" s="9" t="s">
        <v>2262</v>
      </c>
      <c r="G2124" s="9" t="s">
        <v>2262</v>
      </c>
      <c r="H2124" s="9" t="s">
        <v>2262</v>
      </c>
      <c r="I2124" s="9" t="s">
        <v>2262</v>
      </c>
      <c r="J2124" s="9" t="s">
        <v>2262</v>
      </c>
      <c r="K2124" s="9" t="s">
        <v>2262</v>
      </c>
      <c r="L2124" s="9" t="s">
        <v>2262</v>
      </c>
      <c r="M2124" s="7" t="s">
        <v>2262</v>
      </c>
      <c r="N2124" s="7">
        <v>0.75559059806666662</v>
      </c>
      <c r="O2124" s="7">
        <v>1.1185209634</v>
      </c>
      <c r="P2124" s="3" t="s">
        <v>17</v>
      </c>
      <c r="Q2124" s="3" t="s">
        <v>2262</v>
      </c>
    </row>
    <row r="2125" spans="1:17" ht="12.75" customHeight="1" x14ac:dyDescent="0.25">
      <c r="A2125" s="2" t="s">
        <v>2152</v>
      </c>
      <c r="B2125" s="2" t="s">
        <v>25</v>
      </c>
      <c r="C2125" s="2" t="s">
        <v>32</v>
      </c>
      <c r="D2125" s="9">
        <v>20844068.399999999</v>
      </c>
      <c r="E2125" s="9">
        <v>0</v>
      </c>
      <c r="F2125" s="9">
        <v>823368.99</v>
      </c>
      <c r="G2125" s="9">
        <v>0</v>
      </c>
      <c r="H2125" s="9">
        <v>0</v>
      </c>
      <c r="I2125" s="9">
        <v>20020699.41</v>
      </c>
      <c r="J2125" s="9">
        <v>7873.81</v>
      </c>
      <c r="K2125" s="9">
        <v>0</v>
      </c>
      <c r="L2125" s="9">
        <v>7873.81</v>
      </c>
      <c r="M2125" s="7">
        <v>2542.6952656972931</v>
      </c>
      <c r="N2125" s="7">
        <v>0.75559059806666662</v>
      </c>
      <c r="O2125" s="7">
        <v>1.1185209634</v>
      </c>
      <c r="P2125" s="3" t="s">
        <v>18</v>
      </c>
      <c r="Q2125" s="3" t="s">
        <v>2262</v>
      </c>
    </row>
    <row r="2126" spans="1:17" ht="12.75" customHeight="1" x14ac:dyDescent="0.25">
      <c r="A2126" s="2" t="s">
        <v>2153</v>
      </c>
      <c r="B2126" s="2" t="s">
        <v>25</v>
      </c>
      <c r="C2126" s="2" t="s">
        <v>16</v>
      </c>
      <c r="D2126" s="9">
        <v>21053869.239999998</v>
      </c>
      <c r="E2126" s="9">
        <v>0</v>
      </c>
      <c r="F2126" s="9">
        <v>0</v>
      </c>
      <c r="G2126" s="9">
        <v>0</v>
      </c>
      <c r="H2126" s="9">
        <v>0</v>
      </c>
      <c r="I2126" s="9">
        <v>21053869.239999998</v>
      </c>
      <c r="J2126" s="9">
        <v>2700212.88</v>
      </c>
      <c r="K2126" s="9">
        <v>0</v>
      </c>
      <c r="L2126" s="9">
        <v>2700212.88</v>
      </c>
      <c r="M2126" s="7">
        <v>7.7971145889801097</v>
      </c>
      <c r="N2126" s="7">
        <v>1.2980124099000001</v>
      </c>
      <c r="O2126" s="7">
        <v>2.2051585834999998</v>
      </c>
      <c r="P2126" s="3" t="s">
        <v>18</v>
      </c>
      <c r="Q2126" s="3" t="s">
        <v>2262</v>
      </c>
    </row>
    <row r="2127" spans="1:17" ht="12.75" customHeight="1" x14ac:dyDescent="0.25">
      <c r="A2127" s="2" t="s">
        <v>2154</v>
      </c>
      <c r="B2127" s="2" t="s">
        <v>15</v>
      </c>
      <c r="C2127" s="2" t="s">
        <v>32</v>
      </c>
      <c r="D2127" s="9">
        <v>0</v>
      </c>
      <c r="E2127" s="9">
        <v>0</v>
      </c>
      <c r="F2127" s="9">
        <v>0</v>
      </c>
      <c r="G2127" s="9">
        <v>0</v>
      </c>
      <c r="H2127" s="9">
        <v>0</v>
      </c>
      <c r="I2127" s="9">
        <v>0</v>
      </c>
      <c r="J2127" s="9">
        <v>0</v>
      </c>
      <c r="K2127" s="9">
        <v>0</v>
      </c>
      <c r="L2127" s="9">
        <v>0</v>
      </c>
      <c r="M2127" s="7" t="s">
        <v>2262</v>
      </c>
      <c r="N2127" s="7">
        <v>0.72168317079999988</v>
      </c>
      <c r="O2127" s="7">
        <v>1.1833132613999999</v>
      </c>
      <c r="P2127" s="3" t="s">
        <v>17</v>
      </c>
      <c r="Q2127" s="3" t="s">
        <v>2262</v>
      </c>
    </row>
    <row r="2128" spans="1:17" ht="12.75" customHeight="1" x14ac:dyDescent="0.25">
      <c r="A2128" s="2" t="s">
        <v>2155</v>
      </c>
      <c r="B2128" s="2" t="s">
        <v>25</v>
      </c>
      <c r="C2128" s="2" t="s">
        <v>32</v>
      </c>
      <c r="D2128" s="9">
        <v>42849742.030000001</v>
      </c>
      <c r="E2128" s="9">
        <v>0</v>
      </c>
      <c r="F2128" s="9">
        <v>0</v>
      </c>
      <c r="G2128" s="9">
        <v>0</v>
      </c>
      <c r="H2128" s="9">
        <v>0</v>
      </c>
      <c r="I2128" s="9">
        <v>42849742.030000001</v>
      </c>
      <c r="J2128" s="9">
        <v>21393994.629999999</v>
      </c>
      <c r="K2128" s="9">
        <v>0</v>
      </c>
      <c r="L2128" s="9">
        <v>21393994.629999999</v>
      </c>
      <c r="M2128" s="7">
        <v>2.0028864534682742</v>
      </c>
      <c r="N2128" s="7">
        <v>0.75559059806666662</v>
      </c>
      <c r="O2128" s="7">
        <v>1.1185209634</v>
      </c>
      <c r="P2128" s="3" t="s">
        <v>18</v>
      </c>
      <c r="Q2128" s="3" t="s">
        <v>2262</v>
      </c>
    </row>
    <row r="2129" spans="1:17" ht="12.75" customHeight="1" x14ac:dyDescent="0.25">
      <c r="A2129" s="2" t="s">
        <v>2156</v>
      </c>
      <c r="B2129" s="2" t="s">
        <v>25</v>
      </c>
      <c r="C2129" s="2" t="s">
        <v>16</v>
      </c>
      <c r="D2129" s="9">
        <v>0</v>
      </c>
      <c r="E2129" s="9">
        <v>0</v>
      </c>
      <c r="F2129" s="9">
        <v>0</v>
      </c>
      <c r="G2129" s="9">
        <v>0</v>
      </c>
      <c r="H2129" s="9">
        <v>0</v>
      </c>
      <c r="I2129" s="9">
        <v>0</v>
      </c>
      <c r="J2129" s="9">
        <v>0</v>
      </c>
      <c r="K2129" s="9">
        <v>0</v>
      </c>
      <c r="L2129" s="9">
        <v>0</v>
      </c>
      <c r="M2129" s="7" t="s">
        <v>2262</v>
      </c>
      <c r="N2129" s="7">
        <v>1.2980124099000001</v>
      </c>
      <c r="O2129" s="7">
        <v>2.2051585834999998</v>
      </c>
      <c r="P2129" s="3" t="s">
        <v>17</v>
      </c>
      <c r="Q2129" s="3" t="s">
        <v>2262</v>
      </c>
    </row>
    <row r="2130" spans="1:17" ht="12.75" customHeight="1" x14ac:dyDescent="0.25">
      <c r="A2130" s="2" t="s">
        <v>2157</v>
      </c>
      <c r="B2130" s="2" t="s">
        <v>15</v>
      </c>
      <c r="C2130" s="2" t="s">
        <v>16</v>
      </c>
      <c r="D2130" s="9" t="s">
        <v>2262</v>
      </c>
      <c r="E2130" s="9" t="s">
        <v>2262</v>
      </c>
      <c r="F2130" s="9" t="s">
        <v>2262</v>
      </c>
      <c r="G2130" s="9" t="s">
        <v>2262</v>
      </c>
      <c r="H2130" s="9" t="s">
        <v>2262</v>
      </c>
      <c r="I2130" s="9" t="s">
        <v>2262</v>
      </c>
      <c r="J2130" s="9" t="s">
        <v>2262</v>
      </c>
      <c r="K2130" s="9" t="s">
        <v>2262</v>
      </c>
      <c r="L2130" s="9" t="s">
        <v>2262</v>
      </c>
      <c r="M2130" s="7" t="s">
        <v>2262</v>
      </c>
      <c r="N2130" s="7">
        <v>1.4082806668666661</v>
      </c>
      <c r="O2130" s="7">
        <v>2.642051253</v>
      </c>
      <c r="P2130" s="3" t="s">
        <v>17</v>
      </c>
      <c r="Q2130" s="3" t="s">
        <v>2262</v>
      </c>
    </row>
    <row r="2131" spans="1:17" ht="12.75" customHeight="1" x14ac:dyDescent="0.25">
      <c r="A2131" s="2" t="s">
        <v>2158</v>
      </c>
      <c r="B2131" s="2" t="s">
        <v>15</v>
      </c>
      <c r="C2131" s="2" t="s">
        <v>16</v>
      </c>
      <c r="D2131" s="9">
        <v>3167537.41</v>
      </c>
      <c r="E2131" s="9">
        <v>0</v>
      </c>
      <c r="F2131" s="9">
        <v>0</v>
      </c>
      <c r="G2131" s="9">
        <v>0</v>
      </c>
      <c r="H2131" s="9">
        <v>0</v>
      </c>
      <c r="I2131" s="9">
        <v>3167537.41</v>
      </c>
      <c r="J2131" s="9">
        <v>1522761.33</v>
      </c>
      <c r="K2131" s="9">
        <v>0</v>
      </c>
      <c r="L2131" s="9">
        <v>1522761.33</v>
      </c>
      <c r="M2131" s="7">
        <v>2.080127297427496</v>
      </c>
      <c r="N2131" s="7">
        <v>1.4082806668666661</v>
      </c>
      <c r="O2131" s="7">
        <v>2.642051253</v>
      </c>
      <c r="P2131" s="3" t="s">
        <v>19</v>
      </c>
      <c r="Q2131" s="3" t="s">
        <v>2262</v>
      </c>
    </row>
    <row r="2132" spans="1:17" ht="12.75" customHeight="1" x14ac:dyDescent="0.25">
      <c r="A2132" s="2" t="s">
        <v>2159</v>
      </c>
      <c r="B2132" s="2" t="s">
        <v>15</v>
      </c>
      <c r="C2132" s="2" t="s">
        <v>16</v>
      </c>
      <c r="D2132" s="9">
        <v>4699309.22</v>
      </c>
      <c r="E2132" s="9">
        <v>0</v>
      </c>
      <c r="F2132" s="9">
        <v>2088101.7</v>
      </c>
      <c r="G2132" s="9">
        <v>0</v>
      </c>
      <c r="H2132" s="9">
        <v>0</v>
      </c>
      <c r="I2132" s="9">
        <v>2611207.52</v>
      </c>
      <c r="J2132" s="9">
        <v>674034.94999999984</v>
      </c>
      <c r="K2132" s="9">
        <v>0</v>
      </c>
      <c r="L2132" s="9">
        <v>674034.94999999984</v>
      </c>
      <c r="M2132" s="7">
        <v>3.873994249111266</v>
      </c>
      <c r="N2132" s="7">
        <v>1.4082806668666661</v>
      </c>
      <c r="O2132" s="7">
        <v>2.642051253</v>
      </c>
      <c r="P2132" s="3" t="s">
        <v>18</v>
      </c>
      <c r="Q2132" s="3" t="s">
        <v>2262</v>
      </c>
    </row>
    <row r="2133" spans="1:17" ht="12.75" customHeight="1" x14ac:dyDescent="0.25">
      <c r="A2133" s="2" t="s">
        <v>2160</v>
      </c>
      <c r="B2133" s="2" t="s">
        <v>15</v>
      </c>
      <c r="C2133" s="2" t="s">
        <v>16</v>
      </c>
      <c r="D2133" s="9">
        <v>3636434.53</v>
      </c>
      <c r="E2133" s="9">
        <v>0</v>
      </c>
      <c r="F2133" s="9">
        <v>0</v>
      </c>
      <c r="G2133" s="9">
        <v>0</v>
      </c>
      <c r="H2133" s="9">
        <v>0</v>
      </c>
      <c r="I2133" s="9">
        <v>3636434.53</v>
      </c>
      <c r="J2133" s="9">
        <v>1729382.16</v>
      </c>
      <c r="K2133" s="9">
        <v>0</v>
      </c>
      <c r="L2133" s="9">
        <v>1729382.16</v>
      </c>
      <c r="M2133" s="7">
        <v>2.1027362338466582</v>
      </c>
      <c r="N2133" s="7">
        <v>1.4082806668666661</v>
      </c>
      <c r="O2133" s="7">
        <v>2.642051253</v>
      </c>
      <c r="P2133" s="3" t="s">
        <v>19</v>
      </c>
      <c r="Q2133" s="3" t="s">
        <v>2262</v>
      </c>
    </row>
    <row r="2134" spans="1:17" ht="12.75" customHeight="1" x14ac:dyDescent="0.25">
      <c r="A2134" s="2" t="s">
        <v>2161</v>
      </c>
      <c r="B2134" s="2" t="s">
        <v>15</v>
      </c>
      <c r="C2134" s="2" t="s">
        <v>16</v>
      </c>
      <c r="D2134" s="9">
        <v>555498.90999999992</v>
      </c>
      <c r="E2134" s="9">
        <v>0</v>
      </c>
      <c r="F2134" s="9">
        <v>0</v>
      </c>
      <c r="G2134" s="9">
        <v>0</v>
      </c>
      <c r="H2134" s="9">
        <v>0</v>
      </c>
      <c r="I2134" s="9">
        <v>555498.90999999992</v>
      </c>
      <c r="J2134" s="9">
        <v>278678.34999999998</v>
      </c>
      <c r="K2134" s="9">
        <v>0</v>
      </c>
      <c r="L2134" s="9">
        <v>278678.34999999998</v>
      </c>
      <c r="M2134" s="7">
        <v>1.993333568969387</v>
      </c>
      <c r="N2134" s="7">
        <v>1.4082806668666661</v>
      </c>
      <c r="O2134" s="7">
        <v>2.642051253</v>
      </c>
      <c r="P2134" s="3" t="s">
        <v>19</v>
      </c>
      <c r="Q2134" s="3" t="s">
        <v>2262</v>
      </c>
    </row>
    <row r="2135" spans="1:17" ht="12.75" customHeight="1" x14ac:dyDescent="0.25">
      <c r="A2135" s="2" t="s">
        <v>2162</v>
      </c>
      <c r="B2135" s="2" t="s">
        <v>15</v>
      </c>
      <c r="C2135" s="2" t="s">
        <v>16</v>
      </c>
      <c r="D2135" s="9">
        <v>4256348.05</v>
      </c>
      <c r="E2135" s="9">
        <v>0</v>
      </c>
      <c r="F2135" s="9">
        <v>0</v>
      </c>
      <c r="G2135" s="9">
        <v>0</v>
      </c>
      <c r="H2135" s="9">
        <v>0</v>
      </c>
      <c r="I2135" s="9">
        <v>4256348.05</v>
      </c>
      <c r="J2135" s="9">
        <v>1492190.2</v>
      </c>
      <c r="K2135" s="9">
        <v>0</v>
      </c>
      <c r="L2135" s="9">
        <v>1492190.2</v>
      </c>
      <c r="M2135" s="7">
        <v>2.8524165686116958</v>
      </c>
      <c r="N2135" s="7">
        <v>1.4082806668666661</v>
      </c>
      <c r="O2135" s="7">
        <v>2.642051253</v>
      </c>
      <c r="P2135" s="3" t="s">
        <v>18</v>
      </c>
      <c r="Q2135" s="3" t="s">
        <v>2262</v>
      </c>
    </row>
    <row r="2136" spans="1:17" ht="12.75" customHeight="1" x14ac:dyDescent="0.25">
      <c r="A2136" s="2" t="s">
        <v>2163</v>
      </c>
      <c r="B2136" s="2" t="s">
        <v>15</v>
      </c>
      <c r="C2136" s="2" t="s">
        <v>16</v>
      </c>
      <c r="D2136" s="9">
        <v>5623613.4699999997</v>
      </c>
      <c r="E2136" s="9">
        <v>0</v>
      </c>
      <c r="F2136" s="9">
        <v>21112.52</v>
      </c>
      <c r="G2136" s="9">
        <v>0</v>
      </c>
      <c r="H2136" s="9">
        <v>0</v>
      </c>
      <c r="I2136" s="9">
        <v>5602500.9500000002</v>
      </c>
      <c r="J2136" s="9">
        <v>0</v>
      </c>
      <c r="K2136" s="9">
        <v>0</v>
      </c>
      <c r="L2136" s="9">
        <v>0</v>
      </c>
      <c r="M2136" s="7" t="s">
        <v>2262</v>
      </c>
      <c r="N2136" s="7">
        <v>1.4082806668666661</v>
      </c>
      <c r="O2136" s="7">
        <v>2.642051253</v>
      </c>
      <c r="P2136" s="3" t="s">
        <v>17</v>
      </c>
      <c r="Q2136" s="3" t="s">
        <v>2262</v>
      </c>
    </row>
    <row r="2137" spans="1:17" ht="12.75" customHeight="1" x14ac:dyDescent="0.25">
      <c r="A2137" s="2" t="s">
        <v>2164</v>
      </c>
      <c r="B2137" s="2" t="s">
        <v>107</v>
      </c>
      <c r="C2137" s="2" t="s">
        <v>32</v>
      </c>
      <c r="D2137" s="9">
        <v>96016931.109999999</v>
      </c>
      <c r="E2137" s="9">
        <v>0</v>
      </c>
      <c r="F2137" s="9">
        <v>0</v>
      </c>
      <c r="G2137" s="9">
        <v>0</v>
      </c>
      <c r="H2137" s="9">
        <v>0</v>
      </c>
      <c r="I2137" s="9">
        <v>96016931.109999999</v>
      </c>
      <c r="J2137" s="9">
        <v>86810601.370000005</v>
      </c>
      <c r="K2137" s="9">
        <v>0</v>
      </c>
      <c r="L2137" s="9">
        <v>86810601.370000005</v>
      </c>
      <c r="M2137" s="7">
        <v>1.106050754109642</v>
      </c>
      <c r="N2137" s="7">
        <v>0.64271964529999992</v>
      </c>
      <c r="O2137" s="7">
        <v>0.89918821619999989</v>
      </c>
      <c r="P2137" s="3" t="s">
        <v>18</v>
      </c>
      <c r="Q2137" s="3" t="s">
        <v>2262</v>
      </c>
    </row>
    <row r="2138" spans="1:17" ht="12.75" customHeight="1" x14ac:dyDescent="0.25">
      <c r="A2138" s="2" t="s">
        <v>2165</v>
      </c>
      <c r="B2138" s="2" t="s">
        <v>25</v>
      </c>
      <c r="C2138" s="2" t="s">
        <v>16</v>
      </c>
      <c r="D2138" s="9">
        <v>50572122.790000007</v>
      </c>
      <c r="E2138" s="9">
        <v>0</v>
      </c>
      <c r="F2138" s="9">
        <v>351572.86</v>
      </c>
      <c r="G2138" s="9">
        <v>0</v>
      </c>
      <c r="H2138" s="9">
        <v>0</v>
      </c>
      <c r="I2138" s="9">
        <v>50220549.930000007</v>
      </c>
      <c r="J2138" s="9">
        <v>9022513.0399999991</v>
      </c>
      <c r="K2138" s="9">
        <v>0</v>
      </c>
      <c r="L2138" s="9">
        <v>9022513.0399999991</v>
      </c>
      <c r="M2138" s="7">
        <v>5.5661376943823182</v>
      </c>
      <c r="N2138" s="7">
        <v>1.2980124099000001</v>
      </c>
      <c r="O2138" s="7">
        <v>2.2051585834999998</v>
      </c>
      <c r="P2138" s="3" t="s">
        <v>18</v>
      </c>
      <c r="Q2138" s="3" t="s">
        <v>2262</v>
      </c>
    </row>
    <row r="2139" spans="1:17" ht="12.75" customHeight="1" x14ac:dyDescent="0.25">
      <c r="A2139" s="2" t="s">
        <v>2166</v>
      </c>
      <c r="B2139" s="2" t="s">
        <v>25</v>
      </c>
      <c r="C2139" s="2" t="s">
        <v>16</v>
      </c>
      <c r="D2139" s="9">
        <v>0</v>
      </c>
      <c r="E2139" s="9">
        <v>0</v>
      </c>
      <c r="F2139" s="9">
        <v>0</v>
      </c>
      <c r="G2139" s="9">
        <v>0</v>
      </c>
      <c r="H2139" s="9">
        <v>0</v>
      </c>
      <c r="I2139" s="9">
        <v>0</v>
      </c>
      <c r="J2139" s="9">
        <v>5938258.46</v>
      </c>
      <c r="K2139" s="9">
        <v>0</v>
      </c>
      <c r="L2139" s="9">
        <v>5938258.46</v>
      </c>
      <c r="M2139" s="7">
        <v>0</v>
      </c>
      <c r="N2139" s="7">
        <v>1.2980124099000001</v>
      </c>
      <c r="O2139" s="7">
        <v>2.2051585834999998</v>
      </c>
      <c r="P2139" s="3" t="s">
        <v>17</v>
      </c>
      <c r="Q2139" s="3" t="s">
        <v>2262</v>
      </c>
    </row>
    <row r="2140" spans="1:17" ht="12.75" customHeight="1" x14ac:dyDescent="0.25">
      <c r="A2140" s="2" t="s">
        <v>2167</v>
      </c>
      <c r="B2140" s="2" t="s">
        <v>15</v>
      </c>
      <c r="C2140" s="2" t="s">
        <v>32</v>
      </c>
      <c r="D2140" s="9">
        <v>2379664.61</v>
      </c>
      <c r="E2140" s="9">
        <v>0</v>
      </c>
      <c r="F2140" s="9">
        <v>1598.01</v>
      </c>
      <c r="G2140" s="9">
        <v>0</v>
      </c>
      <c r="H2140" s="9">
        <v>0</v>
      </c>
      <c r="I2140" s="9">
        <v>2378066.6</v>
      </c>
      <c r="J2140" s="9">
        <v>3350746.89</v>
      </c>
      <c r="K2140" s="9">
        <v>0</v>
      </c>
      <c r="L2140" s="9">
        <v>3350746.89</v>
      </c>
      <c r="M2140" s="7">
        <v>0.70971239489832072</v>
      </c>
      <c r="N2140" s="7">
        <v>0.72168317079999988</v>
      </c>
      <c r="O2140" s="7">
        <v>1.1833132613999999</v>
      </c>
      <c r="P2140" s="3" t="s">
        <v>17</v>
      </c>
      <c r="Q2140" s="3" t="s">
        <v>2262</v>
      </c>
    </row>
    <row r="2141" spans="1:17" ht="12.75" customHeight="1" x14ac:dyDescent="0.25">
      <c r="A2141" s="2" t="s">
        <v>2168</v>
      </c>
      <c r="B2141" s="2" t="s">
        <v>25</v>
      </c>
      <c r="C2141" s="2" t="s">
        <v>32</v>
      </c>
      <c r="D2141" s="9">
        <v>12057367.470000001</v>
      </c>
      <c r="E2141" s="9">
        <v>0</v>
      </c>
      <c r="F2141" s="9">
        <v>0</v>
      </c>
      <c r="G2141" s="9">
        <v>0</v>
      </c>
      <c r="H2141" s="9">
        <v>0</v>
      </c>
      <c r="I2141" s="9">
        <v>12057367.470000001</v>
      </c>
      <c r="J2141" s="9">
        <v>12041115.26</v>
      </c>
      <c r="K2141" s="9">
        <v>0</v>
      </c>
      <c r="L2141" s="9">
        <v>12041115.26</v>
      </c>
      <c r="M2141" s="7">
        <v>1.0013497263043389</v>
      </c>
      <c r="N2141" s="7">
        <v>0.75559059806666662</v>
      </c>
      <c r="O2141" s="7">
        <v>1.1185209634</v>
      </c>
      <c r="P2141" s="3" t="s">
        <v>19</v>
      </c>
      <c r="Q2141" s="3" t="s">
        <v>2262</v>
      </c>
    </row>
    <row r="2142" spans="1:17" ht="12.75" customHeight="1" x14ac:dyDescent="0.25">
      <c r="A2142" s="2" t="s">
        <v>2169</v>
      </c>
      <c r="B2142" s="2" t="s">
        <v>15</v>
      </c>
      <c r="C2142" s="2" t="s">
        <v>16</v>
      </c>
      <c r="D2142" s="9">
        <v>2137580.67</v>
      </c>
      <c r="E2142" s="9">
        <v>0</v>
      </c>
      <c r="F2142" s="9">
        <v>65905.240000000005</v>
      </c>
      <c r="G2142" s="9">
        <v>0</v>
      </c>
      <c r="H2142" s="9">
        <v>0</v>
      </c>
      <c r="I2142" s="9">
        <v>2071675.43</v>
      </c>
      <c r="J2142" s="9">
        <v>220223.5</v>
      </c>
      <c r="K2142" s="9">
        <v>0</v>
      </c>
      <c r="L2142" s="9">
        <v>220223.5</v>
      </c>
      <c r="M2142" s="7">
        <v>9.4071496911092591</v>
      </c>
      <c r="N2142" s="7">
        <v>1.4082806668666661</v>
      </c>
      <c r="O2142" s="7">
        <v>2.642051253</v>
      </c>
      <c r="P2142" s="3" t="s">
        <v>18</v>
      </c>
      <c r="Q2142" s="3" t="s">
        <v>2262</v>
      </c>
    </row>
    <row r="2143" spans="1:17" ht="12.75" customHeight="1" x14ac:dyDescent="0.25">
      <c r="A2143" s="2" t="s">
        <v>2170</v>
      </c>
      <c r="B2143" s="2" t="s">
        <v>107</v>
      </c>
      <c r="C2143" s="2" t="s">
        <v>32</v>
      </c>
      <c r="D2143" s="9">
        <v>172896312.38</v>
      </c>
      <c r="E2143" s="9">
        <v>0</v>
      </c>
      <c r="F2143" s="9">
        <v>113479.78</v>
      </c>
      <c r="G2143" s="9">
        <v>192.89</v>
      </c>
      <c r="H2143" s="9">
        <v>0</v>
      </c>
      <c r="I2143" s="9">
        <v>172782639.71000001</v>
      </c>
      <c r="J2143" s="9">
        <v>280034532.67000002</v>
      </c>
      <c r="K2143" s="9">
        <v>0</v>
      </c>
      <c r="L2143" s="9">
        <v>280034532.67000002</v>
      </c>
      <c r="M2143" s="7">
        <v>0.61700476031508433</v>
      </c>
      <c r="N2143" s="7">
        <v>0.64271964529999992</v>
      </c>
      <c r="O2143" s="7">
        <v>0.89918821619999989</v>
      </c>
      <c r="P2143" s="3" t="s">
        <v>17</v>
      </c>
      <c r="Q2143" s="3" t="s">
        <v>2262</v>
      </c>
    </row>
    <row r="2144" spans="1:17" ht="12.75" customHeight="1" x14ac:dyDescent="0.25">
      <c r="A2144" s="2" t="s">
        <v>2171</v>
      </c>
      <c r="B2144" s="2" t="s">
        <v>15</v>
      </c>
      <c r="C2144" s="2" t="s">
        <v>16</v>
      </c>
      <c r="D2144" s="9">
        <v>912120.85</v>
      </c>
      <c r="E2144" s="9">
        <v>0</v>
      </c>
      <c r="F2144" s="9">
        <v>0</v>
      </c>
      <c r="G2144" s="9">
        <v>0</v>
      </c>
      <c r="H2144" s="9">
        <v>0</v>
      </c>
      <c r="I2144" s="9">
        <v>912120.85</v>
      </c>
      <c r="J2144" s="9">
        <v>1025964.87</v>
      </c>
      <c r="K2144" s="9">
        <v>0</v>
      </c>
      <c r="L2144" s="9">
        <v>1025964.87</v>
      </c>
      <c r="M2144" s="7">
        <v>0.88903711683617404</v>
      </c>
      <c r="N2144" s="7">
        <v>1.4082806668666661</v>
      </c>
      <c r="O2144" s="7">
        <v>2.642051253</v>
      </c>
      <c r="P2144" s="3" t="s">
        <v>17</v>
      </c>
      <c r="Q2144" s="3" t="s">
        <v>2262</v>
      </c>
    </row>
    <row r="2145" spans="1:17" ht="12.75" customHeight="1" x14ac:dyDescent="0.25">
      <c r="A2145" s="2" t="s">
        <v>2172</v>
      </c>
      <c r="B2145" s="2" t="s">
        <v>25</v>
      </c>
      <c r="C2145" s="2" t="s">
        <v>32</v>
      </c>
      <c r="D2145" s="9">
        <v>32043488.82</v>
      </c>
      <c r="E2145" s="9">
        <v>0</v>
      </c>
      <c r="F2145" s="9">
        <v>32623.57</v>
      </c>
      <c r="G2145" s="9">
        <v>0</v>
      </c>
      <c r="H2145" s="9">
        <v>0</v>
      </c>
      <c r="I2145" s="9">
        <v>32010865.25</v>
      </c>
      <c r="J2145" s="9">
        <v>51205287.890000001</v>
      </c>
      <c r="K2145" s="9">
        <v>0</v>
      </c>
      <c r="L2145" s="9">
        <v>51205287.890000001</v>
      </c>
      <c r="M2145" s="7">
        <v>0.62514764722671312</v>
      </c>
      <c r="N2145" s="7">
        <v>0.75559059806666662</v>
      </c>
      <c r="O2145" s="7">
        <v>1.1185209634</v>
      </c>
      <c r="P2145" s="3" t="s">
        <v>17</v>
      </c>
      <c r="Q2145" s="3" t="s">
        <v>2262</v>
      </c>
    </row>
    <row r="2146" spans="1:17" ht="12.75" customHeight="1" x14ac:dyDescent="0.25">
      <c r="A2146" s="2" t="s">
        <v>2173</v>
      </c>
      <c r="B2146" s="2" t="s">
        <v>25</v>
      </c>
      <c r="C2146" s="2" t="s">
        <v>16</v>
      </c>
      <c r="D2146" s="9">
        <v>0</v>
      </c>
      <c r="E2146" s="9">
        <v>0</v>
      </c>
      <c r="F2146" s="9">
        <v>0</v>
      </c>
      <c r="G2146" s="9">
        <v>0</v>
      </c>
      <c r="H2146" s="9">
        <v>0</v>
      </c>
      <c r="I2146" s="9">
        <v>0</v>
      </c>
      <c r="J2146" s="9">
        <v>0</v>
      </c>
      <c r="K2146" s="9">
        <v>0</v>
      </c>
      <c r="L2146" s="9">
        <v>0</v>
      </c>
      <c r="M2146" s="7" t="s">
        <v>2262</v>
      </c>
      <c r="N2146" s="7">
        <v>1.2980124099000001</v>
      </c>
      <c r="O2146" s="7">
        <v>2.2051585834999998</v>
      </c>
      <c r="P2146" s="3" t="s">
        <v>17</v>
      </c>
      <c r="Q2146" s="3" t="s">
        <v>2262</v>
      </c>
    </row>
    <row r="2147" spans="1:17" ht="12.75" customHeight="1" x14ac:dyDescent="0.25">
      <c r="A2147" s="2" t="s">
        <v>2174</v>
      </c>
      <c r="B2147" s="2" t="s">
        <v>107</v>
      </c>
      <c r="C2147" s="2" t="s">
        <v>32</v>
      </c>
      <c r="D2147" s="9">
        <v>41061323.100000001</v>
      </c>
      <c r="E2147" s="9">
        <v>0</v>
      </c>
      <c r="F2147" s="9">
        <v>30391.5</v>
      </c>
      <c r="G2147" s="9">
        <v>0</v>
      </c>
      <c r="H2147" s="9">
        <v>0</v>
      </c>
      <c r="I2147" s="9">
        <v>41030931.600000001</v>
      </c>
      <c r="J2147" s="9">
        <v>122348947.59999999</v>
      </c>
      <c r="K2147" s="9">
        <v>0</v>
      </c>
      <c r="L2147" s="9">
        <v>122348947.59999999</v>
      </c>
      <c r="M2147" s="7">
        <v>0.33535990627515633</v>
      </c>
      <c r="N2147" s="7">
        <v>0.64271964529999992</v>
      </c>
      <c r="O2147" s="7">
        <v>0.89918821619999989</v>
      </c>
      <c r="P2147" s="3" t="s">
        <v>17</v>
      </c>
      <c r="Q2147" s="3" t="s">
        <v>2262</v>
      </c>
    </row>
    <row r="2148" spans="1:17" ht="12.75" customHeight="1" x14ac:dyDescent="0.25">
      <c r="A2148" s="2" t="s">
        <v>2175</v>
      </c>
      <c r="B2148" s="2" t="s">
        <v>25</v>
      </c>
      <c r="C2148" s="2" t="s">
        <v>32</v>
      </c>
      <c r="D2148" s="9">
        <v>57025367.650000013</v>
      </c>
      <c r="E2148" s="9">
        <v>0</v>
      </c>
      <c r="F2148" s="9">
        <v>10504516.189999999</v>
      </c>
      <c r="G2148" s="9">
        <v>0</v>
      </c>
      <c r="H2148" s="9">
        <v>0</v>
      </c>
      <c r="I2148" s="9">
        <v>46520851.460000008</v>
      </c>
      <c r="J2148" s="9">
        <v>58326303.939999998</v>
      </c>
      <c r="K2148" s="9">
        <v>0</v>
      </c>
      <c r="L2148" s="9">
        <v>58326303.939999998</v>
      </c>
      <c r="M2148" s="7">
        <v>0.79759642421120658</v>
      </c>
      <c r="N2148" s="7">
        <v>0.75559059806666662</v>
      </c>
      <c r="O2148" s="7">
        <v>1.1185209634</v>
      </c>
      <c r="P2148" s="3" t="s">
        <v>19</v>
      </c>
      <c r="Q2148" s="3" t="s">
        <v>2262</v>
      </c>
    </row>
    <row r="2149" spans="1:17" ht="12.75" customHeight="1" x14ac:dyDescent="0.25">
      <c r="A2149" s="2" t="s">
        <v>2176</v>
      </c>
      <c r="B2149" s="2" t="s">
        <v>25</v>
      </c>
      <c r="C2149" s="2" t="s">
        <v>16</v>
      </c>
      <c r="D2149" s="9">
        <v>24192465.27</v>
      </c>
      <c r="E2149" s="9">
        <v>0</v>
      </c>
      <c r="F2149" s="9">
        <v>28.07</v>
      </c>
      <c r="G2149" s="9">
        <v>0</v>
      </c>
      <c r="H2149" s="9">
        <v>0</v>
      </c>
      <c r="I2149" s="9">
        <v>24192437.199999999</v>
      </c>
      <c r="J2149" s="9">
        <v>6430667.4299999997</v>
      </c>
      <c r="K2149" s="9">
        <v>0</v>
      </c>
      <c r="L2149" s="9">
        <v>6430667.4299999997</v>
      </c>
      <c r="M2149" s="7">
        <v>3.7620414153496351</v>
      </c>
      <c r="N2149" s="7">
        <v>1.2980124099000001</v>
      </c>
      <c r="O2149" s="7">
        <v>2.2051585834999998</v>
      </c>
      <c r="P2149" s="3" t="s">
        <v>18</v>
      </c>
      <c r="Q2149" s="3" t="s">
        <v>2262</v>
      </c>
    </row>
    <row r="2150" spans="1:17" ht="12.75" customHeight="1" x14ac:dyDescent="0.25">
      <c r="A2150" s="2" t="s">
        <v>2177</v>
      </c>
      <c r="B2150" s="2" t="s">
        <v>25</v>
      </c>
      <c r="C2150" s="2" t="s">
        <v>32</v>
      </c>
      <c r="D2150" s="9">
        <v>7351708.54</v>
      </c>
      <c r="E2150" s="9">
        <v>0</v>
      </c>
      <c r="F2150" s="9">
        <v>0</v>
      </c>
      <c r="G2150" s="9">
        <v>0</v>
      </c>
      <c r="H2150" s="9">
        <v>0</v>
      </c>
      <c r="I2150" s="9">
        <v>7351708.54</v>
      </c>
      <c r="J2150" s="9">
        <v>11272405.359999999</v>
      </c>
      <c r="K2150" s="9">
        <v>0</v>
      </c>
      <c r="L2150" s="9">
        <v>11272405.359999999</v>
      </c>
      <c r="M2150" s="7">
        <v>0.65218631740191435</v>
      </c>
      <c r="N2150" s="7">
        <v>0.75559059806666662</v>
      </c>
      <c r="O2150" s="7">
        <v>1.1185209634</v>
      </c>
      <c r="P2150" s="3" t="s">
        <v>17</v>
      </c>
      <c r="Q2150" s="3" t="s">
        <v>2262</v>
      </c>
    </row>
    <row r="2151" spans="1:17" ht="12.75" customHeight="1" x14ac:dyDescent="0.25">
      <c r="A2151" s="2" t="s">
        <v>2178</v>
      </c>
      <c r="B2151" s="2" t="s">
        <v>15</v>
      </c>
      <c r="C2151" s="2" t="s">
        <v>32</v>
      </c>
      <c r="D2151" s="9">
        <v>4561869.18</v>
      </c>
      <c r="E2151" s="9">
        <v>0</v>
      </c>
      <c r="F2151" s="9">
        <v>1657866.19</v>
      </c>
      <c r="G2151" s="9">
        <v>0</v>
      </c>
      <c r="H2151" s="9">
        <v>0</v>
      </c>
      <c r="I2151" s="9">
        <v>2904002.99</v>
      </c>
      <c r="J2151" s="9">
        <v>2873266.3</v>
      </c>
      <c r="K2151" s="9">
        <v>0</v>
      </c>
      <c r="L2151" s="9">
        <v>2873266.3</v>
      </c>
      <c r="M2151" s="7">
        <v>1.0106974734642591</v>
      </c>
      <c r="N2151" s="7">
        <v>0.72168317079999988</v>
      </c>
      <c r="O2151" s="7">
        <v>1.1833132613999999</v>
      </c>
      <c r="P2151" s="3" t="s">
        <v>19</v>
      </c>
      <c r="Q2151" s="3" t="s">
        <v>2262</v>
      </c>
    </row>
    <row r="2152" spans="1:17" ht="12.75" customHeight="1" x14ac:dyDescent="0.25">
      <c r="A2152" s="2" t="s">
        <v>2179</v>
      </c>
      <c r="B2152" s="2" t="s">
        <v>25</v>
      </c>
      <c r="C2152" s="2" t="s">
        <v>16</v>
      </c>
      <c r="D2152" s="9">
        <v>874677.17999999982</v>
      </c>
      <c r="E2152" s="9">
        <v>0</v>
      </c>
      <c r="F2152" s="9">
        <v>1172.28</v>
      </c>
      <c r="G2152" s="9">
        <v>0</v>
      </c>
      <c r="H2152" s="9">
        <v>0</v>
      </c>
      <c r="I2152" s="9">
        <v>873504.89999999991</v>
      </c>
      <c r="J2152" s="9">
        <v>8839502.8800000008</v>
      </c>
      <c r="K2152" s="9">
        <v>0</v>
      </c>
      <c r="L2152" s="9">
        <v>8839502.8800000008</v>
      </c>
      <c r="M2152" s="7">
        <v>9.8818328570984076E-2</v>
      </c>
      <c r="N2152" s="7">
        <v>1.2980124099000001</v>
      </c>
      <c r="O2152" s="7">
        <v>2.2051585834999998</v>
      </c>
      <c r="P2152" s="3" t="s">
        <v>17</v>
      </c>
      <c r="Q2152" s="3" t="s">
        <v>2262</v>
      </c>
    </row>
    <row r="2153" spans="1:17" ht="12.75" customHeight="1" x14ac:dyDescent="0.25">
      <c r="A2153" s="2" t="s">
        <v>2180</v>
      </c>
      <c r="B2153" s="2" t="s">
        <v>15</v>
      </c>
      <c r="C2153" s="2" t="s">
        <v>16</v>
      </c>
      <c r="D2153" s="9">
        <v>3047373.93</v>
      </c>
      <c r="E2153" s="9">
        <v>0</v>
      </c>
      <c r="F2153" s="9">
        <v>0.17</v>
      </c>
      <c r="G2153" s="9">
        <v>0</v>
      </c>
      <c r="H2153" s="9">
        <v>0</v>
      </c>
      <c r="I2153" s="9">
        <v>3047373.76</v>
      </c>
      <c r="J2153" s="9">
        <v>1635179.76</v>
      </c>
      <c r="K2153" s="9">
        <v>0</v>
      </c>
      <c r="L2153" s="9">
        <v>1635179.76</v>
      </c>
      <c r="M2153" s="7">
        <v>1.8636322651156101</v>
      </c>
      <c r="N2153" s="7">
        <v>1.4082806668666661</v>
      </c>
      <c r="O2153" s="7">
        <v>2.642051253</v>
      </c>
      <c r="P2153" s="3" t="s">
        <v>19</v>
      </c>
      <c r="Q2153" s="3" t="s">
        <v>2262</v>
      </c>
    </row>
  </sheetData>
  <autoFilter ref="A1:Q2153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N2153"/>
  <sheetViews>
    <sheetView workbookViewId="0">
      <pane xSplit="1" ySplit="1" topLeftCell="B2" activePane="bottomRight" state="frozen"/>
      <selection sqref="A1:XFD1048576"/>
      <selection pane="topRight" sqref="A1:XFD1048576"/>
      <selection pane="bottomLeft" sqref="A1:XFD1048576"/>
      <selection pane="bottomRight" activeCell="A2" sqref="A2"/>
    </sheetView>
  </sheetViews>
  <sheetFormatPr defaultRowHeight="12.75" customHeight="1" x14ac:dyDescent="0.25"/>
  <cols>
    <col min="1" max="1" width="36.140625" style="2" bestFit="1" customWidth="1"/>
    <col min="2" max="3" width="15.7109375" style="2" customWidth="1"/>
    <col min="4" max="9" width="15.7109375" style="9" customWidth="1"/>
    <col min="10" max="12" width="15.7109375" style="7" customWidth="1"/>
    <col min="13" max="14" width="15.7109375" style="3" customWidth="1"/>
    <col min="15" max="16384" width="9.140625" style="2"/>
  </cols>
  <sheetData>
    <row r="1" spans="1:14" s="1" customFormat="1" ht="45" x14ac:dyDescent="0.25">
      <c r="A1" s="14" t="s">
        <v>0</v>
      </c>
      <c r="B1" s="14" t="s">
        <v>1</v>
      </c>
      <c r="C1" s="14" t="s">
        <v>2</v>
      </c>
      <c r="D1" s="23" t="s">
        <v>2289</v>
      </c>
      <c r="E1" s="23" t="s">
        <v>2290</v>
      </c>
      <c r="F1" s="23" t="s">
        <v>2291</v>
      </c>
      <c r="G1" s="23" t="s">
        <v>2285</v>
      </c>
      <c r="H1" s="23" t="s">
        <v>2286</v>
      </c>
      <c r="I1" s="23" t="s">
        <v>2287</v>
      </c>
      <c r="J1" s="18" t="s">
        <v>2266</v>
      </c>
      <c r="K1" s="18" t="s">
        <v>2267</v>
      </c>
      <c r="L1" s="18" t="s">
        <v>2268</v>
      </c>
      <c r="M1" s="14" t="s">
        <v>2269</v>
      </c>
      <c r="N1" s="14" t="s">
        <v>2288</v>
      </c>
    </row>
    <row r="2" spans="1:14" ht="12.75" customHeight="1" x14ac:dyDescent="0.25">
      <c r="A2" s="2" t="s">
        <v>14</v>
      </c>
      <c r="B2" s="2" t="s">
        <v>15</v>
      </c>
      <c r="C2" s="2" t="s">
        <v>16</v>
      </c>
      <c r="D2" s="9">
        <v>15368522.77</v>
      </c>
      <c r="E2" s="9">
        <v>18796917.440000001</v>
      </c>
      <c r="F2" s="9">
        <v>3428394.6700000018</v>
      </c>
      <c r="G2" s="9">
        <v>1241641.7</v>
      </c>
      <c r="H2" s="9">
        <v>0</v>
      </c>
      <c r="I2" s="9">
        <v>1241641.7</v>
      </c>
      <c r="J2" s="7">
        <v>2.7611787442383759</v>
      </c>
      <c r="K2" s="7">
        <v>0.92434436129999931</v>
      </c>
      <c r="L2" s="7">
        <v>2.0152366673999991</v>
      </c>
      <c r="M2" s="3" t="s">
        <v>18</v>
      </c>
      <c r="N2" s="3" t="s">
        <v>2262</v>
      </c>
    </row>
    <row r="3" spans="1:14" ht="12.75" customHeight="1" x14ac:dyDescent="0.25">
      <c r="A3" s="2" t="s">
        <v>21</v>
      </c>
      <c r="B3" s="2" t="s">
        <v>15</v>
      </c>
      <c r="C3" s="2" t="s">
        <v>16</v>
      </c>
      <c r="D3" s="9">
        <v>174719.81</v>
      </c>
      <c r="E3" s="9">
        <v>495236.36</v>
      </c>
      <c r="F3" s="9">
        <v>320516.55</v>
      </c>
      <c r="G3" s="9">
        <v>3587404.76</v>
      </c>
      <c r="H3" s="9">
        <v>0</v>
      </c>
      <c r="I3" s="9">
        <v>3587404.76</v>
      </c>
      <c r="J3" s="7">
        <v>8.9344964240946151E-2</v>
      </c>
      <c r="K3" s="7">
        <v>0.92434436129999931</v>
      </c>
      <c r="L3" s="7">
        <v>2.0152366673999991</v>
      </c>
      <c r="M3" s="3" t="s">
        <v>17</v>
      </c>
      <c r="N3" s="3" t="s">
        <v>2262</v>
      </c>
    </row>
    <row r="4" spans="1:14" ht="12.75" customHeight="1" x14ac:dyDescent="0.25">
      <c r="A4" s="2" t="s">
        <v>24</v>
      </c>
      <c r="B4" s="2" t="s">
        <v>25</v>
      </c>
      <c r="C4" s="2" t="s">
        <v>16</v>
      </c>
      <c r="D4" s="9">
        <v>18802116.879999999</v>
      </c>
      <c r="E4" s="9">
        <v>24830125.66</v>
      </c>
      <c r="F4" s="9">
        <v>6028008.7799999965</v>
      </c>
      <c r="G4" s="9">
        <v>0</v>
      </c>
      <c r="H4" s="9">
        <v>0</v>
      </c>
      <c r="I4" s="9">
        <v>0</v>
      </c>
      <c r="J4" s="7" t="s">
        <v>2262</v>
      </c>
      <c r="K4" s="7">
        <v>0.66885128529999971</v>
      </c>
      <c r="L4" s="7">
        <v>1.6033805677666659</v>
      </c>
      <c r="M4" s="3" t="s">
        <v>17</v>
      </c>
      <c r="N4" s="3" t="s">
        <v>2262</v>
      </c>
    </row>
    <row r="5" spans="1:14" ht="12.75" customHeight="1" x14ac:dyDescent="0.25">
      <c r="A5" s="2" t="s">
        <v>26</v>
      </c>
      <c r="B5" s="2" t="s">
        <v>15</v>
      </c>
      <c r="C5" s="2" t="s">
        <v>16</v>
      </c>
      <c r="D5" s="9">
        <v>2724357.1</v>
      </c>
      <c r="E5" s="9">
        <v>3302803.71</v>
      </c>
      <c r="F5" s="9">
        <v>578446.60999999987</v>
      </c>
      <c r="G5" s="9">
        <v>501852.47</v>
      </c>
      <c r="H5" s="9">
        <v>0</v>
      </c>
      <c r="I5" s="9">
        <v>501852.47</v>
      </c>
      <c r="J5" s="7">
        <v>1.152622821603329</v>
      </c>
      <c r="K5" s="7">
        <v>0.92434436129999931</v>
      </c>
      <c r="L5" s="7">
        <v>2.0152366673999991</v>
      </c>
      <c r="M5" s="3" t="s">
        <v>19</v>
      </c>
      <c r="N5" s="3" t="s">
        <v>2262</v>
      </c>
    </row>
    <row r="6" spans="1:14" ht="12.75" customHeight="1" x14ac:dyDescent="0.25">
      <c r="A6" s="2" t="s">
        <v>27</v>
      </c>
      <c r="B6" s="2" t="s">
        <v>25</v>
      </c>
      <c r="C6" s="2" t="s">
        <v>16</v>
      </c>
      <c r="D6" s="9">
        <v>139407089.62</v>
      </c>
      <c r="E6" s="9">
        <v>154953781.93000001</v>
      </c>
      <c r="F6" s="9">
        <v>15546692.310000001</v>
      </c>
      <c r="G6" s="9">
        <v>15677923.42</v>
      </c>
      <c r="H6" s="9">
        <v>0</v>
      </c>
      <c r="I6" s="9">
        <v>15677923.42</v>
      </c>
      <c r="J6" s="7">
        <v>0.99162956046636963</v>
      </c>
      <c r="K6" s="7">
        <v>0.66885128529999971</v>
      </c>
      <c r="L6" s="7">
        <v>1.6033805677666659</v>
      </c>
      <c r="M6" s="3" t="s">
        <v>19</v>
      </c>
      <c r="N6" s="3" t="s">
        <v>2262</v>
      </c>
    </row>
    <row r="7" spans="1:14" ht="12.75" customHeight="1" x14ac:dyDescent="0.25">
      <c r="A7" s="2" t="s">
        <v>28</v>
      </c>
      <c r="B7" s="2" t="s">
        <v>15</v>
      </c>
      <c r="C7" s="2" t="s">
        <v>16</v>
      </c>
      <c r="D7" s="9">
        <v>43696.21</v>
      </c>
      <c r="E7" s="9">
        <v>18691.849999999999</v>
      </c>
      <c r="F7" s="9">
        <v>-25004.36</v>
      </c>
      <c r="G7" s="9">
        <v>4124509.85</v>
      </c>
      <c r="H7" s="9">
        <v>0</v>
      </c>
      <c r="I7" s="9">
        <v>4124509.85</v>
      </c>
      <c r="J7" s="7">
        <v>-6.0623833884164442E-3</v>
      </c>
      <c r="K7" s="7">
        <v>0.92434436129999931</v>
      </c>
      <c r="L7" s="7">
        <v>2.0152366673999991</v>
      </c>
      <c r="M7" s="3" t="s">
        <v>17</v>
      </c>
      <c r="N7" s="3" t="s">
        <v>2262</v>
      </c>
    </row>
    <row r="8" spans="1:14" ht="12.75" customHeight="1" x14ac:dyDescent="0.25">
      <c r="A8" s="2" t="s">
        <v>29</v>
      </c>
      <c r="B8" s="2" t="s">
        <v>25</v>
      </c>
      <c r="C8" s="2" t="s">
        <v>16</v>
      </c>
      <c r="D8" s="9">
        <v>45910781.049999997</v>
      </c>
      <c r="E8" s="9">
        <v>47438707.720000014</v>
      </c>
      <c r="F8" s="9">
        <v>1527926.670000002</v>
      </c>
      <c r="G8" s="9">
        <v>0</v>
      </c>
      <c r="H8" s="9">
        <v>0</v>
      </c>
      <c r="I8" s="9">
        <v>0</v>
      </c>
      <c r="J8" s="7" t="s">
        <v>2262</v>
      </c>
      <c r="K8" s="7">
        <v>0.66885128529999971</v>
      </c>
      <c r="L8" s="7">
        <v>1.6033805677666659</v>
      </c>
      <c r="M8" s="3" t="s">
        <v>17</v>
      </c>
      <c r="N8" s="3" t="s">
        <v>2262</v>
      </c>
    </row>
    <row r="9" spans="1:14" ht="12.75" customHeight="1" x14ac:dyDescent="0.25">
      <c r="A9" s="2" t="s">
        <v>30</v>
      </c>
      <c r="B9" s="2" t="s">
        <v>15</v>
      </c>
      <c r="C9" s="2" t="s">
        <v>16</v>
      </c>
      <c r="D9" s="9">
        <v>1983535.56</v>
      </c>
      <c r="E9" s="9">
        <v>2084176.76</v>
      </c>
      <c r="F9" s="9">
        <v>100641.2</v>
      </c>
      <c r="G9" s="9">
        <v>447</v>
      </c>
      <c r="H9" s="9">
        <v>0</v>
      </c>
      <c r="I9" s="9">
        <v>447</v>
      </c>
      <c r="J9" s="7">
        <v>225.14809843400431</v>
      </c>
      <c r="K9" s="7">
        <v>0.92434436129999931</v>
      </c>
      <c r="L9" s="7">
        <v>2.0152366673999991</v>
      </c>
      <c r="M9" s="3" t="s">
        <v>18</v>
      </c>
      <c r="N9" s="3" t="s">
        <v>2262</v>
      </c>
    </row>
    <row r="10" spans="1:14" ht="12.75" customHeight="1" x14ac:dyDescent="0.25">
      <c r="A10" s="2" t="s">
        <v>31</v>
      </c>
      <c r="B10" s="2" t="s">
        <v>25</v>
      </c>
      <c r="C10" s="2" t="s">
        <v>32</v>
      </c>
      <c r="D10" s="9">
        <v>42459373.900000013</v>
      </c>
      <c r="E10" s="9">
        <v>42288030.840000004</v>
      </c>
      <c r="F10" s="9">
        <v>-171343.06000000241</v>
      </c>
      <c r="G10" s="9">
        <v>7001517.4100000001</v>
      </c>
      <c r="H10" s="9">
        <v>0</v>
      </c>
      <c r="I10" s="9">
        <v>7001517.4100000001</v>
      </c>
      <c r="J10" s="7">
        <v>-2.4472275075010479E-2</v>
      </c>
      <c r="K10" s="7">
        <v>2.7886100399999961E-2</v>
      </c>
      <c r="L10" s="7">
        <v>0.36096953863333309</v>
      </c>
      <c r="M10" s="3" t="s">
        <v>17</v>
      </c>
      <c r="N10" s="3" t="s">
        <v>2262</v>
      </c>
    </row>
    <row r="11" spans="1:14" ht="12.75" customHeight="1" x14ac:dyDescent="0.25">
      <c r="A11" s="2" t="s">
        <v>33</v>
      </c>
      <c r="B11" s="2" t="s">
        <v>15</v>
      </c>
      <c r="C11" s="2" t="s">
        <v>32</v>
      </c>
      <c r="D11" s="9">
        <v>8010256.6600000001</v>
      </c>
      <c r="E11" s="9">
        <v>8887939.9500000011</v>
      </c>
      <c r="F11" s="9">
        <v>877683.29000000097</v>
      </c>
      <c r="G11" s="9">
        <v>0</v>
      </c>
      <c r="H11" s="9">
        <v>0</v>
      </c>
      <c r="I11" s="9">
        <v>0</v>
      </c>
      <c r="J11" s="7" t="s">
        <v>2262</v>
      </c>
      <c r="K11" s="7">
        <v>0.1034704711999998</v>
      </c>
      <c r="L11" s="7">
        <v>0.50046516909999994</v>
      </c>
      <c r="M11" s="3" t="s">
        <v>17</v>
      </c>
      <c r="N11" s="3" t="s">
        <v>2262</v>
      </c>
    </row>
    <row r="12" spans="1:14" ht="12.75" customHeight="1" x14ac:dyDescent="0.25">
      <c r="A12" s="2" t="s">
        <v>34</v>
      </c>
      <c r="B12" s="2" t="s">
        <v>25</v>
      </c>
      <c r="C12" s="2" t="s">
        <v>32</v>
      </c>
      <c r="D12" s="9">
        <v>405891.31999999989</v>
      </c>
      <c r="E12" s="9">
        <v>500352.29</v>
      </c>
      <c r="F12" s="9">
        <v>94460.97000000003</v>
      </c>
      <c r="G12" s="9">
        <v>12776162.630000001</v>
      </c>
      <c r="H12" s="9">
        <v>323271.49</v>
      </c>
      <c r="I12" s="9">
        <v>12452891.140000001</v>
      </c>
      <c r="J12" s="7">
        <v>7.5854650087304916E-3</v>
      </c>
      <c r="K12" s="7">
        <v>2.7886100399999961E-2</v>
      </c>
      <c r="L12" s="7">
        <v>0.36096953863333309</v>
      </c>
      <c r="M12" s="3" t="s">
        <v>17</v>
      </c>
      <c r="N12" s="3" t="s">
        <v>2262</v>
      </c>
    </row>
    <row r="13" spans="1:14" ht="12.75" customHeight="1" x14ac:dyDescent="0.25">
      <c r="A13" s="2" t="s">
        <v>35</v>
      </c>
      <c r="B13" s="2" t="s">
        <v>15</v>
      </c>
      <c r="C13" s="2" t="s">
        <v>16</v>
      </c>
      <c r="D13" s="9">
        <v>28316185.300000001</v>
      </c>
      <c r="E13" s="9">
        <v>30165417.82</v>
      </c>
      <c r="F13" s="9">
        <v>1849232.52</v>
      </c>
      <c r="G13" s="9">
        <v>2045338.14</v>
      </c>
      <c r="H13" s="9">
        <v>0</v>
      </c>
      <c r="I13" s="9">
        <v>2045338.14</v>
      </c>
      <c r="J13" s="7">
        <v>0.90412068490543063</v>
      </c>
      <c r="K13" s="7">
        <v>0.92434436129999931</v>
      </c>
      <c r="L13" s="7">
        <v>2.0152366673999991</v>
      </c>
      <c r="M13" s="3" t="s">
        <v>17</v>
      </c>
      <c r="N13" s="3" t="s">
        <v>2262</v>
      </c>
    </row>
    <row r="14" spans="1:14" ht="12.75" customHeight="1" x14ac:dyDescent="0.25">
      <c r="A14" s="2" t="s">
        <v>36</v>
      </c>
      <c r="B14" s="2" t="s">
        <v>25</v>
      </c>
      <c r="C14" s="2" t="s">
        <v>16</v>
      </c>
      <c r="D14" s="9">
        <v>2592301.75</v>
      </c>
      <c r="E14" s="9">
        <v>3536888.89</v>
      </c>
      <c r="F14" s="9">
        <v>944587.14000000013</v>
      </c>
      <c r="G14" s="9">
        <v>1203320.5</v>
      </c>
      <c r="H14" s="9">
        <v>0</v>
      </c>
      <c r="I14" s="9">
        <v>1203320.5</v>
      </c>
      <c r="J14" s="7">
        <v>0.78498383431513064</v>
      </c>
      <c r="K14" s="7">
        <v>0.66885128529999971</v>
      </c>
      <c r="L14" s="7">
        <v>1.6033805677666659</v>
      </c>
      <c r="M14" s="3" t="s">
        <v>19</v>
      </c>
      <c r="N14" s="3" t="s">
        <v>2262</v>
      </c>
    </row>
    <row r="15" spans="1:14" ht="12.75" customHeight="1" x14ac:dyDescent="0.25">
      <c r="A15" s="2" t="s">
        <v>37</v>
      </c>
      <c r="B15" s="2" t="s">
        <v>25</v>
      </c>
      <c r="C15" s="2" t="s">
        <v>16</v>
      </c>
      <c r="D15" s="9">
        <v>4430202.46</v>
      </c>
      <c r="E15" s="9">
        <v>7322420.5</v>
      </c>
      <c r="F15" s="9">
        <v>2892218.04</v>
      </c>
      <c r="G15" s="9">
        <v>4085648.1100000008</v>
      </c>
      <c r="H15" s="9">
        <v>0</v>
      </c>
      <c r="I15" s="9">
        <v>4085648.1100000008</v>
      </c>
      <c r="J15" s="7">
        <v>0.70789699996948585</v>
      </c>
      <c r="K15" s="7">
        <v>0.66885128529999971</v>
      </c>
      <c r="L15" s="7">
        <v>1.6033805677666659</v>
      </c>
      <c r="M15" s="3" t="s">
        <v>19</v>
      </c>
      <c r="N15" s="3" t="s">
        <v>2262</v>
      </c>
    </row>
    <row r="16" spans="1:14" ht="12.75" customHeight="1" x14ac:dyDescent="0.25">
      <c r="A16" s="2" t="s">
        <v>38</v>
      </c>
      <c r="B16" s="2" t="s">
        <v>15</v>
      </c>
      <c r="C16" s="2" t="s">
        <v>16</v>
      </c>
      <c r="D16" s="9">
        <v>979742.54999999993</v>
      </c>
      <c r="E16" s="9">
        <v>1153040.18</v>
      </c>
      <c r="F16" s="9">
        <v>173297.63</v>
      </c>
      <c r="G16" s="9">
        <v>1486389.61</v>
      </c>
      <c r="H16" s="9">
        <v>0</v>
      </c>
      <c r="I16" s="9">
        <v>1486389.61</v>
      </c>
      <c r="J16" s="7">
        <v>0.1165896403164443</v>
      </c>
      <c r="K16" s="7">
        <v>0.92434436129999931</v>
      </c>
      <c r="L16" s="7">
        <v>2.0152366673999991</v>
      </c>
      <c r="M16" s="3" t="s">
        <v>17</v>
      </c>
      <c r="N16" s="3" t="s">
        <v>2262</v>
      </c>
    </row>
    <row r="17" spans="1:14" ht="12.75" customHeight="1" x14ac:dyDescent="0.25">
      <c r="A17" s="2" t="s">
        <v>39</v>
      </c>
      <c r="B17" s="2" t="s">
        <v>15</v>
      </c>
      <c r="C17" s="2" t="s">
        <v>16</v>
      </c>
      <c r="D17" s="9">
        <v>48169560.830000013</v>
      </c>
      <c r="E17" s="9">
        <v>55576951.020000003</v>
      </c>
      <c r="F17" s="9">
        <v>7407390.1899999976</v>
      </c>
      <c r="G17" s="9">
        <v>721044.89999999991</v>
      </c>
      <c r="H17" s="9">
        <v>0</v>
      </c>
      <c r="I17" s="9">
        <v>721044.89999999991</v>
      </c>
      <c r="J17" s="7">
        <v>10.273133046222229</v>
      </c>
      <c r="K17" s="7">
        <v>0.92434436129999931</v>
      </c>
      <c r="L17" s="7">
        <v>2.0152366673999991</v>
      </c>
      <c r="M17" s="3" t="s">
        <v>18</v>
      </c>
      <c r="N17" s="3" t="s">
        <v>2262</v>
      </c>
    </row>
    <row r="18" spans="1:14" ht="12.75" customHeight="1" x14ac:dyDescent="0.25">
      <c r="A18" s="2" t="s">
        <v>40</v>
      </c>
      <c r="B18" s="2" t="s">
        <v>15</v>
      </c>
      <c r="C18" s="2" t="s">
        <v>16</v>
      </c>
      <c r="D18" s="9">
        <v>5068570.49</v>
      </c>
      <c r="E18" s="9">
        <v>4809894.9300000006</v>
      </c>
      <c r="F18" s="9">
        <v>-258675.55999999959</v>
      </c>
      <c r="G18" s="9">
        <v>2962123.64</v>
      </c>
      <c r="H18" s="9">
        <v>0</v>
      </c>
      <c r="I18" s="9">
        <v>2962123.64</v>
      </c>
      <c r="J18" s="7">
        <v>-8.7327738959606868E-2</v>
      </c>
      <c r="K18" s="7">
        <v>0.92434436129999931</v>
      </c>
      <c r="L18" s="7">
        <v>2.0152366673999991</v>
      </c>
      <c r="M18" s="3" t="s">
        <v>17</v>
      </c>
      <c r="N18" s="3" t="s">
        <v>2262</v>
      </c>
    </row>
    <row r="19" spans="1:14" ht="12.75" customHeight="1" x14ac:dyDescent="0.25">
      <c r="A19" s="2" t="s">
        <v>41</v>
      </c>
      <c r="B19" s="2" t="s">
        <v>15</v>
      </c>
      <c r="C19" s="2" t="s">
        <v>16</v>
      </c>
      <c r="D19" s="9">
        <v>9369561.3100000005</v>
      </c>
      <c r="E19" s="9">
        <v>9816201.6500000004</v>
      </c>
      <c r="F19" s="9">
        <v>446640.33999999991</v>
      </c>
      <c r="G19" s="9">
        <v>2202225.15</v>
      </c>
      <c r="H19" s="9">
        <v>0</v>
      </c>
      <c r="I19" s="9">
        <v>2202225.15</v>
      </c>
      <c r="J19" s="7">
        <v>0.20281320463532071</v>
      </c>
      <c r="K19" s="7">
        <v>0.92434436129999931</v>
      </c>
      <c r="L19" s="7">
        <v>2.0152366673999991</v>
      </c>
      <c r="M19" s="3" t="s">
        <v>17</v>
      </c>
      <c r="N19" s="3" t="s">
        <v>2262</v>
      </c>
    </row>
    <row r="20" spans="1:14" ht="12.75" customHeight="1" x14ac:dyDescent="0.25">
      <c r="A20" s="2" t="s">
        <v>42</v>
      </c>
      <c r="B20" s="2" t="s">
        <v>15</v>
      </c>
      <c r="C20" s="2" t="s">
        <v>16</v>
      </c>
      <c r="D20" s="9">
        <v>30345405</v>
      </c>
      <c r="E20" s="9">
        <v>33783800.549999997</v>
      </c>
      <c r="F20" s="9">
        <v>3438395.549999997</v>
      </c>
      <c r="G20" s="9">
        <v>3899354.31</v>
      </c>
      <c r="H20" s="9">
        <v>0</v>
      </c>
      <c r="I20" s="9">
        <v>3899354.31</v>
      </c>
      <c r="J20" s="7">
        <v>0.88178587444135015</v>
      </c>
      <c r="K20" s="7">
        <v>0.92434436129999931</v>
      </c>
      <c r="L20" s="7">
        <v>2.0152366673999991</v>
      </c>
      <c r="M20" s="3" t="s">
        <v>17</v>
      </c>
      <c r="N20" s="3" t="s">
        <v>2262</v>
      </c>
    </row>
    <row r="21" spans="1:14" ht="12.75" customHeight="1" x14ac:dyDescent="0.25">
      <c r="A21" s="2" t="s">
        <v>43</v>
      </c>
      <c r="B21" s="2" t="s">
        <v>15</v>
      </c>
      <c r="C21" s="2" t="s">
        <v>16</v>
      </c>
      <c r="D21" s="9">
        <v>9668938.9600000028</v>
      </c>
      <c r="E21" s="9">
        <v>10782748.380000001</v>
      </c>
      <c r="F21" s="9">
        <v>1113809.4199999981</v>
      </c>
      <c r="G21" s="9">
        <v>1166724.96</v>
      </c>
      <c r="H21" s="9">
        <v>0</v>
      </c>
      <c r="I21" s="9">
        <v>1166724.96</v>
      </c>
      <c r="J21" s="7">
        <v>0.95464608899770187</v>
      </c>
      <c r="K21" s="7">
        <v>0.92434436129999931</v>
      </c>
      <c r="L21" s="7">
        <v>2.0152366673999991</v>
      </c>
      <c r="M21" s="3" t="s">
        <v>19</v>
      </c>
      <c r="N21" s="3" t="s">
        <v>2262</v>
      </c>
    </row>
    <row r="22" spans="1:14" ht="12.75" customHeight="1" x14ac:dyDescent="0.25">
      <c r="A22" s="2" t="s">
        <v>44</v>
      </c>
      <c r="B22" s="2" t="s">
        <v>25</v>
      </c>
      <c r="C22" s="2" t="s">
        <v>32</v>
      </c>
      <c r="D22" s="9">
        <v>0</v>
      </c>
      <c r="E22" s="9">
        <v>0</v>
      </c>
      <c r="F22" s="9">
        <v>0</v>
      </c>
      <c r="G22" s="9">
        <v>9545511.7899999991</v>
      </c>
      <c r="H22" s="9">
        <v>0</v>
      </c>
      <c r="I22" s="9">
        <v>9545511.7899999991</v>
      </c>
      <c r="J22" s="7">
        <v>0</v>
      </c>
      <c r="K22" s="7">
        <v>2.7886100399999961E-2</v>
      </c>
      <c r="L22" s="7">
        <v>0.36096953863333309</v>
      </c>
      <c r="M22" s="3" t="s">
        <v>17</v>
      </c>
      <c r="N22" s="3" t="s">
        <v>2262</v>
      </c>
    </row>
    <row r="23" spans="1:14" ht="12.75" customHeight="1" x14ac:dyDescent="0.25">
      <c r="A23" s="2" t="s">
        <v>45</v>
      </c>
      <c r="B23" s="2" t="s">
        <v>15</v>
      </c>
      <c r="C23" s="2" t="s">
        <v>16</v>
      </c>
      <c r="D23" s="9">
        <v>25992592.23</v>
      </c>
      <c r="E23" s="9">
        <v>27901042.75</v>
      </c>
      <c r="F23" s="9">
        <v>1908450.52</v>
      </c>
      <c r="G23" s="9">
        <v>1572787.68</v>
      </c>
      <c r="H23" s="9">
        <v>0</v>
      </c>
      <c r="I23" s="9">
        <v>1572787.68</v>
      </c>
      <c r="J23" s="7">
        <v>1.213419042041326</v>
      </c>
      <c r="K23" s="7">
        <v>0.92434436129999931</v>
      </c>
      <c r="L23" s="7">
        <v>2.0152366673999991</v>
      </c>
      <c r="M23" s="3" t="s">
        <v>19</v>
      </c>
      <c r="N23" s="3" t="s">
        <v>2262</v>
      </c>
    </row>
    <row r="24" spans="1:14" ht="12.75" customHeight="1" x14ac:dyDescent="0.25">
      <c r="A24" s="2" t="s">
        <v>47</v>
      </c>
      <c r="B24" s="2" t="s">
        <v>25</v>
      </c>
      <c r="C24" s="2" t="s">
        <v>32</v>
      </c>
      <c r="D24" s="9">
        <v>21391.06</v>
      </c>
      <c r="E24" s="9">
        <v>324896.44</v>
      </c>
      <c r="F24" s="9">
        <v>303505.38</v>
      </c>
      <c r="G24" s="9">
        <v>14224836.369999999</v>
      </c>
      <c r="H24" s="9">
        <v>0</v>
      </c>
      <c r="I24" s="9">
        <v>14224836.369999999</v>
      </c>
      <c r="J24" s="7">
        <v>2.1336300264239879E-2</v>
      </c>
      <c r="K24" s="7">
        <v>2.7886100399999961E-2</v>
      </c>
      <c r="L24" s="7">
        <v>0.36096953863333309</v>
      </c>
      <c r="M24" s="3" t="s">
        <v>17</v>
      </c>
      <c r="N24" s="3" t="s">
        <v>2262</v>
      </c>
    </row>
    <row r="25" spans="1:14" ht="12.75" customHeight="1" x14ac:dyDescent="0.25">
      <c r="A25" s="2" t="s">
        <v>48</v>
      </c>
      <c r="B25" s="2" t="s">
        <v>15</v>
      </c>
      <c r="C25" s="2" t="s">
        <v>32</v>
      </c>
      <c r="D25" s="9">
        <v>10533939.41</v>
      </c>
      <c r="E25" s="9">
        <v>12076657.15</v>
      </c>
      <c r="F25" s="9">
        <v>1542717.74</v>
      </c>
      <c r="G25" s="9">
        <v>6217743.3600000003</v>
      </c>
      <c r="H25" s="9">
        <v>0</v>
      </c>
      <c r="I25" s="9">
        <v>6217743.3600000003</v>
      </c>
      <c r="J25" s="7">
        <v>0.24811537734487649</v>
      </c>
      <c r="K25" s="7">
        <v>0.1034704711999998</v>
      </c>
      <c r="L25" s="7">
        <v>0.50046516909999994</v>
      </c>
      <c r="M25" s="3" t="s">
        <v>19</v>
      </c>
      <c r="N25" s="3" t="s">
        <v>2262</v>
      </c>
    </row>
    <row r="26" spans="1:14" ht="12.75" customHeight="1" x14ac:dyDescent="0.25">
      <c r="A26" s="2" t="s">
        <v>49</v>
      </c>
      <c r="B26" s="2" t="s">
        <v>15</v>
      </c>
      <c r="C26" s="2" t="s">
        <v>16</v>
      </c>
      <c r="D26" s="9">
        <v>19761872.510000002</v>
      </c>
      <c r="E26" s="9">
        <v>21076548.98</v>
      </c>
      <c r="F26" s="9">
        <v>1314676.469999999</v>
      </c>
      <c r="G26" s="9" t="s">
        <v>2262</v>
      </c>
      <c r="H26" s="9" t="s">
        <v>2262</v>
      </c>
      <c r="I26" s="9" t="s">
        <v>2262</v>
      </c>
      <c r="J26" s="7" t="s">
        <v>2262</v>
      </c>
      <c r="K26" s="7">
        <v>0.92434436129999931</v>
      </c>
      <c r="L26" s="7">
        <v>2.0152366673999991</v>
      </c>
      <c r="M26" s="3" t="s">
        <v>17</v>
      </c>
      <c r="N26" s="3" t="s">
        <v>2262</v>
      </c>
    </row>
    <row r="27" spans="1:14" ht="12.75" customHeight="1" x14ac:dyDescent="0.25">
      <c r="A27" s="2" t="s">
        <v>50</v>
      </c>
      <c r="B27" s="2" t="s">
        <v>25</v>
      </c>
      <c r="C27" s="2" t="s">
        <v>16</v>
      </c>
      <c r="D27" s="9">
        <v>132617218.94</v>
      </c>
      <c r="E27" s="9">
        <v>157980510.96000001</v>
      </c>
      <c r="F27" s="9">
        <v>25363292.020000011</v>
      </c>
      <c r="G27" s="9">
        <v>6775603.1200000001</v>
      </c>
      <c r="H27" s="9">
        <v>0</v>
      </c>
      <c r="I27" s="9">
        <v>6775603.1200000001</v>
      </c>
      <c r="J27" s="7">
        <v>3.7433261026067899</v>
      </c>
      <c r="K27" s="7">
        <v>0.66885128529999971</v>
      </c>
      <c r="L27" s="7">
        <v>1.6033805677666659</v>
      </c>
      <c r="M27" s="3" t="s">
        <v>18</v>
      </c>
      <c r="N27" s="3" t="s">
        <v>2262</v>
      </c>
    </row>
    <row r="28" spans="1:14" ht="12.75" customHeight="1" x14ac:dyDescent="0.25">
      <c r="A28" s="2" t="s">
        <v>51</v>
      </c>
      <c r="B28" s="2" t="s">
        <v>15</v>
      </c>
      <c r="C28" s="2" t="s">
        <v>32</v>
      </c>
      <c r="D28" s="9">
        <v>13496457.52</v>
      </c>
      <c r="E28" s="9">
        <v>14742951.130000001</v>
      </c>
      <c r="F28" s="9">
        <v>1246493.610000001</v>
      </c>
      <c r="G28" s="9">
        <v>2192063.4300000002</v>
      </c>
      <c r="H28" s="9">
        <v>0</v>
      </c>
      <c r="I28" s="9">
        <v>2192063.4300000002</v>
      </c>
      <c r="J28" s="7">
        <v>0.56863938923519264</v>
      </c>
      <c r="K28" s="7">
        <v>0.1034704711999998</v>
      </c>
      <c r="L28" s="7">
        <v>0.50046516909999994</v>
      </c>
      <c r="M28" s="3" t="s">
        <v>18</v>
      </c>
      <c r="N28" s="3" t="s">
        <v>2262</v>
      </c>
    </row>
    <row r="29" spans="1:14" ht="12.75" customHeight="1" x14ac:dyDescent="0.25">
      <c r="A29" s="2" t="s">
        <v>52</v>
      </c>
      <c r="B29" s="2" t="s">
        <v>25</v>
      </c>
      <c r="C29" s="2" t="s">
        <v>32</v>
      </c>
      <c r="D29" s="9">
        <v>62107498.469999999</v>
      </c>
      <c r="E29" s="9">
        <v>61683788.909999996</v>
      </c>
      <c r="F29" s="9">
        <v>-423709.56000000238</v>
      </c>
      <c r="G29" s="9">
        <v>11811182.1</v>
      </c>
      <c r="H29" s="9">
        <v>0</v>
      </c>
      <c r="I29" s="9">
        <v>11811182.1</v>
      </c>
      <c r="J29" s="7">
        <v>-3.5873594735280762E-2</v>
      </c>
      <c r="K29" s="7">
        <v>2.7886100399999961E-2</v>
      </c>
      <c r="L29" s="7">
        <v>0.36096953863333309</v>
      </c>
      <c r="M29" s="3" t="s">
        <v>17</v>
      </c>
      <c r="N29" s="3" t="s">
        <v>2262</v>
      </c>
    </row>
    <row r="30" spans="1:14" ht="12.75" customHeight="1" x14ac:dyDescent="0.25">
      <c r="A30" s="2" t="s">
        <v>53</v>
      </c>
      <c r="B30" s="2" t="s">
        <v>15</v>
      </c>
      <c r="C30" s="2" t="s">
        <v>32</v>
      </c>
      <c r="D30" s="9">
        <v>34266184.940000013</v>
      </c>
      <c r="E30" s="9">
        <v>36812195.170000002</v>
      </c>
      <c r="F30" s="9">
        <v>2546010.2299999972</v>
      </c>
      <c r="G30" s="9">
        <v>2334756.41</v>
      </c>
      <c r="H30" s="9">
        <v>0</v>
      </c>
      <c r="I30" s="9">
        <v>2334756.41</v>
      </c>
      <c r="J30" s="7">
        <v>1.090482167259583</v>
      </c>
      <c r="K30" s="7">
        <v>0.1034704711999998</v>
      </c>
      <c r="L30" s="7">
        <v>0.50046516909999994</v>
      </c>
      <c r="M30" s="3" t="s">
        <v>18</v>
      </c>
      <c r="N30" s="3" t="s">
        <v>2262</v>
      </c>
    </row>
    <row r="31" spans="1:14" ht="12.75" customHeight="1" x14ac:dyDescent="0.25">
      <c r="A31" s="2" t="s">
        <v>54</v>
      </c>
      <c r="B31" s="2" t="s">
        <v>15</v>
      </c>
      <c r="C31" s="2" t="s">
        <v>16</v>
      </c>
      <c r="D31" s="9">
        <v>3786649.1</v>
      </c>
      <c r="E31" s="9">
        <v>4560722.0600000015</v>
      </c>
      <c r="F31" s="9">
        <v>774072.96000000043</v>
      </c>
      <c r="G31" s="9">
        <v>0</v>
      </c>
      <c r="H31" s="9">
        <v>0</v>
      </c>
      <c r="I31" s="9">
        <v>0</v>
      </c>
      <c r="J31" s="7" t="s">
        <v>2262</v>
      </c>
      <c r="K31" s="7">
        <v>0.92434436129999931</v>
      </c>
      <c r="L31" s="7">
        <v>2.0152366673999991</v>
      </c>
      <c r="M31" s="3" t="s">
        <v>17</v>
      </c>
      <c r="N31" s="3" t="s">
        <v>2262</v>
      </c>
    </row>
    <row r="32" spans="1:14" ht="12.75" customHeight="1" x14ac:dyDescent="0.25">
      <c r="A32" s="2" t="s">
        <v>55</v>
      </c>
      <c r="B32" s="2" t="s">
        <v>15</v>
      </c>
      <c r="C32" s="2" t="s">
        <v>16</v>
      </c>
      <c r="D32" s="9">
        <v>4024088.58</v>
      </c>
      <c r="E32" s="9">
        <v>6632833.29</v>
      </c>
      <c r="F32" s="9">
        <v>2608744.71</v>
      </c>
      <c r="G32" s="9">
        <v>2719615.43</v>
      </c>
      <c r="H32" s="9">
        <v>0</v>
      </c>
      <c r="I32" s="9">
        <v>2719615.43</v>
      </c>
      <c r="J32" s="7">
        <v>0.95923294198989018</v>
      </c>
      <c r="K32" s="7">
        <v>0.92434436129999931</v>
      </c>
      <c r="L32" s="7">
        <v>2.0152366673999991</v>
      </c>
      <c r="M32" s="3" t="s">
        <v>19</v>
      </c>
      <c r="N32" s="3" t="s">
        <v>2262</v>
      </c>
    </row>
    <row r="33" spans="1:14" ht="12.75" customHeight="1" x14ac:dyDescent="0.25">
      <c r="A33" s="2" t="s">
        <v>56</v>
      </c>
      <c r="B33" s="2" t="s">
        <v>15</v>
      </c>
      <c r="C33" s="2" t="s">
        <v>32</v>
      </c>
      <c r="D33" s="9">
        <v>280647.83</v>
      </c>
      <c r="E33" s="9">
        <v>552020.35</v>
      </c>
      <c r="F33" s="9">
        <v>271372.52</v>
      </c>
      <c r="G33" s="9">
        <v>2217576.08</v>
      </c>
      <c r="H33" s="9">
        <v>0</v>
      </c>
      <c r="I33" s="9">
        <v>2217576.08</v>
      </c>
      <c r="J33" s="7">
        <v>0.1223734880834393</v>
      </c>
      <c r="K33" s="7">
        <v>0.1034704711999998</v>
      </c>
      <c r="L33" s="7">
        <v>0.50046516909999994</v>
      </c>
      <c r="M33" s="3" t="s">
        <v>19</v>
      </c>
      <c r="N33" s="3" t="s">
        <v>2262</v>
      </c>
    </row>
    <row r="34" spans="1:14" ht="12.75" customHeight="1" x14ac:dyDescent="0.25">
      <c r="A34" s="2" t="s">
        <v>57</v>
      </c>
      <c r="B34" s="2" t="s">
        <v>25</v>
      </c>
      <c r="C34" s="2" t="s">
        <v>32</v>
      </c>
      <c r="D34" s="9">
        <v>117196.43</v>
      </c>
      <c r="E34" s="9">
        <v>4578.2</v>
      </c>
      <c r="F34" s="9">
        <v>-112618.23</v>
      </c>
      <c r="G34" s="9">
        <v>10338878.779999999</v>
      </c>
      <c r="H34" s="9">
        <v>0</v>
      </c>
      <c r="I34" s="9">
        <v>10338878.779999999</v>
      </c>
      <c r="J34" s="7">
        <v>-1.089269275676719E-2</v>
      </c>
      <c r="K34" s="7">
        <v>2.7886100399999961E-2</v>
      </c>
      <c r="L34" s="7">
        <v>0.36096953863333309</v>
      </c>
      <c r="M34" s="3" t="s">
        <v>17</v>
      </c>
      <c r="N34" s="3" t="s">
        <v>2262</v>
      </c>
    </row>
    <row r="35" spans="1:14" ht="12.75" customHeight="1" x14ac:dyDescent="0.25">
      <c r="A35" s="2" t="s">
        <v>58</v>
      </c>
      <c r="B35" s="2" t="s">
        <v>15</v>
      </c>
      <c r="C35" s="2" t="s">
        <v>32</v>
      </c>
      <c r="D35" s="9">
        <v>21832223.219999999</v>
      </c>
      <c r="E35" s="9">
        <v>24247854.129999999</v>
      </c>
      <c r="F35" s="9">
        <v>2415630.91</v>
      </c>
      <c r="G35" s="9">
        <v>3989814.21</v>
      </c>
      <c r="H35" s="9">
        <v>0</v>
      </c>
      <c r="I35" s="9">
        <v>3989814.21</v>
      </c>
      <c r="J35" s="7">
        <v>0.60544947279637873</v>
      </c>
      <c r="K35" s="7">
        <v>0.1034704711999998</v>
      </c>
      <c r="L35" s="7">
        <v>0.50046516909999994</v>
      </c>
      <c r="M35" s="3" t="s">
        <v>18</v>
      </c>
      <c r="N35" s="3" t="s">
        <v>2262</v>
      </c>
    </row>
    <row r="36" spans="1:14" ht="12.75" customHeight="1" x14ac:dyDescent="0.25">
      <c r="A36" s="2" t="s">
        <v>59</v>
      </c>
      <c r="B36" s="2" t="s">
        <v>15</v>
      </c>
      <c r="C36" s="2" t="s">
        <v>32</v>
      </c>
      <c r="D36" s="9">
        <v>12213829.65</v>
      </c>
      <c r="E36" s="9">
        <v>10917113.48</v>
      </c>
      <c r="F36" s="9">
        <v>-1296716.17</v>
      </c>
      <c r="G36" s="9">
        <v>4002260.28</v>
      </c>
      <c r="H36" s="9">
        <v>0</v>
      </c>
      <c r="I36" s="9">
        <v>4002260.28</v>
      </c>
      <c r="J36" s="7">
        <v>-0.32399596210169518</v>
      </c>
      <c r="K36" s="7">
        <v>0.1034704711999998</v>
      </c>
      <c r="L36" s="7">
        <v>0.50046516909999994</v>
      </c>
      <c r="M36" s="3" t="s">
        <v>17</v>
      </c>
      <c r="N36" s="3" t="s">
        <v>2262</v>
      </c>
    </row>
    <row r="37" spans="1:14" ht="12.75" customHeight="1" x14ac:dyDescent="0.25">
      <c r="A37" s="2" t="s">
        <v>60</v>
      </c>
      <c r="B37" s="2" t="s">
        <v>25</v>
      </c>
      <c r="C37" s="2" t="s">
        <v>16</v>
      </c>
      <c r="D37" s="9" t="s">
        <v>2262</v>
      </c>
      <c r="E37" s="9" t="s">
        <v>2262</v>
      </c>
      <c r="F37" s="9" t="s">
        <v>2262</v>
      </c>
      <c r="G37" s="9" t="s">
        <v>2262</v>
      </c>
      <c r="H37" s="9" t="s">
        <v>2262</v>
      </c>
      <c r="I37" s="9" t="s">
        <v>2262</v>
      </c>
      <c r="J37" s="7" t="s">
        <v>2262</v>
      </c>
      <c r="K37" s="7">
        <v>0.66885128529999971</v>
      </c>
      <c r="L37" s="7">
        <v>1.6033805677666659</v>
      </c>
      <c r="M37" s="3" t="s">
        <v>17</v>
      </c>
      <c r="N37" s="3" t="s">
        <v>2262</v>
      </c>
    </row>
    <row r="38" spans="1:14" ht="12.75" customHeight="1" x14ac:dyDescent="0.25">
      <c r="A38" s="2" t="s">
        <v>61</v>
      </c>
      <c r="B38" s="2" t="s">
        <v>25</v>
      </c>
      <c r="C38" s="2" t="s">
        <v>16</v>
      </c>
      <c r="D38" s="9" t="s">
        <v>2262</v>
      </c>
      <c r="E38" s="9" t="s">
        <v>2262</v>
      </c>
      <c r="F38" s="9" t="s">
        <v>2262</v>
      </c>
      <c r="G38" s="9">
        <v>3287078.32</v>
      </c>
      <c r="H38" s="9">
        <v>0</v>
      </c>
      <c r="I38" s="9">
        <v>3287078.32</v>
      </c>
      <c r="J38" s="7" t="s">
        <v>2262</v>
      </c>
      <c r="K38" s="7">
        <v>0.66885128529999971</v>
      </c>
      <c r="L38" s="7">
        <v>1.6033805677666659</v>
      </c>
      <c r="M38" s="3" t="s">
        <v>17</v>
      </c>
      <c r="N38" s="3" t="s">
        <v>2262</v>
      </c>
    </row>
    <row r="39" spans="1:14" ht="12.75" customHeight="1" x14ac:dyDescent="0.25">
      <c r="A39" s="2" t="s">
        <v>62</v>
      </c>
      <c r="B39" s="2" t="s">
        <v>15</v>
      </c>
      <c r="C39" s="2" t="s">
        <v>32</v>
      </c>
      <c r="D39" s="9">
        <v>15198999</v>
      </c>
      <c r="E39" s="9">
        <v>14223771.949999999</v>
      </c>
      <c r="F39" s="9">
        <v>-975227.04999999888</v>
      </c>
      <c r="G39" s="9">
        <v>4397775.78</v>
      </c>
      <c r="H39" s="9">
        <v>0</v>
      </c>
      <c r="I39" s="9">
        <v>4397775.78</v>
      </c>
      <c r="J39" s="7">
        <v>-0.22175460932662669</v>
      </c>
      <c r="K39" s="7">
        <v>0.1034704711999998</v>
      </c>
      <c r="L39" s="7">
        <v>0.50046516909999994</v>
      </c>
      <c r="M39" s="3" t="s">
        <v>17</v>
      </c>
      <c r="N39" s="3" t="s">
        <v>2262</v>
      </c>
    </row>
    <row r="40" spans="1:14" ht="12.75" customHeight="1" x14ac:dyDescent="0.25">
      <c r="A40" s="2" t="s">
        <v>63</v>
      </c>
      <c r="B40" s="2" t="s">
        <v>25</v>
      </c>
      <c r="C40" s="2" t="s">
        <v>32</v>
      </c>
      <c r="D40" s="9">
        <v>16343341.57</v>
      </c>
      <c r="E40" s="9">
        <v>21377041.030000001</v>
      </c>
      <c r="F40" s="9">
        <v>5033699.4600000009</v>
      </c>
      <c r="G40" s="9">
        <v>13355781.050000001</v>
      </c>
      <c r="H40" s="9">
        <v>0</v>
      </c>
      <c r="I40" s="9">
        <v>13355781.050000001</v>
      </c>
      <c r="J40" s="7">
        <v>0.37689293057106538</v>
      </c>
      <c r="K40" s="7">
        <v>2.7886100399999961E-2</v>
      </c>
      <c r="L40" s="7">
        <v>0.36096953863333309</v>
      </c>
      <c r="M40" s="3" t="s">
        <v>18</v>
      </c>
      <c r="N40" s="3" t="s">
        <v>2262</v>
      </c>
    </row>
    <row r="41" spans="1:14" ht="12.75" customHeight="1" x14ac:dyDescent="0.25">
      <c r="A41" s="2" t="s">
        <v>64</v>
      </c>
      <c r="B41" s="2" t="s">
        <v>25</v>
      </c>
      <c r="C41" s="2" t="s">
        <v>32</v>
      </c>
      <c r="D41" s="9">
        <v>178927662.44999999</v>
      </c>
      <c r="E41" s="9">
        <v>180725187.62</v>
      </c>
      <c r="F41" s="9">
        <v>1797525.1699999869</v>
      </c>
      <c r="G41" s="9">
        <v>43578604.350000001</v>
      </c>
      <c r="H41" s="9">
        <v>0</v>
      </c>
      <c r="I41" s="9">
        <v>43578604.350000001</v>
      </c>
      <c r="J41" s="7">
        <v>4.1247882918949347E-2</v>
      </c>
      <c r="K41" s="7">
        <v>2.7886100399999961E-2</v>
      </c>
      <c r="L41" s="7">
        <v>0.36096953863333309</v>
      </c>
      <c r="M41" s="3" t="s">
        <v>19</v>
      </c>
      <c r="N41" s="3" t="s">
        <v>2262</v>
      </c>
    </row>
    <row r="42" spans="1:14" ht="12.75" customHeight="1" x14ac:dyDescent="0.25">
      <c r="A42" s="2" t="s">
        <v>65</v>
      </c>
      <c r="B42" s="2" t="s">
        <v>15</v>
      </c>
      <c r="C42" s="2" t="s">
        <v>16</v>
      </c>
      <c r="D42" s="9">
        <v>6462262</v>
      </c>
      <c r="E42" s="9">
        <v>6767612.0100000016</v>
      </c>
      <c r="F42" s="9">
        <v>305350.01000000071</v>
      </c>
      <c r="G42" s="9">
        <v>907362.6399999999</v>
      </c>
      <c r="H42" s="9">
        <v>0</v>
      </c>
      <c r="I42" s="9">
        <v>907362.6399999999</v>
      </c>
      <c r="J42" s="7">
        <v>0.33652477690727911</v>
      </c>
      <c r="K42" s="7">
        <v>0.92434436129999931</v>
      </c>
      <c r="L42" s="7">
        <v>2.0152366673999991</v>
      </c>
      <c r="M42" s="3" t="s">
        <v>17</v>
      </c>
      <c r="N42" s="3" t="s">
        <v>2262</v>
      </c>
    </row>
    <row r="43" spans="1:14" ht="12.75" customHeight="1" x14ac:dyDescent="0.25">
      <c r="A43" s="2" t="s">
        <v>66</v>
      </c>
      <c r="B43" s="2" t="s">
        <v>15</v>
      </c>
      <c r="C43" s="2" t="s">
        <v>32</v>
      </c>
      <c r="D43" s="9">
        <v>21489051.699999999</v>
      </c>
      <c r="E43" s="9">
        <v>23413866.739999998</v>
      </c>
      <c r="F43" s="9">
        <v>1924815.0399999991</v>
      </c>
      <c r="G43" s="9">
        <v>1951911.77</v>
      </c>
      <c r="H43" s="9">
        <v>0</v>
      </c>
      <c r="I43" s="9">
        <v>1951911.77</v>
      </c>
      <c r="J43" s="7">
        <v>0.98611785101331673</v>
      </c>
      <c r="K43" s="7">
        <v>0.1034704711999998</v>
      </c>
      <c r="L43" s="7">
        <v>0.50046516909999994</v>
      </c>
      <c r="M43" s="3" t="s">
        <v>18</v>
      </c>
      <c r="N43" s="3" t="s">
        <v>2262</v>
      </c>
    </row>
    <row r="44" spans="1:14" ht="12.75" customHeight="1" x14ac:dyDescent="0.25">
      <c r="A44" s="2" t="s">
        <v>67</v>
      </c>
      <c r="B44" s="2" t="s">
        <v>25</v>
      </c>
      <c r="C44" s="2" t="s">
        <v>32</v>
      </c>
      <c r="D44" s="9">
        <v>50695223.290000007</v>
      </c>
      <c r="E44" s="9">
        <v>52534922.830000013</v>
      </c>
      <c r="F44" s="9">
        <v>1839699.5399999991</v>
      </c>
      <c r="G44" s="9">
        <v>7794888.6299999999</v>
      </c>
      <c r="H44" s="9">
        <v>0</v>
      </c>
      <c r="I44" s="9">
        <v>7794888.6299999999</v>
      </c>
      <c r="J44" s="7">
        <v>0.2360135759887052</v>
      </c>
      <c r="K44" s="7">
        <v>2.7886100399999961E-2</v>
      </c>
      <c r="L44" s="7">
        <v>0.36096953863333309</v>
      </c>
      <c r="M44" s="3" t="s">
        <v>19</v>
      </c>
      <c r="N44" s="3" t="s">
        <v>2262</v>
      </c>
    </row>
    <row r="45" spans="1:14" ht="12.75" customHeight="1" x14ac:dyDescent="0.25">
      <c r="A45" s="2" t="s">
        <v>68</v>
      </c>
      <c r="B45" s="2" t="s">
        <v>15</v>
      </c>
      <c r="C45" s="2" t="s">
        <v>32</v>
      </c>
      <c r="D45" s="9" t="s">
        <v>2262</v>
      </c>
      <c r="E45" s="9" t="s">
        <v>2262</v>
      </c>
      <c r="F45" s="9" t="s">
        <v>2262</v>
      </c>
      <c r="G45" s="9">
        <v>9161326.5300000012</v>
      </c>
      <c r="H45" s="9">
        <v>0</v>
      </c>
      <c r="I45" s="9">
        <v>9161326.5300000012</v>
      </c>
      <c r="J45" s="7" t="s">
        <v>2262</v>
      </c>
      <c r="K45" s="7">
        <v>0.1034704711999998</v>
      </c>
      <c r="L45" s="7">
        <v>0.50046516909999994</v>
      </c>
      <c r="M45" s="3" t="s">
        <v>17</v>
      </c>
      <c r="N45" s="3" t="s">
        <v>2262</v>
      </c>
    </row>
    <row r="46" spans="1:14" ht="12.75" customHeight="1" x14ac:dyDescent="0.25">
      <c r="A46" s="2" t="s">
        <v>69</v>
      </c>
      <c r="B46" s="2" t="s">
        <v>25</v>
      </c>
      <c r="C46" s="2" t="s">
        <v>16</v>
      </c>
      <c r="D46" s="9">
        <v>2810021.75</v>
      </c>
      <c r="E46" s="9">
        <v>2582.94</v>
      </c>
      <c r="F46" s="9">
        <v>-2807438.81</v>
      </c>
      <c r="G46" s="9">
        <v>9739261.8200000003</v>
      </c>
      <c r="H46" s="9">
        <v>0</v>
      </c>
      <c r="I46" s="9">
        <v>9739261.8200000003</v>
      </c>
      <c r="J46" s="7">
        <v>-0.28825991762895242</v>
      </c>
      <c r="K46" s="7">
        <v>0.66885128529999971</v>
      </c>
      <c r="L46" s="7">
        <v>1.6033805677666659</v>
      </c>
      <c r="M46" s="3" t="s">
        <v>17</v>
      </c>
      <c r="N46" s="3" t="s">
        <v>2262</v>
      </c>
    </row>
    <row r="47" spans="1:14" ht="12.75" customHeight="1" x14ac:dyDescent="0.25">
      <c r="A47" s="2" t="s">
        <v>70</v>
      </c>
      <c r="B47" s="2" t="s">
        <v>15</v>
      </c>
      <c r="C47" s="2" t="s">
        <v>16</v>
      </c>
      <c r="D47" s="9">
        <v>7014898.3799999999</v>
      </c>
      <c r="E47" s="9">
        <v>7658799.7699999996</v>
      </c>
      <c r="F47" s="9">
        <v>643901.3900000006</v>
      </c>
      <c r="G47" s="9">
        <v>874703.84</v>
      </c>
      <c r="H47" s="9">
        <v>0</v>
      </c>
      <c r="I47" s="9">
        <v>874703.84</v>
      </c>
      <c r="J47" s="7">
        <v>0.7361364619137829</v>
      </c>
      <c r="K47" s="7">
        <v>0.92434436129999931</v>
      </c>
      <c r="L47" s="7">
        <v>2.0152366673999991</v>
      </c>
      <c r="M47" s="3" t="s">
        <v>17</v>
      </c>
      <c r="N47" s="3" t="s">
        <v>2262</v>
      </c>
    </row>
    <row r="48" spans="1:14" ht="12.75" customHeight="1" x14ac:dyDescent="0.25">
      <c r="A48" s="2" t="s">
        <v>71</v>
      </c>
      <c r="B48" s="2" t="s">
        <v>25</v>
      </c>
      <c r="C48" s="2" t="s">
        <v>16</v>
      </c>
      <c r="D48" s="9">
        <v>6949215.54</v>
      </c>
      <c r="E48" s="9">
        <v>7327925.1699999999</v>
      </c>
      <c r="F48" s="9">
        <v>378709.62999999989</v>
      </c>
      <c r="G48" s="9">
        <v>6427437.5800000001</v>
      </c>
      <c r="H48" s="9">
        <v>0</v>
      </c>
      <c r="I48" s="9">
        <v>6427437.5800000001</v>
      </c>
      <c r="J48" s="7">
        <v>5.8920779126415093E-2</v>
      </c>
      <c r="K48" s="7">
        <v>0.66885128529999971</v>
      </c>
      <c r="L48" s="7">
        <v>1.6033805677666659</v>
      </c>
      <c r="M48" s="3" t="s">
        <v>17</v>
      </c>
      <c r="N48" s="3" t="s">
        <v>2262</v>
      </c>
    </row>
    <row r="49" spans="1:14" ht="12.75" customHeight="1" x14ac:dyDescent="0.25">
      <c r="A49" s="2" t="s">
        <v>72</v>
      </c>
      <c r="B49" s="2" t="s">
        <v>25</v>
      </c>
      <c r="C49" s="2" t="s">
        <v>32</v>
      </c>
      <c r="D49" s="9">
        <v>17269.16</v>
      </c>
      <c r="E49" s="9">
        <v>436625.5</v>
      </c>
      <c r="F49" s="9">
        <v>419356.34</v>
      </c>
      <c r="G49" s="9">
        <v>2113767.4300000002</v>
      </c>
      <c r="H49" s="9">
        <v>0</v>
      </c>
      <c r="I49" s="9">
        <v>2113767.4300000002</v>
      </c>
      <c r="J49" s="7">
        <v>0.1983928477883681</v>
      </c>
      <c r="K49" s="7">
        <v>2.7886100399999961E-2</v>
      </c>
      <c r="L49" s="7">
        <v>0.36096953863333309</v>
      </c>
      <c r="M49" s="3" t="s">
        <v>19</v>
      </c>
      <c r="N49" s="3" t="s">
        <v>2262</v>
      </c>
    </row>
    <row r="50" spans="1:14" ht="12.75" customHeight="1" x14ac:dyDescent="0.25">
      <c r="A50" s="2" t="s">
        <v>73</v>
      </c>
      <c r="B50" s="2" t="s">
        <v>25</v>
      </c>
      <c r="C50" s="2" t="s">
        <v>32</v>
      </c>
      <c r="D50" s="9">
        <v>178494180.71000001</v>
      </c>
      <c r="E50" s="9">
        <v>178988889.47</v>
      </c>
      <c r="F50" s="9">
        <v>494708.75999999052</v>
      </c>
      <c r="G50" s="9">
        <v>18733891.190000001</v>
      </c>
      <c r="H50" s="9">
        <v>0</v>
      </c>
      <c r="I50" s="9">
        <v>18733891.190000001</v>
      </c>
      <c r="J50" s="7">
        <v>2.6407154551215822E-2</v>
      </c>
      <c r="K50" s="7">
        <v>2.7886100399999961E-2</v>
      </c>
      <c r="L50" s="7">
        <v>0.36096953863333309</v>
      </c>
      <c r="M50" s="3" t="s">
        <v>17</v>
      </c>
      <c r="N50" s="3" t="s">
        <v>2262</v>
      </c>
    </row>
    <row r="51" spans="1:14" ht="12.75" customHeight="1" x14ac:dyDescent="0.25">
      <c r="A51" s="2" t="s">
        <v>74</v>
      </c>
      <c r="B51" s="2" t="s">
        <v>15</v>
      </c>
      <c r="C51" s="2" t="s">
        <v>16</v>
      </c>
      <c r="D51" s="9">
        <v>4053059.48</v>
      </c>
      <c r="E51" s="9">
        <v>4890243.1100000003</v>
      </c>
      <c r="F51" s="9">
        <v>837183.63000000035</v>
      </c>
      <c r="G51" s="9">
        <v>549685.1</v>
      </c>
      <c r="H51" s="9">
        <v>0</v>
      </c>
      <c r="I51" s="9">
        <v>549685.1</v>
      </c>
      <c r="J51" s="7">
        <v>1.5230240550453349</v>
      </c>
      <c r="K51" s="7">
        <v>0.92434436129999931</v>
      </c>
      <c r="L51" s="7">
        <v>2.0152366673999991</v>
      </c>
      <c r="M51" s="3" t="s">
        <v>19</v>
      </c>
      <c r="N51" s="3" t="s">
        <v>2262</v>
      </c>
    </row>
    <row r="52" spans="1:14" ht="12.75" customHeight="1" x14ac:dyDescent="0.25">
      <c r="A52" s="2" t="s">
        <v>75</v>
      </c>
      <c r="B52" s="2" t="s">
        <v>15</v>
      </c>
      <c r="C52" s="2" t="s">
        <v>16</v>
      </c>
      <c r="D52" s="9" t="s">
        <v>2262</v>
      </c>
      <c r="E52" s="9" t="s">
        <v>2262</v>
      </c>
      <c r="F52" s="9" t="s">
        <v>2262</v>
      </c>
      <c r="G52" s="9">
        <v>463223.99</v>
      </c>
      <c r="H52" s="9">
        <v>0</v>
      </c>
      <c r="I52" s="9">
        <v>463223.99</v>
      </c>
      <c r="J52" s="7" t="s">
        <v>2262</v>
      </c>
      <c r="K52" s="7">
        <v>0.92434436129999931</v>
      </c>
      <c r="L52" s="7">
        <v>2.0152366673999991</v>
      </c>
      <c r="M52" s="3" t="s">
        <v>17</v>
      </c>
      <c r="N52" s="3" t="s">
        <v>2262</v>
      </c>
    </row>
    <row r="53" spans="1:14" ht="12.75" customHeight="1" x14ac:dyDescent="0.25">
      <c r="A53" s="2" t="s">
        <v>76</v>
      </c>
      <c r="B53" s="2" t="s">
        <v>15</v>
      </c>
      <c r="C53" s="2" t="s">
        <v>32</v>
      </c>
      <c r="D53" s="9">
        <v>47246664.330000013</v>
      </c>
      <c r="E53" s="9">
        <v>50689569.619999997</v>
      </c>
      <c r="F53" s="9">
        <v>3442905.29</v>
      </c>
      <c r="G53" s="9" t="s">
        <v>2262</v>
      </c>
      <c r="H53" s="9" t="s">
        <v>2262</v>
      </c>
      <c r="I53" s="9" t="s">
        <v>2262</v>
      </c>
      <c r="J53" s="7" t="s">
        <v>2262</v>
      </c>
      <c r="K53" s="7">
        <v>0.1034704711999998</v>
      </c>
      <c r="L53" s="7">
        <v>0.50046516909999994</v>
      </c>
      <c r="M53" s="3" t="s">
        <v>17</v>
      </c>
      <c r="N53" s="3" t="s">
        <v>2262</v>
      </c>
    </row>
    <row r="54" spans="1:14" ht="12.75" customHeight="1" x14ac:dyDescent="0.25">
      <c r="A54" s="2" t="s">
        <v>77</v>
      </c>
      <c r="B54" s="2" t="s">
        <v>25</v>
      </c>
      <c r="C54" s="2" t="s">
        <v>16</v>
      </c>
      <c r="D54" s="9">
        <v>153444172.87</v>
      </c>
      <c r="E54" s="9">
        <v>168995133.31</v>
      </c>
      <c r="F54" s="9">
        <v>15550960.439999999</v>
      </c>
      <c r="G54" s="9">
        <v>9480927.3300000001</v>
      </c>
      <c r="H54" s="9">
        <v>0</v>
      </c>
      <c r="I54" s="9">
        <v>9480927.3300000001</v>
      </c>
      <c r="J54" s="7">
        <v>1.640236223601558</v>
      </c>
      <c r="K54" s="7">
        <v>0.66885128529999971</v>
      </c>
      <c r="L54" s="7">
        <v>1.6033805677666659</v>
      </c>
      <c r="M54" s="3" t="s">
        <v>18</v>
      </c>
      <c r="N54" s="3" t="s">
        <v>2262</v>
      </c>
    </row>
    <row r="55" spans="1:14" ht="12.75" customHeight="1" x14ac:dyDescent="0.25">
      <c r="A55" s="2" t="s">
        <v>78</v>
      </c>
      <c r="B55" s="2" t="s">
        <v>25</v>
      </c>
      <c r="C55" s="2" t="s">
        <v>16</v>
      </c>
      <c r="D55" s="9">
        <v>55125034.790000007</v>
      </c>
      <c r="E55" s="9">
        <v>51826391.07</v>
      </c>
      <c r="F55" s="9">
        <v>-3298643.7200000058</v>
      </c>
      <c r="G55" s="9">
        <v>0</v>
      </c>
      <c r="H55" s="9">
        <v>0</v>
      </c>
      <c r="I55" s="9">
        <v>0</v>
      </c>
      <c r="J55" s="7" t="s">
        <v>2262</v>
      </c>
      <c r="K55" s="7">
        <v>0.66885128529999971</v>
      </c>
      <c r="L55" s="7">
        <v>1.6033805677666659</v>
      </c>
      <c r="M55" s="3" t="s">
        <v>17</v>
      </c>
      <c r="N55" s="3" t="s">
        <v>2262</v>
      </c>
    </row>
    <row r="56" spans="1:14" ht="12.75" customHeight="1" x14ac:dyDescent="0.25">
      <c r="A56" s="2" t="s">
        <v>79</v>
      </c>
      <c r="B56" s="2" t="s">
        <v>15</v>
      </c>
      <c r="C56" s="2" t="s">
        <v>32</v>
      </c>
      <c r="D56" s="9">
        <v>3755172.35</v>
      </c>
      <c r="E56" s="9">
        <v>4904111.1000000006</v>
      </c>
      <c r="F56" s="9">
        <v>1148938.75</v>
      </c>
      <c r="G56" s="9">
        <v>1977076.62</v>
      </c>
      <c r="H56" s="9">
        <v>0</v>
      </c>
      <c r="I56" s="9">
        <v>1977076.62</v>
      </c>
      <c r="J56" s="7">
        <v>0.58113010814927313</v>
      </c>
      <c r="K56" s="7">
        <v>0.1034704711999998</v>
      </c>
      <c r="L56" s="7">
        <v>0.50046516909999994</v>
      </c>
      <c r="M56" s="3" t="s">
        <v>18</v>
      </c>
      <c r="N56" s="3" t="s">
        <v>2262</v>
      </c>
    </row>
    <row r="57" spans="1:14" ht="12.75" customHeight="1" x14ac:dyDescent="0.25">
      <c r="A57" s="2" t="s">
        <v>80</v>
      </c>
      <c r="B57" s="2" t="s">
        <v>25</v>
      </c>
      <c r="C57" s="2" t="s">
        <v>32</v>
      </c>
      <c r="D57" s="9">
        <v>2169372.65</v>
      </c>
      <c r="E57" s="9">
        <v>1871286.11</v>
      </c>
      <c r="F57" s="9">
        <v>-298086.5399999998</v>
      </c>
      <c r="G57" s="9">
        <v>9230145.8300000001</v>
      </c>
      <c r="H57" s="9">
        <v>0</v>
      </c>
      <c r="I57" s="9">
        <v>9230145.8300000001</v>
      </c>
      <c r="J57" s="7">
        <v>-3.2294889538056169E-2</v>
      </c>
      <c r="K57" s="7">
        <v>2.7886100399999961E-2</v>
      </c>
      <c r="L57" s="7">
        <v>0.36096953863333309</v>
      </c>
      <c r="M57" s="3" t="s">
        <v>17</v>
      </c>
      <c r="N57" s="3" t="s">
        <v>2262</v>
      </c>
    </row>
    <row r="58" spans="1:14" ht="12.75" customHeight="1" x14ac:dyDescent="0.25">
      <c r="A58" s="2" t="s">
        <v>81</v>
      </c>
      <c r="B58" s="2" t="s">
        <v>25</v>
      </c>
      <c r="C58" s="2" t="s">
        <v>16</v>
      </c>
      <c r="D58" s="9">
        <v>68378784.390000001</v>
      </c>
      <c r="E58" s="9">
        <v>72759179.189999998</v>
      </c>
      <c r="F58" s="9">
        <v>4380394.799999997</v>
      </c>
      <c r="G58" s="9">
        <v>3184759.64</v>
      </c>
      <c r="H58" s="9">
        <v>0</v>
      </c>
      <c r="I58" s="9">
        <v>3184759.64</v>
      </c>
      <c r="J58" s="7">
        <v>1.375423986470764</v>
      </c>
      <c r="K58" s="7">
        <v>0.66885128529999971</v>
      </c>
      <c r="L58" s="7">
        <v>1.6033805677666659</v>
      </c>
      <c r="M58" s="3" t="s">
        <v>19</v>
      </c>
      <c r="N58" s="3" t="s">
        <v>2262</v>
      </c>
    </row>
    <row r="59" spans="1:14" ht="12.75" customHeight="1" x14ac:dyDescent="0.25">
      <c r="A59" s="2" t="s">
        <v>82</v>
      </c>
      <c r="B59" s="2" t="s">
        <v>15</v>
      </c>
      <c r="C59" s="2" t="s">
        <v>16</v>
      </c>
      <c r="D59" s="9">
        <v>11007483.470000001</v>
      </c>
      <c r="E59" s="9">
        <v>11678930.640000001</v>
      </c>
      <c r="F59" s="9">
        <v>671447.16999999993</v>
      </c>
      <c r="G59" s="9">
        <v>898861.41999999993</v>
      </c>
      <c r="H59" s="9">
        <v>0</v>
      </c>
      <c r="I59" s="9">
        <v>898861.41999999993</v>
      </c>
      <c r="J59" s="7">
        <v>0.74699742925889512</v>
      </c>
      <c r="K59" s="7">
        <v>0.92434436129999931</v>
      </c>
      <c r="L59" s="7">
        <v>2.0152366673999991</v>
      </c>
      <c r="M59" s="3" t="s">
        <v>17</v>
      </c>
      <c r="N59" s="3" t="s">
        <v>2262</v>
      </c>
    </row>
    <row r="60" spans="1:14" ht="12.75" customHeight="1" x14ac:dyDescent="0.25">
      <c r="A60" s="2" t="s">
        <v>83</v>
      </c>
      <c r="B60" s="2" t="s">
        <v>84</v>
      </c>
      <c r="C60" s="2" t="s">
        <v>84</v>
      </c>
      <c r="D60" s="9" t="s">
        <v>2262</v>
      </c>
      <c r="E60" s="9" t="s">
        <v>2262</v>
      </c>
      <c r="F60" s="9" t="s">
        <v>2262</v>
      </c>
      <c r="G60" s="9" t="s">
        <v>2262</v>
      </c>
      <c r="H60" s="9" t="s">
        <v>2262</v>
      </c>
      <c r="I60" s="9" t="s">
        <v>2262</v>
      </c>
      <c r="J60" s="7" t="s">
        <v>2262</v>
      </c>
      <c r="K60" s="7" t="s">
        <v>2262</v>
      </c>
      <c r="L60" s="7" t="s">
        <v>2262</v>
      </c>
      <c r="M60" s="3" t="s">
        <v>17</v>
      </c>
      <c r="N60" s="3" t="s">
        <v>2262</v>
      </c>
    </row>
    <row r="61" spans="1:14" ht="12.75" customHeight="1" x14ac:dyDescent="0.25">
      <c r="A61" s="2" t="s">
        <v>85</v>
      </c>
      <c r="B61" s="2" t="s">
        <v>25</v>
      </c>
      <c r="C61" s="2" t="s">
        <v>16</v>
      </c>
      <c r="D61" s="9">
        <v>49622404.020000003</v>
      </c>
      <c r="E61" s="9">
        <v>55721248.150000013</v>
      </c>
      <c r="F61" s="9">
        <v>6098844.1300000027</v>
      </c>
      <c r="G61" s="9">
        <v>5456485.8300000001</v>
      </c>
      <c r="H61" s="9">
        <v>0</v>
      </c>
      <c r="I61" s="9">
        <v>5456485.8300000001</v>
      </c>
      <c r="J61" s="7">
        <v>1.1177238097949931</v>
      </c>
      <c r="K61" s="7">
        <v>0.66885128529999971</v>
      </c>
      <c r="L61" s="7">
        <v>1.6033805677666659</v>
      </c>
      <c r="M61" s="3" t="s">
        <v>19</v>
      </c>
      <c r="N61" s="3" t="s">
        <v>2262</v>
      </c>
    </row>
    <row r="62" spans="1:14" ht="12.75" customHeight="1" x14ac:dyDescent="0.25">
      <c r="A62" s="2" t="s">
        <v>86</v>
      </c>
      <c r="B62" s="2" t="s">
        <v>15</v>
      </c>
      <c r="C62" s="2" t="s">
        <v>16</v>
      </c>
      <c r="D62" s="9">
        <v>15987599.16</v>
      </c>
      <c r="E62" s="9">
        <v>17588415.010000002</v>
      </c>
      <c r="F62" s="9">
        <v>1600815.850000001</v>
      </c>
      <c r="G62" s="9">
        <v>860114.94</v>
      </c>
      <c r="H62" s="9">
        <v>0</v>
      </c>
      <c r="I62" s="9">
        <v>860114.94</v>
      </c>
      <c r="J62" s="7">
        <v>1.86116503219907</v>
      </c>
      <c r="K62" s="7">
        <v>0.92434436129999931</v>
      </c>
      <c r="L62" s="7">
        <v>2.0152366673999991</v>
      </c>
      <c r="M62" s="3" t="s">
        <v>19</v>
      </c>
      <c r="N62" s="3" t="s">
        <v>2262</v>
      </c>
    </row>
    <row r="63" spans="1:14" ht="12.75" customHeight="1" x14ac:dyDescent="0.25">
      <c r="A63" s="2" t="s">
        <v>87</v>
      </c>
      <c r="B63" s="2" t="s">
        <v>15</v>
      </c>
      <c r="C63" s="2" t="s">
        <v>32</v>
      </c>
      <c r="D63" s="9">
        <v>3253880.68</v>
      </c>
      <c r="E63" s="9">
        <v>3615777.08</v>
      </c>
      <c r="F63" s="9">
        <v>361896.4</v>
      </c>
      <c r="G63" s="9">
        <v>2195969.2999999998</v>
      </c>
      <c r="H63" s="9">
        <v>0</v>
      </c>
      <c r="I63" s="9">
        <v>2195969.2999999998</v>
      </c>
      <c r="J63" s="7">
        <v>0.16480030025920669</v>
      </c>
      <c r="K63" s="7">
        <v>0.1034704711999998</v>
      </c>
      <c r="L63" s="7">
        <v>0.50046516909999994</v>
      </c>
      <c r="M63" s="3" t="s">
        <v>19</v>
      </c>
      <c r="N63" s="3" t="s">
        <v>2262</v>
      </c>
    </row>
    <row r="64" spans="1:14" ht="12.75" customHeight="1" x14ac:dyDescent="0.25">
      <c r="A64" s="2" t="s">
        <v>88</v>
      </c>
      <c r="B64" s="2" t="s">
        <v>15</v>
      </c>
      <c r="C64" s="2" t="s">
        <v>32</v>
      </c>
      <c r="D64" s="9">
        <v>37413945.020000003</v>
      </c>
      <c r="E64" s="9">
        <v>39062150.690000013</v>
      </c>
      <c r="F64" s="9">
        <v>1648205.670000002</v>
      </c>
      <c r="G64" s="9">
        <v>6822976.3399999999</v>
      </c>
      <c r="H64" s="9">
        <v>0</v>
      </c>
      <c r="I64" s="9">
        <v>6822976.3399999999</v>
      </c>
      <c r="J64" s="7">
        <v>0.2415669625493666</v>
      </c>
      <c r="K64" s="7">
        <v>0.1034704711999998</v>
      </c>
      <c r="L64" s="7">
        <v>0.50046516909999994</v>
      </c>
      <c r="M64" s="3" t="s">
        <v>19</v>
      </c>
      <c r="N64" s="3" t="s">
        <v>2262</v>
      </c>
    </row>
    <row r="65" spans="1:14" ht="12.75" customHeight="1" x14ac:dyDescent="0.25">
      <c r="A65" s="2" t="s">
        <v>89</v>
      </c>
      <c r="B65" s="2" t="s">
        <v>25</v>
      </c>
      <c r="C65" s="2" t="s">
        <v>32</v>
      </c>
      <c r="D65" s="9">
        <v>3427326.46</v>
      </c>
      <c r="E65" s="9">
        <v>4804179.83</v>
      </c>
      <c r="F65" s="9">
        <v>1376853.37</v>
      </c>
      <c r="G65" s="9" t="s">
        <v>2262</v>
      </c>
      <c r="H65" s="9" t="s">
        <v>2262</v>
      </c>
      <c r="I65" s="9" t="s">
        <v>2262</v>
      </c>
      <c r="J65" s="7" t="s">
        <v>2262</v>
      </c>
      <c r="K65" s="7">
        <v>2.7886100399999961E-2</v>
      </c>
      <c r="L65" s="7">
        <v>0.36096953863333309</v>
      </c>
      <c r="M65" s="3" t="s">
        <v>17</v>
      </c>
      <c r="N65" s="3" t="s">
        <v>2262</v>
      </c>
    </row>
    <row r="66" spans="1:14" ht="12.75" customHeight="1" x14ac:dyDescent="0.25">
      <c r="A66" s="2" t="s">
        <v>90</v>
      </c>
      <c r="B66" s="2" t="s">
        <v>25</v>
      </c>
      <c r="C66" s="2" t="s">
        <v>16</v>
      </c>
      <c r="D66" s="9">
        <v>17893.919999999998</v>
      </c>
      <c r="E66" s="9">
        <v>522250.2</v>
      </c>
      <c r="F66" s="9">
        <v>504356.28</v>
      </c>
      <c r="G66" s="9">
        <v>9221802.9000000004</v>
      </c>
      <c r="H66" s="9">
        <v>0</v>
      </c>
      <c r="I66" s="9">
        <v>9221802.9000000004</v>
      </c>
      <c r="J66" s="7">
        <v>5.4691721940836539E-2</v>
      </c>
      <c r="K66" s="7">
        <v>0.66885128529999971</v>
      </c>
      <c r="L66" s="7">
        <v>1.6033805677666659</v>
      </c>
      <c r="M66" s="3" t="s">
        <v>17</v>
      </c>
      <c r="N66" s="3" t="s">
        <v>2262</v>
      </c>
    </row>
    <row r="67" spans="1:14" ht="12.75" customHeight="1" x14ac:dyDescent="0.25">
      <c r="A67" s="2" t="s">
        <v>91</v>
      </c>
      <c r="B67" s="2" t="s">
        <v>15</v>
      </c>
      <c r="C67" s="2" t="s">
        <v>32</v>
      </c>
      <c r="D67" s="9">
        <v>2936719.03</v>
      </c>
      <c r="E67" s="9">
        <v>4133379.39</v>
      </c>
      <c r="F67" s="9">
        <v>1196660.3600000001</v>
      </c>
      <c r="G67" s="9">
        <v>0</v>
      </c>
      <c r="H67" s="9">
        <v>0</v>
      </c>
      <c r="I67" s="9">
        <v>0</v>
      </c>
      <c r="J67" s="7" t="s">
        <v>2262</v>
      </c>
      <c r="K67" s="7">
        <v>0.1034704711999998</v>
      </c>
      <c r="L67" s="7">
        <v>0.50046516909999994</v>
      </c>
      <c r="M67" s="3" t="s">
        <v>17</v>
      </c>
      <c r="N67" s="3" t="s">
        <v>2262</v>
      </c>
    </row>
    <row r="68" spans="1:14" ht="12.75" customHeight="1" x14ac:dyDescent="0.25">
      <c r="A68" s="2" t="s">
        <v>92</v>
      </c>
      <c r="B68" s="2" t="s">
        <v>15</v>
      </c>
      <c r="C68" s="2" t="s">
        <v>32</v>
      </c>
      <c r="D68" s="9">
        <v>27555478.390000001</v>
      </c>
      <c r="E68" s="9">
        <v>29649142.379999999</v>
      </c>
      <c r="F68" s="9">
        <v>2093663.9900000021</v>
      </c>
      <c r="G68" s="9">
        <v>3277428.58</v>
      </c>
      <c r="H68" s="9">
        <v>0</v>
      </c>
      <c r="I68" s="9">
        <v>3277428.58</v>
      </c>
      <c r="J68" s="7">
        <v>0.63881300199072488</v>
      </c>
      <c r="K68" s="7">
        <v>0.1034704711999998</v>
      </c>
      <c r="L68" s="7">
        <v>0.50046516909999994</v>
      </c>
      <c r="M68" s="3" t="s">
        <v>18</v>
      </c>
      <c r="N68" s="3" t="s">
        <v>2262</v>
      </c>
    </row>
    <row r="69" spans="1:14" ht="12.75" customHeight="1" x14ac:dyDescent="0.25">
      <c r="A69" s="2" t="s">
        <v>93</v>
      </c>
      <c r="B69" s="2" t="s">
        <v>25</v>
      </c>
      <c r="C69" s="2" t="s">
        <v>16</v>
      </c>
      <c r="D69" s="9">
        <v>361084408.17000002</v>
      </c>
      <c r="E69" s="9">
        <v>413545139.56</v>
      </c>
      <c r="F69" s="9">
        <v>52460731.389999993</v>
      </c>
      <c r="G69" s="9">
        <v>27016474.77</v>
      </c>
      <c r="H69" s="9">
        <v>0</v>
      </c>
      <c r="I69" s="9">
        <v>27016474.77</v>
      </c>
      <c r="J69" s="7">
        <v>1.941805207252804</v>
      </c>
      <c r="K69" s="7">
        <v>0.66885128529999971</v>
      </c>
      <c r="L69" s="7">
        <v>1.6033805677666659</v>
      </c>
      <c r="M69" s="3" t="s">
        <v>18</v>
      </c>
      <c r="N69" s="3" t="s">
        <v>2262</v>
      </c>
    </row>
    <row r="70" spans="1:14" ht="12.75" customHeight="1" x14ac:dyDescent="0.25">
      <c r="A70" s="2" t="s">
        <v>94</v>
      </c>
      <c r="B70" s="2" t="s">
        <v>25</v>
      </c>
      <c r="C70" s="2" t="s">
        <v>16</v>
      </c>
      <c r="D70" s="9" t="s">
        <v>2262</v>
      </c>
      <c r="E70" s="9" t="s">
        <v>2262</v>
      </c>
      <c r="F70" s="9" t="s">
        <v>2262</v>
      </c>
      <c r="G70" s="9">
        <v>1705836.35</v>
      </c>
      <c r="H70" s="9">
        <v>0</v>
      </c>
      <c r="I70" s="9">
        <v>1705836.35</v>
      </c>
      <c r="J70" s="7" t="s">
        <v>2262</v>
      </c>
      <c r="K70" s="7">
        <v>0.66885128529999971</v>
      </c>
      <c r="L70" s="7">
        <v>1.6033805677666659</v>
      </c>
      <c r="M70" s="3" t="s">
        <v>17</v>
      </c>
      <c r="N70" s="3" t="s">
        <v>2262</v>
      </c>
    </row>
    <row r="71" spans="1:14" ht="12.75" customHeight="1" x14ac:dyDescent="0.25">
      <c r="A71" s="2" t="s">
        <v>95</v>
      </c>
      <c r="B71" s="2" t="s">
        <v>15</v>
      </c>
      <c r="C71" s="2" t="s">
        <v>16</v>
      </c>
      <c r="D71" s="9">
        <v>13596360.789999999</v>
      </c>
      <c r="E71" s="9">
        <v>15910170.220000001</v>
      </c>
      <c r="F71" s="9">
        <v>2313809.4300000002</v>
      </c>
      <c r="G71" s="9" t="s">
        <v>2262</v>
      </c>
      <c r="H71" s="9" t="s">
        <v>2262</v>
      </c>
      <c r="I71" s="9" t="s">
        <v>2262</v>
      </c>
      <c r="J71" s="7" t="s">
        <v>2262</v>
      </c>
      <c r="K71" s="7">
        <v>0.92434436129999931</v>
      </c>
      <c r="L71" s="7">
        <v>2.0152366673999991</v>
      </c>
      <c r="M71" s="3" t="s">
        <v>17</v>
      </c>
      <c r="N71" s="3" t="s">
        <v>2262</v>
      </c>
    </row>
    <row r="72" spans="1:14" ht="12.75" customHeight="1" x14ac:dyDescent="0.25">
      <c r="A72" s="2" t="s">
        <v>96</v>
      </c>
      <c r="B72" s="2" t="s">
        <v>25</v>
      </c>
      <c r="C72" s="2" t="s">
        <v>16</v>
      </c>
      <c r="D72" s="9">
        <v>42614373.010000013</v>
      </c>
      <c r="E72" s="9">
        <v>48922421.330000013</v>
      </c>
      <c r="F72" s="9">
        <v>6308048.3200000003</v>
      </c>
      <c r="G72" s="9">
        <v>10191221.82</v>
      </c>
      <c r="H72" s="9">
        <v>0</v>
      </c>
      <c r="I72" s="9">
        <v>10191221.82</v>
      </c>
      <c r="J72" s="7">
        <v>0.61896879799246696</v>
      </c>
      <c r="K72" s="7">
        <v>0.66885128529999971</v>
      </c>
      <c r="L72" s="7">
        <v>1.6033805677666659</v>
      </c>
      <c r="M72" s="3" t="s">
        <v>17</v>
      </c>
      <c r="N72" s="3" t="s">
        <v>2262</v>
      </c>
    </row>
    <row r="73" spans="1:14" ht="12.75" customHeight="1" x14ac:dyDescent="0.25">
      <c r="A73" s="2" t="s">
        <v>97</v>
      </c>
      <c r="B73" s="2" t="s">
        <v>15</v>
      </c>
      <c r="C73" s="2" t="s">
        <v>16</v>
      </c>
      <c r="D73" s="9">
        <v>16926647.399999999</v>
      </c>
      <c r="E73" s="9">
        <v>16992816.260000002</v>
      </c>
      <c r="F73" s="9">
        <v>66168.859999999404</v>
      </c>
      <c r="G73" s="9" t="s">
        <v>2262</v>
      </c>
      <c r="H73" s="9" t="s">
        <v>2262</v>
      </c>
      <c r="I73" s="9" t="s">
        <v>2262</v>
      </c>
      <c r="J73" s="7" t="s">
        <v>2262</v>
      </c>
      <c r="K73" s="7">
        <v>0.92434436129999931</v>
      </c>
      <c r="L73" s="7">
        <v>2.0152366673999991</v>
      </c>
      <c r="M73" s="3" t="s">
        <v>17</v>
      </c>
      <c r="N73" s="3" t="s">
        <v>2262</v>
      </c>
    </row>
    <row r="74" spans="1:14" ht="12.75" customHeight="1" x14ac:dyDescent="0.25">
      <c r="A74" s="2" t="s">
        <v>98</v>
      </c>
      <c r="B74" s="2" t="s">
        <v>25</v>
      </c>
      <c r="C74" s="2" t="s">
        <v>32</v>
      </c>
      <c r="D74" s="9" t="s">
        <v>2262</v>
      </c>
      <c r="E74" s="9" t="s">
        <v>2262</v>
      </c>
      <c r="F74" s="9" t="s">
        <v>2262</v>
      </c>
      <c r="G74" s="9">
        <v>9693852.2400000002</v>
      </c>
      <c r="H74" s="9">
        <v>0</v>
      </c>
      <c r="I74" s="9">
        <v>9693852.2400000002</v>
      </c>
      <c r="J74" s="7" t="s">
        <v>2262</v>
      </c>
      <c r="K74" s="7">
        <v>2.7886100399999961E-2</v>
      </c>
      <c r="L74" s="7">
        <v>0.36096953863333309</v>
      </c>
      <c r="M74" s="3" t="s">
        <v>17</v>
      </c>
      <c r="N74" s="3" t="s">
        <v>2262</v>
      </c>
    </row>
    <row r="75" spans="1:14" ht="12.75" customHeight="1" x14ac:dyDescent="0.25">
      <c r="A75" s="2" t="s">
        <v>99</v>
      </c>
      <c r="B75" s="2" t="s">
        <v>25</v>
      </c>
      <c r="C75" s="2" t="s">
        <v>16</v>
      </c>
      <c r="D75" s="9">
        <v>13757413.050000001</v>
      </c>
      <c r="E75" s="9">
        <v>14735966.67</v>
      </c>
      <c r="F75" s="9">
        <v>978553.61999999918</v>
      </c>
      <c r="G75" s="9">
        <v>0</v>
      </c>
      <c r="H75" s="9">
        <v>0</v>
      </c>
      <c r="I75" s="9">
        <v>0</v>
      </c>
      <c r="J75" s="7" t="s">
        <v>2262</v>
      </c>
      <c r="K75" s="7">
        <v>0.66885128529999971</v>
      </c>
      <c r="L75" s="7">
        <v>1.6033805677666659</v>
      </c>
      <c r="M75" s="3" t="s">
        <v>17</v>
      </c>
      <c r="N75" s="3" t="s">
        <v>2262</v>
      </c>
    </row>
    <row r="76" spans="1:14" ht="12.75" customHeight="1" x14ac:dyDescent="0.25">
      <c r="A76" s="2" t="s">
        <v>100</v>
      </c>
      <c r="B76" s="2" t="s">
        <v>25</v>
      </c>
      <c r="C76" s="2" t="s">
        <v>16</v>
      </c>
      <c r="D76" s="9">
        <v>93173178.24000001</v>
      </c>
      <c r="E76" s="9">
        <v>99672646.930000007</v>
      </c>
      <c r="F76" s="9">
        <v>6499468.6899999976</v>
      </c>
      <c r="G76" s="9">
        <v>24008042.109999999</v>
      </c>
      <c r="H76" s="9">
        <v>0</v>
      </c>
      <c r="I76" s="9">
        <v>24008042.109999999</v>
      </c>
      <c r="J76" s="7">
        <v>0.27072048025493961</v>
      </c>
      <c r="K76" s="7">
        <v>0.66885128529999971</v>
      </c>
      <c r="L76" s="7">
        <v>1.6033805677666659</v>
      </c>
      <c r="M76" s="3" t="s">
        <v>17</v>
      </c>
      <c r="N76" s="3" t="s">
        <v>2262</v>
      </c>
    </row>
    <row r="77" spans="1:14" ht="12.75" customHeight="1" x14ac:dyDescent="0.25">
      <c r="A77" s="2" t="s">
        <v>101</v>
      </c>
      <c r="B77" s="2" t="s">
        <v>15</v>
      </c>
      <c r="C77" s="2" t="s">
        <v>16</v>
      </c>
      <c r="D77" s="9">
        <v>34266928.030000001</v>
      </c>
      <c r="E77" s="9">
        <v>37337767.580000013</v>
      </c>
      <c r="F77" s="9">
        <v>3070839.550000004</v>
      </c>
      <c r="G77" s="9">
        <v>1168137.51</v>
      </c>
      <c r="H77" s="9">
        <v>0</v>
      </c>
      <c r="I77" s="9">
        <v>1168137.51</v>
      </c>
      <c r="J77" s="7">
        <v>2.6288339546600099</v>
      </c>
      <c r="K77" s="7">
        <v>0.92434436129999931</v>
      </c>
      <c r="L77" s="7">
        <v>2.0152366673999991</v>
      </c>
      <c r="M77" s="3" t="s">
        <v>18</v>
      </c>
      <c r="N77" s="3" t="s">
        <v>2262</v>
      </c>
    </row>
    <row r="78" spans="1:14" ht="12.75" customHeight="1" x14ac:dyDescent="0.25">
      <c r="A78" s="2" t="s">
        <v>102</v>
      </c>
      <c r="B78" s="2" t="s">
        <v>25</v>
      </c>
      <c r="C78" s="2" t="s">
        <v>16</v>
      </c>
      <c r="D78" s="9" t="s">
        <v>2262</v>
      </c>
      <c r="E78" s="9" t="s">
        <v>2262</v>
      </c>
      <c r="F78" s="9" t="s">
        <v>2262</v>
      </c>
      <c r="G78" s="9">
        <v>9855110.9500000011</v>
      </c>
      <c r="H78" s="9">
        <v>0</v>
      </c>
      <c r="I78" s="9">
        <v>9855110.9500000011</v>
      </c>
      <c r="J78" s="7" t="s">
        <v>2262</v>
      </c>
      <c r="K78" s="7">
        <v>0.66885128529999971</v>
      </c>
      <c r="L78" s="7">
        <v>1.6033805677666659</v>
      </c>
      <c r="M78" s="3" t="s">
        <v>17</v>
      </c>
      <c r="N78" s="3" t="s">
        <v>2262</v>
      </c>
    </row>
    <row r="79" spans="1:14" ht="12.75" customHeight="1" x14ac:dyDescent="0.25">
      <c r="A79" s="2" t="s">
        <v>103</v>
      </c>
      <c r="B79" s="2" t="s">
        <v>15</v>
      </c>
      <c r="C79" s="2" t="s">
        <v>16</v>
      </c>
      <c r="D79" s="9">
        <v>10880773.75</v>
      </c>
      <c r="E79" s="9">
        <v>17629953.460000001</v>
      </c>
      <c r="F79" s="9">
        <v>6749179.7100000009</v>
      </c>
      <c r="G79" s="9">
        <v>2587465.58</v>
      </c>
      <c r="H79" s="9">
        <v>0</v>
      </c>
      <c r="I79" s="9">
        <v>2587465.58</v>
      </c>
      <c r="J79" s="7">
        <v>2.6084133300818642</v>
      </c>
      <c r="K79" s="7">
        <v>0.92434436129999931</v>
      </c>
      <c r="L79" s="7">
        <v>2.0152366673999991</v>
      </c>
      <c r="M79" s="3" t="s">
        <v>18</v>
      </c>
      <c r="N79" s="3" t="s">
        <v>2262</v>
      </c>
    </row>
    <row r="80" spans="1:14" ht="12.75" customHeight="1" x14ac:dyDescent="0.25">
      <c r="A80" s="2" t="s">
        <v>104</v>
      </c>
      <c r="B80" s="2" t="s">
        <v>25</v>
      </c>
      <c r="C80" s="2" t="s">
        <v>16</v>
      </c>
      <c r="D80" s="9" t="s">
        <v>2262</v>
      </c>
      <c r="E80" s="9" t="s">
        <v>2262</v>
      </c>
      <c r="F80" s="9" t="s">
        <v>2262</v>
      </c>
      <c r="G80" s="9">
        <v>0</v>
      </c>
      <c r="H80" s="9">
        <v>0</v>
      </c>
      <c r="I80" s="9">
        <v>0</v>
      </c>
      <c r="J80" s="7" t="s">
        <v>2262</v>
      </c>
      <c r="K80" s="7">
        <v>0.66885128529999971</v>
      </c>
      <c r="L80" s="7">
        <v>1.6033805677666659</v>
      </c>
      <c r="M80" s="3" t="s">
        <v>17</v>
      </c>
      <c r="N80" s="3" t="s">
        <v>2262</v>
      </c>
    </row>
    <row r="81" spans="1:14" ht="12.75" customHeight="1" x14ac:dyDescent="0.25">
      <c r="A81" s="2" t="s">
        <v>105</v>
      </c>
      <c r="B81" s="2" t="s">
        <v>25</v>
      </c>
      <c r="C81" s="2" t="s">
        <v>16</v>
      </c>
      <c r="D81" s="9">
        <v>162950694.50999999</v>
      </c>
      <c r="E81" s="9">
        <v>193102151.02000001</v>
      </c>
      <c r="F81" s="9">
        <v>30151456.51000002</v>
      </c>
      <c r="G81" s="9">
        <v>23658538.25</v>
      </c>
      <c r="H81" s="9">
        <v>0</v>
      </c>
      <c r="I81" s="9">
        <v>23658538.25</v>
      </c>
      <c r="J81" s="7">
        <v>1.274442917452858</v>
      </c>
      <c r="K81" s="7">
        <v>0.66885128529999971</v>
      </c>
      <c r="L81" s="7">
        <v>1.6033805677666659</v>
      </c>
      <c r="M81" s="3" t="s">
        <v>19</v>
      </c>
      <c r="N81" s="3" t="s">
        <v>2262</v>
      </c>
    </row>
    <row r="82" spans="1:14" ht="12.75" customHeight="1" x14ac:dyDescent="0.25">
      <c r="A82" s="2" t="s">
        <v>106</v>
      </c>
      <c r="B82" s="2" t="s">
        <v>107</v>
      </c>
      <c r="C82" s="2" t="s">
        <v>32</v>
      </c>
      <c r="D82" s="9">
        <v>37115684.659999996</v>
      </c>
      <c r="E82" s="9">
        <v>5597169.8700000001</v>
      </c>
      <c r="F82" s="9">
        <v>-31518514.789999999</v>
      </c>
      <c r="G82" s="9">
        <v>176720016.22</v>
      </c>
      <c r="H82" s="9">
        <v>0</v>
      </c>
      <c r="I82" s="9">
        <v>176720016.22</v>
      </c>
      <c r="J82" s="7">
        <v>-0.1783528287523603</v>
      </c>
      <c r="K82" s="7">
        <v>2.141921999999842E-4</v>
      </c>
      <c r="L82" s="7">
        <v>0.22770818086666669</v>
      </c>
      <c r="M82" s="3" t="s">
        <v>17</v>
      </c>
      <c r="N82" s="3" t="s">
        <v>2262</v>
      </c>
    </row>
    <row r="83" spans="1:14" ht="12.75" customHeight="1" x14ac:dyDescent="0.25">
      <c r="A83" s="2" t="s">
        <v>108</v>
      </c>
      <c r="B83" s="2" t="s">
        <v>25</v>
      </c>
      <c r="C83" s="2" t="s">
        <v>16</v>
      </c>
      <c r="D83" s="9">
        <v>25462925276.18</v>
      </c>
      <c r="E83" s="9">
        <v>2003.36</v>
      </c>
      <c r="F83" s="9">
        <v>-25462923272.82</v>
      </c>
      <c r="G83" s="9">
        <v>0</v>
      </c>
      <c r="H83" s="9">
        <v>0</v>
      </c>
      <c r="I83" s="9">
        <v>0</v>
      </c>
      <c r="J83" s="7" t="s">
        <v>2262</v>
      </c>
      <c r="K83" s="7">
        <v>0.66885128529999971</v>
      </c>
      <c r="L83" s="7">
        <v>1.6033805677666659</v>
      </c>
      <c r="M83" s="3" t="s">
        <v>17</v>
      </c>
      <c r="N83" s="3" t="s">
        <v>2262</v>
      </c>
    </row>
    <row r="84" spans="1:14" ht="12.75" customHeight="1" x14ac:dyDescent="0.25">
      <c r="A84" s="2" t="s">
        <v>109</v>
      </c>
      <c r="B84" s="2" t="s">
        <v>25</v>
      </c>
      <c r="C84" s="2" t="s">
        <v>16</v>
      </c>
      <c r="D84" s="9">
        <v>163429697.43000001</v>
      </c>
      <c r="E84" s="9">
        <v>177258739.75999999</v>
      </c>
      <c r="F84" s="9">
        <v>13829042.32999998</v>
      </c>
      <c r="G84" s="9">
        <v>16931157.309999999</v>
      </c>
      <c r="H84" s="9">
        <v>0</v>
      </c>
      <c r="I84" s="9">
        <v>16931157.309999999</v>
      </c>
      <c r="J84" s="7">
        <v>0.81678068880927446</v>
      </c>
      <c r="K84" s="7">
        <v>0.66885128529999971</v>
      </c>
      <c r="L84" s="7">
        <v>1.6033805677666659</v>
      </c>
      <c r="M84" s="3" t="s">
        <v>19</v>
      </c>
      <c r="N84" s="3" t="s">
        <v>2262</v>
      </c>
    </row>
    <row r="85" spans="1:14" ht="12.75" customHeight="1" x14ac:dyDescent="0.25">
      <c r="A85" s="2" t="s">
        <v>110</v>
      </c>
      <c r="B85" s="2" t="s">
        <v>25</v>
      </c>
      <c r="C85" s="2" t="s">
        <v>32</v>
      </c>
      <c r="D85" s="9">
        <v>42312706.920000002</v>
      </c>
      <c r="E85" s="9">
        <v>49879995.340000004</v>
      </c>
      <c r="F85" s="9">
        <v>7567288.4200000009</v>
      </c>
      <c r="G85" s="9">
        <v>11298158.560000001</v>
      </c>
      <c r="H85" s="9">
        <v>0</v>
      </c>
      <c r="I85" s="9">
        <v>11298158.560000001</v>
      </c>
      <c r="J85" s="7">
        <v>0.66978068857975048</v>
      </c>
      <c r="K85" s="7">
        <v>2.7886100399999961E-2</v>
      </c>
      <c r="L85" s="7">
        <v>0.36096953863333309</v>
      </c>
      <c r="M85" s="3" t="s">
        <v>18</v>
      </c>
      <c r="N85" s="3" t="s">
        <v>2262</v>
      </c>
    </row>
    <row r="86" spans="1:14" ht="12.75" customHeight="1" x14ac:dyDescent="0.25">
      <c r="A86" s="2" t="s">
        <v>111</v>
      </c>
      <c r="B86" s="2" t="s">
        <v>25</v>
      </c>
      <c r="C86" s="2" t="s">
        <v>32</v>
      </c>
      <c r="D86" s="9">
        <v>51836594.729999997</v>
      </c>
      <c r="E86" s="9">
        <v>59792299.840000004</v>
      </c>
      <c r="F86" s="9">
        <v>7955705.1100000003</v>
      </c>
      <c r="G86" s="9">
        <v>12279293.050000001</v>
      </c>
      <c r="H86" s="9">
        <v>0</v>
      </c>
      <c r="I86" s="9">
        <v>12279293.050000001</v>
      </c>
      <c r="J86" s="7">
        <v>0.64789602118014489</v>
      </c>
      <c r="K86" s="7">
        <v>2.7886100399999961E-2</v>
      </c>
      <c r="L86" s="7">
        <v>0.36096953863333309</v>
      </c>
      <c r="M86" s="3" t="s">
        <v>18</v>
      </c>
      <c r="N86" s="3" t="s">
        <v>2262</v>
      </c>
    </row>
    <row r="87" spans="1:14" ht="12.75" customHeight="1" x14ac:dyDescent="0.25">
      <c r="A87" s="2" t="s">
        <v>112</v>
      </c>
      <c r="B87" s="2" t="s">
        <v>15</v>
      </c>
      <c r="C87" s="2" t="s">
        <v>16</v>
      </c>
      <c r="D87" s="9">
        <v>15705353.27</v>
      </c>
      <c r="E87" s="9">
        <v>19046529.199999999</v>
      </c>
      <c r="F87" s="9">
        <v>3341175.930000003</v>
      </c>
      <c r="G87" s="9">
        <v>2124114.64</v>
      </c>
      <c r="H87" s="9">
        <v>0</v>
      </c>
      <c r="I87" s="9">
        <v>2124114.64</v>
      </c>
      <c r="J87" s="7">
        <v>1.5729734483634079</v>
      </c>
      <c r="K87" s="7">
        <v>0.92434436129999931</v>
      </c>
      <c r="L87" s="7">
        <v>2.0152366673999991</v>
      </c>
      <c r="M87" s="3" t="s">
        <v>19</v>
      </c>
      <c r="N87" s="3" t="s">
        <v>2262</v>
      </c>
    </row>
    <row r="88" spans="1:14" ht="12.75" customHeight="1" x14ac:dyDescent="0.25">
      <c r="A88" s="2" t="s">
        <v>113</v>
      </c>
      <c r="B88" s="2" t="s">
        <v>15</v>
      </c>
      <c r="C88" s="2" t="s">
        <v>32</v>
      </c>
      <c r="D88" s="9">
        <v>223470.23</v>
      </c>
      <c r="E88" s="9">
        <v>255276.07</v>
      </c>
      <c r="F88" s="9">
        <v>31805.839999999989</v>
      </c>
      <c r="G88" s="9">
        <v>4729812.7699999996</v>
      </c>
      <c r="H88" s="9">
        <v>0</v>
      </c>
      <c r="I88" s="9">
        <v>4729812.7699999996</v>
      </c>
      <c r="J88" s="7">
        <v>6.7245452508683549E-3</v>
      </c>
      <c r="K88" s="7">
        <v>0.1034704711999998</v>
      </c>
      <c r="L88" s="7">
        <v>0.50046516909999994</v>
      </c>
      <c r="M88" s="3" t="s">
        <v>17</v>
      </c>
      <c r="N88" s="3" t="s">
        <v>2262</v>
      </c>
    </row>
    <row r="89" spans="1:14" ht="12.75" customHeight="1" x14ac:dyDescent="0.25">
      <c r="A89" s="2" t="s">
        <v>114</v>
      </c>
      <c r="B89" s="2" t="s">
        <v>15</v>
      </c>
      <c r="C89" s="2" t="s">
        <v>32</v>
      </c>
      <c r="D89" s="9">
        <v>25414077.07</v>
      </c>
      <c r="E89" s="9">
        <v>27235980.68</v>
      </c>
      <c r="F89" s="9">
        <v>1821903.6099999989</v>
      </c>
      <c r="G89" s="9">
        <v>1818302.13</v>
      </c>
      <c r="H89" s="9">
        <v>0</v>
      </c>
      <c r="I89" s="9">
        <v>1818302.13</v>
      </c>
      <c r="J89" s="7">
        <v>1.0019806829352389</v>
      </c>
      <c r="K89" s="7">
        <v>0.1034704711999998</v>
      </c>
      <c r="L89" s="7">
        <v>0.50046516909999994</v>
      </c>
      <c r="M89" s="3" t="s">
        <v>18</v>
      </c>
      <c r="N89" s="3" t="s">
        <v>2262</v>
      </c>
    </row>
    <row r="90" spans="1:14" ht="12.75" customHeight="1" x14ac:dyDescent="0.25">
      <c r="A90" s="2" t="s">
        <v>115</v>
      </c>
      <c r="B90" s="2" t="s">
        <v>15</v>
      </c>
      <c r="C90" s="2" t="s">
        <v>32</v>
      </c>
      <c r="D90" s="9">
        <v>3476505.33</v>
      </c>
      <c r="E90" s="9">
        <v>3482459.59</v>
      </c>
      <c r="F90" s="9">
        <v>5954.2600000002421</v>
      </c>
      <c r="G90" s="9">
        <v>2013241.2</v>
      </c>
      <c r="H90" s="9">
        <v>0</v>
      </c>
      <c r="I90" s="9">
        <v>2013241.2</v>
      </c>
      <c r="J90" s="7">
        <v>2.9575492494390522E-3</v>
      </c>
      <c r="K90" s="7">
        <v>0.1034704711999998</v>
      </c>
      <c r="L90" s="7">
        <v>0.50046516909999994</v>
      </c>
      <c r="M90" s="3" t="s">
        <v>17</v>
      </c>
      <c r="N90" s="3" t="s">
        <v>2262</v>
      </c>
    </row>
    <row r="91" spans="1:14" ht="12.75" customHeight="1" x14ac:dyDescent="0.25">
      <c r="A91" s="2" t="s">
        <v>116</v>
      </c>
      <c r="B91" s="2" t="s">
        <v>107</v>
      </c>
      <c r="C91" s="2" t="s">
        <v>32</v>
      </c>
      <c r="D91" s="9">
        <v>841859754.26999998</v>
      </c>
      <c r="E91" s="9">
        <v>930296013.35000002</v>
      </c>
      <c r="F91" s="9">
        <v>88436259.080000043</v>
      </c>
      <c r="G91" s="9">
        <v>104733336.40000001</v>
      </c>
      <c r="H91" s="9">
        <v>0</v>
      </c>
      <c r="I91" s="9">
        <v>104733336.40000001</v>
      </c>
      <c r="J91" s="7">
        <v>0.84439455592479384</v>
      </c>
      <c r="K91" s="7">
        <v>2.141921999999842E-4</v>
      </c>
      <c r="L91" s="7">
        <v>0.22770818086666669</v>
      </c>
      <c r="M91" s="3" t="s">
        <v>18</v>
      </c>
      <c r="N91" s="3" t="s">
        <v>2262</v>
      </c>
    </row>
    <row r="92" spans="1:14" ht="12.75" customHeight="1" x14ac:dyDescent="0.25">
      <c r="A92" s="2" t="s">
        <v>117</v>
      </c>
      <c r="B92" s="2" t="s">
        <v>15</v>
      </c>
      <c r="C92" s="2" t="s">
        <v>16</v>
      </c>
      <c r="D92" s="9">
        <v>21625117.329999998</v>
      </c>
      <c r="E92" s="9">
        <v>23603486.010000002</v>
      </c>
      <c r="F92" s="9">
        <v>1978368.68</v>
      </c>
      <c r="G92" s="9">
        <v>1129145.75</v>
      </c>
      <c r="H92" s="9">
        <v>0</v>
      </c>
      <c r="I92" s="9">
        <v>1129145.75</v>
      </c>
      <c r="J92" s="7">
        <v>1.7520932793662849</v>
      </c>
      <c r="K92" s="7">
        <v>0.92434436129999931</v>
      </c>
      <c r="L92" s="7">
        <v>2.0152366673999991</v>
      </c>
      <c r="M92" s="3" t="s">
        <v>19</v>
      </c>
      <c r="N92" s="3" t="s">
        <v>2262</v>
      </c>
    </row>
    <row r="93" spans="1:14" ht="12.75" customHeight="1" x14ac:dyDescent="0.25">
      <c r="A93" s="2" t="s">
        <v>118</v>
      </c>
      <c r="B93" s="2" t="s">
        <v>15</v>
      </c>
      <c r="C93" s="2" t="s">
        <v>32</v>
      </c>
      <c r="D93" s="9">
        <v>1566134.45</v>
      </c>
      <c r="E93" s="9">
        <v>1595152.45</v>
      </c>
      <c r="F93" s="9">
        <v>29018</v>
      </c>
      <c r="G93" s="9">
        <v>1619673.28</v>
      </c>
      <c r="H93" s="9">
        <v>0</v>
      </c>
      <c r="I93" s="9">
        <v>1619673.28</v>
      </c>
      <c r="J93" s="7">
        <v>1.7915958951918991E-2</v>
      </c>
      <c r="K93" s="7">
        <v>0.1034704711999998</v>
      </c>
      <c r="L93" s="7">
        <v>0.50046516909999994</v>
      </c>
      <c r="M93" s="3" t="s">
        <v>17</v>
      </c>
      <c r="N93" s="3" t="s">
        <v>2262</v>
      </c>
    </row>
    <row r="94" spans="1:14" ht="12.75" customHeight="1" x14ac:dyDescent="0.25">
      <c r="A94" s="2" t="s">
        <v>119</v>
      </c>
      <c r="B94" s="2" t="s">
        <v>15</v>
      </c>
      <c r="C94" s="2" t="s">
        <v>32</v>
      </c>
      <c r="D94" s="9" t="s">
        <v>2262</v>
      </c>
      <c r="E94" s="9">
        <v>160671.46</v>
      </c>
      <c r="F94" s="9" t="s">
        <v>2262</v>
      </c>
      <c r="G94" s="9">
        <v>6233245.1500000004</v>
      </c>
      <c r="H94" s="9">
        <v>0</v>
      </c>
      <c r="I94" s="9">
        <v>6233245.1500000004</v>
      </c>
      <c r="J94" s="7" t="s">
        <v>2262</v>
      </c>
      <c r="K94" s="7">
        <v>0.1034704711999998</v>
      </c>
      <c r="L94" s="7">
        <v>0.50046516909999994</v>
      </c>
      <c r="M94" s="3" t="s">
        <v>17</v>
      </c>
      <c r="N94" s="3" t="s">
        <v>2262</v>
      </c>
    </row>
    <row r="95" spans="1:14" ht="12.75" customHeight="1" x14ac:dyDescent="0.25">
      <c r="A95" s="2" t="s">
        <v>120</v>
      </c>
      <c r="B95" s="2" t="s">
        <v>15</v>
      </c>
      <c r="C95" s="2" t="s">
        <v>32</v>
      </c>
      <c r="D95" s="9">
        <v>14739837.58</v>
      </c>
      <c r="E95" s="9">
        <v>15518867.529999999</v>
      </c>
      <c r="F95" s="9">
        <v>779029.95000000112</v>
      </c>
      <c r="G95" s="9">
        <v>1691537.11</v>
      </c>
      <c r="H95" s="9">
        <v>0</v>
      </c>
      <c r="I95" s="9">
        <v>1691537.11</v>
      </c>
      <c r="J95" s="7">
        <v>0.46054558625675029</v>
      </c>
      <c r="K95" s="7">
        <v>0.1034704711999998</v>
      </c>
      <c r="L95" s="7">
        <v>0.50046516909999994</v>
      </c>
      <c r="M95" s="3" t="s">
        <v>19</v>
      </c>
      <c r="N95" s="3" t="s">
        <v>2262</v>
      </c>
    </row>
    <row r="96" spans="1:14" ht="12.75" customHeight="1" x14ac:dyDescent="0.25">
      <c r="A96" s="2" t="s">
        <v>121</v>
      </c>
      <c r="B96" s="2" t="s">
        <v>15</v>
      </c>
      <c r="C96" s="2" t="s">
        <v>32</v>
      </c>
      <c r="D96" s="9">
        <v>23503691.719999999</v>
      </c>
      <c r="E96" s="9">
        <v>25554157.530000001</v>
      </c>
      <c r="F96" s="9">
        <v>2050465.8099999989</v>
      </c>
      <c r="G96" s="9">
        <v>0</v>
      </c>
      <c r="H96" s="9">
        <v>0</v>
      </c>
      <c r="I96" s="9">
        <v>0</v>
      </c>
      <c r="J96" s="7" t="s">
        <v>2262</v>
      </c>
      <c r="K96" s="7">
        <v>0.1034704711999998</v>
      </c>
      <c r="L96" s="7">
        <v>0.50046516909999994</v>
      </c>
      <c r="M96" s="3" t="s">
        <v>17</v>
      </c>
      <c r="N96" s="3" t="s">
        <v>2262</v>
      </c>
    </row>
    <row r="97" spans="1:14" ht="12.75" customHeight="1" x14ac:dyDescent="0.25">
      <c r="A97" s="2" t="s">
        <v>122</v>
      </c>
      <c r="B97" s="2" t="s">
        <v>15</v>
      </c>
      <c r="C97" s="2" t="s">
        <v>16</v>
      </c>
      <c r="D97" s="9">
        <v>3145558.58</v>
      </c>
      <c r="E97" s="9">
        <v>3615430.74</v>
      </c>
      <c r="F97" s="9">
        <v>469872.16000000009</v>
      </c>
      <c r="G97" s="9">
        <v>1097582.54</v>
      </c>
      <c r="H97" s="9">
        <v>0</v>
      </c>
      <c r="I97" s="9">
        <v>1097582.54</v>
      </c>
      <c r="J97" s="7">
        <v>0.42809733471161099</v>
      </c>
      <c r="K97" s="7">
        <v>0.92434436129999931</v>
      </c>
      <c r="L97" s="7">
        <v>2.0152366673999991</v>
      </c>
      <c r="M97" s="3" t="s">
        <v>17</v>
      </c>
      <c r="N97" s="3" t="s">
        <v>2262</v>
      </c>
    </row>
    <row r="98" spans="1:14" ht="12.75" customHeight="1" x14ac:dyDescent="0.25">
      <c r="A98" s="2" t="s">
        <v>123</v>
      </c>
      <c r="B98" s="2" t="s">
        <v>15</v>
      </c>
      <c r="C98" s="2" t="s">
        <v>16</v>
      </c>
      <c r="D98" s="9">
        <v>33620695.440000013</v>
      </c>
      <c r="E98" s="9">
        <v>36608655.170000002</v>
      </c>
      <c r="F98" s="9">
        <v>2987959.7299999972</v>
      </c>
      <c r="G98" s="9">
        <v>2881756.25</v>
      </c>
      <c r="H98" s="9">
        <v>0</v>
      </c>
      <c r="I98" s="9">
        <v>2881756.25</v>
      </c>
      <c r="J98" s="7">
        <v>1.036853734593272</v>
      </c>
      <c r="K98" s="7">
        <v>0.92434436129999931</v>
      </c>
      <c r="L98" s="7">
        <v>2.0152366673999991</v>
      </c>
      <c r="M98" s="3" t="s">
        <v>19</v>
      </c>
      <c r="N98" s="3" t="s">
        <v>2262</v>
      </c>
    </row>
    <row r="99" spans="1:14" ht="12.75" customHeight="1" x14ac:dyDescent="0.25">
      <c r="A99" s="2" t="s">
        <v>124</v>
      </c>
      <c r="B99" s="2" t="s">
        <v>15</v>
      </c>
      <c r="C99" s="2" t="s">
        <v>16</v>
      </c>
      <c r="D99" s="9" t="s">
        <v>2262</v>
      </c>
      <c r="E99" s="9" t="s">
        <v>2262</v>
      </c>
      <c r="F99" s="9" t="s">
        <v>2262</v>
      </c>
      <c r="G99" s="9">
        <v>0</v>
      </c>
      <c r="H99" s="9">
        <v>0</v>
      </c>
      <c r="I99" s="9">
        <v>0</v>
      </c>
      <c r="J99" s="7" t="s">
        <v>2262</v>
      </c>
      <c r="K99" s="7">
        <v>0.92434436129999931</v>
      </c>
      <c r="L99" s="7">
        <v>2.0152366673999991</v>
      </c>
      <c r="M99" s="3" t="s">
        <v>17</v>
      </c>
      <c r="N99" s="3" t="s">
        <v>2262</v>
      </c>
    </row>
    <row r="100" spans="1:14" ht="12.75" customHeight="1" x14ac:dyDescent="0.25">
      <c r="A100" s="2" t="s">
        <v>125</v>
      </c>
      <c r="B100" s="2" t="s">
        <v>15</v>
      </c>
      <c r="C100" s="2" t="s">
        <v>32</v>
      </c>
      <c r="D100" s="9">
        <v>25409820.760000002</v>
      </c>
      <c r="E100" s="9">
        <v>27949865.699999999</v>
      </c>
      <c r="F100" s="9">
        <v>2540044.9400000009</v>
      </c>
      <c r="G100" s="9">
        <v>2743625.16</v>
      </c>
      <c r="H100" s="9">
        <v>0</v>
      </c>
      <c r="I100" s="9">
        <v>2743625.16</v>
      </c>
      <c r="J100" s="7">
        <v>0.92579882158537929</v>
      </c>
      <c r="K100" s="7">
        <v>0.1034704711999998</v>
      </c>
      <c r="L100" s="7">
        <v>0.50046516909999994</v>
      </c>
      <c r="M100" s="3" t="s">
        <v>18</v>
      </c>
      <c r="N100" s="3" t="s">
        <v>2262</v>
      </c>
    </row>
    <row r="101" spans="1:14" ht="12.75" customHeight="1" x14ac:dyDescent="0.25">
      <c r="A101" s="2" t="s">
        <v>126</v>
      </c>
      <c r="B101" s="2" t="s">
        <v>15</v>
      </c>
      <c r="C101" s="2" t="s">
        <v>32</v>
      </c>
      <c r="D101" s="9">
        <v>53939871.659999996</v>
      </c>
      <c r="E101" s="9">
        <v>58498625.960000001</v>
      </c>
      <c r="F101" s="9">
        <v>4558754.299999997</v>
      </c>
      <c r="G101" s="9">
        <v>3852355.2</v>
      </c>
      <c r="H101" s="9">
        <v>0</v>
      </c>
      <c r="I101" s="9">
        <v>3852355.2</v>
      </c>
      <c r="J101" s="7">
        <v>1.183368112057789</v>
      </c>
      <c r="K101" s="7">
        <v>0.1034704711999998</v>
      </c>
      <c r="L101" s="7">
        <v>0.50046516909999994</v>
      </c>
      <c r="M101" s="3" t="s">
        <v>18</v>
      </c>
      <c r="N101" s="3" t="s">
        <v>2262</v>
      </c>
    </row>
    <row r="102" spans="1:14" ht="12.75" customHeight="1" x14ac:dyDescent="0.25">
      <c r="A102" s="2" t="s">
        <v>127</v>
      </c>
      <c r="B102" s="2" t="s">
        <v>15</v>
      </c>
      <c r="C102" s="2" t="s">
        <v>32</v>
      </c>
      <c r="D102" s="9">
        <v>3185769.1100000008</v>
      </c>
      <c r="E102" s="9">
        <v>3827259.83</v>
      </c>
      <c r="F102" s="9">
        <v>641490.71999999974</v>
      </c>
      <c r="G102" s="9">
        <v>2057980.46</v>
      </c>
      <c r="H102" s="9">
        <v>0</v>
      </c>
      <c r="I102" s="9">
        <v>2057980.46</v>
      </c>
      <c r="J102" s="7">
        <v>0.31170884878080929</v>
      </c>
      <c r="K102" s="7">
        <v>0.1034704711999998</v>
      </c>
      <c r="L102" s="7">
        <v>0.50046516909999994</v>
      </c>
      <c r="M102" s="3" t="s">
        <v>19</v>
      </c>
      <c r="N102" s="3" t="s">
        <v>2262</v>
      </c>
    </row>
    <row r="103" spans="1:14" ht="12.75" customHeight="1" x14ac:dyDescent="0.25">
      <c r="A103" s="2" t="s">
        <v>128</v>
      </c>
      <c r="B103" s="2" t="s">
        <v>107</v>
      </c>
      <c r="C103" s="2" t="s">
        <v>16</v>
      </c>
      <c r="D103" s="9">
        <v>384557609.84000009</v>
      </c>
      <c r="E103" s="9">
        <v>441445092.38999999</v>
      </c>
      <c r="F103" s="9">
        <v>56887482.549999952</v>
      </c>
      <c r="G103" s="9">
        <v>26378100.530000001</v>
      </c>
      <c r="H103" s="9">
        <v>0</v>
      </c>
      <c r="I103" s="9">
        <v>26378100.530000001</v>
      </c>
      <c r="J103" s="7">
        <v>2.156617853711698</v>
      </c>
      <c r="K103" s="7">
        <v>0.41215804173333331</v>
      </c>
      <c r="L103" s="7">
        <v>1.137062425733333</v>
      </c>
      <c r="M103" s="3" t="s">
        <v>18</v>
      </c>
      <c r="N103" s="3" t="s">
        <v>2262</v>
      </c>
    </row>
    <row r="104" spans="1:14" ht="12.75" customHeight="1" x14ac:dyDescent="0.25">
      <c r="A104" s="2" t="s">
        <v>129</v>
      </c>
      <c r="B104" s="2" t="s">
        <v>15</v>
      </c>
      <c r="C104" s="2" t="s">
        <v>32</v>
      </c>
      <c r="D104" s="9">
        <v>7623135.5899999999</v>
      </c>
      <c r="E104" s="9">
        <v>8530652.370000001</v>
      </c>
      <c r="F104" s="9">
        <v>907516.78000000119</v>
      </c>
      <c r="G104" s="9">
        <v>2257116.0699999998</v>
      </c>
      <c r="H104" s="9">
        <v>0</v>
      </c>
      <c r="I104" s="9">
        <v>2257116.0699999998</v>
      </c>
      <c r="J104" s="7">
        <v>0.40206916784744678</v>
      </c>
      <c r="K104" s="7">
        <v>0.1034704711999998</v>
      </c>
      <c r="L104" s="7">
        <v>0.50046516909999994</v>
      </c>
      <c r="M104" s="3" t="s">
        <v>19</v>
      </c>
      <c r="N104" s="3" t="s">
        <v>2262</v>
      </c>
    </row>
    <row r="105" spans="1:14" ht="12.75" customHeight="1" x14ac:dyDescent="0.25">
      <c r="A105" s="2" t="s">
        <v>130</v>
      </c>
      <c r="B105" s="2" t="s">
        <v>25</v>
      </c>
      <c r="C105" s="2" t="s">
        <v>32</v>
      </c>
      <c r="D105" s="9">
        <v>60861036.100000001</v>
      </c>
      <c r="E105" s="9">
        <v>77547770.63000001</v>
      </c>
      <c r="F105" s="9">
        <v>16686734.530000011</v>
      </c>
      <c r="G105" s="9">
        <v>12433974.300000001</v>
      </c>
      <c r="H105" s="9">
        <v>0</v>
      </c>
      <c r="I105" s="9">
        <v>12433974.300000001</v>
      </c>
      <c r="J105" s="7">
        <v>1.342027426419885</v>
      </c>
      <c r="K105" s="7">
        <v>2.7886100399999961E-2</v>
      </c>
      <c r="L105" s="7">
        <v>0.36096953863333309</v>
      </c>
      <c r="M105" s="3" t="s">
        <v>18</v>
      </c>
      <c r="N105" s="3" t="s">
        <v>2262</v>
      </c>
    </row>
    <row r="106" spans="1:14" ht="12.75" customHeight="1" x14ac:dyDescent="0.25">
      <c r="A106" s="2" t="s">
        <v>131</v>
      </c>
      <c r="B106" s="2" t="s">
        <v>25</v>
      </c>
      <c r="C106" s="2" t="s">
        <v>16</v>
      </c>
      <c r="D106" s="9">
        <v>15321902.630000001</v>
      </c>
      <c r="E106" s="9">
        <v>15612409.23</v>
      </c>
      <c r="F106" s="9">
        <v>290506.59999999963</v>
      </c>
      <c r="G106" s="9">
        <v>5580383.2400000002</v>
      </c>
      <c r="H106" s="9">
        <v>0</v>
      </c>
      <c r="I106" s="9">
        <v>5580383.2400000002</v>
      </c>
      <c r="J106" s="7">
        <v>5.2058539262618747E-2</v>
      </c>
      <c r="K106" s="7">
        <v>0.66885128529999971</v>
      </c>
      <c r="L106" s="7">
        <v>1.6033805677666659</v>
      </c>
      <c r="M106" s="3" t="s">
        <v>17</v>
      </c>
      <c r="N106" s="3" t="s">
        <v>2262</v>
      </c>
    </row>
    <row r="107" spans="1:14" ht="12.75" customHeight="1" x14ac:dyDescent="0.25">
      <c r="A107" s="2" t="s">
        <v>132</v>
      </c>
      <c r="B107" s="2" t="s">
        <v>15</v>
      </c>
      <c r="C107" s="2" t="s">
        <v>16</v>
      </c>
      <c r="D107" s="9">
        <v>23857663.649999999</v>
      </c>
      <c r="E107" s="9">
        <v>26459744.609999999</v>
      </c>
      <c r="F107" s="9">
        <v>2602080.9600000009</v>
      </c>
      <c r="G107" s="9">
        <v>781666.31</v>
      </c>
      <c r="H107" s="9">
        <v>0</v>
      </c>
      <c r="I107" s="9">
        <v>781666.31</v>
      </c>
      <c r="J107" s="7">
        <v>3.3288897406874298</v>
      </c>
      <c r="K107" s="7">
        <v>0.92434436129999931</v>
      </c>
      <c r="L107" s="7">
        <v>2.0152366673999991</v>
      </c>
      <c r="M107" s="3" t="s">
        <v>18</v>
      </c>
      <c r="N107" s="3" t="s">
        <v>2262</v>
      </c>
    </row>
    <row r="108" spans="1:14" ht="12.75" customHeight="1" x14ac:dyDescent="0.25">
      <c r="A108" s="2" t="s">
        <v>133</v>
      </c>
      <c r="B108" s="2" t="s">
        <v>25</v>
      </c>
      <c r="C108" s="2" t="s">
        <v>16</v>
      </c>
      <c r="D108" s="9">
        <v>50850640.610000007</v>
      </c>
      <c r="E108" s="9">
        <v>53840301.450000003</v>
      </c>
      <c r="F108" s="9">
        <v>2989660.8399999961</v>
      </c>
      <c r="G108" s="9">
        <v>12401849.73</v>
      </c>
      <c r="H108" s="9">
        <v>0</v>
      </c>
      <c r="I108" s="9">
        <v>12401849.73</v>
      </c>
      <c r="J108" s="7">
        <v>0.2410657204439457</v>
      </c>
      <c r="K108" s="7">
        <v>0.66885128529999971</v>
      </c>
      <c r="L108" s="7">
        <v>1.6033805677666659</v>
      </c>
      <c r="M108" s="3" t="s">
        <v>17</v>
      </c>
      <c r="N108" s="3" t="s">
        <v>2262</v>
      </c>
    </row>
    <row r="109" spans="1:14" ht="12.75" customHeight="1" x14ac:dyDescent="0.25">
      <c r="A109" s="2" t="s">
        <v>134</v>
      </c>
      <c r="B109" s="2" t="s">
        <v>107</v>
      </c>
      <c r="C109" s="2" t="s">
        <v>32</v>
      </c>
      <c r="D109" s="9">
        <v>946936799.76999998</v>
      </c>
      <c r="E109" s="9">
        <v>1053958664.21</v>
      </c>
      <c r="F109" s="9">
        <v>107021864.4400001</v>
      </c>
      <c r="G109" s="9">
        <v>311345038.58999997</v>
      </c>
      <c r="H109" s="9">
        <v>0</v>
      </c>
      <c r="I109" s="9">
        <v>311345038.58999997</v>
      </c>
      <c r="J109" s="7">
        <v>0.34374038823510422</v>
      </c>
      <c r="K109" s="7">
        <v>2.141921999999842E-4</v>
      </c>
      <c r="L109" s="7">
        <v>0.22770818086666669</v>
      </c>
      <c r="M109" s="3" t="s">
        <v>18</v>
      </c>
      <c r="N109" s="3" t="s">
        <v>2262</v>
      </c>
    </row>
    <row r="110" spans="1:14" ht="12.75" customHeight="1" x14ac:dyDescent="0.25">
      <c r="A110" s="2" t="s">
        <v>135</v>
      </c>
      <c r="B110" s="2" t="s">
        <v>25</v>
      </c>
      <c r="C110" s="2" t="s">
        <v>16</v>
      </c>
      <c r="D110" s="9">
        <v>58818683.240000002</v>
      </c>
      <c r="E110" s="9">
        <v>67158250.650000006</v>
      </c>
      <c r="F110" s="9">
        <v>8339567.4100000039</v>
      </c>
      <c r="G110" s="9">
        <v>0</v>
      </c>
      <c r="H110" s="9">
        <v>0</v>
      </c>
      <c r="I110" s="9">
        <v>0</v>
      </c>
      <c r="J110" s="7" t="s">
        <v>2262</v>
      </c>
      <c r="K110" s="7">
        <v>0.66885128529999971</v>
      </c>
      <c r="L110" s="7">
        <v>1.6033805677666659</v>
      </c>
      <c r="M110" s="3" t="s">
        <v>17</v>
      </c>
      <c r="N110" s="3" t="s">
        <v>2262</v>
      </c>
    </row>
    <row r="111" spans="1:14" ht="12.75" customHeight="1" x14ac:dyDescent="0.25">
      <c r="A111" s="2" t="s">
        <v>136</v>
      </c>
      <c r="B111" s="2" t="s">
        <v>25</v>
      </c>
      <c r="C111" s="2" t="s">
        <v>32</v>
      </c>
      <c r="D111" s="9">
        <v>4659329.95</v>
      </c>
      <c r="E111" s="9">
        <v>5627152.71</v>
      </c>
      <c r="F111" s="9">
        <v>967822.75999999978</v>
      </c>
      <c r="G111" s="9">
        <v>15288450.85</v>
      </c>
      <c r="H111" s="9">
        <v>0</v>
      </c>
      <c r="I111" s="9">
        <v>15288450.85</v>
      </c>
      <c r="J111" s="7">
        <v>6.3304174471019076E-2</v>
      </c>
      <c r="K111" s="7">
        <v>2.7886100399999961E-2</v>
      </c>
      <c r="L111" s="7">
        <v>0.36096953863333309</v>
      </c>
      <c r="M111" s="3" t="s">
        <v>19</v>
      </c>
      <c r="N111" s="3" t="s">
        <v>2262</v>
      </c>
    </row>
    <row r="112" spans="1:14" ht="12.75" customHeight="1" x14ac:dyDescent="0.25">
      <c r="A112" s="2" t="s">
        <v>137</v>
      </c>
      <c r="B112" s="2" t="s">
        <v>25</v>
      </c>
      <c r="C112" s="2" t="s">
        <v>16</v>
      </c>
      <c r="D112" s="9">
        <v>831344.74</v>
      </c>
      <c r="E112" s="9" t="s">
        <v>2262</v>
      </c>
      <c r="F112" s="9" t="s">
        <v>2262</v>
      </c>
      <c r="G112" s="9">
        <v>6531714.4299999997</v>
      </c>
      <c r="H112" s="9">
        <v>0</v>
      </c>
      <c r="I112" s="9">
        <v>6531714.4299999997</v>
      </c>
      <c r="J112" s="7" t="s">
        <v>2262</v>
      </c>
      <c r="K112" s="7">
        <v>0.66885128529999971</v>
      </c>
      <c r="L112" s="7">
        <v>1.6033805677666659</v>
      </c>
      <c r="M112" s="3" t="s">
        <v>17</v>
      </c>
      <c r="N112" s="3" t="s">
        <v>2262</v>
      </c>
    </row>
    <row r="113" spans="1:14" ht="12.75" customHeight="1" x14ac:dyDescent="0.25">
      <c r="A113" s="2" t="s">
        <v>138</v>
      </c>
      <c r="B113" s="2" t="s">
        <v>15</v>
      </c>
      <c r="C113" s="2" t="s">
        <v>16</v>
      </c>
      <c r="D113" s="9">
        <v>10771611.369999999</v>
      </c>
      <c r="E113" s="9">
        <v>13832875.99</v>
      </c>
      <c r="F113" s="9">
        <v>3061264.6199999992</v>
      </c>
      <c r="G113" s="9">
        <v>991627.38</v>
      </c>
      <c r="H113" s="9">
        <v>0</v>
      </c>
      <c r="I113" s="9">
        <v>991627.38</v>
      </c>
      <c r="J113" s="7">
        <v>3.08711183428598</v>
      </c>
      <c r="K113" s="7">
        <v>0.92434436129999931</v>
      </c>
      <c r="L113" s="7">
        <v>2.0152366673999991</v>
      </c>
      <c r="M113" s="3" t="s">
        <v>18</v>
      </c>
      <c r="N113" s="3" t="s">
        <v>2262</v>
      </c>
    </row>
    <row r="114" spans="1:14" ht="12.75" customHeight="1" x14ac:dyDescent="0.25">
      <c r="A114" s="2" t="s">
        <v>139</v>
      </c>
      <c r="B114" s="2" t="s">
        <v>25</v>
      </c>
      <c r="C114" s="2" t="s">
        <v>32</v>
      </c>
      <c r="D114" s="9">
        <v>238599893.27000001</v>
      </c>
      <c r="E114" s="9">
        <v>254936967.19999999</v>
      </c>
      <c r="F114" s="9">
        <v>16337073.930000011</v>
      </c>
      <c r="G114" s="9">
        <v>40214013.93</v>
      </c>
      <c r="H114" s="9">
        <v>0</v>
      </c>
      <c r="I114" s="9">
        <v>40214013.93</v>
      </c>
      <c r="J114" s="7">
        <v>0.4062532518747744</v>
      </c>
      <c r="K114" s="7">
        <v>2.7886100399999961E-2</v>
      </c>
      <c r="L114" s="7">
        <v>0.36096953863333309</v>
      </c>
      <c r="M114" s="3" t="s">
        <v>18</v>
      </c>
      <c r="N114" s="3" t="s">
        <v>2262</v>
      </c>
    </row>
    <row r="115" spans="1:14" ht="12.75" customHeight="1" x14ac:dyDescent="0.25">
      <c r="A115" s="2" t="s">
        <v>140</v>
      </c>
      <c r="B115" s="2" t="s">
        <v>15</v>
      </c>
      <c r="C115" s="2" t="s">
        <v>32</v>
      </c>
      <c r="D115" s="9">
        <v>473254.83999999991</v>
      </c>
      <c r="E115" s="9">
        <v>380508.6</v>
      </c>
      <c r="F115" s="9">
        <v>-92746.239999999991</v>
      </c>
      <c r="G115" s="9">
        <v>1737621.79</v>
      </c>
      <c r="H115" s="9">
        <v>0</v>
      </c>
      <c r="I115" s="9">
        <v>1737621.79</v>
      </c>
      <c r="J115" s="7">
        <v>-5.3375389589238563E-2</v>
      </c>
      <c r="K115" s="7">
        <v>0.1034704711999998</v>
      </c>
      <c r="L115" s="7">
        <v>0.50046516909999994</v>
      </c>
      <c r="M115" s="3" t="s">
        <v>17</v>
      </c>
      <c r="N115" s="3" t="s">
        <v>2262</v>
      </c>
    </row>
    <row r="116" spans="1:14" ht="12.75" customHeight="1" x14ac:dyDescent="0.25">
      <c r="A116" s="2" t="s">
        <v>141</v>
      </c>
      <c r="B116" s="2" t="s">
        <v>15</v>
      </c>
      <c r="C116" s="2" t="s">
        <v>16</v>
      </c>
      <c r="D116" s="9">
        <v>1579971.38</v>
      </c>
      <c r="E116" s="9">
        <v>2662685.81</v>
      </c>
      <c r="F116" s="9">
        <v>1082714.43</v>
      </c>
      <c r="G116" s="9">
        <v>2630547.79</v>
      </c>
      <c r="H116" s="9">
        <v>0</v>
      </c>
      <c r="I116" s="9">
        <v>2630547.79</v>
      </c>
      <c r="J116" s="7">
        <v>0.41159276182547522</v>
      </c>
      <c r="K116" s="7">
        <v>0.92434436129999931</v>
      </c>
      <c r="L116" s="7">
        <v>2.0152366673999991</v>
      </c>
      <c r="M116" s="3" t="s">
        <v>17</v>
      </c>
      <c r="N116" s="3" t="s">
        <v>2262</v>
      </c>
    </row>
    <row r="117" spans="1:14" ht="12.75" customHeight="1" x14ac:dyDescent="0.25">
      <c r="A117" s="2" t="s">
        <v>142</v>
      </c>
      <c r="B117" s="2" t="s">
        <v>15</v>
      </c>
      <c r="C117" s="2" t="s">
        <v>16</v>
      </c>
      <c r="D117" s="9">
        <v>1107169.51</v>
      </c>
      <c r="E117" s="9">
        <v>1983720.56</v>
      </c>
      <c r="F117" s="9">
        <v>876551.05</v>
      </c>
      <c r="G117" s="9">
        <v>0</v>
      </c>
      <c r="H117" s="9">
        <v>0</v>
      </c>
      <c r="I117" s="9">
        <v>0</v>
      </c>
      <c r="J117" s="7" t="s">
        <v>2262</v>
      </c>
      <c r="K117" s="7">
        <v>0.92434436129999931</v>
      </c>
      <c r="L117" s="7">
        <v>2.0152366673999991</v>
      </c>
      <c r="M117" s="3" t="s">
        <v>17</v>
      </c>
      <c r="N117" s="3" t="s">
        <v>2262</v>
      </c>
    </row>
    <row r="118" spans="1:14" ht="12.75" customHeight="1" x14ac:dyDescent="0.25">
      <c r="A118" s="2" t="s">
        <v>143</v>
      </c>
      <c r="B118" s="2" t="s">
        <v>15</v>
      </c>
      <c r="C118" s="2" t="s">
        <v>16</v>
      </c>
      <c r="D118" s="9">
        <v>3351738.3800000008</v>
      </c>
      <c r="E118" s="9">
        <v>4720433.37</v>
      </c>
      <c r="F118" s="9">
        <v>1368694.99</v>
      </c>
      <c r="G118" s="9">
        <v>0</v>
      </c>
      <c r="H118" s="9">
        <v>0</v>
      </c>
      <c r="I118" s="9">
        <v>0</v>
      </c>
      <c r="J118" s="7" t="s">
        <v>2262</v>
      </c>
      <c r="K118" s="7">
        <v>0.92434436129999931</v>
      </c>
      <c r="L118" s="7">
        <v>2.0152366673999991</v>
      </c>
      <c r="M118" s="3" t="s">
        <v>17</v>
      </c>
      <c r="N118" s="3" t="s">
        <v>2262</v>
      </c>
    </row>
    <row r="119" spans="1:14" ht="12.75" customHeight="1" x14ac:dyDescent="0.25">
      <c r="A119" s="2" t="s">
        <v>144</v>
      </c>
      <c r="B119" s="2" t="s">
        <v>25</v>
      </c>
      <c r="C119" s="2" t="s">
        <v>16</v>
      </c>
      <c r="D119" s="9">
        <v>175211225.91</v>
      </c>
      <c r="E119" s="9">
        <v>185113621.06</v>
      </c>
      <c r="F119" s="9">
        <v>9902395.150000006</v>
      </c>
      <c r="G119" s="9">
        <v>27670366.260000002</v>
      </c>
      <c r="H119" s="9">
        <v>0</v>
      </c>
      <c r="I119" s="9">
        <v>27670366.260000002</v>
      </c>
      <c r="J119" s="7">
        <v>0.35787004251963261</v>
      </c>
      <c r="K119" s="7">
        <v>0.66885128529999971</v>
      </c>
      <c r="L119" s="7">
        <v>1.6033805677666659</v>
      </c>
      <c r="M119" s="3" t="s">
        <v>17</v>
      </c>
      <c r="N119" s="3" t="s">
        <v>2262</v>
      </c>
    </row>
    <row r="120" spans="1:14" ht="12.75" customHeight="1" x14ac:dyDescent="0.25">
      <c r="A120" s="2" t="s">
        <v>145</v>
      </c>
      <c r="B120" s="2" t="s">
        <v>15</v>
      </c>
      <c r="C120" s="2" t="s">
        <v>32</v>
      </c>
      <c r="D120" s="9">
        <v>13229.45</v>
      </c>
      <c r="E120" s="9">
        <v>156223.97</v>
      </c>
      <c r="F120" s="9">
        <v>142994.51999999999</v>
      </c>
      <c r="G120" s="9">
        <v>0</v>
      </c>
      <c r="H120" s="9">
        <v>0</v>
      </c>
      <c r="I120" s="9">
        <v>0</v>
      </c>
      <c r="J120" s="7" t="s">
        <v>2262</v>
      </c>
      <c r="K120" s="7">
        <v>0.1034704711999998</v>
      </c>
      <c r="L120" s="7">
        <v>0.50046516909999994</v>
      </c>
      <c r="M120" s="3" t="s">
        <v>17</v>
      </c>
      <c r="N120" s="3" t="s">
        <v>2262</v>
      </c>
    </row>
    <row r="121" spans="1:14" ht="12.75" customHeight="1" x14ac:dyDescent="0.25">
      <c r="A121" s="2" t="s">
        <v>146</v>
      </c>
      <c r="B121" s="2" t="s">
        <v>25</v>
      </c>
      <c r="C121" s="2" t="s">
        <v>16</v>
      </c>
      <c r="D121" s="9">
        <v>33993889.030000001</v>
      </c>
      <c r="E121" s="9">
        <v>38445075.490000002</v>
      </c>
      <c r="F121" s="9">
        <v>4451186.4600000009</v>
      </c>
      <c r="G121" s="9">
        <v>2431651.4300000002</v>
      </c>
      <c r="H121" s="9">
        <v>0</v>
      </c>
      <c r="I121" s="9">
        <v>2431651.4300000002</v>
      </c>
      <c r="J121" s="7">
        <v>1.8305199524423621</v>
      </c>
      <c r="K121" s="7">
        <v>0.66885128529999971</v>
      </c>
      <c r="L121" s="7">
        <v>1.6033805677666659</v>
      </c>
      <c r="M121" s="3" t="s">
        <v>18</v>
      </c>
      <c r="N121" s="3" t="s">
        <v>2262</v>
      </c>
    </row>
    <row r="122" spans="1:14" ht="12.75" customHeight="1" x14ac:dyDescent="0.25">
      <c r="A122" s="2" t="s">
        <v>147</v>
      </c>
      <c r="B122" s="2" t="s">
        <v>15</v>
      </c>
      <c r="C122" s="2" t="s">
        <v>16</v>
      </c>
      <c r="D122" s="9">
        <v>7450656.4100000001</v>
      </c>
      <c r="E122" s="9">
        <v>9689898.8300000001</v>
      </c>
      <c r="F122" s="9">
        <v>2239242.42</v>
      </c>
      <c r="G122" s="9">
        <v>1623269.73</v>
      </c>
      <c r="H122" s="9">
        <v>0</v>
      </c>
      <c r="I122" s="9">
        <v>1623269.73</v>
      </c>
      <c r="J122" s="7">
        <v>1.379464163358729</v>
      </c>
      <c r="K122" s="7">
        <v>0.92434436129999931</v>
      </c>
      <c r="L122" s="7">
        <v>2.0152366673999991</v>
      </c>
      <c r="M122" s="3" t="s">
        <v>19</v>
      </c>
      <c r="N122" s="3" t="s">
        <v>2262</v>
      </c>
    </row>
    <row r="123" spans="1:14" ht="12.75" customHeight="1" x14ac:dyDescent="0.25">
      <c r="A123" s="2" t="s">
        <v>148</v>
      </c>
      <c r="B123" s="2" t="s">
        <v>15</v>
      </c>
      <c r="C123" s="2" t="s">
        <v>16</v>
      </c>
      <c r="D123" s="9">
        <v>16810140</v>
      </c>
      <c r="E123" s="9">
        <v>19349838.579999998</v>
      </c>
      <c r="F123" s="9">
        <v>2539698.5800000019</v>
      </c>
      <c r="G123" s="9">
        <v>2366749.86</v>
      </c>
      <c r="H123" s="9">
        <v>0</v>
      </c>
      <c r="I123" s="9">
        <v>2366749.86</v>
      </c>
      <c r="J123" s="7">
        <v>1.0730743552256929</v>
      </c>
      <c r="K123" s="7">
        <v>0.92434436129999931</v>
      </c>
      <c r="L123" s="7">
        <v>2.0152366673999991</v>
      </c>
      <c r="M123" s="3" t="s">
        <v>19</v>
      </c>
      <c r="N123" s="3" t="s">
        <v>2262</v>
      </c>
    </row>
    <row r="124" spans="1:14" ht="12.75" customHeight="1" x14ac:dyDescent="0.25">
      <c r="A124" s="2" t="s">
        <v>149</v>
      </c>
      <c r="B124" s="2" t="s">
        <v>107</v>
      </c>
      <c r="C124" s="2" t="s">
        <v>16</v>
      </c>
      <c r="D124" s="9">
        <v>55055470.920000002</v>
      </c>
      <c r="E124" s="9">
        <v>47570965.150000013</v>
      </c>
      <c r="F124" s="9">
        <v>-7484505.7699999958</v>
      </c>
      <c r="G124" s="9">
        <v>70787579.079999998</v>
      </c>
      <c r="H124" s="9">
        <v>0</v>
      </c>
      <c r="I124" s="9">
        <v>70787579.079999998</v>
      </c>
      <c r="J124" s="7">
        <v>-0.10573190759273531</v>
      </c>
      <c r="K124" s="7">
        <v>0.41215804173333331</v>
      </c>
      <c r="L124" s="7">
        <v>1.137062425733333</v>
      </c>
      <c r="M124" s="3" t="s">
        <v>17</v>
      </c>
      <c r="N124" s="3" t="s">
        <v>2262</v>
      </c>
    </row>
    <row r="125" spans="1:14" ht="12.75" customHeight="1" x14ac:dyDescent="0.25">
      <c r="A125" s="2" t="s">
        <v>150</v>
      </c>
      <c r="B125" s="2" t="s">
        <v>15</v>
      </c>
      <c r="C125" s="2" t="s">
        <v>32</v>
      </c>
      <c r="D125" s="9">
        <v>13966464.109999999</v>
      </c>
      <c r="E125" s="9">
        <v>14829270.890000001</v>
      </c>
      <c r="F125" s="9">
        <v>862806.77999999933</v>
      </c>
      <c r="G125" s="9">
        <v>1630315.43</v>
      </c>
      <c r="H125" s="9">
        <v>0</v>
      </c>
      <c r="I125" s="9">
        <v>1630315.43</v>
      </c>
      <c r="J125" s="7">
        <v>0.52922689936143297</v>
      </c>
      <c r="K125" s="7">
        <v>0.1034704711999998</v>
      </c>
      <c r="L125" s="7">
        <v>0.50046516909999994</v>
      </c>
      <c r="M125" s="3" t="s">
        <v>18</v>
      </c>
      <c r="N125" s="3" t="s">
        <v>2262</v>
      </c>
    </row>
    <row r="126" spans="1:14" ht="12.75" customHeight="1" x14ac:dyDescent="0.25">
      <c r="A126" s="2" t="s">
        <v>151</v>
      </c>
      <c r="B126" s="2" t="s">
        <v>25</v>
      </c>
      <c r="C126" s="2" t="s">
        <v>32</v>
      </c>
      <c r="D126" s="9">
        <v>144058906.38</v>
      </c>
      <c r="E126" s="9">
        <v>170773594.99000001</v>
      </c>
      <c r="F126" s="9">
        <v>26714688.610000011</v>
      </c>
      <c r="G126" s="9">
        <v>74651825.060000002</v>
      </c>
      <c r="H126" s="9">
        <v>91585.99</v>
      </c>
      <c r="I126" s="9">
        <v>74560239.070000008</v>
      </c>
      <c r="J126" s="7">
        <v>0.35829671341208069</v>
      </c>
      <c r="K126" s="7">
        <v>2.7886100399999961E-2</v>
      </c>
      <c r="L126" s="7">
        <v>0.36096953863333309</v>
      </c>
      <c r="M126" s="3" t="s">
        <v>19</v>
      </c>
      <c r="N126" s="3" t="s">
        <v>2262</v>
      </c>
    </row>
    <row r="127" spans="1:14" ht="12.75" customHeight="1" x14ac:dyDescent="0.25">
      <c r="A127" s="2" t="s">
        <v>152</v>
      </c>
      <c r="B127" s="2" t="s">
        <v>15</v>
      </c>
      <c r="C127" s="2" t="s">
        <v>16</v>
      </c>
      <c r="D127" s="9">
        <v>27686595.079999998</v>
      </c>
      <c r="E127" s="9">
        <v>32085965.309999999</v>
      </c>
      <c r="F127" s="9">
        <v>4399370.2300000004</v>
      </c>
      <c r="G127" s="9" t="s">
        <v>2262</v>
      </c>
      <c r="H127" s="9" t="s">
        <v>2262</v>
      </c>
      <c r="I127" s="9" t="s">
        <v>2262</v>
      </c>
      <c r="J127" s="7" t="s">
        <v>2262</v>
      </c>
      <c r="K127" s="7">
        <v>0.92434436129999931</v>
      </c>
      <c r="L127" s="7">
        <v>2.0152366673999991</v>
      </c>
      <c r="M127" s="3" t="s">
        <v>17</v>
      </c>
      <c r="N127" s="3" t="s">
        <v>2262</v>
      </c>
    </row>
    <row r="128" spans="1:14" ht="12.75" customHeight="1" x14ac:dyDescent="0.25">
      <c r="A128" s="2" t="s">
        <v>153</v>
      </c>
      <c r="B128" s="2" t="s">
        <v>25</v>
      </c>
      <c r="C128" s="2" t="s">
        <v>32</v>
      </c>
      <c r="D128" s="9">
        <v>61315745.670000002</v>
      </c>
      <c r="E128" s="9">
        <v>64985651.549999997</v>
      </c>
      <c r="F128" s="9">
        <v>3669905.8800000031</v>
      </c>
      <c r="G128" s="9">
        <v>13433882.460000001</v>
      </c>
      <c r="H128" s="9">
        <v>0</v>
      </c>
      <c r="I128" s="9">
        <v>13433882.460000001</v>
      </c>
      <c r="J128" s="7">
        <v>0.27318281895999219</v>
      </c>
      <c r="K128" s="7">
        <v>2.7886100399999961E-2</v>
      </c>
      <c r="L128" s="7">
        <v>0.36096953863333309</v>
      </c>
      <c r="M128" s="3" t="s">
        <v>19</v>
      </c>
      <c r="N128" s="3" t="s">
        <v>2262</v>
      </c>
    </row>
    <row r="129" spans="1:14" ht="12.75" customHeight="1" x14ac:dyDescent="0.25">
      <c r="A129" s="2" t="s">
        <v>154</v>
      </c>
      <c r="B129" s="2" t="s">
        <v>15</v>
      </c>
      <c r="C129" s="2" t="s">
        <v>16</v>
      </c>
      <c r="D129" s="9">
        <v>38741698.690000013</v>
      </c>
      <c r="E129" s="9">
        <v>44187296.940000013</v>
      </c>
      <c r="F129" s="9">
        <v>5445598.25</v>
      </c>
      <c r="G129" s="9">
        <v>2861649.02</v>
      </c>
      <c r="H129" s="9">
        <v>0</v>
      </c>
      <c r="I129" s="9">
        <v>2861649.02</v>
      </c>
      <c r="J129" s="7">
        <v>1.902958123774382</v>
      </c>
      <c r="K129" s="7">
        <v>0.92434436129999931</v>
      </c>
      <c r="L129" s="7">
        <v>2.0152366673999991</v>
      </c>
      <c r="M129" s="3" t="s">
        <v>19</v>
      </c>
      <c r="N129" s="3" t="s">
        <v>2262</v>
      </c>
    </row>
    <row r="130" spans="1:14" ht="12.75" customHeight="1" x14ac:dyDescent="0.25">
      <c r="A130" s="2" t="s">
        <v>155</v>
      </c>
      <c r="B130" s="2" t="s">
        <v>25</v>
      </c>
      <c r="C130" s="2" t="s">
        <v>16</v>
      </c>
      <c r="D130" s="9">
        <v>79091783.180000007</v>
      </c>
      <c r="E130" s="9">
        <v>94978564.859999999</v>
      </c>
      <c r="F130" s="9">
        <v>15886781.67999999</v>
      </c>
      <c r="G130" s="9">
        <v>4996785.1900000004</v>
      </c>
      <c r="H130" s="9">
        <v>0</v>
      </c>
      <c r="I130" s="9">
        <v>4996785.1900000004</v>
      </c>
      <c r="J130" s="7">
        <v>3.179400569749125</v>
      </c>
      <c r="K130" s="7">
        <v>0.66885128529999971</v>
      </c>
      <c r="L130" s="7">
        <v>1.6033805677666659</v>
      </c>
      <c r="M130" s="3" t="s">
        <v>18</v>
      </c>
      <c r="N130" s="3" t="s">
        <v>2262</v>
      </c>
    </row>
    <row r="131" spans="1:14" ht="12.75" customHeight="1" x14ac:dyDescent="0.25">
      <c r="A131" s="2" t="s">
        <v>156</v>
      </c>
      <c r="B131" s="2" t="s">
        <v>15</v>
      </c>
      <c r="C131" s="2" t="s">
        <v>32</v>
      </c>
      <c r="D131" s="9" t="s">
        <v>2262</v>
      </c>
      <c r="E131" s="9">
        <v>544824.52999999991</v>
      </c>
      <c r="F131" s="9" t="s">
        <v>2262</v>
      </c>
      <c r="G131" s="9">
        <v>2463562.34</v>
      </c>
      <c r="H131" s="9">
        <v>0</v>
      </c>
      <c r="I131" s="9">
        <v>2463562.34</v>
      </c>
      <c r="J131" s="7" t="s">
        <v>2262</v>
      </c>
      <c r="K131" s="7">
        <v>0.1034704711999998</v>
      </c>
      <c r="L131" s="7">
        <v>0.50046516909999994</v>
      </c>
      <c r="M131" s="3" t="s">
        <v>17</v>
      </c>
      <c r="N131" s="3" t="s">
        <v>2262</v>
      </c>
    </row>
    <row r="132" spans="1:14" ht="12.75" customHeight="1" x14ac:dyDescent="0.25">
      <c r="A132" s="2" t="s">
        <v>157</v>
      </c>
      <c r="B132" s="2" t="s">
        <v>107</v>
      </c>
      <c r="C132" s="2" t="s">
        <v>32</v>
      </c>
      <c r="D132" s="9">
        <v>238001513.69999999</v>
      </c>
      <c r="E132" s="9">
        <v>265270926.99000001</v>
      </c>
      <c r="F132" s="9">
        <v>27269413.289999992</v>
      </c>
      <c r="G132" s="9">
        <v>68762668.560000002</v>
      </c>
      <c r="H132" s="9">
        <v>0</v>
      </c>
      <c r="I132" s="9">
        <v>68762668.560000002</v>
      </c>
      <c r="J132" s="7">
        <v>0.39657293501059587</v>
      </c>
      <c r="K132" s="7">
        <v>2.141921999999842E-4</v>
      </c>
      <c r="L132" s="7">
        <v>0.22770818086666669</v>
      </c>
      <c r="M132" s="3" t="s">
        <v>18</v>
      </c>
      <c r="N132" s="3" t="s">
        <v>2262</v>
      </c>
    </row>
    <row r="133" spans="1:14" ht="12.75" customHeight="1" x14ac:dyDescent="0.25">
      <c r="A133" s="2" t="s">
        <v>158</v>
      </c>
      <c r="B133" s="2" t="s">
        <v>25</v>
      </c>
      <c r="C133" s="2" t="s">
        <v>16</v>
      </c>
      <c r="D133" s="9">
        <v>32664308.420000002</v>
      </c>
      <c r="E133" s="9">
        <v>35030382.789999999</v>
      </c>
      <c r="F133" s="9">
        <v>2366074.3699999969</v>
      </c>
      <c r="G133" s="9">
        <v>4022002.32</v>
      </c>
      <c r="H133" s="9">
        <v>0</v>
      </c>
      <c r="I133" s="9">
        <v>4022002.32</v>
      </c>
      <c r="J133" s="7">
        <v>0.58828269646547537</v>
      </c>
      <c r="K133" s="7">
        <v>0.66885128529999971</v>
      </c>
      <c r="L133" s="7">
        <v>1.6033805677666659</v>
      </c>
      <c r="M133" s="3" t="s">
        <v>17</v>
      </c>
      <c r="N133" s="3" t="s">
        <v>2262</v>
      </c>
    </row>
    <row r="134" spans="1:14" ht="12.75" customHeight="1" x14ac:dyDescent="0.25">
      <c r="A134" s="2" t="s">
        <v>159</v>
      </c>
      <c r="B134" s="2" t="s">
        <v>25</v>
      </c>
      <c r="C134" s="2" t="s">
        <v>32</v>
      </c>
      <c r="D134" s="9">
        <v>10131.49</v>
      </c>
      <c r="E134" s="9">
        <v>1178199.33</v>
      </c>
      <c r="F134" s="9">
        <v>1168067.8400000001</v>
      </c>
      <c r="G134" s="9">
        <v>19760519.550000001</v>
      </c>
      <c r="H134" s="9">
        <v>0</v>
      </c>
      <c r="I134" s="9">
        <v>19760519.550000001</v>
      </c>
      <c r="J134" s="7">
        <v>5.9111190727776187E-2</v>
      </c>
      <c r="K134" s="7">
        <v>2.7886100399999961E-2</v>
      </c>
      <c r="L134" s="7">
        <v>0.36096953863333309</v>
      </c>
      <c r="M134" s="3" t="s">
        <v>19</v>
      </c>
      <c r="N134" s="3" t="s">
        <v>2262</v>
      </c>
    </row>
    <row r="135" spans="1:14" ht="12.75" customHeight="1" x14ac:dyDescent="0.25">
      <c r="A135" s="2" t="s">
        <v>160</v>
      </c>
      <c r="B135" s="2" t="s">
        <v>107</v>
      </c>
      <c r="C135" s="2" t="s">
        <v>16</v>
      </c>
      <c r="D135" s="9">
        <v>1139567.29</v>
      </c>
      <c r="E135" s="9">
        <v>4479589.7699999996</v>
      </c>
      <c r="F135" s="9">
        <v>3340022.48</v>
      </c>
      <c r="G135" s="9">
        <v>38719317.900000013</v>
      </c>
      <c r="H135" s="9">
        <v>0</v>
      </c>
      <c r="I135" s="9">
        <v>38719317.900000013</v>
      </c>
      <c r="J135" s="7">
        <v>8.6262430774897494E-2</v>
      </c>
      <c r="K135" s="7">
        <v>0.41215804173333331</v>
      </c>
      <c r="L135" s="7">
        <v>1.137062425733333</v>
      </c>
      <c r="M135" s="3" t="s">
        <v>17</v>
      </c>
      <c r="N135" s="3" t="s">
        <v>2262</v>
      </c>
    </row>
    <row r="136" spans="1:14" ht="12.75" customHeight="1" x14ac:dyDescent="0.25">
      <c r="A136" s="2" t="s">
        <v>161</v>
      </c>
      <c r="B136" s="2" t="s">
        <v>15</v>
      </c>
      <c r="C136" s="2" t="s">
        <v>16</v>
      </c>
      <c r="D136" s="9">
        <v>55896539.460000001</v>
      </c>
      <c r="E136" s="9">
        <v>59859629.729999997</v>
      </c>
      <c r="F136" s="9">
        <v>3963090.2700000028</v>
      </c>
      <c r="G136" s="9">
        <v>3113472.74</v>
      </c>
      <c r="H136" s="9">
        <v>0</v>
      </c>
      <c r="I136" s="9">
        <v>3113472.74</v>
      </c>
      <c r="J136" s="7">
        <v>1.272884203893816</v>
      </c>
      <c r="K136" s="7">
        <v>0.92434436129999931</v>
      </c>
      <c r="L136" s="7">
        <v>2.0152366673999991</v>
      </c>
      <c r="M136" s="3" t="s">
        <v>19</v>
      </c>
      <c r="N136" s="3" t="s">
        <v>2262</v>
      </c>
    </row>
    <row r="137" spans="1:14" ht="12.75" customHeight="1" x14ac:dyDescent="0.25">
      <c r="A137" s="2" t="s">
        <v>162</v>
      </c>
      <c r="B137" s="2" t="s">
        <v>107</v>
      </c>
      <c r="C137" s="2" t="s">
        <v>32</v>
      </c>
      <c r="D137" s="9">
        <v>1164017802.3299999</v>
      </c>
      <c r="E137" s="9">
        <v>1283249876.3499999</v>
      </c>
      <c r="F137" s="9">
        <v>119232074.02</v>
      </c>
      <c r="G137" s="9">
        <v>111468574.33</v>
      </c>
      <c r="H137" s="9">
        <v>0</v>
      </c>
      <c r="I137" s="9">
        <v>111468574.33</v>
      </c>
      <c r="J137" s="7">
        <v>1.0696474296604559</v>
      </c>
      <c r="K137" s="7">
        <v>2.141921999999842E-4</v>
      </c>
      <c r="L137" s="7">
        <v>0.22770818086666669</v>
      </c>
      <c r="M137" s="3" t="s">
        <v>18</v>
      </c>
      <c r="N137" s="3" t="s">
        <v>2262</v>
      </c>
    </row>
    <row r="138" spans="1:14" ht="12.75" customHeight="1" x14ac:dyDescent="0.25">
      <c r="A138" s="2" t="s">
        <v>163</v>
      </c>
      <c r="B138" s="2" t="s">
        <v>25</v>
      </c>
      <c r="C138" s="2" t="s">
        <v>32</v>
      </c>
      <c r="D138" s="9">
        <v>70877623.030000001</v>
      </c>
      <c r="E138" s="9">
        <v>90744086.760000005</v>
      </c>
      <c r="F138" s="9">
        <v>19866463.73</v>
      </c>
      <c r="G138" s="9">
        <v>29439660.969999999</v>
      </c>
      <c r="H138" s="9">
        <v>0</v>
      </c>
      <c r="I138" s="9">
        <v>29439660.969999999</v>
      </c>
      <c r="J138" s="7">
        <v>0.67481971855058376</v>
      </c>
      <c r="K138" s="7">
        <v>2.7886100399999961E-2</v>
      </c>
      <c r="L138" s="7">
        <v>0.36096953863333309</v>
      </c>
      <c r="M138" s="3" t="s">
        <v>18</v>
      </c>
      <c r="N138" s="3" t="s">
        <v>2262</v>
      </c>
    </row>
    <row r="139" spans="1:14" ht="12.75" customHeight="1" x14ac:dyDescent="0.25">
      <c r="A139" s="2" t="s">
        <v>164</v>
      </c>
      <c r="B139" s="2" t="s">
        <v>15</v>
      </c>
      <c r="C139" s="2" t="s">
        <v>16</v>
      </c>
      <c r="D139" s="9">
        <v>19097543.579999998</v>
      </c>
      <c r="E139" s="9">
        <v>22189590.449999999</v>
      </c>
      <c r="F139" s="9">
        <v>3092046.870000002</v>
      </c>
      <c r="G139" s="9">
        <v>2511192.9</v>
      </c>
      <c r="H139" s="9">
        <v>0</v>
      </c>
      <c r="I139" s="9">
        <v>2511192.9</v>
      </c>
      <c r="J139" s="7">
        <v>1.2313059940556541</v>
      </c>
      <c r="K139" s="7">
        <v>0.92434436129999931</v>
      </c>
      <c r="L139" s="7">
        <v>2.0152366673999991</v>
      </c>
      <c r="M139" s="3" t="s">
        <v>19</v>
      </c>
      <c r="N139" s="3" t="s">
        <v>2262</v>
      </c>
    </row>
    <row r="140" spans="1:14" ht="12.75" customHeight="1" x14ac:dyDescent="0.25">
      <c r="A140" s="2" t="s">
        <v>165</v>
      </c>
      <c r="B140" s="2" t="s">
        <v>25</v>
      </c>
      <c r="C140" s="2" t="s">
        <v>32</v>
      </c>
      <c r="D140" s="9">
        <v>10547195.57</v>
      </c>
      <c r="E140" s="9">
        <v>5532113.5300000003</v>
      </c>
      <c r="F140" s="9">
        <v>-5015082.04</v>
      </c>
      <c r="G140" s="9">
        <v>39153827.600000001</v>
      </c>
      <c r="H140" s="9">
        <v>0</v>
      </c>
      <c r="I140" s="9">
        <v>39153827.600000001</v>
      </c>
      <c r="J140" s="7">
        <v>-0.12808663539193799</v>
      </c>
      <c r="K140" s="7">
        <v>2.7886100399999961E-2</v>
      </c>
      <c r="L140" s="7">
        <v>0.36096953863333309</v>
      </c>
      <c r="M140" s="3" t="s">
        <v>17</v>
      </c>
      <c r="N140" s="3" t="s">
        <v>2262</v>
      </c>
    </row>
    <row r="141" spans="1:14" ht="12.75" customHeight="1" x14ac:dyDescent="0.25">
      <c r="A141" s="2" t="s">
        <v>166</v>
      </c>
      <c r="B141" s="2" t="s">
        <v>25</v>
      </c>
      <c r="C141" s="2" t="s">
        <v>16</v>
      </c>
      <c r="D141" s="9">
        <v>32262670.010000002</v>
      </c>
      <c r="E141" s="9">
        <v>34377239.590000004</v>
      </c>
      <c r="F141" s="9">
        <v>2114569.5800000019</v>
      </c>
      <c r="G141" s="9">
        <v>5925418.7000000002</v>
      </c>
      <c r="H141" s="9">
        <v>0</v>
      </c>
      <c r="I141" s="9">
        <v>5925418.7000000002</v>
      </c>
      <c r="J141" s="7">
        <v>0.35686416218992278</v>
      </c>
      <c r="K141" s="7">
        <v>0.66885128529999971</v>
      </c>
      <c r="L141" s="7">
        <v>1.6033805677666659</v>
      </c>
      <c r="M141" s="3" t="s">
        <v>17</v>
      </c>
      <c r="N141" s="3" t="s">
        <v>2262</v>
      </c>
    </row>
    <row r="142" spans="1:14" ht="12.75" customHeight="1" x14ac:dyDescent="0.25">
      <c r="A142" s="2" t="s">
        <v>167</v>
      </c>
      <c r="B142" s="2" t="s">
        <v>25</v>
      </c>
      <c r="C142" s="2" t="s">
        <v>16</v>
      </c>
      <c r="D142" s="9">
        <v>46900343.010000013</v>
      </c>
      <c r="E142" s="9">
        <v>53783371.030000001</v>
      </c>
      <c r="F142" s="9">
        <v>6883028.0199999958</v>
      </c>
      <c r="G142" s="9">
        <v>2372655.25</v>
      </c>
      <c r="H142" s="9">
        <v>0</v>
      </c>
      <c r="I142" s="9">
        <v>2372655.25</v>
      </c>
      <c r="J142" s="7">
        <v>2.900981092807311</v>
      </c>
      <c r="K142" s="7">
        <v>0.66885128529999971</v>
      </c>
      <c r="L142" s="7">
        <v>1.6033805677666659</v>
      </c>
      <c r="M142" s="3" t="s">
        <v>18</v>
      </c>
      <c r="N142" s="3" t="s">
        <v>2262</v>
      </c>
    </row>
    <row r="143" spans="1:14" ht="12.75" customHeight="1" x14ac:dyDescent="0.25">
      <c r="A143" s="2" t="s">
        <v>168</v>
      </c>
      <c r="B143" s="2" t="s">
        <v>25</v>
      </c>
      <c r="C143" s="2" t="s">
        <v>16</v>
      </c>
      <c r="D143" s="9">
        <v>201321052.19</v>
      </c>
      <c r="E143" s="9">
        <v>234063593.47</v>
      </c>
      <c r="F143" s="9">
        <v>32742541.280000001</v>
      </c>
      <c r="G143" s="9">
        <v>7180190.6299999999</v>
      </c>
      <c r="H143" s="9">
        <v>0</v>
      </c>
      <c r="I143" s="9">
        <v>7180190.6299999999</v>
      </c>
      <c r="J143" s="7">
        <v>4.5601214462463373</v>
      </c>
      <c r="K143" s="7">
        <v>0.66885128529999971</v>
      </c>
      <c r="L143" s="7">
        <v>1.6033805677666659</v>
      </c>
      <c r="M143" s="3" t="s">
        <v>18</v>
      </c>
      <c r="N143" s="3" t="s">
        <v>2262</v>
      </c>
    </row>
    <row r="144" spans="1:14" ht="12.75" customHeight="1" x14ac:dyDescent="0.25">
      <c r="A144" s="2" t="s">
        <v>169</v>
      </c>
      <c r="B144" s="2" t="s">
        <v>25</v>
      </c>
      <c r="C144" s="2" t="s">
        <v>16</v>
      </c>
      <c r="D144" s="9">
        <v>90922154.270000011</v>
      </c>
      <c r="E144" s="9">
        <v>100275379.34</v>
      </c>
      <c r="F144" s="9">
        <v>9353225.0699999928</v>
      </c>
      <c r="G144" s="9">
        <v>5064274.4000000004</v>
      </c>
      <c r="H144" s="9">
        <v>0</v>
      </c>
      <c r="I144" s="9">
        <v>5064274.4000000004</v>
      </c>
      <c r="J144" s="7">
        <v>1.846903293786768</v>
      </c>
      <c r="K144" s="7">
        <v>0.66885128529999971</v>
      </c>
      <c r="L144" s="7">
        <v>1.6033805677666659</v>
      </c>
      <c r="M144" s="3" t="s">
        <v>18</v>
      </c>
      <c r="N144" s="3" t="s">
        <v>2262</v>
      </c>
    </row>
    <row r="145" spans="1:14" ht="12.75" customHeight="1" x14ac:dyDescent="0.25">
      <c r="A145" s="2" t="s">
        <v>170</v>
      </c>
      <c r="B145" s="2" t="s">
        <v>15</v>
      </c>
      <c r="C145" s="2" t="s">
        <v>32</v>
      </c>
      <c r="D145" s="9">
        <v>1241867.05</v>
      </c>
      <c r="E145" s="9">
        <v>746207.57</v>
      </c>
      <c r="F145" s="9">
        <v>-495659.48000000021</v>
      </c>
      <c r="G145" s="9">
        <v>1731988.63</v>
      </c>
      <c r="H145" s="9">
        <v>0</v>
      </c>
      <c r="I145" s="9">
        <v>1731988.63</v>
      </c>
      <c r="J145" s="7">
        <v>-0.28617940754033722</v>
      </c>
      <c r="K145" s="7">
        <v>0.1034704711999998</v>
      </c>
      <c r="L145" s="7">
        <v>0.50046516909999994</v>
      </c>
      <c r="M145" s="3" t="s">
        <v>17</v>
      </c>
      <c r="N145" s="3" t="s">
        <v>2262</v>
      </c>
    </row>
    <row r="146" spans="1:14" ht="12.75" customHeight="1" x14ac:dyDescent="0.25">
      <c r="A146" s="2" t="s">
        <v>171</v>
      </c>
      <c r="B146" s="2" t="s">
        <v>25</v>
      </c>
      <c r="C146" s="2" t="s">
        <v>16</v>
      </c>
      <c r="D146" s="9">
        <v>428394.51</v>
      </c>
      <c r="E146" s="9">
        <v>513512.97</v>
      </c>
      <c r="F146" s="9">
        <v>85118.460000000021</v>
      </c>
      <c r="G146" s="9" t="s">
        <v>2262</v>
      </c>
      <c r="H146" s="9" t="s">
        <v>2262</v>
      </c>
      <c r="I146" s="9" t="s">
        <v>2262</v>
      </c>
      <c r="J146" s="7" t="s">
        <v>2262</v>
      </c>
      <c r="K146" s="7">
        <v>0.66885128529999971</v>
      </c>
      <c r="L146" s="7">
        <v>1.6033805677666659</v>
      </c>
      <c r="M146" s="3" t="s">
        <v>17</v>
      </c>
      <c r="N146" s="3" t="s">
        <v>2262</v>
      </c>
    </row>
    <row r="147" spans="1:14" ht="12.75" customHeight="1" x14ac:dyDescent="0.25">
      <c r="A147" s="2" t="s">
        <v>172</v>
      </c>
      <c r="B147" s="2" t="s">
        <v>15</v>
      </c>
      <c r="C147" s="2" t="s">
        <v>16</v>
      </c>
      <c r="D147" s="9">
        <v>2037561.12</v>
      </c>
      <c r="E147" s="9">
        <v>4257945.83</v>
      </c>
      <c r="F147" s="9">
        <v>2220384.71</v>
      </c>
      <c r="G147" s="9">
        <v>104911.93</v>
      </c>
      <c r="H147" s="9">
        <v>0</v>
      </c>
      <c r="I147" s="9">
        <v>104911.93</v>
      </c>
      <c r="J147" s="7">
        <v>21.164272833413701</v>
      </c>
      <c r="K147" s="7">
        <v>0.92434436129999931</v>
      </c>
      <c r="L147" s="7">
        <v>2.0152366673999991</v>
      </c>
      <c r="M147" s="3" t="s">
        <v>18</v>
      </c>
      <c r="N147" s="3" t="s">
        <v>2262</v>
      </c>
    </row>
    <row r="148" spans="1:14" ht="12.75" customHeight="1" x14ac:dyDescent="0.25">
      <c r="A148" s="2" t="s">
        <v>173</v>
      </c>
      <c r="B148" s="2" t="s">
        <v>15</v>
      </c>
      <c r="C148" s="2" t="s">
        <v>32</v>
      </c>
      <c r="D148" s="9">
        <v>15648402.49</v>
      </c>
      <c r="E148" s="9">
        <v>14743395.439999999</v>
      </c>
      <c r="F148" s="9">
        <v>-905007.04999999888</v>
      </c>
      <c r="G148" s="9">
        <v>0</v>
      </c>
      <c r="H148" s="9">
        <v>0</v>
      </c>
      <c r="I148" s="9">
        <v>0</v>
      </c>
      <c r="J148" s="7" t="s">
        <v>2262</v>
      </c>
      <c r="K148" s="7">
        <v>0.1034704711999998</v>
      </c>
      <c r="L148" s="7">
        <v>0.50046516909999994</v>
      </c>
      <c r="M148" s="3" t="s">
        <v>17</v>
      </c>
      <c r="N148" s="3" t="s">
        <v>2262</v>
      </c>
    </row>
    <row r="149" spans="1:14" ht="12.75" customHeight="1" x14ac:dyDescent="0.25">
      <c r="A149" s="2" t="s">
        <v>174</v>
      </c>
      <c r="B149" s="2" t="s">
        <v>15</v>
      </c>
      <c r="C149" s="2" t="s">
        <v>16</v>
      </c>
      <c r="D149" s="9">
        <v>46547621.900000013</v>
      </c>
      <c r="E149" s="9">
        <v>52231156.93</v>
      </c>
      <c r="F149" s="9">
        <v>5683535.0299999937</v>
      </c>
      <c r="G149" s="9">
        <v>2801627.62</v>
      </c>
      <c r="H149" s="9">
        <v>0</v>
      </c>
      <c r="I149" s="9">
        <v>2801627.62</v>
      </c>
      <c r="J149" s="7">
        <v>2.0286546968008552</v>
      </c>
      <c r="K149" s="7">
        <v>0.92434436129999931</v>
      </c>
      <c r="L149" s="7">
        <v>2.0152366673999991</v>
      </c>
      <c r="M149" s="3" t="s">
        <v>18</v>
      </c>
      <c r="N149" s="3" t="s">
        <v>2262</v>
      </c>
    </row>
    <row r="150" spans="1:14" ht="12.75" customHeight="1" x14ac:dyDescent="0.25">
      <c r="A150" s="2" t="s">
        <v>175</v>
      </c>
      <c r="B150" s="2" t="s">
        <v>15</v>
      </c>
      <c r="C150" s="2" t="s">
        <v>32</v>
      </c>
      <c r="D150" s="9">
        <v>4781766.47</v>
      </c>
      <c r="E150" s="9" t="s">
        <v>2262</v>
      </c>
      <c r="F150" s="9" t="s">
        <v>2262</v>
      </c>
      <c r="G150" s="9">
        <v>6583735.75</v>
      </c>
      <c r="H150" s="9">
        <v>0</v>
      </c>
      <c r="I150" s="9">
        <v>6583735.75</v>
      </c>
      <c r="J150" s="7" t="s">
        <v>2262</v>
      </c>
      <c r="K150" s="7">
        <v>0.1034704711999998</v>
      </c>
      <c r="L150" s="7">
        <v>0.50046516909999994</v>
      </c>
      <c r="M150" s="3" t="s">
        <v>17</v>
      </c>
      <c r="N150" s="3" t="s">
        <v>2262</v>
      </c>
    </row>
    <row r="151" spans="1:14" ht="12.75" customHeight="1" x14ac:dyDescent="0.25">
      <c r="A151" s="2" t="s">
        <v>176</v>
      </c>
      <c r="B151" s="2" t="s">
        <v>15</v>
      </c>
      <c r="C151" s="2" t="s">
        <v>16</v>
      </c>
      <c r="D151" s="9">
        <v>19993598.219999999</v>
      </c>
      <c r="E151" s="9">
        <v>22427821.030000001</v>
      </c>
      <c r="F151" s="9">
        <v>2434222.8099999991</v>
      </c>
      <c r="G151" s="9">
        <v>5803034.1500000004</v>
      </c>
      <c r="H151" s="9">
        <v>0</v>
      </c>
      <c r="I151" s="9">
        <v>5803034.1500000004</v>
      </c>
      <c r="J151" s="7">
        <v>0.41947414870891331</v>
      </c>
      <c r="K151" s="7">
        <v>0.92434436129999931</v>
      </c>
      <c r="L151" s="7">
        <v>2.0152366673999991</v>
      </c>
      <c r="M151" s="3" t="s">
        <v>17</v>
      </c>
      <c r="N151" s="3" t="s">
        <v>2262</v>
      </c>
    </row>
    <row r="152" spans="1:14" ht="12.75" customHeight="1" x14ac:dyDescent="0.25">
      <c r="A152" s="2" t="s">
        <v>177</v>
      </c>
      <c r="B152" s="2" t="s">
        <v>15</v>
      </c>
      <c r="C152" s="2" t="s">
        <v>16</v>
      </c>
      <c r="D152" s="9">
        <v>28255376.489999998</v>
      </c>
      <c r="E152" s="9">
        <v>30223658.100000001</v>
      </c>
      <c r="F152" s="9">
        <v>1968281.6099999989</v>
      </c>
      <c r="G152" s="9">
        <v>0</v>
      </c>
      <c r="H152" s="9">
        <v>0</v>
      </c>
      <c r="I152" s="9">
        <v>0</v>
      </c>
      <c r="J152" s="7" t="s">
        <v>2262</v>
      </c>
      <c r="K152" s="7">
        <v>0.92434436129999931</v>
      </c>
      <c r="L152" s="7">
        <v>2.0152366673999991</v>
      </c>
      <c r="M152" s="3" t="s">
        <v>17</v>
      </c>
      <c r="N152" s="3" t="s">
        <v>2262</v>
      </c>
    </row>
    <row r="153" spans="1:14" ht="12.75" customHeight="1" x14ac:dyDescent="0.25">
      <c r="A153" s="2" t="s">
        <v>178</v>
      </c>
      <c r="B153" s="2" t="s">
        <v>25</v>
      </c>
      <c r="C153" s="2" t="s">
        <v>16</v>
      </c>
      <c r="D153" s="9">
        <v>88430109.010000005</v>
      </c>
      <c r="E153" s="9" t="s">
        <v>2262</v>
      </c>
      <c r="F153" s="9" t="s">
        <v>2262</v>
      </c>
      <c r="G153" s="9">
        <v>13969262.970000001</v>
      </c>
      <c r="H153" s="9">
        <v>0</v>
      </c>
      <c r="I153" s="9">
        <v>13969262.970000001</v>
      </c>
      <c r="J153" s="7" t="s">
        <v>2262</v>
      </c>
      <c r="K153" s="7">
        <v>0.66885128529999971</v>
      </c>
      <c r="L153" s="7">
        <v>1.6033805677666659</v>
      </c>
      <c r="M153" s="3" t="s">
        <v>17</v>
      </c>
      <c r="N153" s="3" t="s">
        <v>2262</v>
      </c>
    </row>
    <row r="154" spans="1:14" ht="12.75" customHeight="1" x14ac:dyDescent="0.25">
      <c r="A154" s="2" t="s">
        <v>179</v>
      </c>
      <c r="B154" s="2" t="s">
        <v>15</v>
      </c>
      <c r="C154" s="2" t="s">
        <v>32</v>
      </c>
      <c r="D154" s="9">
        <v>1534768.63</v>
      </c>
      <c r="E154" s="9">
        <v>2102872.9700000002</v>
      </c>
      <c r="F154" s="9">
        <v>568104.34000000008</v>
      </c>
      <c r="G154" s="9">
        <v>1408941.42</v>
      </c>
      <c r="H154" s="9">
        <v>0</v>
      </c>
      <c r="I154" s="9">
        <v>1408941.42</v>
      </c>
      <c r="J154" s="7">
        <v>0.40321359847593979</v>
      </c>
      <c r="K154" s="7">
        <v>0.1034704711999998</v>
      </c>
      <c r="L154" s="7">
        <v>0.50046516909999994</v>
      </c>
      <c r="M154" s="3" t="s">
        <v>19</v>
      </c>
      <c r="N154" s="3" t="s">
        <v>2262</v>
      </c>
    </row>
    <row r="155" spans="1:14" ht="12.75" customHeight="1" x14ac:dyDescent="0.25">
      <c r="A155" s="2" t="s">
        <v>180</v>
      </c>
      <c r="B155" s="2" t="s">
        <v>15</v>
      </c>
      <c r="C155" s="2" t="s">
        <v>32</v>
      </c>
      <c r="D155" s="9">
        <v>25676612.199999999</v>
      </c>
      <c r="E155" s="9">
        <v>27454461.899999999</v>
      </c>
      <c r="F155" s="9">
        <v>1777849.699999999</v>
      </c>
      <c r="G155" s="9">
        <v>2488132.56</v>
      </c>
      <c r="H155" s="9">
        <v>0</v>
      </c>
      <c r="I155" s="9">
        <v>2488132.56</v>
      </c>
      <c r="J155" s="7">
        <v>0.7145317450449663</v>
      </c>
      <c r="K155" s="7">
        <v>0.1034704711999998</v>
      </c>
      <c r="L155" s="7">
        <v>0.50046516909999994</v>
      </c>
      <c r="M155" s="3" t="s">
        <v>18</v>
      </c>
      <c r="N155" s="3" t="s">
        <v>2262</v>
      </c>
    </row>
    <row r="156" spans="1:14" ht="12.75" customHeight="1" x14ac:dyDescent="0.25">
      <c r="A156" s="2" t="s">
        <v>181</v>
      </c>
      <c r="B156" s="2" t="s">
        <v>15</v>
      </c>
      <c r="C156" s="2" t="s">
        <v>16</v>
      </c>
      <c r="D156" s="9">
        <v>8633062.8300000001</v>
      </c>
      <c r="E156" s="9">
        <v>9372326.9399999995</v>
      </c>
      <c r="F156" s="9">
        <v>739264.1099999994</v>
      </c>
      <c r="G156" s="9">
        <v>974964.39999999991</v>
      </c>
      <c r="H156" s="9">
        <v>0</v>
      </c>
      <c r="I156" s="9">
        <v>974964.39999999991</v>
      </c>
      <c r="J156" s="7">
        <v>0.75824728574704814</v>
      </c>
      <c r="K156" s="7">
        <v>0.92434436129999931</v>
      </c>
      <c r="L156" s="7">
        <v>2.0152366673999991</v>
      </c>
      <c r="M156" s="3" t="s">
        <v>17</v>
      </c>
      <c r="N156" s="3" t="s">
        <v>2262</v>
      </c>
    </row>
    <row r="157" spans="1:14" ht="12.75" customHeight="1" x14ac:dyDescent="0.25">
      <c r="A157" s="2" t="s">
        <v>182</v>
      </c>
      <c r="B157" s="2" t="s">
        <v>25</v>
      </c>
      <c r="C157" s="2" t="s">
        <v>32</v>
      </c>
      <c r="D157" s="9">
        <v>229058373.34</v>
      </c>
      <c r="E157" s="9">
        <v>252473058.41</v>
      </c>
      <c r="F157" s="9">
        <v>23414685.069999989</v>
      </c>
      <c r="G157" s="9">
        <v>36301213.43</v>
      </c>
      <c r="H157" s="9">
        <v>0</v>
      </c>
      <c r="I157" s="9">
        <v>36301213.43</v>
      </c>
      <c r="J157" s="7">
        <v>0.64501108523963735</v>
      </c>
      <c r="K157" s="7">
        <v>2.7886100399999961E-2</v>
      </c>
      <c r="L157" s="7">
        <v>0.36096953863333309</v>
      </c>
      <c r="M157" s="3" t="s">
        <v>18</v>
      </c>
      <c r="N157" s="3" t="s">
        <v>2262</v>
      </c>
    </row>
    <row r="158" spans="1:14" ht="12.75" customHeight="1" x14ac:dyDescent="0.25">
      <c r="A158" s="2" t="s">
        <v>183</v>
      </c>
      <c r="B158" s="2" t="s">
        <v>25</v>
      </c>
      <c r="C158" s="2" t="s">
        <v>32</v>
      </c>
      <c r="D158" s="9">
        <v>38653339.229999997</v>
      </c>
      <c r="E158" s="9">
        <v>43663918.460000001</v>
      </c>
      <c r="F158" s="9">
        <v>5010579.2299999967</v>
      </c>
      <c r="G158" s="9">
        <v>7342630.7699999996</v>
      </c>
      <c r="H158" s="9">
        <v>0</v>
      </c>
      <c r="I158" s="9">
        <v>7342630.7699999996</v>
      </c>
      <c r="J158" s="7">
        <v>0.68239564087464055</v>
      </c>
      <c r="K158" s="7">
        <v>2.7886100399999961E-2</v>
      </c>
      <c r="L158" s="7">
        <v>0.36096953863333309</v>
      </c>
      <c r="M158" s="3" t="s">
        <v>18</v>
      </c>
      <c r="N158" s="3" t="s">
        <v>2262</v>
      </c>
    </row>
    <row r="159" spans="1:14" ht="12.75" customHeight="1" x14ac:dyDescent="0.25">
      <c r="A159" s="2" t="s">
        <v>184</v>
      </c>
      <c r="B159" s="2" t="s">
        <v>25</v>
      </c>
      <c r="C159" s="2" t="s">
        <v>32</v>
      </c>
      <c r="D159" s="9">
        <v>919271.31</v>
      </c>
      <c r="E159" s="9">
        <v>1350332.09</v>
      </c>
      <c r="F159" s="9">
        <v>431060.78000000009</v>
      </c>
      <c r="G159" s="9" t="s">
        <v>2262</v>
      </c>
      <c r="H159" s="9" t="s">
        <v>2262</v>
      </c>
      <c r="I159" s="9" t="s">
        <v>2262</v>
      </c>
      <c r="J159" s="7" t="s">
        <v>2262</v>
      </c>
      <c r="K159" s="7">
        <v>2.7886100399999961E-2</v>
      </c>
      <c r="L159" s="7">
        <v>0.36096953863333309</v>
      </c>
      <c r="M159" s="3" t="s">
        <v>17</v>
      </c>
      <c r="N159" s="3" t="s">
        <v>2262</v>
      </c>
    </row>
    <row r="160" spans="1:14" ht="12.75" customHeight="1" x14ac:dyDescent="0.25">
      <c r="A160" s="2" t="s">
        <v>185</v>
      </c>
      <c r="B160" s="2" t="s">
        <v>15</v>
      </c>
      <c r="C160" s="2" t="s">
        <v>32</v>
      </c>
      <c r="D160" s="9">
        <v>10762875.82</v>
      </c>
      <c r="E160" s="9">
        <v>10353888.119999999</v>
      </c>
      <c r="F160" s="9">
        <v>-408987.69999999931</v>
      </c>
      <c r="G160" s="9">
        <v>0</v>
      </c>
      <c r="H160" s="9">
        <v>0</v>
      </c>
      <c r="I160" s="9">
        <v>0</v>
      </c>
      <c r="J160" s="7" t="s">
        <v>2262</v>
      </c>
      <c r="K160" s="7">
        <v>0.1034704711999998</v>
      </c>
      <c r="L160" s="7">
        <v>0.50046516909999994</v>
      </c>
      <c r="M160" s="3" t="s">
        <v>17</v>
      </c>
      <c r="N160" s="3" t="s">
        <v>2262</v>
      </c>
    </row>
    <row r="161" spans="1:14" ht="12.75" customHeight="1" x14ac:dyDescent="0.25">
      <c r="A161" s="2" t="s">
        <v>186</v>
      </c>
      <c r="B161" s="2" t="s">
        <v>15</v>
      </c>
      <c r="C161" s="2" t="s">
        <v>32</v>
      </c>
      <c r="D161" s="9">
        <v>220115.3</v>
      </c>
      <c r="E161" s="9">
        <v>802836.78999999992</v>
      </c>
      <c r="F161" s="9">
        <v>582721.49</v>
      </c>
      <c r="G161" s="9">
        <v>2371769.23</v>
      </c>
      <c r="H161" s="9">
        <v>0</v>
      </c>
      <c r="I161" s="9">
        <v>2371769.23</v>
      </c>
      <c r="J161" s="7">
        <v>0.2456906357622323</v>
      </c>
      <c r="K161" s="7">
        <v>0.1034704711999998</v>
      </c>
      <c r="L161" s="7">
        <v>0.50046516909999994</v>
      </c>
      <c r="M161" s="3" t="s">
        <v>19</v>
      </c>
      <c r="N161" s="3" t="s">
        <v>2262</v>
      </c>
    </row>
    <row r="162" spans="1:14" ht="12.75" customHeight="1" x14ac:dyDescent="0.25">
      <c r="A162" s="2" t="s">
        <v>187</v>
      </c>
      <c r="B162" s="2" t="s">
        <v>107</v>
      </c>
      <c r="C162" s="2" t="s">
        <v>16</v>
      </c>
      <c r="D162" s="9">
        <v>198331438.68000001</v>
      </c>
      <c r="E162" s="9">
        <v>224098990.02000001</v>
      </c>
      <c r="F162" s="9">
        <v>25767551.34</v>
      </c>
      <c r="G162" s="9">
        <v>22770707.75</v>
      </c>
      <c r="H162" s="9">
        <v>0</v>
      </c>
      <c r="I162" s="9">
        <v>22770707.75</v>
      </c>
      <c r="J162" s="7">
        <v>1.131609593469926</v>
      </c>
      <c r="K162" s="7">
        <v>0.41215804173333331</v>
      </c>
      <c r="L162" s="7">
        <v>1.137062425733333</v>
      </c>
      <c r="M162" s="3" t="s">
        <v>19</v>
      </c>
      <c r="N162" s="3" t="s">
        <v>2262</v>
      </c>
    </row>
    <row r="163" spans="1:14" ht="12.75" customHeight="1" x14ac:dyDescent="0.25">
      <c r="A163" s="2" t="s">
        <v>188</v>
      </c>
      <c r="B163" s="2" t="s">
        <v>25</v>
      </c>
      <c r="C163" s="2" t="s">
        <v>16</v>
      </c>
      <c r="D163" s="9" t="s">
        <v>2262</v>
      </c>
      <c r="E163" s="9" t="s">
        <v>2262</v>
      </c>
      <c r="F163" s="9" t="s">
        <v>2262</v>
      </c>
      <c r="G163" s="9">
        <v>3940703.17</v>
      </c>
      <c r="H163" s="9">
        <v>0</v>
      </c>
      <c r="I163" s="9">
        <v>3940703.17</v>
      </c>
      <c r="J163" s="7" t="s">
        <v>2262</v>
      </c>
      <c r="K163" s="7">
        <v>0.66885128529999971</v>
      </c>
      <c r="L163" s="7">
        <v>1.6033805677666659</v>
      </c>
      <c r="M163" s="3" t="s">
        <v>17</v>
      </c>
      <c r="N163" s="3" t="s">
        <v>2262</v>
      </c>
    </row>
    <row r="164" spans="1:14" ht="12.75" customHeight="1" x14ac:dyDescent="0.25">
      <c r="A164" s="2" t="s">
        <v>189</v>
      </c>
      <c r="B164" s="2" t="s">
        <v>25</v>
      </c>
      <c r="C164" s="2" t="s">
        <v>16</v>
      </c>
      <c r="D164" s="9">
        <v>29042429.210000001</v>
      </c>
      <c r="E164" s="9">
        <v>32105527.379999999</v>
      </c>
      <c r="F164" s="9">
        <v>3063098.1700000018</v>
      </c>
      <c r="G164" s="9">
        <v>4298307.4800000004</v>
      </c>
      <c r="H164" s="9">
        <v>0</v>
      </c>
      <c r="I164" s="9">
        <v>4298307.4800000004</v>
      </c>
      <c r="J164" s="7">
        <v>0.71262890899559317</v>
      </c>
      <c r="K164" s="7">
        <v>0.66885128529999971</v>
      </c>
      <c r="L164" s="7">
        <v>1.6033805677666659</v>
      </c>
      <c r="M164" s="3" t="s">
        <v>19</v>
      </c>
      <c r="N164" s="3" t="s">
        <v>2262</v>
      </c>
    </row>
    <row r="165" spans="1:14" ht="12.75" customHeight="1" x14ac:dyDescent="0.25">
      <c r="A165" s="2" t="s">
        <v>190</v>
      </c>
      <c r="B165" s="2" t="s">
        <v>25</v>
      </c>
      <c r="C165" s="2" t="s">
        <v>32</v>
      </c>
      <c r="D165" s="9">
        <v>25173359.550000001</v>
      </c>
      <c r="E165" s="9">
        <v>24956026.649999999</v>
      </c>
      <c r="F165" s="9">
        <v>-217332.89999999851</v>
      </c>
      <c r="G165" s="9">
        <v>61000036.189999998</v>
      </c>
      <c r="H165" s="9">
        <v>0</v>
      </c>
      <c r="I165" s="9">
        <v>61000036.189999998</v>
      </c>
      <c r="J165" s="7">
        <v>-3.562832312477063E-3</v>
      </c>
      <c r="K165" s="7">
        <v>2.7886100399999961E-2</v>
      </c>
      <c r="L165" s="7">
        <v>0.36096953863333309</v>
      </c>
      <c r="M165" s="3" t="s">
        <v>17</v>
      </c>
      <c r="N165" s="3" t="s">
        <v>2262</v>
      </c>
    </row>
    <row r="166" spans="1:14" ht="12.75" customHeight="1" x14ac:dyDescent="0.25">
      <c r="A166" s="2" t="s">
        <v>191</v>
      </c>
      <c r="B166" s="2" t="s">
        <v>25</v>
      </c>
      <c r="C166" s="2" t="s">
        <v>16</v>
      </c>
      <c r="D166" s="9">
        <v>1741279.87</v>
      </c>
      <c r="E166" s="9" t="s">
        <v>2262</v>
      </c>
      <c r="F166" s="9" t="s">
        <v>2262</v>
      </c>
      <c r="G166" s="9" t="s">
        <v>2262</v>
      </c>
      <c r="H166" s="9" t="s">
        <v>2262</v>
      </c>
      <c r="I166" s="9" t="s">
        <v>2262</v>
      </c>
      <c r="J166" s="7" t="s">
        <v>2262</v>
      </c>
      <c r="K166" s="7">
        <v>0.66885128529999971</v>
      </c>
      <c r="L166" s="7">
        <v>1.6033805677666659</v>
      </c>
      <c r="M166" s="3" t="s">
        <v>17</v>
      </c>
      <c r="N166" s="3" t="s">
        <v>2262</v>
      </c>
    </row>
    <row r="167" spans="1:14" ht="12.75" customHeight="1" x14ac:dyDescent="0.25">
      <c r="A167" s="2" t="s">
        <v>192</v>
      </c>
      <c r="B167" s="2" t="s">
        <v>15</v>
      </c>
      <c r="C167" s="2" t="s">
        <v>32</v>
      </c>
      <c r="D167" s="9">
        <v>7606356.0899999999</v>
      </c>
      <c r="E167" s="9">
        <v>8440528.1899999995</v>
      </c>
      <c r="F167" s="9">
        <v>834172.09999999963</v>
      </c>
      <c r="G167" s="9">
        <v>888722.00999999989</v>
      </c>
      <c r="H167" s="9">
        <v>0</v>
      </c>
      <c r="I167" s="9">
        <v>888722.00999999989</v>
      </c>
      <c r="J167" s="7">
        <v>0.93861982781319842</v>
      </c>
      <c r="K167" s="7">
        <v>0.1034704711999998</v>
      </c>
      <c r="L167" s="7">
        <v>0.50046516909999994</v>
      </c>
      <c r="M167" s="3" t="s">
        <v>18</v>
      </c>
      <c r="N167" s="3" t="s">
        <v>2262</v>
      </c>
    </row>
    <row r="168" spans="1:14" ht="12.75" customHeight="1" x14ac:dyDescent="0.25">
      <c r="A168" s="2" t="s">
        <v>193</v>
      </c>
      <c r="B168" s="2" t="s">
        <v>15</v>
      </c>
      <c r="C168" s="2" t="s">
        <v>16</v>
      </c>
      <c r="D168" s="9">
        <v>28560825.859999999</v>
      </c>
      <c r="E168" s="9">
        <v>31551422.710000001</v>
      </c>
      <c r="F168" s="9">
        <v>2990596.8499999982</v>
      </c>
      <c r="G168" s="9">
        <v>1789981.55</v>
      </c>
      <c r="H168" s="9">
        <v>0</v>
      </c>
      <c r="I168" s="9">
        <v>1789981.55</v>
      </c>
      <c r="J168" s="7">
        <v>1.6707417179802779</v>
      </c>
      <c r="K168" s="7">
        <v>0.92434436129999931</v>
      </c>
      <c r="L168" s="7">
        <v>2.0152366673999991</v>
      </c>
      <c r="M168" s="3" t="s">
        <v>19</v>
      </c>
      <c r="N168" s="3" t="s">
        <v>2262</v>
      </c>
    </row>
    <row r="169" spans="1:14" ht="12.75" customHeight="1" x14ac:dyDescent="0.25">
      <c r="A169" s="2" t="s">
        <v>194</v>
      </c>
      <c r="B169" s="2" t="s">
        <v>25</v>
      </c>
      <c r="C169" s="2" t="s">
        <v>16</v>
      </c>
      <c r="D169" s="9">
        <v>546610424.25999999</v>
      </c>
      <c r="E169" s="9">
        <v>600715009.26999998</v>
      </c>
      <c r="F169" s="9">
        <v>54104585.00999999</v>
      </c>
      <c r="G169" s="9">
        <v>70364711.430000007</v>
      </c>
      <c r="H169" s="9">
        <v>0</v>
      </c>
      <c r="I169" s="9">
        <v>70364711.430000007</v>
      </c>
      <c r="J169" s="7">
        <v>0.76891646267638203</v>
      </c>
      <c r="K169" s="7">
        <v>0.66885128529999971</v>
      </c>
      <c r="L169" s="7">
        <v>1.6033805677666659</v>
      </c>
      <c r="M169" s="3" t="s">
        <v>19</v>
      </c>
      <c r="N169" s="3" t="s">
        <v>2262</v>
      </c>
    </row>
    <row r="170" spans="1:14" ht="12.75" customHeight="1" x14ac:dyDescent="0.25">
      <c r="A170" s="2" t="s">
        <v>195</v>
      </c>
      <c r="B170" s="2" t="s">
        <v>25</v>
      </c>
      <c r="C170" s="2" t="s">
        <v>16</v>
      </c>
      <c r="D170" s="9">
        <v>41045404.010000013</v>
      </c>
      <c r="E170" s="9">
        <v>48719016.280000001</v>
      </c>
      <c r="F170" s="9">
        <v>7673612.2699999958</v>
      </c>
      <c r="G170" s="9">
        <v>5594463.4699999997</v>
      </c>
      <c r="H170" s="9">
        <v>0</v>
      </c>
      <c r="I170" s="9">
        <v>5594463.4699999997</v>
      </c>
      <c r="J170" s="7">
        <v>1.3716440032452311</v>
      </c>
      <c r="K170" s="7">
        <v>0.66885128529999971</v>
      </c>
      <c r="L170" s="7">
        <v>1.6033805677666659</v>
      </c>
      <c r="M170" s="3" t="s">
        <v>19</v>
      </c>
      <c r="N170" s="3" t="s">
        <v>2262</v>
      </c>
    </row>
    <row r="171" spans="1:14" ht="12.75" customHeight="1" x14ac:dyDescent="0.25">
      <c r="A171" s="2" t="s">
        <v>196</v>
      </c>
      <c r="B171" s="2" t="s">
        <v>15</v>
      </c>
      <c r="C171" s="2" t="s">
        <v>16</v>
      </c>
      <c r="D171" s="9">
        <v>29396301.440000001</v>
      </c>
      <c r="E171" s="9">
        <v>35156921.460000001</v>
      </c>
      <c r="F171" s="9">
        <v>5760620.0199999996</v>
      </c>
      <c r="G171" s="9">
        <v>1381416.72</v>
      </c>
      <c r="H171" s="9">
        <v>0</v>
      </c>
      <c r="I171" s="9">
        <v>1381416.72</v>
      </c>
      <c r="J171" s="7">
        <v>4.1700812916177821</v>
      </c>
      <c r="K171" s="7">
        <v>0.92434436129999931</v>
      </c>
      <c r="L171" s="7">
        <v>2.0152366673999991</v>
      </c>
      <c r="M171" s="3" t="s">
        <v>18</v>
      </c>
      <c r="N171" s="3" t="s">
        <v>2262</v>
      </c>
    </row>
    <row r="172" spans="1:14" ht="12.75" customHeight="1" x14ac:dyDescent="0.25">
      <c r="A172" s="2" t="s">
        <v>197</v>
      </c>
      <c r="B172" s="2" t="s">
        <v>15</v>
      </c>
      <c r="C172" s="2" t="s">
        <v>32</v>
      </c>
      <c r="D172" s="9">
        <v>10156360.449999999</v>
      </c>
      <c r="E172" s="9">
        <v>7677900.6600000001</v>
      </c>
      <c r="F172" s="9">
        <v>-2478459.790000001</v>
      </c>
      <c r="G172" s="9">
        <v>9755524.120000001</v>
      </c>
      <c r="H172" s="9">
        <v>0</v>
      </c>
      <c r="I172" s="9">
        <v>9755524.120000001</v>
      </c>
      <c r="J172" s="7">
        <v>-0.25405706136473571</v>
      </c>
      <c r="K172" s="7">
        <v>0.1034704711999998</v>
      </c>
      <c r="L172" s="7">
        <v>0.50046516909999994</v>
      </c>
      <c r="M172" s="3" t="s">
        <v>17</v>
      </c>
      <c r="N172" s="3" t="s">
        <v>2262</v>
      </c>
    </row>
    <row r="173" spans="1:14" ht="12.75" customHeight="1" x14ac:dyDescent="0.25">
      <c r="A173" s="2" t="s">
        <v>198</v>
      </c>
      <c r="B173" s="2" t="s">
        <v>25</v>
      </c>
      <c r="C173" s="2" t="s">
        <v>16</v>
      </c>
      <c r="D173" s="9" t="s">
        <v>2262</v>
      </c>
      <c r="E173" s="9" t="s">
        <v>2262</v>
      </c>
      <c r="F173" s="9" t="s">
        <v>2262</v>
      </c>
      <c r="G173" s="9">
        <v>5667300.4900000002</v>
      </c>
      <c r="H173" s="9">
        <v>0</v>
      </c>
      <c r="I173" s="9">
        <v>5667300.4900000002</v>
      </c>
      <c r="J173" s="7" t="s">
        <v>2262</v>
      </c>
      <c r="K173" s="7">
        <v>0.66885128529999971</v>
      </c>
      <c r="L173" s="7">
        <v>1.6033805677666659</v>
      </c>
      <c r="M173" s="3" t="s">
        <v>17</v>
      </c>
      <c r="N173" s="3" t="s">
        <v>2262</v>
      </c>
    </row>
    <row r="174" spans="1:14" ht="12.75" customHeight="1" x14ac:dyDescent="0.25">
      <c r="A174" s="2" t="s">
        <v>199</v>
      </c>
      <c r="B174" s="2" t="s">
        <v>15</v>
      </c>
      <c r="C174" s="2" t="s">
        <v>16</v>
      </c>
      <c r="D174" s="9">
        <v>5049103.5</v>
      </c>
      <c r="E174" s="9">
        <v>4873665.24</v>
      </c>
      <c r="F174" s="9">
        <v>-175438.25999999981</v>
      </c>
      <c r="G174" s="9">
        <v>1168606.3999999999</v>
      </c>
      <c r="H174" s="9">
        <v>0</v>
      </c>
      <c r="I174" s="9">
        <v>1168606.3999999999</v>
      </c>
      <c r="J174" s="7">
        <v>-0.15012604757256151</v>
      </c>
      <c r="K174" s="7">
        <v>0.92434436129999931</v>
      </c>
      <c r="L174" s="7">
        <v>2.0152366673999991</v>
      </c>
      <c r="M174" s="3" t="s">
        <v>17</v>
      </c>
      <c r="N174" s="3" t="s">
        <v>2262</v>
      </c>
    </row>
    <row r="175" spans="1:14" ht="12.75" customHeight="1" x14ac:dyDescent="0.25">
      <c r="A175" s="2" t="s">
        <v>200</v>
      </c>
      <c r="B175" s="2" t="s">
        <v>15</v>
      </c>
      <c r="C175" s="2" t="s">
        <v>32</v>
      </c>
      <c r="D175" s="9">
        <v>17477480.399999999</v>
      </c>
      <c r="E175" s="9">
        <v>20005444.600000001</v>
      </c>
      <c r="F175" s="9">
        <v>2527964.1999999988</v>
      </c>
      <c r="G175" s="9">
        <v>1911633.8</v>
      </c>
      <c r="H175" s="9">
        <v>0</v>
      </c>
      <c r="I175" s="9">
        <v>1911633.8</v>
      </c>
      <c r="J175" s="7">
        <v>1.322410285903086</v>
      </c>
      <c r="K175" s="7">
        <v>0.1034704711999998</v>
      </c>
      <c r="L175" s="7">
        <v>0.50046516909999994</v>
      </c>
      <c r="M175" s="3" t="s">
        <v>18</v>
      </c>
      <c r="N175" s="3" t="s">
        <v>2262</v>
      </c>
    </row>
    <row r="176" spans="1:14" ht="12.75" customHeight="1" x14ac:dyDescent="0.25">
      <c r="A176" s="2" t="s">
        <v>201</v>
      </c>
      <c r="B176" s="2" t="s">
        <v>15</v>
      </c>
      <c r="C176" s="2" t="s">
        <v>16</v>
      </c>
      <c r="D176" s="9">
        <v>12595797.300000001</v>
      </c>
      <c r="E176" s="9">
        <v>14802433.84</v>
      </c>
      <c r="F176" s="9">
        <v>2206636.5399999991</v>
      </c>
      <c r="G176" s="9">
        <v>186530.61</v>
      </c>
      <c r="H176" s="9">
        <v>0</v>
      </c>
      <c r="I176" s="9">
        <v>186530.61</v>
      </c>
      <c r="J176" s="7">
        <v>11.829889689418801</v>
      </c>
      <c r="K176" s="7">
        <v>0.92434436129999931</v>
      </c>
      <c r="L176" s="7">
        <v>2.0152366673999991</v>
      </c>
      <c r="M176" s="3" t="s">
        <v>18</v>
      </c>
      <c r="N176" s="3" t="s">
        <v>2262</v>
      </c>
    </row>
    <row r="177" spans="1:14" ht="12.75" customHeight="1" x14ac:dyDescent="0.25">
      <c r="A177" s="2" t="s">
        <v>202</v>
      </c>
      <c r="B177" s="2" t="s">
        <v>15</v>
      </c>
      <c r="C177" s="2" t="s">
        <v>16</v>
      </c>
      <c r="D177" s="9">
        <v>26339595.34</v>
      </c>
      <c r="E177" s="9">
        <v>29525019.469999999</v>
      </c>
      <c r="F177" s="9">
        <v>3185424.1300000031</v>
      </c>
      <c r="G177" s="9">
        <v>0</v>
      </c>
      <c r="H177" s="9">
        <v>0</v>
      </c>
      <c r="I177" s="9">
        <v>0</v>
      </c>
      <c r="J177" s="7" t="s">
        <v>2262</v>
      </c>
      <c r="K177" s="7">
        <v>0.92434436129999931</v>
      </c>
      <c r="L177" s="7">
        <v>2.0152366673999991</v>
      </c>
      <c r="M177" s="3" t="s">
        <v>17</v>
      </c>
      <c r="N177" s="3" t="s">
        <v>2262</v>
      </c>
    </row>
    <row r="178" spans="1:14" ht="12.75" customHeight="1" x14ac:dyDescent="0.25">
      <c r="A178" s="2" t="s">
        <v>203</v>
      </c>
      <c r="B178" s="2" t="s">
        <v>25</v>
      </c>
      <c r="C178" s="2" t="s">
        <v>32</v>
      </c>
      <c r="D178" s="9" t="s">
        <v>2262</v>
      </c>
      <c r="E178" s="9" t="s">
        <v>2262</v>
      </c>
      <c r="F178" s="9" t="s">
        <v>2262</v>
      </c>
      <c r="G178" s="9">
        <v>72078980.840000004</v>
      </c>
      <c r="H178" s="9">
        <v>0</v>
      </c>
      <c r="I178" s="9">
        <v>72078980.840000004</v>
      </c>
      <c r="J178" s="7" t="s">
        <v>2262</v>
      </c>
      <c r="K178" s="7">
        <v>2.7886100399999961E-2</v>
      </c>
      <c r="L178" s="7">
        <v>0.36096953863333309</v>
      </c>
      <c r="M178" s="3" t="s">
        <v>17</v>
      </c>
      <c r="N178" s="3" t="s">
        <v>2262</v>
      </c>
    </row>
    <row r="179" spans="1:14" ht="12.75" customHeight="1" x14ac:dyDescent="0.25">
      <c r="A179" s="2" t="s">
        <v>204</v>
      </c>
      <c r="B179" s="2" t="s">
        <v>84</v>
      </c>
      <c r="C179" s="2" t="s">
        <v>84</v>
      </c>
      <c r="D179" s="9" t="s">
        <v>2262</v>
      </c>
      <c r="E179" s="9" t="s">
        <v>2262</v>
      </c>
      <c r="F179" s="9" t="s">
        <v>2262</v>
      </c>
      <c r="G179" s="9">
        <v>0</v>
      </c>
      <c r="H179" s="9">
        <v>0</v>
      </c>
      <c r="I179" s="9">
        <v>0</v>
      </c>
      <c r="J179" s="7" t="s">
        <v>2262</v>
      </c>
      <c r="K179" s="7" t="s">
        <v>2262</v>
      </c>
      <c r="L179" s="7" t="s">
        <v>2262</v>
      </c>
      <c r="M179" s="3" t="s">
        <v>17</v>
      </c>
      <c r="N179" s="3" t="s">
        <v>2262</v>
      </c>
    </row>
    <row r="180" spans="1:14" ht="12.75" customHeight="1" x14ac:dyDescent="0.25">
      <c r="A180" s="2" t="s">
        <v>205</v>
      </c>
      <c r="B180" s="2" t="s">
        <v>25</v>
      </c>
      <c r="C180" s="2" t="s">
        <v>32</v>
      </c>
      <c r="D180" s="9">
        <v>93575.9</v>
      </c>
      <c r="E180" s="9">
        <v>5429.17</v>
      </c>
      <c r="F180" s="9">
        <v>-88146.73</v>
      </c>
      <c r="G180" s="9">
        <v>4604118.8900000006</v>
      </c>
      <c r="H180" s="9">
        <v>0</v>
      </c>
      <c r="I180" s="9">
        <v>4604118.8900000006</v>
      </c>
      <c r="J180" s="7">
        <v>-1.9145189797650949E-2</v>
      </c>
      <c r="K180" s="7">
        <v>2.7886100399999961E-2</v>
      </c>
      <c r="L180" s="7">
        <v>0.36096953863333309</v>
      </c>
      <c r="M180" s="3" t="s">
        <v>17</v>
      </c>
      <c r="N180" s="3" t="s">
        <v>2262</v>
      </c>
    </row>
    <row r="181" spans="1:14" ht="12.75" customHeight="1" x14ac:dyDescent="0.25">
      <c r="A181" s="2" t="s">
        <v>206</v>
      </c>
      <c r="B181" s="2" t="s">
        <v>25</v>
      </c>
      <c r="C181" s="2" t="s">
        <v>32</v>
      </c>
      <c r="D181" s="9" t="s">
        <v>2262</v>
      </c>
      <c r="E181" s="9" t="s">
        <v>2262</v>
      </c>
      <c r="F181" s="9" t="s">
        <v>2262</v>
      </c>
      <c r="G181" s="9">
        <v>4575948.6000000006</v>
      </c>
      <c r="H181" s="9">
        <v>0</v>
      </c>
      <c r="I181" s="9">
        <v>4575948.6000000006</v>
      </c>
      <c r="J181" s="7" t="s">
        <v>2262</v>
      </c>
      <c r="K181" s="7">
        <v>2.7886100399999961E-2</v>
      </c>
      <c r="L181" s="7">
        <v>0.36096953863333309</v>
      </c>
      <c r="M181" s="3" t="s">
        <v>17</v>
      </c>
      <c r="N181" s="3" t="s">
        <v>2262</v>
      </c>
    </row>
    <row r="182" spans="1:14" ht="12.75" customHeight="1" x14ac:dyDescent="0.25">
      <c r="A182" s="2" t="s">
        <v>207</v>
      </c>
      <c r="B182" s="2" t="s">
        <v>25</v>
      </c>
      <c r="C182" s="2" t="s">
        <v>16</v>
      </c>
      <c r="D182" s="9" t="s">
        <v>2262</v>
      </c>
      <c r="E182" s="9" t="s">
        <v>2262</v>
      </c>
      <c r="F182" s="9" t="s">
        <v>2262</v>
      </c>
      <c r="G182" s="9" t="s">
        <v>2262</v>
      </c>
      <c r="H182" s="9" t="s">
        <v>2262</v>
      </c>
      <c r="I182" s="9" t="s">
        <v>2262</v>
      </c>
      <c r="J182" s="7" t="s">
        <v>2262</v>
      </c>
      <c r="K182" s="7">
        <v>0.66885128529999971</v>
      </c>
      <c r="L182" s="7">
        <v>1.6033805677666659</v>
      </c>
      <c r="M182" s="3" t="s">
        <v>17</v>
      </c>
      <c r="N182" s="3" t="s">
        <v>2262</v>
      </c>
    </row>
    <row r="183" spans="1:14" ht="12.75" customHeight="1" x14ac:dyDescent="0.25">
      <c r="A183" s="2" t="s">
        <v>208</v>
      </c>
      <c r="B183" s="2" t="s">
        <v>25</v>
      </c>
      <c r="C183" s="2" t="s">
        <v>32</v>
      </c>
      <c r="D183" s="9">
        <v>2620547.5499999998</v>
      </c>
      <c r="E183" s="9">
        <v>6462135.4100000001</v>
      </c>
      <c r="F183" s="9">
        <v>3841587.86</v>
      </c>
      <c r="G183" s="9">
        <v>25802374.68</v>
      </c>
      <c r="H183" s="9">
        <v>0</v>
      </c>
      <c r="I183" s="9">
        <v>25802374.68</v>
      </c>
      <c r="J183" s="7">
        <v>0.14888505060651269</v>
      </c>
      <c r="K183" s="7">
        <v>2.7886100399999961E-2</v>
      </c>
      <c r="L183" s="7">
        <v>0.36096953863333309</v>
      </c>
      <c r="M183" s="3" t="s">
        <v>19</v>
      </c>
      <c r="N183" s="3" t="s">
        <v>2262</v>
      </c>
    </row>
    <row r="184" spans="1:14" ht="12.75" customHeight="1" x14ac:dyDescent="0.25">
      <c r="A184" s="2" t="s">
        <v>209</v>
      </c>
      <c r="B184" s="2" t="s">
        <v>25</v>
      </c>
      <c r="C184" s="2" t="s">
        <v>16</v>
      </c>
      <c r="D184" s="9">
        <v>68810446.770000011</v>
      </c>
      <c r="E184" s="9">
        <v>72110084.900000006</v>
      </c>
      <c r="F184" s="9">
        <v>3299638.1299999962</v>
      </c>
      <c r="G184" s="9">
        <v>5716372.7999999998</v>
      </c>
      <c r="H184" s="9">
        <v>0</v>
      </c>
      <c r="I184" s="9">
        <v>5716372.7999999998</v>
      </c>
      <c r="J184" s="7">
        <v>0.57722584678172328</v>
      </c>
      <c r="K184" s="7">
        <v>0.66885128529999971</v>
      </c>
      <c r="L184" s="7">
        <v>1.6033805677666659</v>
      </c>
      <c r="M184" s="3" t="s">
        <v>17</v>
      </c>
      <c r="N184" s="3" t="s">
        <v>2262</v>
      </c>
    </row>
    <row r="185" spans="1:14" ht="12.75" customHeight="1" x14ac:dyDescent="0.25">
      <c r="A185" s="2" t="s">
        <v>210</v>
      </c>
      <c r="B185" s="2" t="s">
        <v>25</v>
      </c>
      <c r="C185" s="2" t="s">
        <v>32</v>
      </c>
      <c r="D185" s="9">
        <v>79945079.260000005</v>
      </c>
      <c r="E185" s="9">
        <v>86109681.340000004</v>
      </c>
      <c r="F185" s="9">
        <v>6164602.0799999991</v>
      </c>
      <c r="G185" s="9">
        <v>0</v>
      </c>
      <c r="H185" s="9">
        <v>0</v>
      </c>
      <c r="I185" s="9">
        <v>0</v>
      </c>
      <c r="J185" s="7" t="s">
        <v>2262</v>
      </c>
      <c r="K185" s="7">
        <v>2.7886100399999961E-2</v>
      </c>
      <c r="L185" s="7">
        <v>0.36096953863333309</v>
      </c>
      <c r="M185" s="3" t="s">
        <v>17</v>
      </c>
      <c r="N185" s="3" t="s">
        <v>2262</v>
      </c>
    </row>
    <row r="186" spans="1:14" ht="12.75" customHeight="1" x14ac:dyDescent="0.25">
      <c r="A186" s="2" t="s">
        <v>211</v>
      </c>
      <c r="B186" s="2" t="s">
        <v>15</v>
      </c>
      <c r="C186" s="2" t="s">
        <v>16</v>
      </c>
      <c r="D186" s="9">
        <v>16834069.699999999</v>
      </c>
      <c r="E186" s="9">
        <v>18489059.809999999</v>
      </c>
      <c r="F186" s="9">
        <v>1654990.1100000029</v>
      </c>
      <c r="G186" s="9">
        <v>433039.54</v>
      </c>
      <c r="H186" s="9">
        <v>0</v>
      </c>
      <c r="I186" s="9">
        <v>433039.54</v>
      </c>
      <c r="J186" s="7">
        <v>3.8217990671244459</v>
      </c>
      <c r="K186" s="7">
        <v>0.92434436129999931</v>
      </c>
      <c r="L186" s="7">
        <v>2.0152366673999991</v>
      </c>
      <c r="M186" s="3" t="s">
        <v>18</v>
      </c>
      <c r="N186" s="3" t="s">
        <v>2262</v>
      </c>
    </row>
    <row r="187" spans="1:14" ht="12.75" customHeight="1" x14ac:dyDescent="0.25">
      <c r="A187" s="2" t="s">
        <v>212</v>
      </c>
      <c r="B187" s="2" t="s">
        <v>25</v>
      </c>
      <c r="C187" s="2" t="s">
        <v>32</v>
      </c>
      <c r="D187" s="9">
        <v>164087735.31999999</v>
      </c>
      <c r="E187" s="9">
        <v>148674101.25</v>
      </c>
      <c r="F187" s="9">
        <v>-15413634.069999989</v>
      </c>
      <c r="G187" s="9">
        <v>22684068.149999999</v>
      </c>
      <c r="H187" s="9">
        <v>0</v>
      </c>
      <c r="I187" s="9">
        <v>22684068.149999999</v>
      </c>
      <c r="J187" s="7">
        <v>-0.67949161358872023</v>
      </c>
      <c r="K187" s="7">
        <v>2.7886100399999961E-2</v>
      </c>
      <c r="L187" s="7">
        <v>0.36096953863333309</v>
      </c>
      <c r="M187" s="3" t="s">
        <v>17</v>
      </c>
      <c r="N187" s="3" t="s">
        <v>2262</v>
      </c>
    </row>
    <row r="188" spans="1:14" ht="12.75" customHeight="1" x14ac:dyDescent="0.25">
      <c r="A188" s="2" t="s">
        <v>213</v>
      </c>
      <c r="B188" s="2" t="s">
        <v>15</v>
      </c>
      <c r="C188" s="2" t="s">
        <v>32</v>
      </c>
      <c r="D188" s="9" t="s">
        <v>2262</v>
      </c>
      <c r="E188" s="9" t="s">
        <v>2262</v>
      </c>
      <c r="F188" s="9" t="s">
        <v>2262</v>
      </c>
      <c r="G188" s="9">
        <v>4695451.75</v>
      </c>
      <c r="H188" s="9">
        <v>0</v>
      </c>
      <c r="I188" s="9">
        <v>4695451.75</v>
      </c>
      <c r="J188" s="7" t="s">
        <v>2262</v>
      </c>
      <c r="K188" s="7">
        <v>0.1034704711999998</v>
      </c>
      <c r="L188" s="7">
        <v>0.50046516909999994</v>
      </c>
      <c r="M188" s="3" t="s">
        <v>17</v>
      </c>
      <c r="N188" s="3" t="s">
        <v>2262</v>
      </c>
    </row>
    <row r="189" spans="1:14" ht="12.75" customHeight="1" x14ac:dyDescent="0.25">
      <c r="A189" s="2" t="s">
        <v>214</v>
      </c>
      <c r="B189" s="2" t="s">
        <v>15</v>
      </c>
      <c r="C189" s="2" t="s">
        <v>16</v>
      </c>
      <c r="D189" s="9">
        <v>22701383.52</v>
      </c>
      <c r="E189" s="9">
        <v>24386575.780000001</v>
      </c>
      <c r="F189" s="9">
        <v>1685192.2600000021</v>
      </c>
      <c r="G189" s="9">
        <v>689780.21</v>
      </c>
      <c r="H189" s="9">
        <v>0</v>
      </c>
      <c r="I189" s="9">
        <v>689780.21</v>
      </c>
      <c r="J189" s="7">
        <v>2.4430858345443132</v>
      </c>
      <c r="K189" s="7">
        <v>0.92434436129999931</v>
      </c>
      <c r="L189" s="7">
        <v>2.0152366673999991</v>
      </c>
      <c r="M189" s="3" t="s">
        <v>18</v>
      </c>
      <c r="N189" s="3" t="s">
        <v>2262</v>
      </c>
    </row>
    <row r="190" spans="1:14" ht="12.75" customHeight="1" x14ac:dyDescent="0.25">
      <c r="A190" s="2" t="s">
        <v>215</v>
      </c>
      <c r="B190" s="2" t="s">
        <v>15</v>
      </c>
      <c r="C190" s="2" t="s">
        <v>16</v>
      </c>
      <c r="D190" s="9">
        <v>26202425.800000001</v>
      </c>
      <c r="E190" s="9">
        <v>27856808.23</v>
      </c>
      <c r="F190" s="9">
        <v>1654382.43</v>
      </c>
      <c r="G190" s="9">
        <v>1256322.45</v>
      </c>
      <c r="H190" s="9">
        <v>0</v>
      </c>
      <c r="I190" s="9">
        <v>1256322.45</v>
      </c>
      <c r="J190" s="7">
        <v>1.316845392677652</v>
      </c>
      <c r="K190" s="7">
        <v>0.92434436129999931</v>
      </c>
      <c r="L190" s="7">
        <v>2.0152366673999991</v>
      </c>
      <c r="M190" s="3" t="s">
        <v>19</v>
      </c>
      <c r="N190" s="3" t="s">
        <v>2262</v>
      </c>
    </row>
    <row r="191" spans="1:14" ht="12.75" customHeight="1" x14ac:dyDescent="0.25">
      <c r="A191" s="2" t="s">
        <v>216</v>
      </c>
      <c r="B191" s="2" t="s">
        <v>25</v>
      </c>
      <c r="C191" s="2" t="s">
        <v>32</v>
      </c>
      <c r="D191" s="9">
        <v>13647954.82</v>
      </c>
      <c r="E191" s="9">
        <v>30814921.059999999</v>
      </c>
      <c r="F191" s="9">
        <v>17166966.239999998</v>
      </c>
      <c r="G191" s="9">
        <v>95164941</v>
      </c>
      <c r="H191" s="9">
        <v>0</v>
      </c>
      <c r="I191" s="9">
        <v>95164941</v>
      </c>
      <c r="J191" s="7">
        <v>0.1803917079084828</v>
      </c>
      <c r="K191" s="7">
        <v>2.7886100399999961E-2</v>
      </c>
      <c r="L191" s="7">
        <v>0.36096953863333309</v>
      </c>
      <c r="M191" s="3" t="s">
        <v>19</v>
      </c>
      <c r="N191" s="3" t="s">
        <v>2262</v>
      </c>
    </row>
    <row r="192" spans="1:14" ht="12.75" customHeight="1" x14ac:dyDescent="0.25">
      <c r="A192" s="2" t="s">
        <v>217</v>
      </c>
      <c r="B192" s="2" t="s">
        <v>25</v>
      </c>
      <c r="C192" s="2" t="s">
        <v>16</v>
      </c>
      <c r="D192" s="9">
        <v>34229798.850000001</v>
      </c>
      <c r="E192" s="9">
        <v>41548059.220000014</v>
      </c>
      <c r="F192" s="9">
        <v>7318260.3700000048</v>
      </c>
      <c r="G192" s="9">
        <v>5277142.8</v>
      </c>
      <c r="H192" s="9">
        <v>0</v>
      </c>
      <c r="I192" s="9">
        <v>5277142.8</v>
      </c>
      <c r="J192" s="7">
        <v>1.386784600560742</v>
      </c>
      <c r="K192" s="7">
        <v>0.66885128529999971</v>
      </c>
      <c r="L192" s="7">
        <v>1.6033805677666659</v>
      </c>
      <c r="M192" s="3" t="s">
        <v>19</v>
      </c>
      <c r="N192" s="3" t="s">
        <v>2262</v>
      </c>
    </row>
    <row r="193" spans="1:14" ht="12.75" customHeight="1" x14ac:dyDescent="0.25">
      <c r="A193" s="2" t="s">
        <v>218</v>
      </c>
      <c r="B193" s="2" t="s">
        <v>15</v>
      </c>
      <c r="C193" s="2" t="s">
        <v>32</v>
      </c>
      <c r="D193" s="9">
        <v>17027054.940000001</v>
      </c>
      <c r="E193" s="9">
        <v>18225973.629999999</v>
      </c>
      <c r="F193" s="9">
        <v>1198918.6900000011</v>
      </c>
      <c r="G193" s="9">
        <v>3358947.4</v>
      </c>
      <c r="H193" s="9">
        <v>0</v>
      </c>
      <c r="I193" s="9">
        <v>3358947.4</v>
      </c>
      <c r="J193" s="7">
        <v>0.35693285640614608</v>
      </c>
      <c r="K193" s="7">
        <v>0.1034704711999998</v>
      </c>
      <c r="L193" s="7">
        <v>0.50046516909999994</v>
      </c>
      <c r="M193" s="3" t="s">
        <v>19</v>
      </c>
      <c r="N193" s="3" t="s">
        <v>2262</v>
      </c>
    </row>
    <row r="194" spans="1:14" ht="12.75" customHeight="1" x14ac:dyDescent="0.25">
      <c r="A194" s="2" t="s">
        <v>219</v>
      </c>
      <c r="B194" s="2" t="s">
        <v>84</v>
      </c>
      <c r="C194" s="2" t="s">
        <v>84</v>
      </c>
      <c r="D194" s="9" t="s">
        <v>2262</v>
      </c>
      <c r="E194" s="9" t="s">
        <v>2262</v>
      </c>
      <c r="F194" s="9" t="s">
        <v>2262</v>
      </c>
      <c r="G194" s="9" t="s">
        <v>2262</v>
      </c>
      <c r="H194" s="9" t="s">
        <v>2262</v>
      </c>
      <c r="I194" s="9" t="s">
        <v>2262</v>
      </c>
      <c r="J194" s="7" t="s">
        <v>2262</v>
      </c>
      <c r="K194" s="7" t="s">
        <v>2262</v>
      </c>
      <c r="L194" s="7" t="s">
        <v>2262</v>
      </c>
      <c r="M194" s="3" t="s">
        <v>17</v>
      </c>
      <c r="N194" s="3" t="s">
        <v>2262</v>
      </c>
    </row>
    <row r="195" spans="1:14" ht="12.75" customHeight="1" x14ac:dyDescent="0.25">
      <c r="A195" s="2" t="s">
        <v>220</v>
      </c>
      <c r="B195" s="2" t="s">
        <v>15</v>
      </c>
      <c r="C195" s="2" t="s">
        <v>16</v>
      </c>
      <c r="D195" s="9" t="s">
        <v>2262</v>
      </c>
      <c r="E195" s="9" t="s">
        <v>2262</v>
      </c>
      <c r="F195" s="9" t="s">
        <v>2262</v>
      </c>
      <c r="G195" s="9">
        <v>0</v>
      </c>
      <c r="H195" s="9">
        <v>0</v>
      </c>
      <c r="I195" s="9">
        <v>0</v>
      </c>
      <c r="J195" s="7" t="s">
        <v>2262</v>
      </c>
      <c r="K195" s="7">
        <v>0.92434436129999931</v>
      </c>
      <c r="L195" s="7">
        <v>2.0152366673999991</v>
      </c>
      <c r="M195" s="3" t="s">
        <v>17</v>
      </c>
      <c r="N195" s="3" t="s">
        <v>2262</v>
      </c>
    </row>
    <row r="196" spans="1:14" ht="12.75" customHeight="1" x14ac:dyDescent="0.25">
      <c r="A196" s="2" t="s">
        <v>221</v>
      </c>
      <c r="B196" s="2" t="s">
        <v>25</v>
      </c>
      <c r="C196" s="2" t="s">
        <v>16</v>
      </c>
      <c r="D196" s="9">
        <v>30849103</v>
      </c>
      <c r="E196" s="9" t="s">
        <v>2262</v>
      </c>
      <c r="F196" s="9" t="s">
        <v>2262</v>
      </c>
      <c r="G196" s="9">
        <v>0</v>
      </c>
      <c r="H196" s="9">
        <v>0</v>
      </c>
      <c r="I196" s="9">
        <v>0</v>
      </c>
      <c r="J196" s="7" t="s">
        <v>2262</v>
      </c>
      <c r="K196" s="7">
        <v>0.66885128529999971</v>
      </c>
      <c r="L196" s="7">
        <v>1.6033805677666659</v>
      </c>
      <c r="M196" s="3" t="s">
        <v>17</v>
      </c>
      <c r="N196" s="3" t="s">
        <v>2262</v>
      </c>
    </row>
    <row r="197" spans="1:14" ht="12.75" customHeight="1" x14ac:dyDescent="0.25">
      <c r="A197" s="2" t="s">
        <v>222</v>
      </c>
      <c r="B197" s="2" t="s">
        <v>25</v>
      </c>
      <c r="C197" s="2" t="s">
        <v>16</v>
      </c>
      <c r="D197" s="9">
        <v>4855894.41</v>
      </c>
      <c r="E197" s="9">
        <v>8910900.1300000008</v>
      </c>
      <c r="F197" s="9">
        <v>4055005.7200000011</v>
      </c>
      <c r="G197" s="9">
        <v>324872.53999999998</v>
      </c>
      <c r="H197" s="9">
        <v>0</v>
      </c>
      <c r="I197" s="9">
        <v>324872.53999999998</v>
      </c>
      <c r="J197" s="7">
        <v>12.481835860919491</v>
      </c>
      <c r="K197" s="7">
        <v>0.66885128529999971</v>
      </c>
      <c r="L197" s="7">
        <v>1.6033805677666659</v>
      </c>
      <c r="M197" s="3" t="s">
        <v>18</v>
      </c>
      <c r="N197" s="3" t="s">
        <v>2262</v>
      </c>
    </row>
    <row r="198" spans="1:14" ht="12.75" customHeight="1" x14ac:dyDescent="0.25">
      <c r="A198" s="2" t="s">
        <v>223</v>
      </c>
      <c r="B198" s="2" t="s">
        <v>25</v>
      </c>
      <c r="C198" s="2" t="s">
        <v>32</v>
      </c>
      <c r="D198" s="9">
        <v>29411076.949999999</v>
      </c>
      <c r="E198" s="9">
        <v>33993040.270000003</v>
      </c>
      <c r="F198" s="9">
        <v>4581963.32</v>
      </c>
      <c r="G198" s="9">
        <v>67001147.100000001</v>
      </c>
      <c r="H198" s="9">
        <v>0</v>
      </c>
      <c r="I198" s="9">
        <v>67001147.100000001</v>
      </c>
      <c r="J198" s="7">
        <v>6.8386341403399706E-2</v>
      </c>
      <c r="K198" s="7">
        <v>2.7886100399999961E-2</v>
      </c>
      <c r="L198" s="7">
        <v>0.36096953863333309</v>
      </c>
      <c r="M198" s="3" t="s">
        <v>19</v>
      </c>
      <c r="N198" s="3" t="s">
        <v>2262</v>
      </c>
    </row>
    <row r="199" spans="1:14" ht="12.75" customHeight="1" x14ac:dyDescent="0.25">
      <c r="A199" s="2" t="s">
        <v>224</v>
      </c>
      <c r="B199" s="2" t="s">
        <v>25</v>
      </c>
      <c r="C199" s="2" t="s">
        <v>16</v>
      </c>
      <c r="D199" s="9">
        <v>13206312.689999999</v>
      </c>
      <c r="E199" s="9">
        <v>13309747.539999999</v>
      </c>
      <c r="F199" s="9">
        <v>103434.8499999996</v>
      </c>
      <c r="G199" s="9">
        <v>4717324.7699999996</v>
      </c>
      <c r="H199" s="9">
        <v>0</v>
      </c>
      <c r="I199" s="9">
        <v>4717324.7699999996</v>
      </c>
      <c r="J199" s="7">
        <v>2.192659082066967E-2</v>
      </c>
      <c r="K199" s="7">
        <v>0.66885128529999971</v>
      </c>
      <c r="L199" s="7">
        <v>1.6033805677666659</v>
      </c>
      <c r="M199" s="3" t="s">
        <v>17</v>
      </c>
      <c r="N199" s="3" t="s">
        <v>2262</v>
      </c>
    </row>
    <row r="200" spans="1:14" ht="12.75" customHeight="1" x14ac:dyDescent="0.25">
      <c r="A200" s="2" t="s">
        <v>225</v>
      </c>
      <c r="B200" s="2" t="s">
        <v>15</v>
      </c>
      <c r="C200" s="2" t="s">
        <v>16</v>
      </c>
      <c r="D200" s="9" t="s">
        <v>2262</v>
      </c>
      <c r="E200" s="9" t="s">
        <v>2262</v>
      </c>
      <c r="F200" s="9" t="s">
        <v>2262</v>
      </c>
      <c r="G200" s="9">
        <v>1720234.53</v>
      </c>
      <c r="H200" s="9">
        <v>0</v>
      </c>
      <c r="I200" s="9">
        <v>1720234.53</v>
      </c>
      <c r="J200" s="7" t="s">
        <v>2262</v>
      </c>
      <c r="K200" s="7">
        <v>0.92434436129999931</v>
      </c>
      <c r="L200" s="7">
        <v>2.0152366673999991</v>
      </c>
      <c r="M200" s="3" t="s">
        <v>17</v>
      </c>
      <c r="N200" s="3" t="s">
        <v>2262</v>
      </c>
    </row>
    <row r="201" spans="1:14" ht="12.75" customHeight="1" x14ac:dyDescent="0.25">
      <c r="A201" s="2" t="s">
        <v>226</v>
      </c>
      <c r="B201" s="2" t="s">
        <v>15</v>
      </c>
      <c r="C201" s="2" t="s">
        <v>32</v>
      </c>
      <c r="D201" s="9">
        <v>30742985.32</v>
      </c>
      <c r="E201" s="9">
        <v>31629909.469999999</v>
      </c>
      <c r="F201" s="9">
        <v>886924.15000000212</v>
      </c>
      <c r="G201" s="9">
        <v>3384192.8600000008</v>
      </c>
      <c r="H201" s="9">
        <v>0</v>
      </c>
      <c r="I201" s="9">
        <v>3384192.8600000008</v>
      </c>
      <c r="J201" s="7">
        <v>0.26207848863554378</v>
      </c>
      <c r="K201" s="7">
        <v>0.1034704711999998</v>
      </c>
      <c r="L201" s="7">
        <v>0.50046516909999994</v>
      </c>
      <c r="M201" s="3" t="s">
        <v>19</v>
      </c>
      <c r="N201" s="3" t="s">
        <v>2262</v>
      </c>
    </row>
    <row r="202" spans="1:14" ht="12.75" customHeight="1" x14ac:dyDescent="0.25">
      <c r="A202" s="2" t="s">
        <v>227</v>
      </c>
      <c r="B202" s="2" t="s">
        <v>107</v>
      </c>
      <c r="C202" s="2" t="s">
        <v>16</v>
      </c>
      <c r="D202" s="9">
        <v>2267222964.0599999</v>
      </c>
      <c r="E202" s="9">
        <v>2370321991.29</v>
      </c>
      <c r="F202" s="9">
        <v>103099027.23</v>
      </c>
      <c r="G202" s="9">
        <v>102823867.56</v>
      </c>
      <c r="H202" s="9">
        <v>0</v>
      </c>
      <c r="I202" s="9">
        <v>102823867.56</v>
      </c>
      <c r="J202" s="7">
        <v>1.002676029180088</v>
      </c>
      <c r="K202" s="7">
        <v>0.41215804173333331</v>
      </c>
      <c r="L202" s="7">
        <v>1.137062425733333</v>
      </c>
      <c r="M202" s="3" t="s">
        <v>19</v>
      </c>
      <c r="N202" s="3" t="s">
        <v>2262</v>
      </c>
    </row>
    <row r="203" spans="1:14" ht="12.75" customHeight="1" x14ac:dyDescent="0.25">
      <c r="A203" s="2" t="s">
        <v>228</v>
      </c>
      <c r="B203" s="2" t="s">
        <v>15</v>
      </c>
      <c r="C203" s="2" t="s">
        <v>16</v>
      </c>
      <c r="D203" s="9">
        <v>72407.06</v>
      </c>
      <c r="E203" s="9">
        <v>9774.5400000000027</v>
      </c>
      <c r="F203" s="9">
        <v>-62632.52</v>
      </c>
      <c r="G203" s="9">
        <v>8255525</v>
      </c>
      <c r="H203" s="9">
        <v>0</v>
      </c>
      <c r="I203" s="9">
        <v>8255525</v>
      </c>
      <c r="J203" s="7">
        <v>-7.5867397894137578E-3</v>
      </c>
      <c r="K203" s="7">
        <v>0.92434436129999931</v>
      </c>
      <c r="L203" s="7">
        <v>2.0152366673999991</v>
      </c>
      <c r="M203" s="3" t="s">
        <v>17</v>
      </c>
      <c r="N203" s="3" t="s">
        <v>2262</v>
      </c>
    </row>
    <row r="204" spans="1:14" ht="12.75" customHeight="1" x14ac:dyDescent="0.25">
      <c r="A204" s="2" t="s">
        <v>229</v>
      </c>
      <c r="B204" s="2" t="s">
        <v>25</v>
      </c>
      <c r="C204" s="2" t="s">
        <v>16</v>
      </c>
      <c r="D204" s="9">
        <v>17297219.25</v>
      </c>
      <c r="E204" s="9">
        <v>26274247.949999999</v>
      </c>
      <c r="F204" s="9">
        <v>8977028.700000003</v>
      </c>
      <c r="G204" s="9">
        <v>68274.77</v>
      </c>
      <c r="H204" s="9">
        <v>0</v>
      </c>
      <c r="I204" s="9">
        <v>68274.77</v>
      </c>
      <c r="J204" s="7">
        <v>131.48383656217371</v>
      </c>
      <c r="K204" s="7">
        <v>0.66885128529999971</v>
      </c>
      <c r="L204" s="7">
        <v>1.6033805677666659</v>
      </c>
      <c r="M204" s="3" t="s">
        <v>18</v>
      </c>
      <c r="N204" s="3" t="s">
        <v>2262</v>
      </c>
    </row>
    <row r="205" spans="1:14" ht="12.75" customHeight="1" x14ac:dyDescent="0.25">
      <c r="A205" s="2" t="s">
        <v>230</v>
      </c>
      <c r="B205" s="2" t="s">
        <v>107</v>
      </c>
      <c r="C205" s="2" t="s">
        <v>32</v>
      </c>
      <c r="D205" s="9">
        <v>601757165.88</v>
      </c>
      <c r="E205" s="9">
        <v>570638438.38</v>
      </c>
      <c r="F205" s="9">
        <v>-31118727.5</v>
      </c>
      <c r="G205" s="9">
        <v>229178145.81</v>
      </c>
      <c r="H205" s="9">
        <v>0</v>
      </c>
      <c r="I205" s="9">
        <v>229178145.81</v>
      </c>
      <c r="J205" s="7">
        <v>-0.1357840093784464</v>
      </c>
      <c r="K205" s="7">
        <v>2.141921999999842E-4</v>
      </c>
      <c r="L205" s="7">
        <v>0.22770818086666669</v>
      </c>
      <c r="M205" s="3" t="s">
        <v>17</v>
      </c>
      <c r="N205" s="3" t="s">
        <v>2262</v>
      </c>
    </row>
    <row r="206" spans="1:14" ht="12.75" customHeight="1" x14ac:dyDescent="0.25">
      <c r="A206" s="2" t="s">
        <v>231</v>
      </c>
      <c r="B206" s="2" t="s">
        <v>25</v>
      </c>
      <c r="C206" s="2" t="s">
        <v>32</v>
      </c>
      <c r="D206" s="9">
        <v>730036.5</v>
      </c>
      <c r="E206" s="9">
        <v>15017.79</v>
      </c>
      <c r="F206" s="9">
        <v>-715018.71</v>
      </c>
      <c r="G206" s="9">
        <v>24847684.34</v>
      </c>
      <c r="H206" s="9">
        <v>0</v>
      </c>
      <c r="I206" s="9">
        <v>24847684.34</v>
      </c>
      <c r="J206" s="7">
        <v>-2.8776070245264549E-2</v>
      </c>
      <c r="K206" s="7">
        <v>2.7886100399999961E-2</v>
      </c>
      <c r="L206" s="7">
        <v>0.36096953863333309</v>
      </c>
      <c r="M206" s="3" t="s">
        <v>17</v>
      </c>
      <c r="N206" s="3" t="s">
        <v>2262</v>
      </c>
    </row>
    <row r="207" spans="1:14" ht="12.75" customHeight="1" x14ac:dyDescent="0.25">
      <c r="A207" s="2" t="s">
        <v>232</v>
      </c>
      <c r="B207" s="2" t="s">
        <v>25</v>
      </c>
      <c r="C207" s="2" t="s">
        <v>32</v>
      </c>
      <c r="D207" s="9" t="s">
        <v>2262</v>
      </c>
      <c r="E207" s="9" t="s">
        <v>2262</v>
      </c>
      <c r="F207" s="9" t="s">
        <v>2262</v>
      </c>
      <c r="G207" s="9">
        <v>27500015.800000001</v>
      </c>
      <c r="H207" s="9">
        <v>0</v>
      </c>
      <c r="I207" s="9">
        <v>27500015.800000001</v>
      </c>
      <c r="J207" s="7" t="s">
        <v>2262</v>
      </c>
      <c r="K207" s="7">
        <v>2.7886100399999961E-2</v>
      </c>
      <c r="L207" s="7">
        <v>0.36096953863333309</v>
      </c>
      <c r="M207" s="3" t="s">
        <v>17</v>
      </c>
      <c r="N207" s="3" t="s">
        <v>2262</v>
      </c>
    </row>
    <row r="208" spans="1:14" ht="12.75" customHeight="1" x14ac:dyDescent="0.25">
      <c r="A208" s="2" t="s">
        <v>233</v>
      </c>
      <c r="B208" s="2" t="s">
        <v>25</v>
      </c>
      <c r="C208" s="2" t="s">
        <v>16</v>
      </c>
      <c r="D208" s="9">
        <v>55698586.810000002</v>
      </c>
      <c r="E208" s="9">
        <v>57810442.360000007</v>
      </c>
      <c r="F208" s="9">
        <v>2111855.550000004</v>
      </c>
      <c r="G208" s="9">
        <v>10939045.130000001</v>
      </c>
      <c r="H208" s="9">
        <v>0</v>
      </c>
      <c r="I208" s="9">
        <v>10939045.130000001</v>
      </c>
      <c r="J208" s="7">
        <v>0.19305666307274821</v>
      </c>
      <c r="K208" s="7">
        <v>0.66885128529999971</v>
      </c>
      <c r="L208" s="7">
        <v>1.6033805677666659</v>
      </c>
      <c r="M208" s="3" t="s">
        <v>17</v>
      </c>
      <c r="N208" s="3" t="s">
        <v>2262</v>
      </c>
    </row>
    <row r="209" spans="1:14" ht="12.75" customHeight="1" x14ac:dyDescent="0.25">
      <c r="A209" s="2" t="s">
        <v>234</v>
      </c>
      <c r="B209" s="2" t="s">
        <v>25</v>
      </c>
      <c r="C209" s="2" t="s">
        <v>16</v>
      </c>
      <c r="D209" s="9">
        <v>24742739.600000001</v>
      </c>
      <c r="E209" s="9">
        <v>29428813.48</v>
      </c>
      <c r="F209" s="9">
        <v>4686073.879999999</v>
      </c>
      <c r="G209" s="9">
        <v>6769506.7600000016</v>
      </c>
      <c r="H209" s="9">
        <v>0</v>
      </c>
      <c r="I209" s="9">
        <v>6769506.7600000016</v>
      </c>
      <c r="J209" s="7">
        <v>0.69223269082015071</v>
      </c>
      <c r="K209" s="7">
        <v>0.66885128529999971</v>
      </c>
      <c r="L209" s="7">
        <v>1.6033805677666659</v>
      </c>
      <c r="M209" s="3" t="s">
        <v>19</v>
      </c>
      <c r="N209" s="3" t="s">
        <v>2262</v>
      </c>
    </row>
    <row r="210" spans="1:14" ht="12.75" customHeight="1" x14ac:dyDescent="0.25">
      <c r="A210" s="2" t="s">
        <v>235</v>
      </c>
      <c r="B210" s="2" t="s">
        <v>15</v>
      </c>
      <c r="C210" s="2" t="s">
        <v>32</v>
      </c>
      <c r="D210" s="9">
        <v>13120912.449999999</v>
      </c>
      <c r="E210" s="9">
        <v>14251514.060000001</v>
      </c>
      <c r="F210" s="9">
        <v>1130601.6099999989</v>
      </c>
      <c r="G210" s="9">
        <v>14292104.380000001</v>
      </c>
      <c r="H210" s="9">
        <v>0</v>
      </c>
      <c r="I210" s="9">
        <v>14292104.380000001</v>
      </c>
      <c r="J210" s="7">
        <v>7.9106727738578214E-2</v>
      </c>
      <c r="K210" s="7">
        <v>0.1034704711999998</v>
      </c>
      <c r="L210" s="7">
        <v>0.50046516909999994</v>
      </c>
      <c r="M210" s="3" t="s">
        <v>17</v>
      </c>
      <c r="N210" s="3" t="s">
        <v>2262</v>
      </c>
    </row>
    <row r="211" spans="1:14" ht="12.75" customHeight="1" x14ac:dyDescent="0.25">
      <c r="A211" s="2" t="s">
        <v>236</v>
      </c>
      <c r="B211" s="2" t="s">
        <v>15</v>
      </c>
      <c r="C211" s="2" t="s">
        <v>16</v>
      </c>
      <c r="D211" s="9" t="s">
        <v>2262</v>
      </c>
      <c r="E211" s="9" t="s">
        <v>2262</v>
      </c>
      <c r="F211" s="9" t="s">
        <v>2262</v>
      </c>
      <c r="G211" s="9" t="s">
        <v>2262</v>
      </c>
      <c r="H211" s="9" t="s">
        <v>2262</v>
      </c>
      <c r="I211" s="9" t="s">
        <v>2262</v>
      </c>
      <c r="J211" s="7" t="s">
        <v>2262</v>
      </c>
      <c r="K211" s="7">
        <v>0.92434436129999931</v>
      </c>
      <c r="L211" s="7">
        <v>2.0152366673999991</v>
      </c>
      <c r="M211" s="3" t="s">
        <v>17</v>
      </c>
      <c r="N211" s="3" t="s">
        <v>2262</v>
      </c>
    </row>
    <row r="212" spans="1:14" ht="12.75" customHeight="1" x14ac:dyDescent="0.25">
      <c r="A212" s="2" t="s">
        <v>237</v>
      </c>
      <c r="B212" s="2" t="s">
        <v>107</v>
      </c>
      <c r="C212" s="2" t="s">
        <v>16</v>
      </c>
      <c r="D212" s="9" t="s">
        <v>2262</v>
      </c>
      <c r="E212" s="9" t="s">
        <v>2262</v>
      </c>
      <c r="F212" s="9" t="s">
        <v>2262</v>
      </c>
      <c r="G212" s="9">
        <v>290203956.95999998</v>
      </c>
      <c r="H212" s="9">
        <v>0</v>
      </c>
      <c r="I212" s="9">
        <v>290203956.95999998</v>
      </c>
      <c r="J212" s="7" t="s">
        <v>2262</v>
      </c>
      <c r="K212" s="7">
        <v>0.41215804173333331</v>
      </c>
      <c r="L212" s="7">
        <v>1.137062425733333</v>
      </c>
      <c r="M212" s="3" t="s">
        <v>17</v>
      </c>
      <c r="N212" s="3" t="s">
        <v>2262</v>
      </c>
    </row>
    <row r="213" spans="1:14" ht="12.75" customHeight="1" x14ac:dyDescent="0.25">
      <c r="A213" s="2" t="s">
        <v>238</v>
      </c>
      <c r="B213" s="2" t="s">
        <v>15</v>
      </c>
      <c r="C213" s="2" t="s">
        <v>32</v>
      </c>
      <c r="D213" s="9">
        <v>10797663.220000001</v>
      </c>
      <c r="E213" s="9">
        <v>11805836.15</v>
      </c>
      <c r="F213" s="9">
        <v>1008172.93</v>
      </c>
      <c r="G213" s="9">
        <v>3390860.14</v>
      </c>
      <c r="H213" s="9">
        <v>0</v>
      </c>
      <c r="I213" s="9">
        <v>3390860.14</v>
      </c>
      <c r="J213" s="7">
        <v>0.29732070577231168</v>
      </c>
      <c r="K213" s="7">
        <v>0.1034704711999998</v>
      </c>
      <c r="L213" s="7">
        <v>0.50046516909999994</v>
      </c>
      <c r="M213" s="3" t="s">
        <v>19</v>
      </c>
      <c r="N213" s="3" t="s">
        <v>2262</v>
      </c>
    </row>
    <row r="214" spans="1:14" ht="12.75" customHeight="1" x14ac:dyDescent="0.25">
      <c r="A214" s="2" t="s">
        <v>239</v>
      </c>
      <c r="B214" s="2" t="s">
        <v>25</v>
      </c>
      <c r="C214" s="2" t="s">
        <v>32</v>
      </c>
      <c r="D214" s="9">
        <v>93901.29</v>
      </c>
      <c r="E214" s="9">
        <v>187526.38</v>
      </c>
      <c r="F214" s="9">
        <v>93625.090000000011</v>
      </c>
      <c r="G214" s="9">
        <v>7760298.3000000017</v>
      </c>
      <c r="H214" s="9">
        <v>0</v>
      </c>
      <c r="I214" s="9">
        <v>7760298.3000000017</v>
      </c>
      <c r="J214" s="7">
        <v>1.2064625144628791E-2</v>
      </c>
      <c r="K214" s="7">
        <v>2.7886100399999961E-2</v>
      </c>
      <c r="L214" s="7">
        <v>0.36096953863333309</v>
      </c>
      <c r="M214" s="3" t="s">
        <v>17</v>
      </c>
      <c r="N214" s="3" t="s">
        <v>2262</v>
      </c>
    </row>
    <row r="215" spans="1:14" ht="12.75" customHeight="1" x14ac:dyDescent="0.25">
      <c r="A215" s="2" t="s">
        <v>240</v>
      </c>
      <c r="B215" s="2" t="s">
        <v>15</v>
      </c>
      <c r="C215" s="2" t="s">
        <v>32</v>
      </c>
      <c r="D215" s="9">
        <v>5265.45</v>
      </c>
      <c r="E215" s="9" t="s">
        <v>2262</v>
      </c>
      <c r="F215" s="9" t="s">
        <v>2262</v>
      </c>
      <c r="G215" s="9">
        <v>2873185.54</v>
      </c>
      <c r="H215" s="9">
        <v>0</v>
      </c>
      <c r="I215" s="9">
        <v>2873185.54</v>
      </c>
      <c r="J215" s="7" t="s">
        <v>2262</v>
      </c>
      <c r="K215" s="7">
        <v>0.1034704711999998</v>
      </c>
      <c r="L215" s="7">
        <v>0.50046516909999994</v>
      </c>
      <c r="M215" s="3" t="s">
        <v>17</v>
      </c>
      <c r="N215" s="3" t="s">
        <v>2262</v>
      </c>
    </row>
    <row r="216" spans="1:14" ht="12.75" customHeight="1" x14ac:dyDescent="0.25">
      <c r="A216" s="2" t="s">
        <v>241</v>
      </c>
      <c r="B216" s="2" t="s">
        <v>15</v>
      </c>
      <c r="C216" s="2" t="s">
        <v>16</v>
      </c>
      <c r="D216" s="9">
        <v>0</v>
      </c>
      <c r="E216" s="9">
        <v>827034.25999999989</v>
      </c>
      <c r="F216" s="9">
        <v>827034.25999999989</v>
      </c>
      <c r="G216" s="9">
        <v>0</v>
      </c>
      <c r="H216" s="9">
        <v>0</v>
      </c>
      <c r="I216" s="9">
        <v>0</v>
      </c>
      <c r="J216" s="7" t="s">
        <v>2262</v>
      </c>
      <c r="K216" s="7">
        <v>0.92434436129999931</v>
      </c>
      <c r="L216" s="7">
        <v>2.0152366673999991</v>
      </c>
      <c r="M216" s="3" t="s">
        <v>17</v>
      </c>
      <c r="N216" s="3" t="s">
        <v>2262</v>
      </c>
    </row>
    <row r="217" spans="1:14" ht="12.75" customHeight="1" x14ac:dyDescent="0.25">
      <c r="A217" s="2" t="s">
        <v>242</v>
      </c>
      <c r="B217" s="2" t="s">
        <v>107</v>
      </c>
      <c r="C217" s="2" t="s">
        <v>16</v>
      </c>
      <c r="D217" s="9">
        <v>30809736.120000001</v>
      </c>
      <c r="E217" s="9">
        <v>29308341.84</v>
      </c>
      <c r="F217" s="9">
        <v>-1501394.280000001</v>
      </c>
      <c r="G217" s="9">
        <v>32169642.600000001</v>
      </c>
      <c r="H217" s="9">
        <v>0</v>
      </c>
      <c r="I217" s="9">
        <v>32169642.600000001</v>
      </c>
      <c r="J217" s="7">
        <v>-4.6671152013358121E-2</v>
      </c>
      <c r="K217" s="7">
        <v>0.41215804173333331</v>
      </c>
      <c r="L217" s="7">
        <v>1.137062425733333</v>
      </c>
      <c r="M217" s="3" t="s">
        <v>17</v>
      </c>
      <c r="N217" s="3" t="s">
        <v>2262</v>
      </c>
    </row>
    <row r="218" spans="1:14" ht="12.75" customHeight="1" x14ac:dyDescent="0.25">
      <c r="A218" s="2" t="s">
        <v>243</v>
      </c>
      <c r="B218" s="2" t="s">
        <v>15</v>
      </c>
      <c r="C218" s="2" t="s">
        <v>32</v>
      </c>
      <c r="D218" s="9" t="s">
        <v>2262</v>
      </c>
      <c r="E218" s="9" t="s">
        <v>2262</v>
      </c>
      <c r="F218" s="9" t="s">
        <v>2262</v>
      </c>
      <c r="G218" s="9" t="s">
        <v>2262</v>
      </c>
      <c r="H218" s="9" t="s">
        <v>2262</v>
      </c>
      <c r="I218" s="9" t="s">
        <v>2262</v>
      </c>
      <c r="J218" s="7" t="s">
        <v>2262</v>
      </c>
      <c r="K218" s="7">
        <v>0.1034704711999998</v>
      </c>
      <c r="L218" s="7">
        <v>0.50046516909999994</v>
      </c>
      <c r="M218" s="3" t="s">
        <v>17</v>
      </c>
      <c r="N218" s="3" t="s">
        <v>2262</v>
      </c>
    </row>
    <row r="219" spans="1:14" ht="12.75" customHeight="1" x14ac:dyDescent="0.25">
      <c r="A219" s="2" t="s">
        <v>244</v>
      </c>
      <c r="B219" s="2" t="s">
        <v>107</v>
      </c>
      <c r="C219" s="2" t="s">
        <v>32</v>
      </c>
      <c r="D219" s="9">
        <v>1048878164.02</v>
      </c>
      <c r="E219" s="9">
        <v>1299696763.3199999</v>
      </c>
      <c r="F219" s="9">
        <v>250818599.30000001</v>
      </c>
      <c r="G219" s="9">
        <v>1320124852.71</v>
      </c>
      <c r="H219" s="9">
        <v>0</v>
      </c>
      <c r="I219" s="9">
        <v>1320124852.71</v>
      </c>
      <c r="J219" s="7">
        <v>0.18999611952241521</v>
      </c>
      <c r="K219" s="7">
        <v>2.141921999999842E-4</v>
      </c>
      <c r="L219" s="7">
        <v>0.22770818086666669</v>
      </c>
      <c r="M219" s="3" t="s">
        <v>19</v>
      </c>
      <c r="N219" s="3" t="s">
        <v>2262</v>
      </c>
    </row>
    <row r="220" spans="1:14" ht="12.75" customHeight="1" x14ac:dyDescent="0.25">
      <c r="A220" s="2" t="s">
        <v>245</v>
      </c>
      <c r="B220" s="2" t="s">
        <v>25</v>
      </c>
      <c r="C220" s="2" t="s">
        <v>32</v>
      </c>
      <c r="D220" s="9">
        <v>43886553.380000003</v>
      </c>
      <c r="E220" s="9" t="s">
        <v>2262</v>
      </c>
      <c r="F220" s="9" t="s">
        <v>2262</v>
      </c>
      <c r="G220" s="9">
        <v>28884052.75</v>
      </c>
      <c r="H220" s="9">
        <v>0</v>
      </c>
      <c r="I220" s="9">
        <v>28884052.75</v>
      </c>
      <c r="J220" s="7" t="s">
        <v>2262</v>
      </c>
      <c r="K220" s="7">
        <v>2.7886100399999961E-2</v>
      </c>
      <c r="L220" s="7">
        <v>0.36096953863333309</v>
      </c>
      <c r="M220" s="3" t="s">
        <v>17</v>
      </c>
      <c r="N220" s="3" t="s">
        <v>2262</v>
      </c>
    </row>
    <row r="221" spans="1:14" ht="12.75" customHeight="1" x14ac:dyDescent="0.25">
      <c r="A221" s="2" t="s">
        <v>246</v>
      </c>
      <c r="B221" s="2" t="s">
        <v>15</v>
      </c>
      <c r="C221" s="2" t="s">
        <v>16</v>
      </c>
      <c r="D221" s="9" t="s">
        <v>2262</v>
      </c>
      <c r="E221" s="9" t="s">
        <v>2262</v>
      </c>
      <c r="F221" s="9" t="s">
        <v>2262</v>
      </c>
      <c r="G221" s="9">
        <v>1100878.9099999999</v>
      </c>
      <c r="H221" s="9">
        <v>0</v>
      </c>
      <c r="I221" s="9">
        <v>1100878.9099999999</v>
      </c>
      <c r="J221" s="7" t="s">
        <v>2262</v>
      </c>
      <c r="K221" s="7">
        <v>0.92434436129999931</v>
      </c>
      <c r="L221" s="7">
        <v>2.0152366673999991</v>
      </c>
      <c r="M221" s="3" t="s">
        <v>17</v>
      </c>
      <c r="N221" s="3" t="s">
        <v>2262</v>
      </c>
    </row>
    <row r="222" spans="1:14" ht="12.75" customHeight="1" x14ac:dyDescent="0.25">
      <c r="A222" s="2" t="s">
        <v>247</v>
      </c>
      <c r="B222" s="2" t="s">
        <v>25</v>
      </c>
      <c r="C222" s="2" t="s">
        <v>16</v>
      </c>
      <c r="D222" s="9">
        <v>45266169.369999997</v>
      </c>
      <c r="E222" s="9">
        <v>47874170.049999997</v>
      </c>
      <c r="F222" s="9">
        <v>2608000.6800000002</v>
      </c>
      <c r="G222" s="9">
        <v>2222162.36</v>
      </c>
      <c r="H222" s="9">
        <v>0</v>
      </c>
      <c r="I222" s="9">
        <v>2222162.36</v>
      </c>
      <c r="J222" s="7">
        <v>1.1736319212966959</v>
      </c>
      <c r="K222" s="7">
        <v>0.66885128529999971</v>
      </c>
      <c r="L222" s="7">
        <v>1.6033805677666659</v>
      </c>
      <c r="M222" s="3" t="s">
        <v>19</v>
      </c>
      <c r="N222" s="3" t="s">
        <v>2262</v>
      </c>
    </row>
    <row r="223" spans="1:14" ht="12.75" customHeight="1" x14ac:dyDescent="0.25">
      <c r="A223" s="2" t="s">
        <v>248</v>
      </c>
      <c r="B223" s="2" t="s">
        <v>25</v>
      </c>
      <c r="C223" s="2" t="s">
        <v>32</v>
      </c>
      <c r="D223" s="9">
        <v>532232675.19999999</v>
      </c>
      <c r="E223" s="9">
        <v>560644435.54999995</v>
      </c>
      <c r="F223" s="9">
        <v>28411760.349999961</v>
      </c>
      <c r="G223" s="9">
        <v>73421891.570000008</v>
      </c>
      <c r="H223" s="9">
        <v>0</v>
      </c>
      <c r="I223" s="9">
        <v>73421891.570000008</v>
      </c>
      <c r="J223" s="7">
        <v>0.38696579102585987</v>
      </c>
      <c r="K223" s="7">
        <v>2.7886100399999961E-2</v>
      </c>
      <c r="L223" s="7">
        <v>0.36096953863333309</v>
      </c>
      <c r="M223" s="3" t="s">
        <v>18</v>
      </c>
      <c r="N223" s="3" t="s">
        <v>2262</v>
      </c>
    </row>
    <row r="224" spans="1:14" ht="12.75" customHeight="1" x14ac:dyDescent="0.25">
      <c r="A224" s="2" t="s">
        <v>249</v>
      </c>
      <c r="B224" s="2" t="s">
        <v>15</v>
      </c>
      <c r="C224" s="2" t="s">
        <v>16</v>
      </c>
      <c r="D224" s="9">
        <v>2977026.82</v>
      </c>
      <c r="E224" s="9">
        <v>3662390.01</v>
      </c>
      <c r="F224" s="9">
        <v>685363.19</v>
      </c>
      <c r="G224" s="9">
        <v>631395.68000000005</v>
      </c>
      <c r="H224" s="9">
        <v>0</v>
      </c>
      <c r="I224" s="9">
        <v>631395.68000000005</v>
      </c>
      <c r="J224" s="7">
        <v>1.0854733595896631</v>
      </c>
      <c r="K224" s="7">
        <v>0.92434436129999931</v>
      </c>
      <c r="L224" s="7">
        <v>2.0152366673999991</v>
      </c>
      <c r="M224" s="3" t="s">
        <v>19</v>
      </c>
      <c r="N224" s="3" t="s">
        <v>2262</v>
      </c>
    </row>
    <row r="225" spans="1:14" ht="12.75" customHeight="1" x14ac:dyDescent="0.25">
      <c r="A225" s="2" t="s">
        <v>250</v>
      </c>
      <c r="B225" s="2" t="s">
        <v>25</v>
      </c>
      <c r="C225" s="2" t="s">
        <v>16</v>
      </c>
      <c r="D225" s="9">
        <v>577056137.98000002</v>
      </c>
      <c r="E225" s="9">
        <v>634037600.17999995</v>
      </c>
      <c r="F225" s="9">
        <v>56981462.199999928</v>
      </c>
      <c r="G225" s="9">
        <v>25532291.68</v>
      </c>
      <c r="H225" s="9">
        <v>0</v>
      </c>
      <c r="I225" s="9">
        <v>25532291.68</v>
      </c>
      <c r="J225" s="7">
        <v>2.2317410013232282</v>
      </c>
      <c r="K225" s="7">
        <v>0.66885128529999971</v>
      </c>
      <c r="L225" s="7">
        <v>1.6033805677666659</v>
      </c>
      <c r="M225" s="3" t="s">
        <v>18</v>
      </c>
      <c r="N225" s="3" t="s">
        <v>2262</v>
      </c>
    </row>
    <row r="226" spans="1:14" ht="12.75" customHeight="1" x14ac:dyDescent="0.25">
      <c r="A226" s="2" t="s">
        <v>252</v>
      </c>
      <c r="B226" s="2" t="s">
        <v>15</v>
      </c>
      <c r="C226" s="2" t="s">
        <v>16</v>
      </c>
      <c r="D226" s="9" t="s">
        <v>2262</v>
      </c>
      <c r="E226" s="9" t="s">
        <v>2262</v>
      </c>
      <c r="F226" s="9" t="s">
        <v>2262</v>
      </c>
      <c r="G226" s="9">
        <v>786530.57</v>
      </c>
      <c r="H226" s="9">
        <v>0</v>
      </c>
      <c r="I226" s="9">
        <v>786530.57</v>
      </c>
      <c r="J226" s="7" t="s">
        <v>2262</v>
      </c>
      <c r="K226" s="7">
        <v>0.92434436129999931</v>
      </c>
      <c r="L226" s="7">
        <v>2.0152366673999991</v>
      </c>
      <c r="M226" s="3" t="s">
        <v>17</v>
      </c>
      <c r="N226" s="3" t="s">
        <v>2262</v>
      </c>
    </row>
    <row r="227" spans="1:14" ht="12.75" customHeight="1" x14ac:dyDescent="0.25">
      <c r="A227" s="2" t="s">
        <v>253</v>
      </c>
      <c r="B227" s="2" t="s">
        <v>15</v>
      </c>
      <c r="C227" s="2" t="s">
        <v>16</v>
      </c>
      <c r="D227" s="9">
        <v>9815064.4000000004</v>
      </c>
      <c r="E227" s="9">
        <v>11949065.84</v>
      </c>
      <c r="F227" s="9">
        <v>2134001.439999999</v>
      </c>
      <c r="G227" s="9">
        <v>1041948.51</v>
      </c>
      <c r="H227" s="9">
        <v>0</v>
      </c>
      <c r="I227" s="9">
        <v>1041948.51</v>
      </c>
      <c r="J227" s="7">
        <v>2.048087232256802</v>
      </c>
      <c r="K227" s="7">
        <v>0.92434436129999931</v>
      </c>
      <c r="L227" s="7">
        <v>2.0152366673999991</v>
      </c>
      <c r="M227" s="3" t="s">
        <v>18</v>
      </c>
      <c r="N227" s="3" t="s">
        <v>2262</v>
      </c>
    </row>
    <row r="228" spans="1:14" ht="12.75" customHeight="1" x14ac:dyDescent="0.25">
      <c r="A228" s="2" t="s">
        <v>254</v>
      </c>
      <c r="B228" s="2" t="s">
        <v>15</v>
      </c>
      <c r="C228" s="2" t="s">
        <v>32</v>
      </c>
      <c r="D228" s="9">
        <v>362711.8</v>
      </c>
      <c r="E228" s="9">
        <v>1028650.38</v>
      </c>
      <c r="F228" s="9">
        <v>665938.58000000007</v>
      </c>
      <c r="G228" s="9">
        <v>4638557.25</v>
      </c>
      <c r="H228" s="9">
        <v>0</v>
      </c>
      <c r="I228" s="9">
        <v>4638557.25</v>
      </c>
      <c r="J228" s="7">
        <v>0.1435658857072423</v>
      </c>
      <c r="K228" s="7">
        <v>0.1034704711999998</v>
      </c>
      <c r="L228" s="7">
        <v>0.50046516909999994</v>
      </c>
      <c r="M228" s="3" t="s">
        <v>19</v>
      </c>
      <c r="N228" s="3" t="s">
        <v>2262</v>
      </c>
    </row>
    <row r="229" spans="1:14" ht="12.75" customHeight="1" x14ac:dyDescent="0.25">
      <c r="A229" s="2" t="s">
        <v>255</v>
      </c>
      <c r="B229" s="2" t="s">
        <v>107</v>
      </c>
      <c r="C229" s="2" t="s">
        <v>32</v>
      </c>
      <c r="D229" s="9">
        <v>1312192955.8199999</v>
      </c>
      <c r="E229" s="9">
        <v>1325535722.6300001</v>
      </c>
      <c r="F229" s="9">
        <v>13342766.809999941</v>
      </c>
      <c r="G229" s="9">
        <v>211207451.36000001</v>
      </c>
      <c r="H229" s="9">
        <v>0</v>
      </c>
      <c r="I229" s="9">
        <v>211207451.36000001</v>
      </c>
      <c r="J229" s="7">
        <v>6.3173750377100241E-2</v>
      </c>
      <c r="K229" s="7">
        <v>2.141921999999842E-4</v>
      </c>
      <c r="L229" s="7">
        <v>0.22770818086666669</v>
      </c>
      <c r="M229" s="3" t="s">
        <v>19</v>
      </c>
      <c r="N229" s="3" t="s">
        <v>2262</v>
      </c>
    </row>
    <row r="230" spans="1:14" ht="12.75" customHeight="1" x14ac:dyDescent="0.25">
      <c r="A230" s="2" t="s">
        <v>256</v>
      </c>
      <c r="B230" s="2" t="s">
        <v>25</v>
      </c>
      <c r="C230" s="2" t="s">
        <v>32</v>
      </c>
      <c r="D230" s="9">
        <v>2490263.85</v>
      </c>
      <c r="E230" s="9">
        <v>2079781.25</v>
      </c>
      <c r="F230" s="9">
        <v>-410482.6</v>
      </c>
      <c r="G230" s="9">
        <v>14935793.91</v>
      </c>
      <c r="H230" s="9">
        <v>0</v>
      </c>
      <c r="I230" s="9">
        <v>14935793.91</v>
      </c>
      <c r="J230" s="7">
        <v>-2.7483145688370049E-2</v>
      </c>
      <c r="K230" s="7">
        <v>2.7886100399999961E-2</v>
      </c>
      <c r="L230" s="7">
        <v>0.36096953863333309</v>
      </c>
      <c r="M230" s="3" t="s">
        <v>17</v>
      </c>
      <c r="N230" s="3" t="s">
        <v>2262</v>
      </c>
    </row>
    <row r="231" spans="1:14" ht="12.75" customHeight="1" x14ac:dyDescent="0.25">
      <c r="A231" s="2" t="s">
        <v>257</v>
      </c>
      <c r="B231" s="2" t="s">
        <v>25</v>
      </c>
      <c r="C231" s="2" t="s">
        <v>16</v>
      </c>
      <c r="D231" s="9">
        <v>132207482.83</v>
      </c>
      <c r="E231" s="9">
        <v>144755043.75</v>
      </c>
      <c r="F231" s="9">
        <v>12547560.92</v>
      </c>
      <c r="G231" s="9">
        <v>12200067.119999999</v>
      </c>
      <c r="H231" s="9">
        <v>0</v>
      </c>
      <c r="I231" s="9">
        <v>12200067.119999999</v>
      </c>
      <c r="J231" s="7">
        <v>1.028482941657783</v>
      </c>
      <c r="K231" s="7">
        <v>0.66885128529999971</v>
      </c>
      <c r="L231" s="7">
        <v>1.6033805677666659</v>
      </c>
      <c r="M231" s="3" t="s">
        <v>19</v>
      </c>
      <c r="N231" s="3" t="s">
        <v>2262</v>
      </c>
    </row>
    <row r="232" spans="1:14" ht="12.75" customHeight="1" x14ac:dyDescent="0.25">
      <c r="A232" s="2" t="s">
        <v>258</v>
      </c>
      <c r="B232" s="2" t="s">
        <v>15</v>
      </c>
      <c r="C232" s="2" t="s">
        <v>32</v>
      </c>
      <c r="D232" s="9">
        <v>17422829.140000001</v>
      </c>
      <c r="E232" s="9">
        <v>17367233.969999999</v>
      </c>
      <c r="F232" s="9">
        <v>-55595.169999998063</v>
      </c>
      <c r="G232" s="9">
        <v>4379750.6400000006</v>
      </c>
      <c r="H232" s="9">
        <v>0</v>
      </c>
      <c r="I232" s="9">
        <v>4379750.6400000006</v>
      </c>
      <c r="J232" s="7">
        <v>-1.2693683857764509E-2</v>
      </c>
      <c r="K232" s="7">
        <v>0.1034704711999998</v>
      </c>
      <c r="L232" s="7">
        <v>0.50046516909999994</v>
      </c>
      <c r="M232" s="3" t="s">
        <v>17</v>
      </c>
      <c r="N232" s="3" t="s">
        <v>2262</v>
      </c>
    </row>
    <row r="233" spans="1:14" ht="12.75" customHeight="1" x14ac:dyDescent="0.25">
      <c r="A233" s="2" t="s">
        <v>259</v>
      </c>
      <c r="B233" s="2" t="s">
        <v>15</v>
      </c>
      <c r="C233" s="2" t="s">
        <v>32</v>
      </c>
      <c r="D233" s="9" t="s">
        <v>2262</v>
      </c>
      <c r="E233" s="9" t="s">
        <v>2262</v>
      </c>
      <c r="F233" s="9" t="s">
        <v>2262</v>
      </c>
      <c r="G233" s="9" t="s">
        <v>2262</v>
      </c>
      <c r="H233" s="9" t="s">
        <v>2262</v>
      </c>
      <c r="I233" s="9" t="s">
        <v>2262</v>
      </c>
      <c r="J233" s="7" t="s">
        <v>2262</v>
      </c>
      <c r="K233" s="7">
        <v>0.1034704711999998</v>
      </c>
      <c r="L233" s="7">
        <v>0.50046516909999994</v>
      </c>
      <c r="M233" s="3" t="s">
        <v>17</v>
      </c>
      <c r="N233" s="3" t="s">
        <v>2262</v>
      </c>
    </row>
    <row r="234" spans="1:14" ht="12.75" customHeight="1" x14ac:dyDescent="0.25">
      <c r="A234" s="2" t="s">
        <v>260</v>
      </c>
      <c r="B234" s="2" t="s">
        <v>25</v>
      </c>
      <c r="C234" s="2" t="s">
        <v>32</v>
      </c>
      <c r="D234" s="9">
        <v>225713054.22</v>
      </c>
      <c r="E234" s="9">
        <v>210838262.21000001</v>
      </c>
      <c r="F234" s="9">
        <v>-14874792.00999999</v>
      </c>
      <c r="G234" s="9">
        <v>60968139.270000003</v>
      </c>
      <c r="H234" s="9">
        <v>2181032.16</v>
      </c>
      <c r="I234" s="9">
        <v>58787107.109999999</v>
      </c>
      <c r="J234" s="7">
        <v>-0.25302813390981971</v>
      </c>
      <c r="K234" s="7">
        <v>2.7886100399999961E-2</v>
      </c>
      <c r="L234" s="7">
        <v>0.36096953863333309</v>
      </c>
      <c r="M234" s="3" t="s">
        <v>17</v>
      </c>
      <c r="N234" s="3" t="s">
        <v>2262</v>
      </c>
    </row>
    <row r="235" spans="1:14" ht="12.75" customHeight="1" x14ac:dyDescent="0.25">
      <c r="A235" s="2" t="s">
        <v>261</v>
      </c>
      <c r="B235" s="2" t="s">
        <v>25</v>
      </c>
      <c r="C235" s="2" t="s">
        <v>16</v>
      </c>
      <c r="D235" s="9">
        <v>62957113.560000002</v>
      </c>
      <c r="E235" s="9">
        <v>70133538.5</v>
      </c>
      <c r="F235" s="9">
        <v>7176424.9399999976</v>
      </c>
      <c r="G235" s="9">
        <v>4118943.25</v>
      </c>
      <c r="H235" s="9">
        <v>0</v>
      </c>
      <c r="I235" s="9">
        <v>4118943.25</v>
      </c>
      <c r="J235" s="7">
        <v>1.742297600240061</v>
      </c>
      <c r="K235" s="7">
        <v>0.66885128529999971</v>
      </c>
      <c r="L235" s="7">
        <v>1.6033805677666659</v>
      </c>
      <c r="M235" s="3" t="s">
        <v>18</v>
      </c>
      <c r="N235" s="3" t="s">
        <v>2262</v>
      </c>
    </row>
    <row r="236" spans="1:14" ht="12.75" customHeight="1" x14ac:dyDescent="0.25">
      <c r="A236" s="2" t="s">
        <v>262</v>
      </c>
      <c r="B236" s="2" t="s">
        <v>107</v>
      </c>
      <c r="C236" s="2" t="s">
        <v>32</v>
      </c>
      <c r="D236" s="9">
        <v>508917406.63</v>
      </c>
      <c r="E236" s="9">
        <v>493700454.13999999</v>
      </c>
      <c r="F236" s="9">
        <v>-15216952.49000001</v>
      </c>
      <c r="G236" s="9">
        <v>261431531.78</v>
      </c>
      <c r="H236" s="9">
        <v>0</v>
      </c>
      <c r="I236" s="9">
        <v>261431531.78</v>
      </c>
      <c r="J236" s="7">
        <v>-5.8206262979805308E-2</v>
      </c>
      <c r="K236" s="7">
        <v>2.141921999999842E-4</v>
      </c>
      <c r="L236" s="7">
        <v>0.22770818086666669</v>
      </c>
      <c r="M236" s="3" t="s">
        <v>17</v>
      </c>
      <c r="N236" s="3" t="s">
        <v>2262</v>
      </c>
    </row>
    <row r="237" spans="1:14" ht="12.75" customHeight="1" x14ac:dyDescent="0.25">
      <c r="A237" s="2" t="s">
        <v>263</v>
      </c>
      <c r="B237" s="2" t="s">
        <v>25</v>
      </c>
      <c r="C237" s="2" t="s">
        <v>32</v>
      </c>
      <c r="D237" s="9">
        <v>21494655.140000001</v>
      </c>
      <c r="E237" s="9">
        <v>23690371.890000001</v>
      </c>
      <c r="F237" s="9">
        <v>2195716.75</v>
      </c>
      <c r="G237" s="9">
        <v>4261370.71</v>
      </c>
      <c r="H237" s="9">
        <v>0</v>
      </c>
      <c r="I237" s="9">
        <v>4261370.71</v>
      </c>
      <c r="J237" s="7">
        <v>0.51526067536142617</v>
      </c>
      <c r="K237" s="7">
        <v>2.7886100399999961E-2</v>
      </c>
      <c r="L237" s="7">
        <v>0.36096953863333309</v>
      </c>
      <c r="M237" s="3" t="s">
        <v>18</v>
      </c>
      <c r="N237" s="3" t="s">
        <v>2262</v>
      </c>
    </row>
    <row r="238" spans="1:14" ht="12.75" customHeight="1" x14ac:dyDescent="0.25">
      <c r="A238" s="2" t="s">
        <v>264</v>
      </c>
      <c r="B238" s="2" t="s">
        <v>25</v>
      </c>
      <c r="C238" s="2" t="s">
        <v>32</v>
      </c>
      <c r="D238" s="9">
        <v>17078241.02</v>
      </c>
      <c r="E238" s="9">
        <v>17172530.920000002</v>
      </c>
      <c r="F238" s="9">
        <v>94289.900000002235</v>
      </c>
      <c r="G238" s="9">
        <v>17589774.239999998</v>
      </c>
      <c r="H238" s="9">
        <v>0</v>
      </c>
      <c r="I238" s="9">
        <v>17589774.239999998</v>
      </c>
      <c r="J238" s="7">
        <v>5.3604951782486457E-3</v>
      </c>
      <c r="K238" s="7">
        <v>2.7886100399999961E-2</v>
      </c>
      <c r="L238" s="7">
        <v>0.36096953863333309</v>
      </c>
      <c r="M238" s="3" t="s">
        <v>17</v>
      </c>
      <c r="N238" s="3" t="s">
        <v>2262</v>
      </c>
    </row>
    <row r="239" spans="1:14" ht="12.75" customHeight="1" x14ac:dyDescent="0.25">
      <c r="A239" s="2" t="s">
        <v>265</v>
      </c>
      <c r="B239" s="2" t="s">
        <v>15</v>
      </c>
      <c r="C239" s="2" t="s">
        <v>32</v>
      </c>
      <c r="D239" s="9">
        <v>12834509.32</v>
      </c>
      <c r="E239" s="9">
        <v>13577030.27</v>
      </c>
      <c r="F239" s="9">
        <v>742520.94999999925</v>
      </c>
      <c r="G239" s="9">
        <v>2565761.58</v>
      </c>
      <c r="H239" s="9">
        <v>0</v>
      </c>
      <c r="I239" s="9">
        <v>2565761.58</v>
      </c>
      <c r="J239" s="7">
        <v>0.28939592664724501</v>
      </c>
      <c r="K239" s="7">
        <v>0.1034704711999998</v>
      </c>
      <c r="L239" s="7">
        <v>0.50046516909999994</v>
      </c>
      <c r="M239" s="3" t="s">
        <v>19</v>
      </c>
      <c r="N239" s="3" t="s">
        <v>2262</v>
      </c>
    </row>
    <row r="240" spans="1:14" ht="12.75" customHeight="1" x14ac:dyDescent="0.25">
      <c r="A240" s="2" t="s">
        <v>266</v>
      </c>
      <c r="B240" s="2" t="s">
        <v>15</v>
      </c>
      <c r="C240" s="2" t="s">
        <v>16</v>
      </c>
      <c r="D240" s="9">
        <v>4937182.25</v>
      </c>
      <c r="E240" s="9">
        <v>4630831.8900000006</v>
      </c>
      <c r="F240" s="9">
        <v>-306350.3599999994</v>
      </c>
      <c r="G240" s="9" t="s">
        <v>2262</v>
      </c>
      <c r="H240" s="9" t="s">
        <v>2262</v>
      </c>
      <c r="I240" s="9" t="s">
        <v>2262</v>
      </c>
      <c r="J240" s="7" t="s">
        <v>2262</v>
      </c>
      <c r="K240" s="7">
        <v>0.92434436129999931</v>
      </c>
      <c r="L240" s="7">
        <v>2.0152366673999991</v>
      </c>
      <c r="M240" s="3" t="s">
        <v>17</v>
      </c>
      <c r="N240" s="3" t="s">
        <v>2262</v>
      </c>
    </row>
    <row r="241" spans="1:14" ht="12.75" customHeight="1" x14ac:dyDescent="0.25">
      <c r="A241" s="2" t="s">
        <v>267</v>
      </c>
      <c r="B241" s="2" t="s">
        <v>15</v>
      </c>
      <c r="C241" s="2" t="s">
        <v>16</v>
      </c>
      <c r="D241" s="9">
        <v>23838944.210000001</v>
      </c>
      <c r="E241" s="9">
        <v>25518941.539999999</v>
      </c>
      <c r="F241" s="9">
        <v>1679997.3300000019</v>
      </c>
      <c r="G241" s="9">
        <v>1216748.82</v>
      </c>
      <c r="H241" s="9">
        <v>0</v>
      </c>
      <c r="I241" s="9">
        <v>1216748.82</v>
      </c>
      <c r="J241" s="7">
        <v>1.3807264920955491</v>
      </c>
      <c r="K241" s="7">
        <v>0.92434436129999931</v>
      </c>
      <c r="L241" s="7">
        <v>2.0152366673999991</v>
      </c>
      <c r="M241" s="3" t="s">
        <v>19</v>
      </c>
      <c r="N241" s="3" t="s">
        <v>2262</v>
      </c>
    </row>
    <row r="242" spans="1:14" ht="12.75" customHeight="1" x14ac:dyDescent="0.25">
      <c r="A242" s="2" t="s">
        <v>268</v>
      </c>
      <c r="B242" s="2" t="s">
        <v>25</v>
      </c>
      <c r="C242" s="2" t="s">
        <v>32</v>
      </c>
      <c r="D242" s="9" t="s">
        <v>2262</v>
      </c>
      <c r="E242" s="9" t="s">
        <v>2262</v>
      </c>
      <c r="F242" s="9" t="s">
        <v>2262</v>
      </c>
      <c r="G242" s="9">
        <v>12737545.17</v>
      </c>
      <c r="H242" s="9">
        <v>0</v>
      </c>
      <c r="I242" s="9">
        <v>12737545.17</v>
      </c>
      <c r="J242" s="7" t="s">
        <v>2262</v>
      </c>
      <c r="K242" s="7">
        <v>2.7886100399999961E-2</v>
      </c>
      <c r="L242" s="7">
        <v>0.36096953863333309</v>
      </c>
      <c r="M242" s="3" t="s">
        <v>17</v>
      </c>
      <c r="N242" s="3" t="s">
        <v>2262</v>
      </c>
    </row>
    <row r="243" spans="1:14" ht="12.75" customHeight="1" x14ac:dyDescent="0.25">
      <c r="A243" s="2" t="s">
        <v>269</v>
      </c>
      <c r="B243" s="2" t="s">
        <v>15</v>
      </c>
      <c r="C243" s="2" t="s">
        <v>16</v>
      </c>
      <c r="D243" s="9">
        <v>23823623</v>
      </c>
      <c r="E243" s="9">
        <v>26856359.16</v>
      </c>
      <c r="F243" s="9">
        <v>3032736.16</v>
      </c>
      <c r="G243" s="9">
        <v>383043.04</v>
      </c>
      <c r="H243" s="9">
        <v>0</v>
      </c>
      <c r="I243" s="9">
        <v>383043.04</v>
      </c>
      <c r="J243" s="7">
        <v>7.9174814402057807</v>
      </c>
      <c r="K243" s="7">
        <v>0.92434436129999931</v>
      </c>
      <c r="L243" s="7">
        <v>2.0152366673999991</v>
      </c>
      <c r="M243" s="3" t="s">
        <v>18</v>
      </c>
      <c r="N243" s="3" t="s">
        <v>2262</v>
      </c>
    </row>
    <row r="244" spans="1:14" ht="12.75" customHeight="1" x14ac:dyDescent="0.25">
      <c r="A244" s="2" t="s">
        <v>270</v>
      </c>
      <c r="B244" s="2" t="s">
        <v>107</v>
      </c>
      <c r="C244" s="2" t="s">
        <v>16</v>
      </c>
      <c r="D244" s="9">
        <v>726322109.51999998</v>
      </c>
      <c r="E244" s="9">
        <v>831449604.10000002</v>
      </c>
      <c r="F244" s="9">
        <v>105127494.58</v>
      </c>
      <c r="G244" s="9">
        <v>21952630.239999998</v>
      </c>
      <c r="H244" s="9">
        <v>0</v>
      </c>
      <c r="I244" s="9">
        <v>21952630.239999998</v>
      </c>
      <c r="J244" s="7">
        <v>4.7888336582304696</v>
      </c>
      <c r="K244" s="7">
        <v>0.41215804173333331</v>
      </c>
      <c r="L244" s="7">
        <v>1.137062425733333</v>
      </c>
      <c r="M244" s="3" t="s">
        <v>18</v>
      </c>
      <c r="N244" s="3" t="s">
        <v>2262</v>
      </c>
    </row>
    <row r="245" spans="1:14" ht="12.75" customHeight="1" x14ac:dyDescent="0.25">
      <c r="A245" s="2" t="s">
        <v>271</v>
      </c>
      <c r="B245" s="2" t="s">
        <v>15</v>
      </c>
      <c r="C245" s="2" t="s">
        <v>16</v>
      </c>
      <c r="D245" s="9">
        <v>23167920.43</v>
      </c>
      <c r="E245" s="9">
        <v>25840632.48</v>
      </c>
      <c r="F245" s="9">
        <v>2672712.0500000012</v>
      </c>
      <c r="G245" s="9">
        <v>534117.35</v>
      </c>
      <c r="H245" s="9">
        <v>0</v>
      </c>
      <c r="I245" s="9">
        <v>534117.35</v>
      </c>
      <c r="J245" s="7">
        <v>5.0039790881161244</v>
      </c>
      <c r="K245" s="7">
        <v>0.92434436129999931</v>
      </c>
      <c r="L245" s="7">
        <v>2.0152366673999991</v>
      </c>
      <c r="M245" s="3" t="s">
        <v>18</v>
      </c>
      <c r="N245" s="3" t="s">
        <v>2262</v>
      </c>
    </row>
    <row r="246" spans="1:14" ht="12.75" customHeight="1" x14ac:dyDescent="0.25">
      <c r="A246" s="2" t="s">
        <v>272</v>
      </c>
      <c r="B246" s="2" t="s">
        <v>15</v>
      </c>
      <c r="C246" s="2" t="s">
        <v>32</v>
      </c>
      <c r="D246" s="9">
        <v>25407546.149999999</v>
      </c>
      <c r="E246" s="9">
        <v>30061212.289999999</v>
      </c>
      <c r="F246" s="9">
        <v>4653666.1400000006</v>
      </c>
      <c r="G246" s="9">
        <v>2676899.2999999998</v>
      </c>
      <c r="H246" s="9">
        <v>0</v>
      </c>
      <c r="I246" s="9">
        <v>2676899.2999999998</v>
      </c>
      <c r="J246" s="7">
        <v>1.7384539418423399</v>
      </c>
      <c r="K246" s="7">
        <v>0.1034704711999998</v>
      </c>
      <c r="L246" s="7">
        <v>0.50046516909999994</v>
      </c>
      <c r="M246" s="3" t="s">
        <v>18</v>
      </c>
      <c r="N246" s="3" t="s">
        <v>2262</v>
      </c>
    </row>
    <row r="247" spans="1:14" ht="12.75" customHeight="1" x14ac:dyDescent="0.25">
      <c r="A247" s="2" t="s">
        <v>273</v>
      </c>
      <c r="B247" s="2" t="s">
        <v>15</v>
      </c>
      <c r="C247" s="2" t="s">
        <v>32</v>
      </c>
      <c r="D247" s="9">
        <v>28823178.350000001</v>
      </c>
      <c r="E247" s="9">
        <v>30493728.57</v>
      </c>
      <c r="F247" s="9">
        <v>1670550.219999999</v>
      </c>
      <c r="G247" s="9">
        <v>1807401.5</v>
      </c>
      <c r="H247" s="9">
        <v>0</v>
      </c>
      <c r="I247" s="9">
        <v>1807401.5</v>
      </c>
      <c r="J247" s="7">
        <v>0.92428285580154645</v>
      </c>
      <c r="K247" s="7">
        <v>0.1034704711999998</v>
      </c>
      <c r="L247" s="7">
        <v>0.50046516909999994</v>
      </c>
      <c r="M247" s="3" t="s">
        <v>18</v>
      </c>
      <c r="N247" s="3" t="s">
        <v>2262</v>
      </c>
    </row>
    <row r="248" spans="1:14" ht="12.75" customHeight="1" x14ac:dyDescent="0.25">
      <c r="A248" s="2" t="s">
        <v>274</v>
      </c>
      <c r="B248" s="2" t="s">
        <v>25</v>
      </c>
      <c r="C248" s="2" t="s">
        <v>16</v>
      </c>
      <c r="D248" s="9" t="s">
        <v>2262</v>
      </c>
      <c r="E248" s="9" t="s">
        <v>2262</v>
      </c>
      <c r="F248" s="9" t="s">
        <v>2262</v>
      </c>
      <c r="G248" s="9">
        <v>6671858.5</v>
      </c>
      <c r="H248" s="9">
        <v>0</v>
      </c>
      <c r="I248" s="9">
        <v>6671858.5</v>
      </c>
      <c r="J248" s="7" t="s">
        <v>2262</v>
      </c>
      <c r="K248" s="7">
        <v>0.66885128529999971</v>
      </c>
      <c r="L248" s="7">
        <v>1.6033805677666659</v>
      </c>
      <c r="M248" s="3" t="s">
        <v>17</v>
      </c>
      <c r="N248" s="3" t="s">
        <v>2262</v>
      </c>
    </row>
    <row r="249" spans="1:14" ht="12.75" customHeight="1" x14ac:dyDescent="0.25">
      <c r="A249" s="2" t="s">
        <v>275</v>
      </c>
      <c r="B249" s="2" t="s">
        <v>25</v>
      </c>
      <c r="C249" s="2" t="s">
        <v>16</v>
      </c>
      <c r="D249" s="9">
        <v>24178470.75</v>
      </c>
      <c r="E249" s="9">
        <v>27055307.120000001</v>
      </c>
      <c r="F249" s="9">
        <v>2876836.370000001</v>
      </c>
      <c r="G249" s="9">
        <v>7534194.8399999999</v>
      </c>
      <c r="H249" s="9">
        <v>0</v>
      </c>
      <c r="I249" s="9">
        <v>7534194.8399999999</v>
      </c>
      <c r="J249" s="7">
        <v>0.38183726743122037</v>
      </c>
      <c r="K249" s="7">
        <v>0.66885128529999971</v>
      </c>
      <c r="L249" s="7">
        <v>1.6033805677666659</v>
      </c>
      <c r="M249" s="3" t="s">
        <v>17</v>
      </c>
      <c r="N249" s="3" t="s">
        <v>2262</v>
      </c>
    </row>
    <row r="250" spans="1:14" ht="12.75" customHeight="1" x14ac:dyDescent="0.25">
      <c r="A250" s="2" t="s">
        <v>276</v>
      </c>
      <c r="B250" s="2" t="s">
        <v>25</v>
      </c>
      <c r="C250" s="2" t="s">
        <v>32</v>
      </c>
      <c r="D250" s="9">
        <v>9316312.3800000008</v>
      </c>
      <c r="E250" s="9">
        <v>7678788.8499999996</v>
      </c>
      <c r="F250" s="9">
        <v>-1637523.53</v>
      </c>
      <c r="G250" s="9">
        <v>10809275.09</v>
      </c>
      <c r="H250" s="9">
        <v>0</v>
      </c>
      <c r="I250" s="9">
        <v>10809275.09</v>
      </c>
      <c r="J250" s="7">
        <v>-0.1514924466595291</v>
      </c>
      <c r="K250" s="7">
        <v>2.7886100399999961E-2</v>
      </c>
      <c r="L250" s="7">
        <v>0.36096953863333309</v>
      </c>
      <c r="M250" s="3" t="s">
        <v>17</v>
      </c>
      <c r="N250" s="3" t="s">
        <v>2262</v>
      </c>
    </row>
    <row r="251" spans="1:14" ht="12.75" customHeight="1" x14ac:dyDescent="0.25">
      <c r="A251" s="2" t="s">
        <v>277</v>
      </c>
      <c r="B251" s="2" t="s">
        <v>15</v>
      </c>
      <c r="C251" s="2" t="s">
        <v>16</v>
      </c>
      <c r="D251" s="9">
        <v>23557639.350000001</v>
      </c>
      <c r="E251" s="9">
        <v>26571455.129999999</v>
      </c>
      <c r="F251" s="9">
        <v>3013815.7800000012</v>
      </c>
      <c r="G251" s="9">
        <v>2887615.3</v>
      </c>
      <c r="H251" s="9">
        <v>0</v>
      </c>
      <c r="I251" s="9">
        <v>2887615.3</v>
      </c>
      <c r="J251" s="7">
        <v>1.043704048804561</v>
      </c>
      <c r="K251" s="7">
        <v>0.92434436129999931</v>
      </c>
      <c r="L251" s="7">
        <v>2.0152366673999991</v>
      </c>
      <c r="M251" s="3" t="s">
        <v>19</v>
      </c>
      <c r="N251" s="3" t="s">
        <v>2262</v>
      </c>
    </row>
    <row r="252" spans="1:14" ht="12.75" customHeight="1" x14ac:dyDescent="0.25">
      <c r="A252" s="2" t="s">
        <v>278</v>
      </c>
      <c r="B252" s="2" t="s">
        <v>25</v>
      </c>
      <c r="C252" s="2" t="s">
        <v>32</v>
      </c>
      <c r="D252" s="9">
        <v>10639209.49</v>
      </c>
      <c r="E252" s="9">
        <v>6237035.1500000004</v>
      </c>
      <c r="F252" s="9">
        <v>-4402174.34</v>
      </c>
      <c r="G252" s="9">
        <v>14241976.859999999</v>
      </c>
      <c r="H252" s="9">
        <v>0</v>
      </c>
      <c r="I252" s="9">
        <v>14241976.859999999</v>
      </c>
      <c r="J252" s="7">
        <v>-0.30909854602867259</v>
      </c>
      <c r="K252" s="7">
        <v>2.7886100399999961E-2</v>
      </c>
      <c r="L252" s="7">
        <v>0.36096953863333309</v>
      </c>
      <c r="M252" s="3" t="s">
        <v>17</v>
      </c>
      <c r="N252" s="3" t="s">
        <v>2262</v>
      </c>
    </row>
    <row r="253" spans="1:14" ht="12.75" customHeight="1" x14ac:dyDescent="0.25">
      <c r="A253" s="2" t="s">
        <v>279</v>
      </c>
      <c r="B253" s="2" t="s">
        <v>25</v>
      </c>
      <c r="C253" s="2" t="s">
        <v>32</v>
      </c>
      <c r="D253" s="9">
        <v>35019773.159999996</v>
      </c>
      <c r="E253" s="9">
        <v>35943669.520000003</v>
      </c>
      <c r="F253" s="9">
        <v>923896.36000000685</v>
      </c>
      <c r="G253" s="9">
        <v>19471573.579999998</v>
      </c>
      <c r="H253" s="9">
        <v>0</v>
      </c>
      <c r="I253" s="9">
        <v>19471573.579999998</v>
      </c>
      <c r="J253" s="7">
        <v>4.7448469236660788E-2</v>
      </c>
      <c r="K253" s="7">
        <v>2.7886100399999961E-2</v>
      </c>
      <c r="L253" s="7">
        <v>0.36096953863333309</v>
      </c>
      <c r="M253" s="3" t="s">
        <v>19</v>
      </c>
      <c r="N253" s="3" t="s">
        <v>2262</v>
      </c>
    </row>
    <row r="254" spans="1:14" ht="12.75" customHeight="1" x14ac:dyDescent="0.25">
      <c r="A254" s="2" t="s">
        <v>280</v>
      </c>
      <c r="B254" s="2" t="s">
        <v>25</v>
      </c>
      <c r="C254" s="2" t="s">
        <v>16</v>
      </c>
      <c r="D254" s="9">
        <v>28398260.300000001</v>
      </c>
      <c r="E254" s="9">
        <v>27960559.109999999</v>
      </c>
      <c r="F254" s="9">
        <v>-437701.18999999762</v>
      </c>
      <c r="G254" s="9">
        <v>0</v>
      </c>
      <c r="H254" s="9">
        <v>0</v>
      </c>
      <c r="I254" s="9">
        <v>0</v>
      </c>
      <c r="J254" s="7" t="s">
        <v>2262</v>
      </c>
      <c r="K254" s="7">
        <v>0.66885128529999971</v>
      </c>
      <c r="L254" s="7">
        <v>1.6033805677666659</v>
      </c>
      <c r="M254" s="3" t="s">
        <v>17</v>
      </c>
      <c r="N254" s="3" t="s">
        <v>2262</v>
      </c>
    </row>
    <row r="255" spans="1:14" ht="12.75" customHeight="1" x14ac:dyDescent="0.25">
      <c r="A255" s="2" t="s">
        <v>281</v>
      </c>
      <c r="B255" s="2" t="s">
        <v>25</v>
      </c>
      <c r="C255" s="2" t="s">
        <v>32</v>
      </c>
      <c r="D255" s="9">
        <v>102421.26</v>
      </c>
      <c r="E255" s="9">
        <v>136752.35</v>
      </c>
      <c r="F255" s="9">
        <v>34331.090000000011</v>
      </c>
      <c r="G255" s="9">
        <v>9633265.0500000007</v>
      </c>
      <c r="H255" s="9">
        <v>0</v>
      </c>
      <c r="I255" s="9">
        <v>9633265.0500000007</v>
      </c>
      <c r="J255" s="7">
        <v>3.563806229955232E-3</v>
      </c>
      <c r="K255" s="7">
        <v>2.7886100399999961E-2</v>
      </c>
      <c r="L255" s="7">
        <v>0.36096953863333309</v>
      </c>
      <c r="M255" s="3" t="s">
        <v>17</v>
      </c>
      <c r="N255" s="3" t="s">
        <v>2262</v>
      </c>
    </row>
    <row r="256" spans="1:14" ht="12.75" customHeight="1" x14ac:dyDescent="0.25">
      <c r="A256" s="2" t="s">
        <v>282</v>
      </c>
      <c r="B256" s="2" t="s">
        <v>25</v>
      </c>
      <c r="C256" s="2" t="s">
        <v>32</v>
      </c>
      <c r="D256" s="9">
        <v>26475471.5</v>
      </c>
      <c r="E256" s="9">
        <v>30621396.09</v>
      </c>
      <c r="F256" s="9">
        <v>4145924.59</v>
      </c>
      <c r="G256" s="9">
        <v>13403666.699999999</v>
      </c>
      <c r="H256" s="9">
        <v>0</v>
      </c>
      <c r="I256" s="9">
        <v>13403666.699999999</v>
      </c>
      <c r="J256" s="7">
        <v>0.30931271888460188</v>
      </c>
      <c r="K256" s="7">
        <v>2.7886100399999961E-2</v>
      </c>
      <c r="L256" s="7">
        <v>0.36096953863333309</v>
      </c>
      <c r="M256" s="3" t="s">
        <v>19</v>
      </c>
      <c r="N256" s="3" t="s">
        <v>2262</v>
      </c>
    </row>
    <row r="257" spans="1:14" ht="12.75" customHeight="1" x14ac:dyDescent="0.25">
      <c r="A257" s="2" t="s">
        <v>283</v>
      </c>
      <c r="B257" s="2" t="s">
        <v>15</v>
      </c>
      <c r="C257" s="2" t="s">
        <v>32</v>
      </c>
      <c r="D257" s="9">
        <v>5152898.47</v>
      </c>
      <c r="E257" s="9">
        <v>5887221.5099999998</v>
      </c>
      <c r="F257" s="9">
        <v>734323.04</v>
      </c>
      <c r="G257" s="9">
        <v>1718775.21</v>
      </c>
      <c r="H257" s="9">
        <v>0</v>
      </c>
      <c r="I257" s="9">
        <v>1718775.21</v>
      </c>
      <c r="J257" s="7">
        <v>0.42723622945434508</v>
      </c>
      <c r="K257" s="7">
        <v>0.1034704711999998</v>
      </c>
      <c r="L257" s="7">
        <v>0.50046516909999994</v>
      </c>
      <c r="M257" s="3" t="s">
        <v>19</v>
      </c>
      <c r="N257" s="3" t="s">
        <v>2262</v>
      </c>
    </row>
    <row r="258" spans="1:14" ht="12.75" customHeight="1" x14ac:dyDescent="0.25">
      <c r="A258" s="2" t="s">
        <v>284</v>
      </c>
      <c r="B258" s="2" t="s">
        <v>15</v>
      </c>
      <c r="C258" s="2" t="s">
        <v>32</v>
      </c>
      <c r="D258" s="9" t="s">
        <v>2262</v>
      </c>
      <c r="E258" s="9" t="s">
        <v>2262</v>
      </c>
      <c r="F258" s="9" t="s">
        <v>2262</v>
      </c>
      <c r="G258" s="9" t="s">
        <v>2262</v>
      </c>
      <c r="H258" s="9" t="s">
        <v>2262</v>
      </c>
      <c r="I258" s="9" t="s">
        <v>2262</v>
      </c>
      <c r="J258" s="7" t="s">
        <v>2262</v>
      </c>
      <c r="K258" s="7">
        <v>0.1034704711999998</v>
      </c>
      <c r="L258" s="7">
        <v>0.50046516909999994</v>
      </c>
      <c r="M258" s="3" t="s">
        <v>17</v>
      </c>
      <c r="N258" s="3" t="s">
        <v>2262</v>
      </c>
    </row>
    <row r="259" spans="1:14" ht="12.75" customHeight="1" x14ac:dyDescent="0.25">
      <c r="A259" s="2" t="s">
        <v>285</v>
      </c>
      <c r="B259" s="2" t="s">
        <v>25</v>
      </c>
      <c r="C259" s="2" t="s">
        <v>16</v>
      </c>
      <c r="D259" s="9">
        <v>25600894.710000001</v>
      </c>
      <c r="E259" s="9">
        <v>31272247.030000001</v>
      </c>
      <c r="F259" s="9">
        <v>5671352.3200000003</v>
      </c>
      <c r="G259" s="9">
        <v>1617445.96</v>
      </c>
      <c r="H259" s="9">
        <v>0</v>
      </c>
      <c r="I259" s="9">
        <v>1617445.96</v>
      </c>
      <c r="J259" s="7">
        <v>3.506362784448144</v>
      </c>
      <c r="K259" s="7">
        <v>0.66885128529999971</v>
      </c>
      <c r="L259" s="7">
        <v>1.6033805677666659</v>
      </c>
      <c r="M259" s="3" t="s">
        <v>18</v>
      </c>
      <c r="N259" s="3" t="s">
        <v>2262</v>
      </c>
    </row>
    <row r="260" spans="1:14" ht="12.75" customHeight="1" x14ac:dyDescent="0.25">
      <c r="A260" s="2" t="s">
        <v>286</v>
      </c>
      <c r="B260" s="2" t="s">
        <v>15</v>
      </c>
      <c r="C260" s="2" t="s">
        <v>16</v>
      </c>
      <c r="D260" s="9">
        <v>787012.25</v>
      </c>
      <c r="E260" s="9">
        <v>328820.84999999998</v>
      </c>
      <c r="F260" s="9">
        <v>-458191.4</v>
      </c>
      <c r="G260" s="9">
        <v>2332878.85</v>
      </c>
      <c r="H260" s="9">
        <v>0</v>
      </c>
      <c r="I260" s="9">
        <v>2332878.85</v>
      </c>
      <c r="J260" s="7">
        <v>-0.19640599853695789</v>
      </c>
      <c r="K260" s="7">
        <v>0.92434436129999931</v>
      </c>
      <c r="L260" s="7">
        <v>2.0152366673999991</v>
      </c>
      <c r="M260" s="3" t="s">
        <v>17</v>
      </c>
      <c r="N260" s="3" t="s">
        <v>2262</v>
      </c>
    </row>
    <row r="261" spans="1:14" ht="12.75" customHeight="1" x14ac:dyDescent="0.25">
      <c r="A261" s="2" t="s">
        <v>287</v>
      </c>
      <c r="B261" s="2" t="s">
        <v>15</v>
      </c>
      <c r="C261" s="2" t="s">
        <v>32</v>
      </c>
      <c r="D261" s="9">
        <v>13779172.16</v>
      </c>
      <c r="E261" s="9">
        <v>13846861.789999999</v>
      </c>
      <c r="F261" s="9">
        <v>67689.63000000082</v>
      </c>
      <c r="G261" s="9">
        <v>2697677.05</v>
      </c>
      <c r="H261" s="9">
        <v>0</v>
      </c>
      <c r="I261" s="9">
        <v>2697677.05</v>
      </c>
      <c r="J261" s="7">
        <v>2.5091821128106859E-2</v>
      </c>
      <c r="K261" s="7">
        <v>0.1034704711999998</v>
      </c>
      <c r="L261" s="7">
        <v>0.50046516909999994</v>
      </c>
      <c r="M261" s="3" t="s">
        <v>17</v>
      </c>
      <c r="N261" s="3" t="s">
        <v>2262</v>
      </c>
    </row>
    <row r="262" spans="1:14" ht="12.75" customHeight="1" x14ac:dyDescent="0.25">
      <c r="A262" s="2" t="s">
        <v>288</v>
      </c>
      <c r="B262" s="2" t="s">
        <v>25</v>
      </c>
      <c r="C262" s="2" t="s">
        <v>16</v>
      </c>
      <c r="D262" s="9">
        <v>8623227.0500000007</v>
      </c>
      <c r="E262" s="9" t="s">
        <v>2262</v>
      </c>
      <c r="F262" s="9" t="s">
        <v>2262</v>
      </c>
      <c r="G262" s="9">
        <v>1408952.62</v>
      </c>
      <c r="H262" s="9">
        <v>0</v>
      </c>
      <c r="I262" s="9">
        <v>1408952.62</v>
      </c>
      <c r="J262" s="7" t="s">
        <v>2262</v>
      </c>
      <c r="K262" s="7">
        <v>0.66885128529999971</v>
      </c>
      <c r="L262" s="7">
        <v>1.6033805677666659</v>
      </c>
      <c r="M262" s="3" t="s">
        <v>17</v>
      </c>
      <c r="N262" s="3" t="s">
        <v>2262</v>
      </c>
    </row>
    <row r="263" spans="1:14" ht="12.75" customHeight="1" x14ac:dyDescent="0.25">
      <c r="A263" s="2" t="s">
        <v>289</v>
      </c>
      <c r="B263" s="2" t="s">
        <v>25</v>
      </c>
      <c r="C263" s="2" t="s">
        <v>32</v>
      </c>
      <c r="D263" s="9">
        <v>13853539.300000001</v>
      </c>
      <c r="E263" s="9">
        <v>15773596.789999999</v>
      </c>
      <c r="F263" s="9">
        <v>1920057.49</v>
      </c>
      <c r="G263" s="9">
        <v>8032047.2000000002</v>
      </c>
      <c r="H263" s="9">
        <v>0</v>
      </c>
      <c r="I263" s="9">
        <v>8032047.2000000002</v>
      </c>
      <c r="J263" s="7">
        <v>0.23904957754730299</v>
      </c>
      <c r="K263" s="7">
        <v>2.7886100399999961E-2</v>
      </c>
      <c r="L263" s="7">
        <v>0.36096953863333309</v>
      </c>
      <c r="M263" s="3" t="s">
        <v>19</v>
      </c>
      <c r="N263" s="3" t="s">
        <v>2262</v>
      </c>
    </row>
    <row r="264" spans="1:14" ht="12.75" customHeight="1" x14ac:dyDescent="0.25">
      <c r="A264" s="2" t="s">
        <v>290</v>
      </c>
      <c r="B264" s="2" t="s">
        <v>25</v>
      </c>
      <c r="C264" s="2" t="s">
        <v>16</v>
      </c>
      <c r="D264" s="9">
        <v>56782963.950000003</v>
      </c>
      <c r="E264" s="9">
        <v>60214853.299999997</v>
      </c>
      <c r="F264" s="9">
        <v>3431889.350000001</v>
      </c>
      <c r="G264" s="9">
        <v>7860141.6699999999</v>
      </c>
      <c r="H264" s="9">
        <v>0</v>
      </c>
      <c r="I264" s="9">
        <v>7860141.6699999999</v>
      </c>
      <c r="J264" s="7">
        <v>0.43661927406455953</v>
      </c>
      <c r="K264" s="7">
        <v>0.66885128529999971</v>
      </c>
      <c r="L264" s="7">
        <v>1.6033805677666659</v>
      </c>
      <c r="M264" s="3" t="s">
        <v>17</v>
      </c>
      <c r="N264" s="3" t="s">
        <v>2262</v>
      </c>
    </row>
    <row r="265" spans="1:14" ht="12.75" customHeight="1" x14ac:dyDescent="0.25">
      <c r="A265" s="2" t="s">
        <v>291</v>
      </c>
      <c r="B265" s="2" t="s">
        <v>15</v>
      </c>
      <c r="C265" s="2" t="s">
        <v>32</v>
      </c>
      <c r="D265" s="9">
        <v>30498680.850000001</v>
      </c>
      <c r="E265" s="9">
        <v>32331886.469999999</v>
      </c>
      <c r="F265" s="9">
        <v>1833205.620000001</v>
      </c>
      <c r="G265" s="9">
        <v>5041136.05</v>
      </c>
      <c r="H265" s="9">
        <v>0</v>
      </c>
      <c r="I265" s="9">
        <v>5041136.05</v>
      </c>
      <c r="J265" s="7">
        <v>0.36364930480303098</v>
      </c>
      <c r="K265" s="7">
        <v>0.1034704711999998</v>
      </c>
      <c r="L265" s="7">
        <v>0.50046516909999994</v>
      </c>
      <c r="M265" s="3" t="s">
        <v>19</v>
      </c>
      <c r="N265" s="3" t="s">
        <v>2262</v>
      </c>
    </row>
    <row r="266" spans="1:14" ht="12.75" customHeight="1" x14ac:dyDescent="0.25">
      <c r="A266" s="2" t="s">
        <v>292</v>
      </c>
      <c r="B266" s="2" t="s">
        <v>15</v>
      </c>
      <c r="C266" s="2" t="s">
        <v>16</v>
      </c>
      <c r="D266" s="9">
        <v>3067496.33</v>
      </c>
      <c r="E266" s="9">
        <v>3645795.43</v>
      </c>
      <c r="F266" s="9">
        <v>578299.10000000009</v>
      </c>
      <c r="G266" s="9">
        <v>1052727.3500000001</v>
      </c>
      <c r="H266" s="9">
        <v>0</v>
      </c>
      <c r="I266" s="9">
        <v>1052727.3500000001</v>
      </c>
      <c r="J266" s="7">
        <v>0.54933416520431433</v>
      </c>
      <c r="K266" s="7">
        <v>0.92434436129999931</v>
      </c>
      <c r="L266" s="7">
        <v>2.0152366673999991</v>
      </c>
      <c r="M266" s="3" t="s">
        <v>17</v>
      </c>
      <c r="N266" s="3" t="s">
        <v>2262</v>
      </c>
    </row>
    <row r="267" spans="1:14" ht="12.75" customHeight="1" x14ac:dyDescent="0.25">
      <c r="A267" s="2" t="s">
        <v>293</v>
      </c>
      <c r="B267" s="2" t="s">
        <v>25</v>
      </c>
      <c r="C267" s="2" t="s">
        <v>32</v>
      </c>
      <c r="D267" s="9">
        <v>25481455.170000002</v>
      </c>
      <c r="E267" s="9">
        <v>24557115.66</v>
      </c>
      <c r="F267" s="9">
        <v>-924339.51000000164</v>
      </c>
      <c r="G267" s="9">
        <v>8464153.0700000003</v>
      </c>
      <c r="H267" s="9">
        <v>0</v>
      </c>
      <c r="I267" s="9">
        <v>8464153.0700000003</v>
      </c>
      <c r="J267" s="7">
        <v>-0.10920637922726061</v>
      </c>
      <c r="K267" s="7">
        <v>2.7886100399999961E-2</v>
      </c>
      <c r="L267" s="7">
        <v>0.36096953863333309</v>
      </c>
      <c r="M267" s="3" t="s">
        <v>17</v>
      </c>
      <c r="N267" s="3" t="s">
        <v>2262</v>
      </c>
    </row>
    <row r="268" spans="1:14" ht="12.75" customHeight="1" x14ac:dyDescent="0.25">
      <c r="A268" s="2" t="s">
        <v>294</v>
      </c>
      <c r="B268" s="2" t="s">
        <v>15</v>
      </c>
      <c r="C268" s="2" t="s">
        <v>32</v>
      </c>
      <c r="D268" s="9">
        <v>2518.2800000000002</v>
      </c>
      <c r="E268" s="9" t="s">
        <v>2262</v>
      </c>
      <c r="F268" s="9" t="s">
        <v>2262</v>
      </c>
      <c r="G268" s="9">
        <v>917178.94</v>
      </c>
      <c r="H268" s="9">
        <v>0</v>
      </c>
      <c r="I268" s="9">
        <v>917178.94</v>
      </c>
      <c r="J268" s="7" t="s">
        <v>2262</v>
      </c>
      <c r="K268" s="7">
        <v>0.1034704711999998</v>
      </c>
      <c r="L268" s="7">
        <v>0.50046516909999994</v>
      </c>
      <c r="M268" s="3" t="s">
        <v>17</v>
      </c>
      <c r="N268" s="3" t="s">
        <v>2262</v>
      </c>
    </row>
    <row r="269" spans="1:14" ht="12.75" customHeight="1" x14ac:dyDescent="0.25">
      <c r="A269" s="2" t="s">
        <v>295</v>
      </c>
      <c r="B269" s="2" t="s">
        <v>15</v>
      </c>
      <c r="C269" s="2" t="s">
        <v>16</v>
      </c>
      <c r="D269" s="9">
        <v>8839238.9199999999</v>
      </c>
      <c r="E269" s="9">
        <v>10645702.199999999</v>
      </c>
      <c r="F269" s="9">
        <v>1806463.280000001</v>
      </c>
      <c r="G269" s="9">
        <v>1563270.9</v>
      </c>
      <c r="H269" s="9">
        <v>0</v>
      </c>
      <c r="I269" s="9">
        <v>1563270.9</v>
      </c>
      <c r="J269" s="7">
        <v>1.1555663704863941</v>
      </c>
      <c r="K269" s="7">
        <v>0.92434436129999931</v>
      </c>
      <c r="L269" s="7">
        <v>2.0152366673999991</v>
      </c>
      <c r="M269" s="3" t="s">
        <v>19</v>
      </c>
      <c r="N269" s="3" t="s">
        <v>2262</v>
      </c>
    </row>
    <row r="270" spans="1:14" ht="12.75" customHeight="1" x14ac:dyDescent="0.25">
      <c r="A270" s="2" t="s">
        <v>296</v>
      </c>
      <c r="B270" s="2" t="s">
        <v>15</v>
      </c>
      <c r="C270" s="2" t="s">
        <v>16</v>
      </c>
      <c r="D270" s="9">
        <v>16712012.24</v>
      </c>
      <c r="E270" s="9">
        <v>17778940.170000002</v>
      </c>
      <c r="F270" s="9">
        <v>1066927.930000002</v>
      </c>
      <c r="G270" s="9">
        <v>1886560.29</v>
      </c>
      <c r="H270" s="9">
        <v>0</v>
      </c>
      <c r="I270" s="9">
        <v>1886560.29</v>
      </c>
      <c r="J270" s="7">
        <v>0.56554139067562026</v>
      </c>
      <c r="K270" s="7">
        <v>0.92434436129999931</v>
      </c>
      <c r="L270" s="7">
        <v>2.0152366673999991</v>
      </c>
      <c r="M270" s="3" t="s">
        <v>17</v>
      </c>
      <c r="N270" s="3" t="s">
        <v>2262</v>
      </c>
    </row>
    <row r="271" spans="1:14" ht="12.75" customHeight="1" x14ac:dyDescent="0.25">
      <c r="A271" s="2" t="s">
        <v>297</v>
      </c>
      <c r="B271" s="2" t="s">
        <v>25</v>
      </c>
      <c r="C271" s="2" t="s">
        <v>32</v>
      </c>
      <c r="D271" s="9">
        <v>32126816.550000001</v>
      </c>
      <c r="E271" s="9">
        <v>36776136.060000002</v>
      </c>
      <c r="F271" s="9">
        <v>4649319.5100000016</v>
      </c>
      <c r="G271" s="9">
        <v>8235302.3000000017</v>
      </c>
      <c r="H271" s="9">
        <v>0</v>
      </c>
      <c r="I271" s="9">
        <v>8235302.3000000017</v>
      </c>
      <c r="J271" s="7">
        <v>0.56455966528393275</v>
      </c>
      <c r="K271" s="7">
        <v>2.7886100399999961E-2</v>
      </c>
      <c r="L271" s="7">
        <v>0.36096953863333309</v>
      </c>
      <c r="M271" s="3" t="s">
        <v>18</v>
      </c>
      <c r="N271" s="3" t="s">
        <v>2262</v>
      </c>
    </row>
    <row r="272" spans="1:14" ht="12.75" customHeight="1" x14ac:dyDescent="0.25">
      <c r="A272" s="2" t="s">
        <v>298</v>
      </c>
      <c r="B272" s="2" t="s">
        <v>25</v>
      </c>
      <c r="C272" s="2" t="s">
        <v>32</v>
      </c>
      <c r="D272" s="9" t="s">
        <v>2262</v>
      </c>
      <c r="E272" s="9" t="s">
        <v>2262</v>
      </c>
      <c r="F272" s="9" t="s">
        <v>2262</v>
      </c>
      <c r="G272" s="9">
        <v>9316235.7200000007</v>
      </c>
      <c r="H272" s="9">
        <v>0</v>
      </c>
      <c r="I272" s="9">
        <v>9316235.7200000007</v>
      </c>
      <c r="J272" s="7" t="s">
        <v>2262</v>
      </c>
      <c r="K272" s="7">
        <v>2.7886100399999961E-2</v>
      </c>
      <c r="L272" s="7">
        <v>0.36096953863333309</v>
      </c>
      <c r="M272" s="3" t="s">
        <v>17</v>
      </c>
      <c r="N272" s="3" t="s">
        <v>2262</v>
      </c>
    </row>
    <row r="273" spans="1:14" ht="12.75" customHeight="1" x14ac:dyDescent="0.25">
      <c r="A273" s="2" t="s">
        <v>299</v>
      </c>
      <c r="B273" s="2" t="s">
        <v>15</v>
      </c>
      <c r="C273" s="2" t="s">
        <v>32</v>
      </c>
      <c r="D273" s="9">
        <v>70123.47</v>
      </c>
      <c r="E273" s="9">
        <v>102421.18</v>
      </c>
      <c r="F273" s="9">
        <v>32297.709999999988</v>
      </c>
      <c r="G273" s="9">
        <v>3997945.03</v>
      </c>
      <c r="H273" s="9">
        <v>0</v>
      </c>
      <c r="I273" s="9">
        <v>3997945.03</v>
      </c>
      <c r="J273" s="7">
        <v>8.0785778087599149E-3</v>
      </c>
      <c r="K273" s="7">
        <v>0.1034704711999998</v>
      </c>
      <c r="L273" s="7">
        <v>0.50046516909999994</v>
      </c>
      <c r="M273" s="3" t="s">
        <v>17</v>
      </c>
      <c r="N273" s="3" t="s">
        <v>2262</v>
      </c>
    </row>
    <row r="274" spans="1:14" ht="12.75" customHeight="1" x14ac:dyDescent="0.25">
      <c r="A274" s="2" t="s">
        <v>300</v>
      </c>
      <c r="B274" s="2" t="s">
        <v>15</v>
      </c>
      <c r="C274" s="2" t="s">
        <v>16</v>
      </c>
      <c r="D274" s="9">
        <v>5026932.21</v>
      </c>
      <c r="E274" s="9">
        <v>5419576.75</v>
      </c>
      <c r="F274" s="9">
        <v>392644.54</v>
      </c>
      <c r="G274" s="9">
        <v>1467338.94</v>
      </c>
      <c r="H274" s="9">
        <v>0</v>
      </c>
      <c r="I274" s="9">
        <v>1467338.94</v>
      </c>
      <c r="J274" s="7">
        <v>0.26758953183645501</v>
      </c>
      <c r="K274" s="7">
        <v>0.92434436129999931</v>
      </c>
      <c r="L274" s="7">
        <v>2.0152366673999991</v>
      </c>
      <c r="M274" s="3" t="s">
        <v>17</v>
      </c>
      <c r="N274" s="3" t="s">
        <v>2262</v>
      </c>
    </row>
    <row r="275" spans="1:14" ht="12.75" customHeight="1" x14ac:dyDescent="0.25">
      <c r="A275" s="2" t="s">
        <v>301</v>
      </c>
      <c r="B275" s="2" t="s">
        <v>25</v>
      </c>
      <c r="C275" s="2" t="s">
        <v>32</v>
      </c>
      <c r="D275" s="9">
        <v>27714207.420000002</v>
      </c>
      <c r="E275" s="9">
        <v>29174426.460000001</v>
      </c>
      <c r="F275" s="9">
        <v>1460219.0399999991</v>
      </c>
      <c r="G275" s="9">
        <v>2536592.4500000002</v>
      </c>
      <c r="H275" s="9">
        <v>0</v>
      </c>
      <c r="I275" s="9">
        <v>2536592.4500000002</v>
      </c>
      <c r="J275" s="7">
        <v>0.5756616676833517</v>
      </c>
      <c r="K275" s="7">
        <v>2.7886100399999961E-2</v>
      </c>
      <c r="L275" s="7">
        <v>0.36096953863333309</v>
      </c>
      <c r="M275" s="3" t="s">
        <v>18</v>
      </c>
      <c r="N275" s="3" t="s">
        <v>2262</v>
      </c>
    </row>
    <row r="276" spans="1:14" ht="12.75" customHeight="1" x14ac:dyDescent="0.25">
      <c r="A276" s="2" t="s">
        <v>302</v>
      </c>
      <c r="B276" s="2" t="s">
        <v>15</v>
      </c>
      <c r="C276" s="2" t="s">
        <v>16</v>
      </c>
      <c r="D276" s="9">
        <v>4138786.67</v>
      </c>
      <c r="E276" s="9">
        <v>4554626.97</v>
      </c>
      <c r="F276" s="9">
        <v>415840.29999999981</v>
      </c>
      <c r="G276" s="9">
        <v>1057255.8799999999</v>
      </c>
      <c r="H276" s="9">
        <v>0</v>
      </c>
      <c r="I276" s="9">
        <v>1057255.8799999999</v>
      </c>
      <c r="J276" s="7">
        <v>0.39332039468061403</v>
      </c>
      <c r="K276" s="7">
        <v>0.92434436129999931</v>
      </c>
      <c r="L276" s="7">
        <v>2.0152366673999991</v>
      </c>
      <c r="M276" s="3" t="s">
        <v>17</v>
      </c>
      <c r="N276" s="3" t="s">
        <v>2262</v>
      </c>
    </row>
    <row r="277" spans="1:14" ht="12.75" customHeight="1" x14ac:dyDescent="0.25">
      <c r="A277" s="2" t="s">
        <v>303</v>
      </c>
      <c r="B277" s="2" t="s">
        <v>25</v>
      </c>
      <c r="C277" s="2" t="s">
        <v>16</v>
      </c>
      <c r="D277" s="9">
        <v>12386588.220000001</v>
      </c>
      <c r="E277" s="9">
        <v>15571650.869999999</v>
      </c>
      <c r="F277" s="9">
        <v>3185062.6500000008</v>
      </c>
      <c r="G277" s="9">
        <v>0</v>
      </c>
      <c r="H277" s="9">
        <v>0</v>
      </c>
      <c r="I277" s="9">
        <v>0</v>
      </c>
      <c r="J277" s="7" t="s">
        <v>2262</v>
      </c>
      <c r="K277" s="7">
        <v>0.66885128529999971</v>
      </c>
      <c r="L277" s="7">
        <v>1.6033805677666659</v>
      </c>
      <c r="M277" s="3" t="s">
        <v>17</v>
      </c>
      <c r="N277" s="3" t="s">
        <v>2262</v>
      </c>
    </row>
    <row r="278" spans="1:14" ht="12.75" customHeight="1" x14ac:dyDescent="0.25">
      <c r="A278" s="2" t="s">
        <v>304</v>
      </c>
      <c r="B278" s="2" t="s">
        <v>15</v>
      </c>
      <c r="C278" s="2" t="s">
        <v>32</v>
      </c>
      <c r="D278" s="9">
        <v>33662180.020000003</v>
      </c>
      <c r="E278" s="9">
        <v>37572399.780000001</v>
      </c>
      <c r="F278" s="9">
        <v>3910219.7599999979</v>
      </c>
      <c r="G278" s="9">
        <v>4956235.26</v>
      </c>
      <c r="H278" s="9">
        <v>0</v>
      </c>
      <c r="I278" s="9">
        <v>4956235.26</v>
      </c>
      <c r="J278" s="7">
        <v>0.78894958670706805</v>
      </c>
      <c r="K278" s="7">
        <v>0.1034704711999998</v>
      </c>
      <c r="L278" s="7">
        <v>0.50046516909999994</v>
      </c>
      <c r="M278" s="3" t="s">
        <v>18</v>
      </c>
      <c r="N278" s="3" t="s">
        <v>2262</v>
      </c>
    </row>
    <row r="279" spans="1:14" ht="12.75" customHeight="1" x14ac:dyDescent="0.25">
      <c r="A279" s="2" t="s">
        <v>305</v>
      </c>
      <c r="B279" s="2" t="s">
        <v>25</v>
      </c>
      <c r="C279" s="2" t="s">
        <v>16</v>
      </c>
      <c r="D279" s="9">
        <v>199796917.09999999</v>
      </c>
      <c r="E279" s="9">
        <v>253114763.21000001</v>
      </c>
      <c r="F279" s="9">
        <v>53317846.110000007</v>
      </c>
      <c r="G279" s="9">
        <v>76473858.640000001</v>
      </c>
      <c r="H279" s="9">
        <v>0</v>
      </c>
      <c r="I279" s="9">
        <v>76473858.640000001</v>
      </c>
      <c r="J279" s="7">
        <v>0.69720355502124332</v>
      </c>
      <c r="K279" s="7">
        <v>0.66885128529999971</v>
      </c>
      <c r="L279" s="7">
        <v>1.6033805677666659</v>
      </c>
      <c r="M279" s="3" t="s">
        <v>19</v>
      </c>
      <c r="N279" s="3" t="s">
        <v>2262</v>
      </c>
    </row>
    <row r="280" spans="1:14" ht="12.75" customHeight="1" x14ac:dyDescent="0.25">
      <c r="A280" s="2" t="s">
        <v>306</v>
      </c>
      <c r="B280" s="2" t="s">
        <v>15</v>
      </c>
      <c r="C280" s="2" t="s">
        <v>16</v>
      </c>
      <c r="D280" s="9" t="s">
        <v>2262</v>
      </c>
      <c r="E280" s="9" t="s">
        <v>2262</v>
      </c>
      <c r="F280" s="9" t="s">
        <v>2262</v>
      </c>
      <c r="G280" s="9" t="s">
        <v>2262</v>
      </c>
      <c r="H280" s="9" t="s">
        <v>2262</v>
      </c>
      <c r="I280" s="9" t="s">
        <v>2262</v>
      </c>
      <c r="J280" s="7" t="s">
        <v>2262</v>
      </c>
      <c r="K280" s="7">
        <v>0.92434436129999931</v>
      </c>
      <c r="L280" s="7">
        <v>2.0152366673999991</v>
      </c>
      <c r="M280" s="3" t="s">
        <v>17</v>
      </c>
      <c r="N280" s="3" t="s">
        <v>2262</v>
      </c>
    </row>
    <row r="281" spans="1:14" ht="12.75" customHeight="1" x14ac:dyDescent="0.25">
      <c r="A281" s="2" t="s">
        <v>307</v>
      </c>
      <c r="B281" s="2" t="s">
        <v>15</v>
      </c>
      <c r="C281" s="2" t="s">
        <v>16</v>
      </c>
      <c r="D281" s="9">
        <v>4828685.16</v>
      </c>
      <c r="E281" s="9" t="s">
        <v>2262</v>
      </c>
      <c r="F281" s="9" t="s">
        <v>2262</v>
      </c>
      <c r="G281" s="9">
        <v>211399.87</v>
      </c>
      <c r="H281" s="9">
        <v>0</v>
      </c>
      <c r="I281" s="9">
        <v>211399.87</v>
      </c>
      <c r="J281" s="7" t="s">
        <v>2262</v>
      </c>
      <c r="K281" s="7">
        <v>0.92434436129999931</v>
      </c>
      <c r="L281" s="7">
        <v>2.0152366673999991</v>
      </c>
      <c r="M281" s="3" t="s">
        <v>17</v>
      </c>
      <c r="N281" s="3" t="s">
        <v>2262</v>
      </c>
    </row>
    <row r="282" spans="1:14" ht="12.75" customHeight="1" x14ac:dyDescent="0.25">
      <c r="A282" s="2" t="s">
        <v>308</v>
      </c>
      <c r="B282" s="2" t="s">
        <v>25</v>
      </c>
      <c r="C282" s="2" t="s">
        <v>16</v>
      </c>
      <c r="D282" s="9">
        <v>53669972.18</v>
      </c>
      <c r="E282" s="9">
        <v>60339670.579999998</v>
      </c>
      <c r="F282" s="9">
        <v>6669698.400000006</v>
      </c>
      <c r="G282" s="9">
        <v>5267650.55</v>
      </c>
      <c r="H282" s="9">
        <v>0</v>
      </c>
      <c r="I282" s="9">
        <v>5267650.55</v>
      </c>
      <c r="J282" s="7">
        <v>1.266161894509118</v>
      </c>
      <c r="K282" s="7">
        <v>0.66885128529999971</v>
      </c>
      <c r="L282" s="7">
        <v>1.6033805677666659</v>
      </c>
      <c r="M282" s="3" t="s">
        <v>19</v>
      </c>
      <c r="N282" s="3" t="s">
        <v>2262</v>
      </c>
    </row>
    <row r="283" spans="1:14" ht="12.75" customHeight="1" x14ac:dyDescent="0.25">
      <c r="A283" s="2" t="s">
        <v>309</v>
      </c>
      <c r="B283" s="2" t="s">
        <v>15</v>
      </c>
      <c r="C283" s="2" t="s">
        <v>16</v>
      </c>
      <c r="D283" s="9">
        <v>7808633.4199999999</v>
      </c>
      <c r="E283" s="9">
        <v>9609752.0800000001</v>
      </c>
      <c r="F283" s="9">
        <v>1801118.66</v>
      </c>
      <c r="G283" s="9">
        <v>2397155.27</v>
      </c>
      <c r="H283" s="9">
        <v>0</v>
      </c>
      <c r="I283" s="9">
        <v>2397155.27</v>
      </c>
      <c r="J283" s="7">
        <v>0.75135669455404119</v>
      </c>
      <c r="K283" s="7">
        <v>0.92434436129999931</v>
      </c>
      <c r="L283" s="7">
        <v>2.0152366673999991</v>
      </c>
      <c r="M283" s="3" t="s">
        <v>17</v>
      </c>
      <c r="N283" s="3" t="s">
        <v>2262</v>
      </c>
    </row>
    <row r="284" spans="1:14" ht="12.75" customHeight="1" x14ac:dyDescent="0.25">
      <c r="A284" s="2" t="s">
        <v>310</v>
      </c>
      <c r="B284" s="2" t="s">
        <v>15</v>
      </c>
      <c r="C284" s="2" t="s">
        <v>32</v>
      </c>
      <c r="D284" s="9" t="s">
        <v>2262</v>
      </c>
      <c r="E284" s="9" t="s">
        <v>2262</v>
      </c>
      <c r="F284" s="9" t="s">
        <v>2262</v>
      </c>
      <c r="G284" s="9">
        <v>3526776.73</v>
      </c>
      <c r="H284" s="9">
        <v>0</v>
      </c>
      <c r="I284" s="9">
        <v>3526776.73</v>
      </c>
      <c r="J284" s="7" t="s">
        <v>2262</v>
      </c>
      <c r="K284" s="7">
        <v>0.1034704711999998</v>
      </c>
      <c r="L284" s="7">
        <v>0.50046516909999994</v>
      </c>
      <c r="M284" s="3" t="s">
        <v>17</v>
      </c>
      <c r="N284" s="3" t="s">
        <v>2262</v>
      </c>
    </row>
    <row r="285" spans="1:14" ht="12.75" customHeight="1" x14ac:dyDescent="0.25">
      <c r="A285" s="2" t="s">
        <v>311</v>
      </c>
      <c r="B285" s="2" t="s">
        <v>15</v>
      </c>
      <c r="C285" s="2" t="s">
        <v>32</v>
      </c>
      <c r="D285" s="9">
        <v>3113518.66</v>
      </c>
      <c r="E285" s="9">
        <v>33302490.260000002</v>
      </c>
      <c r="F285" s="9">
        <v>30188971.600000001</v>
      </c>
      <c r="G285" s="9">
        <v>2474616.1</v>
      </c>
      <c r="H285" s="9">
        <v>0</v>
      </c>
      <c r="I285" s="9">
        <v>2474616.1</v>
      </c>
      <c r="J285" s="7">
        <v>12.199456554089339</v>
      </c>
      <c r="K285" s="7">
        <v>0.1034704711999998</v>
      </c>
      <c r="L285" s="7">
        <v>0.50046516909999994</v>
      </c>
      <c r="M285" s="3" t="s">
        <v>18</v>
      </c>
      <c r="N285" s="3" t="s">
        <v>2262</v>
      </c>
    </row>
    <row r="286" spans="1:14" ht="12.75" customHeight="1" x14ac:dyDescent="0.25">
      <c r="A286" s="2" t="s">
        <v>312</v>
      </c>
      <c r="B286" s="2" t="s">
        <v>25</v>
      </c>
      <c r="C286" s="2" t="s">
        <v>16</v>
      </c>
      <c r="D286" s="9">
        <v>204935.9</v>
      </c>
      <c r="E286" s="9">
        <v>185760.3</v>
      </c>
      <c r="F286" s="9">
        <v>-19175.600000000009</v>
      </c>
      <c r="G286" s="9">
        <v>9537873.1900000013</v>
      </c>
      <c r="H286" s="9">
        <v>0</v>
      </c>
      <c r="I286" s="9">
        <v>9537873.1900000013</v>
      </c>
      <c r="J286" s="7">
        <v>-2.0104691704335821E-3</v>
      </c>
      <c r="K286" s="7">
        <v>0.66885128529999971</v>
      </c>
      <c r="L286" s="7">
        <v>1.6033805677666659</v>
      </c>
      <c r="M286" s="3" t="s">
        <v>17</v>
      </c>
      <c r="N286" s="3" t="s">
        <v>2262</v>
      </c>
    </row>
    <row r="287" spans="1:14" ht="12.75" customHeight="1" x14ac:dyDescent="0.25">
      <c r="A287" s="2" t="s">
        <v>313</v>
      </c>
      <c r="B287" s="2" t="s">
        <v>15</v>
      </c>
      <c r="C287" s="2" t="s">
        <v>32</v>
      </c>
      <c r="D287" s="9">
        <v>10443642.73</v>
      </c>
      <c r="E287" s="9">
        <v>11828622.699999999</v>
      </c>
      <c r="F287" s="9">
        <v>1384979.9700000009</v>
      </c>
      <c r="G287" s="9">
        <v>4829942.21</v>
      </c>
      <c r="H287" s="9">
        <v>0</v>
      </c>
      <c r="I287" s="9">
        <v>4829942.21</v>
      </c>
      <c r="J287" s="7">
        <v>0.2867487662963154</v>
      </c>
      <c r="K287" s="7">
        <v>0.1034704711999998</v>
      </c>
      <c r="L287" s="7">
        <v>0.50046516909999994</v>
      </c>
      <c r="M287" s="3" t="s">
        <v>19</v>
      </c>
      <c r="N287" s="3" t="s">
        <v>2262</v>
      </c>
    </row>
    <row r="288" spans="1:14" ht="12.75" customHeight="1" x14ac:dyDescent="0.25">
      <c r="A288" s="2" t="s">
        <v>314</v>
      </c>
      <c r="B288" s="2" t="s">
        <v>25</v>
      </c>
      <c r="C288" s="2" t="s">
        <v>16</v>
      </c>
      <c r="D288" s="9">
        <v>67670.080000000002</v>
      </c>
      <c r="E288" s="9">
        <v>357528.03</v>
      </c>
      <c r="F288" s="9">
        <v>289857.95</v>
      </c>
      <c r="G288" s="9" t="s">
        <v>2262</v>
      </c>
      <c r="H288" s="9" t="s">
        <v>2262</v>
      </c>
      <c r="I288" s="9" t="s">
        <v>2262</v>
      </c>
      <c r="J288" s="7" t="s">
        <v>2262</v>
      </c>
      <c r="K288" s="7">
        <v>0.66885128529999971</v>
      </c>
      <c r="L288" s="7">
        <v>1.6033805677666659</v>
      </c>
      <c r="M288" s="3" t="s">
        <v>17</v>
      </c>
      <c r="N288" s="3" t="s">
        <v>2262</v>
      </c>
    </row>
    <row r="289" spans="1:14" ht="12.75" customHeight="1" x14ac:dyDescent="0.25">
      <c r="A289" s="2" t="s">
        <v>315</v>
      </c>
      <c r="B289" s="2" t="s">
        <v>15</v>
      </c>
      <c r="C289" s="2" t="s">
        <v>32</v>
      </c>
      <c r="D289" s="9">
        <v>17955862.27</v>
      </c>
      <c r="E289" s="9">
        <v>19033387.039999999</v>
      </c>
      <c r="F289" s="9">
        <v>1077524.770000003</v>
      </c>
      <c r="G289" s="9">
        <v>65703.56</v>
      </c>
      <c r="H289" s="9">
        <v>0</v>
      </c>
      <c r="I289" s="9">
        <v>65703.56</v>
      </c>
      <c r="J289" s="7">
        <v>16.399792796615579</v>
      </c>
      <c r="K289" s="7">
        <v>0.1034704711999998</v>
      </c>
      <c r="L289" s="7">
        <v>0.50046516909999994</v>
      </c>
      <c r="M289" s="3" t="s">
        <v>18</v>
      </c>
      <c r="N289" s="3" t="s">
        <v>2262</v>
      </c>
    </row>
    <row r="290" spans="1:14" ht="12.75" customHeight="1" x14ac:dyDescent="0.25">
      <c r="A290" s="2" t="s">
        <v>316</v>
      </c>
      <c r="B290" s="2" t="s">
        <v>25</v>
      </c>
      <c r="C290" s="2" t="s">
        <v>16</v>
      </c>
      <c r="D290" s="9">
        <v>60739299.909999996</v>
      </c>
      <c r="E290" s="9" t="s">
        <v>2262</v>
      </c>
      <c r="F290" s="9" t="s">
        <v>2262</v>
      </c>
      <c r="G290" s="9">
        <v>3469755.27</v>
      </c>
      <c r="H290" s="9">
        <v>0</v>
      </c>
      <c r="I290" s="9">
        <v>3469755.27</v>
      </c>
      <c r="J290" s="7" t="s">
        <v>2262</v>
      </c>
      <c r="K290" s="7">
        <v>0.66885128529999971</v>
      </c>
      <c r="L290" s="7">
        <v>1.6033805677666659</v>
      </c>
      <c r="M290" s="3" t="s">
        <v>17</v>
      </c>
      <c r="N290" s="3" t="s">
        <v>2262</v>
      </c>
    </row>
    <row r="291" spans="1:14" ht="12.75" customHeight="1" x14ac:dyDescent="0.25">
      <c r="A291" s="2" t="s">
        <v>317</v>
      </c>
      <c r="B291" s="2" t="s">
        <v>25</v>
      </c>
      <c r="C291" s="2" t="s">
        <v>16</v>
      </c>
      <c r="D291" s="9">
        <v>144111892.56</v>
      </c>
      <c r="E291" s="9">
        <v>174821893.53999999</v>
      </c>
      <c r="F291" s="9">
        <v>30710000.979999989</v>
      </c>
      <c r="G291" s="9">
        <v>16095489.42</v>
      </c>
      <c r="H291" s="9">
        <v>0</v>
      </c>
      <c r="I291" s="9">
        <v>16095489.42</v>
      </c>
      <c r="J291" s="7">
        <v>1.907988019416186</v>
      </c>
      <c r="K291" s="7">
        <v>0.66885128529999971</v>
      </c>
      <c r="L291" s="7">
        <v>1.6033805677666659</v>
      </c>
      <c r="M291" s="3" t="s">
        <v>18</v>
      </c>
      <c r="N291" s="3" t="s">
        <v>2262</v>
      </c>
    </row>
    <row r="292" spans="1:14" ht="12.75" customHeight="1" x14ac:dyDescent="0.25">
      <c r="A292" s="2" t="s">
        <v>318</v>
      </c>
      <c r="B292" s="2" t="s">
        <v>15</v>
      </c>
      <c r="C292" s="2" t="s">
        <v>32</v>
      </c>
      <c r="D292" s="9">
        <v>10024038.84</v>
      </c>
      <c r="E292" s="9">
        <v>11943111.33</v>
      </c>
      <c r="F292" s="9">
        <v>1919072.49</v>
      </c>
      <c r="G292" s="9">
        <v>2936799.49</v>
      </c>
      <c r="H292" s="9">
        <v>0</v>
      </c>
      <c r="I292" s="9">
        <v>2936799.49</v>
      </c>
      <c r="J292" s="7">
        <v>0.65345710408033353</v>
      </c>
      <c r="K292" s="7">
        <v>0.1034704711999998</v>
      </c>
      <c r="L292" s="7">
        <v>0.50046516909999994</v>
      </c>
      <c r="M292" s="3" t="s">
        <v>18</v>
      </c>
      <c r="N292" s="3" t="s">
        <v>2262</v>
      </c>
    </row>
    <row r="293" spans="1:14" ht="12.75" customHeight="1" x14ac:dyDescent="0.25">
      <c r="A293" s="2" t="s">
        <v>319</v>
      </c>
      <c r="B293" s="2" t="s">
        <v>25</v>
      </c>
      <c r="C293" s="2" t="s">
        <v>32</v>
      </c>
      <c r="D293" s="9">
        <v>457530.18</v>
      </c>
      <c r="E293" s="9">
        <v>423610.33999999991</v>
      </c>
      <c r="F293" s="9">
        <v>-33919.840000000033</v>
      </c>
      <c r="G293" s="9">
        <v>19307913.780000001</v>
      </c>
      <c r="H293" s="9">
        <v>0</v>
      </c>
      <c r="I293" s="9">
        <v>19307913.780000001</v>
      </c>
      <c r="J293" s="7">
        <v>-1.756784310645496E-3</v>
      </c>
      <c r="K293" s="7">
        <v>2.7886100399999961E-2</v>
      </c>
      <c r="L293" s="7">
        <v>0.36096953863333309</v>
      </c>
      <c r="M293" s="3" t="s">
        <v>17</v>
      </c>
      <c r="N293" s="3" t="s">
        <v>2262</v>
      </c>
    </row>
    <row r="294" spans="1:14" ht="12.75" customHeight="1" x14ac:dyDescent="0.25">
      <c r="A294" s="2" t="s">
        <v>320</v>
      </c>
      <c r="B294" s="2" t="s">
        <v>25</v>
      </c>
      <c r="C294" s="2" t="s">
        <v>16</v>
      </c>
      <c r="D294" s="9">
        <v>51183990.770000003</v>
      </c>
      <c r="E294" s="9">
        <v>55864035.030000001</v>
      </c>
      <c r="F294" s="9">
        <v>4680044.2599999979</v>
      </c>
      <c r="G294" s="9">
        <v>3126642.35</v>
      </c>
      <c r="H294" s="9">
        <v>0</v>
      </c>
      <c r="I294" s="9">
        <v>3126642.35</v>
      </c>
      <c r="J294" s="7">
        <v>1.4968275025123989</v>
      </c>
      <c r="K294" s="7">
        <v>0.66885128529999971</v>
      </c>
      <c r="L294" s="7">
        <v>1.6033805677666659</v>
      </c>
      <c r="M294" s="3" t="s">
        <v>19</v>
      </c>
      <c r="N294" s="3" t="s">
        <v>2262</v>
      </c>
    </row>
    <row r="295" spans="1:14" ht="12.75" customHeight="1" x14ac:dyDescent="0.25">
      <c r="A295" s="2" t="s">
        <v>321</v>
      </c>
      <c r="B295" s="2" t="s">
        <v>25</v>
      </c>
      <c r="C295" s="2" t="s">
        <v>16</v>
      </c>
      <c r="D295" s="9">
        <v>53715640.119999997</v>
      </c>
      <c r="E295" s="9">
        <v>59254045.280000001</v>
      </c>
      <c r="F295" s="9">
        <v>5538405.1599999964</v>
      </c>
      <c r="G295" s="9">
        <v>5256440.51</v>
      </c>
      <c r="H295" s="9">
        <v>0</v>
      </c>
      <c r="I295" s="9">
        <v>5256440.51</v>
      </c>
      <c r="J295" s="7">
        <v>1.053641746627511</v>
      </c>
      <c r="K295" s="7">
        <v>0.66885128529999971</v>
      </c>
      <c r="L295" s="7">
        <v>1.6033805677666659</v>
      </c>
      <c r="M295" s="3" t="s">
        <v>19</v>
      </c>
      <c r="N295" s="3" t="s">
        <v>2262</v>
      </c>
    </row>
    <row r="296" spans="1:14" ht="12.75" customHeight="1" x14ac:dyDescent="0.25">
      <c r="A296" s="2" t="s">
        <v>322</v>
      </c>
      <c r="B296" s="2" t="s">
        <v>15</v>
      </c>
      <c r="C296" s="2" t="s">
        <v>32</v>
      </c>
      <c r="D296" s="9" t="s">
        <v>2262</v>
      </c>
      <c r="E296" s="9">
        <v>973926.72</v>
      </c>
      <c r="F296" s="9" t="s">
        <v>2262</v>
      </c>
      <c r="G296" s="9">
        <v>2733545.03</v>
      </c>
      <c r="H296" s="9">
        <v>0</v>
      </c>
      <c r="I296" s="9">
        <v>2733545.03</v>
      </c>
      <c r="J296" s="7" t="s">
        <v>2262</v>
      </c>
      <c r="K296" s="7">
        <v>0.1034704711999998</v>
      </c>
      <c r="L296" s="7">
        <v>0.50046516909999994</v>
      </c>
      <c r="M296" s="3" t="s">
        <v>17</v>
      </c>
      <c r="N296" s="3" t="s">
        <v>2262</v>
      </c>
    </row>
    <row r="297" spans="1:14" ht="12.75" customHeight="1" x14ac:dyDescent="0.25">
      <c r="A297" s="2" t="s">
        <v>323</v>
      </c>
      <c r="B297" s="2" t="s">
        <v>15</v>
      </c>
      <c r="C297" s="2" t="s">
        <v>16</v>
      </c>
      <c r="D297" s="9">
        <v>6599084.5300000003</v>
      </c>
      <c r="E297" s="9" t="s">
        <v>2262</v>
      </c>
      <c r="F297" s="9" t="s">
        <v>2262</v>
      </c>
      <c r="G297" s="9">
        <v>589142.93000000005</v>
      </c>
      <c r="H297" s="9">
        <v>0</v>
      </c>
      <c r="I297" s="9">
        <v>589142.93000000005</v>
      </c>
      <c r="J297" s="7" t="s">
        <v>2262</v>
      </c>
      <c r="K297" s="7">
        <v>0.92434436129999931</v>
      </c>
      <c r="L297" s="7">
        <v>2.0152366673999991</v>
      </c>
      <c r="M297" s="3" t="s">
        <v>17</v>
      </c>
      <c r="N297" s="3" t="s">
        <v>2262</v>
      </c>
    </row>
    <row r="298" spans="1:14" ht="12.75" customHeight="1" x14ac:dyDescent="0.25">
      <c r="A298" s="2" t="s">
        <v>324</v>
      </c>
      <c r="B298" s="2" t="s">
        <v>15</v>
      </c>
      <c r="C298" s="2" t="s">
        <v>16</v>
      </c>
      <c r="D298" s="9">
        <v>9590182.8900000006</v>
      </c>
      <c r="E298" s="9">
        <v>10799746.17</v>
      </c>
      <c r="F298" s="9">
        <v>1209563.2799999991</v>
      </c>
      <c r="G298" s="9">
        <v>2643807.83</v>
      </c>
      <c r="H298" s="9">
        <v>0</v>
      </c>
      <c r="I298" s="9">
        <v>2643807.83</v>
      </c>
      <c r="J298" s="7">
        <v>0.45750801789553641</v>
      </c>
      <c r="K298" s="7">
        <v>0.92434436129999931</v>
      </c>
      <c r="L298" s="7">
        <v>2.0152366673999991</v>
      </c>
      <c r="M298" s="3" t="s">
        <v>17</v>
      </c>
      <c r="N298" s="3" t="s">
        <v>2262</v>
      </c>
    </row>
    <row r="299" spans="1:14" ht="12.75" customHeight="1" x14ac:dyDescent="0.25">
      <c r="A299" s="2" t="s">
        <v>325</v>
      </c>
      <c r="B299" s="2" t="s">
        <v>25</v>
      </c>
      <c r="C299" s="2" t="s">
        <v>16</v>
      </c>
      <c r="D299" s="9">
        <v>101306423.92</v>
      </c>
      <c r="E299" s="9">
        <v>102489308.27</v>
      </c>
      <c r="F299" s="9">
        <v>1182884.349999994</v>
      </c>
      <c r="G299" s="9">
        <v>5502276.8300000001</v>
      </c>
      <c r="H299" s="9">
        <v>0</v>
      </c>
      <c r="I299" s="9">
        <v>5502276.8300000001</v>
      </c>
      <c r="J299" s="7">
        <v>0.21498088637608481</v>
      </c>
      <c r="K299" s="7">
        <v>0.66885128529999971</v>
      </c>
      <c r="L299" s="7">
        <v>1.6033805677666659</v>
      </c>
      <c r="M299" s="3" t="s">
        <v>17</v>
      </c>
      <c r="N299" s="3" t="s">
        <v>2262</v>
      </c>
    </row>
    <row r="300" spans="1:14" ht="12.75" customHeight="1" x14ac:dyDescent="0.25">
      <c r="A300" s="2" t="s">
        <v>326</v>
      </c>
      <c r="B300" s="2" t="s">
        <v>15</v>
      </c>
      <c r="C300" s="2" t="s">
        <v>16</v>
      </c>
      <c r="D300" s="9">
        <v>6251000.21</v>
      </c>
      <c r="E300" s="9">
        <v>6925262.7000000002</v>
      </c>
      <c r="F300" s="9">
        <v>674262.49000000022</v>
      </c>
      <c r="G300" s="9" t="s">
        <v>2262</v>
      </c>
      <c r="H300" s="9" t="s">
        <v>2262</v>
      </c>
      <c r="I300" s="9" t="s">
        <v>2262</v>
      </c>
      <c r="J300" s="7" t="s">
        <v>2262</v>
      </c>
      <c r="K300" s="7">
        <v>0.92434436129999931</v>
      </c>
      <c r="L300" s="7">
        <v>2.0152366673999991</v>
      </c>
      <c r="M300" s="3" t="s">
        <v>17</v>
      </c>
      <c r="N300" s="3" t="s">
        <v>2262</v>
      </c>
    </row>
    <row r="301" spans="1:14" ht="12.75" customHeight="1" x14ac:dyDescent="0.25">
      <c r="A301" s="2" t="s">
        <v>327</v>
      </c>
      <c r="B301" s="2" t="s">
        <v>25</v>
      </c>
      <c r="C301" s="2" t="s">
        <v>16</v>
      </c>
      <c r="D301" s="9">
        <v>12824660.289999999</v>
      </c>
      <c r="E301" s="9">
        <v>15550293.98</v>
      </c>
      <c r="F301" s="9">
        <v>2725633.689999999</v>
      </c>
      <c r="G301" s="9" t="s">
        <v>2262</v>
      </c>
      <c r="H301" s="9" t="s">
        <v>2262</v>
      </c>
      <c r="I301" s="9" t="s">
        <v>2262</v>
      </c>
      <c r="J301" s="7" t="s">
        <v>2262</v>
      </c>
      <c r="K301" s="7">
        <v>0.66885128529999971</v>
      </c>
      <c r="L301" s="7">
        <v>1.6033805677666659</v>
      </c>
      <c r="M301" s="3" t="s">
        <v>17</v>
      </c>
      <c r="N301" s="3" t="s">
        <v>2262</v>
      </c>
    </row>
    <row r="302" spans="1:14" ht="12.75" customHeight="1" x14ac:dyDescent="0.25">
      <c r="A302" s="2" t="s">
        <v>328</v>
      </c>
      <c r="B302" s="2" t="s">
        <v>25</v>
      </c>
      <c r="C302" s="2" t="s">
        <v>16</v>
      </c>
      <c r="D302" s="9">
        <v>68703800.040000007</v>
      </c>
      <c r="E302" s="9">
        <v>76260010.930000007</v>
      </c>
      <c r="F302" s="9">
        <v>7556210.8899999997</v>
      </c>
      <c r="G302" s="9">
        <v>1963106.62</v>
      </c>
      <c r="H302" s="9">
        <v>0</v>
      </c>
      <c r="I302" s="9">
        <v>1963106.62</v>
      </c>
      <c r="J302" s="7">
        <v>3.8491087610921508</v>
      </c>
      <c r="K302" s="7">
        <v>0.66885128529999971</v>
      </c>
      <c r="L302" s="7">
        <v>1.6033805677666659</v>
      </c>
      <c r="M302" s="3" t="s">
        <v>18</v>
      </c>
      <c r="N302" s="3" t="s">
        <v>2262</v>
      </c>
    </row>
    <row r="303" spans="1:14" ht="12.75" customHeight="1" x14ac:dyDescent="0.25">
      <c r="A303" s="2" t="s">
        <v>329</v>
      </c>
      <c r="B303" s="2" t="s">
        <v>25</v>
      </c>
      <c r="C303" s="2" t="s">
        <v>32</v>
      </c>
      <c r="D303" s="9" t="s">
        <v>2262</v>
      </c>
      <c r="E303" s="9" t="s">
        <v>2262</v>
      </c>
      <c r="F303" s="9" t="s">
        <v>2262</v>
      </c>
      <c r="G303" s="9">
        <v>6345996.7400000002</v>
      </c>
      <c r="H303" s="9">
        <v>0</v>
      </c>
      <c r="I303" s="9">
        <v>6345996.7400000002</v>
      </c>
      <c r="J303" s="7" t="s">
        <v>2262</v>
      </c>
      <c r="K303" s="7">
        <v>2.7886100399999961E-2</v>
      </c>
      <c r="L303" s="7">
        <v>0.36096953863333309</v>
      </c>
      <c r="M303" s="3" t="s">
        <v>17</v>
      </c>
      <c r="N303" s="3" t="s">
        <v>2262</v>
      </c>
    </row>
    <row r="304" spans="1:14" ht="12.75" customHeight="1" x14ac:dyDescent="0.25">
      <c r="A304" s="2" t="s">
        <v>330</v>
      </c>
      <c r="B304" s="2" t="s">
        <v>25</v>
      </c>
      <c r="C304" s="2" t="s">
        <v>16</v>
      </c>
      <c r="D304" s="9" t="s">
        <v>2262</v>
      </c>
      <c r="E304" s="9" t="s">
        <v>2262</v>
      </c>
      <c r="F304" s="9" t="s">
        <v>2262</v>
      </c>
      <c r="G304" s="9">
        <v>2038929.34</v>
      </c>
      <c r="H304" s="9">
        <v>0</v>
      </c>
      <c r="I304" s="9">
        <v>2038929.34</v>
      </c>
      <c r="J304" s="7" t="s">
        <v>2262</v>
      </c>
      <c r="K304" s="7">
        <v>0.66885128529999971</v>
      </c>
      <c r="L304" s="7">
        <v>1.6033805677666659</v>
      </c>
      <c r="M304" s="3" t="s">
        <v>17</v>
      </c>
      <c r="N304" s="3" t="s">
        <v>2262</v>
      </c>
    </row>
    <row r="305" spans="1:14" ht="12.75" customHeight="1" x14ac:dyDescent="0.25">
      <c r="A305" s="2" t="s">
        <v>331</v>
      </c>
      <c r="B305" s="2" t="s">
        <v>25</v>
      </c>
      <c r="C305" s="2" t="s">
        <v>32</v>
      </c>
      <c r="D305" s="9">
        <v>146201.69</v>
      </c>
      <c r="E305" s="9">
        <v>60145.53</v>
      </c>
      <c r="F305" s="9">
        <v>-86056.16</v>
      </c>
      <c r="G305" s="9">
        <v>8909540.4299999997</v>
      </c>
      <c r="H305" s="9">
        <v>0</v>
      </c>
      <c r="I305" s="9">
        <v>8909540.4299999997</v>
      </c>
      <c r="J305" s="7">
        <v>-9.6588775454942294E-3</v>
      </c>
      <c r="K305" s="7">
        <v>2.7886100399999961E-2</v>
      </c>
      <c r="L305" s="7">
        <v>0.36096953863333309</v>
      </c>
      <c r="M305" s="3" t="s">
        <v>17</v>
      </c>
      <c r="N305" s="3" t="s">
        <v>2262</v>
      </c>
    </row>
    <row r="306" spans="1:14" ht="12.75" customHeight="1" x14ac:dyDescent="0.25">
      <c r="A306" s="2" t="s">
        <v>332</v>
      </c>
      <c r="B306" s="2" t="s">
        <v>25</v>
      </c>
      <c r="C306" s="2" t="s">
        <v>16</v>
      </c>
      <c r="D306" s="9">
        <v>30638571.699999999</v>
      </c>
      <c r="E306" s="9">
        <v>37797825.960000001</v>
      </c>
      <c r="F306" s="9">
        <v>7159254.259999997</v>
      </c>
      <c r="G306" s="9">
        <v>7293358.4500000002</v>
      </c>
      <c r="H306" s="9">
        <v>0</v>
      </c>
      <c r="I306" s="9">
        <v>7293358.4500000002</v>
      </c>
      <c r="J306" s="7">
        <v>0.9816128343451983</v>
      </c>
      <c r="K306" s="7">
        <v>0.66885128529999971</v>
      </c>
      <c r="L306" s="7">
        <v>1.6033805677666659</v>
      </c>
      <c r="M306" s="3" t="s">
        <v>19</v>
      </c>
      <c r="N306" s="3" t="s">
        <v>2262</v>
      </c>
    </row>
    <row r="307" spans="1:14" ht="12.75" customHeight="1" x14ac:dyDescent="0.25">
      <c r="A307" s="2" t="s">
        <v>333</v>
      </c>
      <c r="B307" s="2" t="s">
        <v>15</v>
      </c>
      <c r="C307" s="2" t="s">
        <v>16</v>
      </c>
      <c r="D307" s="9">
        <v>18441494.280000001</v>
      </c>
      <c r="E307" s="9">
        <v>20720052.300000001</v>
      </c>
      <c r="F307" s="9">
        <v>2278558.02</v>
      </c>
      <c r="G307" s="9">
        <v>1991087.61</v>
      </c>
      <c r="H307" s="9">
        <v>0</v>
      </c>
      <c r="I307" s="9">
        <v>1991087.61</v>
      </c>
      <c r="J307" s="7">
        <v>1.144378584124683</v>
      </c>
      <c r="K307" s="7">
        <v>0.92434436129999931</v>
      </c>
      <c r="L307" s="7">
        <v>2.0152366673999991</v>
      </c>
      <c r="M307" s="3" t="s">
        <v>19</v>
      </c>
      <c r="N307" s="3" t="s">
        <v>2262</v>
      </c>
    </row>
    <row r="308" spans="1:14" ht="12.75" customHeight="1" x14ac:dyDescent="0.25">
      <c r="A308" s="2" t="s">
        <v>334</v>
      </c>
      <c r="B308" s="2" t="s">
        <v>25</v>
      </c>
      <c r="C308" s="2" t="s">
        <v>16</v>
      </c>
      <c r="D308" s="9">
        <v>202381695.19</v>
      </c>
      <c r="E308" s="9">
        <v>225680739.43000001</v>
      </c>
      <c r="F308" s="9">
        <v>23299044.24000001</v>
      </c>
      <c r="G308" s="9">
        <v>19967020.879999999</v>
      </c>
      <c r="H308" s="9">
        <v>0</v>
      </c>
      <c r="I308" s="9">
        <v>19967020.879999999</v>
      </c>
      <c r="J308" s="7">
        <v>1.166876339741675</v>
      </c>
      <c r="K308" s="7">
        <v>0.66885128529999971</v>
      </c>
      <c r="L308" s="7">
        <v>1.6033805677666659</v>
      </c>
      <c r="M308" s="3" t="s">
        <v>19</v>
      </c>
      <c r="N308" s="3" t="s">
        <v>2262</v>
      </c>
    </row>
    <row r="309" spans="1:14" ht="12.75" customHeight="1" x14ac:dyDescent="0.25">
      <c r="A309" s="2" t="s">
        <v>335</v>
      </c>
      <c r="B309" s="2" t="s">
        <v>107</v>
      </c>
      <c r="C309" s="2" t="s">
        <v>32</v>
      </c>
      <c r="D309" s="9">
        <v>316741014.26999998</v>
      </c>
      <c r="E309" s="9">
        <v>287668158.04000002</v>
      </c>
      <c r="F309" s="9">
        <v>-29072856.229999959</v>
      </c>
      <c r="G309" s="9">
        <v>95723837.660000011</v>
      </c>
      <c r="H309" s="9">
        <v>0</v>
      </c>
      <c r="I309" s="9">
        <v>95723837.660000011</v>
      </c>
      <c r="J309" s="7">
        <v>-0.3037159493465294</v>
      </c>
      <c r="K309" s="7">
        <v>2.141921999999842E-4</v>
      </c>
      <c r="L309" s="7">
        <v>0.22770818086666669</v>
      </c>
      <c r="M309" s="3" t="s">
        <v>17</v>
      </c>
      <c r="N309" s="3" t="s">
        <v>2262</v>
      </c>
    </row>
    <row r="310" spans="1:14" ht="12.75" customHeight="1" x14ac:dyDescent="0.25">
      <c r="A310" s="2" t="s">
        <v>336</v>
      </c>
      <c r="B310" s="2" t="s">
        <v>107</v>
      </c>
      <c r="C310" s="2" t="s">
        <v>16</v>
      </c>
      <c r="D310" s="9">
        <v>13124339.57</v>
      </c>
      <c r="E310" s="9">
        <v>12580660.23</v>
      </c>
      <c r="F310" s="9">
        <v>-543679.33999999985</v>
      </c>
      <c r="G310" s="9" t="s">
        <v>2262</v>
      </c>
      <c r="H310" s="9" t="s">
        <v>2262</v>
      </c>
      <c r="I310" s="9" t="s">
        <v>2262</v>
      </c>
      <c r="J310" s="7" t="s">
        <v>2262</v>
      </c>
      <c r="K310" s="7">
        <v>0.41215804173333331</v>
      </c>
      <c r="L310" s="7">
        <v>1.137062425733333</v>
      </c>
      <c r="M310" s="3" t="s">
        <v>17</v>
      </c>
      <c r="N310" s="3" t="s">
        <v>2262</v>
      </c>
    </row>
    <row r="311" spans="1:14" ht="12.75" customHeight="1" x14ac:dyDescent="0.25">
      <c r="A311" s="2" t="s">
        <v>337</v>
      </c>
      <c r="B311" s="2" t="s">
        <v>25</v>
      </c>
      <c r="C311" s="2" t="s">
        <v>32</v>
      </c>
      <c r="D311" s="9">
        <v>148589.99</v>
      </c>
      <c r="E311" s="9">
        <v>510775.3</v>
      </c>
      <c r="F311" s="9">
        <v>362185.31</v>
      </c>
      <c r="G311" s="9">
        <v>11688774.380000001</v>
      </c>
      <c r="H311" s="9">
        <v>0</v>
      </c>
      <c r="I311" s="9">
        <v>11688774.380000001</v>
      </c>
      <c r="J311" s="7">
        <v>3.098573881447441E-2</v>
      </c>
      <c r="K311" s="7">
        <v>2.7886100399999961E-2</v>
      </c>
      <c r="L311" s="7">
        <v>0.36096953863333309</v>
      </c>
      <c r="M311" s="3" t="s">
        <v>19</v>
      </c>
      <c r="N311" s="3" t="s">
        <v>2262</v>
      </c>
    </row>
    <row r="312" spans="1:14" ht="12.75" customHeight="1" x14ac:dyDescent="0.25">
      <c r="A312" s="2" t="s">
        <v>338</v>
      </c>
      <c r="B312" s="2" t="s">
        <v>25</v>
      </c>
      <c r="C312" s="2" t="s">
        <v>32</v>
      </c>
      <c r="D312" s="9">
        <v>122150061.56999999</v>
      </c>
      <c r="E312" s="9">
        <v>137866967.84</v>
      </c>
      <c r="F312" s="9">
        <v>15716906.27</v>
      </c>
      <c r="G312" s="9">
        <v>0</v>
      </c>
      <c r="H312" s="9">
        <v>0</v>
      </c>
      <c r="I312" s="9">
        <v>0</v>
      </c>
      <c r="J312" s="7" t="s">
        <v>2262</v>
      </c>
      <c r="K312" s="7">
        <v>2.7886100399999961E-2</v>
      </c>
      <c r="L312" s="7">
        <v>0.36096953863333309</v>
      </c>
      <c r="M312" s="3" t="s">
        <v>17</v>
      </c>
      <c r="N312" s="3" t="s">
        <v>2262</v>
      </c>
    </row>
    <row r="313" spans="1:14" ht="12.75" customHeight="1" x14ac:dyDescent="0.25">
      <c r="A313" s="2" t="s">
        <v>339</v>
      </c>
      <c r="B313" s="2" t="s">
        <v>25</v>
      </c>
      <c r="C313" s="2" t="s">
        <v>32</v>
      </c>
      <c r="D313" s="9">
        <v>36315367.630000003</v>
      </c>
      <c r="E313" s="9">
        <v>33706821.850000001</v>
      </c>
      <c r="F313" s="9">
        <v>-2608545.7800000012</v>
      </c>
      <c r="G313" s="9">
        <v>22177555.379999999</v>
      </c>
      <c r="H313" s="9">
        <v>0</v>
      </c>
      <c r="I313" s="9">
        <v>22177555.379999999</v>
      </c>
      <c r="J313" s="7">
        <v>-0.1176209791973926</v>
      </c>
      <c r="K313" s="7">
        <v>2.7886100399999961E-2</v>
      </c>
      <c r="L313" s="7">
        <v>0.36096953863333309</v>
      </c>
      <c r="M313" s="3" t="s">
        <v>17</v>
      </c>
      <c r="N313" s="3" t="s">
        <v>2262</v>
      </c>
    </row>
    <row r="314" spans="1:14" ht="12.75" customHeight="1" x14ac:dyDescent="0.25">
      <c r="A314" s="2" t="s">
        <v>340</v>
      </c>
      <c r="B314" s="2" t="s">
        <v>15</v>
      </c>
      <c r="C314" s="2" t="s">
        <v>16</v>
      </c>
      <c r="D314" s="9">
        <v>20254164.050000001</v>
      </c>
      <c r="E314" s="9">
        <v>23092345.920000002</v>
      </c>
      <c r="F314" s="9">
        <v>2838181.870000001</v>
      </c>
      <c r="G314" s="9">
        <v>338553.57</v>
      </c>
      <c r="H314" s="9">
        <v>0</v>
      </c>
      <c r="I314" s="9">
        <v>338553.57</v>
      </c>
      <c r="J314" s="7">
        <v>8.3832578401108009</v>
      </c>
      <c r="K314" s="7">
        <v>0.92434436129999931</v>
      </c>
      <c r="L314" s="7">
        <v>2.0152366673999991</v>
      </c>
      <c r="M314" s="3" t="s">
        <v>18</v>
      </c>
      <c r="N314" s="3" t="s">
        <v>2262</v>
      </c>
    </row>
    <row r="315" spans="1:14" ht="12.75" customHeight="1" x14ac:dyDescent="0.25">
      <c r="A315" s="2" t="s">
        <v>341</v>
      </c>
      <c r="B315" s="2" t="s">
        <v>15</v>
      </c>
      <c r="C315" s="2" t="s">
        <v>16</v>
      </c>
      <c r="D315" s="9">
        <v>32323562.260000002</v>
      </c>
      <c r="E315" s="9">
        <v>35430403.280000001</v>
      </c>
      <c r="F315" s="9">
        <v>3106841.02</v>
      </c>
      <c r="G315" s="9" t="s">
        <v>2262</v>
      </c>
      <c r="H315" s="9" t="s">
        <v>2262</v>
      </c>
      <c r="I315" s="9" t="s">
        <v>2262</v>
      </c>
      <c r="J315" s="7" t="s">
        <v>2262</v>
      </c>
      <c r="K315" s="7">
        <v>0.92434436129999931</v>
      </c>
      <c r="L315" s="7">
        <v>2.0152366673999991</v>
      </c>
      <c r="M315" s="3" t="s">
        <v>17</v>
      </c>
      <c r="N315" s="3" t="s">
        <v>2262</v>
      </c>
    </row>
    <row r="316" spans="1:14" ht="12.75" customHeight="1" x14ac:dyDescent="0.25">
      <c r="A316" s="2" t="s">
        <v>342</v>
      </c>
      <c r="B316" s="2" t="s">
        <v>25</v>
      </c>
      <c r="C316" s="2" t="s">
        <v>16</v>
      </c>
      <c r="D316" s="9">
        <v>116040145.84</v>
      </c>
      <c r="E316" s="9">
        <v>133663185.37</v>
      </c>
      <c r="F316" s="9">
        <v>17623039.530000001</v>
      </c>
      <c r="G316" s="9">
        <v>16545572.23</v>
      </c>
      <c r="H316" s="9">
        <v>0</v>
      </c>
      <c r="I316" s="9">
        <v>16545572.23</v>
      </c>
      <c r="J316" s="7">
        <v>1.065121186805879</v>
      </c>
      <c r="K316" s="7">
        <v>0.66885128529999971</v>
      </c>
      <c r="L316" s="7">
        <v>1.6033805677666659</v>
      </c>
      <c r="M316" s="3" t="s">
        <v>19</v>
      </c>
      <c r="N316" s="3" t="s">
        <v>2262</v>
      </c>
    </row>
    <row r="317" spans="1:14" ht="12.75" customHeight="1" x14ac:dyDescent="0.25">
      <c r="A317" s="2" t="s">
        <v>343</v>
      </c>
      <c r="B317" s="2" t="s">
        <v>15</v>
      </c>
      <c r="C317" s="2" t="s">
        <v>32</v>
      </c>
      <c r="D317" s="9">
        <v>2554432.65</v>
      </c>
      <c r="E317" s="9">
        <v>3241998.92</v>
      </c>
      <c r="F317" s="9">
        <v>687566.27</v>
      </c>
      <c r="G317" s="9">
        <v>739932.41999999993</v>
      </c>
      <c r="H317" s="9">
        <v>0</v>
      </c>
      <c r="I317" s="9">
        <v>739932.41999999993</v>
      </c>
      <c r="J317" s="7">
        <v>0.92922846927020708</v>
      </c>
      <c r="K317" s="7">
        <v>0.1034704711999998</v>
      </c>
      <c r="L317" s="7">
        <v>0.50046516909999994</v>
      </c>
      <c r="M317" s="3" t="s">
        <v>18</v>
      </c>
      <c r="N317" s="3" t="s">
        <v>2262</v>
      </c>
    </row>
    <row r="318" spans="1:14" ht="12.75" customHeight="1" x14ac:dyDescent="0.25">
      <c r="A318" s="2" t="s">
        <v>344</v>
      </c>
      <c r="B318" s="2" t="s">
        <v>25</v>
      </c>
      <c r="C318" s="2" t="s">
        <v>16</v>
      </c>
      <c r="D318" s="9" t="s">
        <v>2262</v>
      </c>
      <c r="E318" s="9" t="s">
        <v>2262</v>
      </c>
      <c r="F318" s="9" t="s">
        <v>2262</v>
      </c>
      <c r="G318" s="9">
        <v>0</v>
      </c>
      <c r="H318" s="9">
        <v>0</v>
      </c>
      <c r="I318" s="9">
        <v>0</v>
      </c>
      <c r="J318" s="7" t="s">
        <v>2262</v>
      </c>
      <c r="K318" s="7">
        <v>0.66885128529999971</v>
      </c>
      <c r="L318" s="7">
        <v>1.6033805677666659</v>
      </c>
      <c r="M318" s="3" t="s">
        <v>17</v>
      </c>
      <c r="N318" s="3" t="s">
        <v>2262</v>
      </c>
    </row>
    <row r="319" spans="1:14" ht="12.75" customHeight="1" x14ac:dyDescent="0.25">
      <c r="A319" s="2" t="s">
        <v>345</v>
      </c>
      <c r="B319" s="2" t="s">
        <v>25</v>
      </c>
      <c r="C319" s="2" t="s">
        <v>16</v>
      </c>
      <c r="D319" s="9" t="s">
        <v>2262</v>
      </c>
      <c r="E319" s="9">
        <v>7733717.5999999996</v>
      </c>
      <c r="F319" s="9" t="s">
        <v>2262</v>
      </c>
      <c r="G319" s="9" t="s">
        <v>2262</v>
      </c>
      <c r="H319" s="9" t="s">
        <v>2262</v>
      </c>
      <c r="I319" s="9" t="s">
        <v>2262</v>
      </c>
      <c r="J319" s="7" t="s">
        <v>2262</v>
      </c>
      <c r="K319" s="7">
        <v>0.66885128529999971</v>
      </c>
      <c r="L319" s="7">
        <v>1.6033805677666659</v>
      </c>
      <c r="M319" s="3" t="s">
        <v>17</v>
      </c>
      <c r="N319" s="3" t="s">
        <v>2262</v>
      </c>
    </row>
    <row r="320" spans="1:14" ht="12.75" customHeight="1" x14ac:dyDescent="0.25">
      <c r="A320" s="2" t="s">
        <v>346</v>
      </c>
      <c r="B320" s="2" t="s">
        <v>25</v>
      </c>
      <c r="C320" s="2" t="s">
        <v>32</v>
      </c>
      <c r="D320" s="9">
        <v>55626508.460000001</v>
      </c>
      <c r="E320" s="9">
        <v>54452117.619999997</v>
      </c>
      <c r="F320" s="9">
        <v>-1174390.8399999959</v>
      </c>
      <c r="G320" s="9">
        <v>45797515.880000003</v>
      </c>
      <c r="H320" s="9">
        <v>0</v>
      </c>
      <c r="I320" s="9">
        <v>45797515.880000003</v>
      </c>
      <c r="J320" s="7">
        <v>-2.564311223947555E-2</v>
      </c>
      <c r="K320" s="7">
        <v>2.7886100399999961E-2</v>
      </c>
      <c r="L320" s="7">
        <v>0.36096953863333309</v>
      </c>
      <c r="M320" s="3" t="s">
        <v>17</v>
      </c>
      <c r="N320" s="3" t="s">
        <v>2262</v>
      </c>
    </row>
    <row r="321" spans="1:14" ht="12.75" customHeight="1" x14ac:dyDescent="0.25">
      <c r="A321" s="2" t="s">
        <v>347</v>
      </c>
      <c r="B321" s="2" t="s">
        <v>15</v>
      </c>
      <c r="C321" s="2" t="s">
        <v>32</v>
      </c>
      <c r="D321" s="9" t="s">
        <v>2262</v>
      </c>
      <c r="E321" s="9" t="s">
        <v>2262</v>
      </c>
      <c r="F321" s="9" t="s">
        <v>2262</v>
      </c>
      <c r="G321" s="9">
        <v>3233764.6</v>
      </c>
      <c r="H321" s="9">
        <v>0</v>
      </c>
      <c r="I321" s="9">
        <v>3233764.6</v>
      </c>
      <c r="J321" s="7" t="s">
        <v>2262</v>
      </c>
      <c r="K321" s="7">
        <v>0.1034704711999998</v>
      </c>
      <c r="L321" s="7">
        <v>0.50046516909999994</v>
      </c>
      <c r="M321" s="3" t="s">
        <v>17</v>
      </c>
      <c r="N321" s="3" t="s">
        <v>2262</v>
      </c>
    </row>
    <row r="322" spans="1:14" ht="12.75" customHeight="1" x14ac:dyDescent="0.25">
      <c r="A322" s="2" t="s">
        <v>348</v>
      </c>
      <c r="B322" s="2" t="s">
        <v>15</v>
      </c>
      <c r="C322" s="2" t="s">
        <v>32</v>
      </c>
      <c r="D322" s="9">
        <v>10176297.84</v>
      </c>
      <c r="E322" s="9">
        <v>9891587</v>
      </c>
      <c r="F322" s="9">
        <v>-284710.83999999991</v>
      </c>
      <c r="G322" s="9">
        <v>7860240.2800000003</v>
      </c>
      <c r="H322" s="9">
        <v>0</v>
      </c>
      <c r="I322" s="9">
        <v>7860240.2800000003</v>
      </c>
      <c r="J322" s="7">
        <v>-3.62216458858685E-2</v>
      </c>
      <c r="K322" s="7">
        <v>0.1034704711999998</v>
      </c>
      <c r="L322" s="7">
        <v>0.50046516909999994</v>
      </c>
      <c r="M322" s="3" t="s">
        <v>17</v>
      </c>
      <c r="N322" s="3" t="s">
        <v>2262</v>
      </c>
    </row>
    <row r="323" spans="1:14" ht="12.75" customHeight="1" x14ac:dyDescent="0.25">
      <c r="A323" s="2" t="s">
        <v>349</v>
      </c>
      <c r="B323" s="2" t="s">
        <v>15</v>
      </c>
      <c r="C323" s="2" t="s">
        <v>32</v>
      </c>
      <c r="D323" s="9">
        <v>22432768.84</v>
      </c>
      <c r="E323" s="9">
        <v>21780447.530000001</v>
      </c>
      <c r="F323" s="9">
        <v>-652321.30999999878</v>
      </c>
      <c r="G323" s="9">
        <v>5198491.21</v>
      </c>
      <c r="H323" s="9">
        <v>0</v>
      </c>
      <c r="I323" s="9">
        <v>5198491.21</v>
      </c>
      <c r="J323" s="7">
        <v>-0.1254828148492721</v>
      </c>
      <c r="K323" s="7">
        <v>0.1034704711999998</v>
      </c>
      <c r="L323" s="7">
        <v>0.50046516909999994</v>
      </c>
      <c r="M323" s="3" t="s">
        <v>17</v>
      </c>
      <c r="N323" s="3" t="s">
        <v>2262</v>
      </c>
    </row>
    <row r="324" spans="1:14" ht="12.75" customHeight="1" x14ac:dyDescent="0.25">
      <c r="A324" s="2" t="s">
        <v>350</v>
      </c>
      <c r="B324" s="2" t="s">
        <v>25</v>
      </c>
      <c r="C324" s="2" t="s">
        <v>32</v>
      </c>
      <c r="D324" s="9">
        <v>4589738.54</v>
      </c>
      <c r="E324" s="9">
        <v>4894280.0199999996</v>
      </c>
      <c r="F324" s="9">
        <v>304541.48000000039</v>
      </c>
      <c r="G324" s="9" t="s">
        <v>2262</v>
      </c>
      <c r="H324" s="9" t="s">
        <v>2262</v>
      </c>
      <c r="I324" s="9" t="s">
        <v>2262</v>
      </c>
      <c r="J324" s="7" t="s">
        <v>2262</v>
      </c>
      <c r="K324" s="7">
        <v>2.7886100399999961E-2</v>
      </c>
      <c r="L324" s="7">
        <v>0.36096953863333309</v>
      </c>
      <c r="M324" s="3" t="s">
        <v>17</v>
      </c>
      <c r="N324" s="3" t="s">
        <v>2262</v>
      </c>
    </row>
    <row r="325" spans="1:14" ht="12.75" customHeight="1" x14ac:dyDescent="0.25">
      <c r="A325" s="2" t="s">
        <v>351</v>
      </c>
      <c r="B325" s="2" t="s">
        <v>15</v>
      </c>
      <c r="C325" s="2" t="s">
        <v>16</v>
      </c>
      <c r="D325" s="9">
        <v>20354652.609999999</v>
      </c>
      <c r="E325" s="9">
        <v>23033904.329999998</v>
      </c>
      <c r="F325" s="9">
        <v>2679251.7199999988</v>
      </c>
      <c r="G325" s="9">
        <v>2958290.96</v>
      </c>
      <c r="H325" s="9">
        <v>0</v>
      </c>
      <c r="I325" s="9">
        <v>2958290.96</v>
      </c>
      <c r="J325" s="7">
        <v>0.90567552557440079</v>
      </c>
      <c r="K325" s="7">
        <v>0.92434436129999931</v>
      </c>
      <c r="L325" s="7">
        <v>2.0152366673999991</v>
      </c>
      <c r="M325" s="3" t="s">
        <v>17</v>
      </c>
      <c r="N325" s="3" t="s">
        <v>2262</v>
      </c>
    </row>
    <row r="326" spans="1:14" ht="12.75" customHeight="1" x14ac:dyDescent="0.25">
      <c r="A326" s="2" t="s">
        <v>352</v>
      </c>
      <c r="B326" s="2" t="s">
        <v>25</v>
      </c>
      <c r="C326" s="2" t="s">
        <v>16</v>
      </c>
      <c r="D326" s="9">
        <v>370978475.75999999</v>
      </c>
      <c r="E326" s="9">
        <v>378799028.92000002</v>
      </c>
      <c r="F326" s="9">
        <v>7820553.1600000253</v>
      </c>
      <c r="G326" s="9">
        <v>43005467.479999997</v>
      </c>
      <c r="H326" s="9">
        <v>0</v>
      </c>
      <c r="I326" s="9">
        <v>43005467.479999997</v>
      </c>
      <c r="J326" s="7">
        <v>0.18185020692164389</v>
      </c>
      <c r="K326" s="7">
        <v>0.66885128529999971</v>
      </c>
      <c r="L326" s="7">
        <v>1.6033805677666659</v>
      </c>
      <c r="M326" s="3" t="s">
        <v>17</v>
      </c>
      <c r="N326" s="3" t="s">
        <v>2262</v>
      </c>
    </row>
    <row r="327" spans="1:14" ht="12.75" customHeight="1" x14ac:dyDescent="0.25">
      <c r="A327" s="2" t="s">
        <v>353</v>
      </c>
      <c r="B327" s="2" t="s">
        <v>25</v>
      </c>
      <c r="C327" s="2" t="s">
        <v>16</v>
      </c>
      <c r="D327" s="9">
        <v>283531239.63999999</v>
      </c>
      <c r="E327" s="9">
        <v>318131419.20999998</v>
      </c>
      <c r="F327" s="9">
        <v>34600179.569999993</v>
      </c>
      <c r="G327" s="9">
        <v>38216701.850000001</v>
      </c>
      <c r="H327" s="9">
        <v>0</v>
      </c>
      <c r="I327" s="9">
        <v>38216701.850000001</v>
      </c>
      <c r="J327" s="7">
        <v>0.90536801699438108</v>
      </c>
      <c r="K327" s="7">
        <v>0.66885128529999971</v>
      </c>
      <c r="L327" s="7">
        <v>1.6033805677666659</v>
      </c>
      <c r="M327" s="3" t="s">
        <v>19</v>
      </c>
      <c r="N327" s="3" t="s">
        <v>2262</v>
      </c>
    </row>
    <row r="328" spans="1:14" ht="12.75" customHeight="1" x14ac:dyDescent="0.25">
      <c r="A328" s="2" t="s">
        <v>354</v>
      </c>
      <c r="B328" s="2" t="s">
        <v>25</v>
      </c>
      <c r="C328" s="2" t="s">
        <v>16</v>
      </c>
      <c r="D328" s="9">
        <v>20108817.140000001</v>
      </c>
      <c r="E328" s="9">
        <v>23086525.530000001</v>
      </c>
      <c r="F328" s="9">
        <v>2977708.3900000011</v>
      </c>
      <c r="G328" s="9">
        <v>668265.73</v>
      </c>
      <c r="H328" s="9">
        <v>0</v>
      </c>
      <c r="I328" s="9">
        <v>668265.73</v>
      </c>
      <c r="J328" s="7">
        <v>4.4558747461133477</v>
      </c>
      <c r="K328" s="7">
        <v>0.66885128529999971</v>
      </c>
      <c r="L328" s="7">
        <v>1.6033805677666659</v>
      </c>
      <c r="M328" s="3" t="s">
        <v>18</v>
      </c>
      <c r="N328" s="3" t="s">
        <v>2262</v>
      </c>
    </row>
    <row r="329" spans="1:14" ht="12.75" customHeight="1" x14ac:dyDescent="0.25">
      <c r="A329" s="2" t="s">
        <v>355</v>
      </c>
      <c r="B329" s="2" t="s">
        <v>15</v>
      </c>
      <c r="C329" s="2" t="s">
        <v>16</v>
      </c>
      <c r="D329" s="9">
        <v>68648.289999999994</v>
      </c>
      <c r="E329" s="9">
        <v>2192970.6800000002</v>
      </c>
      <c r="F329" s="9">
        <v>2124322.39</v>
      </c>
      <c r="G329" s="9" t="s">
        <v>2262</v>
      </c>
      <c r="H329" s="9" t="s">
        <v>2262</v>
      </c>
      <c r="I329" s="9" t="s">
        <v>2262</v>
      </c>
      <c r="J329" s="7" t="s">
        <v>2262</v>
      </c>
      <c r="K329" s="7">
        <v>0.92434436129999931</v>
      </c>
      <c r="L329" s="7">
        <v>2.0152366673999991</v>
      </c>
      <c r="M329" s="3" t="s">
        <v>17</v>
      </c>
      <c r="N329" s="3" t="s">
        <v>2262</v>
      </c>
    </row>
    <row r="330" spans="1:14" ht="12.75" customHeight="1" x14ac:dyDescent="0.25">
      <c r="A330" s="2" t="s">
        <v>356</v>
      </c>
      <c r="B330" s="2" t="s">
        <v>15</v>
      </c>
      <c r="C330" s="2" t="s">
        <v>32</v>
      </c>
      <c r="D330" s="9">
        <v>17349916.989999998</v>
      </c>
      <c r="E330" s="9">
        <v>18445176.210000001</v>
      </c>
      <c r="F330" s="9">
        <v>1095259.220000003</v>
      </c>
      <c r="G330" s="9">
        <v>6383546.3600000003</v>
      </c>
      <c r="H330" s="9">
        <v>0</v>
      </c>
      <c r="I330" s="9">
        <v>6383546.3600000003</v>
      </c>
      <c r="J330" s="7">
        <v>0.17157535298294641</v>
      </c>
      <c r="K330" s="7">
        <v>0.1034704711999998</v>
      </c>
      <c r="L330" s="7">
        <v>0.50046516909999994</v>
      </c>
      <c r="M330" s="3" t="s">
        <v>19</v>
      </c>
      <c r="N330" s="3" t="s">
        <v>2262</v>
      </c>
    </row>
    <row r="331" spans="1:14" ht="12.75" customHeight="1" x14ac:dyDescent="0.25">
      <c r="A331" s="2" t="s">
        <v>357</v>
      </c>
      <c r="B331" s="2" t="s">
        <v>25</v>
      </c>
      <c r="C331" s="2" t="s">
        <v>32</v>
      </c>
      <c r="D331" s="9">
        <v>6369753.7599999998</v>
      </c>
      <c r="E331" s="9">
        <v>5321904.62</v>
      </c>
      <c r="F331" s="9">
        <v>-1047849.14</v>
      </c>
      <c r="G331" s="9">
        <v>7659295.5599999996</v>
      </c>
      <c r="H331" s="9">
        <v>0</v>
      </c>
      <c r="I331" s="9">
        <v>7659295.5599999996</v>
      </c>
      <c r="J331" s="7">
        <v>-0.1368075081829066</v>
      </c>
      <c r="K331" s="7">
        <v>2.7886100399999961E-2</v>
      </c>
      <c r="L331" s="7">
        <v>0.36096953863333309</v>
      </c>
      <c r="M331" s="3" t="s">
        <v>17</v>
      </c>
      <c r="N331" s="3" t="s">
        <v>2262</v>
      </c>
    </row>
    <row r="332" spans="1:14" ht="12.75" customHeight="1" x14ac:dyDescent="0.25">
      <c r="A332" s="2" t="s">
        <v>358</v>
      </c>
      <c r="B332" s="2" t="s">
        <v>25</v>
      </c>
      <c r="C332" s="2" t="s">
        <v>32</v>
      </c>
      <c r="D332" s="9">
        <v>1289578.8600000001</v>
      </c>
      <c r="E332" s="9">
        <v>1245119.45</v>
      </c>
      <c r="F332" s="9">
        <v>-44459.410000000149</v>
      </c>
      <c r="G332" s="9">
        <v>6382035.3300000001</v>
      </c>
      <c r="H332" s="9">
        <v>0</v>
      </c>
      <c r="I332" s="9">
        <v>6382035.3300000001</v>
      </c>
      <c r="J332" s="7">
        <v>-6.9663371794590409E-3</v>
      </c>
      <c r="K332" s="7">
        <v>2.7886100399999961E-2</v>
      </c>
      <c r="L332" s="7">
        <v>0.36096953863333309</v>
      </c>
      <c r="M332" s="3" t="s">
        <v>17</v>
      </c>
      <c r="N332" s="3" t="s">
        <v>2262</v>
      </c>
    </row>
    <row r="333" spans="1:14" ht="12.75" customHeight="1" x14ac:dyDescent="0.25">
      <c r="A333" s="2" t="s">
        <v>359</v>
      </c>
      <c r="B333" s="2" t="s">
        <v>15</v>
      </c>
      <c r="C333" s="2" t="s">
        <v>32</v>
      </c>
      <c r="D333" s="9">
        <v>11028661.76</v>
      </c>
      <c r="E333" s="9">
        <v>11627998.960000001</v>
      </c>
      <c r="F333" s="9">
        <v>599337.20000000112</v>
      </c>
      <c r="G333" s="9">
        <v>2430958.4</v>
      </c>
      <c r="H333" s="9">
        <v>0</v>
      </c>
      <c r="I333" s="9">
        <v>2430958.4</v>
      </c>
      <c r="J333" s="7">
        <v>0.24654358544350291</v>
      </c>
      <c r="K333" s="7">
        <v>0.1034704711999998</v>
      </c>
      <c r="L333" s="7">
        <v>0.50046516909999994</v>
      </c>
      <c r="M333" s="3" t="s">
        <v>19</v>
      </c>
      <c r="N333" s="3" t="s">
        <v>2262</v>
      </c>
    </row>
    <row r="334" spans="1:14" ht="12.75" customHeight="1" x14ac:dyDescent="0.25">
      <c r="A334" s="2" t="s">
        <v>360</v>
      </c>
      <c r="B334" s="2" t="s">
        <v>25</v>
      </c>
      <c r="C334" s="2" t="s">
        <v>16</v>
      </c>
      <c r="D334" s="9">
        <v>69076255.770000011</v>
      </c>
      <c r="E334" s="9">
        <v>74822615.760000005</v>
      </c>
      <c r="F334" s="9">
        <v>5746359.9899999946</v>
      </c>
      <c r="G334" s="9">
        <v>6495418.5499999998</v>
      </c>
      <c r="H334" s="9">
        <v>0</v>
      </c>
      <c r="I334" s="9">
        <v>6495418.5499999998</v>
      </c>
      <c r="J334" s="7">
        <v>0.8846789388191173</v>
      </c>
      <c r="K334" s="7">
        <v>0.66885128529999971</v>
      </c>
      <c r="L334" s="7">
        <v>1.6033805677666659</v>
      </c>
      <c r="M334" s="3" t="s">
        <v>19</v>
      </c>
      <c r="N334" s="3" t="s">
        <v>2262</v>
      </c>
    </row>
    <row r="335" spans="1:14" ht="12.75" customHeight="1" x14ac:dyDescent="0.25">
      <c r="A335" s="2" t="s">
        <v>361</v>
      </c>
      <c r="B335" s="2" t="s">
        <v>15</v>
      </c>
      <c r="C335" s="2" t="s">
        <v>32</v>
      </c>
      <c r="D335" s="9">
        <v>7005008.1200000001</v>
      </c>
      <c r="E335" s="9" t="s">
        <v>2262</v>
      </c>
      <c r="F335" s="9" t="s">
        <v>2262</v>
      </c>
      <c r="G335" s="9">
        <v>0</v>
      </c>
      <c r="H335" s="9">
        <v>0</v>
      </c>
      <c r="I335" s="9">
        <v>0</v>
      </c>
      <c r="J335" s="7" t="s">
        <v>2262</v>
      </c>
      <c r="K335" s="7">
        <v>0.1034704711999998</v>
      </c>
      <c r="L335" s="7">
        <v>0.50046516909999994</v>
      </c>
      <c r="M335" s="3" t="s">
        <v>17</v>
      </c>
      <c r="N335" s="3" t="s">
        <v>2262</v>
      </c>
    </row>
    <row r="336" spans="1:14" ht="12.75" customHeight="1" x14ac:dyDescent="0.25">
      <c r="A336" s="2" t="s">
        <v>362</v>
      </c>
      <c r="B336" s="2" t="s">
        <v>15</v>
      </c>
      <c r="C336" s="2" t="s">
        <v>32</v>
      </c>
      <c r="D336" s="9">
        <v>10558702.699999999</v>
      </c>
      <c r="E336" s="9">
        <v>11094498.73</v>
      </c>
      <c r="F336" s="9">
        <v>535796.02999999933</v>
      </c>
      <c r="G336" s="9">
        <v>4140347.32</v>
      </c>
      <c r="H336" s="9">
        <v>0</v>
      </c>
      <c r="I336" s="9">
        <v>4140347.32</v>
      </c>
      <c r="J336" s="7">
        <v>0.12940847435958611</v>
      </c>
      <c r="K336" s="7">
        <v>0.1034704711999998</v>
      </c>
      <c r="L336" s="7">
        <v>0.50046516909999994</v>
      </c>
      <c r="M336" s="3" t="s">
        <v>19</v>
      </c>
      <c r="N336" s="3" t="s">
        <v>2262</v>
      </c>
    </row>
    <row r="337" spans="1:14" ht="12.75" customHeight="1" x14ac:dyDescent="0.25">
      <c r="A337" s="2" t="s">
        <v>363</v>
      </c>
      <c r="B337" s="2" t="s">
        <v>15</v>
      </c>
      <c r="C337" s="2" t="s">
        <v>16</v>
      </c>
      <c r="D337" s="9">
        <v>19779558.010000002</v>
      </c>
      <c r="E337" s="9">
        <v>23097721.25</v>
      </c>
      <c r="F337" s="9">
        <v>3318163.2399999979</v>
      </c>
      <c r="G337" s="9">
        <v>1625423.86</v>
      </c>
      <c r="H337" s="9">
        <v>0</v>
      </c>
      <c r="I337" s="9">
        <v>1625423.86</v>
      </c>
      <c r="J337" s="7">
        <v>2.0414141330495781</v>
      </c>
      <c r="K337" s="7">
        <v>0.92434436129999931</v>
      </c>
      <c r="L337" s="7">
        <v>2.0152366673999991</v>
      </c>
      <c r="M337" s="3" t="s">
        <v>18</v>
      </c>
      <c r="N337" s="3" t="s">
        <v>2262</v>
      </c>
    </row>
    <row r="338" spans="1:14" ht="12.75" customHeight="1" x14ac:dyDescent="0.25">
      <c r="A338" s="2" t="s">
        <v>364</v>
      </c>
      <c r="B338" s="2" t="s">
        <v>25</v>
      </c>
      <c r="C338" s="2" t="s">
        <v>16</v>
      </c>
      <c r="D338" s="9">
        <v>120425702.39</v>
      </c>
      <c r="E338" s="9">
        <v>125071036.22</v>
      </c>
      <c r="F338" s="9">
        <v>4645333.8299999982</v>
      </c>
      <c r="G338" s="9">
        <v>12694032.23</v>
      </c>
      <c r="H338" s="9">
        <v>0</v>
      </c>
      <c r="I338" s="9">
        <v>12694032.23</v>
      </c>
      <c r="J338" s="7">
        <v>0.36594627663080997</v>
      </c>
      <c r="K338" s="7">
        <v>0.66885128529999971</v>
      </c>
      <c r="L338" s="7">
        <v>1.6033805677666659</v>
      </c>
      <c r="M338" s="3" t="s">
        <v>17</v>
      </c>
      <c r="N338" s="3" t="s">
        <v>2262</v>
      </c>
    </row>
    <row r="339" spans="1:14" ht="12.75" customHeight="1" x14ac:dyDescent="0.25">
      <c r="A339" s="2" t="s">
        <v>365</v>
      </c>
      <c r="B339" s="2" t="s">
        <v>15</v>
      </c>
      <c r="C339" s="2" t="s">
        <v>32</v>
      </c>
      <c r="D339" s="9">
        <v>6216368.46</v>
      </c>
      <c r="E339" s="9">
        <v>6412724.1799999997</v>
      </c>
      <c r="F339" s="9">
        <v>196355.7200000007</v>
      </c>
      <c r="G339" s="9">
        <v>3419992.79</v>
      </c>
      <c r="H339" s="9">
        <v>0</v>
      </c>
      <c r="I339" s="9">
        <v>3419992.79</v>
      </c>
      <c r="J339" s="7">
        <v>5.7414074255986887E-2</v>
      </c>
      <c r="K339" s="7">
        <v>0.1034704711999998</v>
      </c>
      <c r="L339" s="7">
        <v>0.50046516909999994</v>
      </c>
      <c r="M339" s="3" t="s">
        <v>17</v>
      </c>
      <c r="N339" s="3" t="s">
        <v>2262</v>
      </c>
    </row>
    <row r="340" spans="1:14" ht="12.75" customHeight="1" x14ac:dyDescent="0.25">
      <c r="A340" s="2" t="s">
        <v>366</v>
      </c>
      <c r="B340" s="2" t="s">
        <v>25</v>
      </c>
      <c r="C340" s="2" t="s">
        <v>16</v>
      </c>
      <c r="D340" s="9">
        <v>299711221.35000002</v>
      </c>
      <c r="E340" s="9">
        <v>352489848.80000001</v>
      </c>
      <c r="F340" s="9">
        <v>52778627.449999988</v>
      </c>
      <c r="G340" s="9">
        <v>24527363.920000002</v>
      </c>
      <c r="H340" s="9">
        <v>0</v>
      </c>
      <c r="I340" s="9">
        <v>24527363.920000002</v>
      </c>
      <c r="J340" s="7">
        <v>2.151826328428367</v>
      </c>
      <c r="K340" s="7">
        <v>0.66885128529999971</v>
      </c>
      <c r="L340" s="7">
        <v>1.6033805677666659</v>
      </c>
      <c r="M340" s="3" t="s">
        <v>18</v>
      </c>
      <c r="N340" s="3" t="s">
        <v>2262</v>
      </c>
    </row>
    <row r="341" spans="1:14" ht="12.75" customHeight="1" x14ac:dyDescent="0.25">
      <c r="A341" s="2" t="s">
        <v>367</v>
      </c>
      <c r="B341" s="2" t="s">
        <v>25</v>
      </c>
      <c r="C341" s="2" t="s">
        <v>16</v>
      </c>
      <c r="D341" s="9">
        <v>7903891.1900000004</v>
      </c>
      <c r="E341" s="9">
        <v>10269542.09</v>
      </c>
      <c r="F341" s="9">
        <v>2365650.899999999</v>
      </c>
      <c r="G341" s="9">
        <v>61047.06</v>
      </c>
      <c r="H341" s="9">
        <v>0</v>
      </c>
      <c r="I341" s="9">
        <v>61047.06</v>
      </c>
      <c r="J341" s="7">
        <v>38.751266645764758</v>
      </c>
      <c r="K341" s="7">
        <v>0.66885128529999971</v>
      </c>
      <c r="L341" s="7">
        <v>1.6033805677666659</v>
      </c>
      <c r="M341" s="3" t="s">
        <v>18</v>
      </c>
      <c r="N341" s="3" t="s">
        <v>2262</v>
      </c>
    </row>
    <row r="342" spans="1:14" ht="12.75" customHeight="1" x14ac:dyDescent="0.25">
      <c r="A342" s="2" t="s">
        <v>368</v>
      </c>
      <c r="B342" s="2" t="s">
        <v>25</v>
      </c>
      <c r="C342" s="2" t="s">
        <v>32</v>
      </c>
      <c r="D342" s="9">
        <v>163886.81</v>
      </c>
      <c r="E342" s="9">
        <v>652223.15999999992</v>
      </c>
      <c r="F342" s="9">
        <v>488336.34999999992</v>
      </c>
      <c r="G342" s="9">
        <v>17790131.239999998</v>
      </c>
      <c r="H342" s="9">
        <v>0</v>
      </c>
      <c r="I342" s="9">
        <v>17790131.239999998</v>
      </c>
      <c r="J342" s="7">
        <v>2.7449845277251601E-2</v>
      </c>
      <c r="K342" s="7">
        <v>2.7886100399999961E-2</v>
      </c>
      <c r="L342" s="7">
        <v>0.36096953863333309</v>
      </c>
      <c r="M342" s="3" t="s">
        <v>17</v>
      </c>
      <c r="N342" s="3" t="s">
        <v>2262</v>
      </c>
    </row>
    <row r="343" spans="1:14" ht="12.75" customHeight="1" x14ac:dyDescent="0.25">
      <c r="A343" s="2" t="s">
        <v>369</v>
      </c>
      <c r="B343" s="2" t="s">
        <v>15</v>
      </c>
      <c r="C343" s="2" t="s">
        <v>16</v>
      </c>
      <c r="D343" s="9">
        <v>1891517</v>
      </c>
      <c r="E343" s="9">
        <v>2505395.7599999998</v>
      </c>
      <c r="F343" s="9">
        <v>613878.76000000024</v>
      </c>
      <c r="G343" s="9">
        <v>497733.16</v>
      </c>
      <c r="H343" s="9">
        <v>0</v>
      </c>
      <c r="I343" s="9">
        <v>497733.16</v>
      </c>
      <c r="J343" s="7">
        <v>1.2333491302849899</v>
      </c>
      <c r="K343" s="7">
        <v>0.92434436129999931</v>
      </c>
      <c r="L343" s="7">
        <v>2.0152366673999991</v>
      </c>
      <c r="M343" s="3" t="s">
        <v>19</v>
      </c>
      <c r="N343" s="3" t="s">
        <v>2262</v>
      </c>
    </row>
    <row r="344" spans="1:14" ht="12.75" customHeight="1" x14ac:dyDescent="0.25">
      <c r="A344" s="2" t="s">
        <v>370</v>
      </c>
      <c r="B344" s="2" t="s">
        <v>25</v>
      </c>
      <c r="C344" s="2" t="s">
        <v>32</v>
      </c>
      <c r="D344" s="9" t="s">
        <v>2262</v>
      </c>
      <c r="E344" s="9" t="s">
        <v>2262</v>
      </c>
      <c r="F344" s="9" t="s">
        <v>2262</v>
      </c>
      <c r="G344" s="9">
        <v>19966140.699999999</v>
      </c>
      <c r="H344" s="9">
        <v>0</v>
      </c>
      <c r="I344" s="9">
        <v>19966140.699999999</v>
      </c>
      <c r="J344" s="7" t="s">
        <v>2262</v>
      </c>
      <c r="K344" s="7">
        <v>2.7886100399999961E-2</v>
      </c>
      <c r="L344" s="7">
        <v>0.36096953863333309</v>
      </c>
      <c r="M344" s="3" t="s">
        <v>17</v>
      </c>
      <c r="N344" s="3" t="s">
        <v>2262</v>
      </c>
    </row>
    <row r="345" spans="1:14" ht="12.75" customHeight="1" x14ac:dyDescent="0.25">
      <c r="A345" s="2" t="s">
        <v>371</v>
      </c>
      <c r="B345" s="2" t="s">
        <v>15</v>
      </c>
      <c r="C345" s="2" t="s">
        <v>16</v>
      </c>
      <c r="D345" s="9" t="s">
        <v>2262</v>
      </c>
      <c r="E345" s="9" t="s">
        <v>2262</v>
      </c>
      <c r="F345" s="9" t="s">
        <v>2262</v>
      </c>
      <c r="G345" s="9">
        <v>1012787.37</v>
      </c>
      <c r="H345" s="9">
        <v>0</v>
      </c>
      <c r="I345" s="9">
        <v>1012787.37</v>
      </c>
      <c r="J345" s="7" t="s">
        <v>2262</v>
      </c>
      <c r="K345" s="7">
        <v>0.92434436129999931</v>
      </c>
      <c r="L345" s="7">
        <v>2.0152366673999991</v>
      </c>
      <c r="M345" s="3" t="s">
        <v>17</v>
      </c>
      <c r="N345" s="3" t="s">
        <v>2262</v>
      </c>
    </row>
    <row r="346" spans="1:14" ht="12.75" customHeight="1" x14ac:dyDescent="0.25">
      <c r="A346" s="2" t="s">
        <v>372</v>
      </c>
      <c r="B346" s="2" t="s">
        <v>15</v>
      </c>
      <c r="C346" s="2" t="s">
        <v>32</v>
      </c>
      <c r="D346" s="9">
        <v>347337.02</v>
      </c>
      <c r="E346" s="9">
        <v>40933.53</v>
      </c>
      <c r="F346" s="9">
        <v>-306403.49</v>
      </c>
      <c r="G346" s="9">
        <v>5748069.2999999998</v>
      </c>
      <c r="H346" s="9">
        <v>0</v>
      </c>
      <c r="I346" s="9">
        <v>5748069.2999999998</v>
      </c>
      <c r="J346" s="7">
        <v>-5.3305462061843972E-2</v>
      </c>
      <c r="K346" s="7">
        <v>0.1034704711999998</v>
      </c>
      <c r="L346" s="7">
        <v>0.50046516909999994</v>
      </c>
      <c r="M346" s="3" t="s">
        <v>17</v>
      </c>
      <c r="N346" s="3" t="s">
        <v>2262</v>
      </c>
    </row>
    <row r="347" spans="1:14" ht="12.75" customHeight="1" x14ac:dyDescent="0.25">
      <c r="A347" s="2" t="s">
        <v>373</v>
      </c>
      <c r="B347" s="2" t="s">
        <v>15</v>
      </c>
      <c r="C347" s="2" t="s">
        <v>16</v>
      </c>
      <c r="D347" s="9">
        <v>406306.73</v>
      </c>
      <c r="E347" s="9">
        <v>2557363.9500000002</v>
      </c>
      <c r="F347" s="9">
        <v>2151057.2200000002</v>
      </c>
      <c r="G347" s="9">
        <v>64085.43</v>
      </c>
      <c r="H347" s="9">
        <v>0</v>
      </c>
      <c r="I347" s="9">
        <v>64085.43</v>
      </c>
      <c r="J347" s="7">
        <v>33.565464412113649</v>
      </c>
      <c r="K347" s="7">
        <v>0.92434436129999931</v>
      </c>
      <c r="L347" s="7">
        <v>2.0152366673999991</v>
      </c>
      <c r="M347" s="3" t="s">
        <v>18</v>
      </c>
      <c r="N347" s="3" t="s">
        <v>2262</v>
      </c>
    </row>
    <row r="348" spans="1:14" ht="12.75" customHeight="1" x14ac:dyDescent="0.25">
      <c r="A348" s="2" t="s">
        <v>374</v>
      </c>
      <c r="B348" s="2" t="s">
        <v>25</v>
      </c>
      <c r="C348" s="2" t="s">
        <v>16</v>
      </c>
      <c r="D348" s="9">
        <v>46602557.200000003</v>
      </c>
      <c r="E348" s="9">
        <v>60700250.340000004</v>
      </c>
      <c r="F348" s="9">
        <v>14097693.140000001</v>
      </c>
      <c r="G348" s="9">
        <v>11098920.779999999</v>
      </c>
      <c r="H348" s="9">
        <v>0</v>
      </c>
      <c r="I348" s="9">
        <v>11098920.779999999</v>
      </c>
      <c r="J348" s="7">
        <v>1.270185941447904</v>
      </c>
      <c r="K348" s="7">
        <v>0.66885128529999971</v>
      </c>
      <c r="L348" s="7">
        <v>1.6033805677666659</v>
      </c>
      <c r="M348" s="3" t="s">
        <v>19</v>
      </c>
      <c r="N348" s="3" t="s">
        <v>2262</v>
      </c>
    </row>
    <row r="349" spans="1:14" ht="12.75" customHeight="1" x14ac:dyDescent="0.25">
      <c r="A349" s="2" t="s">
        <v>375</v>
      </c>
      <c r="B349" s="2" t="s">
        <v>15</v>
      </c>
      <c r="C349" s="2" t="s">
        <v>16</v>
      </c>
      <c r="D349" s="9">
        <v>3404040.83</v>
      </c>
      <c r="E349" s="9">
        <v>2061442.36</v>
      </c>
      <c r="F349" s="9">
        <v>-1342598.47</v>
      </c>
      <c r="G349" s="9" t="s">
        <v>2262</v>
      </c>
      <c r="H349" s="9" t="s">
        <v>2262</v>
      </c>
      <c r="I349" s="9" t="s">
        <v>2262</v>
      </c>
      <c r="J349" s="7" t="s">
        <v>2262</v>
      </c>
      <c r="K349" s="7">
        <v>0.92434436129999931</v>
      </c>
      <c r="L349" s="7">
        <v>2.0152366673999991</v>
      </c>
      <c r="M349" s="3" t="s">
        <v>17</v>
      </c>
      <c r="N349" s="3" t="s">
        <v>2262</v>
      </c>
    </row>
    <row r="350" spans="1:14" ht="12.75" customHeight="1" x14ac:dyDescent="0.25">
      <c r="A350" s="2" t="s">
        <v>376</v>
      </c>
      <c r="B350" s="2" t="s">
        <v>15</v>
      </c>
      <c r="C350" s="2" t="s">
        <v>32</v>
      </c>
      <c r="D350" s="9">
        <v>13487.25</v>
      </c>
      <c r="E350" s="9">
        <v>115147.72</v>
      </c>
      <c r="F350" s="9">
        <v>101660.47</v>
      </c>
      <c r="G350" s="9">
        <v>3636996.92</v>
      </c>
      <c r="H350" s="9">
        <v>0</v>
      </c>
      <c r="I350" s="9">
        <v>3636996.92</v>
      </c>
      <c r="J350" s="7">
        <v>2.795176136690267E-2</v>
      </c>
      <c r="K350" s="7">
        <v>0.1034704711999998</v>
      </c>
      <c r="L350" s="7">
        <v>0.50046516909999994</v>
      </c>
      <c r="M350" s="3" t="s">
        <v>17</v>
      </c>
      <c r="N350" s="3" t="s">
        <v>2262</v>
      </c>
    </row>
    <row r="351" spans="1:14" ht="12.75" customHeight="1" x14ac:dyDescent="0.25">
      <c r="A351" s="2" t="s">
        <v>377</v>
      </c>
      <c r="B351" s="2" t="s">
        <v>107</v>
      </c>
      <c r="C351" s="2" t="s">
        <v>32</v>
      </c>
      <c r="D351" s="9">
        <v>366666150.72000003</v>
      </c>
      <c r="E351" s="9">
        <v>347792523.31999999</v>
      </c>
      <c r="F351" s="9">
        <v>-18873627.400000039</v>
      </c>
      <c r="G351" s="9">
        <v>112487067.23999999</v>
      </c>
      <c r="H351" s="9">
        <v>0</v>
      </c>
      <c r="I351" s="9">
        <v>112487067.23999999</v>
      </c>
      <c r="J351" s="7">
        <v>-0.16778486507903759</v>
      </c>
      <c r="K351" s="7">
        <v>2.141921999999842E-4</v>
      </c>
      <c r="L351" s="7">
        <v>0.22770818086666669</v>
      </c>
      <c r="M351" s="3" t="s">
        <v>17</v>
      </c>
      <c r="N351" s="3" t="s">
        <v>2262</v>
      </c>
    </row>
    <row r="352" spans="1:14" ht="12.75" customHeight="1" x14ac:dyDescent="0.25">
      <c r="A352" s="2" t="s">
        <v>378</v>
      </c>
      <c r="B352" s="2" t="s">
        <v>25</v>
      </c>
      <c r="C352" s="2" t="s">
        <v>16</v>
      </c>
      <c r="D352" s="9">
        <v>28633350.34</v>
      </c>
      <c r="E352" s="9">
        <v>34055308.619999997</v>
      </c>
      <c r="F352" s="9">
        <v>5421958.2799999965</v>
      </c>
      <c r="G352" s="9">
        <v>3571455.94</v>
      </c>
      <c r="H352" s="9">
        <v>0</v>
      </c>
      <c r="I352" s="9">
        <v>3571455.94</v>
      </c>
      <c r="J352" s="7">
        <v>1.518136684614958</v>
      </c>
      <c r="K352" s="7">
        <v>0.66885128529999971</v>
      </c>
      <c r="L352" s="7">
        <v>1.6033805677666659</v>
      </c>
      <c r="M352" s="3" t="s">
        <v>19</v>
      </c>
      <c r="N352" s="3" t="s">
        <v>2262</v>
      </c>
    </row>
    <row r="353" spans="1:14" ht="12.75" customHeight="1" x14ac:dyDescent="0.25">
      <c r="A353" s="2" t="s">
        <v>379</v>
      </c>
      <c r="B353" s="2" t="s">
        <v>25</v>
      </c>
      <c r="C353" s="2" t="s">
        <v>32</v>
      </c>
      <c r="D353" s="9">
        <v>77749795.540000007</v>
      </c>
      <c r="E353" s="9">
        <v>83683754.700000003</v>
      </c>
      <c r="F353" s="9">
        <v>5933959.1599999964</v>
      </c>
      <c r="G353" s="9">
        <v>30842188.809999999</v>
      </c>
      <c r="H353" s="9">
        <v>0</v>
      </c>
      <c r="I353" s="9">
        <v>30842188.809999999</v>
      </c>
      <c r="J353" s="7">
        <v>0.1923974720651481</v>
      </c>
      <c r="K353" s="7">
        <v>2.7886100399999961E-2</v>
      </c>
      <c r="L353" s="7">
        <v>0.36096953863333309</v>
      </c>
      <c r="M353" s="3" t="s">
        <v>19</v>
      </c>
      <c r="N353" s="3" t="s">
        <v>2262</v>
      </c>
    </row>
    <row r="354" spans="1:14" ht="12.75" customHeight="1" x14ac:dyDescent="0.25">
      <c r="A354" s="2" t="s">
        <v>380</v>
      </c>
      <c r="B354" s="2" t="s">
        <v>25</v>
      </c>
      <c r="C354" s="2" t="s">
        <v>16</v>
      </c>
      <c r="D354" s="9">
        <v>265072544.58000001</v>
      </c>
      <c r="E354" s="9">
        <v>293609003.37</v>
      </c>
      <c r="F354" s="9">
        <v>28536458.789999992</v>
      </c>
      <c r="G354" s="9">
        <v>20976534.879999999</v>
      </c>
      <c r="H354" s="9">
        <v>0</v>
      </c>
      <c r="I354" s="9">
        <v>20976534.879999999</v>
      </c>
      <c r="J354" s="7">
        <v>1.3603990817953431</v>
      </c>
      <c r="K354" s="7">
        <v>0.66885128529999971</v>
      </c>
      <c r="L354" s="7">
        <v>1.6033805677666659</v>
      </c>
      <c r="M354" s="3" t="s">
        <v>19</v>
      </c>
      <c r="N354" s="3" t="s">
        <v>2262</v>
      </c>
    </row>
    <row r="355" spans="1:14" ht="12.75" customHeight="1" x14ac:dyDescent="0.25">
      <c r="A355" s="2" t="s">
        <v>381</v>
      </c>
      <c r="B355" s="2" t="s">
        <v>25</v>
      </c>
      <c r="C355" s="2" t="s">
        <v>16</v>
      </c>
      <c r="D355" s="9">
        <v>52623948.350000001</v>
      </c>
      <c r="E355" s="9">
        <v>56361223.600000001</v>
      </c>
      <c r="F355" s="9">
        <v>3737275.25</v>
      </c>
      <c r="G355" s="9">
        <v>5780462.1900000004</v>
      </c>
      <c r="H355" s="9">
        <v>0</v>
      </c>
      <c r="I355" s="9">
        <v>5780462.1900000004</v>
      </c>
      <c r="J355" s="7">
        <v>0.64653571412773136</v>
      </c>
      <c r="K355" s="7">
        <v>0.66885128529999971</v>
      </c>
      <c r="L355" s="7">
        <v>1.6033805677666659</v>
      </c>
      <c r="M355" s="3" t="s">
        <v>17</v>
      </c>
      <c r="N355" s="3" t="s">
        <v>2262</v>
      </c>
    </row>
    <row r="356" spans="1:14" ht="12.75" customHeight="1" x14ac:dyDescent="0.25">
      <c r="A356" s="2" t="s">
        <v>382</v>
      </c>
      <c r="B356" s="2" t="s">
        <v>15</v>
      </c>
      <c r="C356" s="2" t="s">
        <v>16</v>
      </c>
      <c r="D356" s="9">
        <v>12671372.199999999</v>
      </c>
      <c r="E356" s="9">
        <v>12941934.279999999</v>
      </c>
      <c r="F356" s="9">
        <v>270562.08000000007</v>
      </c>
      <c r="G356" s="9">
        <v>1645047.13</v>
      </c>
      <c r="H356" s="9">
        <v>0</v>
      </c>
      <c r="I356" s="9">
        <v>1645047.13</v>
      </c>
      <c r="J356" s="7">
        <v>0.16447071641041691</v>
      </c>
      <c r="K356" s="7">
        <v>0.92434436129999931</v>
      </c>
      <c r="L356" s="7">
        <v>2.0152366673999991</v>
      </c>
      <c r="M356" s="3" t="s">
        <v>17</v>
      </c>
      <c r="N356" s="3" t="s">
        <v>2262</v>
      </c>
    </row>
    <row r="357" spans="1:14" ht="12.75" customHeight="1" x14ac:dyDescent="0.25">
      <c r="A357" s="2" t="s">
        <v>383</v>
      </c>
      <c r="B357" s="2" t="s">
        <v>25</v>
      </c>
      <c r="C357" s="2" t="s">
        <v>32</v>
      </c>
      <c r="D357" s="9">
        <v>118117916.54000001</v>
      </c>
      <c r="E357" s="9">
        <v>138392223.81999999</v>
      </c>
      <c r="F357" s="9">
        <v>20274307.27999999</v>
      </c>
      <c r="G357" s="9">
        <v>42763754.950000003</v>
      </c>
      <c r="H357" s="9">
        <v>0</v>
      </c>
      <c r="I357" s="9">
        <v>42763754.950000003</v>
      </c>
      <c r="J357" s="7">
        <v>0.4741002585882601</v>
      </c>
      <c r="K357" s="7">
        <v>2.7886100399999961E-2</v>
      </c>
      <c r="L357" s="7">
        <v>0.36096953863333309</v>
      </c>
      <c r="M357" s="3" t="s">
        <v>18</v>
      </c>
      <c r="N357" s="3" t="s">
        <v>2262</v>
      </c>
    </row>
    <row r="358" spans="1:14" ht="12.75" customHeight="1" x14ac:dyDescent="0.25">
      <c r="A358" s="2" t="s">
        <v>384</v>
      </c>
      <c r="B358" s="2" t="s">
        <v>25</v>
      </c>
      <c r="C358" s="2" t="s">
        <v>16</v>
      </c>
      <c r="D358" s="9">
        <v>85992600.440000013</v>
      </c>
      <c r="E358" s="9">
        <v>104902992.66</v>
      </c>
      <c r="F358" s="9">
        <v>18910392.21999998</v>
      </c>
      <c r="G358" s="9">
        <v>4933848.9300000006</v>
      </c>
      <c r="H358" s="9">
        <v>0</v>
      </c>
      <c r="I358" s="9">
        <v>4933848.9300000006</v>
      </c>
      <c r="J358" s="7">
        <v>3.8327870367121268</v>
      </c>
      <c r="K358" s="7">
        <v>0.66885128529999971</v>
      </c>
      <c r="L358" s="7">
        <v>1.6033805677666659</v>
      </c>
      <c r="M358" s="3" t="s">
        <v>18</v>
      </c>
      <c r="N358" s="3" t="s">
        <v>2262</v>
      </c>
    </row>
    <row r="359" spans="1:14" ht="12.75" customHeight="1" x14ac:dyDescent="0.25">
      <c r="A359" s="2" t="s">
        <v>385</v>
      </c>
      <c r="B359" s="2" t="s">
        <v>25</v>
      </c>
      <c r="C359" s="2" t="s">
        <v>32</v>
      </c>
      <c r="D359" s="9">
        <v>35784555.140000001</v>
      </c>
      <c r="E359" s="9">
        <v>33719887.5</v>
      </c>
      <c r="F359" s="9">
        <v>-2064667.6400000011</v>
      </c>
      <c r="G359" s="9">
        <v>8443050.3000000007</v>
      </c>
      <c r="H359" s="9">
        <v>0</v>
      </c>
      <c r="I359" s="9">
        <v>8443050.3000000007</v>
      </c>
      <c r="J359" s="7">
        <v>-0.24454048793242419</v>
      </c>
      <c r="K359" s="7">
        <v>2.7886100399999961E-2</v>
      </c>
      <c r="L359" s="7">
        <v>0.36096953863333309</v>
      </c>
      <c r="M359" s="3" t="s">
        <v>17</v>
      </c>
      <c r="N359" s="3" t="s">
        <v>2262</v>
      </c>
    </row>
    <row r="360" spans="1:14" ht="12.75" customHeight="1" x14ac:dyDescent="0.25">
      <c r="A360" s="2" t="s">
        <v>386</v>
      </c>
      <c r="B360" s="2" t="s">
        <v>25</v>
      </c>
      <c r="C360" s="2" t="s">
        <v>32</v>
      </c>
      <c r="D360" s="9">
        <v>54961397.760000013</v>
      </c>
      <c r="E360" s="9">
        <v>60464511.43</v>
      </c>
      <c r="F360" s="9">
        <v>5503113.6699999943</v>
      </c>
      <c r="G360" s="9">
        <v>0</v>
      </c>
      <c r="H360" s="9">
        <v>0</v>
      </c>
      <c r="I360" s="9">
        <v>0</v>
      </c>
      <c r="J360" s="7" t="s">
        <v>2262</v>
      </c>
      <c r="K360" s="7">
        <v>2.7886100399999961E-2</v>
      </c>
      <c r="L360" s="7">
        <v>0.36096953863333309</v>
      </c>
      <c r="M360" s="3" t="s">
        <v>17</v>
      </c>
      <c r="N360" s="3" t="s">
        <v>2262</v>
      </c>
    </row>
    <row r="361" spans="1:14" ht="12.75" customHeight="1" x14ac:dyDescent="0.25">
      <c r="A361" s="2" t="s">
        <v>387</v>
      </c>
      <c r="B361" s="2" t="s">
        <v>15</v>
      </c>
      <c r="C361" s="2" t="s">
        <v>16</v>
      </c>
      <c r="D361" s="9">
        <v>1329452.1000000001</v>
      </c>
      <c r="E361" s="9">
        <v>902568.24</v>
      </c>
      <c r="F361" s="9">
        <v>-426883.8600000001</v>
      </c>
      <c r="G361" s="9">
        <v>1320062.28</v>
      </c>
      <c r="H361" s="9">
        <v>0</v>
      </c>
      <c r="I361" s="9">
        <v>1320062.28</v>
      </c>
      <c r="J361" s="7">
        <v>-0.3233816059042306</v>
      </c>
      <c r="K361" s="7">
        <v>0.92434436129999931</v>
      </c>
      <c r="L361" s="7">
        <v>2.0152366673999991</v>
      </c>
      <c r="M361" s="3" t="s">
        <v>17</v>
      </c>
      <c r="N361" s="3" t="s">
        <v>2262</v>
      </c>
    </row>
    <row r="362" spans="1:14" ht="12.75" customHeight="1" x14ac:dyDescent="0.25">
      <c r="A362" s="2" t="s">
        <v>388</v>
      </c>
      <c r="B362" s="2" t="s">
        <v>15</v>
      </c>
      <c r="C362" s="2" t="s">
        <v>32</v>
      </c>
      <c r="D362" s="9">
        <v>27683016.420000002</v>
      </c>
      <c r="E362" s="9">
        <v>27339176.16</v>
      </c>
      <c r="F362" s="9">
        <v>-343840.26000000158</v>
      </c>
      <c r="G362" s="9">
        <v>5433614.8600000003</v>
      </c>
      <c r="H362" s="9">
        <v>0</v>
      </c>
      <c r="I362" s="9">
        <v>5433614.8600000003</v>
      </c>
      <c r="J362" s="7">
        <v>-6.328020458925232E-2</v>
      </c>
      <c r="K362" s="7">
        <v>0.1034704711999998</v>
      </c>
      <c r="L362" s="7">
        <v>0.50046516909999994</v>
      </c>
      <c r="M362" s="3" t="s">
        <v>17</v>
      </c>
      <c r="N362" s="3" t="s">
        <v>2262</v>
      </c>
    </row>
    <row r="363" spans="1:14" ht="12.75" customHeight="1" x14ac:dyDescent="0.25">
      <c r="A363" s="2" t="s">
        <v>389</v>
      </c>
      <c r="B363" s="2" t="s">
        <v>15</v>
      </c>
      <c r="C363" s="2" t="s">
        <v>16</v>
      </c>
      <c r="D363" s="9">
        <v>2188886.8199999998</v>
      </c>
      <c r="E363" s="9">
        <v>3848246.73</v>
      </c>
      <c r="F363" s="9">
        <v>1659359.91</v>
      </c>
      <c r="G363" s="9" t="s">
        <v>2262</v>
      </c>
      <c r="H363" s="9" t="s">
        <v>2262</v>
      </c>
      <c r="I363" s="9" t="s">
        <v>2262</v>
      </c>
      <c r="J363" s="7" t="s">
        <v>2262</v>
      </c>
      <c r="K363" s="7">
        <v>0.92434436129999931</v>
      </c>
      <c r="L363" s="7">
        <v>2.0152366673999991</v>
      </c>
      <c r="M363" s="3" t="s">
        <v>17</v>
      </c>
      <c r="N363" s="3" t="s">
        <v>2262</v>
      </c>
    </row>
    <row r="364" spans="1:14" ht="12.75" customHeight="1" x14ac:dyDescent="0.25">
      <c r="A364" s="2" t="s">
        <v>390</v>
      </c>
      <c r="B364" s="2" t="s">
        <v>15</v>
      </c>
      <c r="C364" s="2" t="s">
        <v>32</v>
      </c>
      <c r="D364" s="9">
        <v>14432840.17</v>
      </c>
      <c r="E364" s="9">
        <v>14831081.75</v>
      </c>
      <c r="F364" s="9">
        <v>398241.58000000007</v>
      </c>
      <c r="G364" s="9">
        <v>4220535.8900000006</v>
      </c>
      <c r="H364" s="9">
        <v>0</v>
      </c>
      <c r="I364" s="9">
        <v>4220535.8900000006</v>
      </c>
      <c r="J364" s="7">
        <v>9.4358060298357083E-2</v>
      </c>
      <c r="K364" s="7">
        <v>0.1034704711999998</v>
      </c>
      <c r="L364" s="7">
        <v>0.50046516909999994</v>
      </c>
      <c r="M364" s="3" t="s">
        <v>17</v>
      </c>
      <c r="N364" s="3" t="s">
        <v>2262</v>
      </c>
    </row>
    <row r="365" spans="1:14" ht="12.75" customHeight="1" x14ac:dyDescent="0.25">
      <c r="A365" s="2" t="s">
        <v>391</v>
      </c>
      <c r="B365" s="2" t="s">
        <v>15</v>
      </c>
      <c r="C365" s="2" t="s">
        <v>32</v>
      </c>
      <c r="D365" s="9">
        <v>22045209.859999999</v>
      </c>
      <c r="E365" s="9">
        <v>23711282.670000002</v>
      </c>
      <c r="F365" s="9">
        <v>1666072.8099999989</v>
      </c>
      <c r="G365" s="9">
        <v>1193865.23</v>
      </c>
      <c r="H365" s="9">
        <v>0</v>
      </c>
      <c r="I365" s="9">
        <v>1193865.23</v>
      </c>
      <c r="J365" s="7">
        <v>1.39552837969827</v>
      </c>
      <c r="K365" s="7">
        <v>0.1034704711999998</v>
      </c>
      <c r="L365" s="7">
        <v>0.50046516909999994</v>
      </c>
      <c r="M365" s="3" t="s">
        <v>18</v>
      </c>
      <c r="N365" s="3" t="s">
        <v>2262</v>
      </c>
    </row>
    <row r="366" spans="1:14" ht="12.75" customHeight="1" x14ac:dyDescent="0.25">
      <c r="A366" s="2" t="s">
        <v>392</v>
      </c>
      <c r="B366" s="2" t="s">
        <v>107</v>
      </c>
      <c r="C366" s="2" t="s">
        <v>32</v>
      </c>
      <c r="D366" s="9">
        <v>7736019.5199999996</v>
      </c>
      <c r="E366" s="9">
        <v>5342675.6100000003</v>
      </c>
      <c r="F366" s="9">
        <v>-2393343.91</v>
      </c>
      <c r="G366" s="9">
        <v>123617845.48999999</v>
      </c>
      <c r="H366" s="9">
        <v>0</v>
      </c>
      <c r="I366" s="9">
        <v>123617845.48999999</v>
      </c>
      <c r="J366" s="7">
        <v>-1.936082853178029E-2</v>
      </c>
      <c r="K366" s="7">
        <v>2.141921999999842E-4</v>
      </c>
      <c r="L366" s="7">
        <v>0.22770818086666669</v>
      </c>
      <c r="M366" s="3" t="s">
        <v>17</v>
      </c>
      <c r="N366" s="3" t="s">
        <v>2262</v>
      </c>
    </row>
    <row r="367" spans="1:14" ht="12.75" customHeight="1" x14ac:dyDescent="0.25">
      <c r="A367" s="2" t="s">
        <v>393</v>
      </c>
      <c r="B367" s="2" t="s">
        <v>25</v>
      </c>
      <c r="C367" s="2" t="s">
        <v>16</v>
      </c>
      <c r="D367" s="9">
        <v>91542429.180000007</v>
      </c>
      <c r="E367" s="9">
        <v>101766468.69</v>
      </c>
      <c r="F367" s="9">
        <v>10224039.50999999</v>
      </c>
      <c r="G367" s="9">
        <v>9027278.5300000012</v>
      </c>
      <c r="H367" s="9">
        <v>0</v>
      </c>
      <c r="I367" s="9">
        <v>9027278.5300000012</v>
      </c>
      <c r="J367" s="7">
        <v>1.132571624551391</v>
      </c>
      <c r="K367" s="7">
        <v>0.66885128529999971</v>
      </c>
      <c r="L367" s="7">
        <v>1.6033805677666659</v>
      </c>
      <c r="M367" s="3" t="s">
        <v>19</v>
      </c>
      <c r="N367" s="3" t="s">
        <v>2262</v>
      </c>
    </row>
    <row r="368" spans="1:14" ht="12.75" customHeight="1" x14ac:dyDescent="0.25">
      <c r="A368" s="2" t="s">
        <v>394</v>
      </c>
      <c r="B368" s="2" t="s">
        <v>15</v>
      </c>
      <c r="C368" s="2" t="s">
        <v>16</v>
      </c>
      <c r="D368" s="9">
        <v>26230234.719999999</v>
      </c>
      <c r="E368" s="9">
        <v>29939395.050000001</v>
      </c>
      <c r="F368" s="9">
        <v>3709160.3299999982</v>
      </c>
      <c r="G368" s="9" t="s">
        <v>2262</v>
      </c>
      <c r="H368" s="9" t="s">
        <v>2262</v>
      </c>
      <c r="I368" s="9" t="s">
        <v>2262</v>
      </c>
      <c r="J368" s="7" t="s">
        <v>2262</v>
      </c>
      <c r="K368" s="7">
        <v>0.92434436129999931</v>
      </c>
      <c r="L368" s="7">
        <v>2.0152366673999991</v>
      </c>
      <c r="M368" s="3" t="s">
        <v>17</v>
      </c>
      <c r="N368" s="3" t="s">
        <v>2262</v>
      </c>
    </row>
    <row r="369" spans="1:14" ht="12.75" customHeight="1" x14ac:dyDescent="0.25">
      <c r="A369" s="2" t="s">
        <v>395</v>
      </c>
      <c r="B369" s="2" t="s">
        <v>107</v>
      </c>
      <c r="C369" s="2" t="s">
        <v>32</v>
      </c>
      <c r="D369" s="9">
        <v>887006032.5</v>
      </c>
      <c r="E369" s="9">
        <v>930224991.51999998</v>
      </c>
      <c r="F369" s="9">
        <v>43218959.019999981</v>
      </c>
      <c r="G369" s="9">
        <v>910556442.20000005</v>
      </c>
      <c r="H369" s="9">
        <v>0</v>
      </c>
      <c r="I369" s="9">
        <v>910556442.20000005</v>
      </c>
      <c r="J369" s="7">
        <v>4.7464338306781331E-2</v>
      </c>
      <c r="K369" s="7">
        <v>2.141921999999842E-4</v>
      </c>
      <c r="L369" s="7">
        <v>0.22770818086666669</v>
      </c>
      <c r="M369" s="3" t="s">
        <v>19</v>
      </c>
      <c r="N369" s="3" t="s">
        <v>2262</v>
      </c>
    </row>
    <row r="370" spans="1:14" ht="12.75" customHeight="1" x14ac:dyDescent="0.25">
      <c r="A370" s="2" t="s">
        <v>396</v>
      </c>
      <c r="B370" s="2" t="s">
        <v>15</v>
      </c>
      <c r="C370" s="2" t="s">
        <v>16</v>
      </c>
      <c r="D370" s="9">
        <v>5245039.2300000004</v>
      </c>
      <c r="E370" s="9">
        <v>7040379.9100000001</v>
      </c>
      <c r="F370" s="9">
        <v>1795340.68</v>
      </c>
      <c r="G370" s="9">
        <v>2604428.34</v>
      </c>
      <c r="H370" s="9">
        <v>0</v>
      </c>
      <c r="I370" s="9">
        <v>2604428.34</v>
      </c>
      <c r="J370" s="7">
        <v>0.68934155431590793</v>
      </c>
      <c r="K370" s="7">
        <v>0.92434436129999931</v>
      </c>
      <c r="L370" s="7">
        <v>2.0152366673999991</v>
      </c>
      <c r="M370" s="3" t="s">
        <v>17</v>
      </c>
      <c r="N370" s="3" t="s">
        <v>2262</v>
      </c>
    </row>
    <row r="371" spans="1:14" ht="12.75" customHeight="1" x14ac:dyDescent="0.25">
      <c r="A371" s="2" t="s">
        <v>397</v>
      </c>
      <c r="B371" s="2" t="s">
        <v>15</v>
      </c>
      <c r="C371" s="2" t="s">
        <v>16</v>
      </c>
      <c r="D371" s="9" t="s">
        <v>2262</v>
      </c>
      <c r="E371" s="9" t="s">
        <v>2262</v>
      </c>
      <c r="F371" s="9" t="s">
        <v>2262</v>
      </c>
      <c r="G371" s="9" t="s">
        <v>2262</v>
      </c>
      <c r="H371" s="9" t="s">
        <v>2262</v>
      </c>
      <c r="I371" s="9" t="s">
        <v>2262</v>
      </c>
      <c r="J371" s="7" t="s">
        <v>2262</v>
      </c>
      <c r="K371" s="7">
        <v>0.92434436129999931</v>
      </c>
      <c r="L371" s="7">
        <v>2.0152366673999991</v>
      </c>
      <c r="M371" s="3" t="s">
        <v>17</v>
      </c>
      <c r="N371" s="3" t="s">
        <v>2262</v>
      </c>
    </row>
    <row r="372" spans="1:14" ht="12.75" customHeight="1" x14ac:dyDescent="0.25">
      <c r="A372" s="2" t="s">
        <v>398</v>
      </c>
      <c r="B372" s="2" t="s">
        <v>15</v>
      </c>
      <c r="C372" s="2" t="s">
        <v>32</v>
      </c>
      <c r="D372" s="9">
        <v>46553269.43</v>
      </c>
      <c r="E372" s="9">
        <v>49101748.670000002</v>
      </c>
      <c r="F372" s="9">
        <v>2548479.2400000021</v>
      </c>
      <c r="G372" s="9">
        <v>3985107.27</v>
      </c>
      <c r="H372" s="9">
        <v>0</v>
      </c>
      <c r="I372" s="9">
        <v>3985107.27</v>
      </c>
      <c r="J372" s="7">
        <v>0.63950078814315137</v>
      </c>
      <c r="K372" s="7">
        <v>0.1034704711999998</v>
      </c>
      <c r="L372" s="7">
        <v>0.50046516909999994</v>
      </c>
      <c r="M372" s="3" t="s">
        <v>18</v>
      </c>
      <c r="N372" s="3" t="s">
        <v>2262</v>
      </c>
    </row>
    <row r="373" spans="1:14" ht="12.75" customHeight="1" x14ac:dyDescent="0.25">
      <c r="A373" s="2" t="s">
        <v>399</v>
      </c>
      <c r="B373" s="2" t="s">
        <v>15</v>
      </c>
      <c r="C373" s="2" t="s">
        <v>16</v>
      </c>
      <c r="D373" s="9">
        <v>12279351.369999999</v>
      </c>
      <c r="E373" s="9">
        <v>13085913.029999999</v>
      </c>
      <c r="F373" s="9">
        <v>806561.66000000015</v>
      </c>
      <c r="G373" s="9">
        <v>2624591.9900000002</v>
      </c>
      <c r="H373" s="9">
        <v>0</v>
      </c>
      <c r="I373" s="9">
        <v>2624591.9900000002</v>
      </c>
      <c r="J373" s="7">
        <v>0.30730935058595532</v>
      </c>
      <c r="K373" s="7">
        <v>0.92434436129999931</v>
      </c>
      <c r="L373" s="7">
        <v>2.0152366673999991</v>
      </c>
      <c r="M373" s="3" t="s">
        <v>17</v>
      </c>
      <c r="N373" s="3" t="s">
        <v>2262</v>
      </c>
    </row>
    <row r="374" spans="1:14" ht="12.75" customHeight="1" x14ac:dyDescent="0.25">
      <c r="A374" s="2" t="s">
        <v>400</v>
      </c>
      <c r="B374" s="2" t="s">
        <v>25</v>
      </c>
      <c r="C374" s="2" t="s">
        <v>32</v>
      </c>
      <c r="D374" s="9">
        <v>133631803.28</v>
      </c>
      <c r="E374" s="9">
        <v>157534900.28</v>
      </c>
      <c r="F374" s="9">
        <v>23903097</v>
      </c>
      <c r="G374" s="9">
        <v>23983609.690000001</v>
      </c>
      <c r="H374" s="9">
        <v>0</v>
      </c>
      <c r="I374" s="9">
        <v>23983609.690000001</v>
      </c>
      <c r="J374" s="7">
        <v>0.99664301199691507</v>
      </c>
      <c r="K374" s="7">
        <v>2.7886100399999961E-2</v>
      </c>
      <c r="L374" s="7">
        <v>0.36096953863333309</v>
      </c>
      <c r="M374" s="3" t="s">
        <v>18</v>
      </c>
      <c r="N374" s="3" t="s">
        <v>2262</v>
      </c>
    </row>
    <row r="375" spans="1:14" ht="12.75" customHeight="1" x14ac:dyDescent="0.25">
      <c r="A375" s="2" t="s">
        <v>401</v>
      </c>
      <c r="B375" s="2" t="s">
        <v>15</v>
      </c>
      <c r="C375" s="2" t="s">
        <v>32</v>
      </c>
      <c r="D375" s="9">
        <v>25585919.300000001</v>
      </c>
      <c r="E375" s="9">
        <v>28112507.59</v>
      </c>
      <c r="F375" s="9">
        <v>2526588.2899999991</v>
      </c>
      <c r="G375" s="9">
        <v>1300854.3799999999</v>
      </c>
      <c r="H375" s="9">
        <v>0</v>
      </c>
      <c r="I375" s="9">
        <v>1300854.3799999999</v>
      </c>
      <c r="J375" s="7">
        <v>1.942252975309964</v>
      </c>
      <c r="K375" s="7">
        <v>0.1034704711999998</v>
      </c>
      <c r="L375" s="7">
        <v>0.50046516909999994</v>
      </c>
      <c r="M375" s="3" t="s">
        <v>18</v>
      </c>
      <c r="N375" s="3" t="s">
        <v>2262</v>
      </c>
    </row>
    <row r="376" spans="1:14" ht="12.75" customHeight="1" x14ac:dyDescent="0.25">
      <c r="A376" s="2" t="s">
        <v>402</v>
      </c>
      <c r="B376" s="2" t="s">
        <v>15</v>
      </c>
      <c r="C376" s="2" t="s">
        <v>16</v>
      </c>
      <c r="D376" s="9">
        <v>25142073.609999999</v>
      </c>
      <c r="E376" s="9">
        <v>26731201.690000001</v>
      </c>
      <c r="F376" s="9">
        <v>1589128.079999998</v>
      </c>
      <c r="G376" s="9" t="s">
        <v>2262</v>
      </c>
      <c r="H376" s="9" t="s">
        <v>2262</v>
      </c>
      <c r="I376" s="9" t="s">
        <v>2262</v>
      </c>
      <c r="J376" s="7" t="s">
        <v>2262</v>
      </c>
      <c r="K376" s="7">
        <v>0.92434436129999931</v>
      </c>
      <c r="L376" s="7">
        <v>2.0152366673999991</v>
      </c>
      <c r="M376" s="3" t="s">
        <v>17</v>
      </c>
      <c r="N376" s="3" t="s">
        <v>2262</v>
      </c>
    </row>
    <row r="377" spans="1:14" ht="12.75" customHeight="1" x14ac:dyDescent="0.25">
      <c r="A377" s="2" t="s">
        <v>403</v>
      </c>
      <c r="B377" s="2" t="s">
        <v>25</v>
      </c>
      <c r="C377" s="2" t="s">
        <v>16</v>
      </c>
      <c r="D377" s="9">
        <v>68174712.170000002</v>
      </c>
      <c r="E377" s="9">
        <v>70522159.829999998</v>
      </c>
      <c r="F377" s="9">
        <v>2347447.659999996</v>
      </c>
      <c r="G377" s="9">
        <v>18147190.850000001</v>
      </c>
      <c r="H377" s="9">
        <v>0</v>
      </c>
      <c r="I377" s="9">
        <v>18147190.850000001</v>
      </c>
      <c r="J377" s="7">
        <v>0.12935598018466851</v>
      </c>
      <c r="K377" s="7">
        <v>0.66885128529999971</v>
      </c>
      <c r="L377" s="7">
        <v>1.6033805677666659</v>
      </c>
      <c r="M377" s="3" t="s">
        <v>17</v>
      </c>
      <c r="N377" s="3" t="s">
        <v>2262</v>
      </c>
    </row>
    <row r="378" spans="1:14" ht="12.75" customHeight="1" x14ac:dyDescent="0.25">
      <c r="A378" s="2" t="s">
        <v>404</v>
      </c>
      <c r="B378" s="2" t="s">
        <v>107</v>
      </c>
      <c r="C378" s="2" t="s">
        <v>32</v>
      </c>
      <c r="D378" s="9">
        <v>9365025</v>
      </c>
      <c r="E378" s="9">
        <v>18961969.859999999</v>
      </c>
      <c r="F378" s="9">
        <v>9596944.8599999994</v>
      </c>
      <c r="G378" s="9">
        <v>437879134.74000001</v>
      </c>
      <c r="H378" s="9">
        <v>0</v>
      </c>
      <c r="I378" s="9">
        <v>437879134.74000001</v>
      </c>
      <c r="J378" s="7">
        <v>2.1916880934960262E-2</v>
      </c>
      <c r="K378" s="7">
        <v>2.141921999999842E-4</v>
      </c>
      <c r="L378" s="7">
        <v>0.22770818086666669</v>
      </c>
      <c r="M378" s="3" t="s">
        <v>19</v>
      </c>
      <c r="N378" s="3" t="s">
        <v>2262</v>
      </c>
    </row>
    <row r="379" spans="1:14" ht="12.75" customHeight="1" x14ac:dyDescent="0.25">
      <c r="A379" s="2" t="s">
        <v>405</v>
      </c>
      <c r="B379" s="2" t="s">
        <v>25</v>
      </c>
      <c r="C379" s="2" t="s">
        <v>32</v>
      </c>
      <c r="D379" s="9">
        <v>298354873.51999998</v>
      </c>
      <c r="E379" s="9">
        <v>319925520.41000003</v>
      </c>
      <c r="F379" s="9">
        <v>21570646.890000049</v>
      </c>
      <c r="G379" s="9">
        <v>73639431.790000007</v>
      </c>
      <c r="H379" s="9">
        <v>0</v>
      </c>
      <c r="I379" s="9">
        <v>73639431.790000007</v>
      </c>
      <c r="J379" s="7">
        <v>0.29292250585954782</v>
      </c>
      <c r="K379" s="7">
        <v>2.7886100399999961E-2</v>
      </c>
      <c r="L379" s="7">
        <v>0.36096953863333309</v>
      </c>
      <c r="M379" s="3" t="s">
        <v>19</v>
      </c>
      <c r="N379" s="3" t="s">
        <v>2262</v>
      </c>
    </row>
    <row r="380" spans="1:14" ht="12.75" customHeight="1" x14ac:dyDescent="0.25">
      <c r="A380" s="2" t="s">
        <v>406</v>
      </c>
      <c r="B380" s="2" t="s">
        <v>25</v>
      </c>
      <c r="C380" s="2" t="s">
        <v>16</v>
      </c>
      <c r="D380" s="9">
        <v>2525458.7400000002</v>
      </c>
      <c r="E380" s="9">
        <v>5691924.5499999998</v>
      </c>
      <c r="F380" s="9">
        <v>3166465.81</v>
      </c>
      <c r="G380" s="9">
        <v>9916017.0199999996</v>
      </c>
      <c r="H380" s="9">
        <v>0</v>
      </c>
      <c r="I380" s="9">
        <v>9916017.0199999996</v>
      </c>
      <c r="J380" s="7">
        <v>0.31932839602971957</v>
      </c>
      <c r="K380" s="7">
        <v>0.66885128529999971</v>
      </c>
      <c r="L380" s="7">
        <v>1.6033805677666659</v>
      </c>
      <c r="M380" s="3" t="s">
        <v>17</v>
      </c>
      <c r="N380" s="3" t="s">
        <v>2262</v>
      </c>
    </row>
    <row r="381" spans="1:14" ht="12.75" customHeight="1" x14ac:dyDescent="0.25">
      <c r="A381" s="2" t="s">
        <v>407</v>
      </c>
      <c r="B381" s="2" t="s">
        <v>25</v>
      </c>
      <c r="C381" s="2" t="s">
        <v>32</v>
      </c>
      <c r="D381" s="9">
        <v>137259331.72999999</v>
      </c>
      <c r="E381" s="9">
        <v>161066875.28999999</v>
      </c>
      <c r="F381" s="9">
        <v>23807543.559999999</v>
      </c>
      <c r="G381" s="9">
        <v>39320627.039999999</v>
      </c>
      <c r="H381" s="9">
        <v>0</v>
      </c>
      <c r="I381" s="9">
        <v>39320627.039999999</v>
      </c>
      <c r="J381" s="7">
        <v>0.60547212372226711</v>
      </c>
      <c r="K381" s="7">
        <v>2.7886100399999961E-2</v>
      </c>
      <c r="L381" s="7">
        <v>0.36096953863333309</v>
      </c>
      <c r="M381" s="3" t="s">
        <v>18</v>
      </c>
      <c r="N381" s="3" t="s">
        <v>2262</v>
      </c>
    </row>
    <row r="382" spans="1:14" ht="12.75" customHeight="1" x14ac:dyDescent="0.25">
      <c r="A382" s="2" t="s">
        <v>408</v>
      </c>
      <c r="B382" s="2" t="s">
        <v>25</v>
      </c>
      <c r="C382" s="2" t="s">
        <v>16</v>
      </c>
      <c r="D382" s="9">
        <v>20994056.760000002</v>
      </c>
      <c r="E382" s="9">
        <v>28902042.039999999</v>
      </c>
      <c r="F382" s="9">
        <v>7907985.2800000012</v>
      </c>
      <c r="G382" s="9">
        <v>1363098.73</v>
      </c>
      <c r="H382" s="9">
        <v>0</v>
      </c>
      <c r="I382" s="9">
        <v>1363098.73</v>
      </c>
      <c r="J382" s="7">
        <v>5.8014765225406659</v>
      </c>
      <c r="K382" s="7">
        <v>0.66885128529999971</v>
      </c>
      <c r="L382" s="7">
        <v>1.6033805677666659</v>
      </c>
      <c r="M382" s="3" t="s">
        <v>18</v>
      </c>
      <c r="N382" s="3" t="s">
        <v>2262</v>
      </c>
    </row>
    <row r="383" spans="1:14" ht="12.75" customHeight="1" x14ac:dyDescent="0.25">
      <c r="A383" s="2" t="s">
        <v>409</v>
      </c>
      <c r="B383" s="2" t="s">
        <v>25</v>
      </c>
      <c r="C383" s="2" t="s">
        <v>16</v>
      </c>
      <c r="D383" s="9">
        <v>194186984.46000001</v>
      </c>
      <c r="E383" s="9">
        <v>211898047.11000001</v>
      </c>
      <c r="F383" s="9">
        <v>17711062.65000001</v>
      </c>
      <c r="G383" s="9">
        <v>9164725.4900000002</v>
      </c>
      <c r="H383" s="9">
        <v>0</v>
      </c>
      <c r="I383" s="9">
        <v>9164725.4900000002</v>
      </c>
      <c r="J383" s="7">
        <v>1.932525166119297</v>
      </c>
      <c r="K383" s="7">
        <v>0.66885128529999971</v>
      </c>
      <c r="L383" s="7">
        <v>1.6033805677666659</v>
      </c>
      <c r="M383" s="3" t="s">
        <v>18</v>
      </c>
      <c r="N383" s="3" t="s">
        <v>2262</v>
      </c>
    </row>
    <row r="384" spans="1:14" ht="12.75" customHeight="1" x14ac:dyDescent="0.25">
      <c r="A384" s="2" t="s">
        <v>410</v>
      </c>
      <c r="B384" s="2" t="s">
        <v>15</v>
      </c>
      <c r="C384" s="2" t="s">
        <v>16</v>
      </c>
      <c r="D384" s="9">
        <v>3516965.93</v>
      </c>
      <c r="E384" s="9">
        <v>5123032.67</v>
      </c>
      <c r="F384" s="9">
        <v>1606066.74</v>
      </c>
      <c r="G384" s="9" t="s">
        <v>2262</v>
      </c>
      <c r="H384" s="9" t="s">
        <v>2262</v>
      </c>
      <c r="I384" s="9" t="s">
        <v>2262</v>
      </c>
      <c r="J384" s="7" t="s">
        <v>2262</v>
      </c>
      <c r="K384" s="7">
        <v>0.92434436129999931</v>
      </c>
      <c r="L384" s="7">
        <v>2.0152366673999991</v>
      </c>
      <c r="M384" s="3" t="s">
        <v>17</v>
      </c>
      <c r="N384" s="3" t="s">
        <v>2262</v>
      </c>
    </row>
    <row r="385" spans="1:14" ht="12.75" customHeight="1" x14ac:dyDescent="0.25">
      <c r="A385" s="2" t="s">
        <v>411</v>
      </c>
      <c r="B385" s="2" t="s">
        <v>25</v>
      </c>
      <c r="C385" s="2" t="s">
        <v>16</v>
      </c>
      <c r="D385" s="9">
        <v>64583622.729999997</v>
      </c>
      <c r="E385" s="9">
        <v>76478677.060000002</v>
      </c>
      <c r="F385" s="9">
        <v>11895054.33</v>
      </c>
      <c r="G385" s="9">
        <v>4040822.94</v>
      </c>
      <c r="H385" s="9">
        <v>0</v>
      </c>
      <c r="I385" s="9">
        <v>4040822.94</v>
      </c>
      <c r="J385" s="7">
        <v>2.9437207486255281</v>
      </c>
      <c r="K385" s="7">
        <v>0.66885128529999971</v>
      </c>
      <c r="L385" s="7">
        <v>1.6033805677666659</v>
      </c>
      <c r="M385" s="3" t="s">
        <v>18</v>
      </c>
      <c r="N385" s="3" t="s">
        <v>2262</v>
      </c>
    </row>
    <row r="386" spans="1:14" ht="12.75" customHeight="1" x14ac:dyDescent="0.25">
      <c r="A386" s="2" t="s">
        <v>412</v>
      </c>
      <c r="B386" s="2" t="s">
        <v>15</v>
      </c>
      <c r="C386" s="2" t="s">
        <v>16</v>
      </c>
      <c r="D386" s="9">
        <v>21675898.550000001</v>
      </c>
      <c r="E386" s="9">
        <v>24505401.359999999</v>
      </c>
      <c r="F386" s="9">
        <v>2829502.8100000019</v>
      </c>
      <c r="G386" s="9">
        <v>3550934.51</v>
      </c>
      <c r="H386" s="9">
        <v>0</v>
      </c>
      <c r="I386" s="9">
        <v>3550934.51</v>
      </c>
      <c r="J386" s="7">
        <v>0.7968332848808295</v>
      </c>
      <c r="K386" s="7">
        <v>0.92434436129999931</v>
      </c>
      <c r="L386" s="7">
        <v>2.0152366673999991</v>
      </c>
      <c r="M386" s="3" t="s">
        <v>17</v>
      </c>
      <c r="N386" s="3" t="s">
        <v>2262</v>
      </c>
    </row>
    <row r="387" spans="1:14" ht="12.75" customHeight="1" x14ac:dyDescent="0.25">
      <c r="A387" s="2" t="s">
        <v>413</v>
      </c>
      <c r="B387" s="2" t="s">
        <v>25</v>
      </c>
      <c r="C387" s="2" t="s">
        <v>16</v>
      </c>
      <c r="D387" s="9">
        <v>23511109.640000001</v>
      </c>
      <c r="E387" s="9">
        <v>24016541.870000001</v>
      </c>
      <c r="F387" s="9">
        <v>505432.23000000039</v>
      </c>
      <c r="G387" s="9">
        <v>6795971.9900000002</v>
      </c>
      <c r="H387" s="9">
        <v>0</v>
      </c>
      <c r="I387" s="9">
        <v>6795971.9900000002</v>
      </c>
      <c r="J387" s="7">
        <v>7.4372323891817638E-2</v>
      </c>
      <c r="K387" s="7">
        <v>0.66885128529999971</v>
      </c>
      <c r="L387" s="7">
        <v>1.6033805677666659</v>
      </c>
      <c r="M387" s="3" t="s">
        <v>17</v>
      </c>
      <c r="N387" s="3" t="s">
        <v>2262</v>
      </c>
    </row>
    <row r="388" spans="1:14" ht="12.75" customHeight="1" x14ac:dyDescent="0.25">
      <c r="A388" s="2" t="s">
        <v>414</v>
      </c>
      <c r="B388" s="2" t="s">
        <v>15</v>
      </c>
      <c r="C388" s="2" t="s">
        <v>32</v>
      </c>
      <c r="D388" s="9">
        <v>19842703.890000001</v>
      </c>
      <c r="E388" s="9">
        <v>19999441.010000002</v>
      </c>
      <c r="F388" s="9">
        <v>156737.12000000101</v>
      </c>
      <c r="G388" s="9">
        <v>1616129.16</v>
      </c>
      <c r="H388" s="9">
        <v>0</v>
      </c>
      <c r="I388" s="9">
        <v>1616129.16</v>
      </c>
      <c r="J388" s="7">
        <v>9.6983040637668508E-2</v>
      </c>
      <c r="K388" s="7">
        <v>0.1034704711999998</v>
      </c>
      <c r="L388" s="7">
        <v>0.50046516909999994</v>
      </c>
      <c r="M388" s="3" t="s">
        <v>17</v>
      </c>
      <c r="N388" s="3" t="s">
        <v>2262</v>
      </c>
    </row>
    <row r="389" spans="1:14" ht="12.75" customHeight="1" x14ac:dyDescent="0.25">
      <c r="A389" s="2" t="s">
        <v>415</v>
      </c>
      <c r="B389" s="2" t="s">
        <v>107</v>
      </c>
      <c r="C389" s="2" t="s">
        <v>16</v>
      </c>
      <c r="D389" s="9" t="s">
        <v>2262</v>
      </c>
      <c r="E389" s="9" t="s">
        <v>2262</v>
      </c>
      <c r="F389" s="9" t="s">
        <v>2262</v>
      </c>
      <c r="G389" s="9">
        <v>180680064.30000001</v>
      </c>
      <c r="H389" s="9">
        <v>0</v>
      </c>
      <c r="I389" s="9">
        <v>180680064.30000001</v>
      </c>
      <c r="J389" s="7" t="s">
        <v>2262</v>
      </c>
      <c r="K389" s="7">
        <v>0.41215804173333331</v>
      </c>
      <c r="L389" s="7">
        <v>1.137062425733333</v>
      </c>
      <c r="M389" s="3" t="s">
        <v>17</v>
      </c>
      <c r="N389" s="3" t="s">
        <v>2262</v>
      </c>
    </row>
    <row r="390" spans="1:14" ht="12.75" customHeight="1" x14ac:dyDescent="0.25">
      <c r="A390" s="2" t="s">
        <v>416</v>
      </c>
      <c r="B390" s="2" t="s">
        <v>25</v>
      </c>
      <c r="C390" s="2" t="s">
        <v>32</v>
      </c>
      <c r="D390" s="9">
        <v>6257486.2999999998</v>
      </c>
      <c r="E390" s="9">
        <v>11664724.449999999</v>
      </c>
      <c r="F390" s="9">
        <v>5407238.1500000013</v>
      </c>
      <c r="G390" s="9">
        <v>9183026.4600000028</v>
      </c>
      <c r="H390" s="9">
        <v>0</v>
      </c>
      <c r="I390" s="9">
        <v>9183026.4600000028</v>
      </c>
      <c r="J390" s="7">
        <v>0.58882963841530722</v>
      </c>
      <c r="K390" s="7">
        <v>2.7886100399999961E-2</v>
      </c>
      <c r="L390" s="7">
        <v>0.36096953863333309</v>
      </c>
      <c r="M390" s="3" t="s">
        <v>18</v>
      </c>
      <c r="N390" s="3" t="s">
        <v>2262</v>
      </c>
    </row>
    <row r="391" spans="1:14" ht="12.75" customHeight="1" x14ac:dyDescent="0.25">
      <c r="A391" s="2" t="s">
        <v>417</v>
      </c>
      <c r="B391" s="2" t="s">
        <v>15</v>
      </c>
      <c r="C391" s="2" t="s">
        <v>16</v>
      </c>
      <c r="D391" s="9">
        <v>404866.54</v>
      </c>
      <c r="E391" s="9" t="s">
        <v>2262</v>
      </c>
      <c r="F391" s="9" t="s">
        <v>2262</v>
      </c>
      <c r="G391" s="9">
        <v>1475089.8</v>
      </c>
      <c r="H391" s="9">
        <v>0</v>
      </c>
      <c r="I391" s="9">
        <v>1475089.8</v>
      </c>
      <c r="J391" s="7" t="s">
        <v>2262</v>
      </c>
      <c r="K391" s="7">
        <v>0.92434436129999931</v>
      </c>
      <c r="L391" s="7">
        <v>2.0152366673999991</v>
      </c>
      <c r="M391" s="3" t="s">
        <v>17</v>
      </c>
      <c r="N391" s="3" t="s">
        <v>2262</v>
      </c>
    </row>
    <row r="392" spans="1:14" ht="12.75" customHeight="1" x14ac:dyDescent="0.25">
      <c r="A392" s="2" t="s">
        <v>418</v>
      </c>
      <c r="B392" s="2" t="s">
        <v>15</v>
      </c>
      <c r="C392" s="2" t="s">
        <v>32</v>
      </c>
      <c r="D392" s="9" t="s">
        <v>2262</v>
      </c>
      <c r="E392" s="9" t="s">
        <v>2262</v>
      </c>
      <c r="F392" s="9" t="s">
        <v>2262</v>
      </c>
      <c r="G392" s="9">
        <v>5435690.5600000015</v>
      </c>
      <c r="H392" s="9">
        <v>0</v>
      </c>
      <c r="I392" s="9">
        <v>5435690.5600000015</v>
      </c>
      <c r="J392" s="7" t="s">
        <v>2262</v>
      </c>
      <c r="K392" s="7">
        <v>0.1034704711999998</v>
      </c>
      <c r="L392" s="7">
        <v>0.50046516909999994</v>
      </c>
      <c r="M392" s="3" t="s">
        <v>17</v>
      </c>
      <c r="N392" s="3" t="s">
        <v>2262</v>
      </c>
    </row>
    <row r="393" spans="1:14" ht="12.75" customHeight="1" x14ac:dyDescent="0.25">
      <c r="A393" s="2" t="s">
        <v>419</v>
      </c>
      <c r="B393" s="2" t="s">
        <v>15</v>
      </c>
      <c r="C393" s="2" t="s">
        <v>16</v>
      </c>
      <c r="D393" s="9">
        <v>1592621.34</v>
      </c>
      <c r="E393" s="9">
        <v>2489399.7200000002</v>
      </c>
      <c r="F393" s="9">
        <v>896778.38000000012</v>
      </c>
      <c r="G393" s="9">
        <v>2604773.14</v>
      </c>
      <c r="H393" s="9">
        <v>0</v>
      </c>
      <c r="I393" s="9">
        <v>2604773.14</v>
      </c>
      <c r="J393" s="7">
        <v>0.34428271937724292</v>
      </c>
      <c r="K393" s="7">
        <v>0.92434436129999931</v>
      </c>
      <c r="L393" s="7">
        <v>2.0152366673999991</v>
      </c>
      <c r="M393" s="3" t="s">
        <v>17</v>
      </c>
      <c r="N393" s="3" t="s">
        <v>2262</v>
      </c>
    </row>
    <row r="394" spans="1:14" ht="12.75" customHeight="1" x14ac:dyDescent="0.25">
      <c r="A394" s="2" t="s">
        <v>420</v>
      </c>
      <c r="B394" s="2" t="s">
        <v>25</v>
      </c>
      <c r="C394" s="2" t="s">
        <v>16</v>
      </c>
      <c r="D394" s="9">
        <v>30927132.66</v>
      </c>
      <c r="E394" s="9">
        <v>35007697.68</v>
      </c>
      <c r="F394" s="9">
        <v>4080565.02</v>
      </c>
      <c r="G394" s="9">
        <v>5051754.12</v>
      </c>
      <c r="H394" s="9">
        <v>0</v>
      </c>
      <c r="I394" s="9">
        <v>5051754.12</v>
      </c>
      <c r="J394" s="7">
        <v>0.80775210413447429</v>
      </c>
      <c r="K394" s="7">
        <v>0.66885128529999971</v>
      </c>
      <c r="L394" s="7">
        <v>1.6033805677666659</v>
      </c>
      <c r="M394" s="3" t="s">
        <v>19</v>
      </c>
      <c r="N394" s="3" t="s">
        <v>2262</v>
      </c>
    </row>
    <row r="395" spans="1:14" ht="12.75" customHeight="1" x14ac:dyDescent="0.25">
      <c r="A395" s="2" t="s">
        <v>421</v>
      </c>
      <c r="B395" s="2" t="s">
        <v>25</v>
      </c>
      <c r="C395" s="2" t="s">
        <v>32</v>
      </c>
      <c r="D395" s="9">
        <v>1898321.62</v>
      </c>
      <c r="E395" s="9">
        <v>122335</v>
      </c>
      <c r="F395" s="9">
        <v>-1775986.62</v>
      </c>
      <c r="G395" s="9">
        <v>5475037.4400000004</v>
      </c>
      <c r="H395" s="9">
        <v>0</v>
      </c>
      <c r="I395" s="9">
        <v>5475037.4400000004</v>
      </c>
      <c r="J395" s="7">
        <v>-0.32437889958977162</v>
      </c>
      <c r="K395" s="7">
        <v>2.7886100399999961E-2</v>
      </c>
      <c r="L395" s="7">
        <v>0.36096953863333309</v>
      </c>
      <c r="M395" s="3" t="s">
        <v>17</v>
      </c>
      <c r="N395" s="3" t="s">
        <v>2262</v>
      </c>
    </row>
    <row r="396" spans="1:14" ht="12.75" customHeight="1" x14ac:dyDescent="0.25">
      <c r="A396" s="2" t="s">
        <v>422</v>
      </c>
      <c r="B396" s="2" t="s">
        <v>25</v>
      </c>
      <c r="C396" s="2" t="s">
        <v>32</v>
      </c>
      <c r="D396" s="9">
        <v>86912829.310000002</v>
      </c>
      <c r="E396" s="9">
        <v>92954587.770000011</v>
      </c>
      <c r="F396" s="9">
        <v>6041758.4600000093</v>
      </c>
      <c r="G396" s="9">
        <v>9414177.870000001</v>
      </c>
      <c r="H396" s="9">
        <v>0</v>
      </c>
      <c r="I396" s="9">
        <v>9414177.870000001</v>
      </c>
      <c r="J396" s="7">
        <v>0.64177228680298914</v>
      </c>
      <c r="K396" s="7">
        <v>2.7886100399999961E-2</v>
      </c>
      <c r="L396" s="7">
        <v>0.36096953863333309</v>
      </c>
      <c r="M396" s="3" t="s">
        <v>18</v>
      </c>
      <c r="N396" s="3" t="s">
        <v>2262</v>
      </c>
    </row>
    <row r="397" spans="1:14" ht="12.75" customHeight="1" x14ac:dyDescent="0.25">
      <c r="A397" s="2" t="s">
        <v>423</v>
      </c>
      <c r="B397" s="2" t="s">
        <v>15</v>
      </c>
      <c r="C397" s="2" t="s">
        <v>32</v>
      </c>
      <c r="D397" s="9">
        <v>28392312.07</v>
      </c>
      <c r="E397" s="9">
        <v>29704791.120000001</v>
      </c>
      <c r="F397" s="9">
        <v>1312479.050000001</v>
      </c>
      <c r="G397" s="9">
        <v>2691679.59</v>
      </c>
      <c r="H397" s="9">
        <v>0</v>
      </c>
      <c r="I397" s="9">
        <v>2691679.59</v>
      </c>
      <c r="J397" s="7">
        <v>0.48760597467694922</v>
      </c>
      <c r="K397" s="7">
        <v>0.1034704711999998</v>
      </c>
      <c r="L397" s="7">
        <v>0.50046516909999994</v>
      </c>
      <c r="M397" s="3" t="s">
        <v>19</v>
      </c>
      <c r="N397" s="3" t="s">
        <v>2262</v>
      </c>
    </row>
    <row r="398" spans="1:14" ht="12.75" customHeight="1" x14ac:dyDescent="0.25">
      <c r="A398" s="2" t="s">
        <v>424</v>
      </c>
      <c r="B398" s="2" t="s">
        <v>25</v>
      </c>
      <c r="C398" s="2" t="s">
        <v>32</v>
      </c>
      <c r="D398" s="9">
        <v>84242591.410000011</v>
      </c>
      <c r="E398" s="9">
        <v>91958912.219999999</v>
      </c>
      <c r="F398" s="9">
        <v>7716320.8099999866</v>
      </c>
      <c r="G398" s="9">
        <v>17212138.460000001</v>
      </c>
      <c r="H398" s="9">
        <v>0</v>
      </c>
      <c r="I398" s="9">
        <v>17212138.460000001</v>
      </c>
      <c r="J398" s="7">
        <v>0.44830692176525772</v>
      </c>
      <c r="K398" s="7">
        <v>2.7886100399999961E-2</v>
      </c>
      <c r="L398" s="7">
        <v>0.36096953863333309</v>
      </c>
      <c r="M398" s="3" t="s">
        <v>18</v>
      </c>
      <c r="N398" s="3" t="s">
        <v>2262</v>
      </c>
    </row>
    <row r="399" spans="1:14" ht="12.75" customHeight="1" x14ac:dyDescent="0.25">
      <c r="A399" s="2" t="s">
        <v>425</v>
      </c>
      <c r="B399" s="2" t="s">
        <v>15</v>
      </c>
      <c r="C399" s="2" t="s">
        <v>32</v>
      </c>
      <c r="D399" s="9">
        <v>13196719.039999999</v>
      </c>
      <c r="E399" s="9">
        <v>13509678.550000001</v>
      </c>
      <c r="F399" s="9">
        <v>312959.50999999978</v>
      </c>
      <c r="G399" s="9">
        <v>1621153.06</v>
      </c>
      <c r="H399" s="9">
        <v>0</v>
      </c>
      <c r="I399" s="9">
        <v>1621153.06</v>
      </c>
      <c r="J399" s="7">
        <v>0.19304747819431789</v>
      </c>
      <c r="K399" s="7">
        <v>0.1034704711999998</v>
      </c>
      <c r="L399" s="7">
        <v>0.50046516909999994</v>
      </c>
      <c r="M399" s="3" t="s">
        <v>19</v>
      </c>
      <c r="N399" s="3" t="s">
        <v>2262</v>
      </c>
    </row>
    <row r="400" spans="1:14" ht="12.75" customHeight="1" x14ac:dyDescent="0.25">
      <c r="A400" s="2" t="s">
        <v>426</v>
      </c>
      <c r="B400" s="2" t="s">
        <v>15</v>
      </c>
      <c r="C400" s="2" t="s">
        <v>16</v>
      </c>
      <c r="D400" s="9">
        <v>72366628.960000008</v>
      </c>
      <c r="E400" s="9">
        <v>76098206.710000008</v>
      </c>
      <c r="F400" s="9">
        <v>3731577.75</v>
      </c>
      <c r="G400" s="9">
        <v>0</v>
      </c>
      <c r="H400" s="9">
        <v>0</v>
      </c>
      <c r="I400" s="9">
        <v>0</v>
      </c>
      <c r="J400" s="7" t="s">
        <v>2262</v>
      </c>
      <c r="K400" s="7">
        <v>0.92434436129999931</v>
      </c>
      <c r="L400" s="7">
        <v>2.0152366673999991</v>
      </c>
      <c r="M400" s="3" t="s">
        <v>17</v>
      </c>
      <c r="N400" s="3" t="s">
        <v>2262</v>
      </c>
    </row>
    <row r="401" spans="1:14" ht="12.75" customHeight="1" x14ac:dyDescent="0.25">
      <c r="A401" s="2" t="s">
        <v>427</v>
      </c>
      <c r="B401" s="2" t="s">
        <v>25</v>
      </c>
      <c r="C401" s="2" t="s">
        <v>32</v>
      </c>
      <c r="D401" s="9">
        <v>176672819.66999999</v>
      </c>
      <c r="E401" s="9">
        <v>193083633.75</v>
      </c>
      <c r="F401" s="9">
        <v>16410814.07999998</v>
      </c>
      <c r="G401" s="9">
        <v>14984370.59</v>
      </c>
      <c r="H401" s="9">
        <v>0</v>
      </c>
      <c r="I401" s="9">
        <v>14984370.59</v>
      </c>
      <c r="J401" s="7">
        <v>1.0951954225526139</v>
      </c>
      <c r="K401" s="7">
        <v>2.7886100399999961E-2</v>
      </c>
      <c r="L401" s="7">
        <v>0.36096953863333309</v>
      </c>
      <c r="M401" s="3" t="s">
        <v>18</v>
      </c>
      <c r="N401" s="3" t="s">
        <v>2262</v>
      </c>
    </row>
    <row r="402" spans="1:14" ht="12.75" customHeight="1" x14ac:dyDescent="0.25">
      <c r="A402" s="2" t="s">
        <v>428</v>
      </c>
      <c r="B402" s="2" t="s">
        <v>25</v>
      </c>
      <c r="C402" s="2" t="s">
        <v>32</v>
      </c>
      <c r="D402" s="9">
        <v>5933822.2699999996</v>
      </c>
      <c r="E402" s="9">
        <v>2395758.0499999998</v>
      </c>
      <c r="F402" s="9">
        <v>-3538064.22</v>
      </c>
      <c r="G402" s="9">
        <v>9769502.7300000004</v>
      </c>
      <c r="H402" s="9">
        <v>0</v>
      </c>
      <c r="I402" s="9">
        <v>9769502.7300000004</v>
      </c>
      <c r="J402" s="7">
        <v>-0.3621539721909674</v>
      </c>
      <c r="K402" s="7">
        <v>2.7886100399999961E-2</v>
      </c>
      <c r="L402" s="7">
        <v>0.36096953863333309</v>
      </c>
      <c r="M402" s="3" t="s">
        <v>17</v>
      </c>
      <c r="N402" s="3" t="s">
        <v>2262</v>
      </c>
    </row>
    <row r="403" spans="1:14" ht="12.75" customHeight="1" x14ac:dyDescent="0.25">
      <c r="A403" s="2" t="s">
        <v>429</v>
      </c>
      <c r="B403" s="2" t="s">
        <v>25</v>
      </c>
      <c r="C403" s="2" t="s">
        <v>16</v>
      </c>
      <c r="D403" s="9">
        <v>1473105.34</v>
      </c>
      <c r="E403" s="9">
        <v>198753.22</v>
      </c>
      <c r="F403" s="9">
        <v>-1274352.1200000001</v>
      </c>
      <c r="G403" s="9">
        <v>15530554.130000001</v>
      </c>
      <c r="H403" s="9">
        <v>0</v>
      </c>
      <c r="I403" s="9">
        <v>15530554.130000001</v>
      </c>
      <c r="J403" s="7">
        <v>-8.205451713653697E-2</v>
      </c>
      <c r="K403" s="7">
        <v>0.66885128529999971</v>
      </c>
      <c r="L403" s="7">
        <v>1.6033805677666659</v>
      </c>
      <c r="M403" s="3" t="s">
        <v>17</v>
      </c>
      <c r="N403" s="3" t="s">
        <v>2262</v>
      </c>
    </row>
    <row r="404" spans="1:14" ht="12.75" customHeight="1" x14ac:dyDescent="0.25">
      <c r="A404" s="2" t="s">
        <v>430</v>
      </c>
      <c r="B404" s="2" t="s">
        <v>107</v>
      </c>
      <c r="C404" s="2" t="s">
        <v>32</v>
      </c>
      <c r="D404" s="9">
        <v>555648134.42999995</v>
      </c>
      <c r="E404" s="9">
        <v>608811088.25999999</v>
      </c>
      <c r="F404" s="9">
        <v>53162953.830000043</v>
      </c>
      <c r="G404" s="9">
        <v>235002182.00999999</v>
      </c>
      <c r="H404" s="9">
        <v>0</v>
      </c>
      <c r="I404" s="9">
        <v>235002182.00999999</v>
      </c>
      <c r="J404" s="7">
        <v>0.2262232349303796</v>
      </c>
      <c r="K404" s="7">
        <v>2.141921999999842E-4</v>
      </c>
      <c r="L404" s="7">
        <v>0.22770818086666669</v>
      </c>
      <c r="M404" s="3" t="s">
        <v>19</v>
      </c>
      <c r="N404" s="3" t="s">
        <v>2262</v>
      </c>
    </row>
    <row r="405" spans="1:14" ht="12.75" customHeight="1" x14ac:dyDescent="0.25">
      <c r="A405" s="2" t="s">
        <v>431</v>
      </c>
      <c r="B405" s="2" t="s">
        <v>25</v>
      </c>
      <c r="C405" s="2" t="s">
        <v>16</v>
      </c>
      <c r="D405" s="9">
        <v>36752416.700000003</v>
      </c>
      <c r="E405" s="9">
        <v>51019781.880000003</v>
      </c>
      <c r="F405" s="9">
        <v>14267365.18</v>
      </c>
      <c r="G405" s="9">
        <v>13524246.6</v>
      </c>
      <c r="H405" s="9">
        <v>0</v>
      </c>
      <c r="I405" s="9">
        <v>13524246.6</v>
      </c>
      <c r="J405" s="7">
        <v>1.054947133247333</v>
      </c>
      <c r="K405" s="7">
        <v>0.66885128529999971</v>
      </c>
      <c r="L405" s="7">
        <v>1.6033805677666659</v>
      </c>
      <c r="M405" s="3" t="s">
        <v>19</v>
      </c>
      <c r="N405" s="3" t="s">
        <v>2262</v>
      </c>
    </row>
    <row r="406" spans="1:14" ht="12.75" customHeight="1" x14ac:dyDescent="0.25">
      <c r="A406" s="2" t="s">
        <v>432</v>
      </c>
      <c r="B406" s="2" t="s">
        <v>15</v>
      </c>
      <c r="C406" s="2" t="s">
        <v>16</v>
      </c>
      <c r="D406" s="9" t="s">
        <v>2262</v>
      </c>
      <c r="E406" s="9" t="s">
        <v>2262</v>
      </c>
      <c r="F406" s="9" t="s">
        <v>2262</v>
      </c>
      <c r="G406" s="9">
        <v>1418193.81</v>
      </c>
      <c r="H406" s="9">
        <v>0</v>
      </c>
      <c r="I406" s="9">
        <v>1418193.81</v>
      </c>
      <c r="J406" s="7" t="s">
        <v>2262</v>
      </c>
      <c r="K406" s="7">
        <v>0.92434436129999931</v>
      </c>
      <c r="L406" s="7">
        <v>2.0152366673999991</v>
      </c>
      <c r="M406" s="3" t="s">
        <v>17</v>
      </c>
      <c r="N406" s="3" t="s">
        <v>2262</v>
      </c>
    </row>
    <row r="407" spans="1:14" ht="12.75" customHeight="1" x14ac:dyDescent="0.25">
      <c r="A407" s="2" t="s">
        <v>433</v>
      </c>
      <c r="B407" s="2" t="s">
        <v>15</v>
      </c>
      <c r="C407" s="2" t="s">
        <v>16</v>
      </c>
      <c r="D407" s="9">
        <v>21837309.670000002</v>
      </c>
      <c r="E407" s="9">
        <v>25798448.920000002</v>
      </c>
      <c r="F407" s="9">
        <v>3961139.25</v>
      </c>
      <c r="G407" s="9">
        <v>4573812.5</v>
      </c>
      <c r="H407" s="9">
        <v>0</v>
      </c>
      <c r="I407" s="9">
        <v>4573812.5</v>
      </c>
      <c r="J407" s="7">
        <v>0.86604758065618137</v>
      </c>
      <c r="K407" s="7">
        <v>0.92434436129999931</v>
      </c>
      <c r="L407" s="7">
        <v>2.0152366673999991</v>
      </c>
      <c r="M407" s="3" t="s">
        <v>17</v>
      </c>
      <c r="N407" s="3" t="s">
        <v>2262</v>
      </c>
    </row>
    <row r="408" spans="1:14" ht="12.75" customHeight="1" x14ac:dyDescent="0.25">
      <c r="A408" s="2" t="s">
        <v>434</v>
      </c>
      <c r="B408" s="2" t="s">
        <v>25</v>
      </c>
      <c r="C408" s="2" t="s">
        <v>32</v>
      </c>
      <c r="D408" s="9">
        <v>15139342.15</v>
      </c>
      <c r="E408" s="9">
        <v>17642849.239999998</v>
      </c>
      <c r="F408" s="9">
        <v>2503507.089999998</v>
      </c>
      <c r="G408" s="9">
        <v>17158487.600000001</v>
      </c>
      <c r="H408" s="9">
        <v>0</v>
      </c>
      <c r="I408" s="9">
        <v>17158487.600000001</v>
      </c>
      <c r="J408" s="7">
        <v>0.14590488091736001</v>
      </c>
      <c r="K408" s="7">
        <v>2.7886100399999961E-2</v>
      </c>
      <c r="L408" s="7">
        <v>0.36096953863333309</v>
      </c>
      <c r="M408" s="3" t="s">
        <v>19</v>
      </c>
      <c r="N408" s="3" t="s">
        <v>2262</v>
      </c>
    </row>
    <row r="409" spans="1:14" ht="12.75" customHeight="1" x14ac:dyDescent="0.25">
      <c r="A409" s="2" t="s">
        <v>435</v>
      </c>
      <c r="B409" s="2" t="s">
        <v>25</v>
      </c>
      <c r="C409" s="2" t="s">
        <v>16</v>
      </c>
      <c r="D409" s="9" t="s">
        <v>2262</v>
      </c>
      <c r="E409" s="9" t="s">
        <v>2262</v>
      </c>
      <c r="F409" s="9" t="s">
        <v>2262</v>
      </c>
      <c r="G409" s="9">
        <v>573306.87</v>
      </c>
      <c r="H409" s="9">
        <v>0</v>
      </c>
      <c r="I409" s="9">
        <v>573306.87</v>
      </c>
      <c r="J409" s="7" t="s">
        <v>2262</v>
      </c>
      <c r="K409" s="7">
        <v>0.66885128529999971</v>
      </c>
      <c r="L409" s="7">
        <v>1.6033805677666659</v>
      </c>
      <c r="M409" s="3" t="s">
        <v>17</v>
      </c>
      <c r="N409" s="3" t="s">
        <v>2262</v>
      </c>
    </row>
    <row r="410" spans="1:14" ht="12.75" customHeight="1" x14ac:dyDescent="0.25">
      <c r="A410" s="2" t="s">
        <v>436</v>
      </c>
      <c r="B410" s="2" t="s">
        <v>84</v>
      </c>
      <c r="C410" s="2" t="s">
        <v>84</v>
      </c>
      <c r="D410" s="9" t="s">
        <v>2262</v>
      </c>
      <c r="E410" s="9" t="s">
        <v>2262</v>
      </c>
      <c r="F410" s="9" t="s">
        <v>2262</v>
      </c>
      <c r="G410" s="9">
        <v>766978.78999999992</v>
      </c>
      <c r="H410" s="9">
        <v>0</v>
      </c>
      <c r="I410" s="9">
        <v>766978.78999999992</v>
      </c>
      <c r="J410" s="7" t="s">
        <v>2262</v>
      </c>
      <c r="K410" s="7" t="s">
        <v>2262</v>
      </c>
      <c r="L410" s="7" t="s">
        <v>2262</v>
      </c>
      <c r="M410" s="3" t="s">
        <v>17</v>
      </c>
      <c r="N410" s="3" t="s">
        <v>2262</v>
      </c>
    </row>
    <row r="411" spans="1:14" ht="12.75" customHeight="1" x14ac:dyDescent="0.25">
      <c r="A411" s="2" t="s">
        <v>437</v>
      </c>
      <c r="B411" s="2" t="s">
        <v>25</v>
      </c>
      <c r="C411" s="2" t="s">
        <v>16</v>
      </c>
      <c r="D411" s="9" t="s">
        <v>2262</v>
      </c>
      <c r="E411" s="9" t="s">
        <v>2262</v>
      </c>
      <c r="F411" s="9" t="s">
        <v>2262</v>
      </c>
      <c r="G411" s="9">
        <v>11934848.199999999</v>
      </c>
      <c r="H411" s="9">
        <v>0</v>
      </c>
      <c r="I411" s="9">
        <v>11934848.199999999</v>
      </c>
      <c r="J411" s="7" t="s">
        <v>2262</v>
      </c>
      <c r="K411" s="7">
        <v>0.66885128529999971</v>
      </c>
      <c r="L411" s="7">
        <v>1.6033805677666659</v>
      </c>
      <c r="M411" s="3" t="s">
        <v>17</v>
      </c>
      <c r="N411" s="3" t="s">
        <v>2262</v>
      </c>
    </row>
    <row r="412" spans="1:14" ht="12.75" customHeight="1" x14ac:dyDescent="0.25">
      <c r="A412" s="2" t="s">
        <v>438</v>
      </c>
      <c r="B412" s="2" t="s">
        <v>15</v>
      </c>
      <c r="C412" s="2" t="s">
        <v>16</v>
      </c>
      <c r="D412" s="9">
        <v>2229081.13</v>
      </c>
      <c r="E412" s="9">
        <v>3923595.44</v>
      </c>
      <c r="F412" s="9">
        <v>1694514.31</v>
      </c>
      <c r="G412" s="9">
        <v>240799.32</v>
      </c>
      <c r="H412" s="9">
        <v>0</v>
      </c>
      <c r="I412" s="9">
        <v>240799.32</v>
      </c>
      <c r="J412" s="7">
        <v>7.0370394318389273</v>
      </c>
      <c r="K412" s="7">
        <v>0.92434436129999931</v>
      </c>
      <c r="L412" s="7">
        <v>2.0152366673999991</v>
      </c>
      <c r="M412" s="3" t="s">
        <v>18</v>
      </c>
      <c r="N412" s="3" t="s">
        <v>2262</v>
      </c>
    </row>
    <row r="413" spans="1:14" ht="12.75" customHeight="1" x14ac:dyDescent="0.25">
      <c r="A413" s="2" t="s">
        <v>439</v>
      </c>
      <c r="B413" s="2" t="s">
        <v>25</v>
      </c>
      <c r="C413" s="2" t="s">
        <v>16</v>
      </c>
      <c r="D413" s="9">
        <v>238425183.31</v>
      </c>
      <c r="E413" s="9">
        <v>262487533.59999999</v>
      </c>
      <c r="F413" s="9">
        <v>24062350.289999992</v>
      </c>
      <c r="G413" s="9">
        <v>15421752.720000001</v>
      </c>
      <c r="H413" s="9">
        <v>0</v>
      </c>
      <c r="I413" s="9">
        <v>15421752.720000001</v>
      </c>
      <c r="J413" s="7">
        <v>1.560286351809691</v>
      </c>
      <c r="K413" s="7">
        <v>0.66885128529999971</v>
      </c>
      <c r="L413" s="7">
        <v>1.6033805677666659</v>
      </c>
      <c r="M413" s="3" t="s">
        <v>19</v>
      </c>
      <c r="N413" s="3" t="s">
        <v>2262</v>
      </c>
    </row>
    <row r="414" spans="1:14" ht="12.75" customHeight="1" x14ac:dyDescent="0.25">
      <c r="A414" s="2" t="s">
        <v>440</v>
      </c>
      <c r="B414" s="2" t="s">
        <v>15</v>
      </c>
      <c r="C414" s="2" t="s">
        <v>16</v>
      </c>
      <c r="D414" s="9" t="s">
        <v>2262</v>
      </c>
      <c r="E414" s="9">
        <v>2400302.79</v>
      </c>
      <c r="F414" s="9" t="s">
        <v>2262</v>
      </c>
      <c r="G414" s="9">
        <v>0</v>
      </c>
      <c r="H414" s="9">
        <v>0</v>
      </c>
      <c r="I414" s="9">
        <v>0</v>
      </c>
      <c r="J414" s="7" t="s">
        <v>2262</v>
      </c>
      <c r="K414" s="7">
        <v>0.92434436129999931</v>
      </c>
      <c r="L414" s="7">
        <v>2.0152366673999991</v>
      </c>
      <c r="M414" s="3" t="s">
        <v>17</v>
      </c>
      <c r="N414" s="3" t="s">
        <v>2262</v>
      </c>
    </row>
    <row r="415" spans="1:14" ht="12.75" customHeight="1" x14ac:dyDescent="0.25">
      <c r="A415" s="2" t="s">
        <v>441</v>
      </c>
      <c r="B415" s="2" t="s">
        <v>15</v>
      </c>
      <c r="C415" s="2" t="s">
        <v>16</v>
      </c>
      <c r="D415" s="9" t="s">
        <v>2262</v>
      </c>
      <c r="E415" s="9" t="s">
        <v>2262</v>
      </c>
      <c r="F415" s="9" t="s">
        <v>2262</v>
      </c>
      <c r="G415" s="9">
        <v>0</v>
      </c>
      <c r="H415" s="9">
        <v>0</v>
      </c>
      <c r="I415" s="9">
        <v>0</v>
      </c>
      <c r="J415" s="7" t="s">
        <v>2262</v>
      </c>
      <c r="K415" s="7">
        <v>0.92434436129999931</v>
      </c>
      <c r="L415" s="7">
        <v>2.0152366673999991</v>
      </c>
      <c r="M415" s="3" t="s">
        <v>17</v>
      </c>
      <c r="N415" s="3" t="s">
        <v>2262</v>
      </c>
    </row>
    <row r="416" spans="1:14" ht="12.75" customHeight="1" x14ac:dyDescent="0.25">
      <c r="A416" s="2" t="s">
        <v>442</v>
      </c>
      <c r="B416" s="2" t="s">
        <v>15</v>
      </c>
      <c r="C416" s="2" t="s">
        <v>16</v>
      </c>
      <c r="D416" s="9">
        <v>34411443.280000001</v>
      </c>
      <c r="E416" s="9">
        <v>35840048.760000013</v>
      </c>
      <c r="F416" s="9">
        <v>1428605.4800000039</v>
      </c>
      <c r="G416" s="9">
        <v>2097036.21</v>
      </c>
      <c r="H416" s="9">
        <v>0</v>
      </c>
      <c r="I416" s="9">
        <v>2097036.21</v>
      </c>
      <c r="J416" s="7">
        <v>0.6812497911039872</v>
      </c>
      <c r="K416" s="7">
        <v>0.92434436129999931</v>
      </c>
      <c r="L416" s="7">
        <v>2.0152366673999991</v>
      </c>
      <c r="M416" s="3" t="s">
        <v>17</v>
      </c>
      <c r="N416" s="3" t="s">
        <v>2262</v>
      </c>
    </row>
    <row r="417" spans="1:14" ht="12.75" customHeight="1" x14ac:dyDescent="0.25">
      <c r="A417" s="2" t="s">
        <v>443</v>
      </c>
      <c r="B417" s="2" t="s">
        <v>15</v>
      </c>
      <c r="C417" s="2" t="s">
        <v>16</v>
      </c>
      <c r="D417" s="9">
        <v>7108425.5700000003</v>
      </c>
      <c r="E417" s="9">
        <v>5865702.3899999997</v>
      </c>
      <c r="F417" s="9">
        <v>-1242723.18</v>
      </c>
      <c r="G417" s="9">
        <v>2646826.39</v>
      </c>
      <c r="H417" s="9">
        <v>0</v>
      </c>
      <c r="I417" s="9">
        <v>2646826.39</v>
      </c>
      <c r="J417" s="7">
        <v>-0.4695144285606131</v>
      </c>
      <c r="K417" s="7">
        <v>0.92434436129999931</v>
      </c>
      <c r="L417" s="7">
        <v>2.0152366673999991</v>
      </c>
      <c r="M417" s="3" t="s">
        <v>17</v>
      </c>
      <c r="N417" s="3" t="s">
        <v>2262</v>
      </c>
    </row>
    <row r="418" spans="1:14" ht="12.75" customHeight="1" x14ac:dyDescent="0.25">
      <c r="A418" s="2" t="s">
        <v>444</v>
      </c>
      <c r="B418" s="2" t="s">
        <v>25</v>
      </c>
      <c r="C418" s="2" t="s">
        <v>32</v>
      </c>
      <c r="D418" s="9">
        <v>6766388.2300000004</v>
      </c>
      <c r="E418" s="9">
        <v>8312496.2300000004</v>
      </c>
      <c r="F418" s="9">
        <v>1546108</v>
      </c>
      <c r="G418" s="9">
        <v>6402278.1200000001</v>
      </c>
      <c r="H418" s="9">
        <v>0</v>
      </c>
      <c r="I418" s="9">
        <v>6402278.1200000001</v>
      </c>
      <c r="J418" s="7">
        <v>0.24149341390998491</v>
      </c>
      <c r="K418" s="7">
        <v>2.7886100399999961E-2</v>
      </c>
      <c r="L418" s="7">
        <v>0.36096953863333309</v>
      </c>
      <c r="M418" s="3" t="s">
        <v>19</v>
      </c>
      <c r="N418" s="3" t="s">
        <v>2262</v>
      </c>
    </row>
    <row r="419" spans="1:14" ht="12.75" customHeight="1" x14ac:dyDescent="0.25">
      <c r="A419" s="2" t="s">
        <v>445</v>
      </c>
      <c r="B419" s="2" t="s">
        <v>25</v>
      </c>
      <c r="C419" s="2" t="s">
        <v>16</v>
      </c>
      <c r="D419" s="9">
        <v>8130787.5100000016</v>
      </c>
      <c r="E419" s="9">
        <v>6355468.04</v>
      </c>
      <c r="F419" s="9">
        <v>-1775319.4700000009</v>
      </c>
      <c r="G419" s="9">
        <v>7228064.2800000003</v>
      </c>
      <c r="H419" s="9">
        <v>0</v>
      </c>
      <c r="I419" s="9">
        <v>7228064.2800000003</v>
      </c>
      <c r="J419" s="7">
        <v>-0.24561478719998331</v>
      </c>
      <c r="K419" s="7">
        <v>0.66885128529999971</v>
      </c>
      <c r="L419" s="7">
        <v>1.6033805677666659</v>
      </c>
      <c r="M419" s="3" t="s">
        <v>17</v>
      </c>
      <c r="N419" s="3" t="s">
        <v>2262</v>
      </c>
    </row>
    <row r="420" spans="1:14" ht="12.75" customHeight="1" x14ac:dyDescent="0.25">
      <c r="A420" s="2" t="s">
        <v>446</v>
      </c>
      <c r="B420" s="2" t="s">
        <v>15</v>
      </c>
      <c r="C420" s="2" t="s">
        <v>16</v>
      </c>
      <c r="D420" s="9">
        <v>11830306.34</v>
      </c>
      <c r="E420" s="9">
        <v>13682915.67</v>
      </c>
      <c r="F420" s="9">
        <v>1852609.33</v>
      </c>
      <c r="G420" s="9">
        <v>1864432.6</v>
      </c>
      <c r="H420" s="9">
        <v>0</v>
      </c>
      <c r="I420" s="9">
        <v>1864432.6</v>
      </c>
      <c r="J420" s="7">
        <v>0.99365851573288311</v>
      </c>
      <c r="K420" s="7">
        <v>0.92434436129999931</v>
      </c>
      <c r="L420" s="7">
        <v>2.0152366673999991</v>
      </c>
      <c r="M420" s="3" t="s">
        <v>19</v>
      </c>
      <c r="N420" s="3" t="s">
        <v>2262</v>
      </c>
    </row>
    <row r="421" spans="1:14" ht="12.75" customHeight="1" x14ac:dyDescent="0.25">
      <c r="A421" s="2" t="s">
        <v>447</v>
      </c>
      <c r="B421" s="2" t="s">
        <v>25</v>
      </c>
      <c r="C421" s="2" t="s">
        <v>16</v>
      </c>
      <c r="D421" s="9" t="s">
        <v>2262</v>
      </c>
      <c r="E421" s="9" t="s">
        <v>2262</v>
      </c>
      <c r="F421" s="9" t="s">
        <v>2262</v>
      </c>
      <c r="G421" s="9">
        <v>2295220.48</v>
      </c>
      <c r="H421" s="9">
        <v>0</v>
      </c>
      <c r="I421" s="9">
        <v>2295220.48</v>
      </c>
      <c r="J421" s="7" t="s">
        <v>2262</v>
      </c>
      <c r="K421" s="7">
        <v>0.66885128529999971</v>
      </c>
      <c r="L421" s="7">
        <v>1.6033805677666659</v>
      </c>
      <c r="M421" s="3" t="s">
        <v>17</v>
      </c>
      <c r="N421" s="3" t="s">
        <v>2262</v>
      </c>
    </row>
    <row r="422" spans="1:14" ht="12.75" customHeight="1" x14ac:dyDescent="0.25">
      <c r="A422" s="2" t="s">
        <v>448</v>
      </c>
      <c r="B422" s="2" t="s">
        <v>25</v>
      </c>
      <c r="C422" s="2" t="s">
        <v>16</v>
      </c>
      <c r="D422" s="9">
        <v>135375965.69</v>
      </c>
      <c r="E422" s="9">
        <v>151417295.74000001</v>
      </c>
      <c r="F422" s="9">
        <v>16041330.05000001</v>
      </c>
      <c r="G422" s="9">
        <v>18803299.949999999</v>
      </c>
      <c r="H422" s="9">
        <v>0</v>
      </c>
      <c r="I422" s="9">
        <v>18803299.949999999</v>
      </c>
      <c r="J422" s="7">
        <v>0.85311249050196714</v>
      </c>
      <c r="K422" s="7">
        <v>0.66885128529999971</v>
      </c>
      <c r="L422" s="7">
        <v>1.6033805677666659</v>
      </c>
      <c r="M422" s="3" t="s">
        <v>19</v>
      </c>
      <c r="N422" s="3" t="s">
        <v>2262</v>
      </c>
    </row>
    <row r="423" spans="1:14" ht="12.75" customHeight="1" x14ac:dyDescent="0.25">
      <c r="A423" s="2" t="s">
        <v>449</v>
      </c>
      <c r="B423" s="2" t="s">
        <v>25</v>
      </c>
      <c r="C423" s="2" t="s">
        <v>32</v>
      </c>
      <c r="D423" s="9">
        <v>239305.29</v>
      </c>
      <c r="E423" s="9">
        <v>2179912.86</v>
      </c>
      <c r="F423" s="9">
        <v>1940607.57</v>
      </c>
      <c r="G423" s="9">
        <v>8377566.3499999996</v>
      </c>
      <c r="H423" s="9">
        <v>0</v>
      </c>
      <c r="I423" s="9">
        <v>8377566.3499999996</v>
      </c>
      <c r="J423" s="7">
        <v>0.23164335427794019</v>
      </c>
      <c r="K423" s="7">
        <v>2.7886100399999961E-2</v>
      </c>
      <c r="L423" s="7">
        <v>0.36096953863333309</v>
      </c>
      <c r="M423" s="3" t="s">
        <v>19</v>
      </c>
      <c r="N423" s="3" t="s">
        <v>2262</v>
      </c>
    </row>
    <row r="424" spans="1:14" ht="12.75" customHeight="1" x14ac:dyDescent="0.25">
      <c r="A424" s="2" t="s">
        <v>450</v>
      </c>
      <c r="B424" s="2" t="s">
        <v>15</v>
      </c>
      <c r="C424" s="2" t="s">
        <v>32</v>
      </c>
      <c r="D424" s="9">
        <v>9935936.8200000003</v>
      </c>
      <c r="E424" s="9">
        <v>9377345.8000000007</v>
      </c>
      <c r="F424" s="9">
        <v>-558591.01999999955</v>
      </c>
      <c r="G424" s="9">
        <v>2964760.58</v>
      </c>
      <c r="H424" s="9">
        <v>0</v>
      </c>
      <c r="I424" s="9">
        <v>2964760.58</v>
      </c>
      <c r="J424" s="7">
        <v>-0.18841016160569679</v>
      </c>
      <c r="K424" s="7">
        <v>0.1034704711999998</v>
      </c>
      <c r="L424" s="7">
        <v>0.50046516909999994</v>
      </c>
      <c r="M424" s="3" t="s">
        <v>17</v>
      </c>
      <c r="N424" s="3" t="s">
        <v>2262</v>
      </c>
    </row>
    <row r="425" spans="1:14" ht="12.75" customHeight="1" x14ac:dyDescent="0.25">
      <c r="A425" s="2" t="s">
        <v>451</v>
      </c>
      <c r="B425" s="2" t="s">
        <v>15</v>
      </c>
      <c r="C425" s="2" t="s">
        <v>16</v>
      </c>
      <c r="D425" s="9">
        <v>23269167.170000002</v>
      </c>
      <c r="E425" s="9">
        <v>26226612.079999998</v>
      </c>
      <c r="F425" s="9">
        <v>2957444.91</v>
      </c>
      <c r="G425" s="9">
        <v>0</v>
      </c>
      <c r="H425" s="9">
        <v>0</v>
      </c>
      <c r="I425" s="9">
        <v>0</v>
      </c>
      <c r="J425" s="7" t="s">
        <v>2262</v>
      </c>
      <c r="K425" s="7">
        <v>0.92434436129999931</v>
      </c>
      <c r="L425" s="7">
        <v>2.0152366673999991</v>
      </c>
      <c r="M425" s="3" t="s">
        <v>17</v>
      </c>
      <c r="N425" s="3" t="s">
        <v>2262</v>
      </c>
    </row>
    <row r="426" spans="1:14" ht="12.75" customHeight="1" x14ac:dyDescent="0.25">
      <c r="A426" s="2" t="s">
        <v>452</v>
      </c>
      <c r="B426" s="2" t="s">
        <v>25</v>
      </c>
      <c r="C426" s="2" t="s">
        <v>16</v>
      </c>
      <c r="D426" s="9">
        <v>482242327.50999999</v>
      </c>
      <c r="E426" s="9">
        <v>531665237.35000002</v>
      </c>
      <c r="F426" s="9">
        <v>49422909.840000033</v>
      </c>
      <c r="G426" s="9">
        <v>44271507.650000013</v>
      </c>
      <c r="H426" s="9">
        <v>12592.58</v>
      </c>
      <c r="I426" s="9">
        <v>44258915.070000008</v>
      </c>
      <c r="J426" s="7">
        <v>1.11667693981727</v>
      </c>
      <c r="K426" s="7">
        <v>0.66885128529999971</v>
      </c>
      <c r="L426" s="7">
        <v>1.6033805677666659</v>
      </c>
      <c r="M426" s="3" t="s">
        <v>19</v>
      </c>
      <c r="N426" s="3" t="s">
        <v>2262</v>
      </c>
    </row>
    <row r="427" spans="1:14" ht="12.75" customHeight="1" x14ac:dyDescent="0.25">
      <c r="A427" s="2" t="s">
        <v>453</v>
      </c>
      <c r="B427" s="2" t="s">
        <v>15</v>
      </c>
      <c r="C427" s="2" t="s">
        <v>16</v>
      </c>
      <c r="D427" s="9" t="s">
        <v>2262</v>
      </c>
      <c r="E427" s="9" t="s">
        <v>2262</v>
      </c>
      <c r="F427" s="9" t="s">
        <v>2262</v>
      </c>
      <c r="G427" s="9" t="s">
        <v>2262</v>
      </c>
      <c r="H427" s="9" t="s">
        <v>2262</v>
      </c>
      <c r="I427" s="9" t="s">
        <v>2262</v>
      </c>
      <c r="J427" s="7" t="s">
        <v>2262</v>
      </c>
      <c r="K427" s="7">
        <v>0.92434436129999931</v>
      </c>
      <c r="L427" s="7">
        <v>2.0152366673999991</v>
      </c>
      <c r="M427" s="3" t="s">
        <v>17</v>
      </c>
      <c r="N427" s="3" t="s">
        <v>2262</v>
      </c>
    </row>
    <row r="428" spans="1:14" ht="12.75" customHeight="1" x14ac:dyDescent="0.25">
      <c r="A428" s="2" t="s">
        <v>454</v>
      </c>
      <c r="B428" s="2" t="s">
        <v>25</v>
      </c>
      <c r="C428" s="2" t="s">
        <v>32</v>
      </c>
      <c r="D428" s="9">
        <v>12507041.17</v>
      </c>
      <c r="E428" s="9">
        <v>13582596.039999999</v>
      </c>
      <c r="F428" s="9">
        <v>1075554.870000001</v>
      </c>
      <c r="G428" s="9">
        <v>6899410.6699999999</v>
      </c>
      <c r="H428" s="9">
        <v>0</v>
      </c>
      <c r="I428" s="9">
        <v>6899410.6699999999</v>
      </c>
      <c r="J428" s="7">
        <v>0.15589083204986251</v>
      </c>
      <c r="K428" s="7">
        <v>2.7886100399999961E-2</v>
      </c>
      <c r="L428" s="7">
        <v>0.36096953863333309</v>
      </c>
      <c r="M428" s="3" t="s">
        <v>19</v>
      </c>
      <c r="N428" s="3" t="s">
        <v>2262</v>
      </c>
    </row>
    <row r="429" spans="1:14" ht="12.75" customHeight="1" x14ac:dyDescent="0.25">
      <c r="A429" s="2" t="s">
        <v>455</v>
      </c>
      <c r="B429" s="2" t="s">
        <v>25</v>
      </c>
      <c r="C429" s="2" t="s">
        <v>32</v>
      </c>
      <c r="D429" s="9">
        <v>3201299.24</v>
      </c>
      <c r="E429" s="9">
        <v>3946873.52</v>
      </c>
      <c r="F429" s="9">
        <v>745574.2799999998</v>
      </c>
      <c r="G429" s="9">
        <v>10375687.859999999</v>
      </c>
      <c r="H429" s="9">
        <v>0</v>
      </c>
      <c r="I429" s="9">
        <v>10375687.859999999</v>
      </c>
      <c r="J429" s="7">
        <v>7.1857817048864056E-2</v>
      </c>
      <c r="K429" s="7">
        <v>2.7886100399999961E-2</v>
      </c>
      <c r="L429" s="7">
        <v>0.36096953863333309</v>
      </c>
      <c r="M429" s="3" t="s">
        <v>19</v>
      </c>
      <c r="N429" s="3" t="s">
        <v>2262</v>
      </c>
    </row>
    <row r="430" spans="1:14" ht="12.75" customHeight="1" x14ac:dyDescent="0.25">
      <c r="A430" s="2" t="s">
        <v>456</v>
      </c>
      <c r="B430" s="2" t="s">
        <v>25</v>
      </c>
      <c r="C430" s="2" t="s">
        <v>16</v>
      </c>
      <c r="D430" s="9">
        <v>11135827.98</v>
      </c>
      <c r="E430" s="9">
        <v>13517483.66</v>
      </c>
      <c r="F430" s="9">
        <v>2381655.6800000002</v>
      </c>
      <c r="G430" s="9">
        <v>300000</v>
      </c>
      <c r="H430" s="9">
        <v>0</v>
      </c>
      <c r="I430" s="9">
        <v>300000</v>
      </c>
      <c r="J430" s="7">
        <v>7.9388522666666654</v>
      </c>
      <c r="K430" s="7">
        <v>0.66885128529999971</v>
      </c>
      <c r="L430" s="7">
        <v>1.6033805677666659</v>
      </c>
      <c r="M430" s="3" t="s">
        <v>18</v>
      </c>
      <c r="N430" s="3" t="s">
        <v>2262</v>
      </c>
    </row>
    <row r="431" spans="1:14" ht="12.75" customHeight="1" x14ac:dyDescent="0.25">
      <c r="A431" s="2" t="s">
        <v>457</v>
      </c>
      <c r="B431" s="2" t="s">
        <v>15</v>
      </c>
      <c r="C431" s="2" t="s">
        <v>16</v>
      </c>
      <c r="D431" s="9" t="s">
        <v>2262</v>
      </c>
      <c r="E431" s="9" t="s">
        <v>2262</v>
      </c>
      <c r="F431" s="9" t="s">
        <v>2262</v>
      </c>
      <c r="G431" s="9">
        <v>3175676.24</v>
      </c>
      <c r="H431" s="9">
        <v>0</v>
      </c>
      <c r="I431" s="9">
        <v>3175676.24</v>
      </c>
      <c r="J431" s="7" t="s">
        <v>2262</v>
      </c>
      <c r="K431" s="7">
        <v>0.92434436129999931</v>
      </c>
      <c r="L431" s="7">
        <v>2.0152366673999991</v>
      </c>
      <c r="M431" s="3" t="s">
        <v>17</v>
      </c>
      <c r="N431" s="3" t="s">
        <v>2262</v>
      </c>
    </row>
    <row r="432" spans="1:14" ht="12.75" customHeight="1" x14ac:dyDescent="0.25">
      <c r="A432" s="2" t="s">
        <v>458</v>
      </c>
      <c r="B432" s="2" t="s">
        <v>25</v>
      </c>
      <c r="C432" s="2" t="s">
        <v>32</v>
      </c>
      <c r="D432" s="9">
        <v>109247962.86</v>
      </c>
      <c r="E432" s="9">
        <v>116223481.01000001</v>
      </c>
      <c r="F432" s="9">
        <v>6975518.150000006</v>
      </c>
      <c r="G432" s="9">
        <v>38216417.100000001</v>
      </c>
      <c r="H432" s="9">
        <v>0</v>
      </c>
      <c r="I432" s="9">
        <v>38216417.100000001</v>
      </c>
      <c r="J432" s="7">
        <v>0.1825267431990637</v>
      </c>
      <c r="K432" s="7">
        <v>2.7886100399999961E-2</v>
      </c>
      <c r="L432" s="7">
        <v>0.36096953863333309</v>
      </c>
      <c r="M432" s="3" t="s">
        <v>19</v>
      </c>
      <c r="N432" s="3" t="s">
        <v>2262</v>
      </c>
    </row>
    <row r="433" spans="1:14" ht="12.75" customHeight="1" x14ac:dyDescent="0.25">
      <c r="A433" s="2" t="s">
        <v>459</v>
      </c>
      <c r="B433" s="2" t="s">
        <v>15</v>
      </c>
      <c r="C433" s="2" t="s">
        <v>32</v>
      </c>
      <c r="D433" s="9">
        <v>1386064.53</v>
      </c>
      <c r="E433" s="9">
        <v>1517130.8</v>
      </c>
      <c r="F433" s="9">
        <v>131066.27</v>
      </c>
      <c r="G433" s="9" t="s">
        <v>2262</v>
      </c>
      <c r="H433" s="9" t="s">
        <v>2262</v>
      </c>
      <c r="I433" s="9" t="s">
        <v>2262</v>
      </c>
      <c r="J433" s="7" t="s">
        <v>2262</v>
      </c>
      <c r="K433" s="7">
        <v>0.1034704711999998</v>
      </c>
      <c r="L433" s="7">
        <v>0.50046516909999994</v>
      </c>
      <c r="M433" s="3" t="s">
        <v>17</v>
      </c>
      <c r="N433" s="3" t="s">
        <v>2262</v>
      </c>
    </row>
    <row r="434" spans="1:14" ht="12.75" customHeight="1" x14ac:dyDescent="0.25">
      <c r="A434" s="2" t="s">
        <v>460</v>
      </c>
      <c r="B434" s="2" t="s">
        <v>15</v>
      </c>
      <c r="C434" s="2" t="s">
        <v>32</v>
      </c>
      <c r="D434" s="9">
        <v>37341033.549999997</v>
      </c>
      <c r="E434" s="9">
        <v>40760182.440000013</v>
      </c>
      <c r="F434" s="9">
        <v>3419148.8900000011</v>
      </c>
      <c r="G434" s="9">
        <v>5112282.72</v>
      </c>
      <c r="H434" s="9">
        <v>0</v>
      </c>
      <c r="I434" s="9">
        <v>5112282.72</v>
      </c>
      <c r="J434" s="7">
        <v>0.66881060326022057</v>
      </c>
      <c r="K434" s="7">
        <v>0.1034704711999998</v>
      </c>
      <c r="L434" s="7">
        <v>0.50046516909999994</v>
      </c>
      <c r="M434" s="3" t="s">
        <v>18</v>
      </c>
      <c r="N434" s="3" t="s">
        <v>2262</v>
      </c>
    </row>
    <row r="435" spans="1:14" ht="12.75" customHeight="1" x14ac:dyDescent="0.25">
      <c r="A435" s="2" t="s">
        <v>461</v>
      </c>
      <c r="B435" s="2" t="s">
        <v>25</v>
      </c>
      <c r="C435" s="2" t="s">
        <v>16</v>
      </c>
      <c r="D435" s="9">
        <v>96473516.700000003</v>
      </c>
      <c r="E435" s="9">
        <v>105104153.63</v>
      </c>
      <c r="F435" s="9">
        <v>8630636.9299999923</v>
      </c>
      <c r="G435" s="9">
        <v>165618.42000000001</v>
      </c>
      <c r="H435" s="9">
        <v>690.39</v>
      </c>
      <c r="I435" s="9">
        <v>164928.03</v>
      </c>
      <c r="J435" s="7">
        <v>52.32971575541157</v>
      </c>
      <c r="K435" s="7">
        <v>0.66885128529999971</v>
      </c>
      <c r="L435" s="7">
        <v>1.6033805677666659</v>
      </c>
      <c r="M435" s="3" t="s">
        <v>18</v>
      </c>
      <c r="N435" s="3" t="s">
        <v>2262</v>
      </c>
    </row>
    <row r="436" spans="1:14" ht="12.75" customHeight="1" x14ac:dyDescent="0.25">
      <c r="A436" s="2" t="s">
        <v>462</v>
      </c>
      <c r="B436" s="2" t="s">
        <v>25</v>
      </c>
      <c r="C436" s="2" t="s">
        <v>32</v>
      </c>
      <c r="D436" s="9">
        <v>285736801.79000002</v>
      </c>
      <c r="E436" s="9">
        <v>325852765.47000003</v>
      </c>
      <c r="F436" s="9">
        <v>40115963.680000007</v>
      </c>
      <c r="G436" s="9">
        <v>54964807.420000002</v>
      </c>
      <c r="H436" s="9">
        <v>0</v>
      </c>
      <c r="I436" s="9">
        <v>54964807.420000002</v>
      </c>
      <c r="J436" s="7">
        <v>0.72984816217882442</v>
      </c>
      <c r="K436" s="7">
        <v>2.7886100399999961E-2</v>
      </c>
      <c r="L436" s="7">
        <v>0.36096953863333309</v>
      </c>
      <c r="M436" s="3" t="s">
        <v>18</v>
      </c>
      <c r="N436" s="3" t="s">
        <v>2262</v>
      </c>
    </row>
    <row r="437" spans="1:14" ht="12.75" customHeight="1" x14ac:dyDescent="0.25">
      <c r="A437" s="2" t="s">
        <v>463</v>
      </c>
      <c r="B437" s="2" t="s">
        <v>25</v>
      </c>
      <c r="C437" s="2" t="s">
        <v>16</v>
      </c>
      <c r="D437" s="9">
        <v>3538263.25</v>
      </c>
      <c r="E437" s="9">
        <v>4165853.27</v>
      </c>
      <c r="F437" s="9">
        <v>627590.02</v>
      </c>
      <c r="G437" s="9">
        <v>0</v>
      </c>
      <c r="H437" s="9">
        <v>0</v>
      </c>
      <c r="I437" s="9">
        <v>0</v>
      </c>
      <c r="J437" s="7" t="s">
        <v>2262</v>
      </c>
      <c r="K437" s="7">
        <v>0.66885128529999971</v>
      </c>
      <c r="L437" s="7">
        <v>1.6033805677666659</v>
      </c>
      <c r="M437" s="3" t="s">
        <v>17</v>
      </c>
      <c r="N437" s="3" t="s">
        <v>2262</v>
      </c>
    </row>
    <row r="438" spans="1:14" ht="12.75" customHeight="1" x14ac:dyDescent="0.25">
      <c r="A438" s="2" t="s">
        <v>464</v>
      </c>
      <c r="B438" s="2" t="s">
        <v>25</v>
      </c>
      <c r="C438" s="2" t="s">
        <v>16</v>
      </c>
      <c r="D438" s="9">
        <v>16372179.810000001</v>
      </c>
      <c r="E438" s="9">
        <v>21002077.300000001</v>
      </c>
      <c r="F438" s="9">
        <v>4629897.49</v>
      </c>
      <c r="G438" s="9">
        <v>2443249.4500000002</v>
      </c>
      <c r="H438" s="9">
        <v>0</v>
      </c>
      <c r="I438" s="9">
        <v>2443249.4500000002</v>
      </c>
      <c r="J438" s="7">
        <v>1.894975353417147</v>
      </c>
      <c r="K438" s="7">
        <v>0.66885128529999971</v>
      </c>
      <c r="L438" s="7">
        <v>1.6033805677666659</v>
      </c>
      <c r="M438" s="3" t="s">
        <v>18</v>
      </c>
      <c r="N438" s="3" t="s">
        <v>2262</v>
      </c>
    </row>
    <row r="439" spans="1:14" ht="12.75" customHeight="1" x14ac:dyDescent="0.25">
      <c r="A439" s="2" t="s">
        <v>465</v>
      </c>
      <c r="B439" s="2" t="s">
        <v>15</v>
      </c>
      <c r="C439" s="2" t="s">
        <v>16</v>
      </c>
      <c r="D439" s="9">
        <v>24702608.789999999</v>
      </c>
      <c r="E439" s="9">
        <v>27076172.18</v>
      </c>
      <c r="F439" s="9">
        <v>2373563.3899999969</v>
      </c>
      <c r="G439" s="9">
        <v>2240152.11</v>
      </c>
      <c r="H439" s="9">
        <v>0</v>
      </c>
      <c r="I439" s="9">
        <v>2240152.11</v>
      </c>
      <c r="J439" s="7">
        <v>1.059554563015813</v>
      </c>
      <c r="K439" s="7">
        <v>0.92434436129999931</v>
      </c>
      <c r="L439" s="7">
        <v>2.0152366673999991</v>
      </c>
      <c r="M439" s="3" t="s">
        <v>19</v>
      </c>
      <c r="N439" s="3" t="s">
        <v>2262</v>
      </c>
    </row>
    <row r="440" spans="1:14" ht="12.75" customHeight="1" x14ac:dyDescent="0.25">
      <c r="A440" s="2" t="s">
        <v>466</v>
      </c>
      <c r="B440" s="2" t="s">
        <v>25</v>
      </c>
      <c r="C440" s="2" t="s">
        <v>32</v>
      </c>
      <c r="D440" s="9">
        <v>99578992.810000002</v>
      </c>
      <c r="E440" s="9">
        <v>112190069.52</v>
      </c>
      <c r="F440" s="9">
        <v>12611076.70999999</v>
      </c>
      <c r="G440" s="9">
        <v>13389490.300000001</v>
      </c>
      <c r="H440" s="9">
        <v>0</v>
      </c>
      <c r="I440" s="9">
        <v>13389490.300000001</v>
      </c>
      <c r="J440" s="7">
        <v>0.94186383704239995</v>
      </c>
      <c r="K440" s="7">
        <v>2.7886100399999961E-2</v>
      </c>
      <c r="L440" s="7">
        <v>0.36096953863333309</v>
      </c>
      <c r="M440" s="3" t="s">
        <v>18</v>
      </c>
      <c r="N440" s="3" t="s">
        <v>2262</v>
      </c>
    </row>
    <row r="441" spans="1:14" ht="12.75" customHeight="1" x14ac:dyDescent="0.25">
      <c r="A441" s="2" t="s">
        <v>467</v>
      </c>
      <c r="B441" s="2" t="s">
        <v>25</v>
      </c>
      <c r="C441" s="2" t="s">
        <v>32</v>
      </c>
      <c r="D441" s="9">
        <v>30193529.510000002</v>
      </c>
      <c r="E441" s="9">
        <v>30955175.879999999</v>
      </c>
      <c r="F441" s="9">
        <v>761646.37000000104</v>
      </c>
      <c r="G441" s="9">
        <v>7299071.1299999999</v>
      </c>
      <c r="H441" s="9">
        <v>0</v>
      </c>
      <c r="I441" s="9">
        <v>7299071.1299999999</v>
      </c>
      <c r="J441" s="7">
        <v>0.1043483967253786</v>
      </c>
      <c r="K441" s="7">
        <v>2.7886100399999961E-2</v>
      </c>
      <c r="L441" s="7">
        <v>0.36096953863333309</v>
      </c>
      <c r="M441" s="3" t="s">
        <v>19</v>
      </c>
      <c r="N441" s="3" t="s">
        <v>2262</v>
      </c>
    </row>
    <row r="442" spans="1:14" ht="12.75" customHeight="1" x14ac:dyDescent="0.25">
      <c r="A442" s="2" t="s">
        <v>468</v>
      </c>
      <c r="B442" s="2" t="s">
        <v>15</v>
      </c>
      <c r="C442" s="2" t="s">
        <v>32</v>
      </c>
      <c r="D442" s="9">
        <v>12252900.43</v>
      </c>
      <c r="E442" s="9">
        <v>12405615.23</v>
      </c>
      <c r="F442" s="9">
        <v>152714.80000000069</v>
      </c>
      <c r="G442" s="9">
        <v>1975121.48</v>
      </c>
      <c r="H442" s="9">
        <v>0</v>
      </c>
      <c r="I442" s="9">
        <v>1975121.48</v>
      </c>
      <c r="J442" s="7">
        <v>7.7319193551578791E-2</v>
      </c>
      <c r="K442" s="7">
        <v>0.1034704711999998</v>
      </c>
      <c r="L442" s="7">
        <v>0.50046516909999994</v>
      </c>
      <c r="M442" s="3" t="s">
        <v>17</v>
      </c>
      <c r="N442" s="3" t="s">
        <v>2262</v>
      </c>
    </row>
    <row r="443" spans="1:14" ht="12.75" customHeight="1" x14ac:dyDescent="0.25">
      <c r="A443" s="2" t="s">
        <v>469</v>
      </c>
      <c r="B443" s="2" t="s">
        <v>25</v>
      </c>
      <c r="C443" s="2" t="s">
        <v>32</v>
      </c>
      <c r="D443" s="9">
        <v>27840634.960000001</v>
      </c>
      <c r="E443" s="9">
        <v>31436359.460000001</v>
      </c>
      <c r="F443" s="9">
        <v>3595724.5</v>
      </c>
      <c r="G443" s="9" t="s">
        <v>2262</v>
      </c>
      <c r="H443" s="9" t="s">
        <v>2262</v>
      </c>
      <c r="I443" s="9" t="s">
        <v>2262</v>
      </c>
      <c r="J443" s="7" t="s">
        <v>2262</v>
      </c>
      <c r="K443" s="7">
        <v>2.7886100399999961E-2</v>
      </c>
      <c r="L443" s="7">
        <v>0.36096953863333309</v>
      </c>
      <c r="M443" s="3" t="s">
        <v>17</v>
      </c>
      <c r="N443" s="3" t="s">
        <v>2262</v>
      </c>
    </row>
    <row r="444" spans="1:14" ht="12.75" customHeight="1" x14ac:dyDescent="0.25">
      <c r="A444" s="2" t="s">
        <v>470</v>
      </c>
      <c r="B444" s="2" t="s">
        <v>15</v>
      </c>
      <c r="C444" s="2" t="s">
        <v>32</v>
      </c>
      <c r="D444" s="9">
        <v>27747587.02</v>
      </c>
      <c r="E444" s="9">
        <v>30227054.07</v>
      </c>
      <c r="F444" s="9">
        <v>2479467.0500000012</v>
      </c>
      <c r="G444" s="9">
        <v>5460953.5600000015</v>
      </c>
      <c r="H444" s="9">
        <v>0</v>
      </c>
      <c r="I444" s="9">
        <v>5460953.5600000015</v>
      </c>
      <c r="J444" s="7">
        <v>0.45403554942518159</v>
      </c>
      <c r="K444" s="7">
        <v>0.1034704711999998</v>
      </c>
      <c r="L444" s="7">
        <v>0.50046516909999994</v>
      </c>
      <c r="M444" s="3" t="s">
        <v>19</v>
      </c>
      <c r="N444" s="3" t="s">
        <v>2262</v>
      </c>
    </row>
    <row r="445" spans="1:14" ht="12.75" customHeight="1" x14ac:dyDescent="0.25">
      <c r="A445" s="2" t="s">
        <v>471</v>
      </c>
      <c r="B445" s="2" t="s">
        <v>25</v>
      </c>
      <c r="C445" s="2" t="s">
        <v>32</v>
      </c>
      <c r="D445" s="9">
        <v>27496042.66</v>
      </c>
      <c r="E445" s="9">
        <v>30605954.100000001</v>
      </c>
      <c r="F445" s="9">
        <v>3109911.4400000009</v>
      </c>
      <c r="G445" s="9">
        <v>11482657.050000001</v>
      </c>
      <c r="H445" s="9">
        <v>0</v>
      </c>
      <c r="I445" s="9">
        <v>11482657.050000001</v>
      </c>
      <c r="J445" s="7">
        <v>0.2708355240828168</v>
      </c>
      <c r="K445" s="7">
        <v>2.7886100399999961E-2</v>
      </c>
      <c r="L445" s="7">
        <v>0.36096953863333309</v>
      </c>
      <c r="M445" s="3" t="s">
        <v>19</v>
      </c>
      <c r="N445" s="3" t="s">
        <v>2262</v>
      </c>
    </row>
    <row r="446" spans="1:14" ht="12.75" customHeight="1" x14ac:dyDescent="0.25">
      <c r="A446" s="2" t="s">
        <v>472</v>
      </c>
      <c r="B446" s="2" t="s">
        <v>15</v>
      </c>
      <c r="C446" s="2" t="s">
        <v>32</v>
      </c>
      <c r="D446" s="9">
        <v>81029.95</v>
      </c>
      <c r="E446" s="9">
        <v>1132862.69</v>
      </c>
      <c r="F446" s="9">
        <v>1051832.74</v>
      </c>
      <c r="G446" s="9">
        <v>2208305.54</v>
      </c>
      <c r="H446" s="9">
        <v>0</v>
      </c>
      <c r="I446" s="9">
        <v>2208305.54</v>
      </c>
      <c r="J446" s="7">
        <v>0.47630761275905692</v>
      </c>
      <c r="K446" s="7">
        <v>0.1034704711999998</v>
      </c>
      <c r="L446" s="7">
        <v>0.50046516909999994</v>
      </c>
      <c r="M446" s="3" t="s">
        <v>19</v>
      </c>
      <c r="N446" s="3" t="s">
        <v>2262</v>
      </c>
    </row>
    <row r="447" spans="1:14" ht="12.75" customHeight="1" x14ac:dyDescent="0.25">
      <c r="A447" s="2" t="s">
        <v>473</v>
      </c>
      <c r="B447" s="2" t="s">
        <v>15</v>
      </c>
      <c r="C447" s="2" t="s">
        <v>32</v>
      </c>
      <c r="D447" s="9">
        <v>5073492.74</v>
      </c>
      <c r="E447" s="9">
        <v>3596950.37</v>
      </c>
      <c r="F447" s="9">
        <v>-1476542.37</v>
      </c>
      <c r="G447" s="9">
        <v>3713676.6100000008</v>
      </c>
      <c r="H447" s="9">
        <v>0</v>
      </c>
      <c r="I447" s="9">
        <v>3713676.6100000008</v>
      </c>
      <c r="J447" s="7">
        <v>-0.39759583966574841</v>
      </c>
      <c r="K447" s="7">
        <v>0.1034704711999998</v>
      </c>
      <c r="L447" s="7">
        <v>0.50046516909999994</v>
      </c>
      <c r="M447" s="3" t="s">
        <v>17</v>
      </c>
      <c r="N447" s="3" t="s">
        <v>2262</v>
      </c>
    </row>
    <row r="448" spans="1:14" ht="12.75" customHeight="1" x14ac:dyDescent="0.25">
      <c r="A448" s="2" t="s">
        <v>474</v>
      </c>
      <c r="B448" s="2" t="s">
        <v>84</v>
      </c>
      <c r="C448" s="2" t="s">
        <v>84</v>
      </c>
      <c r="D448" s="9" t="s">
        <v>2262</v>
      </c>
      <c r="E448" s="9" t="s">
        <v>2262</v>
      </c>
      <c r="F448" s="9" t="s">
        <v>2262</v>
      </c>
      <c r="G448" s="9">
        <v>2512611.3199999998</v>
      </c>
      <c r="H448" s="9">
        <v>0</v>
      </c>
      <c r="I448" s="9">
        <v>2512611.3199999998</v>
      </c>
      <c r="J448" s="7" t="s">
        <v>2262</v>
      </c>
      <c r="K448" s="7" t="s">
        <v>2262</v>
      </c>
      <c r="L448" s="7" t="s">
        <v>2262</v>
      </c>
      <c r="M448" s="3" t="s">
        <v>17</v>
      </c>
      <c r="N448" s="3" t="s">
        <v>2262</v>
      </c>
    </row>
    <row r="449" spans="1:14" ht="12.75" customHeight="1" x14ac:dyDescent="0.25">
      <c r="A449" s="2" t="s">
        <v>475</v>
      </c>
      <c r="B449" s="2" t="s">
        <v>25</v>
      </c>
      <c r="C449" s="2" t="s">
        <v>16</v>
      </c>
      <c r="D449" s="9">
        <v>22274953.75</v>
      </c>
      <c r="E449" s="9">
        <v>24729623.34</v>
      </c>
      <c r="F449" s="9">
        <v>2454669.59</v>
      </c>
      <c r="G449" s="9">
        <v>0</v>
      </c>
      <c r="H449" s="9">
        <v>0</v>
      </c>
      <c r="I449" s="9">
        <v>0</v>
      </c>
      <c r="J449" s="7" t="s">
        <v>2262</v>
      </c>
      <c r="K449" s="7">
        <v>0.66885128529999971</v>
      </c>
      <c r="L449" s="7">
        <v>1.6033805677666659</v>
      </c>
      <c r="M449" s="3" t="s">
        <v>17</v>
      </c>
      <c r="N449" s="3" t="s">
        <v>2262</v>
      </c>
    </row>
    <row r="450" spans="1:14" ht="12.75" customHeight="1" x14ac:dyDescent="0.25">
      <c r="A450" s="2" t="s">
        <v>476</v>
      </c>
      <c r="B450" s="2" t="s">
        <v>25</v>
      </c>
      <c r="C450" s="2" t="s">
        <v>32</v>
      </c>
      <c r="D450" s="9">
        <v>655388.65999999992</v>
      </c>
      <c r="E450" s="9">
        <v>502576.43</v>
      </c>
      <c r="F450" s="9">
        <v>-152812.22999999989</v>
      </c>
      <c r="G450" s="9" t="s">
        <v>2262</v>
      </c>
      <c r="H450" s="9" t="s">
        <v>2262</v>
      </c>
      <c r="I450" s="9" t="s">
        <v>2262</v>
      </c>
      <c r="J450" s="7" t="s">
        <v>2262</v>
      </c>
      <c r="K450" s="7">
        <v>2.7886100399999961E-2</v>
      </c>
      <c r="L450" s="7">
        <v>0.36096953863333309</v>
      </c>
      <c r="M450" s="3" t="s">
        <v>17</v>
      </c>
      <c r="N450" s="3" t="s">
        <v>2262</v>
      </c>
    </row>
    <row r="451" spans="1:14" ht="12.75" customHeight="1" x14ac:dyDescent="0.25">
      <c r="A451" s="2" t="s">
        <v>477</v>
      </c>
      <c r="B451" s="2" t="s">
        <v>25</v>
      </c>
      <c r="C451" s="2" t="s">
        <v>32</v>
      </c>
      <c r="D451" s="9">
        <v>9036673.8900000006</v>
      </c>
      <c r="E451" s="9">
        <v>6407357.9000000004</v>
      </c>
      <c r="F451" s="9">
        <v>-2629315.9900000002</v>
      </c>
      <c r="G451" s="9">
        <v>65183586.329999998</v>
      </c>
      <c r="H451" s="9">
        <v>0</v>
      </c>
      <c r="I451" s="9">
        <v>65183586.329999998</v>
      </c>
      <c r="J451" s="7">
        <v>-4.0337086957577963E-2</v>
      </c>
      <c r="K451" s="7">
        <v>2.7886100399999961E-2</v>
      </c>
      <c r="L451" s="7">
        <v>0.36096953863333309</v>
      </c>
      <c r="M451" s="3" t="s">
        <v>17</v>
      </c>
      <c r="N451" s="3" t="s">
        <v>2262</v>
      </c>
    </row>
    <row r="452" spans="1:14" ht="12.75" customHeight="1" x14ac:dyDescent="0.25">
      <c r="A452" s="2" t="s">
        <v>478</v>
      </c>
      <c r="B452" s="2" t="s">
        <v>15</v>
      </c>
      <c r="C452" s="2" t="s">
        <v>32</v>
      </c>
      <c r="D452" s="9">
        <v>11934683.130000001</v>
      </c>
      <c r="E452" s="9">
        <v>13134436.18</v>
      </c>
      <c r="F452" s="9">
        <v>1199753.0499999991</v>
      </c>
      <c r="G452" s="9">
        <v>1290309.5900000001</v>
      </c>
      <c r="H452" s="9">
        <v>0</v>
      </c>
      <c r="I452" s="9">
        <v>1290309.5900000001</v>
      </c>
      <c r="J452" s="7">
        <v>0.92981797492491625</v>
      </c>
      <c r="K452" s="7">
        <v>0.1034704711999998</v>
      </c>
      <c r="L452" s="7">
        <v>0.50046516909999994</v>
      </c>
      <c r="M452" s="3" t="s">
        <v>18</v>
      </c>
      <c r="N452" s="3" t="s">
        <v>2262</v>
      </c>
    </row>
    <row r="453" spans="1:14" ht="12.75" customHeight="1" x14ac:dyDescent="0.25">
      <c r="A453" s="2" t="s">
        <v>479</v>
      </c>
      <c r="B453" s="2" t="s">
        <v>25</v>
      </c>
      <c r="C453" s="2" t="s">
        <v>32</v>
      </c>
      <c r="D453" s="9">
        <v>25844453.890000001</v>
      </c>
      <c r="E453" s="9">
        <v>26480889.25</v>
      </c>
      <c r="F453" s="9">
        <v>636435.3599999994</v>
      </c>
      <c r="G453" s="9">
        <v>8006584.8799999999</v>
      </c>
      <c r="H453" s="9">
        <v>0</v>
      </c>
      <c r="I453" s="9">
        <v>8006584.8799999999</v>
      </c>
      <c r="J453" s="7">
        <v>7.9488991815946305E-2</v>
      </c>
      <c r="K453" s="7">
        <v>2.7886100399999961E-2</v>
      </c>
      <c r="L453" s="7">
        <v>0.36096953863333309</v>
      </c>
      <c r="M453" s="3" t="s">
        <v>19</v>
      </c>
      <c r="N453" s="3" t="s">
        <v>2262</v>
      </c>
    </row>
    <row r="454" spans="1:14" ht="12.75" customHeight="1" x14ac:dyDescent="0.25">
      <c r="A454" s="2" t="s">
        <v>480</v>
      </c>
      <c r="B454" s="2" t="s">
        <v>107</v>
      </c>
      <c r="C454" s="2" t="s">
        <v>16</v>
      </c>
      <c r="D454" s="9">
        <v>356306823.31999999</v>
      </c>
      <c r="E454" s="9">
        <v>356289602.63999999</v>
      </c>
      <c r="F454" s="9">
        <v>-17220.680000007149</v>
      </c>
      <c r="G454" s="9">
        <v>96347068.609999999</v>
      </c>
      <c r="H454" s="9">
        <v>0</v>
      </c>
      <c r="I454" s="9">
        <v>96347068.609999999</v>
      </c>
      <c r="J454" s="7">
        <v>-1.787358997886501E-4</v>
      </c>
      <c r="K454" s="7">
        <v>0.41215804173333331</v>
      </c>
      <c r="L454" s="7">
        <v>1.137062425733333</v>
      </c>
      <c r="M454" s="3" t="s">
        <v>17</v>
      </c>
      <c r="N454" s="3" t="s">
        <v>2262</v>
      </c>
    </row>
    <row r="455" spans="1:14" ht="12.75" customHeight="1" x14ac:dyDescent="0.25">
      <c r="A455" s="2" t="s">
        <v>481</v>
      </c>
      <c r="B455" s="2" t="s">
        <v>15</v>
      </c>
      <c r="C455" s="2" t="s">
        <v>16</v>
      </c>
      <c r="D455" s="9">
        <v>23123125.18</v>
      </c>
      <c r="E455" s="9">
        <v>25124699</v>
      </c>
      <c r="F455" s="9">
        <v>2001573.82</v>
      </c>
      <c r="G455" s="9">
        <v>988587.66999999993</v>
      </c>
      <c r="H455" s="9">
        <v>0</v>
      </c>
      <c r="I455" s="9">
        <v>988587.66999999993</v>
      </c>
      <c r="J455" s="7">
        <v>2.0246801378779078</v>
      </c>
      <c r="K455" s="7">
        <v>0.92434436129999931</v>
      </c>
      <c r="L455" s="7">
        <v>2.0152366673999991</v>
      </c>
      <c r="M455" s="3" t="s">
        <v>18</v>
      </c>
      <c r="N455" s="3" t="s">
        <v>2262</v>
      </c>
    </row>
    <row r="456" spans="1:14" ht="12.75" customHeight="1" x14ac:dyDescent="0.25">
      <c r="A456" s="2" t="s">
        <v>482</v>
      </c>
      <c r="B456" s="2" t="s">
        <v>25</v>
      </c>
      <c r="C456" s="2" t="s">
        <v>16</v>
      </c>
      <c r="D456" s="9">
        <v>215648908.03999999</v>
      </c>
      <c r="E456" s="9">
        <v>229568116.22</v>
      </c>
      <c r="F456" s="9">
        <v>13919208.180000011</v>
      </c>
      <c r="G456" s="9">
        <v>5490841.0099999998</v>
      </c>
      <c r="H456" s="9">
        <v>0</v>
      </c>
      <c r="I456" s="9">
        <v>5490841.0099999998</v>
      </c>
      <c r="J456" s="7">
        <v>2.5349865630146899</v>
      </c>
      <c r="K456" s="7">
        <v>0.66885128529999971</v>
      </c>
      <c r="L456" s="7">
        <v>1.6033805677666659</v>
      </c>
      <c r="M456" s="3" t="s">
        <v>18</v>
      </c>
      <c r="N456" s="3" t="s">
        <v>2262</v>
      </c>
    </row>
    <row r="457" spans="1:14" ht="12.75" customHeight="1" x14ac:dyDescent="0.25">
      <c r="A457" s="2" t="s">
        <v>483</v>
      </c>
      <c r="B457" s="2" t="s">
        <v>15</v>
      </c>
      <c r="C457" s="2" t="s">
        <v>16</v>
      </c>
      <c r="D457" s="9">
        <v>17646699.390000001</v>
      </c>
      <c r="E457" s="9">
        <v>18896056.010000002</v>
      </c>
      <c r="F457" s="9">
        <v>1249356.620000001</v>
      </c>
      <c r="G457" s="9">
        <v>2899731.83</v>
      </c>
      <c r="H457" s="9">
        <v>0</v>
      </c>
      <c r="I457" s="9">
        <v>2899731.83</v>
      </c>
      <c r="J457" s="7">
        <v>0.43085246955405571</v>
      </c>
      <c r="K457" s="7">
        <v>0.92434436129999931</v>
      </c>
      <c r="L457" s="7">
        <v>2.0152366673999991</v>
      </c>
      <c r="M457" s="3" t="s">
        <v>17</v>
      </c>
      <c r="N457" s="3" t="s">
        <v>2262</v>
      </c>
    </row>
    <row r="458" spans="1:14" ht="12.75" customHeight="1" x14ac:dyDescent="0.25">
      <c r="A458" s="2" t="s">
        <v>484</v>
      </c>
      <c r="B458" s="2" t="s">
        <v>25</v>
      </c>
      <c r="C458" s="2" t="s">
        <v>32</v>
      </c>
      <c r="D458" s="9">
        <v>47104528.890000001</v>
      </c>
      <c r="E458" s="9">
        <v>50429022.5</v>
      </c>
      <c r="F458" s="9">
        <v>3324493.6099999989</v>
      </c>
      <c r="G458" s="9">
        <v>7719838.9900000002</v>
      </c>
      <c r="H458" s="9">
        <v>0</v>
      </c>
      <c r="I458" s="9">
        <v>7719838.9900000002</v>
      </c>
      <c r="J458" s="7">
        <v>0.43064286888708803</v>
      </c>
      <c r="K458" s="7">
        <v>2.7886100399999961E-2</v>
      </c>
      <c r="L458" s="7">
        <v>0.36096953863333309</v>
      </c>
      <c r="M458" s="3" t="s">
        <v>18</v>
      </c>
      <c r="N458" s="3" t="s">
        <v>2262</v>
      </c>
    </row>
    <row r="459" spans="1:14" ht="12.75" customHeight="1" x14ac:dyDescent="0.25">
      <c r="A459" s="2" t="s">
        <v>485</v>
      </c>
      <c r="B459" s="2" t="s">
        <v>25</v>
      </c>
      <c r="C459" s="2" t="s">
        <v>16</v>
      </c>
      <c r="D459" s="9">
        <v>21241610.699999999</v>
      </c>
      <c r="E459" s="9">
        <v>19460240.899999999</v>
      </c>
      <c r="F459" s="9">
        <v>-1781369.800000001</v>
      </c>
      <c r="G459" s="9">
        <v>30939988.140000001</v>
      </c>
      <c r="H459" s="9">
        <v>0</v>
      </c>
      <c r="I459" s="9">
        <v>30939988.140000001</v>
      </c>
      <c r="J459" s="7">
        <v>-5.7574999445361812E-2</v>
      </c>
      <c r="K459" s="7">
        <v>0.66885128529999971</v>
      </c>
      <c r="L459" s="7">
        <v>1.6033805677666659</v>
      </c>
      <c r="M459" s="3" t="s">
        <v>17</v>
      </c>
      <c r="N459" s="3" t="s">
        <v>2262</v>
      </c>
    </row>
    <row r="460" spans="1:14" ht="12.75" customHeight="1" x14ac:dyDescent="0.25">
      <c r="A460" s="2" t="s">
        <v>486</v>
      </c>
      <c r="B460" s="2" t="s">
        <v>15</v>
      </c>
      <c r="C460" s="2" t="s">
        <v>16</v>
      </c>
      <c r="D460" s="9">
        <v>10846803.369999999</v>
      </c>
      <c r="E460" s="9">
        <v>12270359.41</v>
      </c>
      <c r="F460" s="9">
        <v>1423556.0399999991</v>
      </c>
      <c r="G460" s="9">
        <v>1419666.16</v>
      </c>
      <c r="H460" s="9">
        <v>0</v>
      </c>
      <c r="I460" s="9">
        <v>1419666.16</v>
      </c>
      <c r="J460" s="7">
        <v>1.002739996281943</v>
      </c>
      <c r="K460" s="7">
        <v>0.92434436129999931</v>
      </c>
      <c r="L460" s="7">
        <v>2.0152366673999991</v>
      </c>
      <c r="M460" s="3" t="s">
        <v>19</v>
      </c>
      <c r="N460" s="3" t="s">
        <v>2262</v>
      </c>
    </row>
    <row r="461" spans="1:14" ht="12.75" customHeight="1" x14ac:dyDescent="0.25">
      <c r="A461" s="2" t="s">
        <v>487</v>
      </c>
      <c r="B461" s="2" t="s">
        <v>15</v>
      </c>
      <c r="C461" s="2" t="s">
        <v>16</v>
      </c>
      <c r="D461" s="9" t="s">
        <v>2262</v>
      </c>
      <c r="E461" s="9" t="s">
        <v>2262</v>
      </c>
      <c r="F461" s="9" t="s">
        <v>2262</v>
      </c>
      <c r="G461" s="9" t="s">
        <v>2262</v>
      </c>
      <c r="H461" s="9" t="s">
        <v>2262</v>
      </c>
      <c r="I461" s="9" t="s">
        <v>2262</v>
      </c>
      <c r="J461" s="7" t="s">
        <v>2262</v>
      </c>
      <c r="K461" s="7">
        <v>0.92434436129999931</v>
      </c>
      <c r="L461" s="7">
        <v>2.0152366673999991</v>
      </c>
      <c r="M461" s="3" t="s">
        <v>17</v>
      </c>
      <c r="N461" s="3" t="s">
        <v>2262</v>
      </c>
    </row>
    <row r="462" spans="1:14" ht="12.75" customHeight="1" x14ac:dyDescent="0.25">
      <c r="A462" s="2" t="s">
        <v>488</v>
      </c>
      <c r="B462" s="2" t="s">
        <v>15</v>
      </c>
      <c r="C462" s="2" t="s">
        <v>32</v>
      </c>
      <c r="D462" s="9">
        <v>6226.47</v>
      </c>
      <c r="E462" s="9">
        <v>46327.11</v>
      </c>
      <c r="F462" s="9">
        <v>40100.639999999999</v>
      </c>
      <c r="G462" s="9">
        <v>1687367.31</v>
      </c>
      <c r="H462" s="9">
        <v>0</v>
      </c>
      <c r="I462" s="9">
        <v>1687367.31</v>
      </c>
      <c r="J462" s="7">
        <v>2.376521090716165E-2</v>
      </c>
      <c r="K462" s="7">
        <v>0.1034704711999998</v>
      </c>
      <c r="L462" s="7">
        <v>0.50046516909999994</v>
      </c>
      <c r="M462" s="3" t="s">
        <v>17</v>
      </c>
      <c r="N462" s="3" t="s">
        <v>2262</v>
      </c>
    </row>
    <row r="463" spans="1:14" ht="12.75" customHeight="1" x14ac:dyDescent="0.25">
      <c r="A463" s="2" t="s">
        <v>489</v>
      </c>
      <c r="B463" s="2" t="s">
        <v>15</v>
      </c>
      <c r="C463" s="2" t="s">
        <v>16</v>
      </c>
      <c r="D463" s="9">
        <v>3334728.99</v>
      </c>
      <c r="E463" s="9">
        <v>6867991.3799999999</v>
      </c>
      <c r="F463" s="9">
        <v>3533262.3899999992</v>
      </c>
      <c r="G463" s="9">
        <v>395656.6</v>
      </c>
      <c r="H463" s="9">
        <v>0</v>
      </c>
      <c r="I463" s="9">
        <v>395656.6</v>
      </c>
      <c r="J463" s="7">
        <v>8.9301237234510928</v>
      </c>
      <c r="K463" s="7">
        <v>0.92434436129999931</v>
      </c>
      <c r="L463" s="7">
        <v>2.0152366673999991</v>
      </c>
      <c r="M463" s="3" t="s">
        <v>18</v>
      </c>
      <c r="N463" s="3" t="s">
        <v>2262</v>
      </c>
    </row>
    <row r="464" spans="1:14" ht="12.75" customHeight="1" x14ac:dyDescent="0.25">
      <c r="A464" s="2" t="s">
        <v>490</v>
      </c>
      <c r="B464" s="2" t="s">
        <v>25</v>
      </c>
      <c r="C464" s="2" t="s">
        <v>32</v>
      </c>
      <c r="D464" s="9">
        <v>112485578.69</v>
      </c>
      <c r="E464" s="9">
        <v>110264266.70999999</v>
      </c>
      <c r="F464" s="9">
        <v>-2221311.9799999888</v>
      </c>
      <c r="G464" s="9">
        <v>5230895.74</v>
      </c>
      <c r="H464" s="9">
        <v>0</v>
      </c>
      <c r="I464" s="9">
        <v>5230895.74</v>
      </c>
      <c r="J464" s="7">
        <v>-0.42465231394575731</v>
      </c>
      <c r="K464" s="7">
        <v>2.7886100399999961E-2</v>
      </c>
      <c r="L464" s="7">
        <v>0.36096953863333309</v>
      </c>
      <c r="M464" s="3" t="s">
        <v>17</v>
      </c>
      <c r="N464" s="3" t="s">
        <v>2262</v>
      </c>
    </row>
    <row r="465" spans="1:14" ht="12.75" customHeight="1" x14ac:dyDescent="0.25">
      <c r="A465" s="2" t="s">
        <v>491</v>
      </c>
      <c r="B465" s="2" t="s">
        <v>25</v>
      </c>
      <c r="C465" s="2" t="s">
        <v>32</v>
      </c>
      <c r="D465" s="9">
        <v>304275548.62</v>
      </c>
      <c r="E465" s="9">
        <v>354690574.87</v>
      </c>
      <c r="F465" s="9">
        <v>50415026.25</v>
      </c>
      <c r="G465" s="9">
        <v>44718882.229999997</v>
      </c>
      <c r="H465" s="9">
        <v>0</v>
      </c>
      <c r="I465" s="9">
        <v>44718882.229999997</v>
      </c>
      <c r="J465" s="7">
        <v>1.1273767083600921</v>
      </c>
      <c r="K465" s="7">
        <v>2.7886100399999961E-2</v>
      </c>
      <c r="L465" s="7">
        <v>0.36096953863333309</v>
      </c>
      <c r="M465" s="3" t="s">
        <v>18</v>
      </c>
      <c r="N465" s="3" t="s">
        <v>2262</v>
      </c>
    </row>
    <row r="466" spans="1:14" ht="12.75" customHeight="1" x14ac:dyDescent="0.25">
      <c r="A466" s="2" t="s">
        <v>492</v>
      </c>
      <c r="B466" s="2" t="s">
        <v>15</v>
      </c>
      <c r="C466" s="2" t="s">
        <v>32</v>
      </c>
      <c r="D466" s="9">
        <v>12749424.609999999</v>
      </c>
      <c r="E466" s="9">
        <v>14665703.140000001</v>
      </c>
      <c r="F466" s="9">
        <v>1916278.5299999991</v>
      </c>
      <c r="G466" s="9">
        <v>3399489.37</v>
      </c>
      <c r="H466" s="9">
        <v>0</v>
      </c>
      <c r="I466" s="9">
        <v>3399489.37</v>
      </c>
      <c r="J466" s="7">
        <v>0.56369599120117297</v>
      </c>
      <c r="K466" s="7">
        <v>0.1034704711999998</v>
      </c>
      <c r="L466" s="7">
        <v>0.50046516909999994</v>
      </c>
      <c r="M466" s="3" t="s">
        <v>18</v>
      </c>
      <c r="N466" s="3" t="s">
        <v>2262</v>
      </c>
    </row>
    <row r="467" spans="1:14" ht="12.75" customHeight="1" x14ac:dyDescent="0.25">
      <c r="A467" s="2" t="s">
        <v>493</v>
      </c>
      <c r="B467" s="2" t="s">
        <v>25</v>
      </c>
      <c r="C467" s="2" t="s">
        <v>16</v>
      </c>
      <c r="D467" s="9">
        <v>161991573.16999999</v>
      </c>
      <c r="E467" s="9">
        <v>128226188.27</v>
      </c>
      <c r="F467" s="9">
        <v>-33765384.900000021</v>
      </c>
      <c r="G467" s="9">
        <v>61569135.869999997</v>
      </c>
      <c r="H467" s="9">
        <v>0</v>
      </c>
      <c r="I467" s="9">
        <v>61569135.869999997</v>
      </c>
      <c r="J467" s="7">
        <v>-0.54841414326967064</v>
      </c>
      <c r="K467" s="7">
        <v>0.66885128529999971</v>
      </c>
      <c r="L467" s="7">
        <v>1.6033805677666659</v>
      </c>
      <c r="M467" s="3" t="s">
        <v>17</v>
      </c>
      <c r="N467" s="3" t="s">
        <v>2262</v>
      </c>
    </row>
    <row r="468" spans="1:14" ht="12.75" customHeight="1" x14ac:dyDescent="0.25">
      <c r="A468" s="2" t="s">
        <v>494</v>
      </c>
      <c r="B468" s="2" t="s">
        <v>25</v>
      </c>
      <c r="C468" s="2" t="s">
        <v>32</v>
      </c>
      <c r="D468" s="9">
        <v>38158694.789999999</v>
      </c>
      <c r="E468" s="9">
        <v>37898655.440000013</v>
      </c>
      <c r="F468" s="9">
        <v>-260039.34999999401</v>
      </c>
      <c r="G468" s="9">
        <v>13562757.84</v>
      </c>
      <c r="H468" s="9">
        <v>0</v>
      </c>
      <c r="I468" s="9">
        <v>13562757.84</v>
      </c>
      <c r="J468" s="7">
        <v>-1.9173043791512651E-2</v>
      </c>
      <c r="K468" s="7">
        <v>2.7886100399999961E-2</v>
      </c>
      <c r="L468" s="7">
        <v>0.36096953863333309</v>
      </c>
      <c r="M468" s="3" t="s">
        <v>17</v>
      </c>
      <c r="N468" s="3" t="s">
        <v>2262</v>
      </c>
    </row>
    <row r="469" spans="1:14" ht="12.75" customHeight="1" x14ac:dyDescent="0.25">
      <c r="A469" s="2" t="s">
        <v>495</v>
      </c>
      <c r="B469" s="2" t="s">
        <v>25</v>
      </c>
      <c r="C469" s="2" t="s">
        <v>16</v>
      </c>
      <c r="D469" s="9">
        <v>11589146.98</v>
      </c>
      <c r="E469" s="9">
        <v>8776784.9199999999</v>
      </c>
      <c r="F469" s="9">
        <v>-2812362.060000001</v>
      </c>
      <c r="G469" s="9">
        <v>20311027.34</v>
      </c>
      <c r="H469" s="9">
        <v>0</v>
      </c>
      <c r="I469" s="9">
        <v>20311027.34</v>
      </c>
      <c r="J469" s="7">
        <v>-0.1384647862917997</v>
      </c>
      <c r="K469" s="7">
        <v>0.66885128529999971</v>
      </c>
      <c r="L469" s="7">
        <v>1.6033805677666659</v>
      </c>
      <c r="M469" s="3" t="s">
        <v>17</v>
      </c>
      <c r="N469" s="3" t="s">
        <v>2262</v>
      </c>
    </row>
    <row r="470" spans="1:14" ht="12.75" customHeight="1" x14ac:dyDescent="0.25">
      <c r="A470" s="2" t="s">
        <v>496</v>
      </c>
      <c r="B470" s="2" t="s">
        <v>107</v>
      </c>
      <c r="C470" s="2" t="s">
        <v>32</v>
      </c>
      <c r="D470" s="9">
        <v>445346555.16000003</v>
      </c>
      <c r="E470" s="9">
        <v>415081794.12</v>
      </c>
      <c r="F470" s="9">
        <v>-30264761.040000021</v>
      </c>
      <c r="G470" s="9">
        <v>330414574.72000003</v>
      </c>
      <c r="H470" s="9">
        <v>0</v>
      </c>
      <c r="I470" s="9">
        <v>330414574.72000003</v>
      </c>
      <c r="J470" s="7">
        <v>-9.1596325814764665E-2</v>
      </c>
      <c r="K470" s="7">
        <v>2.141921999999842E-4</v>
      </c>
      <c r="L470" s="7">
        <v>0.22770818086666669</v>
      </c>
      <c r="M470" s="3" t="s">
        <v>17</v>
      </c>
      <c r="N470" s="3" t="s">
        <v>2262</v>
      </c>
    </row>
    <row r="471" spans="1:14" ht="12.75" customHeight="1" x14ac:dyDescent="0.25">
      <c r="A471" s="2" t="s">
        <v>497</v>
      </c>
      <c r="B471" s="2" t="s">
        <v>15</v>
      </c>
      <c r="C471" s="2" t="s">
        <v>16</v>
      </c>
      <c r="D471" s="9">
        <v>4281483.55</v>
      </c>
      <c r="E471" s="9">
        <v>5867215.7000000002</v>
      </c>
      <c r="F471" s="9">
        <v>1585732.15</v>
      </c>
      <c r="G471" s="9">
        <v>623521.76</v>
      </c>
      <c r="H471" s="9">
        <v>0</v>
      </c>
      <c r="I471" s="9">
        <v>623521.76</v>
      </c>
      <c r="J471" s="7">
        <v>2.5431865441231758</v>
      </c>
      <c r="K471" s="7">
        <v>0.92434436129999931</v>
      </c>
      <c r="L471" s="7">
        <v>2.0152366673999991</v>
      </c>
      <c r="M471" s="3" t="s">
        <v>18</v>
      </c>
      <c r="N471" s="3" t="s">
        <v>2262</v>
      </c>
    </row>
    <row r="472" spans="1:14" ht="12.75" customHeight="1" x14ac:dyDescent="0.25">
      <c r="A472" s="2" t="s">
        <v>498</v>
      </c>
      <c r="B472" s="2" t="s">
        <v>25</v>
      </c>
      <c r="C472" s="2" t="s">
        <v>16</v>
      </c>
      <c r="D472" s="9">
        <v>40980778.760000013</v>
      </c>
      <c r="E472" s="9" t="s">
        <v>2262</v>
      </c>
      <c r="F472" s="9" t="s">
        <v>2262</v>
      </c>
      <c r="G472" s="9" t="s">
        <v>2262</v>
      </c>
      <c r="H472" s="9" t="s">
        <v>2262</v>
      </c>
      <c r="I472" s="9" t="s">
        <v>2262</v>
      </c>
      <c r="J472" s="7" t="s">
        <v>2262</v>
      </c>
      <c r="K472" s="7">
        <v>0.66885128529999971</v>
      </c>
      <c r="L472" s="7">
        <v>1.6033805677666659</v>
      </c>
      <c r="M472" s="3" t="s">
        <v>17</v>
      </c>
      <c r="N472" s="3" t="s">
        <v>2262</v>
      </c>
    </row>
    <row r="473" spans="1:14" ht="12.75" customHeight="1" x14ac:dyDescent="0.25">
      <c r="A473" s="2" t="s">
        <v>499</v>
      </c>
      <c r="B473" s="2" t="s">
        <v>25</v>
      </c>
      <c r="C473" s="2" t="s">
        <v>32</v>
      </c>
      <c r="D473" s="9">
        <v>150770.34</v>
      </c>
      <c r="E473" s="9">
        <v>18310.009999999998</v>
      </c>
      <c r="F473" s="9">
        <v>-132460.32999999999</v>
      </c>
      <c r="G473" s="9">
        <v>0</v>
      </c>
      <c r="H473" s="9">
        <v>0</v>
      </c>
      <c r="I473" s="9">
        <v>0</v>
      </c>
      <c r="J473" s="7" t="s">
        <v>2262</v>
      </c>
      <c r="K473" s="7">
        <v>2.7886100399999961E-2</v>
      </c>
      <c r="L473" s="7">
        <v>0.36096953863333309</v>
      </c>
      <c r="M473" s="3" t="s">
        <v>17</v>
      </c>
      <c r="N473" s="3" t="s">
        <v>2262</v>
      </c>
    </row>
    <row r="474" spans="1:14" ht="12.75" customHeight="1" x14ac:dyDescent="0.25">
      <c r="A474" s="2" t="s">
        <v>500</v>
      </c>
      <c r="B474" s="2" t="s">
        <v>25</v>
      </c>
      <c r="C474" s="2" t="s">
        <v>32</v>
      </c>
      <c r="D474" s="9">
        <v>13123390.789999999</v>
      </c>
      <c r="E474" s="9">
        <v>14630641.84</v>
      </c>
      <c r="F474" s="9">
        <v>1507251.0499999991</v>
      </c>
      <c r="G474" s="9">
        <v>4915924.5</v>
      </c>
      <c r="H474" s="9">
        <v>0</v>
      </c>
      <c r="I474" s="9">
        <v>4915924.5</v>
      </c>
      <c r="J474" s="7">
        <v>0.30660581748153393</v>
      </c>
      <c r="K474" s="7">
        <v>2.7886100399999961E-2</v>
      </c>
      <c r="L474" s="7">
        <v>0.36096953863333309</v>
      </c>
      <c r="M474" s="3" t="s">
        <v>19</v>
      </c>
      <c r="N474" s="3" t="s">
        <v>2262</v>
      </c>
    </row>
    <row r="475" spans="1:14" ht="12.75" customHeight="1" x14ac:dyDescent="0.25">
      <c r="A475" s="2" t="s">
        <v>501</v>
      </c>
      <c r="B475" s="2" t="s">
        <v>25</v>
      </c>
      <c r="C475" s="2" t="s">
        <v>32</v>
      </c>
      <c r="D475" s="9">
        <v>42566564.690000013</v>
      </c>
      <c r="E475" s="9">
        <v>48741928.340000004</v>
      </c>
      <c r="F475" s="9">
        <v>6175363.6499999994</v>
      </c>
      <c r="G475" s="9">
        <v>6611601.6200000001</v>
      </c>
      <c r="H475" s="9">
        <v>0</v>
      </c>
      <c r="I475" s="9">
        <v>6611601.6200000001</v>
      </c>
      <c r="J475" s="7">
        <v>0.93401932011747657</v>
      </c>
      <c r="K475" s="7">
        <v>2.7886100399999961E-2</v>
      </c>
      <c r="L475" s="7">
        <v>0.36096953863333309</v>
      </c>
      <c r="M475" s="3" t="s">
        <v>18</v>
      </c>
      <c r="N475" s="3" t="s">
        <v>2262</v>
      </c>
    </row>
    <row r="476" spans="1:14" ht="12.75" customHeight="1" x14ac:dyDescent="0.25">
      <c r="A476" s="2" t="s">
        <v>502</v>
      </c>
      <c r="B476" s="2" t="s">
        <v>25</v>
      </c>
      <c r="C476" s="2" t="s">
        <v>32</v>
      </c>
      <c r="D476" s="9">
        <v>137661112.06</v>
      </c>
      <c r="E476" s="9">
        <v>140953372.16999999</v>
      </c>
      <c r="F476" s="9">
        <v>3292260.1100000138</v>
      </c>
      <c r="G476" s="9">
        <v>19421877.940000001</v>
      </c>
      <c r="H476" s="9">
        <v>0</v>
      </c>
      <c r="I476" s="9">
        <v>19421877.940000001</v>
      </c>
      <c r="J476" s="7">
        <v>0.16951296471797231</v>
      </c>
      <c r="K476" s="7">
        <v>2.7886100399999961E-2</v>
      </c>
      <c r="L476" s="7">
        <v>0.36096953863333309</v>
      </c>
      <c r="M476" s="3" t="s">
        <v>19</v>
      </c>
      <c r="N476" s="3" t="s">
        <v>2262</v>
      </c>
    </row>
    <row r="477" spans="1:14" ht="12.75" customHeight="1" x14ac:dyDescent="0.25">
      <c r="A477" s="2" t="s">
        <v>503</v>
      </c>
      <c r="B477" s="2" t="s">
        <v>15</v>
      </c>
      <c r="C477" s="2" t="s">
        <v>32</v>
      </c>
      <c r="D477" s="9">
        <v>13789653.92</v>
      </c>
      <c r="E477" s="9">
        <v>15055756.68</v>
      </c>
      <c r="F477" s="9">
        <v>1266102.76</v>
      </c>
      <c r="G477" s="9">
        <v>1963823.14</v>
      </c>
      <c r="H477" s="9">
        <v>0</v>
      </c>
      <c r="I477" s="9">
        <v>1963823.14</v>
      </c>
      <c r="J477" s="7">
        <v>0.6447132301333407</v>
      </c>
      <c r="K477" s="7">
        <v>0.1034704711999998</v>
      </c>
      <c r="L477" s="7">
        <v>0.50046516909999994</v>
      </c>
      <c r="M477" s="3" t="s">
        <v>18</v>
      </c>
      <c r="N477" s="3" t="s">
        <v>2262</v>
      </c>
    </row>
    <row r="478" spans="1:14" ht="12.75" customHeight="1" x14ac:dyDescent="0.25">
      <c r="A478" s="2" t="s">
        <v>504</v>
      </c>
      <c r="B478" s="2" t="s">
        <v>25</v>
      </c>
      <c r="C478" s="2" t="s">
        <v>16</v>
      </c>
      <c r="D478" s="9">
        <v>24380204.640000001</v>
      </c>
      <c r="E478" s="9">
        <v>26875398.489999998</v>
      </c>
      <c r="F478" s="9">
        <v>2495193.850000001</v>
      </c>
      <c r="G478" s="9">
        <v>4170037.83</v>
      </c>
      <c r="H478" s="9">
        <v>0</v>
      </c>
      <c r="I478" s="9">
        <v>4170037.83</v>
      </c>
      <c r="J478" s="7">
        <v>0.59836240142694297</v>
      </c>
      <c r="K478" s="7">
        <v>0.66885128529999971</v>
      </c>
      <c r="L478" s="7">
        <v>1.6033805677666659</v>
      </c>
      <c r="M478" s="3" t="s">
        <v>17</v>
      </c>
      <c r="N478" s="3" t="s">
        <v>2262</v>
      </c>
    </row>
    <row r="479" spans="1:14" ht="12.75" customHeight="1" x14ac:dyDescent="0.25">
      <c r="A479" s="2" t="s">
        <v>505</v>
      </c>
      <c r="B479" s="2" t="s">
        <v>15</v>
      </c>
      <c r="C479" s="2" t="s">
        <v>32</v>
      </c>
      <c r="D479" s="9">
        <v>19257712.629999999</v>
      </c>
      <c r="E479" s="9">
        <v>20987405.850000001</v>
      </c>
      <c r="F479" s="9">
        <v>1729693.219999999</v>
      </c>
      <c r="G479" s="9">
        <v>2070954.9</v>
      </c>
      <c r="H479" s="9">
        <v>0</v>
      </c>
      <c r="I479" s="9">
        <v>2070954.9</v>
      </c>
      <c r="J479" s="7">
        <v>0.83521530092229557</v>
      </c>
      <c r="K479" s="7">
        <v>0.1034704711999998</v>
      </c>
      <c r="L479" s="7">
        <v>0.50046516909999994</v>
      </c>
      <c r="M479" s="3" t="s">
        <v>18</v>
      </c>
      <c r="N479" s="3" t="s">
        <v>2262</v>
      </c>
    </row>
    <row r="480" spans="1:14" ht="12.75" customHeight="1" x14ac:dyDescent="0.25">
      <c r="A480" s="2" t="s">
        <v>506</v>
      </c>
      <c r="B480" s="2" t="s">
        <v>15</v>
      </c>
      <c r="C480" s="2" t="s">
        <v>16</v>
      </c>
      <c r="D480" s="9">
        <v>22301349.359999999</v>
      </c>
      <c r="E480" s="9">
        <v>24082758.280000001</v>
      </c>
      <c r="F480" s="9">
        <v>1781408.9199999981</v>
      </c>
      <c r="G480" s="9">
        <v>876194.95</v>
      </c>
      <c r="H480" s="9">
        <v>0</v>
      </c>
      <c r="I480" s="9">
        <v>876194.95</v>
      </c>
      <c r="J480" s="7">
        <v>2.0331193645888992</v>
      </c>
      <c r="K480" s="7">
        <v>0.92434436129999931</v>
      </c>
      <c r="L480" s="7">
        <v>2.0152366673999991</v>
      </c>
      <c r="M480" s="3" t="s">
        <v>18</v>
      </c>
      <c r="N480" s="3" t="s">
        <v>2262</v>
      </c>
    </row>
    <row r="481" spans="1:14" ht="12.75" customHeight="1" x14ac:dyDescent="0.25">
      <c r="A481" s="2" t="s">
        <v>507</v>
      </c>
      <c r="B481" s="2" t="s">
        <v>15</v>
      </c>
      <c r="C481" s="2" t="s">
        <v>16</v>
      </c>
      <c r="D481" s="9">
        <v>26079603.940000001</v>
      </c>
      <c r="E481" s="9">
        <v>28814318.539999999</v>
      </c>
      <c r="F481" s="9">
        <v>2734714.600000001</v>
      </c>
      <c r="G481" s="9">
        <v>0</v>
      </c>
      <c r="H481" s="9">
        <v>0</v>
      </c>
      <c r="I481" s="9">
        <v>0</v>
      </c>
      <c r="J481" s="7" t="s">
        <v>2262</v>
      </c>
      <c r="K481" s="7">
        <v>0.92434436129999931</v>
      </c>
      <c r="L481" s="7">
        <v>2.0152366673999991</v>
      </c>
      <c r="M481" s="3" t="s">
        <v>17</v>
      </c>
      <c r="N481" s="3" t="s">
        <v>2262</v>
      </c>
    </row>
    <row r="482" spans="1:14" ht="12.75" customHeight="1" x14ac:dyDescent="0.25">
      <c r="A482" s="2" t="s">
        <v>508</v>
      </c>
      <c r="B482" s="2" t="s">
        <v>15</v>
      </c>
      <c r="C482" s="2" t="s">
        <v>32</v>
      </c>
      <c r="D482" s="9">
        <v>35746287.210000001</v>
      </c>
      <c r="E482" s="9">
        <v>39135511.670000002</v>
      </c>
      <c r="F482" s="9">
        <v>3389224.46</v>
      </c>
      <c r="G482" s="9">
        <v>8589938.5199999996</v>
      </c>
      <c r="H482" s="9">
        <v>0</v>
      </c>
      <c r="I482" s="9">
        <v>8589938.5199999996</v>
      </c>
      <c r="J482" s="7">
        <v>0.39455747583161987</v>
      </c>
      <c r="K482" s="7">
        <v>0.1034704711999998</v>
      </c>
      <c r="L482" s="7">
        <v>0.50046516909999994</v>
      </c>
      <c r="M482" s="3" t="s">
        <v>19</v>
      </c>
      <c r="N482" s="3" t="s">
        <v>2262</v>
      </c>
    </row>
    <row r="483" spans="1:14" ht="12.75" customHeight="1" x14ac:dyDescent="0.25">
      <c r="A483" s="2" t="s">
        <v>509</v>
      </c>
      <c r="B483" s="2" t="s">
        <v>25</v>
      </c>
      <c r="C483" s="2" t="s">
        <v>32</v>
      </c>
      <c r="D483" s="9" t="s">
        <v>2262</v>
      </c>
      <c r="E483" s="9" t="s">
        <v>2262</v>
      </c>
      <c r="F483" s="9" t="s">
        <v>2262</v>
      </c>
      <c r="G483" s="9">
        <v>5591890.7400000002</v>
      </c>
      <c r="H483" s="9">
        <v>0</v>
      </c>
      <c r="I483" s="9">
        <v>5591890.7400000002</v>
      </c>
      <c r="J483" s="7" t="s">
        <v>2262</v>
      </c>
      <c r="K483" s="7">
        <v>2.7886100399999961E-2</v>
      </c>
      <c r="L483" s="7">
        <v>0.36096953863333309</v>
      </c>
      <c r="M483" s="3" t="s">
        <v>17</v>
      </c>
      <c r="N483" s="3" t="s">
        <v>2262</v>
      </c>
    </row>
    <row r="484" spans="1:14" ht="12.75" customHeight="1" x14ac:dyDescent="0.25">
      <c r="A484" s="2" t="s">
        <v>510</v>
      </c>
      <c r="B484" s="2" t="s">
        <v>25</v>
      </c>
      <c r="C484" s="2" t="s">
        <v>32</v>
      </c>
      <c r="D484" s="9">
        <v>45198.57</v>
      </c>
      <c r="E484" s="9">
        <v>12326.65</v>
      </c>
      <c r="F484" s="9">
        <v>-32871.919999999998</v>
      </c>
      <c r="G484" s="9">
        <v>6963436.7300000004</v>
      </c>
      <c r="H484" s="9">
        <v>0</v>
      </c>
      <c r="I484" s="9">
        <v>6963436.7300000004</v>
      </c>
      <c r="J484" s="7">
        <v>-4.7206460365153621E-3</v>
      </c>
      <c r="K484" s="7">
        <v>2.7886100399999961E-2</v>
      </c>
      <c r="L484" s="7">
        <v>0.36096953863333309</v>
      </c>
      <c r="M484" s="3" t="s">
        <v>17</v>
      </c>
      <c r="N484" s="3" t="s">
        <v>2262</v>
      </c>
    </row>
    <row r="485" spans="1:14" ht="12.75" customHeight="1" x14ac:dyDescent="0.25">
      <c r="A485" s="2" t="s">
        <v>511</v>
      </c>
      <c r="B485" s="2" t="s">
        <v>84</v>
      </c>
      <c r="C485" s="2" t="s">
        <v>84</v>
      </c>
      <c r="D485" s="9" t="s">
        <v>2262</v>
      </c>
      <c r="E485" s="9" t="s">
        <v>2262</v>
      </c>
      <c r="F485" s="9" t="s">
        <v>2262</v>
      </c>
      <c r="G485" s="9" t="s">
        <v>2262</v>
      </c>
      <c r="H485" s="9" t="s">
        <v>2262</v>
      </c>
      <c r="I485" s="9" t="s">
        <v>2262</v>
      </c>
      <c r="J485" s="7" t="s">
        <v>2262</v>
      </c>
      <c r="K485" s="7" t="s">
        <v>2262</v>
      </c>
      <c r="L485" s="7" t="s">
        <v>2262</v>
      </c>
      <c r="M485" s="3" t="s">
        <v>17</v>
      </c>
      <c r="N485" s="3" t="s">
        <v>2262</v>
      </c>
    </row>
    <row r="486" spans="1:14" ht="12.75" customHeight="1" x14ac:dyDescent="0.25">
      <c r="A486" s="2" t="s">
        <v>512</v>
      </c>
      <c r="B486" s="2" t="s">
        <v>15</v>
      </c>
      <c r="C486" s="2" t="s">
        <v>32</v>
      </c>
      <c r="D486" s="9">
        <v>46149414.200000003</v>
      </c>
      <c r="E486" s="9">
        <v>49172103.880000003</v>
      </c>
      <c r="F486" s="9">
        <v>3022689.68</v>
      </c>
      <c r="G486" s="9">
        <v>4077389.34</v>
      </c>
      <c r="H486" s="9">
        <v>0</v>
      </c>
      <c r="I486" s="9">
        <v>4077389.34</v>
      </c>
      <c r="J486" s="7">
        <v>0.74132966659494914</v>
      </c>
      <c r="K486" s="7">
        <v>0.1034704711999998</v>
      </c>
      <c r="L486" s="7">
        <v>0.50046516909999994</v>
      </c>
      <c r="M486" s="3" t="s">
        <v>18</v>
      </c>
      <c r="N486" s="3" t="s">
        <v>2262</v>
      </c>
    </row>
    <row r="487" spans="1:14" ht="12.75" customHeight="1" x14ac:dyDescent="0.25">
      <c r="A487" s="2" t="s">
        <v>513</v>
      </c>
      <c r="B487" s="2" t="s">
        <v>15</v>
      </c>
      <c r="C487" s="2" t="s">
        <v>32</v>
      </c>
      <c r="D487" s="9">
        <v>2788910.58</v>
      </c>
      <c r="E487" s="9">
        <v>3603451.16</v>
      </c>
      <c r="F487" s="9">
        <v>814540.58000000007</v>
      </c>
      <c r="G487" s="9" t="s">
        <v>2262</v>
      </c>
      <c r="H487" s="9" t="s">
        <v>2262</v>
      </c>
      <c r="I487" s="9" t="s">
        <v>2262</v>
      </c>
      <c r="J487" s="7" t="s">
        <v>2262</v>
      </c>
      <c r="K487" s="7">
        <v>0.1034704711999998</v>
      </c>
      <c r="L487" s="7">
        <v>0.50046516909999994</v>
      </c>
      <c r="M487" s="3" t="s">
        <v>17</v>
      </c>
      <c r="N487" s="3" t="s">
        <v>2262</v>
      </c>
    </row>
    <row r="488" spans="1:14" ht="12.75" customHeight="1" x14ac:dyDescent="0.25">
      <c r="A488" s="2" t="s">
        <v>514</v>
      </c>
      <c r="B488" s="2" t="s">
        <v>15</v>
      </c>
      <c r="C488" s="2" t="s">
        <v>16</v>
      </c>
      <c r="D488" s="9">
        <v>18281358.140000001</v>
      </c>
      <c r="E488" s="9">
        <v>21063308.609999999</v>
      </c>
      <c r="F488" s="9">
        <v>2781950.470000003</v>
      </c>
      <c r="G488" s="9">
        <v>485903.81999999989</v>
      </c>
      <c r="H488" s="9">
        <v>0</v>
      </c>
      <c r="I488" s="9">
        <v>485903.81999999989</v>
      </c>
      <c r="J488" s="7">
        <v>5.7253109679195333</v>
      </c>
      <c r="K488" s="7">
        <v>0.92434436129999931</v>
      </c>
      <c r="L488" s="7">
        <v>2.0152366673999991</v>
      </c>
      <c r="M488" s="3" t="s">
        <v>18</v>
      </c>
      <c r="N488" s="3" t="s">
        <v>2262</v>
      </c>
    </row>
    <row r="489" spans="1:14" ht="12.75" customHeight="1" x14ac:dyDescent="0.25">
      <c r="A489" s="2" t="s">
        <v>515</v>
      </c>
      <c r="B489" s="2" t="s">
        <v>15</v>
      </c>
      <c r="C489" s="2" t="s">
        <v>16</v>
      </c>
      <c r="D489" s="9">
        <v>48461330.240000002</v>
      </c>
      <c r="E489" s="9">
        <v>51940272.119999997</v>
      </c>
      <c r="F489" s="9">
        <v>3478941.8800000031</v>
      </c>
      <c r="G489" s="9">
        <v>1259029.96</v>
      </c>
      <c r="H489" s="9">
        <v>0</v>
      </c>
      <c r="I489" s="9">
        <v>1259029.96</v>
      </c>
      <c r="J489" s="7">
        <v>2.763192291309728</v>
      </c>
      <c r="K489" s="7">
        <v>0.92434436129999931</v>
      </c>
      <c r="L489" s="7">
        <v>2.0152366673999991</v>
      </c>
      <c r="M489" s="3" t="s">
        <v>18</v>
      </c>
      <c r="N489" s="3" t="s">
        <v>2262</v>
      </c>
    </row>
    <row r="490" spans="1:14" ht="12.75" customHeight="1" x14ac:dyDescent="0.25">
      <c r="A490" s="2" t="s">
        <v>516</v>
      </c>
      <c r="B490" s="2" t="s">
        <v>25</v>
      </c>
      <c r="C490" s="2" t="s">
        <v>16</v>
      </c>
      <c r="D490" s="9">
        <v>114238982.76000001</v>
      </c>
      <c r="E490" s="9">
        <v>131107823.93000001</v>
      </c>
      <c r="F490" s="9">
        <v>16868841.170000002</v>
      </c>
      <c r="G490" s="9">
        <v>6586066.8200000003</v>
      </c>
      <c r="H490" s="9">
        <v>0</v>
      </c>
      <c r="I490" s="9">
        <v>6586066.8200000003</v>
      </c>
      <c r="J490" s="7">
        <v>2.5612921385452929</v>
      </c>
      <c r="K490" s="7">
        <v>0.66885128529999971</v>
      </c>
      <c r="L490" s="7">
        <v>1.6033805677666659</v>
      </c>
      <c r="M490" s="3" t="s">
        <v>18</v>
      </c>
      <c r="N490" s="3" t="s">
        <v>2262</v>
      </c>
    </row>
    <row r="491" spans="1:14" ht="12.75" customHeight="1" x14ac:dyDescent="0.25">
      <c r="A491" s="2" t="s">
        <v>517</v>
      </c>
      <c r="B491" s="2" t="s">
        <v>25</v>
      </c>
      <c r="C491" s="2" t="s">
        <v>16</v>
      </c>
      <c r="D491" s="9">
        <v>5909213129846.2607</v>
      </c>
      <c r="E491" s="9" t="s">
        <v>2262</v>
      </c>
      <c r="F491" s="9" t="s">
        <v>2262</v>
      </c>
      <c r="G491" s="9">
        <v>0</v>
      </c>
      <c r="H491" s="9">
        <v>0</v>
      </c>
      <c r="I491" s="9">
        <v>0</v>
      </c>
      <c r="J491" s="7" t="s">
        <v>2262</v>
      </c>
      <c r="K491" s="7">
        <v>0.66885128529999971</v>
      </c>
      <c r="L491" s="7">
        <v>1.6033805677666659</v>
      </c>
      <c r="M491" s="3" t="s">
        <v>17</v>
      </c>
      <c r="N491" s="3" t="s">
        <v>2262</v>
      </c>
    </row>
    <row r="492" spans="1:14" ht="12.75" customHeight="1" x14ac:dyDescent="0.25">
      <c r="A492" s="2" t="s">
        <v>518</v>
      </c>
      <c r="B492" s="2" t="s">
        <v>25</v>
      </c>
      <c r="C492" s="2" t="s">
        <v>32</v>
      </c>
      <c r="D492" s="9">
        <v>274229369.30000001</v>
      </c>
      <c r="E492" s="9">
        <v>283648050.13</v>
      </c>
      <c r="F492" s="9">
        <v>9418680.8299999833</v>
      </c>
      <c r="G492" s="9">
        <v>125430627.12</v>
      </c>
      <c r="H492" s="9">
        <v>0</v>
      </c>
      <c r="I492" s="9">
        <v>125430627.12</v>
      </c>
      <c r="J492" s="7">
        <v>7.5090757706162886E-2</v>
      </c>
      <c r="K492" s="7">
        <v>2.7886100399999961E-2</v>
      </c>
      <c r="L492" s="7">
        <v>0.36096953863333309</v>
      </c>
      <c r="M492" s="3" t="s">
        <v>19</v>
      </c>
      <c r="N492" s="3" t="s">
        <v>2262</v>
      </c>
    </row>
    <row r="493" spans="1:14" ht="12.75" customHeight="1" x14ac:dyDescent="0.25">
      <c r="A493" s="2" t="s">
        <v>519</v>
      </c>
      <c r="B493" s="2" t="s">
        <v>25</v>
      </c>
      <c r="C493" s="2" t="s">
        <v>32</v>
      </c>
      <c r="D493" s="9">
        <v>55335165.360000007</v>
      </c>
      <c r="E493" s="9">
        <v>46996874.400000013</v>
      </c>
      <c r="F493" s="9">
        <v>-8338290.9600000009</v>
      </c>
      <c r="G493" s="9">
        <v>1419907.51</v>
      </c>
      <c r="H493" s="9">
        <v>0</v>
      </c>
      <c r="I493" s="9">
        <v>1419907.51</v>
      </c>
      <c r="J493" s="7">
        <v>-5.8724183802647838</v>
      </c>
      <c r="K493" s="7">
        <v>2.7886100399999961E-2</v>
      </c>
      <c r="L493" s="7">
        <v>0.36096953863333309</v>
      </c>
      <c r="M493" s="3" t="s">
        <v>17</v>
      </c>
      <c r="N493" s="3" t="s">
        <v>2262</v>
      </c>
    </row>
    <row r="494" spans="1:14" ht="12.75" customHeight="1" x14ac:dyDescent="0.25">
      <c r="A494" s="2" t="s">
        <v>520</v>
      </c>
      <c r="B494" s="2" t="s">
        <v>25</v>
      </c>
      <c r="C494" s="2" t="s">
        <v>16</v>
      </c>
      <c r="D494" s="9">
        <v>15516730.640000001</v>
      </c>
      <c r="E494" s="9">
        <v>22772957.5</v>
      </c>
      <c r="F494" s="9">
        <v>7256226.8600000003</v>
      </c>
      <c r="G494" s="9">
        <v>0</v>
      </c>
      <c r="H494" s="9">
        <v>0</v>
      </c>
      <c r="I494" s="9">
        <v>0</v>
      </c>
      <c r="J494" s="7" t="s">
        <v>2262</v>
      </c>
      <c r="K494" s="7">
        <v>0.66885128529999971</v>
      </c>
      <c r="L494" s="7">
        <v>1.6033805677666659</v>
      </c>
      <c r="M494" s="3" t="s">
        <v>17</v>
      </c>
      <c r="N494" s="3" t="s">
        <v>2262</v>
      </c>
    </row>
    <row r="495" spans="1:14" ht="12.75" customHeight="1" x14ac:dyDescent="0.25">
      <c r="A495" s="2" t="s">
        <v>521</v>
      </c>
      <c r="B495" s="2" t="s">
        <v>15</v>
      </c>
      <c r="C495" s="2" t="s">
        <v>16</v>
      </c>
      <c r="D495" s="9" t="s">
        <v>2262</v>
      </c>
      <c r="E495" s="9" t="s">
        <v>2262</v>
      </c>
      <c r="F495" s="9" t="s">
        <v>2262</v>
      </c>
      <c r="G495" s="9">
        <v>2538629.3199999998</v>
      </c>
      <c r="H495" s="9">
        <v>0</v>
      </c>
      <c r="I495" s="9">
        <v>2538629.3199999998</v>
      </c>
      <c r="J495" s="7" t="s">
        <v>2262</v>
      </c>
      <c r="K495" s="7">
        <v>0.92434436129999931</v>
      </c>
      <c r="L495" s="7">
        <v>2.0152366673999991</v>
      </c>
      <c r="M495" s="3" t="s">
        <v>17</v>
      </c>
      <c r="N495" s="3" t="s">
        <v>2262</v>
      </c>
    </row>
    <row r="496" spans="1:14" ht="12.75" customHeight="1" x14ac:dyDescent="0.25">
      <c r="A496" s="2" t="s">
        <v>522</v>
      </c>
      <c r="B496" s="2" t="s">
        <v>15</v>
      </c>
      <c r="C496" s="2" t="s">
        <v>32</v>
      </c>
      <c r="D496" s="9">
        <v>16230354.23</v>
      </c>
      <c r="E496" s="9">
        <v>14772535.93</v>
      </c>
      <c r="F496" s="9">
        <v>-1457818.300000001</v>
      </c>
      <c r="G496" s="9">
        <v>4016368.46</v>
      </c>
      <c r="H496" s="9">
        <v>0</v>
      </c>
      <c r="I496" s="9">
        <v>4016368.46</v>
      </c>
      <c r="J496" s="7">
        <v>-0.36296926303419907</v>
      </c>
      <c r="K496" s="7">
        <v>0.1034704711999998</v>
      </c>
      <c r="L496" s="7">
        <v>0.50046516909999994</v>
      </c>
      <c r="M496" s="3" t="s">
        <v>17</v>
      </c>
      <c r="N496" s="3" t="s">
        <v>2262</v>
      </c>
    </row>
    <row r="497" spans="1:14" ht="12.75" customHeight="1" x14ac:dyDescent="0.25">
      <c r="A497" s="2" t="s">
        <v>523</v>
      </c>
      <c r="B497" s="2" t="s">
        <v>25</v>
      </c>
      <c r="C497" s="2" t="s">
        <v>32</v>
      </c>
      <c r="D497" s="9">
        <v>99570894.820000008</v>
      </c>
      <c r="E497" s="9">
        <v>114144774.69</v>
      </c>
      <c r="F497" s="9">
        <v>14573879.86999999</v>
      </c>
      <c r="G497" s="9">
        <v>25655976.82</v>
      </c>
      <c r="H497" s="9">
        <v>0</v>
      </c>
      <c r="I497" s="9">
        <v>25655976.82</v>
      </c>
      <c r="J497" s="7">
        <v>0.56805008720771066</v>
      </c>
      <c r="K497" s="7">
        <v>2.7886100399999961E-2</v>
      </c>
      <c r="L497" s="7">
        <v>0.36096953863333309</v>
      </c>
      <c r="M497" s="3" t="s">
        <v>18</v>
      </c>
      <c r="N497" s="3" t="s">
        <v>2262</v>
      </c>
    </row>
    <row r="498" spans="1:14" ht="12.75" customHeight="1" x14ac:dyDescent="0.25">
      <c r="A498" s="2" t="s">
        <v>524</v>
      </c>
      <c r="B498" s="2" t="s">
        <v>25</v>
      </c>
      <c r="C498" s="2" t="s">
        <v>16</v>
      </c>
      <c r="D498" s="9">
        <v>70379106.62000002</v>
      </c>
      <c r="E498" s="9">
        <v>78303455.900000006</v>
      </c>
      <c r="F498" s="9">
        <v>7924349.2799999863</v>
      </c>
      <c r="G498" s="9">
        <v>9253752.6400000006</v>
      </c>
      <c r="H498" s="9">
        <v>0</v>
      </c>
      <c r="I498" s="9">
        <v>9253752.6400000006</v>
      </c>
      <c r="J498" s="7">
        <v>0.85633899978549699</v>
      </c>
      <c r="K498" s="7">
        <v>0.66885128529999971</v>
      </c>
      <c r="L498" s="7">
        <v>1.6033805677666659</v>
      </c>
      <c r="M498" s="3" t="s">
        <v>19</v>
      </c>
      <c r="N498" s="3" t="s">
        <v>2262</v>
      </c>
    </row>
    <row r="499" spans="1:14" ht="12.75" customHeight="1" x14ac:dyDescent="0.25">
      <c r="A499" s="2" t="s">
        <v>525</v>
      </c>
      <c r="B499" s="2" t="s">
        <v>25</v>
      </c>
      <c r="C499" s="2" t="s">
        <v>16</v>
      </c>
      <c r="D499" s="9">
        <v>67665055.379999995</v>
      </c>
      <c r="E499" s="9">
        <v>73978854.300000012</v>
      </c>
      <c r="F499" s="9">
        <v>6313798.9200000167</v>
      </c>
      <c r="G499" s="9">
        <v>3947333.1</v>
      </c>
      <c r="H499" s="9">
        <v>0</v>
      </c>
      <c r="I499" s="9">
        <v>3947333.1</v>
      </c>
      <c r="J499" s="7">
        <v>1.599510038815827</v>
      </c>
      <c r="K499" s="7">
        <v>0.66885128529999971</v>
      </c>
      <c r="L499" s="7">
        <v>1.6033805677666659</v>
      </c>
      <c r="M499" s="3" t="s">
        <v>19</v>
      </c>
      <c r="N499" s="3" t="s">
        <v>2262</v>
      </c>
    </row>
    <row r="500" spans="1:14" ht="12.75" customHeight="1" x14ac:dyDescent="0.25">
      <c r="A500" s="2" t="s">
        <v>526</v>
      </c>
      <c r="B500" s="2" t="s">
        <v>15</v>
      </c>
      <c r="C500" s="2" t="s">
        <v>32</v>
      </c>
      <c r="D500" s="9">
        <v>17565947.469999999</v>
      </c>
      <c r="E500" s="9">
        <v>18775335.879999999</v>
      </c>
      <c r="F500" s="9">
        <v>1209388.4099999999</v>
      </c>
      <c r="G500" s="9">
        <v>1436761.67</v>
      </c>
      <c r="H500" s="9">
        <v>0</v>
      </c>
      <c r="I500" s="9">
        <v>1436761.67</v>
      </c>
      <c r="J500" s="7">
        <v>0.84174601484183542</v>
      </c>
      <c r="K500" s="7">
        <v>0.1034704711999998</v>
      </c>
      <c r="L500" s="7">
        <v>0.50046516909999994</v>
      </c>
      <c r="M500" s="3" t="s">
        <v>18</v>
      </c>
      <c r="N500" s="3" t="s">
        <v>2262</v>
      </c>
    </row>
    <row r="501" spans="1:14" ht="12.75" customHeight="1" x14ac:dyDescent="0.25">
      <c r="A501" s="2" t="s">
        <v>527</v>
      </c>
      <c r="B501" s="2" t="s">
        <v>15</v>
      </c>
      <c r="C501" s="2" t="s">
        <v>16</v>
      </c>
      <c r="D501" s="9">
        <v>29744447.609999999</v>
      </c>
      <c r="E501" s="9">
        <v>32242820.890000001</v>
      </c>
      <c r="F501" s="9">
        <v>2498373.279999997</v>
      </c>
      <c r="G501" s="9">
        <v>2253104.9700000002</v>
      </c>
      <c r="H501" s="9">
        <v>0</v>
      </c>
      <c r="I501" s="9">
        <v>2253104.9700000002</v>
      </c>
      <c r="J501" s="7">
        <v>1.1088579153060949</v>
      </c>
      <c r="K501" s="7">
        <v>0.92434436129999931</v>
      </c>
      <c r="L501" s="7">
        <v>2.0152366673999991</v>
      </c>
      <c r="M501" s="3" t="s">
        <v>19</v>
      </c>
      <c r="N501" s="3" t="s">
        <v>2262</v>
      </c>
    </row>
    <row r="502" spans="1:14" ht="12.75" customHeight="1" x14ac:dyDescent="0.25">
      <c r="A502" s="2" t="s">
        <v>528</v>
      </c>
      <c r="B502" s="2" t="s">
        <v>25</v>
      </c>
      <c r="C502" s="2" t="s">
        <v>16</v>
      </c>
      <c r="D502" s="9" t="s">
        <v>2262</v>
      </c>
      <c r="E502" s="9" t="s">
        <v>2262</v>
      </c>
      <c r="F502" s="9" t="s">
        <v>2262</v>
      </c>
      <c r="G502" s="9">
        <v>6491197.6200000001</v>
      </c>
      <c r="H502" s="9">
        <v>0</v>
      </c>
      <c r="I502" s="9">
        <v>6491197.6200000001</v>
      </c>
      <c r="J502" s="7" t="s">
        <v>2262</v>
      </c>
      <c r="K502" s="7">
        <v>0.66885128529999971</v>
      </c>
      <c r="L502" s="7">
        <v>1.6033805677666659</v>
      </c>
      <c r="M502" s="3" t="s">
        <v>17</v>
      </c>
      <c r="N502" s="3" t="s">
        <v>2262</v>
      </c>
    </row>
    <row r="503" spans="1:14" ht="12.75" customHeight="1" x14ac:dyDescent="0.25">
      <c r="A503" s="2" t="s">
        <v>529</v>
      </c>
      <c r="B503" s="2" t="s">
        <v>84</v>
      </c>
      <c r="C503" s="2" t="s">
        <v>84</v>
      </c>
      <c r="D503" s="9" t="s">
        <v>2262</v>
      </c>
      <c r="E503" s="9" t="s">
        <v>2262</v>
      </c>
      <c r="F503" s="9" t="s">
        <v>2262</v>
      </c>
      <c r="G503" s="9">
        <v>370163.14</v>
      </c>
      <c r="H503" s="9">
        <v>0</v>
      </c>
      <c r="I503" s="9">
        <v>370163.14</v>
      </c>
      <c r="J503" s="7" t="s">
        <v>2262</v>
      </c>
      <c r="K503" s="7" t="s">
        <v>2262</v>
      </c>
      <c r="L503" s="7" t="s">
        <v>2262</v>
      </c>
      <c r="M503" s="3" t="s">
        <v>17</v>
      </c>
      <c r="N503" s="3" t="s">
        <v>2262</v>
      </c>
    </row>
    <row r="504" spans="1:14" ht="12.75" customHeight="1" x14ac:dyDescent="0.25">
      <c r="A504" s="2" t="s">
        <v>530</v>
      </c>
      <c r="B504" s="2" t="s">
        <v>15</v>
      </c>
      <c r="C504" s="2" t="s">
        <v>16</v>
      </c>
      <c r="D504" s="9">
        <v>12586801.630000001</v>
      </c>
      <c r="E504" s="9">
        <v>14249053.17</v>
      </c>
      <c r="F504" s="9">
        <v>1662251.5399999991</v>
      </c>
      <c r="G504" s="9">
        <v>0</v>
      </c>
      <c r="H504" s="9">
        <v>0</v>
      </c>
      <c r="I504" s="9">
        <v>0</v>
      </c>
      <c r="J504" s="7" t="s">
        <v>2262</v>
      </c>
      <c r="K504" s="7">
        <v>0.92434436129999931</v>
      </c>
      <c r="L504" s="7">
        <v>2.0152366673999991</v>
      </c>
      <c r="M504" s="3" t="s">
        <v>17</v>
      </c>
      <c r="N504" s="3" t="s">
        <v>2262</v>
      </c>
    </row>
    <row r="505" spans="1:14" ht="12.75" customHeight="1" x14ac:dyDescent="0.25">
      <c r="A505" s="2" t="s">
        <v>531</v>
      </c>
      <c r="B505" s="2" t="s">
        <v>25</v>
      </c>
      <c r="C505" s="2" t="s">
        <v>16</v>
      </c>
      <c r="D505" s="9" t="s">
        <v>2262</v>
      </c>
      <c r="E505" s="9" t="s">
        <v>2262</v>
      </c>
      <c r="F505" s="9" t="s">
        <v>2262</v>
      </c>
      <c r="G505" s="9">
        <v>7800301.2400000002</v>
      </c>
      <c r="H505" s="9">
        <v>0</v>
      </c>
      <c r="I505" s="9">
        <v>7800301.2400000002</v>
      </c>
      <c r="J505" s="7" t="s">
        <v>2262</v>
      </c>
      <c r="K505" s="7">
        <v>0.66885128529999971</v>
      </c>
      <c r="L505" s="7">
        <v>1.6033805677666659</v>
      </c>
      <c r="M505" s="3" t="s">
        <v>17</v>
      </c>
      <c r="N505" s="3" t="s">
        <v>2262</v>
      </c>
    </row>
    <row r="506" spans="1:14" ht="12.75" customHeight="1" x14ac:dyDescent="0.25">
      <c r="A506" s="2" t="s">
        <v>532</v>
      </c>
      <c r="B506" s="2" t="s">
        <v>15</v>
      </c>
      <c r="C506" s="2" t="s">
        <v>32</v>
      </c>
      <c r="D506" s="9">
        <v>15302028.869999999</v>
      </c>
      <c r="E506" s="9">
        <v>16174840.289999999</v>
      </c>
      <c r="F506" s="9">
        <v>872811.41999999993</v>
      </c>
      <c r="G506" s="9">
        <v>2397223.4</v>
      </c>
      <c r="H506" s="9">
        <v>0</v>
      </c>
      <c r="I506" s="9">
        <v>2397223.4</v>
      </c>
      <c r="J506" s="7">
        <v>0.36409264985482792</v>
      </c>
      <c r="K506" s="7">
        <v>0.1034704711999998</v>
      </c>
      <c r="L506" s="7">
        <v>0.50046516909999994</v>
      </c>
      <c r="M506" s="3" t="s">
        <v>19</v>
      </c>
      <c r="N506" s="3" t="s">
        <v>2262</v>
      </c>
    </row>
    <row r="507" spans="1:14" ht="12.75" customHeight="1" x14ac:dyDescent="0.25">
      <c r="A507" s="2" t="s">
        <v>533</v>
      </c>
      <c r="B507" s="2" t="s">
        <v>15</v>
      </c>
      <c r="C507" s="2" t="s">
        <v>16</v>
      </c>
      <c r="D507" s="9" t="s">
        <v>2262</v>
      </c>
      <c r="E507" s="9" t="s">
        <v>2262</v>
      </c>
      <c r="F507" s="9" t="s">
        <v>2262</v>
      </c>
      <c r="G507" s="9" t="s">
        <v>2262</v>
      </c>
      <c r="H507" s="9" t="s">
        <v>2262</v>
      </c>
      <c r="I507" s="9" t="s">
        <v>2262</v>
      </c>
      <c r="J507" s="7" t="s">
        <v>2262</v>
      </c>
      <c r="K507" s="7">
        <v>0.92434436129999931</v>
      </c>
      <c r="L507" s="7">
        <v>2.0152366673999991</v>
      </c>
      <c r="M507" s="3" t="s">
        <v>17</v>
      </c>
      <c r="N507" s="3" t="s">
        <v>2262</v>
      </c>
    </row>
    <row r="508" spans="1:14" ht="12.75" customHeight="1" x14ac:dyDescent="0.25">
      <c r="A508" s="2" t="s">
        <v>534</v>
      </c>
      <c r="B508" s="2" t="s">
        <v>25</v>
      </c>
      <c r="C508" s="2" t="s">
        <v>16</v>
      </c>
      <c r="D508" s="9">
        <v>43440879.490000002</v>
      </c>
      <c r="E508" s="9">
        <v>45752806.75</v>
      </c>
      <c r="F508" s="9">
        <v>2311927.2599999979</v>
      </c>
      <c r="G508" s="9">
        <v>7328563.7999999998</v>
      </c>
      <c r="H508" s="9">
        <v>0</v>
      </c>
      <c r="I508" s="9">
        <v>7328563.7999999998</v>
      </c>
      <c r="J508" s="7">
        <v>0.31546798569182122</v>
      </c>
      <c r="K508" s="7">
        <v>0.66885128529999971</v>
      </c>
      <c r="L508" s="7">
        <v>1.6033805677666659</v>
      </c>
      <c r="M508" s="3" t="s">
        <v>17</v>
      </c>
      <c r="N508" s="3" t="s">
        <v>2262</v>
      </c>
    </row>
    <row r="509" spans="1:14" ht="12.75" customHeight="1" x14ac:dyDescent="0.25">
      <c r="A509" s="2" t="s">
        <v>535</v>
      </c>
      <c r="B509" s="2" t="s">
        <v>25</v>
      </c>
      <c r="C509" s="2" t="s">
        <v>16</v>
      </c>
      <c r="D509" s="9">
        <v>84186361.710000008</v>
      </c>
      <c r="E509" s="9">
        <v>91920659.020000011</v>
      </c>
      <c r="F509" s="9">
        <v>7734297.3100000024</v>
      </c>
      <c r="G509" s="9">
        <v>4649918.37</v>
      </c>
      <c r="H509" s="9">
        <v>0</v>
      </c>
      <c r="I509" s="9">
        <v>4649918.37</v>
      </c>
      <c r="J509" s="7">
        <v>1.6633189433817961</v>
      </c>
      <c r="K509" s="7">
        <v>0.66885128529999971</v>
      </c>
      <c r="L509" s="7">
        <v>1.6033805677666659</v>
      </c>
      <c r="M509" s="3" t="s">
        <v>18</v>
      </c>
      <c r="N509" s="3" t="s">
        <v>2262</v>
      </c>
    </row>
    <row r="510" spans="1:14" ht="12.75" customHeight="1" x14ac:dyDescent="0.25">
      <c r="A510" s="2" t="s">
        <v>536</v>
      </c>
      <c r="B510" s="2" t="s">
        <v>25</v>
      </c>
      <c r="C510" s="2" t="s">
        <v>16</v>
      </c>
      <c r="D510" s="9">
        <v>40570902.400000013</v>
      </c>
      <c r="E510" s="9">
        <v>47912407.700000003</v>
      </c>
      <c r="F510" s="9">
        <v>7341505.299999997</v>
      </c>
      <c r="G510" s="9">
        <v>0</v>
      </c>
      <c r="H510" s="9">
        <v>0</v>
      </c>
      <c r="I510" s="9">
        <v>0</v>
      </c>
      <c r="J510" s="7" t="s">
        <v>2262</v>
      </c>
      <c r="K510" s="7">
        <v>0.66885128529999971</v>
      </c>
      <c r="L510" s="7">
        <v>1.6033805677666659</v>
      </c>
      <c r="M510" s="3" t="s">
        <v>17</v>
      </c>
      <c r="N510" s="3" t="s">
        <v>2262</v>
      </c>
    </row>
    <row r="511" spans="1:14" ht="12.75" customHeight="1" x14ac:dyDescent="0.25">
      <c r="A511" s="2" t="s">
        <v>537</v>
      </c>
      <c r="B511" s="2" t="s">
        <v>107</v>
      </c>
      <c r="C511" s="2" t="s">
        <v>32</v>
      </c>
      <c r="D511" s="9">
        <v>435373939.97000003</v>
      </c>
      <c r="E511" s="9">
        <v>437392750.19999999</v>
      </c>
      <c r="F511" s="9">
        <v>2018810.229999959</v>
      </c>
      <c r="G511" s="9">
        <v>52662713.780000001</v>
      </c>
      <c r="H511" s="9">
        <v>0</v>
      </c>
      <c r="I511" s="9">
        <v>52662713.780000001</v>
      </c>
      <c r="J511" s="7">
        <v>3.8334717015032632E-2</v>
      </c>
      <c r="K511" s="7">
        <v>2.141921999999842E-4</v>
      </c>
      <c r="L511" s="7">
        <v>0.22770818086666669</v>
      </c>
      <c r="M511" s="3" t="s">
        <v>19</v>
      </c>
      <c r="N511" s="3" t="s">
        <v>2262</v>
      </c>
    </row>
    <row r="512" spans="1:14" ht="12.75" customHeight="1" x14ac:dyDescent="0.25">
      <c r="A512" s="2" t="s">
        <v>538</v>
      </c>
      <c r="B512" s="2" t="s">
        <v>15</v>
      </c>
      <c r="C512" s="2" t="s">
        <v>16</v>
      </c>
      <c r="D512" s="9">
        <v>7030468</v>
      </c>
      <c r="E512" s="9">
        <v>8903069.6099999994</v>
      </c>
      <c r="F512" s="9">
        <v>1872601.6099999989</v>
      </c>
      <c r="G512" s="9">
        <v>796224.71</v>
      </c>
      <c r="H512" s="9">
        <v>0</v>
      </c>
      <c r="I512" s="9">
        <v>796224.71</v>
      </c>
      <c r="J512" s="7">
        <v>2.3518506603493869</v>
      </c>
      <c r="K512" s="7">
        <v>0.92434436129999931</v>
      </c>
      <c r="L512" s="7">
        <v>2.0152366673999991</v>
      </c>
      <c r="M512" s="3" t="s">
        <v>18</v>
      </c>
      <c r="N512" s="3" t="s">
        <v>2262</v>
      </c>
    </row>
    <row r="513" spans="1:14" ht="12.75" customHeight="1" x14ac:dyDescent="0.25">
      <c r="A513" s="2" t="s">
        <v>539</v>
      </c>
      <c r="B513" s="2" t="s">
        <v>25</v>
      </c>
      <c r="C513" s="2" t="s">
        <v>32</v>
      </c>
      <c r="D513" s="9" t="s">
        <v>2262</v>
      </c>
      <c r="E513" s="9" t="s">
        <v>2262</v>
      </c>
      <c r="F513" s="9" t="s">
        <v>2262</v>
      </c>
      <c r="G513" s="9" t="s">
        <v>2262</v>
      </c>
      <c r="H513" s="9" t="s">
        <v>2262</v>
      </c>
      <c r="I513" s="9" t="s">
        <v>2262</v>
      </c>
      <c r="J513" s="7" t="s">
        <v>2262</v>
      </c>
      <c r="K513" s="7">
        <v>2.7886100399999961E-2</v>
      </c>
      <c r="L513" s="7">
        <v>0.36096953863333309</v>
      </c>
      <c r="M513" s="3" t="s">
        <v>17</v>
      </c>
      <c r="N513" s="3" t="s">
        <v>2262</v>
      </c>
    </row>
    <row r="514" spans="1:14" ht="12.75" customHeight="1" x14ac:dyDescent="0.25">
      <c r="A514" s="2" t="s">
        <v>540</v>
      </c>
      <c r="B514" s="2" t="s">
        <v>25</v>
      </c>
      <c r="C514" s="2" t="s">
        <v>32</v>
      </c>
      <c r="D514" s="9">
        <v>27737088.489999998</v>
      </c>
      <c r="E514" s="9">
        <v>23435706.82</v>
      </c>
      <c r="F514" s="9">
        <v>-4301381.6700000018</v>
      </c>
      <c r="G514" s="9">
        <v>11050983.01</v>
      </c>
      <c r="H514" s="9">
        <v>0</v>
      </c>
      <c r="I514" s="9">
        <v>11050983.01</v>
      </c>
      <c r="J514" s="7">
        <v>-0.38923068347021178</v>
      </c>
      <c r="K514" s="7">
        <v>2.7886100399999961E-2</v>
      </c>
      <c r="L514" s="7">
        <v>0.36096953863333309</v>
      </c>
      <c r="M514" s="3" t="s">
        <v>17</v>
      </c>
      <c r="N514" s="3" t="s">
        <v>2262</v>
      </c>
    </row>
    <row r="515" spans="1:14" ht="12.75" customHeight="1" x14ac:dyDescent="0.25">
      <c r="A515" s="2" t="s">
        <v>541</v>
      </c>
      <c r="B515" s="2" t="s">
        <v>15</v>
      </c>
      <c r="C515" s="2" t="s">
        <v>32</v>
      </c>
      <c r="D515" s="9">
        <v>22558728.5</v>
      </c>
      <c r="E515" s="9">
        <v>24006696.079999998</v>
      </c>
      <c r="F515" s="9">
        <v>1447967.5800000019</v>
      </c>
      <c r="G515" s="9">
        <v>1886.4</v>
      </c>
      <c r="H515" s="9">
        <v>0</v>
      </c>
      <c r="I515" s="9">
        <v>1886.4</v>
      </c>
      <c r="J515" s="7">
        <v>767.58247455470644</v>
      </c>
      <c r="K515" s="7">
        <v>0.1034704711999998</v>
      </c>
      <c r="L515" s="7">
        <v>0.50046516909999994</v>
      </c>
      <c r="M515" s="3" t="s">
        <v>18</v>
      </c>
      <c r="N515" s="3" t="s">
        <v>2262</v>
      </c>
    </row>
    <row r="516" spans="1:14" ht="12.75" customHeight="1" x14ac:dyDescent="0.25">
      <c r="A516" s="2" t="s">
        <v>542</v>
      </c>
      <c r="B516" s="2" t="s">
        <v>15</v>
      </c>
      <c r="C516" s="2" t="s">
        <v>16</v>
      </c>
      <c r="D516" s="9">
        <v>10534804.92</v>
      </c>
      <c r="E516" s="9">
        <v>12169669.949999999</v>
      </c>
      <c r="F516" s="9">
        <v>1634865.030000001</v>
      </c>
      <c r="G516" s="9" t="s">
        <v>2262</v>
      </c>
      <c r="H516" s="9" t="s">
        <v>2262</v>
      </c>
      <c r="I516" s="9" t="s">
        <v>2262</v>
      </c>
      <c r="J516" s="7" t="s">
        <v>2262</v>
      </c>
      <c r="K516" s="7">
        <v>0.92434436129999931</v>
      </c>
      <c r="L516" s="7">
        <v>2.0152366673999991</v>
      </c>
      <c r="M516" s="3" t="s">
        <v>17</v>
      </c>
      <c r="N516" s="3" t="s">
        <v>2262</v>
      </c>
    </row>
    <row r="517" spans="1:14" ht="12.75" customHeight="1" x14ac:dyDescent="0.25">
      <c r="A517" s="2" t="s">
        <v>543</v>
      </c>
      <c r="B517" s="2" t="s">
        <v>15</v>
      </c>
      <c r="C517" s="2" t="s">
        <v>16</v>
      </c>
      <c r="D517" s="9">
        <v>19122514.739999998</v>
      </c>
      <c r="E517" s="9">
        <v>21826375.309999999</v>
      </c>
      <c r="F517" s="9">
        <v>2703860.57</v>
      </c>
      <c r="G517" s="9">
        <v>1310844.58</v>
      </c>
      <c r="H517" s="9">
        <v>0</v>
      </c>
      <c r="I517" s="9">
        <v>1310844.58</v>
      </c>
      <c r="J517" s="7">
        <v>2.0626858525058709</v>
      </c>
      <c r="K517" s="7">
        <v>0.92434436129999931</v>
      </c>
      <c r="L517" s="7">
        <v>2.0152366673999991</v>
      </c>
      <c r="M517" s="3" t="s">
        <v>18</v>
      </c>
      <c r="N517" s="3" t="s">
        <v>2262</v>
      </c>
    </row>
    <row r="518" spans="1:14" ht="12.75" customHeight="1" x14ac:dyDescent="0.25">
      <c r="A518" s="2" t="s">
        <v>544</v>
      </c>
      <c r="B518" s="2" t="s">
        <v>25</v>
      </c>
      <c r="C518" s="2" t="s">
        <v>16</v>
      </c>
      <c r="D518" s="9">
        <v>44053599.600000001</v>
      </c>
      <c r="E518" s="9">
        <v>52822447.360000007</v>
      </c>
      <c r="F518" s="9">
        <v>8768847.7600000054</v>
      </c>
      <c r="G518" s="9">
        <v>4833734.8500000006</v>
      </c>
      <c r="H518" s="9">
        <v>0</v>
      </c>
      <c r="I518" s="9">
        <v>4833734.8500000006</v>
      </c>
      <c r="J518" s="7">
        <v>1.8140936629984989</v>
      </c>
      <c r="K518" s="7">
        <v>0.66885128529999971</v>
      </c>
      <c r="L518" s="7">
        <v>1.6033805677666659</v>
      </c>
      <c r="M518" s="3" t="s">
        <v>18</v>
      </c>
      <c r="N518" s="3" t="s">
        <v>2262</v>
      </c>
    </row>
    <row r="519" spans="1:14" ht="12.75" customHeight="1" x14ac:dyDescent="0.25">
      <c r="A519" s="2" t="s">
        <v>545</v>
      </c>
      <c r="B519" s="2" t="s">
        <v>25</v>
      </c>
      <c r="C519" s="2" t="s">
        <v>32</v>
      </c>
      <c r="D519" s="9">
        <v>41691117.710000001</v>
      </c>
      <c r="E519" s="9">
        <v>49658283.650000013</v>
      </c>
      <c r="F519" s="9">
        <v>7967165.9400000051</v>
      </c>
      <c r="G519" s="9">
        <v>8956701.0999999996</v>
      </c>
      <c r="H519" s="9">
        <v>0</v>
      </c>
      <c r="I519" s="9">
        <v>8956701.0999999996</v>
      </c>
      <c r="J519" s="7">
        <v>0.88952013146893993</v>
      </c>
      <c r="K519" s="7">
        <v>2.7886100399999961E-2</v>
      </c>
      <c r="L519" s="7">
        <v>0.36096953863333309</v>
      </c>
      <c r="M519" s="3" t="s">
        <v>18</v>
      </c>
      <c r="N519" s="3" t="s">
        <v>2262</v>
      </c>
    </row>
    <row r="520" spans="1:14" ht="12.75" customHeight="1" x14ac:dyDescent="0.25">
      <c r="A520" s="2" t="s">
        <v>546</v>
      </c>
      <c r="B520" s="2" t="s">
        <v>25</v>
      </c>
      <c r="C520" s="2" t="s">
        <v>32</v>
      </c>
      <c r="D520" s="9">
        <v>12996870.76</v>
      </c>
      <c r="E520" s="9">
        <v>15199074.220000001</v>
      </c>
      <c r="F520" s="9">
        <v>2202203.4600000009</v>
      </c>
      <c r="G520" s="9">
        <v>8946432.6400000006</v>
      </c>
      <c r="H520" s="9">
        <v>0</v>
      </c>
      <c r="I520" s="9">
        <v>8946432.6400000006</v>
      </c>
      <c r="J520" s="7">
        <v>0.24615436661914011</v>
      </c>
      <c r="K520" s="7">
        <v>2.7886100399999961E-2</v>
      </c>
      <c r="L520" s="7">
        <v>0.36096953863333309</v>
      </c>
      <c r="M520" s="3" t="s">
        <v>19</v>
      </c>
      <c r="N520" s="3" t="s">
        <v>2262</v>
      </c>
    </row>
    <row r="521" spans="1:14" ht="12.75" customHeight="1" x14ac:dyDescent="0.25">
      <c r="A521" s="2" t="s">
        <v>547</v>
      </c>
      <c r="B521" s="2" t="s">
        <v>25</v>
      </c>
      <c r="C521" s="2" t="s">
        <v>32</v>
      </c>
      <c r="D521" s="9">
        <v>53394991.479999997</v>
      </c>
      <c r="E521" s="9">
        <v>57288257.43</v>
      </c>
      <c r="F521" s="9">
        <v>3893265.949999996</v>
      </c>
      <c r="G521" s="9">
        <v>7718069.9000000004</v>
      </c>
      <c r="H521" s="9">
        <v>0</v>
      </c>
      <c r="I521" s="9">
        <v>7718069.9000000004</v>
      </c>
      <c r="J521" s="7">
        <v>0.50443517620901601</v>
      </c>
      <c r="K521" s="7">
        <v>2.7886100399999961E-2</v>
      </c>
      <c r="L521" s="7">
        <v>0.36096953863333309</v>
      </c>
      <c r="M521" s="3" t="s">
        <v>18</v>
      </c>
      <c r="N521" s="3" t="s">
        <v>2262</v>
      </c>
    </row>
    <row r="522" spans="1:14" ht="12.75" customHeight="1" x14ac:dyDescent="0.25">
      <c r="A522" s="2" t="s">
        <v>548</v>
      </c>
      <c r="B522" s="2" t="s">
        <v>15</v>
      </c>
      <c r="C522" s="2" t="s">
        <v>32</v>
      </c>
      <c r="D522" s="9">
        <v>8897218.3499999996</v>
      </c>
      <c r="E522" s="9">
        <v>9960587.4900000002</v>
      </c>
      <c r="F522" s="9">
        <v>1063369.1400000011</v>
      </c>
      <c r="G522" s="9" t="s">
        <v>2262</v>
      </c>
      <c r="H522" s="9" t="s">
        <v>2262</v>
      </c>
      <c r="I522" s="9" t="s">
        <v>2262</v>
      </c>
      <c r="J522" s="7" t="s">
        <v>2262</v>
      </c>
      <c r="K522" s="7">
        <v>0.1034704711999998</v>
      </c>
      <c r="L522" s="7">
        <v>0.50046516909999994</v>
      </c>
      <c r="M522" s="3" t="s">
        <v>17</v>
      </c>
      <c r="N522" s="3" t="s">
        <v>2262</v>
      </c>
    </row>
    <row r="523" spans="1:14" ht="12.75" customHeight="1" x14ac:dyDescent="0.25">
      <c r="A523" s="2" t="s">
        <v>549</v>
      </c>
      <c r="B523" s="2" t="s">
        <v>25</v>
      </c>
      <c r="C523" s="2" t="s">
        <v>16</v>
      </c>
      <c r="D523" s="9">
        <v>75403938.760000005</v>
      </c>
      <c r="E523" s="9">
        <v>88367142.920000002</v>
      </c>
      <c r="F523" s="9">
        <v>12963204.16</v>
      </c>
      <c r="G523" s="9">
        <v>7411236.2600000016</v>
      </c>
      <c r="H523" s="9">
        <v>0</v>
      </c>
      <c r="I523" s="9">
        <v>7411236.2600000016</v>
      </c>
      <c r="J523" s="7">
        <v>1.7491284456771581</v>
      </c>
      <c r="K523" s="7">
        <v>0.66885128529999971</v>
      </c>
      <c r="L523" s="7">
        <v>1.6033805677666659</v>
      </c>
      <c r="M523" s="3" t="s">
        <v>18</v>
      </c>
      <c r="N523" s="3" t="s">
        <v>2262</v>
      </c>
    </row>
    <row r="524" spans="1:14" ht="12.75" customHeight="1" x14ac:dyDescent="0.25">
      <c r="A524" s="2" t="s">
        <v>550</v>
      </c>
      <c r="B524" s="2" t="s">
        <v>25</v>
      </c>
      <c r="C524" s="2" t="s">
        <v>16</v>
      </c>
      <c r="D524" s="9">
        <v>206035858.05000001</v>
      </c>
      <c r="E524" s="9">
        <v>225184872.59999999</v>
      </c>
      <c r="F524" s="9">
        <v>19149014.549999978</v>
      </c>
      <c r="G524" s="9">
        <v>15979923.140000001</v>
      </c>
      <c r="H524" s="9">
        <v>0</v>
      </c>
      <c r="I524" s="9">
        <v>15979923.140000001</v>
      </c>
      <c r="J524" s="7">
        <v>1.198317062118234</v>
      </c>
      <c r="K524" s="7">
        <v>0.66885128529999971</v>
      </c>
      <c r="L524" s="7">
        <v>1.6033805677666659</v>
      </c>
      <c r="M524" s="3" t="s">
        <v>19</v>
      </c>
      <c r="N524" s="3" t="s">
        <v>2262</v>
      </c>
    </row>
    <row r="525" spans="1:14" ht="12.75" customHeight="1" x14ac:dyDescent="0.25">
      <c r="A525" s="2" t="s">
        <v>551</v>
      </c>
      <c r="B525" s="2" t="s">
        <v>25</v>
      </c>
      <c r="C525" s="2" t="s">
        <v>32</v>
      </c>
      <c r="D525" s="9">
        <v>2272452.29</v>
      </c>
      <c r="E525" s="9">
        <v>1951861.38</v>
      </c>
      <c r="F525" s="9">
        <v>-320590.90999999992</v>
      </c>
      <c r="G525" s="9">
        <v>8700115.4500000011</v>
      </c>
      <c r="H525" s="9">
        <v>0</v>
      </c>
      <c r="I525" s="9">
        <v>8700115.4500000011</v>
      </c>
      <c r="J525" s="7">
        <v>-3.6849040894049313E-2</v>
      </c>
      <c r="K525" s="7">
        <v>2.7886100399999961E-2</v>
      </c>
      <c r="L525" s="7">
        <v>0.36096953863333309</v>
      </c>
      <c r="M525" s="3" t="s">
        <v>17</v>
      </c>
      <c r="N525" s="3" t="s">
        <v>2262</v>
      </c>
    </row>
    <row r="526" spans="1:14" ht="12.75" customHeight="1" x14ac:dyDescent="0.25">
      <c r="A526" s="2" t="s">
        <v>552</v>
      </c>
      <c r="B526" s="2" t="s">
        <v>25</v>
      </c>
      <c r="C526" s="2" t="s">
        <v>32</v>
      </c>
      <c r="D526" s="9">
        <v>6741341.79</v>
      </c>
      <c r="E526" s="9">
        <v>9738801.9900000002</v>
      </c>
      <c r="F526" s="9">
        <v>2997460.2</v>
      </c>
      <c r="G526" s="9">
        <v>5478294.79</v>
      </c>
      <c r="H526" s="9">
        <v>0</v>
      </c>
      <c r="I526" s="9">
        <v>5478294.79</v>
      </c>
      <c r="J526" s="7">
        <v>0.54715204546340235</v>
      </c>
      <c r="K526" s="7">
        <v>2.7886100399999961E-2</v>
      </c>
      <c r="L526" s="7">
        <v>0.36096953863333309</v>
      </c>
      <c r="M526" s="3" t="s">
        <v>18</v>
      </c>
      <c r="N526" s="3" t="s">
        <v>2262</v>
      </c>
    </row>
    <row r="527" spans="1:14" ht="12.75" customHeight="1" x14ac:dyDescent="0.25">
      <c r="A527" s="2" t="s">
        <v>553</v>
      </c>
      <c r="B527" s="2" t="s">
        <v>15</v>
      </c>
      <c r="C527" s="2" t="s">
        <v>32</v>
      </c>
      <c r="D527" s="9">
        <v>27834018.640000001</v>
      </c>
      <c r="E527" s="9">
        <v>30769176.960000001</v>
      </c>
      <c r="F527" s="9">
        <v>2935158.32</v>
      </c>
      <c r="G527" s="9">
        <v>3202560.22</v>
      </c>
      <c r="H527" s="9">
        <v>0</v>
      </c>
      <c r="I527" s="9">
        <v>3202560.22</v>
      </c>
      <c r="J527" s="7">
        <v>0.91650370902315159</v>
      </c>
      <c r="K527" s="7">
        <v>0.1034704711999998</v>
      </c>
      <c r="L527" s="7">
        <v>0.50046516909999994</v>
      </c>
      <c r="M527" s="3" t="s">
        <v>18</v>
      </c>
      <c r="N527" s="3" t="s">
        <v>2262</v>
      </c>
    </row>
    <row r="528" spans="1:14" ht="12.75" customHeight="1" x14ac:dyDescent="0.25">
      <c r="A528" s="2" t="s">
        <v>554</v>
      </c>
      <c r="B528" s="2" t="s">
        <v>25</v>
      </c>
      <c r="C528" s="2" t="s">
        <v>16</v>
      </c>
      <c r="D528" s="9">
        <v>45439291.150000013</v>
      </c>
      <c r="E528" s="9">
        <v>55398728.690000013</v>
      </c>
      <c r="F528" s="9">
        <v>9959437.5399999991</v>
      </c>
      <c r="G528" s="9">
        <v>855564.03999999992</v>
      </c>
      <c r="H528" s="9">
        <v>0</v>
      </c>
      <c r="I528" s="9">
        <v>855564.03999999992</v>
      </c>
      <c r="J528" s="7">
        <v>11.640785580469229</v>
      </c>
      <c r="K528" s="7">
        <v>0.66885128529999971</v>
      </c>
      <c r="L528" s="7">
        <v>1.6033805677666659</v>
      </c>
      <c r="M528" s="3" t="s">
        <v>18</v>
      </c>
      <c r="N528" s="3" t="s">
        <v>2262</v>
      </c>
    </row>
    <row r="529" spans="1:14" ht="12.75" customHeight="1" x14ac:dyDescent="0.25">
      <c r="A529" s="2" t="s">
        <v>555</v>
      </c>
      <c r="B529" s="2" t="s">
        <v>25</v>
      </c>
      <c r="C529" s="2" t="s">
        <v>32</v>
      </c>
      <c r="D529" s="9">
        <v>253862059.97</v>
      </c>
      <c r="E529" s="9">
        <v>277865142.93000001</v>
      </c>
      <c r="F529" s="9">
        <v>24003082.960000008</v>
      </c>
      <c r="G529" s="9">
        <v>35875948.580000013</v>
      </c>
      <c r="H529" s="9">
        <v>0</v>
      </c>
      <c r="I529" s="9">
        <v>35875948.580000013</v>
      </c>
      <c r="J529" s="7">
        <v>0.66905779247830577</v>
      </c>
      <c r="K529" s="7">
        <v>2.7886100399999961E-2</v>
      </c>
      <c r="L529" s="7">
        <v>0.36096953863333309</v>
      </c>
      <c r="M529" s="3" t="s">
        <v>18</v>
      </c>
      <c r="N529" s="3" t="s">
        <v>2262</v>
      </c>
    </row>
    <row r="530" spans="1:14" ht="12.75" customHeight="1" x14ac:dyDescent="0.25">
      <c r="A530" s="2" t="s">
        <v>556</v>
      </c>
      <c r="B530" s="2" t="s">
        <v>15</v>
      </c>
      <c r="C530" s="2" t="s">
        <v>32</v>
      </c>
      <c r="D530" s="9">
        <v>23832109.940000001</v>
      </c>
      <c r="E530" s="9">
        <v>25848334.670000002</v>
      </c>
      <c r="F530" s="9">
        <v>2016224.73</v>
      </c>
      <c r="G530" s="9">
        <v>0</v>
      </c>
      <c r="H530" s="9">
        <v>0</v>
      </c>
      <c r="I530" s="9">
        <v>0</v>
      </c>
      <c r="J530" s="7" t="s">
        <v>2262</v>
      </c>
      <c r="K530" s="7">
        <v>0.1034704711999998</v>
      </c>
      <c r="L530" s="7">
        <v>0.50046516909999994</v>
      </c>
      <c r="M530" s="3" t="s">
        <v>17</v>
      </c>
      <c r="N530" s="3" t="s">
        <v>2262</v>
      </c>
    </row>
    <row r="531" spans="1:14" ht="12.75" customHeight="1" x14ac:dyDescent="0.25">
      <c r="A531" s="2" t="s">
        <v>557</v>
      </c>
      <c r="B531" s="2" t="s">
        <v>15</v>
      </c>
      <c r="C531" s="2" t="s">
        <v>16</v>
      </c>
      <c r="D531" s="9">
        <v>16842867.82</v>
      </c>
      <c r="E531" s="9">
        <v>18703010.59</v>
      </c>
      <c r="F531" s="9">
        <v>1860142.77</v>
      </c>
      <c r="G531" s="9">
        <v>685660.37</v>
      </c>
      <c r="H531" s="9">
        <v>0</v>
      </c>
      <c r="I531" s="9">
        <v>685660.37</v>
      </c>
      <c r="J531" s="7">
        <v>2.7129215153560642</v>
      </c>
      <c r="K531" s="7">
        <v>0.92434436129999931</v>
      </c>
      <c r="L531" s="7">
        <v>2.0152366673999991</v>
      </c>
      <c r="M531" s="3" t="s">
        <v>18</v>
      </c>
      <c r="N531" s="3" t="s">
        <v>2262</v>
      </c>
    </row>
    <row r="532" spans="1:14" ht="12.75" customHeight="1" x14ac:dyDescent="0.25">
      <c r="A532" s="2" t="s">
        <v>558</v>
      </c>
      <c r="B532" s="2" t="s">
        <v>15</v>
      </c>
      <c r="C532" s="2" t="s">
        <v>32</v>
      </c>
      <c r="D532" s="9">
        <v>12310466.15</v>
      </c>
      <c r="E532" s="9">
        <v>14146505.890000001</v>
      </c>
      <c r="F532" s="9">
        <v>1836039.74</v>
      </c>
      <c r="G532" s="9">
        <v>4521516.2300000004</v>
      </c>
      <c r="H532" s="9">
        <v>0</v>
      </c>
      <c r="I532" s="9">
        <v>4521516.2300000004</v>
      </c>
      <c r="J532" s="7">
        <v>0.40606726739538868</v>
      </c>
      <c r="K532" s="7">
        <v>0.1034704711999998</v>
      </c>
      <c r="L532" s="7">
        <v>0.50046516909999994</v>
      </c>
      <c r="M532" s="3" t="s">
        <v>19</v>
      </c>
      <c r="N532" s="3" t="s">
        <v>2262</v>
      </c>
    </row>
    <row r="533" spans="1:14" ht="12.75" customHeight="1" x14ac:dyDescent="0.25">
      <c r="A533" s="2" t="s">
        <v>559</v>
      </c>
      <c r="B533" s="2" t="s">
        <v>107</v>
      </c>
      <c r="C533" s="2" t="s">
        <v>32</v>
      </c>
      <c r="D533" s="9">
        <v>194194058.18000001</v>
      </c>
      <c r="E533" s="9">
        <v>199097293.78</v>
      </c>
      <c r="F533" s="9">
        <v>4903235.599999994</v>
      </c>
      <c r="G533" s="9">
        <v>213922303.25999999</v>
      </c>
      <c r="H533" s="9">
        <v>0</v>
      </c>
      <c r="I533" s="9">
        <v>213922303.25999999</v>
      </c>
      <c r="J533" s="7">
        <v>2.2920637658059559E-2</v>
      </c>
      <c r="K533" s="7">
        <v>2.141921999999842E-4</v>
      </c>
      <c r="L533" s="7">
        <v>0.22770818086666669</v>
      </c>
      <c r="M533" s="3" t="s">
        <v>19</v>
      </c>
      <c r="N533" s="3" t="s">
        <v>2262</v>
      </c>
    </row>
    <row r="534" spans="1:14" ht="12.75" customHeight="1" x14ac:dyDescent="0.25">
      <c r="A534" s="2" t="s">
        <v>560</v>
      </c>
      <c r="B534" s="2" t="s">
        <v>25</v>
      </c>
      <c r="C534" s="2" t="s">
        <v>32</v>
      </c>
      <c r="D534" s="9">
        <v>27377246.079999998</v>
      </c>
      <c r="E534" s="9">
        <v>30907624.140000001</v>
      </c>
      <c r="F534" s="9">
        <v>3530378.0599999991</v>
      </c>
      <c r="G534" s="9">
        <v>4494356.45</v>
      </c>
      <c r="H534" s="9">
        <v>0</v>
      </c>
      <c r="I534" s="9">
        <v>4494356.45</v>
      </c>
      <c r="J534" s="7">
        <v>0.78551358782412617</v>
      </c>
      <c r="K534" s="7">
        <v>2.7886100399999961E-2</v>
      </c>
      <c r="L534" s="7">
        <v>0.36096953863333309</v>
      </c>
      <c r="M534" s="3" t="s">
        <v>18</v>
      </c>
      <c r="N534" s="3" t="s">
        <v>2262</v>
      </c>
    </row>
    <row r="535" spans="1:14" ht="12.75" customHeight="1" x14ac:dyDescent="0.25">
      <c r="A535" s="2" t="s">
        <v>561</v>
      </c>
      <c r="B535" s="2" t="s">
        <v>15</v>
      </c>
      <c r="C535" s="2" t="s">
        <v>16</v>
      </c>
      <c r="D535" s="9" t="s">
        <v>2262</v>
      </c>
      <c r="E535" s="9" t="s">
        <v>2262</v>
      </c>
      <c r="F535" s="9" t="s">
        <v>2262</v>
      </c>
      <c r="G535" s="9">
        <v>1570504.85</v>
      </c>
      <c r="H535" s="9">
        <v>0</v>
      </c>
      <c r="I535" s="9">
        <v>1570504.85</v>
      </c>
      <c r="J535" s="7" t="s">
        <v>2262</v>
      </c>
      <c r="K535" s="7">
        <v>0.92434436129999931</v>
      </c>
      <c r="L535" s="7">
        <v>2.0152366673999991</v>
      </c>
      <c r="M535" s="3" t="s">
        <v>17</v>
      </c>
      <c r="N535" s="3" t="s">
        <v>2262</v>
      </c>
    </row>
    <row r="536" spans="1:14" ht="12.75" customHeight="1" x14ac:dyDescent="0.25">
      <c r="A536" s="2" t="s">
        <v>562</v>
      </c>
      <c r="B536" s="2" t="s">
        <v>15</v>
      </c>
      <c r="C536" s="2" t="s">
        <v>16</v>
      </c>
      <c r="D536" s="9">
        <v>21538165.09</v>
      </c>
      <c r="E536" s="9">
        <v>23291225.739999998</v>
      </c>
      <c r="F536" s="9">
        <v>1753060.650000002</v>
      </c>
      <c r="G536" s="9">
        <v>0</v>
      </c>
      <c r="H536" s="9">
        <v>0</v>
      </c>
      <c r="I536" s="9">
        <v>0</v>
      </c>
      <c r="J536" s="7" t="s">
        <v>2262</v>
      </c>
      <c r="K536" s="7">
        <v>0.92434436129999931</v>
      </c>
      <c r="L536" s="7">
        <v>2.0152366673999991</v>
      </c>
      <c r="M536" s="3" t="s">
        <v>17</v>
      </c>
      <c r="N536" s="3" t="s">
        <v>2262</v>
      </c>
    </row>
    <row r="537" spans="1:14" ht="12.75" customHeight="1" x14ac:dyDescent="0.25">
      <c r="A537" s="2" t="s">
        <v>563</v>
      </c>
      <c r="B537" s="2" t="s">
        <v>15</v>
      </c>
      <c r="C537" s="2" t="s">
        <v>32</v>
      </c>
      <c r="D537" s="9" t="s">
        <v>2262</v>
      </c>
      <c r="E537" s="9" t="s">
        <v>2262</v>
      </c>
      <c r="F537" s="9" t="s">
        <v>2262</v>
      </c>
      <c r="G537" s="9">
        <v>3215889.47</v>
      </c>
      <c r="H537" s="9">
        <v>0</v>
      </c>
      <c r="I537" s="9">
        <v>3215889.47</v>
      </c>
      <c r="J537" s="7" t="s">
        <v>2262</v>
      </c>
      <c r="K537" s="7">
        <v>0.1034704711999998</v>
      </c>
      <c r="L537" s="7">
        <v>0.50046516909999994</v>
      </c>
      <c r="M537" s="3" t="s">
        <v>17</v>
      </c>
      <c r="N537" s="3" t="s">
        <v>2262</v>
      </c>
    </row>
    <row r="538" spans="1:14" ht="12.75" customHeight="1" x14ac:dyDescent="0.25">
      <c r="A538" s="2" t="s">
        <v>564</v>
      </c>
      <c r="B538" s="2" t="s">
        <v>25</v>
      </c>
      <c r="C538" s="2" t="s">
        <v>16</v>
      </c>
      <c r="D538" s="9">
        <v>3483.1400000000008</v>
      </c>
      <c r="E538" s="9">
        <v>7538.09</v>
      </c>
      <c r="F538" s="9">
        <v>4054.95</v>
      </c>
      <c r="G538" s="9" t="s">
        <v>2262</v>
      </c>
      <c r="H538" s="9" t="s">
        <v>2262</v>
      </c>
      <c r="I538" s="9" t="s">
        <v>2262</v>
      </c>
      <c r="J538" s="7" t="s">
        <v>2262</v>
      </c>
      <c r="K538" s="7">
        <v>0.66885128529999971</v>
      </c>
      <c r="L538" s="7">
        <v>1.6033805677666659</v>
      </c>
      <c r="M538" s="3" t="s">
        <v>17</v>
      </c>
      <c r="N538" s="3" t="s">
        <v>2262</v>
      </c>
    </row>
    <row r="539" spans="1:14" ht="12.75" customHeight="1" x14ac:dyDescent="0.25">
      <c r="A539" s="2" t="s">
        <v>565</v>
      </c>
      <c r="B539" s="2" t="s">
        <v>25</v>
      </c>
      <c r="C539" s="2" t="s">
        <v>32</v>
      </c>
      <c r="D539" s="9">
        <v>37676428.130000003</v>
      </c>
      <c r="E539" s="9">
        <v>42234684.950000003</v>
      </c>
      <c r="F539" s="9">
        <v>4558256.82</v>
      </c>
      <c r="G539" s="9">
        <v>8649256.4399999995</v>
      </c>
      <c r="H539" s="9">
        <v>0</v>
      </c>
      <c r="I539" s="9">
        <v>8649256.4399999995</v>
      </c>
      <c r="J539" s="7">
        <v>0.52701140862462403</v>
      </c>
      <c r="K539" s="7">
        <v>2.7886100399999961E-2</v>
      </c>
      <c r="L539" s="7">
        <v>0.36096953863333309</v>
      </c>
      <c r="M539" s="3" t="s">
        <v>18</v>
      </c>
      <c r="N539" s="3" t="s">
        <v>2262</v>
      </c>
    </row>
    <row r="540" spans="1:14" ht="12.75" customHeight="1" x14ac:dyDescent="0.25">
      <c r="A540" s="2" t="s">
        <v>566</v>
      </c>
      <c r="B540" s="2" t="s">
        <v>25</v>
      </c>
      <c r="C540" s="2" t="s">
        <v>32</v>
      </c>
      <c r="D540" s="9">
        <v>3056003.99</v>
      </c>
      <c r="E540" s="9">
        <v>1828285.01</v>
      </c>
      <c r="F540" s="9">
        <v>-1227718.98</v>
      </c>
      <c r="G540" s="9">
        <v>16090791.1</v>
      </c>
      <c r="H540" s="9">
        <v>0</v>
      </c>
      <c r="I540" s="9">
        <v>16090791.1</v>
      </c>
      <c r="J540" s="7">
        <v>-7.629947914742366E-2</v>
      </c>
      <c r="K540" s="7">
        <v>2.7886100399999961E-2</v>
      </c>
      <c r="L540" s="7">
        <v>0.36096953863333309</v>
      </c>
      <c r="M540" s="3" t="s">
        <v>17</v>
      </c>
      <c r="N540" s="3" t="s">
        <v>2262</v>
      </c>
    </row>
    <row r="541" spans="1:14" ht="12.75" customHeight="1" x14ac:dyDescent="0.25">
      <c r="A541" s="2" t="s">
        <v>567</v>
      </c>
      <c r="B541" s="2" t="s">
        <v>84</v>
      </c>
      <c r="C541" s="2" t="s">
        <v>84</v>
      </c>
      <c r="D541" s="9" t="s">
        <v>2262</v>
      </c>
      <c r="E541" s="9" t="s">
        <v>2262</v>
      </c>
      <c r="F541" s="9" t="s">
        <v>2262</v>
      </c>
      <c r="G541" s="9">
        <v>2332441.5699999998</v>
      </c>
      <c r="H541" s="9">
        <v>0</v>
      </c>
      <c r="I541" s="9">
        <v>2332441.5699999998</v>
      </c>
      <c r="J541" s="7" t="s">
        <v>2262</v>
      </c>
      <c r="K541" s="7" t="s">
        <v>2262</v>
      </c>
      <c r="L541" s="7" t="s">
        <v>2262</v>
      </c>
      <c r="M541" s="3" t="s">
        <v>17</v>
      </c>
      <c r="N541" s="3" t="s">
        <v>2262</v>
      </c>
    </row>
    <row r="542" spans="1:14" ht="12.75" customHeight="1" x14ac:dyDescent="0.25">
      <c r="A542" s="2" t="s">
        <v>568</v>
      </c>
      <c r="B542" s="2" t="s">
        <v>25</v>
      </c>
      <c r="C542" s="2" t="s">
        <v>32</v>
      </c>
      <c r="D542" s="9" t="s">
        <v>2262</v>
      </c>
      <c r="E542" s="9" t="s">
        <v>2262</v>
      </c>
      <c r="F542" s="9" t="s">
        <v>2262</v>
      </c>
      <c r="G542" s="9">
        <v>5265927.4400000004</v>
      </c>
      <c r="H542" s="9">
        <v>0</v>
      </c>
      <c r="I542" s="9">
        <v>5265927.4400000004</v>
      </c>
      <c r="J542" s="7" t="s">
        <v>2262</v>
      </c>
      <c r="K542" s="7">
        <v>2.7886100399999961E-2</v>
      </c>
      <c r="L542" s="7">
        <v>0.36096953863333309</v>
      </c>
      <c r="M542" s="3" t="s">
        <v>17</v>
      </c>
      <c r="N542" s="3" t="s">
        <v>2262</v>
      </c>
    </row>
    <row r="543" spans="1:14" ht="12.75" customHeight="1" x14ac:dyDescent="0.25">
      <c r="A543" s="2" t="s">
        <v>569</v>
      </c>
      <c r="B543" s="2" t="s">
        <v>25</v>
      </c>
      <c r="C543" s="2" t="s">
        <v>32</v>
      </c>
      <c r="D543" s="9">
        <v>15521894.289999999</v>
      </c>
      <c r="E543" s="9">
        <v>17260187.489999998</v>
      </c>
      <c r="F543" s="9">
        <v>1738293.1999999969</v>
      </c>
      <c r="G543" s="9">
        <v>5657566.9900000002</v>
      </c>
      <c r="H543" s="9">
        <v>0</v>
      </c>
      <c r="I543" s="9">
        <v>5657566.9900000002</v>
      </c>
      <c r="J543" s="7">
        <v>0.30725101498091129</v>
      </c>
      <c r="K543" s="7">
        <v>2.7886100399999961E-2</v>
      </c>
      <c r="L543" s="7">
        <v>0.36096953863333309</v>
      </c>
      <c r="M543" s="3" t="s">
        <v>19</v>
      </c>
      <c r="N543" s="3" t="s">
        <v>2262</v>
      </c>
    </row>
    <row r="544" spans="1:14" ht="12.75" customHeight="1" x14ac:dyDescent="0.25">
      <c r="A544" s="2" t="s">
        <v>570</v>
      </c>
      <c r="B544" s="2" t="s">
        <v>15</v>
      </c>
      <c r="C544" s="2" t="s">
        <v>16</v>
      </c>
      <c r="D544" s="9">
        <v>23546590.109999999</v>
      </c>
      <c r="E544" s="9">
        <v>25619992.800000001</v>
      </c>
      <c r="F544" s="9">
        <v>2073402.6899999981</v>
      </c>
      <c r="G544" s="9">
        <v>768573.0199999999</v>
      </c>
      <c r="H544" s="9">
        <v>0</v>
      </c>
      <c r="I544" s="9">
        <v>768573.0199999999</v>
      </c>
      <c r="J544" s="7">
        <v>2.6977302560009209</v>
      </c>
      <c r="K544" s="7">
        <v>0.92434436129999931</v>
      </c>
      <c r="L544" s="7">
        <v>2.0152366673999991</v>
      </c>
      <c r="M544" s="3" t="s">
        <v>18</v>
      </c>
      <c r="N544" s="3" t="s">
        <v>2262</v>
      </c>
    </row>
    <row r="545" spans="1:14" ht="12.75" customHeight="1" x14ac:dyDescent="0.25">
      <c r="A545" s="2" t="s">
        <v>571</v>
      </c>
      <c r="B545" s="2" t="s">
        <v>15</v>
      </c>
      <c r="C545" s="2" t="s">
        <v>32</v>
      </c>
      <c r="D545" s="9">
        <v>22758074.760000002</v>
      </c>
      <c r="E545" s="9">
        <v>22971941.829999998</v>
      </c>
      <c r="F545" s="9">
        <v>213867.0700000003</v>
      </c>
      <c r="G545" s="9">
        <v>3787817.47</v>
      </c>
      <c r="H545" s="9">
        <v>0</v>
      </c>
      <c r="I545" s="9">
        <v>3787817.47</v>
      </c>
      <c r="J545" s="7">
        <v>5.6461820479432073E-2</v>
      </c>
      <c r="K545" s="7">
        <v>0.1034704711999998</v>
      </c>
      <c r="L545" s="7">
        <v>0.50046516909999994</v>
      </c>
      <c r="M545" s="3" t="s">
        <v>17</v>
      </c>
      <c r="N545" s="3" t="s">
        <v>2262</v>
      </c>
    </row>
    <row r="546" spans="1:14" ht="12.75" customHeight="1" x14ac:dyDescent="0.25">
      <c r="A546" s="2" t="s">
        <v>572</v>
      </c>
      <c r="B546" s="2" t="s">
        <v>25</v>
      </c>
      <c r="C546" s="2" t="s">
        <v>32</v>
      </c>
      <c r="D546" s="9">
        <v>50682826.090000004</v>
      </c>
      <c r="E546" s="9">
        <v>64043969.280000001</v>
      </c>
      <c r="F546" s="9">
        <v>13361143.189999999</v>
      </c>
      <c r="G546" s="9">
        <v>15950736.75</v>
      </c>
      <c r="H546" s="9">
        <v>0</v>
      </c>
      <c r="I546" s="9">
        <v>15950736.75</v>
      </c>
      <c r="J546" s="7">
        <v>0.83765053611081608</v>
      </c>
      <c r="K546" s="7">
        <v>2.7886100399999961E-2</v>
      </c>
      <c r="L546" s="7">
        <v>0.36096953863333309</v>
      </c>
      <c r="M546" s="3" t="s">
        <v>18</v>
      </c>
      <c r="N546" s="3" t="s">
        <v>2262</v>
      </c>
    </row>
    <row r="547" spans="1:14" ht="12.75" customHeight="1" x14ac:dyDescent="0.25">
      <c r="A547" s="2" t="s">
        <v>573</v>
      </c>
      <c r="B547" s="2" t="s">
        <v>15</v>
      </c>
      <c r="C547" s="2" t="s">
        <v>32</v>
      </c>
      <c r="D547" s="9">
        <v>126361.3</v>
      </c>
      <c r="E547" s="9">
        <v>13870.81</v>
      </c>
      <c r="F547" s="9">
        <v>-112490.49</v>
      </c>
      <c r="G547" s="9" t="s">
        <v>2262</v>
      </c>
      <c r="H547" s="9" t="s">
        <v>2262</v>
      </c>
      <c r="I547" s="9" t="s">
        <v>2262</v>
      </c>
      <c r="J547" s="7" t="s">
        <v>2262</v>
      </c>
      <c r="K547" s="7">
        <v>0.1034704711999998</v>
      </c>
      <c r="L547" s="7">
        <v>0.50046516909999994</v>
      </c>
      <c r="M547" s="3" t="s">
        <v>17</v>
      </c>
      <c r="N547" s="3" t="s">
        <v>2262</v>
      </c>
    </row>
    <row r="548" spans="1:14" ht="12.75" customHeight="1" x14ac:dyDescent="0.25">
      <c r="A548" s="2" t="s">
        <v>574</v>
      </c>
      <c r="B548" s="2" t="s">
        <v>15</v>
      </c>
      <c r="C548" s="2" t="s">
        <v>32</v>
      </c>
      <c r="D548" s="9">
        <v>13693192.42</v>
      </c>
      <c r="E548" s="9">
        <v>14631362.039999999</v>
      </c>
      <c r="F548" s="9">
        <v>938169.62000000104</v>
      </c>
      <c r="G548" s="9">
        <v>2576674.9700000002</v>
      </c>
      <c r="H548" s="9">
        <v>0</v>
      </c>
      <c r="I548" s="9">
        <v>2576674.9700000002</v>
      </c>
      <c r="J548" s="7">
        <v>0.36410087842782868</v>
      </c>
      <c r="K548" s="7">
        <v>0.1034704711999998</v>
      </c>
      <c r="L548" s="7">
        <v>0.50046516909999994</v>
      </c>
      <c r="M548" s="3" t="s">
        <v>19</v>
      </c>
      <c r="N548" s="3" t="s">
        <v>2262</v>
      </c>
    </row>
    <row r="549" spans="1:14" ht="12.75" customHeight="1" x14ac:dyDescent="0.25">
      <c r="A549" s="2" t="s">
        <v>575</v>
      </c>
      <c r="B549" s="2" t="s">
        <v>15</v>
      </c>
      <c r="C549" s="2" t="s">
        <v>16</v>
      </c>
      <c r="D549" s="9">
        <v>14802571.77</v>
      </c>
      <c r="E549" s="9">
        <v>16141720.039999999</v>
      </c>
      <c r="F549" s="9">
        <v>1339148.2700000009</v>
      </c>
      <c r="G549" s="9">
        <v>0</v>
      </c>
      <c r="H549" s="9">
        <v>0</v>
      </c>
      <c r="I549" s="9">
        <v>0</v>
      </c>
      <c r="J549" s="7" t="s">
        <v>2262</v>
      </c>
      <c r="K549" s="7">
        <v>0.92434436129999931</v>
      </c>
      <c r="L549" s="7">
        <v>2.0152366673999991</v>
      </c>
      <c r="M549" s="3" t="s">
        <v>17</v>
      </c>
      <c r="N549" s="3" t="s">
        <v>2262</v>
      </c>
    </row>
    <row r="550" spans="1:14" ht="12.75" customHeight="1" x14ac:dyDescent="0.25">
      <c r="A550" s="2" t="s">
        <v>576</v>
      </c>
      <c r="B550" s="2" t="s">
        <v>15</v>
      </c>
      <c r="C550" s="2" t="s">
        <v>16</v>
      </c>
      <c r="D550" s="9">
        <v>8407604.4800000004</v>
      </c>
      <c r="E550" s="9">
        <v>10716827.82</v>
      </c>
      <c r="F550" s="9">
        <v>2309223.34</v>
      </c>
      <c r="G550" s="9">
        <v>2796425.1</v>
      </c>
      <c r="H550" s="9">
        <v>80678.709999999992</v>
      </c>
      <c r="I550" s="9">
        <v>2715746.39</v>
      </c>
      <c r="J550" s="7">
        <v>0.85030890531718617</v>
      </c>
      <c r="K550" s="7">
        <v>0.92434436129999931</v>
      </c>
      <c r="L550" s="7">
        <v>2.0152366673999991</v>
      </c>
      <c r="M550" s="3" t="s">
        <v>17</v>
      </c>
      <c r="N550" s="3" t="s">
        <v>2262</v>
      </c>
    </row>
    <row r="551" spans="1:14" ht="12.75" customHeight="1" x14ac:dyDescent="0.25">
      <c r="A551" s="2" t="s">
        <v>577</v>
      </c>
      <c r="B551" s="2" t="s">
        <v>15</v>
      </c>
      <c r="C551" s="2" t="s">
        <v>32</v>
      </c>
      <c r="D551" s="9">
        <v>6075891.29</v>
      </c>
      <c r="E551" s="9">
        <v>6424384.1699999999</v>
      </c>
      <c r="F551" s="9">
        <v>348492.87999999989</v>
      </c>
      <c r="G551" s="9">
        <v>2542422.06</v>
      </c>
      <c r="H551" s="9">
        <v>0</v>
      </c>
      <c r="I551" s="9">
        <v>2542422.06</v>
      </c>
      <c r="J551" s="7">
        <v>0.13707121468258501</v>
      </c>
      <c r="K551" s="7">
        <v>0.1034704711999998</v>
      </c>
      <c r="L551" s="7">
        <v>0.50046516909999994</v>
      </c>
      <c r="M551" s="3" t="s">
        <v>19</v>
      </c>
      <c r="N551" s="3" t="s">
        <v>2262</v>
      </c>
    </row>
    <row r="552" spans="1:14" ht="12.75" customHeight="1" x14ac:dyDescent="0.25">
      <c r="A552" s="2" t="s">
        <v>578</v>
      </c>
      <c r="B552" s="2" t="s">
        <v>15</v>
      </c>
      <c r="C552" s="2" t="s">
        <v>16</v>
      </c>
      <c r="D552" s="9">
        <v>6813452.7999999998</v>
      </c>
      <c r="E552" s="9">
        <v>7377186.4400000004</v>
      </c>
      <c r="F552" s="9">
        <v>563733.6400000006</v>
      </c>
      <c r="G552" s="9">
        <v>881796.24</v>
      </c>
      <c r="H552" s="9">
        <v>0</v>
      </c>
      <c r="I552" s="9">
        <v>881796.24</v>
      </c>
      <c r="J552" s="7">
        <v>0.63930147853658414</v>
      </c>
      <c r="K552" s="7">
        <v>0.92434436129999931</v>
      </c>
      <c r="L552" s="7">
        <v>2.0152366673999991</v>
      </c>
      <c r="M552" s="3" t="s">
        <v>17</v>
      </c>
      <c r="N552" s="3" t="s">
        <v>2262</v>
      </c>
    </row>
    <row r="553" spans="1:14" ht="12.75" customHeight="1" x14ac:dyDescent="0.25">
      <c r="A553" s="2" t="s">
        <v>579</v>
      </c>
      <c r="B553" s="2" t="s">
        <v>25</v>
      </c>
      <c r="C553" s="2" t="s">
        <v>16</v>
      </c>
      <c r="D553" s="9">
        <v>28107413.27</v>
      </c>
      <c r="E553" s="9">
        <v>30914878.91</v>
      </c>
      <c r="F553" s="9">
        <v>2807465.6400000011</v>
      </c>
      <c r="G553" s="9">
        <v>4267895.5</v>
      </c>
      <c r="H553" s="9">
        <v>0</v>
      </c>
      <c r="I553" s="9">
        <v>4267895.5</v>
      </c>
      <c r="J553" s="7">
        <v>0.65781030486805514</v>
      </c>
      <c r="K553" s="7">
        <v>0.66885128529999971</v>
      </c>
      <c r="L553" s="7">
        <v>1.6033805677666659</v>
      </c>
      <c r="M553" s="3" t="s">
        <v>17</v>
      </c>
      <c r="N553" s="3" t="s">
        <v>2262</v>
      </c>
    </row>
    <row r="554" spans="1:14" ht="12.75" customHeight="1" x14ac:dyDescent="0.25">
      <c r="A554" s="2" t="s">
        <v>580</v>
      </c>
      <c r="B554" s="2" t="s">
        <v>25</v>
      </c>
      <c r="C554" s="2" t="s">
        <v>32</v>
      </c>
      <c r="D554" s="9">
        <v>1619110.87</v>
      </c>
      <c r="E554" s="9">
        <v>744253.52999999991</v>
      </c>
      <c r="F554" s="9">
        <v>-874857.3400000002</v>
      </c>
      <c r="G554" s="9">
        <v>6567266.4100000001</v>
      </c>
      <c r="H554" s="9">
        <v>0</v>
      </c>
      <c r="I554" s="9">
        <v>6567266.4100000001</v>
      </c>
      <c r="J554" s="7">
        <v>-0.13321483938398659</v>
      </c>
      <c r="K554" s="7">
        <v>2.7886100399999961E-2</v>
      </c>
      <c r="L554" s="7">
        <v>0.36096953863333309</v>
      </c>
      <c r="M554" s="3" t="s">
        <v>17</v>
      </c>
      <c r="N554" s="3" t="s">
        <v>2262</v>
      </c>
    </row>
    <row r="555" spans="1:14" ht="12.75" customHeight="1" x14ac:dyDescent="0.25">
      <c r="A555" s="2" t="s">
        <v>581</v>
      </c>
      <c r="B555" s="2" t="s">
        <v>25</v>
      </c>
      <c r="C555" s="2" t="s">
        <v>16</v>
      </c>
      <c r="D555" s="9">
        <v>17145217.300000001</v>
      </c>
      <c r="E555" s="9">
        <v>15156982.17</v>
      </c>
      <c r="F555" s="9">
        <v>-1988235.1300000011</v>
      </c>
      <c r="G555" s="9">
        <v>0</v>
      </c>
      <c r="H555" s="9">
        <v>0</v>
      </c>
      <c r="I555" s="9">
        <v>0</v>
      </c>
      <c r="J555" s="7" t="s">
        <v>2262</v>
      </c>
      <c r="K555" s="7">
        <v>0.66885128529999971</v>
      </c>
      <c r="L555" s="7">
        <v>1.6033805677666659</v>
      </c>
      <c r="M555" s="3" t="s">
        <v>17</v>
      </c>
      <c r="N555" s="3" t="s">
        <v>2262</v>
      </c>
    </row>
    <row r="556" spans="1:14" ht="12.75" customHeight="1" x14ac:dyDescent="0.25">
      <c r="A556" s="2" t="s">
        <v>582</v>
      </c>
      <c r="B556" s="2" t="s">
        <v>15</v>
      </c>
      <c r="C556" s="2" t="s">
        <v>32</v>
      </c>
      <c r="D556" s="9" t="s">
        <v>2262</v>
      </c>
      <c r="E556" s="9" t="s">
        <v>2262</v>
      </c>
      <c r="F556" s="9" t="s">
        <v>2262</v>
      </c>
      <c r="G556" s="9">
        <v>7150300.46</v>
      </c>
      <c r="H556" s="9">
        <v>0</v>
      </c>
      <c r="I556" s="9">
        <v>7150300.46</v>
      </c>
      <c r="J556" s="7" t="s">
        <v>2262</v>
      </c>
      <c r="K556" s="7">
        <v>0.1034704711999998</v>
      </c>
      <c r="L556" s="7">
        <v>0.50046516909999994</v>
      </c>
      <c r="M556" s="3" t="s">
        <v>17</v>
      </c>
      <c r="N556" s="3" t="s">
        <v>2262</v>
      </c>
    </row>
    <row r="557" spans="1:14" ht="12.75" customHeight="1" x14ac:dyDescent="0.25">
      <c r="A557" s="2" t="s">
        <v>583</v>
      </c>
      <c r="B557" s="2" t="s">
        <v>25</v>
      </c>
      <c r="C557" s="2" t="s">
        <v>16</v>
      </c>
      <c r="D557" s="9">
        <v>307910901.66000003</v>
      </c>
      <c r="E557" s="9">
        <v>337747529.87</v>
      </c>
      <c r="F557" s="9">
        <v>29836628.209999979</v>
      </c>
      <c r="G557" s="9">
        <v>40075199.830000013</v>
      </c>
      <c r="H557" s="9">
        <v>0</v>
      </c>
      <c r="I557" s="9">
        <v>40075199.830000013</v>
      </c>
      <c r="J557" s="7">
        <v>0.74451601829978897</v>
      </c>
      <c r="K557" s="7">
        <v>0.66885128529999971</v>
      </c>
      <c r="L557" s="7">
        <v>1.6033805677666659</v>
      </c>
      <c r="M557" s="3" t="s">
        <v>19</v>
      </c>
      <c r="N557" s="3" t="s">
        <v>2262</v>
      </c>
    </row>
    <row r="558" spans="1:14" ht="12.75" customHeight="1" x14ac:dyDescent="0.25">
      <c r="A558" s="2" t="s">
        <v>584</v>
      </c>
      <c r="B558" s="2" t="s">
        <v>25</v>
      </c>
      <c r="C558" s="2" t="s">
        <v>16</v>
      </c>
      <c r="D558" s="9">
        <v>17288629.079999998</v>
      </c>
      <c r="E558" s="9">
        <v>20562388.710000001</v>
      </c>
      <c r="F558" s="9">
        <v>3273759.6300000031</v>
      </c>
      <c r="G558" s="9">
        <v>4291335.76</v>
      </c>
      <c r="H558" s="9">
        <v>0</v>
      </c>
      <c r="I558" s="9">
        <v>4291335.76</v>
      </c>
      <c r="J558" s="7">
        <v>0.76287659905688743</v>
      </c>
      <c r="K558" s="7">
        <v>0.66885128529999971</v>
      </c>
      <c r="L558" s="7">
        <v>1.6033805677666659</v>
      </c>
      <c r="M558" s="3" t="s">
        <v>19</v>
      </c>
      <c r="N558" s="3" t="s">
        <v>2262</v>
      </c>
    </row>
    <row r="559" spans="1:14" ht="12.75" customHeight="1" x14ac:dyDescent="0.25">
      <c r="A559" s="2" t="s">
        <v>585</v>
      </c>
      <c r="B559" s="2" t="s">
        <v>25</v>
      </c>
      <c r="C559" s="2" t="s">
        <v>16</v>
      </c>
      <c r="D559" s="9">
        <v>44837306.549999997</v>
      </c>
      <c r="E559" s="9">
        <v>49960655.640000001</v>
      </c>
      <c r="F559" s="9">
        <v>5123349.0899999961</v>
      </c>
      <c r="G559" s="9">
        <v>6228598.9700000016</v>
      </c>
      <c r="H559" s="9">
        <v>0</v>
      </c>
      <c r="I559" s="9">
        <v>6228598.9700000016</v>
      </c>
      <c r="J559" s="7">
        <v>0.82255240940644547</v>
      </c>
      <c r="K559" s="7">
        <v>0.66885128529999971</v>
      </c>
      <c r="L559" s="7">
        <v>1.6033805677666659</v>
      </c>
      <c r="M559" s="3" t="s">
        <v>19</v>
      </c>
      <c r="N559" s="3" t="s">
        <v>2262</v>
      </c>
    </row>
    <row r="560" spans="1:14" ht="12.75" customHeight="1" x14ac:dyDescent="0.25">
      <c r="A560" s="2" t="s">
        <v>586</v>
      </c>
      <c r="B560" s="2" t="s">
        <v>15</v>
      </c>
      <c r="C560" s="2" t="s">
        <v>16</v>
      </c>
      <c r="D560" s="9">
        <v>46984342.299999997</v>
      </c>
      <c r="E560" s="9">
        <v>51816981.25</v>
      </c>
      <c r="F560" s="9">
        <v>4832638.9499999965</v>
      </c>
      <c r="G560" s="9">
        <v>3769238.29</v>
      </c>
      <c r="H560" s="9">
        <v>0</v>
      </c>
      <c r="I560" s="9">
        <v>3769238.29</v>
      </c>
      <c r="J560" s="7">
        <v>1.282126142786266</v>
      </c>
      <c r="K560" s="7">
        <v>0.92434436129999931</v>
      </c>
      <c r="L560" s="7">
        <v>2.0152366673999991</v>
      </c>
      <c r="M560" s="3" t="s">
        <v>19</v>
      </c>
      <c r="N560" s="3" t="s">
        <v>2262</v>
      </c>
    </row>
    <row r="561" spans="1:14" ht="12.75" customHeight="1" x14ac:dyDescent="0.25">
      <c r="A561" s="2" t="s">
        <v>587</v>
      </c>
      <c r="B561" s="2" t="s">
        <v>25</v>
      </c>
      <c r="C561" s="2" t="s">
        <v>16</v>
      </c>
      <c r="D561" s="9">
        <v>728049150.65999997</v>
      </c>
      <c r="E561" s="9">
        <v>795176542.00999999</v>
      </c>
      <c r="F561" s="9">
        <v>67127391.350000024</v>
      </c>
      <c r="G561" s="9">
        <v>28126544.02</v>
      </c>
      <c r="H561" s="9">
        <v>0</v>
      </c>
      <c r="I561" s="9">
        <v>28126544.02</v>
      </c>
      <c r="J561" s="7">
        <v>2.3866206705760802</v>
      </c>
      <c r="K561" s="7">
        <v>0.66885128529999971</v>
      </c>
      <c r="L561" s="7">
        <v>1.6033805677666659</v>
      </c>
      <c r="M561" s="3" t="s">
        <v>18</v>
      </c>
      <c r="N561" s="3" t="s">
        <v>2262</v>
      </c>
    </row>
    <row r="562" spans="1:14" ht="12.75" customHeight="1" x14ac:dyDescent="0.25">
      <c r="A562" s="2" t="s">
        <v>588</v>
      </c>
      <c r="B562" s="2" t="s">
        <v>15</v>
      </c>
      <c r="C562" s="2" t="s">
        <v>16</v>
      </c>
      <c r="D562" s="9">
        <v>26147924.190000001</v>
      </c>
      <c r="E562" s="9">
        <v>29844847.18</v>
      </c>
      <c r="F562" s="9">
        <v>3696922.9899999979</v>
      </c>
      <c r="G562" s="9" t="s">
        <v>2262</v>
      </c>
      <c r="H562" s="9" t="s">
        <v>2262</v>
      </c>
      <c r="I562" s="9" t="s">
        <v>2262</v>
      </c>
      <c r="J562" s="7" t="s">
        <v>2262</v>
      </c>
      <c r="K562" s="7">
        <v>0.92434436129999931</v>
      </c>
      <c r="L562" s="7">
        <v>2.0152366673999991</v>
      </c>
      <c r="M562" s="3" t="s">
        <v>17</v>
      </c>
      <c r="N562" s="3" t="s">
        <v>2262</v>
      </c>
    </row>
    <row r="563" spans="1:14" ht="12.75" customHeight="1" x14ac:dyDescent="0.25">
      <c r="A563" s="2" t="s">
        <v>589</v>
      </c>
      <c r="B563" s="2" t="s">
        <v>15</v>
      </c>
      <c r="C563" s="2" t="s">
        <v>16</v>
      </c>
      <c r="D563" s="9">
        <v>907974.23</v>
      </c>
      <c r="E563" s="9">
        <v>1872785.79</v>
      </c>
      <c r="F563" s="9">
        <v>964811.56</v>
      </c>
      <c r="G563" s="9">
        <v>31802.85</v>
      </c>
      <c r="H563" s="9">
        <v>0</v>
      </c>
      <c r="I563" s="9">
        <v>31802.85</v>
      </c>
      <c r="J563" s="7">
        <v>30.337267257494229</v>
      </c>
      <c r="K563" s="7">
        <v>0.92434436129999931</v>
      </c>
      <c r="L563" s="7">
        <v>2.0152366673999991</v>
      </c>
      <c r="M563" s="3" t="s">
        <v>18</v>
      </c>
      <c r="N563" s="3" t="s">
        <v>2262</v>
      </c>
    </row>
    <row r="564" spans="1:14" ht="12.75" customHeight="1" x14ac:dyDescent="0.25">
      <c r="A564" s="2" t="s">
        <v>590</v>
      </c>
      <c r="B564" s="2" t="s">
        <v>25</v>
      </c>
      <c r="C564" s="2" t="s">
        <v>16</v>
      </c>
      <c r="D564" s="9">
        <v>95754521.850000009</v>
      </c>
      <c r="E564" s="9">
        <v>52533625.090000004</v>
      </c>
      <c r="F564" s="9">
        <v>-43220896.760000013</v>
      </c>
      <c r="G564" s="9">
        <v>11429716.18</v>
      </c>
      <c r="H564" s="9">
        <v>0</v>
      </c>
      <c r="I564" s="9">
        <v>11429716.18</v>
      </c>
      <c r="J564" s="7">
        <v>-3.7814496947552358</v>
      </c>
      <c r="K564" s="7">
        <v>0.66885128529999971</v>
      </c>
      <c r="L564" s="7">
        <v>1.6033805677666659</v>
      </c>
      <c r="M564" s="3" t="s">
        <v>17</v>
      </c>
      <c r="N564" s="3" t="s">
        <v>2262</v>
      </c>
    </row>
    <row r="565" spans="1:14" ht="12.75" customHeight="1" x14ac:dyDescent="0.25">
      <c r="A565" s="2" t="s">
        <v>591</v>
      </c>
      <c r="B565" s="2" t="s">
        <v>25</v>
      </c>
      <c r="C565" s="2" t="s">
        <v>16</v>
      </c>
      <c r="D565" s="9">
        <v>21707488.100000001</v>
      </c>
      <c r="E565" s="9">
        <v>24322585.550000001</v>
      </c>
      <c r="F565" s="9">
        <v>2615097.4499999988</v>
      </c>
      <c r="G565" s="9">
        <v>4481269.3100000015</v>
      </c>
      <c r="H565" s="9">
        <v>0</v>
      </c>
      <c r="I565" s="9">
        <v>4481269.3100000015</v>
      </c>
      <c r="J565" s="7">
        <v>0.58356176991290898</v>
      </c>
      <c r="K565" s="7">
        <v>0.66885128529999971</v>
      </c>
      <c r="L565" s="7">
        <v>1.6033805677666659</v>
      </c>
      <c r="M565" s="3" t="s">
        <v>17</v>
      </c>
      <c r="N565" s="3" t="s">
        <v>2262</v>
      </c>
    </row>
    <row r="566" spans="1:14" ht="12.75" customHeight="1" x14ac:dyDescent="0.25">
      <c r="A566" s="2" t="s">
        <v>592</v>
      </c>
      <c r="B566" s="2" t="s">
        <v>25</v>
      </c>
      <c r="C566" s="2" t="s">
        <v>16</v>
      </c>
      <c r="D566" s="9">
        <v>84758426.570000008</v>
      </c>
      <c r="E566" s="9">
        <v>73285219.050000012</v>
      </c>
      <c r="F566" s="9">
        <v>-11473207.52</v>
      </c>
      <c r="G566" s="9">
        <v>18068475.030000001</v>
      </c>
      <c r="H566" s="9">
        <v>0</v>
      </c>
      <c r="I566" s="9">
        <v>18068475.030000001</v>
      </c>
      <c r="J566" s="7">
        <v>-0.63498482860066785</v>
      </c>
      <c r="K566" s="7">
        <v>0.66885128529999971</v>
      </c>
      <c r="L566" s="7">
        <v>1.6033805677666659</v>
      </c>
      <c r="M566" s="3" t="s">
        <v>17</v>
      </c>
      <c r="N566" s="3" t="s">
        <v>2262</v>
      </c>
    </row>
    <row r="567" spans="1:14" ht="12.75" customHeight="1" x14ac:dyDescent="0.25">
      <c r="A567" s="2" t="s">
        <v>593</v>
      </c>
      <c r="B567" s="2" t="s">
        <v>25</v>
      </c>
      <c r="C567" s="2" t="s">
        <v>32</v>
      </c>
      <c r="D567" s="9">
        <v>87299872.969999999</v>
      </c>
      <c r="E567" s="9">
        <v>94819513.160000011</v>
      </c>
      <c r="F567" s="9">
        <v>7519640.1900000134</v>
      </c>
      <c r="G567" s="9">
        <v>12097073.98</v>
      </c>
      <c r="H567" s="9">
        <v>0</v>
      </c>
      <c r="I567" s="9">
        <v>12097073.98</v>
      </c>
      <c r="J567" s="7">
        <v>0.6216081841304899</v>
      </c>
      <c r="K567" s="7">
        <v>2.7886100399999961E-2</v>
      </c>
      <c r="L567" s="7">
        <v>0.36096953863333309</v>
      </c>
      <c r="M567" s="3" t="s">
        <v>18</v>
      </c>
      <c r="N567" s="3" t="s">
        <v>2262</v>
      </c>
    </row>
    <row r="568" spans="1:14" ht="12.75" customHeight="1" x14ac:dyDescent="0.25">
      <c r="A568" s="2" t="s">
        <v>594</v>
      </c>
      <c r="B568" s="2" t="s">
        <v>25</v>
      </c>
      <c r="C568" s="2" t="s">
        <v>16</v>
      </c>
      <c r="D568" s="9">
        <v>122936873.16</v>
      </c>
      <c r="E568" s="9">
        <v>139973856.97</v>
      </c>
      <c r="F568" s="9">
        <v>17036983.809999999</v>
      </c>
      <c r="G568" s="9">
        <v>61451279.290000007</v>
      </c>
      <c r="H568" s="9">
        <v>0</v>
      </c>
      <c r="I568" s="9">
        <v>61451279.290000007</v>
      </c>
      <c r="J568" s="7">
        <v>0.27724376134790152</v>
      </c>
      <c r="K568" s="7">
        <v>0.66885128529999971</v>
      </c>
      <c r="L568" s="7">
        <v>1.6033805677666659</v>
      </c>
      <c r="M568" s="3" t="s">
        <v>17</v>
      </c>
      <c r="N568" s="3" t="s">
        <v>2262</v>
      </c>
    </row>
    <row r="569" spans="1:14" ht="12.75" customHeight="1" x14ac:dyDescent="0.25">
      <c r="A569" s="2" t="s">
        <v>595</v>
      </c>
      <c r="B569" s="2" t="s">
        <v>15</v>
      </c>
      <c r="C569" s="2" t="s">
        <v>32</v>
      </c>
      <c r="D569" s="9">
        <v>21680919.760000002</v>
      </c>
      <c r="E569" s="9">
        <v>22792269.48</v>
      </c>
      <c r="F569" s="9">
        <v>1111349.719999999</v>
      </c>
      <c r="G569" s="9">
        <v>3511167.2</v>
      </c>
      <c r="H569" s="9">
        <v>0</v>
      </c>
      <c r="I569" s="9">
        <v>3511167.2</v>
      </c>
      <c r="J569" s="7">
        <v>0.31651859814593808</v>
      </c>
      <c r="K569" s="7">
        <v>0.1034704711999998</v>
      </c>
      <c r="L569" s="7">
        <v>0.50046516909999994</v>
      </c>
      <c r="M569" s="3" t="s">
        <v>19</v>
      </c>
      <c r="N569" s="3" t="s">
        <v>2262</v>
      </c>
    </row>
    <row r="570" spans="1:14" ht="12.75" customHeight="1" x14ac:dyDescent="0.25">
      <c r="A570" s="2" t="s">
        <v>596</v>
      </c>
      <c r="B570" s="2" t="s">
        <v>15</v>
      </c>
      <c r="C570" s="2" t="s">
        <v>16</v>
      </c>
      <c r="D570" s="9">
        <v>9756768.9800000004</v>
      </c>
      <c r="E570" s="9">
        <v>11304903.32</v>
      </c>
      <c r="F570" s="9">
        <v>1548134.34</v>
      </c>
      <c r="G570" s="9" t="s">
        <v>2262</v>
      </c>
      <c r="H570" s="9" t="s">
        <v>2262</v>
      </c>
      <c r="I570" s="9" t="s">
        <v>2262</v>
      </c>
      <c r="J570" s="7" t="s">
        <v>2262</v>
      </c>
      <c r="K570" s="7">
        <v>0.92434436129999931</v>
      </c>
      <c r="L570" s="7">
        <v>2.0152366673999991</v>
      </c>
      <c r="M570" s="3" t="s">
        <v>17</v>
      </c>
      <c r="N570" s="3" t="s">
        <v>2262</v>
      </c>
    </row>
    <row r="571" spans="1:14" ht="12.75" customHeight="1" x14ac:dyDescent="0.25">
      <c r="A571" s="2" t="s">
        <v>597</v>
      </c>
      <c r="B571" s="2" t="s">
        <v>84</v>
      </c>
      <c r="C571" s="2" t="s">
        <v>84</v>
      </c>
      <c r="D571" s="9" t="s">
        <v>2262</v>
      </c>
      <c r="E571" s="9" t="s">
        <v>2262</v>
      </c>
      <c r="F571" s="9" t="s">
        <v>2262</v>
      </c>
      <c r="G571" s="9">
        <v>180292.48000000001</v>
      </c>
      <c r="H571" s="9">
        <v>0</v>
      </c>
      <c r="I571" s="9">
        <v>180292.48000000001</v>
      </c>
      <c r="J571" s="7" t="s">
        <v>2262</v>
      </c>
      <c r="K571" s="7" t="s">
        <v>2262</v>
      </c>
      <c r="L571" s="7" t="s">
        <v>2262</v>
      </c>
      <c r="M571" s="3" t="s">
        <v>17</v>
      </c>
      <c r="N571" s="3" t="s">
        <v>2262</v>
      </c>
    </row>
    <row r="572" spans="1:14" ht="12.75" customHeight="1" x14ac:dyDescent="0.25">
      <c r="A572" s="2" t="s">
        <v>598</v>
      </c>
      <c r="B572" s="2" t="s">
        <v>25</v>
      </c>
      <c r="C572" s="2" t="s">
        <v>16</v>
      </c>
      <c r="D572" s="9">
        <v>19949229.300000001</v>
      </c>
      <c r="E572" s="9">
        <v>21742551.579999998</v>
      </c>
      <c r="F572" s="9">
        <v>1793322.280000001</v>
      </c>
      <c r="G572" s="9">
        <v>16470644.550000001</v>
      </c>
      <c r="H572" s="9">
        <v>0</v>
      </c>
      <c r="I572" s="9">
        <v>16470644.550000001</v>
      </c>
      <c r="J572" s="7">
        <v>0.1088799090136395</v>
      </c>
      <c r="K572" s="7">
        <v>0.66885128529999971</v>
      </c>
      <c r="L572" s="7">
        <v>1.6033805677666659</v>
      </c>
      <c r="M572" s="3" t="s">
        <v>17</v>
      </c>
      <c r="N572" s="3" t="s">
        <v>2262</v>
      </c>
    </row>
    <row r="573" spans="1:14" ht="12.75" customHeight="1" x14ac:dyDescent="0.25">
      <c r="A573" s="2" t="s">
        <v>599</v>
      </c>
      <c r="B573" s="2" t="s">
        <v>15</v>
      </c>
      <c r="C573" s="2" t="s">
        <v>32</v>
      </c>
      <c r="D573" s="9">
        <v>2745152.75</v>
      </c>
      <c r="E573" s="9">
        <v>3574539.47</v>
      </c>
      <c r="F573" s="9">
        <v>829386.7200000002</v>
      </c>
      <c r="G573" s="9">
        <v>1299257.02</v>
      </c>
      <c r="H573" s="9">
        <v>0</v>
      </c>
      <c r="I573" s="9">
        <v>1299257.02</v>
      </c>
      <c r="J573" s="7">
        <v>0.63835461901141033</v>
      </c>
      <c r="K573" s="7">
        <v>0.1034704711999998</v>
      </c>
      <c r="L573" s="7">
        <v>0.50046516909999994</v>
      </c>
      <c r="M573" s="3" t="s">
        <v>18</v>
      </c>
      <c r="N573" s="3" t="s">
        <v>2262</v>
      </c>
    </row>
    <row r="574" spans="1:14" ht="12.75" customHeight="1" x14ac:dyDescent="0.25">
      <c r="A574" s="2" t="s">
        <v>600</v>
      </c>
      <c r="B574" s="2" t="s">
        <v>25</v>
      </c>
      <c r="C574" s="2" t="s">
        <v>32</v>
      </c>
      <c r="D574" s="9">
        <v>8210211.1299999999</v>
      </c>
      <c r="E574" s="9">
        <v>10079191.99</v>
      </c>
      <c r="F574" s="9">
        <v>1868980.86</v>
      </c>
      <c r="G574" s="9">
        <v>6456688.3600000003</v>
      </c>
      <c r="H574" s="9">
        <v>0</v>
      </c>
      <c r="I574" s="9">
        <v>6456688.3600000003</v>
      </c>
      <c r="J574" s="7">
        <v>0.28946431294075958</v>
      </c>
      <c r="K574" s="7">
        <v>2.7886100399999961E-2</v>
      </c>
      <c r="L574" s="7">
        <v>0.36096953863333309</v>
      </c>
      <c r="M574" s="3" t="s">
        <v>19</v>
      </c>
      <c r="N574" s="3" t="s">
        <v>2262</v>
      </c>
    </row>
    <row r="575" spans="1:14" ht="12.75" customHeight="1" x14ac:dyDescent="0.25">
      <c r="A575" s="2" t="s">
        <v>601</v>
      </c>
      <c r="B575" s="2" t="s">
        <v>25</v>
      </c>
      <c r="C575" s="2" t="s">
        <v>16</v>
      </c>
      <c r="D575" s="9">
        <v>32533604.550000001</v>
      </c>
      <c r="E575" s="9">
        <v>35218188.710000001</v>
      </c>
      <c r="F575" s="9">
        <v>2684584.16</v>
      </c>
      <c r="G575" s="9">
        <v>2348450.46</v>
      </c>
      <c r="H575" s="9">
        <v>0</v>
      </c>
      <c r="I575" s="9">
        <v>2348450.46</v>
      </c>
      <c r="J575" s="7">
        <v>1.143129993893931</v>
      </c>
      <c r="K575" s="7">
        <v>0.66885128529999971</v>
      </c>
      <c r="L575" s="7">
        <v>1.6033805677666659</v>
      </c>
      <c r="M575" s="3" t="s">
        <v>19</v>
      </c>
      <c r="N575" s="3" t="s">
        <v>2262</v>
      </c>
    </row>
    <row r="576" spans="1:14" ht="12.75" customHeight="1" x14ac:dyDescent="0.25">
      <c r="A576" s="2" t="s">
        <v>602</v>
      </c>
      <c r="B576" s="2" t="s">
        <v>15</v>
      </c>
      <c r="C576" s="2" t="s">
        <v>32</v>
      </c>
      <c r="D576" s="9">
        <v>862567.98</v>
      </c>
      <c r="E576" s="9">
        <v>565634.02</v>
      </c>
      <c r="F576" s="9">
        <v>-296933.96000000002</v>
      </c>
      <c r="G576" s="9" t="s">
        <v>2262</v>
      </c>
      <c r="H576" s="9" t="s">
        <v>2262</v>
      </c>
      <c r="I576" s="9" t="s">
        <v>2262</v>
      </c>
      <c r="J576" s="7" t="s">
        <v>2262</v>
      </c>
      <c r="K576" s="7">
        <v>0.1034704711999998</v>
      </c>
      <c r="L576" s="7">
        <v>0.50046516909999994</v>
      </c>
      <c r="M576" s="3" t="s">
        <v>17</v>
      </c>
      <c r="N576" s="3" t="s">
        <v>2262</v>
      </c>
    </row>
    <row r="577" spans="1:14" ht="12.75" customHeight="1" x14ac:dyDescent="0.25">
      <c r="A577" s="2" t="s">
        <v>603</v>
      </c>
      <c r="B577" s="2" t="s">
        <v>25</v>
      </c>
      <c r="C577" s="2" t="s">
        <v>32</v>
      </c>
      <c r="D577" s="9">
        <v>11605113.77</v>
      </c>
      <c r="E577" s="9">
        <v>12280182.560000001</v>
      </c>
      <c r="F577" s="9">
        <v>675068.79000000097</v>
      </c>
      <c r="G577" s="9" t="s">
        <v>2262</v>
      </c>
      <c r="H577" s="9" t="s">
        <v>2262</v>
      </c>
      <c r="I577" s="9" t="s">
        <v>2262</v>
      </c>
      <c r="J577" s="7" t="s">
        <v>2262</v>
      </c>
      <c r="K577" s="7">
        <v>2.7886100399999961E-2</v>
      </c>
      <c r="L577" s="7">
        <v>0.36096953863333309</v>
      </c>
      <c r="M577" s="3" t="s">
        <v>17</v>
      </c>
      <c r="N577" s="3" t="s">
        <v>2262</v>
      </c>
    </row>
    <row r="578" spans="1:14" ht="12.75" customHeight="1" x14ac:dyDescent="0.25">
      <c r="A578" s="2" t="s">
        <v>604</v>
      </c>
      <c r="B578" s="2" t="s">
        <v>15</v>
      </c>
      <c r="C578" s="2" t="s">
        <v>16</v>
      </c>
      <c r="D578" s="9">
        <v>2868675.48</v>
      </c>
      <c r="E578" s="9" t="s">
        <v>2262</v>
      </c>
      <c r="F578" s="9" t="s">
        <v>2262</v>
      </c>
      <c r="G578" s="9" t="s">
        <v>2262</v>
      </c>
      <c r="H578" s="9" t="s">
        <v>2262</v>
      </c>
      <c r="I578" s="9" t="s">
        <v>2262</v>
      </c>
      <c r="J578" s="7" t="s">
        <v>2262</v>
      </c>
      <c r="K578" s="7">
        <v>0.92434436129999931</v>
      </c>
      <c r="L578" s="7">
        <v>2.0152366673999991</v>
      </c>
      <c r="M578" s="3" t="s">
        <v>17</v>
      </c>
      <c r="N578" s="3" t="s">
        <v>2262</v>
      </c>
    </row>
    <row r="579" spans="1:14" ht="12.75" customHeight="1" x14ac:dyDescent="0.25">
      <c r="A579" s="2" t="s">
        <v>605</v>
      </c>
      <c r="B579" s="2" t="s">
        <v>15</v>
      </c>
      <c r="C579" s="2" t="s">
        <v>16</v>
      </c>
      <c r="D579" s="9">
        <v>5220556.84</v>
      </c>
      <c r="E579" s="9">
        <v>4428602.7699999996</v>
      </c>
      <c r="F579" s="9">
        <v>-791954.06999999937</v>
      </c>
      <c r="G579" s="9" t="s">
        <v>2262</v>
      </c>
      <c r="H579" s="9" t="s">
        <v>2262</v>
      </c>
      <c r="I579" s="9" t="s">
        <v>2262</v>
      </c>
      <c r="J579" s="7" t="s">
        <v>2262</v>
      </c>
      <c r="K579" s="7">
        <v>0.92434436129999931</v>
      </c>
      <c r="L579" s="7">
        <v>2.0152366673999991</v>
      </c>
      <c r="M579" s="3" t="s">
        <v>17</v>
      </c>
      <c r="N579" s="3" t="s">
        <v>2262</v>
      </c>
    </row>
    <row r="580" spans="1:14" ht="12.75" customHeight="1" x14ac:dyDescent="0.25">
      <c r="A580" s="2" t="s">
        <v>606</v>
      </c>
      <c r="B580" s="2" t="s">
        <v>107</v>
      </c>
      <c r="C580" s="2" t="s">
        <v>32</v>
      </c>
      <c r="D580" s="9">
        <v>774531333.23000002</v>
      </c>
      <c r="E580" s="9">
        <v>803957118.52999997</v>
      </c>
      <c r="F580" s="9">
        <v>29425785.29999996</v>
      </c>
      <c r="G580" s="9">
        <v>225011411.44999999</v>
      </c>
      <c r="H580" s="9">
        <v>0</v>
      </c>
      <c r="I580" s="9">
        <v>225011411.44999999</v>
      </c>
      <c r="J580" s="7">
        <v>0.1307746354301621</v>
      </c>
      <c r="K580" s="7">
        <v>2.141921999999842E-4</v>
      </c>
      <c r="L580" s="7">
        <v>0.22770818086666669</v>
      </c>
      <c r="M580" s="3" t="s">
        <v>19</v>
      </c>
      <c r="N580" s="3" t="s">
        <v>2262</v>
      </c>
    </row>
    <row r="581" spans="1:14" ht="12.75" customHeight="1" x14ac:dyDescent="0.25">
      <c r="A581" s="2" t="s">
        <v>607</v>
      </c>
      <c r="B581" s="2" t="s">
        <v>107</v>
      </c>
      <c r="C581" s="2" t="s">
        <v>32</v>
      </c>
      <c r="D581" s="9">
        <v>305411903.13</v>
      </c>
      <c r="E581" s="9">
        <v>327504994.19</v>
      </c>
      <c r="F581" s="9">
        <v>22093091.059999999</v>
      </c>
      <c r="G581" s="9">
        <v>274246102.24000001</v>
      </c>
      <c r="H581" s="9">
        <v>0</v>
      </c>
      <c r="I581" s="9">
        <v>274246102.24000001</v>
      </c>
      <c r="J581" s="7">
        <v>8.0559362118721223E-2</v>
      </c>
      <c r="K581" s="7">
        <v>2.141921999999842E-4</v>
      </c>
      <c r="L581" s="7">
        <v>0.22770818086666669</v>
      </c>
      <c r="M581" s="3" t="s">
        <v>19</v>
      </c>
      <c r="N581" s="3" t="s">
        <v>2262</v>
      </c>
    </row>
    <row r="582" spans="1:14" ht="12.75" customHeight="1" x14ac:dyDescent="0.25">
      <c r="A582" s="2" t="s">
        <v>608</v>
      </c>
      <c r="B582" s="2" t="s">
        <v>25</v>
      </c>
      <c r="C582" s="2" t="s">
        <v>32</v>
      </c>
      <c r="D582" s="9">
        <v>1348586.23</v>
      </c>
      <c r="E582" s="9">
        <v>3624697.75</v>
      </c>
      <c r="F582" s="9">
        <v>2276111.52</v>
      </c>
      <c r="G582" s="9">
        <v>5365393.97</v>
      </c>
      <c r="H582" s="9">
        <v>0</v>
      </c>
      <c r="I582" s="9">
        <v>5365393.97</v>
      </c>
      <c r="J582" s="7">
        <v>0.42422076230126299</v>
      </c>
      <c r="K582" s="7">
        <v>2.7886100399999961E-2</v>
      </c>
      <c r="L582" s="7">
        <v>0.36096953863333309</v>
      </c>
      <c r="M582" s="3" t="s">
        <v>18</v>
      </c>
      <c r="N582" s="3" t="s">
        <v>2262</v>
      </c>
    </row>
    <row r="583" spans="1:14" ht="12.75" customHeight="1" x14ac:dyDescent="0.25">
      <c r="A583" s="2" t="s">
        <v>609</v>
      </c>
      <c r="B583" s="2" t="s">
        <v>15</v>
      </c>
      <c r="C583" s="2" t="s">
        <v>32</v>
      </c>
      <c r="D583" s="9">
        <v>2154674.71</v>
      </c>
      <c r="E583" s="9">
        <v>2725468.08</v>
      </c>
      <c r="F583" s="9">
        <v>570793.37000000011</v>
      </c>
      <c r="G583" s="9">
        <v>2525726.38</v>
      </c>
      <c r="H583" s="9">
        <v>0</v>
      </c>
      <c r="I583" s="9">
        <v>2525726.38</v>
      </c>
      <c r="J583" s="7">
        <v>0.2259917679602334</v>
      </c>
      <c r="K583" s="7">
        <v>0.1034704711999998</v>
      </c>
      <c r="L583" s="7">
        <v>0.50046516909999994</v>
      </c>
      <c r="M583" s="3" t="s">
        <v>19</v>
      </c>
      <c r="N583" s="3" t="s">
        <v>2262</v>
      </c>
    </row>
    <row r="584" spans="1:14" ht="12.75" customHeight="1" x14ac:dyDescent="0.25">
      <c r="A584" s="2" t="s">
        <v>610</v>
      </c>
      <c r="B584" s="2" t="s">
        <v>15</v>
      </c>
      <c r="C584" s="2" t="s">
        <v>16</v>
      </c>
      <c r="D584" s="9">
        <v>32086842.530000001</v>
      </c>
      <c r="E584" s="9">
        <v>37057261.920000002</v>
      </c>
      <c r="F584" s="9">
        <v>4970419.3900000006</v>
      </c>
      <c r="G584" s="9">
        <v>950978.7</v>
      </c>
      <c r="H584" s="9">
        <v>0</v>
      </c>
      <c r="I584" s="9">
        <v>950978.7</v>
      </c>
      <c r="J584" s="7">
        <v>5.2266358752304347</v>
      </c>
      <c r="K584" s="7">
        <v>0.92434436129999931</v>
      </c>
      <c r="L584" s="7">
        <v>2.0152366673999991</v>
      </c>
      <c r="M584" s="3" t="s">
        <v>18</v>
      </c>
      <c r="N584" s="3" t="s">
        <v>2262</v>
      </c>
    </row>
    <row r="585" spans="1:14" ht="12.75" customHeight="1" x14ac:dyDescent="0.25">
      <c r="A585" s="2" t="s">
        <v>611</v>
      </c>
      <c r="B585" s="2" t="s">
        <v>15</v>
      </c>
      <c r="C585" s="2" t="s">
        <v>32</v>
      </c>
      <c r="D585" s="9">
        <v>2091897.08</v>
      </c>
      <c r="E585" s="9">
        <v>2019403.97</v>
      </c>
      <c r="F585" s="9">
        <v>-72493.110000000102</v>
      </c>
      <c r="G585" s="9">
        <v>2018691.19</v>
      </c>
      <c r="H585" s="9">
        <v>0</v>
      </c>
      <c r="I585" s="9">
        <v>2018691.19</v>
      </c>
      <c r="J585" s="7">
        <v>-3.59109458440744E-2</v>
      </c>
      <c r="K585" s="7">
        <v>0.1034704711999998</v>
      </c>
      <c r="L585" s="7">
        <v>0.50046516909999994</v>
      </c>
      <c r="M585" s="3" t="s">
        <v>17</v>
      </c>
      <c r="N585" s="3" t="s">
        <v>2262</v>
      </c>
    </row>
    <row r="586" spans="1:14" ht="12.75" customHeight="1" x14ac:dyDescent="0.25">
      <c r="A586" s="2" t="s">
        <v>612</v>
      </c>
      <c r="B586" s="2" t="s">
        <v>25</v>
      </c>
      <c r="C586" s="2" t="s">
        <v>32</v>
      </c>
      <c r="D586" s="9">
        <v>0</v>
      </c>
      <c r="E586" s="9">
        <v>0.06</v>
      </c>
      <c r="F586" s="9">
        <v>0.06</v>
      </c>
      <c r="G586" s="9">
        <v>6850388.96</v>
      </c>
      <c r="H586" s="9">
        <v>0</v>
      </c>
      <c r="I586" s="9">
        <v>6850388.96</v>
      </c>
      <c r="J586" s="7">
        <v>8.7586267510275802E-9</v>
      </c>
      <c r="K586" s="7">
        <v>2.7886100399999961E-2</v>
      </c>
      <c r="L586" s="7">
        <v>0.36096953863333309</v>
      </c>
      <c r="M586" s="3" t="s">
        <v>17</v>
      </c>
      <c r="N586" s="3" t="s">
        <v>2262</v>
      </c>
    </row>
    <row r="587" spans="1:14" ht="12.75" customHeight="1" x14ac:dyDescent="0.25">
      <c r="A587" s="2" t="s">
        <v>613</v>
      </c>
      <c r="B587" s="2" t="s">
        <v>107</v>
      </c>
      <c r="C587" s="2" t="s">
        <v>32</v>
      </c>
      <c r="D587" s="9">
        <v>1818543365.9000001</v>
      </c>
      <c r="E587" s="9">
        <v>1708036499.6900001</v>
      </c>
      <c r="F587" s="9">
        <v>-110506866.20999999</v>
      </c>
      <c r="G587" s="9">
        <v>1356906326.8900001</v>
      </c>
      <c r="H587" s="9">
        <v>0</v>
      </c>
      <c r="I587" s="9">
        <v>1356906326.8900001</v>
      </c>
      <c r="J587" s="7">
        <v>-8.1440305804512961E-2</v>
      </c>
      <c r="K587" s="7">
        <v>2.141921999999842E-4</v>
      </c>
      <c r="L587" s="7">
        <v>0.22770818086666669</v>
      </c>
      <c r="M587" s="3" t="s">
        <v>17</v>
      </c>
      <c r="N587" s="3" t="s">
        <v>2262</v>
      </c>
    </row>
    <row r="588" spans="1:14" ht="12.75" customHeight="1" x14ac:dyDescent="0.25">
      <c r="A588" s="2" t="s">
        <v>614</v>
      </c>
      <c r="B588" s="2" t="s">
        <v>25</v>
      </c>
      <c r="C588" s="2" t="s">
        <v>32</v>
      </c>
      <c r="D588" s="9">
        <v>46020502.540000007</v>
      </c>
      <c r="E588" s="9">
        <v>50174621.18</v>
      </c>
      <c r="F588" s="9">
        <v>4154118.6399999931</v>
      </c>
      <c r="G588" s="9">
        <v>13772315.25</v>
      </c>
      <c r="H588" s="9">
        <v>0</v>
      </c>
      <c r="I588" s="9">
        <v>13772315.25</v>
      </c>
      <c r="J588" s="7">
        <v>0.30162819864292623</v>
      </c>
      <c r="K588" s="7">
        <v>2.7886100399999961E-2</v>
      </c>
      <c r="L588" s="7">
        <v>0.36096953863333309</v>
      </c>
      <c r="M588" s="3" t="s">
        <v>19</v>
      </c>
      <c r="N588" s="3" t="s">
        <v>2262</v>
      </c>
    </row>
    <row r="589" spans="1:14" ht="12.75" customHeight="1" x14ac:dyDescent="0.25">
      <c r="A589" s="2" t="s">
        <v>615</v>
      </c>
      <c r="B589" s="2" t="s">
        <v>15</v>
      </c>
      <c r="C589" s="2" t="s">
        <v>32</v>
      </c>
      <c r="D589" s="9">
        <v>5992522.7999999998</v>
      </c>
      <c r="E589" s="9">
        <v>6833873.2000000002</v>
      </c>
      <c r="F589" s="9">
        <v>841350.40000000037</v>
      </c>
      <c r="G589" s="9">
        <v>4337813.25</v>
      </c>
      <c r="H589" s="9">
        <v>0</v>
      </c>
      <c r="I589" s="9">
        <v>4337813.25</v>
      </c>
      <c r="J589" s="7">
        <v>0.1939572663714835</v>
      </c>
      <c r="K589" s="7">
        <v>0.1034704711999998</v>
      </c>
      <c r="L589" s="7">
        <v>0.50046516909999994</v>
      </c>
      <c r="M589" s="3" t="s">
        <v>19</v>
      </c>
      <c r="N589" s="3" t="s">
        <v>2262</v>
      </c>
    </row>
    <row r="590" spans="1:14" ht="12.75" customHeight="1" x14ac:dyDescent="0.25">
      <c r="A590" s="2" t="s">
        <v>616</v>
      </c>
      <c r="B590" s="2" t="s">
        <v>84</v>
      </c>
      <c r="C590" s="2" t="s">
        <v>84</v>
      </c>
      <c r="D590" s="9" t="s">
        <v>2262</v>
      </c>
      <c r="E590" s="9" t="s">
        <v>2262</v>
      </c>
      <c r="F590" s="9" t="s">
        <v>2262</v>
      </c>
      <c r="G590" s="9">
        <v>0</v>
      </c>
      <c r="H590" s="9">
        <v>0</v>
      </c>
      <c r="I590" s="9">
        <v>0</v>
      </c>
      <c r="J590" s="7" t="s">
        <v>2262</v>
      </c>
      <c r="K590" s="7" t="s">
        <v>2262</v>
      </c>
      <c r="L590" s="7" t="s">
        <v>2262</v>
      </c>
      <c r="M590" s="3" t="s">
        <v>17</v>
      </c>
      <c r="N590" s="3" t="s">
        <v>2262</v>
      </c>
    </row>
    <row r="591" spans="1:14" ht="12.75" customHeight="1" x14ac:dyDescent="0.25">
      <c r="A591" s="2" t="s">
        <v>617</v>
      </c>
      <c r="B591" s="2" t="s">
        <v>15</v>
      </c>
      <c r="C591" s="2" t="s">
        <v>16</v>
      </c>
      <c r="D591" s="9">
        <v>218002.7</v>
      </c>
      <c r="E591" s="9">
        <v>363341.65</v>
      </c>
      <c r="F591" s="9">
        <v>145338.95000000001</v>
      </c>
      <c r="G591" s="9">
        <v>596361.36</v>
      </c>
      <c r="H591" s="9">
        <v>0</v>
      </c>
      <c r="I591" s="9">
        <v>596361.36</v>
      </c>
      <c r="J591" s="7">
        <v>0.243709535440056</v>
      </c>
      <c r="K591" s="7">
        <v>0.92434436129999931</v>
      </c>
      <c r="L591" s="7">
        <v>2.0152366673999991</v>
      </c>
      <c r="M591" s="3" t="s">
        <v>17</v>
      </c>
      <c r="N591" s="3" t="s">
        <v>2262</v>
      </c>
    </row>
    <row r="592" spans="1:14" ht="12.75" customHeight="1" x14ac:dyDescent="0.25">
      <c r="A592" s="2" t="s">
        <v>618</v>
      </c>
      <c r="B592" s="2" t="s">
        <v>15</v>
      </c>
      <c r="C592" s="2" t="s">
        <v>16</v>
      </c>
      <c r="D592" s="9">
        <v>9183541.5</v>
      </c>
      <c r="E592" s="9">
        <v>10678785.9</v>
      </c>
      <c r="F592" s="9">
        <v>1495244.4</v>
      </c>
      <c r="G592" s="9">
        <v>0</v>
      </c>
      <c r="H592" s="9">
        <v>0</v>
      </c>
      <c r="I592" s="9">
        <v>0</v>
      </c>
      <c r="J592" s="7" t="s">
        <v>2262</v>
      </c>
      <c r="K592" s="7">
        <v>0.92434436129999931</v>
      </c>
      <c r="L592" s="7">
        <v>2.0152366673999991</v>
      </c>
      <c r="M592" s="3" t="s">
        <v>17</v>
      </c>
      <c r="N592" s="3" t="s">
        <v>2262</v>
      </c>
    </row>
    <row r="593" spans="1:14" ht="12.75" customHeight="1" x14ac:dyDescent="0.25">
      <c r="A593" s="2" t="s">
        <v>619</v>
      </c>
      <c r="B593" s="2" t="s">
        <v>25</v>
      </c>
      <c r="C593" s="2" t="s">
        <v>32</v>
      </c>
      <c r="D593" s="9">
        <v>4835007.84</v>
      </c>
      <c r="E593" s="9">
        <v>5739291.1000000006</v>
      </c>
      <c r="F593" s="9">
        <v>904283.26000000082</v>
      </c>
      <c r="G593" s="9">
        <v>27566320.789999999</v>
      </c>
      <c r="H593" s="9">
        <v>0</v>
      </c>
      <c r="I593" s="9">
        <v>27566320.789999999</v>
      </c>
      <c r="J593" s="7">
        <v>3.2803915578318271E-2</v>
      </c>
      <c r="K593" s="7">
        <v>2.7886100399999961E-2</v>
      </c>
      <c r="L593" s="7">
        <v>0.36096953863333309</v>
      </c>
      <c r="M593" s="3" t="s">
        <v>19</v>
      </c>
      <c r="N593" s="3" t="s">
        <v>2262</v>
      </c>
    </row>
    <row r="594" spans="1:14" ht="12.75" customHeight="1" x14ac:dyDescent="0.25">
      <c r="A594" s="2" t="s">
        <v>620</v>
      </c>
      <c r="B594" s="2" t="s">
        <v>15</v>
      </c>
      <c r="C594" s="2" t="s">
        <v>16</v>
      </c>
      <c r="D594" s="9">
        <v>876620.41999999993</v>
      </c>
      <c r="E594" s="9">
        <v>1200041.3400000001</v>
      </c>
      <c r="F594" s="9">
        <v>323420.9200000001</v>
      </c>
      <c r="G594" s="9">
        <v>1107126.52</v>
      </c>
      <c r="H594" s="9">
        <v>0</v>
      </c>
      <c r="I594" s="9">
        <v>1107126.52</v>
      </c>
      <c r="J594" s="7">
        <v>0.29212643194564619</v>
      </c>
      <c r="K594" s="7">
        <v>0.92434436129999931</v>
      </c>
      <c r="L594" s="7">
        <v>2.0152366673999991</v>
      </c>
      <c r="M594" s="3" t="s">
        <v>17</v>
      </c>
      <c r="N594" s="3" t="s">
        <v>2262</v>
      </c>
    </row>
    <row r="595" spans="1:14" ht="12.75" customHeight="1" x14ac:dyDescent="0.25">
      <c r="A595" s="2" t="s">
        <v>621</v>
      </c>
      <c r="B595" s="2" t="s">
        <v>15</v>
      </c>
      <c r="C595" s="2" t="s">
        <v>16</v>
      </c>
      <c r="D595" s="9">
        <v>418961.04</v>
      </c>
      <c r="E595" s="9">
        <v>485433.59999999998</v>
      </c>
      <c r="F595" s="9">
        <v>66472.56</v>
      </c>
      <c r="G595" s="9">
        <v>636339.05000000005</v>
      </c>
      <c r="H595" s="9">
        <v>0</v>
      </c>
      <c r="I595" s="9">
        <v>636339.05000000005</v>
      </c>
      <c r="J595" s="7">
        <v>0.1044609159221016</v>
      </c>
      <c r="K595" s="7">
        <v>0.92434436129999931</v>
      </c>
      <c r="L595" s="7">
        <v>2.0152366673999991</v>
      </c>
      <c r="M595" s="3" t="s">
        <v>17</v>
      </c>
      <c r="N595" s="3" t="s">
        <v>2262</v>
      </c>
    </row>
    <row r="596" spans="1:14" ht="12.75" customHeight="1" x14ac:dyDescent="0.25">
      <c r="A596" s="2" t="s">
        <v>622</v>
      </c>
      <c r="B596" s="2" t="s">
        <v>15</v>
      </c>
      <c r="C596" s="2" t="s">
        <v>16</v>
      </c>
      <c r="D596" s="9">
        <v>4246406.43</v>
      </c>
      <c r="E596" s="9">
        <v>6184109.5</v>
      </c>
      <c r="F596" s="9">
        <v>1937703.07</v>
      </c>
      <c r="G596" s="9">
        <v>1651768.38</v>
      </c>
      <c r="H596" s="9">
        <v>0</v>
      </c>
      <c r="I596" s="9">
        <v>1651768.38</v>
      </c>
      <c r="J596" s="7">
        <v>1.1731082235634029</v>
      </c>
      <c r="K596" s="7">
        <v>0.92434436129999931</v>
      </c>
      <c r="L596" s="7">
        <v>2.0152366673999991</v>
      </c>
      <c r="M596" s="3" t="s">
        <v>19</v>
      </c>
      <c r="N596" s="3" t="s">
        <v>2262</v>
      </c>
    </row>
    <row r="597" spans="1:14" ht="12.75" customHeight="1" x14ac:dyDescent="0.25">
      <c r="A597" s="2" t="s">
        <v>623</v>
      </c>
      <c r="B597" s="2" t="s">
        <v>15</v>
      </c>
      <c r="C597" s="2" t="s">
        <v>32</v>
      </c>
      <c r="D597" s="9" t="s">
        <v>2262</v>
      </c>
      <c r="E597" s="9" t="s">
        <v>2262</v>
      </c>
      <c r="F597" s="9" t="s">
        <v>2262</v>
      </c>
      <c r="G597" s="9">
        <v>2417547.42</v>
      </c>
      <c r="H597" s="9">
        <v>0</v>
      </c>
      <c r="I597" s="9">
        <v>2417547.42</v>
      </c>
      <c r="J597" s="7" t="s">
        <v>2262</v>
      </c>
      <c r="K597" s="7">
        <v>0.1034704711999998</v>
      </c>
      <c r="L597" s="7">
        <v>0.50046516909999994</v>
      </c>
      <c r="M597" s="3" t="s">
        <v>17</v>
      </c>
      <c r="N597" s="3" t="s">
        <v>2262</v>
      </c>
    </row>
    <row r="598" spans="1:14" ht="12.75" customHeight="1" x14ac:dyDescent="0.25">
      <c r="A598" s="2" t="s">
        <v>624</v>
      </c>
      <c r="B598" s="2" t="s">
        <v>15</v>
      </c>
      <c r="C598" s="2" t="s">
        <v>16</v>
      </c>
      <c r="D598" s="9">
        <v>1092569.05</v>
      </c>
      <c r="E598" s="9">
        <v>1663718.11</v>
      </c>
      <c r="F598" s="9">
        <v>571149.06000000006</v>
      </c>
      <c r="G598" s="9">
        <v>2118164.06</v>
      </c>
      <c r="H598" s="9">
        <v>0</v>
      </c>
      <c r="I598" s="9">
        <v>2118164.06</v>
      </c>
      <c r="J598" s="7">
        <v>0.26964344773180599</v>
      </c>
      <c r="K598" s="7">
        <v>0.92434436129999931</v>
      </c>
      <c r="L598" s="7">
        <v>2.0152366673999991</v>
      </c>
      <c r="M598" s="3" t="s">
        <v>17</v>
      </c>
      <c r="N598" s="3" t="s">
        <v>2262</v>
      </c>
    </row>
    <row r="599" spans="1:14" ht="12.75" customHeight="1" x14ac:dyDescent="0.25">
      <c r="A599" s="2" t="s">
        <v>625</v>
      </c>
      <c r="B599" s="2" t="s">
        <v>15</v>
      </c>
      <c r="C599" s="2" t="s">
        <v>32</v>
      </c>
      <c r="D599" s="9">
        <v>16329193.279999999</v>
      </c>
      <c r="E599" s="9">
        <v>17338470.800000001</v>
      </c>
      <c r="F599" s="9">
        <v>1009277.52</v>
      </c>
      <c r="G599" s="9" t="s">
        <v>2262</v>
      </c>
      <c r="H599" s="9" t="s">
        <v>2262</v>
      </c>
      <c r="I599" s="9" t="s">
        <v>2262</v>
      </c>
      <c r="J599" s="7" t="s">
        <v>2262</v>
      </c>
      <c r="K599" s="7">
        <v>0.1034704711999998</v>
      </c>
      <c r="L599" s="7">
        <v>0.50046516909999994</v>
      </c>
      <c r="M599" s="3" t="s">
        <v>17</v>
      </c>
      <c r="N599" s="3" t="s">
        <v>2262</v>
      </c>
    </row>
    <row r="600" spans="1:14" ht="12.75" customHeight="1" x14ac:dyDescent="0.25">
      <c r="A600" s="2" t="s">
        <v>626</v>
      </c>
      <c r="B600" s="2" t="s">
        <v>107</v>
      </c>
      <c r="C600" s="2" t="s">
        <v>32</v>
      </c>
      <c r="D600" s="9">
        <v>363979782.93000001</v>
      </c>
      <c r="E600" s="9">
        <v>274280284.30000001</v>
      </c>
      <c r="F600" s="9">
        <v>-89699498.629999995</v>
      </c>
      <c r="G600" s="9">
        <v>175081501.30000001</v>
      </c>
      <c r="H600" s="9">
        <v>0</v>
      </c>
      <c r="I600" s="9">
        <v>175081501.30000001</v>
      </c>
      <c r="J600" s="7">
        <v>-0.51232996041255663</v>
      </c>
      <c r="K600" s="7">
        <v>2.141921999999842E-4</v>
      </c>
      <c r="L600" s="7">
        <v>0.22770818086666669</v>
      </c>
      <c r="M600" s="3" t="s">
        <v>17</v>
      </c>
      <c r="N600" s="3" t="s">
        <v>2262</v>
      </c>
    </row>
    <row r="601" spans="1:14" ht="12.75" customHeight="1" x14ac:dyDescent="0.25">
      <c r="A601" s="2" t="s">
        <v>627</v>
      </c>
      <c r="B601" s="2" t="s">
        <v>15</v>
      </c>
      <c r="C601" s="2" t="s">
        <v>32</v>
      </c>
      <c r="D601" s="9">
        <v>2375</v>
      </c>
      <c r="E601" s="9">
        <v>4182.42</v>
      </c>
      <c r="F601" s="9">
        <v>1807.42</v>
      </c>
      <c r="G601" s="9">
        <v>3218599.97</v>
      </c>
      <c r="H601" s="9">
        <v>0</v>
      </c>
      <c r="I601" s="9">
        <v>3218599.97</v>
      </c>
      <c r="J601" s="7">
        <v>5.6155471846350638E-4</v>
      </c>
      <c r="K601" s="7">
        <v>0.1034704711999998</v>
      </c>
      <c r="L601" s="7">
        <v>0.50046516909999994</v>
      </c>
      <c r="M601" s="3" t="s">
        <v>17</v>
      </c>
      <c r="N601" s="3" t="s">
        <v>2262</v>
      </c>
    </row>
    <row r="602" spans="1:14" ht="12.75" customHeight="1" x14ac:dyDescent="0.25">
      <c r="A602" s="2" t="s">
        <v>628</v>
      </c>
      <c r="B602" s="2" t="s">
        <v>15</v>
      </c>
      <c r="C602" s="2" t="s">
        <v>32</v>
      </c>
      <c r="D602" s="9">
        <v>6552873.4299999997</v>
      </c>
      <c r="E602" s="9">
        <v>5927559.0099999998</v>
      </c>
      <c r="F602" s="9">
        <v>-625314.42000000086</v>
      </c>
      <c r="G602" s="9">
        <v>4271381.1400000006</v>
      </c>
      <c r="H602" s="9">
        <v>0</v>
      </c>
      <c r="I602" s="9">
        <v>4271381.1400000006</v>
      </c>
      <c r="J602" s="7">
        <v>-0.14639630590305969</v>
      </c>
      <c r="K602" s="7">
        <v>0.1034704711999998</v>
      </c>
      <c r="L602" s="7">
        <v>0.50046516909999994</v>
      </c>
      <c r="M602" s="3" t="s">
        <v>17</v>
      </c>
      <c r="N602" s="3" t="s">
        <v>2262</v>
      </c>
    </row>
    <row r="603" spans="1:14" ht="12.75" customHeight="1" x14ac:dyDescent="0.25">
      <c r="A603" s="2" t="s">
        <v>629</v>
      </c>
      <c r="B603" s="2" t="s">
        <v>25</v>
      </c>
      <c r="C603" s="2" t="s">
        <v>16</v>
      </c>
      <c r="D603" s="9">
        <v>61386512.25</v>
      </c>
      <c r="E603" s="9">
        <v>65739311.049999997</v>
      </c>
      <c r="F603" s="9">
        <v>4352798.8000000035</v>
      </c>
      <c r="G603" s="9">
        <v>8505857.2699999996</v>
      </c>
      <c r="H603" s="9">
        <v>0</v>
      </c>
      <c r="I603" s="9">
        <v>8505857.2699999996</v>
      </c>
      <c r="J603" s="7">
        <v>0.51174134032935603</v>
      </c>
      <c r="K603" s="7">
        <v>0.66885128529999971</v>
      </c>
      <c r="L603" s="7">
        <v>1.6033805677666659</v>
      </c>
      <c r="M603" s="3" t="s">
        <v>17</v>
      </c>
      <c r="N603" s="3" t="s">
        <v>2262</v>
      </c>
    </row>
    <row r="604" spans="1:14" ht="12.75" customHeight="1" x14ac:dyDescent="0.25">
      <c r="A604" s="2" t="s">
        <v>630</v>
      </c>
      <c r="B604" s="2" t="s">
        <v>15</v>
      </c>
      <c r="C604" s="2" t="s">
        <v>16</v>
      </c>
      <c r="D604" s="9">
        <v>29080137.25</v>
      </c>
      <c r="E604" s="9">
        <v>34034091.780000001</v>
      </c>
      <c r="F604" s="9">
        <v>4953954.5300000012</v>
      </c>
      <c r="G604" s="9">
        <v>1734006.38</v>
      </c>
      <c r="H604" s="9">
        <v>0</v>
      </c>
      <c r="I604" s="9">
        <v>1734006.38</v>
      </c>
      <c r="J604" s="7">
        <v>2.8569413510462409</v>
      </c>
      <c r="K604" s="7">
        <v>0.92434436129999931</v>
      </c>
      <c r="L604" s="7">
        <v>2.0152366673999991</v>
      </c>
      <c r="M604" s="3" t="s">
        <v>18</v>
      </c>
      <c r="N604" s="3" t="s">
        <v>2262</v>
      </c>
    </row>
    <row r="605" spans="1:14" ht="12.75" customHeight="1" x14ac:dyDescent="0.25">
      <c r="A605" s="2" t="s">
        <v>631</v>
      </c>
      <c r="B605" s="2" t="s">
        <v>15</v>
      </c>
      <c r="C605" s="2" t="s">
        <v>16</v>
      </c>
      <c r="D605" s="9">
        <v>11811646.01</v>
      </c>
      <c r="E605" s="9">
        <v>13922903.74</v>
      </c>
      <c r="F605" s="9">
        <v>2111257.73</v>
      </c>
      <c r="G605" s="9">
        <v>0</v>
      </c>
      <c r="H605" s="9">
        <v>0</v>
      </c>
      <c r="I605" s="9">
        <v>0</v>
      </c>
      <c r="J605" s="7" t="s">
        <v>2262</v>
      </c>
      <c r="K605" s="7">
        <v>0.92434436129999931</v>
      </c>
      <c r="L605" s="7">
        <v>2.0152366673999991</v>
      </c>
      <c r="M605" s="3" t="s">
        <v>17</v>
      </c>
      <c r="N605" s="3" t="s">
        <v>2262</v>
      </c>
    </row>
    <row r="606" spans="1:14" ht="12.75" customHeight="1" x14ac:dyDescent="0.25">
      <c r="A606" s="2" t="s">
        <v>632</v>
      </c>
      <c r="B606" s="2" t="s">
        <v>15</v>
      </c>
      <c r="C606" s="2" t="s">
        <v>32</v>
      </c>
      <c r="D606" s="9">
        <v>14978724.68</v>
      </c>
      <c r="E606" s="9">
        <v>15631543.109999999</v>
      </c>
      <c r="F606" s="9">
        <v>652818.43000000156</v>
      </c>
      <c r="G606" s="9">
        <v>1226576.9099999999</v>
      </c>
      <c r="H606" s="9">
        <v>0</v>
      </c>
      <c r="I606" s="9">
        <v>1226576.9099999999</v>
      </c>
      <c r="J606" s="7">
        <v>0.5322278812504303</v>
      </c>
      <c r="K606" s="7">
        <v>0.1034704711999998</v>
      </c>
      <c r="L606" s="7">
        <v>0.50046516909999994</v>
      </c>
      <c r="M606" s="3" t="s">
        <v>18</v>
      </c>
      <c r="N606" s="3" t="s">
        <v>2262</v>
      </c>
    </row>
    <row r="607" spans="1:14" ht="12.75" customHeight="1" x14ac:dyDescent="0.25">
      <c r="A607" s="2" t="s">
        <v>633</v>
      </c>
      <c r="B607" s="2" t="s">
        <v>15</v>
      </c>
      <c r="C607" s="2" t="s">
        <v>32</v>
      </c>
      <c r="D607" s="9">
        <v>12342860.439999999</v>
      </c>
      <c r="E607" s="9">
        <v>15238196.07</v>
      </c>
      <c r="F607" s="9">
        <v>2895335.629999998</v>
      </c>
      <c r="G607" s="9">
        <v>4920532.2699999996</v>
      </c>
      <c r="H607" s="9">
        <v>0</v>
      </c>
      <c r="I607" s="9">
        <v>4920532.2699999996</v>
      </c>
      <c r="J607" s="7">
        <v>0.58841919351948513</v>
      </c>
      <c r="K607" s="7">
        <v>0.1034704711999998</v>
      </c>
      <c r="L607" s="7">
        <v>0.50046516909999994</v>
      </c>
      <c r="M607" s="3" t="s">
        <v>18</v>
      </c>
      <c r="N607" s="3" t="s">
        <v>2262</v>
      </c>
    </row>
    <row r="608" spans="1:14" ht="12.75" customHeight="1" x14ac:dyDescent="0.25">
      <c r="A608" s="2" t="s">
        <v>634</v>
      </c>
      <c r="B608" s="2" t="s">
        <v>15</v>
      </c>
      <c r="C608" s="2" t="s">
        <v>32</v>
      </c>
      <c r="D608" s="9">
        <v>32894341.789999999</v>
      </c>
      <c r="E608" s="9">
        <v>36550987.840000004</v>
      </c>
      <c r="F608" s="9">
        <v>3656646.0500000012</v>
      </c>
      <c r="G608" s="9">
        <v>5112302.21</v>
      </c>
      <c r="H608" s="9">
        <v>0</v>
      </c>
      <c r="I608" s="9">
        <v>5112302.21</v>
      </c>
      <c r="J608" s="7">
        <v>0.71526406299834222</v>
      </c>
      <c r="K608" s="7">
        <v>0.1034704711999998</v>
      </c>
      <c r="L608" s="7">
        <v>0.50046516909999994</v>
      </c>
      <c r="M608" s="3" t="s">
        <v>18</v>
      </c>
      <c r="N608" s="3" t="s">
        <v>2262</v>
      </c>
    </row>
    <row r="609" spans="1:14" ht="12.75" customHeight="1" x14ac:dyDescent="0.25">
      <c r="A609" s="2" t="s">
        <v>635</v>
      </c>
      <c r="B609" s="2" t="s">
        <v>25</v>
      </c>
      <c r="C609" s="2" t="s">
        <v>32</v>
      </c>
      <c r="D609" s="9">
        <v>435188246.84000009</v>
      </c>
      <c r="E609" s="9">
        <v>489741324.24000001</v>
      </c>
      <c r="F609" s="9">
        <v>54553077.399999984</v>
      </c>
      <c r="G609" s="9">
        <v>92676073.969999999</v>
      </c>
      <c r="H609" s="9">
        <v>0</v>
      </c>
      <c r="I609" s="9">
        <v>92676073.969999999</v>
      </c>
      <c r="J609" s="7">
        <v>0.58864251648876831</v>
      </c>
      <c r="K609" s="7">
        <v>2.7886100399999961E-2</v>
      </c>
      <c r="L609" s="7">
        <v>0.36096953863333309</v>
      </c>
      <c r="M609" s="3" t="s">
        <v>18</v>
      </c>
      <c r="N609" s="3" t="s">
        <v>2262</v>
      </c>
    </row>
    <row r="610" spans="1:14" ht="12.75" customHeight="1" x14ac:dyDescent="0.25">
      <c r="A610" s="2" t="s">
        <v>636</v>
      </c>
      <c r="B610" s="2" t="s">
        <v>25</v>
      </c>
      <c r="C610" s="2" t="s">
        <v>32</v>
      </c>
      <c r="D610" s="9">
        <v>99755609.63000001</v>
      </c>
      <c r="E610" s="9">
        <v>106864612.98999999</v>
      </c>
      <c r="F610" s="9">
        <v>7109003.3600000003</v>
      </c>
      <c r="G610" s="9">
        <v>8370867.4299999997</v>
      </c>
      <c r="H610" s="9">
        <v>0</v>
      </c>
      <c r="I610" s="9">
        <v>8370867.4299999997</v>
      </c>
      <c r="J610" s="7">
        <v>0.84925527962876834</v>
      </c>
      <c r="K610" s="7">
        <v>2.7886100399999961E-2</v>
      </c>
      <c r="L610" s="7">
        <v>0.36096953863333309</v>
      </c>
      <c r="M610" s="3" t="s">
        <v>18</v>
      </c>
      <c r="N610" s="3" t="s">
        <v>2262</v>
      </c>
    </row>
    <row r="611" spans="1:14" ht="12.75" customHeight="1" x14ac:dyDescent="0.25">
      <c r="A611" s="2" t="s">
        <v>637</v>
      </c>
      <c r="B611" s="2" t="s">
        <v>15</v>
      </c>
      <c r="C611" s="2" t="s">
        <v>16</v>
      </c>
      <c r="D611" s="9">
        <v>18739193.309999999</v>
      </c>
      <c r="E611" s="9">
        <v>21748011.670000002</v>
      </c>
      <c r="F611" s="9">
        <v>3008818.3599999989</v>
      </c>
      <c r="G611" s="9">
        <v>0</v>
      </c>
      <c r="H611" s="9">
        <v>0</v>
      </c>
      <c r="I611" s="9">
        <v>0</v>
      </c>
      <c r="J611" s="7" t="s">
        <v>2262</v>
      </c>
      <c r="K611" s="7">
        <v>0.92434436129999931</v>
      </c>
      <c r="L611" s="7">
        <v>2.0152366673999991</v>
      </c>
      <c r="M611" s="3" t="s">
        <v>17</v>
      </c>
      <c r="N611" s="3" t="s">
        <v>2262</v>
      </c>
    </row>
    <row r="612" spans="1:14" ht="12.75" customHeight="1" x14ac:dyDescent="0.25">
      <c r="A612" s="2" t="s">
        <v>638</v>
      </c>
      <c r="B612" s="2" t="s">
        <v>15</v>
      </c>
      <c r="C612" s="2" t="s">
        <v>16</v>
      </c>
      <c r="D612" s="9">
        <v>5215628.67</v>
      </c>
      <c r="E612" s="9">
        <v>5744612.3600000003</v>
      </c>
      <c r="F612" s="9">
        <v>528983.69000000041</v>
      </c>
      <c r="G612" s="9">
        <v>668949.52999999991</v>
      </c>
      <c r="H612" s="9">
        <v>0</v>
      </c>
      <c r="I612" s="9">
        <v>668949.52999999991</v>
      </c>
      <c r="J612" s="7">
        <v>0.7907677130739601</v>
      </c>
      <c r="K612" s="7">
        <v>0.92434436129999931</v>
      </c>
      <c r="L612" s="7">
        <v>2.0152366673999991</v>
      </c>
      <c r="M612" s="3" t="s">
        <v>17</v>
      </c>
      <c r="N612" s="3" t="s">
        <v>2262</v>
      </c>
    </row>
    <row r="613" spans="1:14" ht="12.75" customHeight="1" x14ac:dyDescent="0.25">
      <c r="A613" s="2" t="s">
        <v>639</v>
      </c>
      <c r="B613" s="2" t="s">
        <v>15</v>
      </c>
      <c r="C613" s="2" t="s">
        <v>16</v>
      </c>
      <c r="D613" s="9">
        <v>11549641.66</v>
      </c>
      <c r="E613" s="9">
        <v>12495682.539999999</v>
      </c>
      <c r="F613" s="9">
        <v>946040.88000000082</v>
      </c>
      <c r="G613" s="9">
        <v>1773124.77</v>
      </c>
      <c r="H613" s="9">
        <v>0</v>
      </c>
      <c r="I613" s="9">
        <v>1773124.77</v>
      </c>
      <c r="J613" s="7">
        <v>0.53354444989226513</v>
      </c>
      <c r="K613" s="7">
        <v>0.92434436129999931</v>
      </c>
      <c r="L613" s="7">
        <v>2.0152366673999991</v>
      </c>
      <c r="M613" s="3" t="s">
        <v>17</v>
      </c>
      <c r="N613" s="3" t="s">
        <v>2262</v>
      </c>
    </row>
    <row r="614" spans="1:14" ht="12.75" customHeight="1" x14ac:dyDescent="0.25">
      <c r="A614" s="2" t="s">
        <v>640</v>
      </c>
      <c r="B614" s="2" t="s">
        <v>25</v>
      </c>
      <c r="C614" s="2" t="s">
        <v>16</v>
      </c>
      <c r="D614" s="9">
        <v>6232872.46</v>
      </c>
      <c r="E614" s="9">
        <v>3143831.78</v>
      </c>
      <c r="F614" s="9">
        <v>-3089040.68</v>
      </c>
      <c r="G614" s="9">
        <v>6585671.1100000003</v>
      </c>
      <c r="H614" s="9">
        <v>0</v>
      </c>
      <c r="I614" s="9">
        <v>6585671.1100000003</v>
      </c>
      <c r="J614" s="7">
        <v>-0.46905480525886761</v>
      </c>
      <c r="K614" s="7">
        <v>0.66885128529999971</v>
      </c>
      <c r="L614" s="7">
        <v>1.6033805677666659</v>
      </c>
      <c r="M614" s="3" t="s">
        <v>17</v>
      </c>
      <c r="N614" s="3" t="s">
        <v>2262</v>
      </c>
    </row>
    <row r="615" spans="1:14" ht="12.75" customHeight="1" x14ac:dyDescent="0.25">
      <c r="A615" s="2" t="s">
        <v>641</v>
      </c>
      <c r="B615" s="2" t="s">
        <v>25</v>
      </c>
      <c r="C615" s="2" t="s">
        <v>32</v>
      </c>
      <c r="D615" s="9">
        <v>139016949.66999999</v>
      </c>
      <c r="E615" s="9">
        <v>154542205.72</v>
      </c>
      <c r="F615" s="9">
        <v>15525256.04999998</v>
      </c>
      <c r="G615" s="9">
        <v>17442094.27</v>
      </c>
      <c r="H615" s="9">
        <v>0</v>
      </c>
      <c r="I615" s="9">
        <v>17442094.27</v>
      </c>
      <c r="J615" s="7">
        <v>0.89010274853880922</v>
      </c>
      <c r="K615" s="7">
        <v>2.7886100399999961E-2</v>
      </c>
      <c r="L615" s="7">
        <v>0.36096953863333309</v>
      </c>
      <c r="M615" s="3" t="s">
        <v>18</v>
      </c>
      <c r="N615" s="3" t="s">
        <v>2262</v>
      </c>
    </row>
    <row r="616" spans="1:14" ht="12.75" customHeight="1" x14ac:dyDescent="0.25">
      <c r="A616" s="2" t="s">
        <v>642</v>
      </c>
      <c r="B616" s="2" t="s">
        <v>15</v>
      </c>
      <c r="C616" s="2" t="s">
        <v>16</v>
      </c>
      <c r="D616" s="9">
        <v>17485566.629999999</v>
      </c>
      <c r="E616" s="9">
        <v>14726097.560000001</v>
      </c>
      <c r="F616" s="9">
        <v>-2759469.0700000022</v>
      </c>
      <c r="G616" s="9">
        <v>540056.24</v>
      </c>
      <c r="H616" s="9">
        <v>0</v>
      </c>
      <c r="I616" s="9">
        <v>540056.24</v>
      </c>
      <c r="J616" s="7">
        <v>-5.109595752471999</v>
      </c>
      <c r="K616" s="7">
        <v>0.92434436129999931</v>
      </c>
      <c r="L616" s="7">
        <v>2.0152366673999991</v>
      </c>
      <c r="M616" s="3" t="s">
        <v>17</v>
      </c>
      <c r="N616" s="3" t="s">
        <v>2262</v>
      </c>
    </row>
    <row r="617" spans="1:14" ht="12.75" customHeight="1" x14ac:dyDescent="0.25">
      <c r="A617" s="2" t="s">
        <v>643</v>
      </c>
      <c r="B617" s="2" t="s">
        <v>25</v>
      </c>
      <c r="C617" s="2" t="s">
        <v>16</v>
      </c>
      <c r="D617" s="9">
        <v>70993199.810000002</v>
      </c>
      <c r="E617" s="9">
        <v>76377004.800000012</v>
      </c>
      <c r="F617" s="9">
        <v>5383804.9900000095</v>
      </c>
      <c r="G617" s="9">
        <v>4682847.76</v>
      </c>
      <c r="H617" s="9">
        <v>0</v>
      </c>
      <c r="I617" s="9">
        <v>4682847.76</v>
      </c>
      <c r="J617" s="7">
        <v>1.1496861025437211</v>
      </c>
      <c r="K617" s="7">
        <v>0.66885128529999971</v>
      </c>
      <c r="L617" s="7">
        <v>1.6033805677666659</v>
      </c>
      <c r="M617" s="3" t="s">
        <v>19</v>
      </c>
      <c r="N617" s="3" t="s">
        <v>2262</v>
      </c>
    </row>
    <row r="618" spans="1:14" ht="12.75" customHeight="1" x14ac:dyDescent="0.25">
      <c r="A618" s="2" t="s">
        <v>644</v>
      </c>
      <c r="B618" s="2" t="s">
        <v>15</v>
      </c>
      <c r="C618" s="2" t="s">
        <v>32</v>
      </c>
      <c r="D618" s="9">
        <v>10561844.449999999</v>
      </c>
      <c r="E618" s="9">
        <v>10521131.32</v>
      </c>
      <c r="F618" s="9">
        <v>-40713.13000000082</v>
      </c>
      <c r="G618" s="9">
        <v>2278288.83</v>
      </c>
      <c r="H618" s="9">
        <v>0</v>
      </c>
      <c r="I618" s="9">
        <v>2278288.83</v>
      </c>
      <c r="J618" s="7">
        <v>-1.7870047670820979E-2</v>
      </c>
      <c r="K618" s="7">
        <v>0.1034704711999998</v>
      </c>
      <c r="L618" s="7">
        <v>0.50046516909999994</v>
      </c>
      <c r="M618" s="3" t="s">
        <v>17</v>
      </c>
      <c r="N618" s="3" t="s">
        <v>2262</v>
      </c>
    </row>
    <row r="619" spans="1:14" ht="12.75" customHeight="1" x14ac:dyDescent="0.25">
      <c r="A619" s="2" t="s">
        <v>645</v>
      </c>
      <c r="B619" s="2" t="s">
        <v>15</v>
      </c>
      <c r="C619" s="2" t="s">
        <v>32</v>
      </c>
      <c r="D619" s="9" t="s">
        <v>2262</v>
      </c>
      <c r="E619" s="9" t="s">
        <v>2262</v>
      </c>
      <c r="F619" s="9" t="s">
        <v>2262</v>
      </c>
      <c r="G619" s="9">
        <v>3055549.88</v>
      </c>
      <c r="H619" s="9">
        <v>0</v>
      </c>
      <c r="I619" s="9">
        <v>3055549.88</v>
      </c>
      <c r="J619" s="7" t="s">
        <v>2262</v>
      </c>
      <c r="K619" s="7">
        <v>0.1034704711999998</v>
      </c>
      <c r="L619" s="7">
        <v>0.50046516909999994</v>
      </c>
      <c r="M619" s="3" t="s">
        <v>17</v>
      </c>
      <c r="N619" s="3" t="s">
        <v>2262</v>
      </c>
    </row>
    <row r="620" spans="1:14" ht="12.75" customHeight="1" x14ac:dyDescent="0.25">
      <c r="A620" s="2" t="s">
        <v>646</v>
      </c>
      <c r="B620" s="2" t="s">
        <v>15</v>
      </c>
      <c r="C620" s="2" t="s">
        <v>32</v>
      </c>
      <c r="D620" s="9">
        <v>8530328.5300000012</v>
      </c>
      <c r="E620" s="9">
        <v>8996860.4100000001</v>
      </c>
      <c r="F620" s="9">
        <v>466531.87999999902</v>
      </c>
      <c r="G620" s="9">
        <v>4508840.78</v>
      </c>
      <c r="H620" s="9">
        <v>0</v>
      </c>
      <c r="I620" s="9">
        <v>4508840.78</v>
      </c>
      <c r="J620" s="7">
        <v>0.1034704711839483</v>
      </c>
      <c r="K620" s="7">
        <v>0.1034704711999998</v>
      </c>
      <c r="L620" s="7">
        <v>0.50046516909999994</v>
      </c>
      <c r="M620" s="3" t="s">
        <v>19</v>
      </c>
      <c r="N620" s="3" t="s">
        <v>2262</v>
      </c>
    </row>
    <row r="621" spans="1:14" ht="12.75" customHeight="1" x14ac:dyDescent="0.25">
      <c r="A621" s="2" t="s">
        <v>647</v>
      </c>
      <c r="B621" s="2" t="s">
        <v>15</v>
      </c>
      <c r="C621" s="2" t="s">
        <v>32</v>
      </c>
      <c r="D621" s="9">
        <v>19224608.260000002</v>
      </c>
      <c r="E621" s="9">
        <v>19773309.73</v>
      </c>
      <c r="F621" s="9">
        <v>548701.46999999881</v>
      </c>
      <c r="G621" s="9">
        <v>2324972.85</v>
      </c>
      <c r="H621" s="9">
        <v>0</v>
      </c>
      <c r="I621" s="9">
        <v>2324972.85</v>
      </c>
      <c r="J621" s="7">
        <v>0.23600338816859681</v>
      </c>
      <c r="K621" s="7">
        <v>0.1034704711999998</v>
      </c>
      <c r="L621" s="7">
        <v>0.50046516909999994</v>
      </c>
      <c r="M621" s="3" t="s">
        <v>19</v>
      </c>
      <c r="N621" s="3" t="s">
        <v>2262</v>
      </c>
    </row>
    <row r="622" spans="1:14" ht="12.75" customHeight="1" x14ac:dyDescent="0.25">
      <c r="A622" s="2" t="s">
        <v>648</v>
      </c>
      <c r="B622" s="2" t="s">
        <v>15</v>
      </c>
      <c r="C622" s="2" t="s">
        <v>16</v>
      </c>
      <c r="D622" s="9">
        <v>22773813.850000001</v>
      </c>
      <c r="E622" s="9">
        <v>22115464.039999999</v>
      </c>
      <c r="F622" s="9">
        <v>-658349.80999999878</v>
      </c>
      <c r="G622" s="9">
        <v>3459872.04</v>
      </c>
      <c r="H622" s="9">
        <v>0</v>
      </c>
      <c r="I622" s="9">
        <v>3459872.04</v>
      </c>
      <c r="J622" s="7">
        <v>-0.1902815486783154</v>
      </c>
      <c r="K622" s="7">
        <v>0.92434436129999931</v>
      </c>
      <c r="L622" s="7">
        <v>2.0152366673999991</v>
      </c>
      <c r="M622" s="3" t="s">
        <v>17</v>
      </c>
      <c r="N622" s="3" t="s">
        <v>2262</v>
      </c>
    </row>
    <row r="623" spans="1:14" ht="12.75" customHeight="1" x14ac:dyDescent="0.25">
      <c r="A623" s="2" t="s">
        <v>649</v>
      </c>
      <c r="B623" s="2" t="s">
        <v>15</v>
      </c>
      <c r="C623" s="2" t="s">
        <v>32</v>
      </c>
      <c r="D623" s="9">
        <v>19254563.390000001</v>
      </c>
      <c r="E623" s="9">
        <v>18945269.100000001</v>
      </c>
      <c r="F623" s="9">
        <v>-309294.28999999911</v>
      </c>
      <c r="G623" s="9">
        <v>0</v>
      </c>
      <c r="H623" s="9">
        <v>0</v>
      </c>
      <c r="I623" s="9">
        <v>0</v>
      </c>
      <c r="J623" s="7" t="s">
        <v>2262</v>
      </c>
      <c r="K623" s="7">
        <v>0.1034704711999998</v>
      </c>
      <c r="L623" s="7">
        <v>0.50046516909999994</v>
      </c>
      <c r="M623" s="3" t="s">
        <v>17</v>
      </c>
      <c r="N623" s="3" t="s">
        <v>2262</v>
      </c>
    </row>
    <row r="624" spans="1:14" ht="12.75" customHeight="1" x14ac:dyDescent="0.25">
      <c r="A624" s="2" t="s">
        <v>650</v>
      </c>
      <c r="B624" s="2" t="s">
        <v>107</v>
      </c>
      <c r="C624" s="2" t="s">
        <v>16</v>
      </c>
      <c r="D624" s="9">
        <v>422266279.94</v>
      </c>
      <c r="E624" s="9">
        <v>495324562.12</v>
      </c>
      <c r="F624" s="9">
        <v>73058282.180000007</v>
      </c>
      <c r="G624" s="9">
        <v>67197323.150000006</v>
      </c>
      <c r="H624" s="9">
        <v>0</v>
      </c>
      <c r="I624" s="9">
        <v>67197323.150000006</v>
      </c>
      <c r="J624" s="7">
        <v>1.087220126565414</v>
      </c>
      <c r="K624" s="7">
        <v>0.41215804173333331</v>
      </c>
      <c r="L624" s="7">
        <v>1.137062425733333</v>
      </c>
      <c r="M624" s="3" t="s">
        <v>19</v>
      </c>
      <c r="N624" s="3" t="s">
        <v>2262</v>
      </c>
    </row>
    <row r="625" spans="1:14" ht="12.75" customHeight="1" x14ac:dyDescent="0.25">
      <c r="A625" s="2" t="s">
        <v>651</v>
      </c>
      <c r="B625" s="2" t="s">
        <v>15</v>
      </c>
      <c r="C625" s="2" t="s">
        <v>32</v>
      </c>
      <c r="D625" s="9">
        <v>27558135.460000001</v>
      </c>
      <c r="E625" s="9">
        <v>29866791.359999999</v>
      </c>
      <c r="F625" s="9">
        <v>2308655.9000000018</v>
      </c>
      <c r="G625" s="9">
        <v>0</v>
      </c>
      <c r="H625" s="9">
        <v>0</v>
      </c>
      <c r="I625" s="9">
        <v>0</v>
      </c>
      <c r="J625" s="7" t="s">
        <v>2262</v>
      </c>
      <c r="K625" s="7">
        <v>0.1034704711999998</v>
      </c>
      <c r="L625" s="7">
        <v>0.50046516909999994</v>
      </c>
      <c r="M625" s="3" t="s">
        <v>17</v>
      </c>
      <c r="N625" s="3" t="s">
        <v>2262</v>
      </c>
    </row>
    <row r="626" spans="1:14" ht="12.75" customHeight="1" x14ac:dyDescent="0.25">
      <c r="A626" s="2" t="s">
        <v>652</v>
      </c>
      <c r="B626" s="2" t="s">
        <v>15</v>
      </c>
      <c r="C626" s="2" t="s">
        <v>16</v>
      </c>
      <c r="D626" s="9">
        <v>13036931.189999999</v>
      </c>
      <c r="E626" s="9">
        <v>14693910.48</v>
      </c>
      <c r="F626" s="9">
        <v>1656979.2899999991</v>
      </c>
      <c r="G626" s="9" t="s">
        <v>2262</v>
      </c>
      <c r="H626" s="9" t="s">
        <v>2262</v>
      </c>
      <c r="I626" s="9" t="s">
        <v>2262</v>
      </c>
      <c r="J626" s="7" t="s">
        <v>2262</v>
      </c>
      <c r="K626" s="7">
        <v>0.92434436129999931</v>
      </c>
      <c r="L626" s="7">
        <v>2.0152366673999991</v>
      </c>
      <c r="M626" s="3" t="s">
        <v>17</v>
      </c>
      <c r="N626" s="3" t="s">
        <v>2262</v>
      </c>
    </row>
    <row r="627" spans="1:14" ht="12.75" customHeight="1" x14ac:dyDescent="0.25">
      <c r="A627" s="2" t="s">
        <v>653</v>
      </c>
      <c r="B627" s="2" t="s">
        <v>15</v>
      </c>
      <c r="C627" s="2" t="s">
        <v>16</v>
      </c>
      <c r="D627" s="9">
        <v>6644879.04</v>
      </c>
      <c r="E627" s="9">
        <v>6835713.4000000004</v>
      </c>
      <c r="F627" s="9">
        <v>190834.36000000031</v>
      </c>
      <c r="G627" s="9">
        <v>1172851.1200000001</v>
      </c>
      <c r="H627" s="9">
        <v>0</v>
      </c>
      <c r="I627" s="9">
        <v>1172851.1200000001</v>
      </c>
      <c r="J627" s="7">
        <v>0.1627097904804834</v>
      </c>
      <c r="K627" s="7">
        <v>0.92434436129999931</v>
      </c>
      <c r="L627" s="7">
        <v>2.0152366673999991</v>
      </c>
      <c r="M627" s="3" t="s">
        <v>17</v>
      </c>
      <c r="N627" s="3" t="s">
        <v>2262</v>
      </c>
    </row>
    <row r="628" spans="1:14" ht="12.75" customHeight="1" x14ac:dyDescent="0.25">
      <c r="A628" s="2" t="s">
        <v>654</v>
      </c>
      <c r="B628" s="2" t="s">
        <v>15</v>
      </c>
      <c r="C628" s="2" t="s">
        <v>32</v>
      </c>
      <c r="D628" s="9">
        <v>5646971.25</v>
      </c>
      <c r="E628" s="9">
        <v>6976109.75</v>
      </c>
      <c r="F628" s="9">
        <v>1329138.5</v>
      </c>
      <c r="G628" s="9">
        <v>2241203.7200000002</v>
      </c>
      <c r="H628" s="9">
        <v>0</v>
      </c>
      <c r="I628" s="9">
        <v>2241203.7200000002</v>
      </c>
      <c r="J628" s="7">
        <v>0.5930467133081504</v>
      </c>
      <c r="K628" s="7">
        <v>0.1034704711999998</v>
      </c>
      <c r="L628" s="7">
        <v>0.50046516909999994</v>
      </c>
      <c r="M628" s="3" t="s">
        <v>18</v>
      </c>
      <c r="N628" s="3" t="s">
        <v>2262</v>
      </c>
    </row>
    <row r="629" spans="1:14" ht="12.75" customHeight="1" x14ac:dyDescent="0.25">
      <c r="A629" s="2" t="s">
        <v>655</v>
      </c>
      <c r="B629" s="2" t="s">
        <v>25</v>
      </c>
      <c r="C629" s="2" t="s">
        <v>32</v>
      </c>
      <c r="D629" s="9">
        <v>44808107.380000003</v>
      </c>
      <c r="E629" s="9">
        <v>46107171.82</v>
      </c>
      <c r="F629" s="9">
        <v>1299064.4399999981</v>
      </c>
      <c r="G629" s="9">
        <v>35389.599999999999</v>
      </c>
      <c r="H629" s="9">
        <v>17694.8</v>
      </c>
      <c r="I629" s="9">
        <v>17694.8</v>
      </c>
      <c r="J629" s="7">
        <v>73.415039446616959</v>
      </c>
      <c r="K629" s="7">
        <v>2.7886100399999961E-2</v>
      </c>
      <c r="L629" s="7">
        <v>0.36096953863333309</v>
      </c>
      <c r="M629" s="3" t="s">
        <v>18</v>
      </c>
      <c r="N629" s="3" t="s">
        <v>2262</v>
      </c>
    </row>
    <row r="630" spans="1:14" ht="12.75" customHeight="1" x14ac:dyDescent="0.25">
      <c r="A630" s="2" t="s">
        <v>656</v>
      </c>
      <c r="B630" s="2" t="s">
        <v>15</v>
      </c>
      <c r="C630" s="2" t="s">
        <v>16</v>
      </c>
      <c r="D630" s="9">
        <v>12825499.83</v>
      </c>
      <c r="E630" s="9" t="s">
        <v>2262</v>
      </c>
      <c r="F630" s="9" t="s">
        <v>2262</v>
      </c>
      <c r="G630" s="9">
        <v>1432009.27</v>
      </c>
      <c r="H630" s="9">
        <v>0</v>
      </c>
      <c r="I630" s="9">
        <v>1432009.27</v>
      </c>
      <c r="J630" s="7" t="s">
        <v>2262</v>
      </c>
      <c r="K630" s="7">
        <v>0.92434436129999931</v>
      </c>
      <c r="L630" s="7">
        <v>2.0152366673999991</v>
      </c>
      <c r="M630" s="3" t="s">
        <v>17</v>
      </c>
      <c r="N630" s="3" t="s">
        <v>2262</v>
      </c>
    </row>
    <row r="631" spans="1:14" ht="12.75" customHeight="1" x14ac:dyDescent="0.25">
      <c r="A631" s="2" t="s">
        <v>657</v>
      </c>
      <c r="B631" s="2" t="s">
        <v>107</v>
      </c>
      <c r="C631" s="2" t="s">
        <v>32</v>
      </c>
      <c r="D631" s="9">
        <v>52309677.840000004</v>
      </c>
      <c r="E631" s="9">
        <v>66789534.030000001</v>
      </c>
      <c r="F631" s="9">
        <v>14479856.189999999</v>
      </c>
      <c r="G631" s="9">
        <v>480929716.30000001</v>
      </c>
      <c r="H631" s="9">
        <v>0</v>
      </c>
      <c r="I631" s="9">
        <v>480929716.30000001</v>
      </c>
      <c r="J631" s="7">
        <v>3.0108050509749709E-2</v>
      </c>
      <c r="K631" s="7">
        <v>2.141921999999842E-4</v>
      </c>
      <c r="L631" s="7">
        <v>0.22770818086666669</v>
      </c>
      <c r="M631" s="3" t="s">
        <v>19</v>
      </c>
      <c r="N631" s="3" t="s">
        <v>2262</v>
      </c>
    </row>
    <row r="632" spans="1:14" ht="12.75" customHeight="1" x14ac:dyDescent="0.25">
      <c r="A632" s="2" t="s">
        <v>658</v>
      </c>
      <c r="B632" s="2" t="s">
        <v>15</v>
      </c>
      <c r="C632" s="2" t="s">
        <v>32</v>
      </c>
      <c r="D632" s="9">
        <v>2697431.93</v>
      </c>
      <c r="E632" s="9">
        <v>1725302.66</v>
      </c>
      <c r="F632" s="9">
        <v>-972129.27</v>
      </c>
      <c r="G632" s="9">
        <v>2792717.85</v>
      </c>
      <c r="H632" s="9">
        <v>0</v>
      </c>
      <c r="I632" s="9">
        <v>2792717.85</v>
      </c>
      <c r="J632" s="7">
        <v>-0.34809433756439112</v>
      </c>
      <c r="K632" s="7">
        <v>0.1034704711999998</v>
      </c>
      <c r="L632" s="7">
        <v>0.50046516909999994</v>
      </c>
      <c r="M632" s="3" t="s">
        <v>17</v>
      </c>
      <c r="N632" s="3" t="s">
        <v>2262</v>
      </c>
    </row>
    <row r="633" spans="1:14" ht="12.75" customHeight="1" x14ac:dyDescent="0.25">
      <c r="A633" s="2" t="s">
        <v>659</v>
      </c>
      <c r="B633" s="2" t="s">
        <v>15</v>
      </c>
      <c r="C633" s="2" t="s">
        <v>16</v>
      </c>
      <c r="D633" s="9">
        <v>4875182.7300000004</v>
      </c>
      <c r="E633" s="9">
        <v>5451491.5499999998</v>
      </c>
      <c r="F633" s="9">
        <v>576308.81999999937</v>
      </c>
      <c r="G633" s="9">
        <v>3945978.25</v>
      </c>
      <c r="H633" s="9">
        <v>0</v>
      </c>
      <c r="I633" s="9">
        <v>3945978.25</v>
      </c>
      <c r="J633" s="7">
        <v>0.1460496696858376</v>
      </c>
      <c r="K633" s="7">
        <v>0.92434436129999931</v>
      </c>
      <c r="L633" s="7">
        <v>2.0152366673999991</v>
      </c>
      <c r="M633" s="3" t="s">
        <v>17</v>
      </c>
      <c r="N633" s="3" t="s">
        <v>2262</v>
      </c>
    </row>
    <row r="634" spans="1:14" ht="12.75" customHeight="1" x14ac:dyDescent="0.25">
      <c r="A634" s="2" t="s">
        <v>660</v>
      </c>
      <c r="B634" s="2" t="s">
        <v>15</v>
      </c>
      <c r="C634" s="2" t="s">
        <v>16</v>
      </c>
      <c r="D634" s="9">
        <v>9551149.5099999998</v>
      </c>
      <c r="E634" s="9">
        <v>11029414.32</v>
      </c>
      <c r="F634" s="9">
        <v>1478264.810000001</v>
      </c>
      <c r="G634" s="9">
        <v>2482271.7999999998</v>
      </c>
      <c r="H634" s="9">
        <v>0</v>
      </c>
      <c r="I634" s="9">
        <v>2482271.7999999998</v>
      </c>
      <c r="J634" s="7">
        <v>0.59552898679346911</v>
      </c>
      <c r="K634" s="7">
        <v>0.92434436129999931</v>
      </c>
      <c r="L634" s="7">
        <v>2.0152366673999991</v>
      </c>
      <c r="M634" s="3" t="s">
        <v>17</v>
      </c>
      <c r="N634" s="3" t="s">
        <v>2262</v>
      </c>
    </row>
    <row r="635" spans="1:14" ht="12.75" customHeight="1" x14ac:dyDescent="0.25">
      <c r="A635" s="2" t="s">
        <v>661</v>
      </c>
      <c r="B635" s="2" t="s">
        <v>15</v>
      </c>
      <c r="C635" s="2" t="s">
        <v>16</v>
      </c>
      <c r="D635" s="9">
        <v>1952981.98</v>
      </c>
      <c r="E635" s="9">
        <v>2288000.81</v>
      </c>
      <c r="F635" s="9">
        <v>335018.83000000007</v>
      </c>
      <c r="G635" s="9">
        <v>803901.2</v>
      </c>
      <c r="H635" s="9">
        <v>0</v>
      </c>
      <c r="I635" s="9">
        <v>803901.2</v>
      </c>
      <c r="J635" s="7">
        <v>0.41674129855758407</v>
      </c>
      <c r="K635" s="7">
        <v>0.92434436129999931</v>
      </c>
      <c r="L635" s="7">
        <v>2.0152366673999991</v>
      </c>
      <c r="M635" s="3" t="s">
        <v>17</v>
      </c>
      <c r="N635" s="3" t="s">
        <v>2262</v>
      </c>
    </row>
    <row r="636" spans="1:14" ht="12.75" customHeight="1" x14ac:dyDescent="0.25">
      <c r="A636" s="2" t="s">
        <v>662</v>
      </c>
      <c r="B636" s="2" t="s">
        <v>25</v>
      </c>
      <c r="C636" s="2" t="s">
        <v>16</v>
      </c>
      <c r="D636" s="9">
        <v>416420194.52999997</v>
      </c>
      <c r="E636" s="9">
        <v>455548832.31</v>
      </c>
      <c r="F636" s="9">
        <v>39128637.779999971</v>
      </c>
      <c r="G636" s="9">
        <v>26316208.960000001</v>
      </c>
      <c r="H636" s="9">
        <v>0</v>
      </c>
      <c r="I636" s="9">
        <v>26316208.960000001</v>
      </c>
      <c r="J636" s="7">
        <v>1.486864534305629</v>
      </c>
      <c r="K636" s="7">
        <v>0.66885128529999971</v>
      </c>
      <c r="L636" s="7">
        <v>1.6033805677666659</v>
      </c>
      <c r="M636" s="3" t="s">
        <v>19</v>
      </c>
      <c r="N636" s="3" t="s">
        <v>2262</v>
      </c>
    </row>
    <row r="637" spans="1:14" ht="12.75" customHeight="1" x14ac:dyDescent="0.25">
      <c r="A637" s="2" t="s">
        <v>663</v>
      </c>
      <c r="B637" s="2" t="s">
        <v>15</v>
      </c>
      <c r="C637" s="2" t="s">
        <v>32</v>
      </c>
      <c r="D637" s="9">
        <v>57726493.799999997</v>
      </c>
      <c r="E637" s="9">
        <v>61725115.520000003</v>
      </c>
      <c r="F637" s="9">
        <v>3998621.7199999988</v>
      </c>
      <c r="G637" s="9">
        <v>0</v>
      </c>
      <c r="H637" s="9">
        <v>0</v>
      </c>
      <c r="I637" s="9">
        <v>0</v>
      </c>
      <c r="J637" s="7" t="s">
        <v>2262</v>
      </c>
      <c r="K637" s="7">
        <v>0.1034704711999998</v>
      </c>
      <c r="L637" s="7">
        <v>0.50046516909999994</v>
      </c>
      <c r="M637" s="3" t="s">
        <v>17</v>
      </c>
      <c r="N637" s="3" t="s">
        <v>2262</v>
      </c>
    </row>
    <row r="638" spans="1:14" ht="12.75" customHeight="1" x14ac:dyDescent="0.25">
      <c r="A638" s="2" t="s">
        <v>664</v>
      </c>
      <c r="B638" s="2" t="s">
        <v>15</v>
      </c>
      <c r="C638" s="2" t="s">
        <v>16</v>
      </c>
      <c r="D638" s="9" t="s">
        <v>2262</v>
      </c>
      <c r="E638" s="9">
        <v>2820635.59</v>
      </c>
      <c r="F638" s="9" t="s">
        <v>2262</v>
      </c>
      <c r="G638" s="9">
        <v>28247.360000000001</v>
      </c>
      <c r="H638" s="9">
        <v>0</v>
      </c>
      <c r="I638" s="9">
        <v>28247.360000000001</v>
      </c>
      <c r="J638" s="7" t="s">
        <v>2262</v>
      </c>
      <c r="K638" s="7">
        <v>0.92434436129999931</v>
      </c>
      <c r="L638" s="7">
        <v>2.0152366673999991</v>
      </c>
      <c r="M638" s="3" t="s">
        <v>17</v>
      </c>
      <c r="N638" s="3" t="s">
        <v>2262</v>
      </c>
    </row>
    <row r="639" spans="1:14" ht="12.75" customHeight="1" x14ac:dyDescent="0.25">
      <c r="A639" s="2" t="s">
        <v>665</v>
      </c>
      <c r="B639" s="2" t="s">
        <v>25</v>
      </c>
      <c r="C639" s="2" t="s">
        <v>32</v>
      </c>
      <c r="D639" s="9">
        <v>70000868.540000007</v>
      </c>
      <c r="E639" s="9">
        <v>81316713.079999998</v>
      </c>
      <c r="F639" s="9">
        <v>11315844.53999999</v>
      </c>
      <c r="G639" s="9">
        <v>9123482.7100000009</v>
      </c>
      <c r="H639" s="9">
        <v>0</v>
      </c>
      <c r="I639" s="9">
        <v>9123482.7100000009</v>
      </c>
      <c r="J639" s="7">
        <v>1.24029878717225</v>
      </c>
      <c r="K639" s="7">
        <v>2.7886100399999961E-2</v>
      </c>
      <c r="L639" s="7">
        <v>0.36096953863333309</v>
      </c>
      <c r="M639" s="3" t="s">
        <v>18</v>
      </c>
      <c r="N639" s="3" t="s">
        <v>2262</v>
      </c>
    </row>
    <row r="640" spans="1:14" ht="12.75" customHeight="1" x14ac:dyDescent="0.25">
      <c r="A640" s="2" t="s">
        <v>666</v>
      </c>
      <c r="B640" s="2" t="s">
        <v>15</v>
      </c>
      <c r="C640" s="2" t="s">
        <v>16</v>
      </c>
      <c r="D640" s="9">
        <v>11855915.640000001</v>
      </c>
      <c r="E640" s="9">
        <v>13438699.800000001</v>
      </c>
      <c r="F640" s="9">
        <v>1582784.16</v>
      </c>
      <c r="G640" s="9">
        <v>1749717.37</v>
      </c>
      <c r="H640" s="9">
        <v>0</v>
      </c>
      <c r="I640" s="9">
        <v>1749717.37</v>
      </c>
      <c r="J640" s="7">
        <v>0.90459418597416119</v>
      </c>
      <c r="K640" s="7">
        <v>0.92434436129999931</v>
      </c>
      <c r="L640" s="7">
        <v>2.0152366673999991</v>
      </c>
      <c r="M640" s="3" t="s">
        <v>17</v>
      </c>
      <c r="N640" s="3" t="s">
        <v>2262</v>
      </c>
    </row>
    <row r="641" spans="1:14" ht="12.75" customHeight="1" x14ac:dyDescent="0.25">
      <c r="A641" s="2" t="s">
        <v>667</v>
      </c>
      <c r="B641" s="2" t="s">
        <v>25</v>
      </c>
      <c r="C641" s="2" t="s">
        <v>16</v>
      </c>
      <c r="D641" s="9">
        <v>27505690.629999999</v>
      </c>
      <c r="E641" s="9">
        <v>33510868.309999999</v>
      </c>
      <c r="F641" s="9">
        <v>6005177.6799999997</v>
      </c>
      <c r="G641" s="9">
        <v>1852907.34</v>
      </c>
      <c r="H641" s="9">
        <v>0</v>
      </c>
      <c r="I641" s="9">
        <v>1852907.34</v>
      </c>
      <c r="J641" s="7">
        <v>3.2409487243976272</v>
      </c>
      <c r="K641" s="7">
        <v>0.66885128529999971</v>
      </c>
      <c r="L641" s="7">
        <v>1.6033805677666659</v>
      </c>
      <c r="M641" s="3" t="s">
        <v>18</v>
      </c>
      <c r="N641" s="3" t="s">
        <v>2262</v>
      </c>
    </row>
    <row r="642" spans="1:14" ht="12.75" customHeight="1" x14ac:dyDescent="0.25">
      <c r="A642" s="2" t="s">
        <v>668</v>
      </c>
      <c r="B642" s="2" t="s">
        <v>15</v>
      </c>
      <c r="C642" s="2" t="s">
        <v>16</v>
      </c>
      <c r="D642" s="9">
        <v>16376865.26</v>
      </c>
      <c r="E642" s="9">
        <v>18504998.460000001</v>
      </c>
      <c r="F642" s="9">
        <v>2128133.2000000011</v>
      </c>
      <c r="G642" s="9">
        <v>721504.6</v>
      </c>
      <c r="H642" s="9">
        <v>0</v>
      </c>
      <c r="I642" s="9">
        <v>721504.6</v>
      </c>
      <c r="J642" s="7">
        <v>2.9495767594551729</v>
      </c>
      <c r="K642" s="7">
        <v>0.92434436129999931</v>
      </c>
      <c r="L642" s="7">
        <v>2.0152366673999991</v>
      </c>
      <c r="M642" s="3" t="s">
        <v>18</v>
      </c>
      <c r="N642" s="3" t="s">
        <v>2262</v>
      </c>
    </row>
    <row r="643" spans="1:14" ht="12.75" customHeight="1" x14ac:dyDescent="0.25">
      <c r="A643" s="2" t="s">
        <v>669</v>
      </c>
      <c r="B643" s="2" t="s">
        <v>15</v>
      </c>
      <c r="C643" s="2" t="s">
        <v>32</v>
      </c>
      <c r="D643" s="9">
        <v>43088708.170000002</v>
      </c>
      <c r="E643" s="9">
        <v>43439269.440000013</v>
      </c>
      <c r="F643" s="9">
        <v>350561.27000000328</v>
      </c>
      <c r="G643" s="9">
        <v>6227259.8700000001</v>
      </c>
      <c r="H643" s="9">
        <v>0</v>
      </c>
      <c r="I643" s="9">
        <v>6227259.8700000001</v>
      </c>
      <c r="J643" s="7">
        <v>5.6294626740861532E-2</v>
      </c>
      <c r="K643" s="7">
        <v>0.1034704711999998</v>
      </c>
      <c r="L643" s="7">
        <v>0.50046516909999994</v>
      </c>
      <c r="M643" s="3" t="s">
        <v>17</v>
      </c>
      <c r="N643" s="3" t="s">
        <v>2262</v>
      </c>
    </row>
    <row r="644" spans="1:14" ht="12.75" customHeight="1" x14ac:dyDescent="0.25">
      <c r="A644" s="2" t="s">
        <v>670</v>
      </c>
      <c r="B644" s="2" t="s">
        <v>15</v>
      </c>
      <c r="C644" s="2" t="s">
        <v>16</v>
      </c>
      <c r="D644" s="9">
        <v>14490924.380000001</v>
      </c>
      <c r="E644" s="9">
        <v>14541516.039999999</v>
      </c>
      <c r="F644" s="9">
        <v>50591.660000000149</v>
      </c>
      <c r="G644" s="9">
        <v>1930394.59</v>
      </c>
      <c r="H644" s="9">
        <v>0</v>
      </c>
      <c r="I644" s="9">
        <v>1930394.59</v>
      </c>
      <c r="J644" s="7">
        <v>2.620793710367697E-2</v>
      </c>
      <c r="K644" s="7">
        <v>0.92434436129999931</v>
      </c>
      <c r="L644" s="7">
        <v>2.0152366673999991</v>
      </c>
      <c r="M644" s="3" t="s">
        <v>17</v>
      </c>
      <c r="N644" s="3" t="s">
        <v>2262</v>
      </c>
    </row>
    <row r="645" spans="1:14" ht="12.75" customHeight="1" x14ac:dyDescent="0.25">
      <c r="A645" s="2" t="s">
        <v>671</v>
      </c>
      <c r="B645" s="2" t="s">
        <v>15</v>
      </c>
      <c r="C645" s="2" t="s">
        <v>16</v>
      </c>
      <c r="D645" s="9">
        <v>26915875.969999999</v>
      </c>
      <c r="E645" s="9" t="s">
        <v>2262</v>
      </c>
      <c r="F645" s="9" t="s">
        <v>2262</v>
      </c>
      <c r="G645" s="9" t="s">
        <v>2262</v>
      </c>
      <c r="H645" s="9" t="s">
        <v>2262</v>
      </c>
      <c r="I645" s="9" t="s">
        <v>2262</v>
      </c>
      <c r="J645" s="7" t="s">
        <v>2262</v>
      </c>
      <c r="K645" s="7">
        <v>0.92434436129999931</v>
      </c>
      <c r="L645" s="7">
        <v>2.0152366673999991</v>
      </c>
      <c r="M645" s="3" t="s">
        <v>17</v>
      </c>
      <c r="N645" s="3" t="s">
        <v>2262</v>
      </c>
    </row>
    <row r="646" spans="1:14" ht="12.75" customHeight="1" x14ac:dyDescent="0.25">
      <c r="A646" s="2" t="s">
        <v>672</v>
      </c>
      <c r="B646" s="2" t="s">
        <v>25</v>
      </c>
      <c r="C646" s="2" t="s">
        <v>16</v>
      </c>
      <c r="D646" s="9">
        <v>102752151.42</v>
      </c>
      <c r="E646" s="9">
        <v>131930669.67</v>
      </c>
      <c r="F646" s="9">
        <v>29178518.25</v>
      </c>
      <c r="G646" s="9">
        <v>9009103.2800000012</v>
      </c>
      <c r="H646" s="9">
        <v>0</v>
      </c>
      <c r="I646" s="9">
        <v>9009103.2800000012</v>
      </c>
      <c r="J646" s="7">
        <v>3.2387816348798699</v>
      </c>
      <c r="K646" s="7">
        <v>0.66885128529999971</v>
      </c>
      <c r="L646" s="7">
        <v>1.6033805677666659</v>
      </c>
      <c r="M646" s="3" t="s">
        <v>18</v>
      </c>
      <c r="N646" s="3" t="s">
        <v>2262</v>
      </c>
    </row>
    <row r="647" spans="1:14" ht="12.75" customHeight="1" x14ac:dyDescent="0.25">
      <c r="A647" s="2" t="s">
        <v>673</v>
      </c>
      <c r="B647" s="2" t="s">
        <v>15</v>
      </c>
      <c r="C647" s="2" t="s">
        <v>32</v>
      </c>
      <c r="D647" s="9">
        <v>14384705.02</v>
      </c>
      <c r="E647" s="9">
        <v>15419035.310000001</v>
      </c>
      <c r="F647" s="9">
        <v>1034330.290000001</v>
      </c>
      <c r="G647" s="9">
        <v>1965040.23</v>
      </c>
      <c r="H647" s="9">
        <v>0</v>
      </c>
      <c r="I647" s="9">
        <v>1965040.23</v>
      </c>
      <c r="J647" s="7">
        <v>0.526365961474489</v>
      </c>
      <c r="K647" s="7">
        <v>0.1034704711999998</v>
      </c>
      <c r="L647" s="7">
        <v>0.50046516909999994</v>
      </c>
      <c r="M647" s="3" t="s">
        <v>18</v>
      </c>
      <c r="N647" s="3" t="s">
        <v>2262</v>
      </c>
    </row>
    <row r="648" spans="1:14" ht="12.75" customHeight="1" x14ac:dyDescent="0.25">
      <c r="A648" s="2" t="s">
        <v>674</v>
      </c>
      <c r="B648" s="2" t="s">
        <v>25</v>
      </c>
      <c r="C648" s="2" t="s">
        <v>32</v>
      </c>
      <c r="D648" s="9">
        <v>5420742.7000000002</v>
      </c>
      <c r="E648" s="9">
        <v>5824156.9700000016</v>
      </c>
      <c r="F648" s="9">
        <v>403414.27000000048</v>
      </c>
      <c r="G648" s="9">
        <v>23545250.629999999</v>
      </c>
      <c r="H648" s="9">
        <v>0</v>
      </c>
      <c r="I648" s="9">
        <v>23545250.629999999</v>
      </c>
      <c r="J648" s="7">
        <v>1.7133572979936441E-2</v>
      </c>
      <c r="K648" s="7">
        <v>2.7886100399999961E-2</v>
      </c>
      <c r="L648" s="7">
        <v>0.36096953863333309</v>
      </c>
      <c r="M648" s="3" t="s">
        <v>17</v>
      </c>
      <c r="N648" s="3" t="s">
        <v>2262</v>
      </c>
    </row>
    <row r="649" spans="1:14" ht="12.75" customHeight="1" x14ac:dyDescent="0.25">
      <c r="A649" s="2" t="s">
        <v>675</v>
      </c>
      <c r="B649" s="2" t="s">
        <v>25</v>
      </c>
      <c r="C649" s="2" t="s">
        <v>32</v>
      </c>
      <c r="D649" s="9">
        <v>14859613.16</v>
      </c>
      <c r="E649" s="9">
        <v>16077301.99</v>
      </c>
      <c r="F649" s="9">
        <v>1217688.83</v>
      </c>
      <c r="G649" s="9">
        <v>4591874.7699999996</v>
      </c>
      <c r="H649" s="9">
        <v>0</v>
      </c>
      <c r="I649" s="9">
        <v>4591874.7699999996</v>
      </c>
      <c r="J649" s="7">
        <v>0.26518337084353899</v>
      </c>
      <c r="K649" s="7">
        <v>2.7886100399999961E-2</v>
      </c>
      <c r="L649" s="7">
        <v>0.36096953863333309</v>
      </c>
      <c r="M649" s="3" t="s">
        <v>19</v>
      </c>
      <c r="N649" s="3" t="s">
        <v>2262</v>
      </c>
    </row>
    <row r="650" spans="1:14" ht="12.75" customHeight="1" x14ac:dyDescent="0.25">
      <c r="A650" s="2" t="s">
        <v>676</v>
      </c>
      <c r="B650" s="2" t="s">
        <v>25</v>
      </c>
      <c r="C650" s="2" t="s">
        <v>32</v>
      </c>
      <c r="D650" s="9">
        <v>497149.46</v>
      </c>
      <c r="E650" s="9">
        <v>1160909.31</v>
      </c>
      <c r="F650" s="9">
        <v>663759.85000000009</v>
      </c>
      <c r="G650" s="9" t="s">
        <v>2262</v>
      </c>
      <c r="H650" s="9" t="s">
        <v>2262</v>
      </c>
      <c r="I650" s="9" t="s">
        <v>2262</v>
      </c>
      <c r="J650" s="7" t="s">
        <v>2262</v>
      </c>
      <c r="K650" s="7">
        <v>2.7886100399999961E-2</v>
      </c>
      <c r="L650" s="7">
        <v>0.36096953863333309</v>
      </c>
      <c r="M650" s="3" t="s">
        <v>17</v>
      </c>
      <c r="N650" s="3" t="s">
        <v>2262</v>
      </c>
    </row>
    <row r="651" spans="1:14" ht="12.75" customHeight="1" x14ac:dyDescent="0.25">
      <c r="A651" s="2" t="s">
        <v>677</v>
      </c>
      <c r="B651" s="2" t="s">
        <v>15</v>
      </c>
      <c r="C651" s="2" t="s">
        <v>16</v>
      </c>
      <c r="D651" s="9">
        <v>13588335.58</v>
      </c>
      <c r="E651" s="9">
        <v>14904349.949999999</v>
      </c>
      <c r="F651" s="9">
        <v>1316014.370000001</v>
      </c>
      <c r="G651" s="9">
        <v>551113.71</v>
      </c>
      <c r="H651" s="9">
        <v>0</v>
      </c>
      <c r="I651" s="9">
        <v>551113.71</v>
      </c>
      <c r="J651" s="7">
        <v>2.3879180396365012</v>
      </c>
      <c r="K651" s="7">
        <v>0.92434436129999931</v>
      </c>
      <c r="L651" s="7">
        <v>2.0152366673999991</v>
      </c>
      <c r="M651" s="3" t="s">
        <v>18</v>
      </c>
      <c r="N651" s="3" t="s">
        <v>2262</v>
      </c>
    </row>
    <row r="652" spans="1:14" ht="12.75" customHeight="1" x14ac:dyDescent="0.25">
      <c r="A652" s="2" t="s">
        <v>678</v>
      </c>
      <c r="B652" s="2" t="s">
        <v>25</v>
      </c>
      <c r="C652" s="2" t="s">
        <v>16</v>
      </c>
      <c r="D652" s="9">
        <v>16688704.75</v>
      </c>
      <c r="E652" s="9">
        <v>17831472.84</v>
      </c>
      <c r="F652" s="9">
        <v>1142768.0900000001</v>
      </c>
      <c r="G652" s="9">
        <v>7639310.6399999997</v>
      </c>
      <c r="H652" s="9">
        <v>0</v>
      </c>
      <c r="I652" s="9">
        <v>7639310.6399999997</v>
      </c>
      <c r="J652" s="7">
        <v>0.1495904727340685</v>
      </c>
      <c r="K652" s="7">
        <v>0.66885128529999971</v>
      </c>
      <c r="L652" s="7">
        <v>1.6033805677666659</v>
      </c>
      <c r="M652" s="3" t="s">
        <v>17</v>
      </c>
      <c r="N652" s="3" t="s">
        <v>2262</v>
      </c>
    </row>
    <row r="653" spans="1:14" ht="12.75" customHeight="1" x14ac:dyDescent="0.25">
      <c r="A653" s="2" t="s">
        <v>679</v>
      </c>
      <c r="B653" s="2" t="s">
        <v>25</v>
      </c>
      <c r="C653" s="2" t="s">
        <v>16</v>
      </c>
      <c r="D653" s="9">
        <v>67274914.810000002</v>
      </c>
      <c r="E653" s="9">
        <v>74260376.140000001</v>
      </c>
      <c r="F653" s="9">
        <v>6985461.3299999991</v>
      </c>
      <c r="G653" s="9">
        <v>2264902.59</v>
      </c>
      <c r="H653" s="9">
        <v>0</v>
      </c>
      <c r="I653" s="9">
        <v>2264902.59</v>
      </c>
      <c r="J653" s="7">
        <v>3.0842215293682891</v>
      </c>
      <c r="K653" s="7">
        <v>0.66885128529999971</v>
      </c>
      <c r="L653" s="7">
        <v>1.6033805677666659</v>
      </c>
      <c r="M653" s="3" t="s">
        <v>18</v>
      </c>
      <c r="N653" s="3" t="s">
        <v>2262</v>
      </c>
    </row>
    <row r="654" spans="1:14" ht="12.75" customHeight="1" x14ac:dyDescent="0.25">
      <c r="A654" s="2" t="s">
        <v>680</v>
      </c>
      <c r="B654" s="2" t="s">
        <v>25</v>
      </c>
      <c r="C654" s="2" t="s">
        <v>32</v>
      </c>
      <c r="D654" s="9">
        <v>5482347.5600000015</v>
      </c>
      <c r="E654" s="9">
        <v>4121341.35</v>
      </c>
      <c r="F654" s="9">
        <v>-1361006.21</v>
      </c>
      <c r="G654" s="9">
        <v>0</v>
      </c>
      <c r="H654" s="9">
        <v>0</v>
      </c>
      <c r="I654" s="9">
        <v>0</v>
      </c>
      <c r="J654" s="7" t="s">
        <v>2262</v>
      </c>
      <c r="K654" s="7">
        <v>2.7886100399999961E-2</v>
      </c>
      <c r="L654" s="7">
        <v>0.36096953863333309</v>
      </c>
      <c r="M654" s="3" t="s">
        <v>17</v>
      </c>
      <c r="N654" s="3" t="s">
        <v>2262</v>
      </c>
    </row>
    <row r="655" spans="1:14" ht="12.75" customHeight="1" x14ac:dyDescent="0.25">
      <c r="A655" s="2" t="s">
        <v>681</v>
      </c>
      <c r="B655" s="2" t="s">
        <v>15</v>
      </c>
      <c r="C655" s="2" t="s">
        <v>32</v>
      </c>
      <c r="D655" s="9">
        <v>42140276.450000003</v>
      </c>
      <c r="E655" s="9">
        <v>46420005.68</v>
      </c>
      <c r="F655" s="9">
        <v>4279729.2299999967</v>
      </c>
      <c r="G655" s="9">
        <v>6276422.2699999996</v>
      </c>
      <c r="H655" s="9">
        <v>0</v>
      </c>
      <c r="I655" s="9">
        <v>6276422.2699999996</v>
      </c>
      <c r="J655" s="7">
        <v>0.68187401132269543</v>
      </c>
      <c r="K655" s="7">
        <v>0.1034704711999998</v>
      </c>
      <c r="L655" s="7">
        <v>0.50046516909999994</v>
      </c>
      <c r="M655" s="3" t="s">
        <v>18</v>
      </c>
      <c r="N655" s="3" t="s">
        <v>2262</v>
      </c>
    </row>
    <row r="656" spans="1:14" ht="12.75" customHeight="1" x14ac:dyDescent="0.25">
      <c r="A656" s="2" t="s">
        <v>682</v>
      </c>
      <c r="B656" s="2" t="s">
        <v>15</v>
      </c>
      <c r="C656" s="2" t="s">
        <v>16</v>
      </c>
      <c r="D656" s="9">
        <v>33033985.649999999</v>
      </c>
      <c r="E656" s="9">
        <v>35887982.740000002</v>
      </c>
      <c r="F656" s="9">
        <v>2853997.09</v>
      </c>
      <c r="G656" s="9">
        <v>2562886.65</v>
      </c>
      <c r="H656" s="9">
        <v>0</v>
      </c>
      <c r="I656" s="9">
        <v>2562886.65</v>
      </c>
      <c r="J656" s="7">
        <v>1.1135869352630181</v>
      </c>
      <c r="K656" s="7">
        <v>0.92434436129999931</v>
      </c>
      <c r="L656" s="7">
        <v>2.0152366673999991</v>
      </c>
      <c r="M656" s="3" t="s">
        <v>19</v>
      </c>
      <c r="N656" s="3" t="s">
        <v>2262</v>
      </c>
    </row>
    <row r="657" spans="1:14" ht="12.75" customHeight="1" x14ac:dyDescent="0.25">
      <c r="A657" s="2" t="s">
        <v>683</v>
      </c>
      <c r="B657" s="2" t="s">
        <v>25</v>
      </c>
      <c r="C657" s="2" t="s">
        <v>32</v>
      </c>
      <c r="D657" s="9">
        <v>132936671.06999999</v>
      </c>
      <c r="E657" s="9">
        <v>135231584.16</v>
      </c>
      <c r="F657" s="9">
        <v>2294913.0899999891</v>
      </c>
      <c r="G657" s="9">
        <v>25951154.5</v>
      </c>
      <c r="H657" s="9">
        <v>0</v>
      </c>
      <c r="I657" s="9">
        <v>25951154.5</v>
      </c>
      <c r="J657" s="7">
        <v>8.8432022937553853E-2</v>
      </c>
      <c r="K657" s="7">
        <v>2.7886100399999961E-2</v>
      </c>
      <c r="L657" s="7">
        <v>0.36096953863333309</v>
      </c>
      <c r="M657" s="3" t="s">
        <v>19</v>
      </c>
      <c r="N657" s="3" t="s">
        <v>2262</v>
      </c>
    </row>
    <row r="658" spans="1:14" ht="12.75" customHeight="1" x14ac:dyDescent="0.25">
      <c r="A658" s="2" t="s">
        <v>684</v>
      </c>
      <c r="B658" s="2" t="s">
        <v>25</v>
      </c>
      <c r="C658" s="2" t="s">
        <v>16</v>
      </c>
      <c r="D658" s="9">
        <v>123114282.31</v>
      </c>
      <c r="E658" s="9">
        <v>138529320.52000001</v>
      </c>
      <c r="F658" s="9">
        <v>15415038.21000001</v>
      </c>
      <c r="G658" s="9">
        <v>16257444.050000001</v>
      </c>
      <c r="H658" s="9">
        <v>0</v>
      </c>
      <c r="I658" s="9">
        <v>16257444.050000001</v>
      </c>
      <c r="J658" s="7">
        <v>0.94818337757096616</v>
      </c>
      <c r="K658" s="7">
        <v>0.66885128529999971</v>
      </c>
      <c r="L658" s="7">
        <v>1.6033805677666659</v>
      </c>
      <c r="M658" s="3" t="s">
        <v>19</v>
      </c>
      <c r="N658" s="3" t="s">
        <v>2262</v>
      </c>
    </row>
    <row r="659" spans="1:14" ht="12.75" customHeight="1" x14ac:dyDescent="0.25">
      <c r="A659" s="2" t="s">
        <v>685</v>
      </c>
      <c r="B659" s="2" t="s">
        <v>25</v>
      </c>
      <c r="C659" s="2" t="s">
        <v>32</v>
      </c>
      <c r="D659" s="9">
        <v>60101583.920000002</v>
      </c>
      <c r="E659" s="9">
        <v>66039709.030000001</v>
      </c>
      <c r="F659" s="9">
        <v>5938125.1100000003</v>
      </c>
      <c r="G659" s="9">
        <v>9061643.2200000007</v>
      </c>
      <c r="H659" s="9">
        <v>0</v>
      </c>
      <c r="I659" s="9">
        <v>9061643.2200000007</v>
      </c>
      <c r="J659" s="7">
        <v>0.6553033446399581</v>
      </c>
      <c r="K659" s="7">
        <v>2.7886100399999961E-2</v>
      </c>
      <c r="L659" s="7">
        <v>0.36096953863333309</v>
      </c>
      <c r="M659" s="3" t="s">
        <v>18</v>
      </c>
      <c r="N659" s="3" t="s">
        <v>2262</v>
      </c>
    </row>
    <row r="660" spans="1:14" ht="12.75" customHeight="1" x14ac:dyDescent="0.25">
      <c r="A660" s="2" t="s">
        <v>686</v>
      </c>
      <c r="B660" s="2" t="s">
        <v>15</v>
      </c>
      <c r="C660" s="2" t="s">
        <v>32</v>
      </c>
      <c r="D660" s="9">
        <v>1907964.03</v>
      </c>
      <c r="E660" s="9">
        <v>1966239.2</v>
      </c>
      <c r="F660" s="9">
        <v>58275.170000000151</v>
      </c>
      <c r="G660" s="9">
        <v>6161280.5700000003</v>
      </c>
      <c r="H660" s="9">
        <v>0</v>
      </c>
      <c r="I660" s="9">
        <v>6161280.5700000003</v>
      </c>
      <c r="J660" s="7">
        <v>9.4582886362534081E-3</v>
      </c>
      <c r="K660" s="7">
        <v>0.1034704711999998</v>
      </c>
      <c r="L660" s="7">
        <v>0.50046516909999994</v>
      </c>
      <c r="M660" s="3" t="s">
        <v>17</v>
      </c>
      <c r="N660" s="3" t="s">
        <v>2262</v>
      </c>
    </row>
    <row r="661" spans="1:14" ht="12.75" customHeight="1" x14ac:dyDescent="0.25">
      <c r="A661" s="2" t="s">
        <v>687</v>
      </c>
      <c r="B661" s="2" t="s">
        <v>15</v>
      </c>
      <c r="C661" s="2" t="s">
        <v>32</v>
      </c>
      <c r="D661" s="9">
        <v>6825.75</v>
      </c>
      <c r="E661" s="9">
        <v>52674</v>
      </c>
      <c r="F661" s="9">
        <v>45848.25</v>
      </c>
      <c r="G661" s="9">
        <v>2581474.36</v>
      </c>
      <c r="H661" s="9">
        <v>0</v>
      </c>
      <c r="I661" s="9">
        <v>2581474.36</v>
      </c>
      <c r="J661" s="7">
        <v>1.7760490171980638E-2</v>
      </c>
      <c r="K661" s="7">
        <v>0.1034704711999998</v>
      </c>
      <c r="L661" s="7">
        <v>0.50046516909999994</v>
      </c>
      <c r="M661" s="3" t="s">
        <v>17</v>
      </c>
      <c r="N661" s="3" t="s">
        <v>2262</v>
      </c>
    </row>
    <row r="662" spans="1:14" ht="12.75" customHeight="1" x14ac:dyDescent="0.25">
      <c r="A662" s="2" t="s">
        <v>688</v>
      </c>
      <c r="B662" s="2" t="s">
        <v>15</v>
      </c>
      <c r="C662" s="2" t="s">
        <v>16</v>
      </c>
      <c r="D662" s="9">
        <v>31253410.050000001</v>
      </c>
      <c r="E662" s="9">
        <v>34036872.960000001</v>
      </c>
      <c r="F662" s="9">
        <v>2783462.91</v>
      </c>
      <c r="G662" s="9">
        <v>1093221.5</v>
      </c>
      <c r="H662" s="9">
        <v>0</v>
      </c>
      <c r="I662" s="9">
        <v>1093221.5</v>
      </c>
      <c r="J662" s="7">
        <v>2.5461106555258932</v>
      </c>
      <c r="K662" s="7">
        <v>0.92434436129999931</v>
      </c>
      <c r="L662" s="7">
        <v>2.0152366673999991</v>
      </c>
      <c r="M662" s="3" t="s">
        <v>18</v>
      </c>
      <c r="N662" s="3" t="s">
        <v>2262</v>
      </c>
    </row>
    <row r="663" spans="1:14" ht="12.75" customHeight="1" x14ac:dyDescent="0.25">
      <c r="A663" s="2" t="s">
        <v>689</v>
      </c>
      <c r="B663" s="2" t="s">
        <v>15</v>
      </c>
      <c r="C663" s="2" t="s">
        <v>32</v>
      </c>
      <c r="D663" s="9">
        <v>21601120.48</v>
      </c>
      <c r="E663" s="9">
        <v>23909196.59</v>
      </c>
      <c r="F663" s="9">
        <v>2308076.1099999989</v>
      </c>
      <c r="G663" s="9">
        <v>1902870.54</v>
      </c>
      <c r="H663" s="9">
        <v>0</v>
      </c>
      <c r="I663" s="9">
        <v>1902870.54</v>
      </c>
      <c r="J663" s="7">
        <v>1.2129443708766441</v>
      </c>
      <c r="K663" s="7">
        <v>0.1034704711999998</v>
      </c>
      <c r="L663" s="7">
        <v>0.50046516909999994</v>
      </c>
      <c r="M663" s="3" t="s">
        <v>18</v>
      </c>
      <c r="N663" s="3" t="s">
        <v>2262</v>
      </c>
    </row>
    <row r="664" spans="1:14" ht="12.75" customHeight="1" x14ac:dyDescent="0.25">
      <c r="A664" s="2" t="s">
        <v>690</v>
      </c>
      <c r="B664" s="2" t="s">
        <v>25</v>
      </c>
      <c r="C664" s="2" t="s">
        <v>16</v>
      </c>
      <c r="D664" s="9">
        <v>150789641.30000001</v>
      </c>
      <c r="E664" s="9">
        <v>159778565.63999999</v>
      </c>
      <c r="F664" s="9">
        <v>8988924.3400000036</v>
      </c>
      <c r="G664" s="9">
        <v>9696287.7800000012</v>
      </c>
      <c r="H664" s="9">
        <v>0</v>
      </c>
      <c r="I664" s="9">
        <v>9696287.7800000012</v>
      </c>
      <c r="J664" s="7">
        <v>0.92704801507035861</v>
      </c>
      <c r="K664" s="7">
        <v>0.66885128529999971</v>
      </c>
      <c r="L664" s="7">
        <v>1.6033805677666659</v>
      </c>
      <c r="M664" s="3" t="s">
        <v>19</v>
      </c>
      <c r="N664" s="3" t="s">
        <v>2262</v>
      </c>
    </row>
    <row r="665" spans="1:14" ht="12.75" customHeight="1" x14ac:dyDescent="0.25">
      <c r="A665" s="2" t="s">
        <v>691</v>
      </c>
      <c r="B665" s="2" t="s">
        <v>25</v>
      </c>
      <c r="C665" s="2" t="s">
        <v>16</v>
      </c>
      <c r="D665" s="9">
        <v>70482813.540000007</v>
      </c>
      <c r="E665" s="9">
        <v>84391514.200000003</v>
      </c>
      <c r="F665" s="9">
        <v>13908700.66</v>
      </c>
      <c r="G665" s="9">
        <v>8788935.370000001</v>
      </c>
      <c r="H665" s="9">
        <v>0</v>
      </c>
      <c r="I665" s="9">
        <v>8788935.370000001</v>
      </c>
      <c r="J665" s="7">
        <v>1.5825239433977081</v>
      </c>
      <c r="K665" s="7">
        <v>0.66885128529999971</v>
      </c>
      <c r="L665" s="7">
        <v>1.6033805677666659</v>
      </c>
      <c r="M665" s="3" t="s">
        <v>19</v>
      </c>
      <c r="N665" s="3" t="s">
        <v>2262</v>
      </c>
    </row>
    <row r="666" spans="1:14" ht="12.75" customHeight="1" x14ac:dyDescent="0.25">
      <c r="A666" s="2" t="s">
        <v>692</v>
      </c>
      <c r="B666" s="2" t="s">
        <v>25</v>
      </c>
      <c r="C666" s="2" t="s">
        <v>16</v>
      </c>
      <c r="D666" s="9">
        <v>3815172.17</v>
      </c>
      <c r="E666" s="9">
        <v>7740756.75</v>
      </c>
      <c r="F666" s="9">
        <v>3925584.58</v>
      </c>
      <c r="G666" s="9">
        <v>686647.68999999983</v>
      </c>
      <c r="H666" s="9">
        <v>0</v>
      </c>
      <c r="I666" s="9">
        <v>686647.68999999983</v>
      </c>
      <c r="J666" s="7">
        <v>5.7170287429351152</v>
      </c>
      <c r="K666" s="7">
        <v>0.66885128529999971</v>
      </c>
      <c r="L666" s="7">
        <v>1.6033805677666659</v>
      </c>
      <c r="M666" s="3" t="s">
        <v>18</v>
      </c>
      <c r="N666" s="3" t="s">
        <v>2262</v>
      </c>
    </row>
    <row r="667" spans="1:14" ht="12.75" customHeight="1" x14ac:dyDescent="0.25">
      <c r="A667" s="2" t="s">
        <v>693</v>
      </c>
      <c r="B667" s="2" t="s">
        <v>25</v>
      </c>
      <c r="C667" s="2" t="s">
        <v>32</v>
      </c>
      <c r="D667" s="9">
        <v>7854214.1799999997</v>
      </c>
      <c r="E667" s="9">
        <v>9542986.3200000003</v>
      </c>
      <c r="F667" s="9">
        <v>1688772.14</v>
      </c>
      <c r="G667" s="9">
        <v>8221856.4900000002</v>
      </c>
      <c r="H667" s="9">
        <v>0</v>
      </c>
      <c r="I667" s="9">
        <v>8221856.4900000002</v>
      </c>
      <c r="J667" s="7">
        <v>0.2054003426177535</v>
      </c>
      <c r="K667" s="7">
        <v>2.7886100399999961E-2</v>
      </c>
      <c r="L667" s="7">
        <v>0.36096953863333309</v>
      </c>
      <c r="M667" s="3" t="s">
        <v>19</v>
      </c>
      <c r="N667" s="3" t="s">
        <v>2262</v>
      </c>
    </row>
    <row r="668" spans="1:14" ht="12.75" customHeight="1" x14ac:dyDescent="0.25">
      <c r="A668" s="2" t="s">
        <v>694</v>
      </c>
      <c r="B668" s="2" t="s">
        <v>15</v>
      </c>
      <c r="C668" s="2" t="s">
        <v>32</v>
      </c>
      <c r="D668" s="9">
        <v>15826585.720000001</v>
      </c>
      <c r="E668" s="9">
        <v>17896260.050000001</v>
      </c>
      <c r="F668" s="9">
        <v>2069674.33</v>
      </c>
      <c r="G668" s="9">
        <v>1789133.06</v>
      </c>
      <c r="H668" s="9">
        <v>0</v>
      </c>
      <c r="I668" s="9">
        <v>1789133.06</v>
      </c>
      <c r="J668" s="7">
        <v>1.156802909896484</v>
      </c>
      <c r="K668" s="7">
        <v>0.1034704711999998</v>
      </c>
      <c r="L668" s="7">
        <v>0.50046516909999994</v>
      </c>
      <c r="M668" s="3" t="s">
        <v>18</v>
      </c>
      <c r="N668" s="3" t="s">
        <v>2262</v>
      </c>
    </row>
    <row r="669" spans="1:14" ht="12.75" customHeight="1" x14ac:dyDescent="0.25">
      <c r="A669" s="2" t="s">
        <v>695</v>
      </c>
      <c r="B669" s="2" t="s">
        <v>15</v>
      </c>
      <c r="C669" s="2" t="s">
        <v>32</v>
      </c>
      <c r="D669" s="9">
        <v>98693.66</v>
      </c>
      <c r="E669" s="9">
        <v>14096.83</v>
      </c>
      <c r="F669" s="9">
        <v>-84596.83</v>
      </c>
      <c r="G669" s="9">
        <v>2990171.4</v>
      </c>
      <c r="H669" s="9">
        <v>0</v>
      </c>
      <c r="I669" s="9">
        <v>2990171.4</v>
      </c>
      <c r="J669" s="7">
        <v>-2.8291632379334509E-2</v>
      </c>
      <c r="K669" s="7">
        <v>0.1034704711999998</v>
      </c>
      <c r="L669" s="7">
        <v>0.50046516909999994</v>
      </c>
      <c r="M669" s="3" t="s">
        <v>17</v>
      </c>
      <c r="N669" s="3" t="s">
        <v>2262</v>
      </c>
    </row>
    <row r="670" spans="1:14" ht="12.75" customHeight="1" x14ac:dyDescent="0.25">
      <c r="A670" s="2" t="s">
        <v>696</v>
      </c>
      <c r="B670" s="2" t="s">
        <v>25</v>
      </c>
      <c r="C670" s="2" t="s">
        <v>32</v>
      </c>
      <c r="D670" s="9">
        <v>257431682.06</v>
      </c>
      <c r="E670" s="9">
        <v>263727230.34999999</v>
      </c>
      <c r="F670" s="9">
        <v>6295548.2899999907</v>
      </c>
      <c r="G670" s="9">
        <v>33905218.090000004</v>
      </c>
      <c r="H670" s="9">
        <v>0</v>
      </c>
      <c r="I670" s="9">
        <v>33905218.090000004</v>
      </c>
      <c r="J670" s="7">
        <v>0.18568080798916309</v>
      </c>
      <c r="K670" s="7">
        <v>2.7886100399999961E-2</v>
      </c>
      <c r="L670" s="7">
        <v>0.36096953863333309</v>
      </c>
      <c r="M670" s="3" t="s">
        <v>19</v>
      </c>
      <c r="N670" s="3" t="s">
        <v>2262</v>
      </c>
    </row>
    <row r="671" spans="1:14" ht="12.75" customHeight="1" x14ac:dyDescent="0.25">
      <c r="A671" s="2" t="s">
        <v>697</v>
      </c>
      <c r="B671" s="2" t="s">
        <v>15</v>
      </c>
      <c r="C671" s="2" t="s">
        <v>16</v>
      </c>
      <c r="D671" s="9">
        <v>906059.97</v>
      </c>
      <c r="E671" s="9">
        <v>1374480.91</v>
      </c>
      <c r="F671" s="9">
        <v>468420.94000000018</v>
      </c>
      <c r="G671" s="9">
        <v>493573.99</v>
      </c>
      <c r="H671" s="9">
        <v>0</v>
      </c>
      <c r="I671" s="9">
        <v>493573.99</v>
      </c>
      <c r="J671" s="7">
        <v>0.94903894753449225</v>
      </c>
      <c r="K671" s="7">
        <v>0.92434436129999931</v>
      </c>
      <c r="L671" s="7">
        <v>2.0152366673999991</v>
      </c>
      <c r="M671" s="3" t="s">
        <v>19</v>
      </c>
      <c r="N671" s="3" t="s">
        <v>2262</v>
      </c>
    </row>
    <row r="672" spans="1:14" ht="12.75" customHeight="1" x14ac:dyDescent="0.25">
      <c r="A672" s="2" t="s">
        <v>698</v>
      </c>
      <c r="B672" s="2" t="s">
        <v>25</v>
      </c>
      <c r="C672" s="2" t="s">
        <v>16</v>
      </c>
      <c r="D672" s="9">
        <v>15569677.640000001</v>
      </c>
      <c r="E672" s="9">
        <v>21275376.390000001</v>
      </c>
      <c r="F672" s="9">
        <v>5705698.75</v>
      </c>
      <c r="G672" s="9">
        <v>3328695.6100000008</v>
      </c>
      <c r="H672" s="9">
        <v>0</v>
      </c>
      <c r="I672" s="9">
        <v>3328695.6100000008</v>
      </c>
      <c r="J672" s="7">
        <v>1.714094473780978</v>
      </c>
      <c r="K672" s="7">
        <v>0.66885128529999971</v>
      </c>
      <c r="L672" s="7">
        <v>1.6033805677666659</v>
      </c>
      <c r="M672" s="3" t="s">
        <v>18</v>
      </c>
      <c r="N672" s="3" t="s">
        <v>2262</v>
      </c>
    </row>
    <row r="673" spans="1:14" ht="12.75" customHeight="1" x14ac:dyDescent="0.25">
      <c r="A673" s="2" t="s">
        <v>699</v>
      </c>
      <c r="B673" s="2" t="s">
        <v>15</v>
      </c>
      <c r="C673" s="2" t="s">
        <v>32</v>
      </c>
      <c r="D673" s="9">
        <v>24020400.25</v>
      </c>
      <c r="E673" s="9">
        <v>25722761.449999999</v>
      </c>
      <c r="F673" s="9">
        <v>1702361.200000003</v>
      </c>
      <c r="G673" s="9">
        <v>2581344.48</v>
      </c>
      <c r="H673" s="9">
        <v>0</v>
      </c>
      <c r="I673" s="9">
        <v>2581344.48</v>
      </c>
      <c r="J673" s="7">
        <v>0.65948625345812018</v>
      </c>
      <c r="K673" s="7">
        <v>0.1034704711999998</v>
      </c>
      <c r="L673" s="7">
        <v>0.50046516909999994</v>
      </c>
      <c r="M673" s="3" t="s">
        <v>18</v>
      </c>
      <c r="N673" s="3" t="s">
        <v>2262</v>
      </c>
    </row>
    <row r="674" spans="1:14" ht="12.75" customHeight="1" x14ac:dyDescent="0.25">
      <c r="A674" s="2" t="s">
        <v>700</v>
      </c>
      <c r="B674" s="2" t="s">
        <v>15</v>
      </c>
      <c r="C674" s="2" t="s">
        <v>32</v>
      </c>
      <c r="D674" s="9">
        <v>203067.98</v>
      </c>
      <c r="E674" s="9">
        <v>267157.65000000002</v>
      </c>
      <c r="F674" s="9">
        <v>64089.669999999976</v>
      </c>
      <c r="G674" s="9">
        <v>1964018.59</v>
      </c>
      <c r="H674" s="9">
        <v>0</v>
      </c>
      <c r="I674" s="9">
        <v>1964018.59</v>
      </c>
      <c r="J674" s="7">
        <v>3.2631905994331772E-2</v>
      </c>
      <c r="K674" s="7">
        <v>0.1034704711999998</v>
      </c>
      <c r="L674" s="7">
        <v>0.50046516909999994</v>
      </c>
      <c r="M674" s="3" t="s">
        <v>17</v>
      </c>
      <c r="N674" s="3" t="s">
        <v>2262</v>
      </c>
    </row>
    <row r="675" spans="1:14" ht="12.75" customHeight="1" x14ac:dyDescent="0.25">
      <c r="A675" s="2" t="s">
        <v>701</v>
      </c>
      <c r="B675" s="2" t="s">
        <v>25</v>
      </c>
      <c r="C675" s="2" t="s">
        <v>16</v>
      </c>
      <c r="D675" s="9">
        <v>224455661.47999999</v>
      </c>
      <c r="E675" s="9">
        <v>257946850</v>
      </c>
      <c r="F675" s="9">
        <v>33491188.519999981</v>
      </c>
      <c r="G675" s="9" t="s">
        <v>2262</v>
      </c>
      <c r="H675" s="9" t="s">
        <v>2262</v>
      </c>
      <c r="I675" s="9" t="s">
        <v>2262</v>
      </c>
      <c r="J675" s="7" t="s">
        <v>2262</v>
      </c>
      <c r="K675" s="7">
        <v>0.66885128529999971</v>
      </c>
      <c r="L675" s="7">
        <v>1.6033805677666659</v>
      </c>
      <c r="M675" s="3" t="s">
        <v>17</v>
      </c>
      <c r="N675" s="3" t="s">
        <v>2262</v>
      </c>
    </row>
    <row r="676" spans="1:14" ht="12.75" customHeight="1" x14ac:dyDescent="0.25">
      <c r="A676" s="2" t="s">
        <v>702</v>
      </c>
      <c r="B676" s="2" t="s">
        <v>15</v>
      </c>
      <c r="C676" s="2" t="s">
        <v>16</v>
      </c>
      <c r="D676" s="9">
        <v>5197144.1100000003</v>
      </c>
      <c r="E676" s="9">
        <v>6917992.7800000003</v>
      </c>
      <c r="F676" s="9">
        <v>1720848.67</v>
      </c>
      <c r="G676" s="9">
        <v>258495.26</v>
      </c>
      <c r="H676" s="9">
        <v>0</v>
      </c>
      <c r="I676" s="9">
        <v>258495.26</v>
      </c>
      <c r="J676" s="7">
        <v>6.6571768859514089</v>
      </c>
      <c r="K676" s="7">
        <v>0.92434436129999931</v>
      </c>
      <c r="L676" s="7">
        <v>2.0152366673999991</v>
      </c>
      <c r="M676" s="3" t="s">
        <v>18</v>
      </c>
      <c r="N676" s="3" t="s">
        <v>2262</v>
      </c>
    </row>
    <row r="677" spans="1:14" ht="12.75" customHeight="1" x14ac:dyDescent="0.25">
      <c r="A677" s="2" t="s">
        <v>703</v>
      </c>
      <c r="B677" s="2" t="s">
        <v>107</v>
      </c>
      <c r="C677" s="2" t="s">
        <v>32</v>
      </c>
      <c r="D677" s="9">
        <v>39500694.260000013</v>
      </c>
      <c r="E677" s="9">
        <v>49324165.909999996</v>
      </c>
      <c r="F677" s="9">
        <v>9823471.6499999985</v>
      </c>
      <c r="G677" s="9">
        <v>135933623.44</v>
      </c>
      <c r="H677" s="9">
        <v>0</v>
      </c>
      <c r="I677" s="9">
        <v>135933623.44</v>
      </c>
      <c r="J677" s="7">
        <v>7.2266679879507509E-2</v>
      </c>
      <c r="K677" s="7">
        <v>2.141921999999842E-4</v>
      </c>
      <c r="L677" s="7">
        <v>0.22770818086666669</v>
      </c>
      <c r="M677" s="3" t="s">
        <v>19</v>
      </c>
      <c r="N677" s="3" t="s">
        <v>2262</v>
      </c>
    </row>
    <row r="678" spans="1:14" ht="12.75" customHeight="1" x14ac:dyDescent="0.25">
      <c r="A678" s="2" t="s">
        <v>704</v>
      </c>
      <c r="B678" s="2" t="s">
        <v>15</v>
      </c>
      <c r="C678" s="2" t="s">
        <v>32</v>
      </c>
      <c r="D678" s="9">
        <v>12561129.060000001</v>
      </c>
      <c r="E678" s="9">
        <v>12513206.52</v>
      </c>
      <c r="F678" s="9">
        <v>-47922.540000000969</v>
      </c>
      <c r="G678" s="9">
        <v>4524180.66</v>
      </c>
      <c r="H678" s="9">
        <v>0</v>
      </c>
      <c r="I678" s="9">
        <v>4524180.66</v>
      </c>
      <c r="J678" s="7">
        <v>-1.05925345607222E-2</v>
      </c>
      <c r="K678" s="7">
        <v>0.1034704711999998</v>
      </c>
      <c r="L678" s="7">
        <v>0.50046516909999994</v>
      </c>
      <c r="M678" s="3" t="s">
        <v>17</v>
      </c>
      <c r="N678" s="3" t="s">
        <v>2262</v>
      </c>
    </row>
    <row r="679" spans="1:14" ht="12.75" customHeight="1" x14ac:dyDescent="0.25">
      <c r="A679" s="2" t="s">
        <v>705</v>
      </c>
      <c r="B679" s="2" t="s">
        <v>15</v>
      </c>
      <c r="C679" s="2" t="s">
        <v>16</v>
      </c>
      <c r="D679" s="9" t="s">
        <v>2262</v>
      </c>
      <c r="E679" s="9" t="s">
        <v>2262</v>
      </c>
      <c r="F679" s="9" t="s">
        <v>2262</v>
      </c>
      <c r="G679" s="9">
        <v>1398859.24</v>
      </c>
      <c r="H679" s="9">
        <v>0</v>
      </c>
      <c r="I679" s="9">
        <v>1398859.24</v>
      </c>
      <c r="J679" s="7" t="s">
        <v>2262</v>
      </c>
      <c r="K679" s="7">
        <v>0.92434436129999931</v>
      </c>
      <c r="L679" s="7">
        <v>2.0152366673999991</v>
      </c>
      <c r="M679" s="3" t="s">
        <v>17</v>
      </c>
      <c r="N679" s="3" t="s">
        <v>2262</v>
      </c>
    </row>
    <row r="680" spans="1:14" ht="12.75" customHeight="1" x14ac:dyDescent="0.25">
      <c r="A680" s="2" t="s">
        <v>706</v>
      </c>
      <c r="B680" s="2" t="s">
        <v>15</v>
      </c>
      <c r="C680" s="2" t="s">
        <v>32</v>
      </c>
      <c r="D680" s="9">
        <v>2130338.5499999998</v>
      </c>
      <c r="E680" s="9">
        <v>2596488</v>
      </c>
      <c r="F680" s="9">
        <v>466149.44999999972</v>
      </c>
      <c r="G680" s="9">
        <v>6064827.9500000002</v>
      </c>
      <c r="H680" s="9">
        <v>0</v>
      </c>
      <c r="I680" s="9">
        <v>6064827.9500000002</v>
      </c>
      <c r="J680" s="7">
        <v>7.6861116892854339E-2</v>
      </c>
      <c r="K680" s="7">
        <v>0.1034704711999998</v>
      </c>
      <c r="L680" s="7">
        <v>0.50046516909999994</v>
      </c>
      <c r="M680" s="3" t="s">
        <v>17</v>
      </c>
      <c r="N680" s="3" t="s">
        <v>2262</v>
      </c>
    </row>
    <row r="681" spans="1:14" ht="12.75" customHeight="1" x14ac:dyDescent="0.25">
      <c r="A681" s="2" t="s">
        <v>707</v>
      </c>
      <c r="B681" s="2" t="s">
        <v>15</v>
      </c>
      <c r="C681" s="2" t="s">
        <v>32</v>
      </c>
      <c r="D681" s="9">
        <v>40354855.090000004</v>
      </c>
      <c r="E681" s="9">
        <v>42397220.68</v>
      </c>
      <c r="F681" s="9">
        <v>2042365.5899999959</v>
      </c>
      <c r="G681" s="9">
        <v>4811960.9000000004</v>
      </c>
      <c r="H681" s="9">
        <v>0</v>
      </c>
      <c r="I681" s="9">
        <v>4811960.9000000004</v>
      </c>
      <c r="J681" s="7">
        <v>0.42443520062683709</v>
      </c>
      <c r="K681" s="7">
        <v>0.1034704711999998</v>
      </c>
      <c r="L681" s="7">
        <v>0.50046516909999994</v>
      </c>
      <c r="M681" s="3" t="s">
        <v>19</v>
      </c>
      <c r="N681" s="3" t="s">
        <v>2262</v>
      </c>
    </row>
    <row r="682" spans="1:14" ht="12.75" customHeight="1" x14ac:dyDescent="0.25">
      <c r="A682" s="2" t="s">
        <v>708</v>
      </c>
      <c r="B682" s="2" t="s">
        <v>25</v>
      </c>
      <c r="C682" s="2" t="s">
        <v>32</v>
      </c>
      <c r="D682" s="9">
        <v>18302188.460000001</v>
      </c>
      <c r="E682" s="9">
        <v>21491750.41</v>
      </c>
      <c r="F682" s="9">
        <v>3189561.9499999988</v>
      </c>
      <c r="G682" s="9" t="s">
        <v>2262</v>
      </c>
      <c r="H682" s="9" t="s">
        <v>2262</v>
      </c>
      <c r="I682" s="9" t="s">
        <v>2262</v>
      </c>
      <c r="J682" s="7" t="s">
        <v>2262</v>
      </c>
      <c r="K682" s="7">
        <v>2.7886100399999961E-2</v>
      </c>
      <c r="L682" s="7">
        <v>0.36096953863333309</v>
      </c>
      <c r="M682" s="3" t="s">
        <v>17</v>
      </c>
      <c r="N682" s="3" t="s">
        <v>2262</v>
      </c>
    </row>
    <row r="683" spans="1:14" ht="12.75" customHeight="1" x14ac:dyDescent="0.25">
      <c r="A683" s="2" t="s">
        <v>709</v>
      </c>
      <c r="B683" s="2" t="s">
        <v>25</v>
      </c>
      <c r="C683" s="2" t="s">
        <v>16</v>
      </c>
      <c r="D683" s="9">
        <v>27761310.539999999</v>
      </c>
      <c r="E683" s="9">
        <v>59811154.43</v>
      </c>
      <c r="F683" s="9">
        <v>32049843.890000001</v>
      </c>
      <c r="G683" s="9">
        <v>1670612.33</v>
      </c>
      <c r="H683" s="9">
        <v>0</v>
      </c>
      <c r="I683" s="9">
        <v>1670612.33</v>
      </c>
      <c r="J683" s="7">
        <v>19.184489013079421</v>
      </c>
      <c r="K683" s="7">
        <v>0.66885128529999971</v>
      </c>
      <c r="L683" s="7">
        <v>1.6033805677666659</v>
      </c>
      <c r="M683" s="3" t="s">
        <v>18</v>
      </c>
      <c r="N683" s="3" t="s">
        <v>2262</v>
      </c>
    </row>
    <row r="684" spans="1:14" ht="12.75" customHeight="1" x14ac:dyDescent="0.25">
      <c r="A684" s="2" t="s">
        <v>710</v>
      </c>
      <c r="B684" s="2" t="s">
        <v>25</v>
      </c>
      <c r="C684" s="2" t="s">
        <v>32</v>
      </c>
      <c r="D684" s="9">
        <v>99644553.330000013</v>
      </c>
      <c r="E684" s="9">
        <v>110017114.09</v>
      </c>
      <c r="F684" s="9">
        <v>10372560.75999999</v>
      </c>
      <c r="G684" s="9">
        <v>20725064.670000002</v>
      </c>
      <c r="H684" s="9">
        <v>0</v>
      </c>
      <c r="I684" s="9">
        <v>20725064.670000002</v>
      </c>
      <c r="J684" s="7">
        <v>0.50048387906912162</v>
      </c>
      <c r="K684" s="7">
        <v>2.7886100399999961E-2</v>
      </c>
      <c r="L684" s="7">
        <v>0.36096953863333309</v>
      </c>
      <c r="M684" s="3" t="s">
        <v>18</v>
      </c>
      <c r="N684" s="3" t="s">
        <v>2262</v>
      </c>
    </row>
    <row r="685" spans="1:14" ht="12.75" customHeight="1" x14ac:dyDescent="0.25">
      <c r="A685" s="2" t="s">
        <v>711</v>
      </c>
      <c r="B685" s="2" t="s">
        <v>15</v>
      </c>
      <c r="C685" s="2" t="s">
        <v>16</v>
      </c>
      <c r="D685" s="9">
        <v>19660210.93</v>
      </c>
      <c r="E685" s="9">
        <v>21685167.359999999</v>
      </c>
      <c r="F685" s="9">
        <v>2024956.430000003</v>
      </c>
      <c r="G685" s="9">
        <v>648045.94999999984</v>
      </c>
      <c r="H685" s="9">
        <v>0</v>
      </c>
      <c r="I685" s="9">
        <v>648045.94999999984</v>
      </c>
      <c r="J685" s="7">
        <v>3.124711187532303</v>
      </c>
      <c r="K685" s="7">
        <v>0.92434436129999931</v>
      </c>
      <c r="L685" s="7">
        <v>2.0152366673999991</v>
      </c>
      <c r="M685" s="3" t="s">
        <v>18</v>
      </c>
      <c r="N685" s="3" t="s">
        <v>2262</v>
      </c>
    </row>
    <row r="686" spans="1:14" ht="12.75" customHeight="1" x14ac:dyDescent="0.25">
      <c r="A686" s="2" t="s">
        <v>712</v>
      </c>
      <c r="B686" s="2" t="s">
        <v>15</v>
      </c>
      <c r="C686" s="2" t="s">
        <v>32</v>
      </c>
      <c r="D686" s="9" t="s">
        <v>2262</v>
      </c>
      <c r="E686" s="9" t="s">
        <v>2262</v>
      </c>
      <c r="F686" s="9" t="s">
        <v>2262</v>
      </c>
      <c r="G686" s="9">
        <v>5576405.6500000004</v>
      </c>
      <c r="H686" s="9">
        <v>0</v>
      </c>
      <c r="I686" s="9">
        <v>5576405.6500000004</v>
      </c>
      <c r="J686" s="7" t="s">
        <v>2262</v>
      </c>
      <c r="K686" s="7">
        <v>0.1034704711999998</v>
      </c>
      <c r="L686" s="7">
        <v>0.50046516909999994</v>
      </c>
      <c r="M686" s="3" t="s">
        <v>17</v>
      </c>
      <c r="N686" s="3" t="s">
        <v>2262</v>
      </c>
    </row>
    <row r="687" spans="1:14" ht="12.75" customHeight="1" x14ac:dyDescent="0.25">
      <c r="A687" s="2" t="s">
        <v>713</v>
      </c>
      <c r="B687" s="2" t="s">
        <v>15</v>
      </c>
      <c r="C687" s="2" t="s">
        <v>16</v>
      </c>
      <c r="D687" s="9">
        <v>1890339.26</v>
      </c>
      <c r="E687" s="9">
        <v>2801110.52</v>
      </c>
      <c r="F687" s="9">
        <v>910771.26</v>
      </c>
      <c r="G687" s="9">
        <v>366566.7</v>
      </c>
      <c r="H687" s="9">
        <v>0</v>
      </c>
      <c r="I687" s="9">
        <v>366566.7</v>
      </c>
      <c r="J687" s="7">
        <v>2.4845990102210589</v>
      </c>
      <c r="K687" s="7">
        <v>0.92434436129999931</v>
      </c>
      <c r="L687" s="7">
        <v>2.0152366673999991</v>
      </c>
      <c r="M687" s="3" t="s">
        <v>18</v>
      </c>
      <c r="N687" s="3" t="s">
        <v>2262</v>
      </c>
    </row>
    <row r="688" spans="1:14" ht="12.75" customHeight="1" x14ac:dyDescent="0.25">
      <c r="A688" s="2" t="s">
        <v>714</v>
      </c>
      <c r="B688" s="2" t="s">
        <v>15</v>
      </c>
      <c r="C688" s="2" t="s">
        <v>16</v>
      </c>
      <c r="D688" s="9">
        <v>699637.84</v>
      </c>
      <c r="E688" s="9">
        <v>1767514.59</v>
      </c>
      <c r="F688" s="9">
        <v>1067876.75</v>
      </c>
      <c r="G688" s="9">
        <v>164461.99</v>
      </c>
      <c r="H688" s="9">
        <v>0</v>
      </c>
      <c r="I688" s="9">
        <v>164461.99</v>
      </c>
      <c r="J688" s="7">
        <v>6.4931523083236442</v>
      </c>
      <c r="K688" s="7">
        <v>0.92434436129999931</v>
      </c>
      <c r="L688" s="7">
        <v>2.0152366673999991</v>
      </c>
      <c r="M688" s="3" t="s">
        <v>18</v>
      </c>
      <c r="N688" s="3" t="s">
        <v>2262</v>
      </c>
    </row>
    <row r="689" spans="1:14" ht="12.75" customHeight="1" x14ac:dyDescent="0.25">
      <c r="A689" s="2" t="s">
        <v>715</v>
      </c>
      <c r="B689" s="2" t="s">
        <v>25</v>
      </c>
      <c r="C689" s="2" t="s">
        <v>16</v>
      </c>
      <c r="D689" s="9">
        <v>23446223.300000001</v>
      </c>
      <c r="E689" s="9">
        <v>23970318.75</v>
      </c>
      <c r="F689" s="9">
        <v>524095.44999999931</v>
      </c>
      <c r="G689" s="9">
        <v>0</v>
      </c>
      <c r="H689" s="9">
        <v>0</v>
      </c>
      <c r="I689" s="9">
        <v>0</v>
      </c>
      <c r="J689" s="7" t="s">
        <v>2262</v>
      </c>
      <c r="K689" s="7">
        <v>0.66885128529999971</v>
      </c>
      <c r="L689" s="7">
        <v>1.6033805677666659</v>
      </c>
      <c r="M689" s="3" t="s">
        <v>17</v>
      </c>
      <c r="N689" s="3" t="s">
        <v>2262</v>
      </c>
    </row>
    <row r="690" spans="1:14" ht="12.75" customHeight="1" x14ac:dyDescent="0.25">
      <c r="A690" s="2" t="s">
        <v>716</v>
      </c>
      <c r="B690" s="2" t="s">
        <v>15</v>
      </c>
      <c r="C690" s="2" t="s">
        <v>32</v>
      </c>
      <c r="D690" s="9">
        <v>4607045.8</v>
      </c>
      <c r="E690" s="9">
        <v>4958470.3600000003</v>
      </c>
      <c r="F690" s="9">
        <v>351424.56000000052</v>
      </c>
      <c r="G690" s="9">
        <v>0</v>
      </c>
      <c r="H690" s="9">
        <v>0</v>
      </c>
      <c r="I690" s="9">
        <v>0</v>
      </c>
      <c r="J690" s="7" t="s">
        <v>2262</v>
      </c>
      <c r="K690" s="7">
        <v>0.1034704711999998</v>
      </c>
      <c r="L690" s="7">
        <v>0.50046516909999994</v>
      </c>
      <c r="M690" s="3" t="s">
        <v>17</v>
      </c>
      <c r="N690" s="3" t="s">
        <v>2262</v>
      </c>
    </row>
    <row r="691" spans="1:14" ht="12.75" customHeight="1" x14ac:dyDescent="0.25">
      <c r="A691" s="2" t="s">
        <v>717</v>
      </c>
      <c r="B691" s="2" t="s">
        <v>15</v>
      </c>
      <c r="C691" s="2" t="s">
        <v>32</v>
      </c>
      <c r="D691" s="9" t="s">
        <v>2262</v>
      </c>
      <c r="E691" s="9" t="s">
        <v>2262</v>
      </c>
      <c r="F691" s="9" t="s">
        <v>2262</v>
      </c>
      <c r="G691" s="9" t="s">
        <v>2262</v>
      </c>
      <c r="H691" s="9" t="s">
        <v>2262</v>
      </c>
      <c r="I691" s="9" t="s">
        <v>2262</v>
      </c>
      <c r="J691" s="7" t="s">
        <v>2262</v>
      </c>
      <c r="K691" s="7">
        <v>0.1034704711999998</v>
      </c>
      <c r="L691" s="7">
        <v>0.50046516909999994</v>
      </c>
      <c r="M691" s="3" t="s">
        <v>17</v>
      </c>
      <c r="N691" s="3" t="s">
        <v>2262</v>
      </c>
    </row>
    <row r="692" spans="1:14" ht="12.75" customHeight="1" x14ac:dyDescent="0.25">
      <c r="A692" s="2" t="s">
        <v>718</v>
      </c>
      <c r="B692" s="2" t="s">
        <v>15</v>
      </c>
      <c r="C692" s="2" t="s">
        <v>16</v>
      </c>
      <c r="D692" s="9">
        <v>23716525.359999999</v>
      </c>
      <c r="E692" s="9">
        <v>24652392.16</v>
      </c>
      <c r="F692" s="9">
        <v>935866.79999999702</v>
      </c>
      <c r="G692" s="9">
        <v>0</v>
      </c>
      <c r="H692" s="9">
        <v>0</v>
      </c>
      <c r="I692" s="9">
        <v>0</v>
      </c>
      <c r="J692" s="7" t="s">
        <v>2262</v>
      </c>
      <c r="K692" s="7">
        <v>0.92434436129999931</v>
      </c>
      <c r="L692" s="7">
        <v>2.0152366673999991</v>
      </c>
      <c r="M692" s="3" t="s">
        <v>17</v>
      </c>
      <c r="N692" s="3" t="s">
        <v>2262</v>
      </c>
    </row>
    <row r="693" spans="1:14" ht="12.75" customHeight="1" x14ac:dyDescent="0.25">
      <c r="A693" s="2" t="s">
        <v>719</v>
      </c>
      <c r="B693" s="2" t="s">
        <v>15</v>
      </c>
      <c r="C693" s="2" t="s">
        <v>32</v>
      </c>
      <c r="D693" s="9">
        <v>26496264.710000001</v>
      </c>
      <c r="E693" s="9">
        <v>27841367.879999999</v>
      </c>
      <c r="F693" s="9">
        <v>1345103.170000002</v>
      </c>
      <c r="G693" s="9">
        <v>3615583.07</v>
      </c>
      <c r="H693" s="9">
        <v>0</v>
      </c>
      <c r="I693" s="9">
        <v>3615583.07</v>
      </c>
      <c r="J693" s="7">
        <v>0.37202939165217358</v>
      </c>
      <c r="K693" s="7">
        <v>0.1034704711999998</v>
      </c>
      <c r="L693" s="7">
        <v>0.50046516909999994</v>
      </c>
      <c r="M693" s="3" t="s">
        <v>19</v>
      </c>
      <c r="N693" s="3" t="s">
        <v>2262</v>
      </c>
    </row>
    <row r="694" spans="1:14" ht="12.75" customHeight="1" x14ac:dyDescent="0.25">
      <c r="A694" s="2" t="s">
        <v>720</v>
      </c>
      <c r="B694" s="2" t="s">
        <v>15</v>
      </c>
      <c r="C694" s="2" t="s">
        <v>32</v>
      </c>
      <c r="D694" s="9">
        <v>92127.66</v>
      </c>
      <c r="E694" s="9">
        <v>741280.59</v>
      </c>
      <c r="F694" s="9">
        <v>649152.92999999982</v>
      </c>
      <c r="G694" s="9">
        <v>6105024.0199999996</v>
      </c>
      <c r="H694" s="9">
        <v>0</v>
      </c>
      <c r="I694" s="9">
        <v>6105024.0199999996</v>
      </c>
      <c r="J694" s="7">
        <v>0.10633093790841459</v>
      </c>
      <c r="K694" s="7">
        <v>0.1034704711999998</v>
      </c>
      <c r="L694" s="7">
        <v>0.50046516909999994</v>
      </c>
      <c r="M694" s="3" t="s">
        <v>19</v>
      </c>
      <c r="N694" s="3" t="s">
        <v>2262</v>
      </c>
    </row>
    <row r="695" spans="1:14" ht="12.75" customHeight="1" x14ac:dyDescent="0.25">
      <c r="A695" s="2" t="s">
        <v>721</v>
      </c>
      <c r="B695" s="2" t="s">
        <v>25</v>
      </c>
      <c r="C695" s="2" t="s">
        <v>32</v>
      </c>
      <c r="D695" s="9">
        <v>110628460.73</v>
      </c>
      <c r="E695" s="9">
        <v>117917700.08</v>
      </c>
      <c r="F695" s="9">
        <v>7289239.349999994</v>
      </c>
      <c r="G695" s="9">
        <v>0</v>
      </c>
      <c r="H695" s="9">
        <v>0</v>
      </c>
      <c r="I695" s="9">
        <v>0</v>
      </c>
      <c r="J695" s="7" t="s">
        <v>2262</v>
      </c>
      <c r="K695" s="7">
        <v>2.7886100399999961E-2</v>
      </c>
      <c r="L695" s="7">
        <v>0.36096953863333309</v>
      </c>
      <c r="M695" s="3" t="s">
        <v>17</v>
      </c>
      <c r="N695" s="3" t="s">
        <v>2262</v>
      </c>
    </row>
    <row r="696" spans="1:14" ht="12.75" customHeight="1" x14ac:dyDescent="0.25">
      <c r="A696" s="2" t="s">
        <v>722</v>
      </c>
      <c r="B696" s="2" t="s">
        <v>25</v>
      </c>
      <c r="C696" s="2" t="s">
        <v>16</v>
      </c>
      <c r="D696" s="9">
        <v>4311715.6100000003</v>
      </c>
      <c r="E696" s="9">
        <v>4580587.8</v>
      </c>
      <c r="F696" s="9">
        <v>268872.18999999948</v>
      </c>
      <c r="G696" s="9">
        <v>8429621.4100000001</v>
      </c>
      <c r="H696" s="9">
        <v>0</v>
      </c>
      <c r="I696" s="9">
        <v>8429621.4100000001</v>
      </c>
      <c r="J696" s="7">
        <v>3.1896116909952602E-2</v>
      </c>
      <c r="K696" s="7">
        <v>0.66885128529999971</v>
      </c>
      <c r="L696" s="7">
        <v>1.6033805677666659</v>
      </c>
      <c r="M696" s="3" t="s">
        <v>17</v>
      </c>
      <c r="N696" s="3" t="s">
        <v>2262</v>
      </c>
    </row>
    <row r="697" spans="1:14" ht="12.75" customHeight="1" x14ac:dyDescent="0.25">
      <c r="A697" s="2" t="s">
        <v>723</v>
      </c>
      <c r="B697" s="2" t="s">
        <v>15</v>
      </c>
      <c r="C697" s="2" t="s">
        <v>32</v>
      </c>
      <c r="D697" s="9">
        <v>13443449.869999999</v>
      </c>
      <c r="E697" s="9">
        <v>14081797.57</v>
      </c>
      <c r="F697" s="9">
        <v>638347.69999999925</v>
      </c>
      <c r="G697" s="9">
        <v>2746682.77</v>
      </c>
      <c r="H697" s="9">
        <v>0</v>
      </c>
      <c r="I697" s="9">
        <v>2746682.77</v>
      </c>
      <c r="J697" s="7">
        <v>0.23240678063451831</v>
      </c>
      <c r="K697" s="7">
        <v>0.1034704711999998</v>
      </c>
      <c r="L697" s="7">
        <v>0.50046516909999994</v>
      </c>
      <c r="M697" s="3" t="s">
        <v>19</v>
      </c>
      <c r="N697" s="3" t="s">
        <v>2262</v>
      </c>
    </row>
    <row r="698" spans="1:14" ht="12.75" customHeight="1" x14ac:dyDescent="0.25">
      <c r="A698" s="2" t="s">
        <v>724</v>
      </c>
      <c r="B698" s="2" t="s">
        <v>15</v>
      </c>
      <c r="C698" s="2" t="s">
        <v>32</v>
      </c>
      <c r="D698" s="9">
        <v>10257239.199999999</v>
      </c>
      <c r="E698" s="9">
        <v>9805183.7000000011</v>
      </c>
      <c r="F698" s="9">
        <v>-452055.5</v>
      </c>
      <c r="G698" s="9">
        <v>3277882.06</v>
      </c>
      <c r="H698" s="9">
        <v>123444.05</v>
      </c>
      <c r="I698" s="9">
        <v>3154438.01</v>
      </c>
      <c r="J698" s="7">
        <v>-0.14330777734953809</v>
      </c>
      <c r="K698" s="7">
        <v>0.1034704711999998</v>
      </c>
      <c r="L698" s="7">
        <v>0.50046516909999994</v>
      </c>
      <c r="M698" s="3" t="s">
        <v>17</v>
      </c>
      <c r="N698" s="3" t="s">
        <v>2262</v>
      </c>
    </row>
    <row r="699" spans="1:14" ht="12.75" customHeight="1" x14ac:dyDescent="0.25">
      <c r="A699" s="2" t="s">
        <v>725</v>
      </c>
      <c r="B699" s="2" t="s">
        <v>25</v>
      </c>
      <c r="C699" s="2" t="s">
        <v>16</v>
      </c>
      <c r="D699" s="9">
        <v>52536666.530000001</v>
      </c>
      <c r="E699" s="9">
        <v>64188611.040000007</v>
      </c>
      <c r="F699" s="9">
        <v>11651944.510000009</v>
      </c>
      <c r="G699" s="9">
        <v>3706607.35</v>
      </c>
      <c r="H699" s="9">
        <v>0</v>
      </c>
      <c r="I699" s="9">
        <v>3706607.35</v>
      </c>
      <c r="J699" s="7">
        <v>3.143560514981441</v>
      </c>
      <c r="K699" s="7">
        <v>0.66885128529999971</v>
      </c>
      <c r="L699" s="7">
        <v>1.6033805677666659</v>
      </c>
      <c r="M699" s="3" t="s">
        <v>18</v>
      </c>
      <c r="N699" s="3" t="s">
        <v>2262</v>
      </c>
    </row>
    <row r="700" spans="1:14" ht="12.75" customHeight="1" x14ac:dyDescent="0.25">
      <c r="A700" s="2" t="s">
        <v>726</v>
      </c>
      <c r="B700" s="2" t="s">
        <v>15</v>
      </c>
      <c r="C700" s="2" t="s">
        <v>16</v>
      </c>
      <c r="D700" s="9">
        <v>18172156.649999999</v>
      </c>
      <c r="E700" s="9">
        <v>19876685.27</v>
      </c>
      <c r="F700" s="9">
        <v>1704528.619999998</v>
      </c>
      <c r="G700" s="9">
        <v>364621.91</v>
      </c>
      <c r="H700" s="9">
        <v>0</v>
      </c>
      <c r="I700" s="9">
        <v>364621.91</v>
      </c>
      <c r="J700" s="7">
        <v>4.6747838603555154</v>
      </c>
      <c r="K700" s="7">
        <v>0.92434436129999931</v>
      </c>
      <c r="L700" s="7">
        <v>2.0152366673999991</v>
      </c>
      <c r="M700" s="3" t="s">
        <v>18</v>
      </c>
      <c r="N700" s="3" t="s">
        <v>2262</v>
      </c>
    </row>
    <row r="701" spans="1:14" ht="12.75" customHeight="1" x14ac:dyDescent="0.25">
      <c r="A701" s="2" t="s">
        <v>727</v>
      </c>
      <c r="B701" s="2" t="s">
        <v>107</v>
      </c>
      <c r="C701" s="2" t="s">
        <v>32</v>
      </c>
      <c r="D701" s="9">
        <v>12446137.66</v>
      </c>
      <c r="E701" s="9">
        <v>5160558.37</v>
      </c>
      <c r="F701" s="9">
        <v>-7285579.29</v>
      </c>
      <c r="G701" s="9">
        <v>283772037.74000001</v>
      </c>
      <c r="H701" s="9">
        <v>0</v>
      </c>
      <c r="I701" s="9">
        <v>283772037.74000001</v>
      </c>
      <c r="J701" s="7">
        <v>-2.5674056358841301E-2</v>
      </c>
      <c r="K701" s="7">
        <v>2.141921999999842E-4</v>
      </c>
      <c r="L701" s="7">
        <v>0.22770818086666669</v>
      </c>
      <c r="M701" s="3" t="s">
        <v>17</v>
      </c>
      <c r="N701" s="3" t="s">
        <v>2262</v>
      </c>
    </row>
    <row r="702" spans="1:14" ht="12.75" customHeight="1" x14ac:dyDescent="0.25">
      <c r="A702" s="2" t="s">
        <v>728</v>
      </c>
      <c r="B702" s="2" t="s">
        <v>15</v>
      </c>
      <c r="C702" s="2" t="s">
        <v>32</v>
      </c>
      <c r="D702" s="9">
        <v>13959123.449999999</v>
      </c>
      <c r="E702" s="9">
        <v>15557439.23</v>
      </c>
      <c r="F702" s="9">
        <v>1598315.7799999991</v>
      </c>
      <c r="G702" s="9">
        <v>2151419.94</v>
      </c>
      <c r="H702" s="9">
        <v>0</v>
      </c>
      <c r="I702" s="9">
        <v>2151419.94</v>
      </c>
      <c r="J702" s="7">
        <v>0.74291204161657132</v>
      </c>
      <c r="K702" s="7">
        <v>0.1034704711999998</v>
      </c>
      <c r="L702" s="7">
        <v>0.50046516909999994</v>
      </c>
      <c r="M702" s="3" t="s">
        <v>18</v>
      </c>
      <c r="N702" s="3" t="s">
        <v>2262</v>
      </c>
    </row>
    <row r="703" spans="1:14" ht="12.75" customHeight="1" x14ac:dyDescent="0.25">
      <c r="A703" s="2" t="s">
        <v>729</v>
      </c>
      <c r="B703" s="2" t="s">
        <v>84</v>
      </c>
      <c r="C703" s="2" t="s">
        <v>84</v>
      </c>
      <c r="D703" s="9" t="s">
        <v>2262</v>
      </c>
      <c r="E703" s="9" t="s">
        <v>2262</v>
      </c>
      <c r="F703" s="9" t="s">
        <v>2262</v>
      </c>
      <c r="G703" s="9">
        <v>0</v>
      </c>
      <c r="H703" s="9">
        <v>0</v>
      </c>
      <c r="I703" s="9">
        <v>0</v>
      </c>
      <c r="J703" s="7" t="s">
        <v>2262</v>
      </c>
      <c r="K703" s="7" t="s">
        <v>2262</v>
      </c>
      <c r="L703" s="7" t="s">
        <v>2262</v>
      </c>
      <c r="M703" s="3" t="s">
        <v>17</v>
      </c>
      <c r="N703" s="3" t="s">
        <v>2262</v>
      </c>
    </row>
    <row r="704" spans="1:14" ht="12.75" customHeight="1" x14ac:dyDescent="0.25">
      <c r="A704" s="2" t="s">
        <v>730</v>
      </c>
      <c r="B704" s="2" t="s">
        <v>15</v>
      </c>
      <c r="C704" s="2" t="s">
        <v>16</v>
      </c>
      <c r="D704" s="9" t="s">
        <v>2262</v>
      </c>
      <c r="E704" s="9">
        <v>1681416.13</v>
      </c>
      <c r="F704" s="9" t="s">
        <v>2262</v>
      </c>
      <c r="G704" s="9">
        <v>10767.6</v>
      </c>
      <c r="H704" s="9">
        <v>0</v>
      </c>
      <c r="I704" s="9">
        <v>10767.6</v>
      </c>
      <c r="J704" s="7" t="s">
        <v>2262</v>
      </c>
      <c r="K704" s="7">
        <v>0.92434436129999931</v>
      </c>
      <c r="L704" s="7">
        <v>2.0152366673999991</v>
      </c>
      <c r="M704" s="3" t="s">
        <v>17</v>
      </c>
      <c r="N704" s="3" t="s">
        <v>2262</v>
      </c>
    </row>
    <row r="705" spans="1:14" ht="12.75" customHeight="1" x14ac:dyDescent="0.25">
      <c r="A705" s="2" t="s">
        <v>731</v>
      </c>
      <c r="B705" s="2" t="s">
        <v>25</v>
      </c>
      <c r="C705" s="2" t="s">
        <v>16</v>
      </c>
      <c r="D705" s="9">
        <v>114421674.31999999</v>
      </c>
      <c r="E705" s="9">
        <v>121379970.88</v>
      </c>
      <c r="F705" s="9">
        <v>6958296.5599999866</v>
      </c>
      <c r="G705" s="9">
        <v>14754663.68</v>
      </c>
      <c r="H705" s="9">
        <v>0</v>
      </c>
      <c r="I705" s="9">
        <v>14754663.68</v>
      </c>
      <c r="J705" s="7">
        <v>0.47159980809538882</v>
      </c>
      <c r="K705" s="7">
        <v>0.66885128529999971</v>
      </c>
      <c r="L705" s="7">
        <v>1.6033805677666659</v>
      </c>
      <c r="M705" s="3" t="s">
        <v>17</v>
      </c>
      <c r="N705" s="3" t="s">
        <v>2262</v>
      </c>
    </row>
    <row r="706" spans="1:14" ht="12.75" customHeight="1" x14ac:dyDescent="0.25">
      <c r="A706" s="2" t="s">
        <v>732</v>
      </c>
      <c r="B706" s="2" t="s">
        <v>15</v>
      </c>
      <c r="C706" s="2" t="s">
        <v>32</v>
      </c>
      <c r="D706" s="9">
        <v>23638208.850000001</v>
      </c>
      <c r="E706" s="9">
        <v>26313826.16</v>
      </c>
      <c r="F706" s="9">
        <v>2675617.3099999991</v>
      </c>
      <c r="G706" s="9">
        <v>3275036.55</v>
      </c>
      <c r="H706" s="9">
        <v>0</v>
      </c>
      <c r="I706" s="9">
        <v>3275036.55</v>
      </c>
      <c r="J706" s="7">
        <v>0.81697326706170614</v>
      </c>
      <c r="K706" s="7">
        <v>0.1034704711999998</v>
      </c>
      <c r="L706" s="7">
        <v>0.50046516909999994</v>
      </c>
      <c r="M706" s="3" t="s">
        <v>18</v>
      </c>
      <c r="N706" s="3" t="s">
        <v>2262</v>
      </c>
    </row>
    <row r="707" spans="1:14" ht="12.75" customHeight="1" x14ac:dyDescent="0.25">
      <c r="A707" s="2" t="s">
        <v>733</v>
      </c>
      <c r="B707" s="2" t="s">
        <v>25</v>
      </c>
      <c r="C707" s="2" t="s">
        <v>16</v>
      </c>
      <c r="D707" s="9">
        <v>9354573.4399999995</v>
      </c>
      <c r="E707" s="9">
        <v>9802550.0300000012</v>
      </c>
      <c r="F707" s="9">
        <v>447976.59000000171</v>
      </c>
      <c r="G707" s="9">
        <v>22993770.949999999</v>
      </c>
      <c r="H707" s="9">
        <v>0</v>
      </c>
      <c r="I707" s="9">
        <v>22993770.949999999</v>
      </c>
      <c r="J707" s="7">
        <v>1.9482519460341061E-2</v>
      </c>
      <c r="K707" s="7">
        <v>0.66885128529999971</v>
      </c>
      <c r="L707" s="7">
        <v>1.6033805677666659</v>
      </c>
      <c r="M707" s="3" t="s">
        <v>17</v>
      </c>
      <c r="N707" s="3" t="s">
        <v>2262</v>
      </c>
    </row>
    <row r="708" spans="1:14" ht="12.75" customHeight="1" x14ac:dyDescent="0.25">
      <c r="A708" s="2" t="s">
        <v>734</v>
      </c>
      <c r="B708" s="2" t="s">
        <v>15</v>
      </c>
      <c r="C708" s="2" t="s">
        <v>16</v>
      </c>
      <c r="D708" s="9" t="s">
        <v>2262</v>
      </c>
      <c r="E708" s="9" t="s">
        <v>2262</v>
      </c>
      <c r="F708" s="9" t="s">
        <v>2262</v>
      </c>
      <c r="G708" s="9">
        <v>0</v>
      </c>
      <c r="H708" s="9">
        <v>0</v>
      </c>
      <c r="I708" s="9">
        <v>0</v>
      </c>
      <c r="J708" s="7" t="s">
        <v>2262</v>
      </c>
      <c r="K708" s="7">
        <v>0.92434436129999931</v>
      </c>
      <c r="L708" s="7">
        <v>2.0152366673999991</v>
      </c>
      <c r="M708" s="3" t="s">
        <v>17</v>
      </c>
      <c r="N708" s="3" t="s">
        <v>2262</v>
      </c>
    </row>
    <row r="709" spans="1:14" ht="12.75" customHeight="1" x14ac:dyDescent="0.25">
      <c r="A709" s="2" t="s">
        <v>735</v>
      </c>
      <c r="B709" s="2" t="s">
        <v>15</v>
      </c>
      <c r="C709" s="2" t="s">
        <v>32</v>
      </c>
      <c r="D709" s="9">
        <v>199415.51</v>
      </c>
      <c r="E709" s="9">
        <v>441541.01</v>
      </c>
      <c r="F709" s="9">
        <v>242125.5</v>
      </c>
      <c r="G709" s="9">
        <v>1628696.66</v>
      </c>
      <c r="H709" s="9">
        <v>0</v>
      </c>
      <c r="I709" s="9">
        <v>1628696.66</v>
      </c>
      <c r="J709" s="7">
        <v>0.1486621210360928</v>
      </c>
      <c r="K709" s="7">
        <v>0.1034704711999998</v>
      </c>
      <c r="L709" s="7">
        <v>0.50046516909999994</v>
      </c>
      <c r="M709" s="3" t="s">
        <v>19</v>
      </c>
      <c r="N709" s="3" t="s">
        <v>2262</v>
      </c>
    </row>
    <row r="710" spans="1:14" ht="12.75" customHeight="1" x14ac:dyDescent="0.25">
      <c r="A710" s="2" t="s">
        <v>736</v>
      </c>
      <c r="B710" s="2" t="s">
        <v>25</v>
      </c>
      <c r="C710" s="2" t="s">
        <v>16</v>
      </c>
      <c r="D710" s="9">
        <v>102837</v>
      </c>
      <c r="E710" s="9">
        <v>90719.05</v>
      </c>
      <c r="F710" s="9">
        <v>-12117.95</v>
      </c>
      <c r="G710" s="9">
        <v>0</v>
      </c>
      <c r="H710" s="9">
        <v>0</v>
      </c>
      <c r="I710" s="9">
        <v>0</v>
      </c>
      <c r="J710" s="7" t="s">
        <v>2262</v>
      </c>
      <c r="K710" s="7">
        <v>0.66885128529999971</v>
      </c>
      <c r="L710" s="7">
        <v>1.6033805677666659</v>
      </c>
      <c r="M710" s="3" t="s">
        <v>17</v>
      </c>
      <c r="N710" s="3" t="s">
        <v>2262</v>
      </c>
    </row>
    <row r="711" spans="1:14" ht="12.75" customHeight="1" x14ac:dyDescent="0.25">
      <c r="A711" s="2" t="s">
        <v>737</v>
      </c>
      <c r="B711" s="2" t="s">
        <v>25</v>
      </c>
      <c r="C711" s="2" t="s">
        <v>16</v>
      </c>
      <c r="D711" s="9">
        <v>61643106.360000007</v>
      </c>
      <c r="E711" s="9">
        <v>69594836.569999993</v>
      </c>
      <c r="F711" s="9">
        <v>7951730.209999986</v>
      </c>
      <c r="G711" s="9">
        <v>1601101.96</v>
      </c>
      <c r="H711" s="9">
        <v>0</v>
      </c>
      <c r="I711" s="9">
        <v>1601101.96</v>
      </c>
      <c r="J711" s="7">
        <v>4.9664108899098416</v>
      </c>
      <c r="K711" s="7">
        <v>0.66885128529999971</v>
      </c>
      <c r="L711" s="7">
        <v>1.6033805677666659</v>
      </c>
      <c r="M711" s="3" t="s">
        <v>18</v>
      </c>
      <c r="N711" s="3" t="s">
        <v>2262</v>
      </c>
    </row>
    <row r="712" spans="1:14" ht="12.75" customHeight="1" x14ac:dyDescent="0.25">
      <c r="A712" s="2" t="s">
        <v>738</v>
      </c>
      <c r="B712" s="2" t="s">
        <v>107</v>
      </c>
      <c r="C712" s="2" t="s">
        <v>32</v>
      </c>
      <c r="D712" s="9">
        <v>220441417.00999999</v>
      </c>
      <c r="E712" s="9">
        <v>21539117.73</v>
      </c>
      <c r="F712" s="9">
        <v>-198902299.28</v>
      </c>
      <c r="G712" s="9">
        <v>995893812.09000003</v>
      </c>
      <c r="H712" s="9">
        <v>0</v>
      </c>
      <c r="I712" s="9">
        <v>995893812.09000003</v>
      </c>
      <c r="J712" s="7">
        <v>-0.19972239697180191</v>
      </c>
      <c r="K712" s="7">
        <v>2.141921999999842E-4</v>
      </c>
      <c r="L712" s="7">
        <v>0.22770818086666669</v>
      </c>
      <c r="M712" s="3" t="s">
        <v>17</v>
      </c>
      <c r="N712" s="3" t="s">
        <v>2262</v>
      </c>
    </row>
    <row r="713" spans="1:14" ht="12.75" customHeight="1" x14ac:dyDescent="0.25">
      <c r="A713" s="2" t="s">
        <v>739</v>
      </c>
      <c r="B713" s="2" t="s">
        <v>15</v>
      </c>
      <c r="C713" s="2" t="s">
        <v>16</v>
      </c>
      <c r="D713" s="9">
        <v>27051516.109999999</v>
      </c>
      <c r="E713" s="9">
        <v>29011405.190000001</v>
      </c>
      <c r="F713" s="9">
        <v>1959889.079999998</v>
      </c>
      <c r="G713" s="9">
        <v>0</v>
      </c>
      <c r="H713" s="9">
        <v>0</v>
      </c>
      <c r="I713" s="9">
        <v>0</v>
      </c>
      <c r="J713" s="7" t="s">
        <v>2262</v>
      </c>
      <c r="K713" s="7">
        <v>0.92434436129999931</v>
      </c>
      <c r="L713" s="7">
        <v>2.0152366673999991</v>
      </c>
      <c r="M713" s="3" t="s">
        <v>17</v>
      </c>
      <c r="N713" s="3" t="s">
        <v>2262</v>
      </c>
    </row>
    <row r="714" spans="1:14" ht="12.75" customHeight="1" x14ac:dyDescent="0.25">
      <c r="A714" s="2" t="s">
        <v>740</v>
      </c>
      <c r="B714" s="2" t="s">
        <v>15</v>
      </c>
      <c r="C714" s="2" t="s">
        <v>32</v>
      </c>
      <c r="D714" s="9">
        <v>36376410.909999996</v>
      </c>
      <c r="E714" s="9">
        <v>36929372.130000003</v>
      </c>
      <c r="F714" s="9">
        <v>552961.21999999881</v>
      </c>
      <c r="G714" s="9">
        <v>3221688.43</v>
      </c>
      <c r="H714" s="9">
        <v>0</v>
      </c>
      <c r="I714" s="9">
        <v>3221688.43</v>
      </c>
      <c r="J714" s="7">
        <v>0.1716370878235442</v>
      </c>
      <c r="K714" s="7">
        <v>0.1034704711999998</v>
      </c>
      <c r="L714" s="7">
        <v>0.50046516909999994</v>
      </c>
      <c r="M714" s="3" t="s">
        <v>19</v>
      </c>
      <c r="N714" s="3" t="s">
        <v>2262</v>
      </c>
    </row>
    <row r="715" spans="1:14" ht="12.75" customHeight="1" x14ac:dyDescent="0.25">
      <c r="A715" s="2" t="s">
        <v>741</v>
      </c>
      <c r="B715" s="2" t="s">
        <v>25</v>
      </c>
      <c r="C715" s="2" t="s">
        <v>16</v>
      </c>
      <c r="D715" s="9">
        <v>21932597.48</v>
      </c>
      <c r="E715" s="9">
        <v>22560987.969999999</v>
      </c>
      <c r="F715" s="9">
        <v>628390.49000000209</v>
      </c>
      <c r="G715" s="9">
        <v>2207403.67</v>
      </c>
      <c r="H715" s="9">
        <v>0</v>
      </c>
      <c r="I715" s="9">
        <v>2207403.67</v>
      </c>
      <c r="J715" s="7">
        <v>0.2846740261150324</v>
      </c>
      <c r="K715" s="7">
        <v>0.66885128529999971</v>
      </c>
      <c r="L715" s="7">
        <v>1.6033805677666659</v>
      </c>
      <c r="M715" s="3" t="s">
        <v>17</v>
      </c>
      <c r="N715" s="3" t="s">
        <v>2262</v>
      </c>
    </row>
    <row r="716" spans="1:14" ht="12.75" customHeight="1" x14ac:dyDescent="0.25">
      <c r="A716" s="2" t="s">
        <v>742</v>
      </c>
      <c r="B716" s="2" t="s">
        <v>107</v>
      </c>
      <c r="C716" s="2" t="s">
        <v>32</v>
      </c>
      <c r="D716" s="9">
        <v>381147930.81999999</v>
      </c>
      <c r="E716" s="9">
        <v>428322620.04000002</v>
      </c>
      <c r="F716" s="9">
        <v>47174689.220000029</v>
      </c>
      <c r="G716" s="9">
        <v>115676623.06</v>
      </c>
      <c r="H716" s="9">
        <v>0</v>
      </c>
      <c r="I716" s="9">
        <v>115676623.06</v>
      </c>
      <c r="J716" s="7">
        <v>0.40781523502403</v>
      </c>
      <c r="K716" s="7">
        <v>2.141921999999842E-4</v>
      </c>
      <c r="L716" s="7">
        <v>0.22770818086666669</v>
      </c>
      <c r="M716" s="3" t="s">
        <v>18</v>
      </c>
      <c r="N716" s="3" t="s">
        <v>2262</v>
      </c>
    </row>
    <row r="717" spans="1:14" ht="12.75" customHeight="1" x14ac:dyDescent="0.25">
      <c r="A717" s="2" t="s">
        <v>743</v>
      </c>
      <c r="B717" s="2" t="s">
        <v>15</v>
      </c>
      <c r="C717" s="2" t="s">
        <v>16</v>
      </c>
      <c r="D717" s="9">
        <v>21404980.949999999</v>
      </c>
      <c r="E717" s="9">
        <v>23689722.010000002</v>
      </c>
      <c r="F717" s="9">
        <v>2284741.0599999991</v>
      </c>
      <c r="G717" s="9">
        <v>1040966.26</v>
      </c>
      <c r="H717" s="9">
        <v>0</v>
      </c>
      <c r="I717" s="9">
        <v>1040966.26</v>
      </c>
      <c r="J717" s="7">
        <v>2.194827198337824</v>
      </c>
      <c r="K717" s="7">
        <v>0.92434436129999931</v>
      </c>
      <c r="L717" s="7">
        <v>2.0152366673999991</v>
      </c>
      <c r="M717" s="3" t="s">
        <v>18</v>
      </c>
      <c r="N717" s="3" t="s">
        <v>2262</v>
      </c>
    </row>
    <row r="718" spans="1:14" ht="12.75" customHeight="1" x14ac:dyDescent="0.25">
      <c r="A718" s="2" t="s">
        <v>744</v>
      </c>
      <c r="B718" s="2" t="s">
        <v>25</v>
      </c>
      <c r="C718" s="2" t="s">
        <v>32</v>
      </c>
      <c r="D718" s="9">
        <v>99316421.540000007</v>
      </c>
      <c r="E718" s="9">
        <v>104993352.31</v>
      </c>
      <c r="F718" s="9">
        <v>5676930.7699999958</v>
      </c>
      <c r="G718" s="9">
        <v>31972909.350000001</v>
      </c>
      <c r="H718" s="9">
        <v>0</v>
      </c>
      <c r="I718" s="9">
        <v>31972909.350000001</v>
      </c>
      <c r="J718" s="7">
        <v>0.17755440106672671</v>
      </c>
      <c r="K718" s="7">
        <v>2.7886100399999961E-2</v>
      </c>
      <c r="L718" s="7">
        <v>0.36096953863333309</v>
      </c>
      <c r="M718" s="3" t="s">
        <v>19</v>
      </c>
      <c r="N718" s="3" t="s">
        <v>2262</v>
      </c>
    </row>
    <row r="719" spans="1:14" ht="12.75" customHeight="1" x14ac:dyDescent="0.25">
      <c r="A719" s="2" t="s">
        <v>745</v>
      </c>
      <c r="B719" s="2" t="s">
        <v>25</v>
      </c>
      <c r="C719" s="2" t="s">
        <v>16</v>
      </c>
      <c r="D719" s="9" t="s">
        <v>2262</v>
      </c>
      <c r="E719" s="9" t="s">
        <v>2262</v>
      </c>
      <c r="F719" s="9" t="s">
        <v>2262</v>
      </c>
      <c r="G719" s="9">
        <v>28276901.07</v>
      </c>
      <c r="H719" s="9">
        <v>0</v>
      </c>
      <c r="I719" s="9">
        <v>28276901.07</v>
      </c>
      <c r="J719" s="7" t="s">
        <v>2262</v>
      </c>
      <c r="K719" s="7">
        <v>0.66885128529999971</v>
      </c>
      <c r="L719" s="7">
        <v>1.6033805677666659</v>
      </c>
      <c r="M719" s="3" t="s">
        <v>17</v>
      </c>
      <c r="N719" s="3" t="s">
        <v>2262</v>
      </c>
    </row>
    <row r="720" spans="1:14" ht="12.75" customHeight="1" x14ac:dyDescent="0.25">
      <c r="A720" s="2" t="s">
        <v>746</v>
      </c>
      <c r="B720" s="2" t="s">
        <v>25</v>
      </c>
      <c r="C720" s="2" t="s">
        <v>16</v>
      </c>
      <c r="D720" s="9">
        <v>21729228.07</v>
      </c>
      <c r="E720" s="9">
        <v>25955155.969999999</v>
      </c>
      <c r="F720" s="9">
        <v>4225927.9000000022</v>
      </c>
      <c r="G720" s="9">
        <v>1996536.07</v>
      </c>
      <c r="H720" s="9">
        <v>0</v>
      </c>
      <c r="I720" s="9">
        <v>1996536.07</v>
      </c>
      <c r="J720" s="7">
        <v>2.116629878868153</v>
      </c>
      <c r="K720" s="7">
        <v>0.66885128529999971</v>
      </c>
      <c r="L720" s="7">
        <v>1.6033805677666659</v>
      </c>
      <c r="M720" s="3" t="s">
        <v>18</v>
      </c>
      <c r="N720" s="3" t="s">
        <v>2262</v>
      </c>
    </row>
    <row r="721" spans="1:14" ht="12.75" customHeight="1" x14ac:dyDescent="0.25">
      <c r="A721" s="2" t="s">
        <v>747</v>
      </c>
      <c r="B721" s="2" t="s">
        <v>15</v>
      </c>
      <c r="C721" s="2" t="s">
        <v>16</v>
      </c>
      <c r="D721" s="9">
        <v>6500172</v>
      </c>
      <c r="E721" s="9">
        <v>7644070.0999999996</v>
      </c>
      <c r="F721" s="9">
        <v>1143898.100000001</v>
      </c>
      <c r="G721" s="9">
        <v>2059521.99</v>
      </c>
      <c r="H721" s="9">
        <v>0</v>
      </c>
      <c r="I721" s="9">
        <v>2059521.99</v>
      </c>
      <c r="J721" s="7">
        <v>0.55541922133106225</v>
      </c>
      <c r="K721" s="7">
        <v>0.92434436129999931</v>
      </c>
      <c r="L721" s="7">
        <v>2.0152366673999991</v>
      </c>
      <c r="M721" s="3" t="s">
        <v>17</v>
      </c>
      <c r="N721" s="3" t="s">
        <v>2262</v>
      </c>
    </row>
    <row r="722" spans="1:14" ht="12.75" customHeight="1" x14ac:dyDescent="0.25">
      <c r="A722" s="2" t="s">
        <v>748</v>
      </c>
      <c r="B722" s="2" t="s">
        <v>25</v>
      </c>
      <c r="C722" s="2" t="s">
        <v>16</v>
      </c>
      <c r="D722" s="9">
        <v>221580709.40000001</v>
      </c>
      <c r="E722" s="9">
        <v>241961854.99000001</v>
      </c>
      <c r="F722" s="9">
        <v>20381145.59</v>
      </c>
      <c r="G722" s="9">
        <v>16513404.4</v>
      </c>
      <c r="H722" s="9">
        <v>0</v>
      </c>
      <c r="I722" s="9">
        <v>16513404.4</v>
      </c>
      <c r="J722" s="7">
        <v>1.2342182808773221</v>
      </c>
      <c r="K722" s="7">
        <v>0.66885128529999971</v>
      </c>
      <c r="L722" s="7">
        <v>1.6033805677666659</v>
      </c>
      <c r="M722" s="3" t="s">
        <v>19</v>
      </c>
      <c r="N722" s="3" t="s">
        <v>2262</v>
      </c>
    </row>
    <row r="723" spans="1:14" ht="12.75" customHeight="1" x14ac:dyDescent="0.25">
      <c r="A723" s="2" t="s">
        <v>749</v>
      </c>
      <c r="B723" s="2" t="s">
        <v>25</v>
      </c>
      <c r="C723" s="2" t="s">
        <v>16</v>
      </c>
      <c r="D723" s="9">
        <v>108542720.72</v>
      </c>
      <c r="E723" s="9">
        <v>119893078.52</v>
      </c>
      <c r="F723" s="9">
        <v>11350357.800000001</v>
      </c>
      <c r="G723" s="9">
        <v>7028960.8600000003</v>
      </c>
      <c r="H723" s="9">
        <v>0</v>
      </c>
      <c r="I723" s="9">
        <v>7028960.8600000003</v>
      </c>
      <c r="J723" s="7">
        <v>1.6147988338634729</v>
      </c>
      <c r="K723" s="7">
        <v>0.66885128529999971</v>
      </c>
      <c r="L723" s="7">
        <v>1.6033805677666659</v>
      </c>
      <c r="M723" s="3" t="s">
        <v>18</v>
      </c>
      <c r="N723" s="3" t="s">
        <v>2262</v>
      </c>
    </row>
    <row r="724" spans="1:14" ht="12.75" customHeight="1" x14ac:dyDescent="0.25">
      <c r="A724" s="2" t="s">
        <v>750</v>
      </c>
      <c r="B724" s="2" t="s">
        <v>15</v>
      </c>
      <c r="C724" s="2" t="s">
        <v>32</v>
      </c>
      <c r="D724" s="9" t="s">
        <v>2262</v>
      </c>
      <c r="E724" s="9" t="s">
        <v>2262</v>
      </c>
      <c r="F724" s="9" t="s">
        <v>2262</v>
      </c>
      <c r="G724" s="9" t="s">
        <v>2262</v>
      </c>
      <c r="H724" s="9" t="s">
        <v>2262</v>
      </c>
      <c r="I724" s="9" t="s">
        <v>2262</v>
      </c>
      <c r="J724" s="7" t="s">
        <v>2262</v>
      </c>
      <c r="K724" s="7">
        <v>0.1034704711999998</v>
      </c>
      <c r="L724" s="7">
        <v>0.50046516909999994</v>
      </c>
      <c r="M724" s="3" t="s">
        <v>17</v>
      </c>
      <c r="N724" s="3" t="s">
        <v>2262</v>
      </c>
    </row>
    <row r="725" spans="1:14" ht="12.75" customHeight="1" x14ac:dyDescent="0.25">
      <c r="A725" s="2" t="s">
        <v>751</v>
      </c>
      <c r="B725" s="2" t="s">
        <v>84</v>
      </c>
      <c r="C725" s="2" t="s">
        <v>84</v>
      </c>
      <c r="D725" s="9">
        <v>81410.709999999992</v>
      </c>
      <c r="E725" s="9">
        <v>71622.84</v>
      </c>
      <c r="F725" s="9">
        <v>-9787.8699999999953</v>
      </c>
      <c r="G725" s="9">
        <v>791811.06</v>
      </c>
      <c r="H725" s="9">
        <v>0</v>
      </c>
      <c r="I725" s="9">
        <v>791811.06</v>
      </c>
      <c r="J725" s="7">
        <v>-1.2361370653246511E-2</v>
      </c>
      <c r="K725" s="7" t="s">
        <v>2262</v>
      </c>
      <c r="L725" s="7" t="s">
        <v>2262</v>
      </c>
      <c r="M725" s="3" t="s">
        <v>17</v>
      </c>
      <c r="N725" s="3" t="s">
        <v>2262</v>
      </c>
    </row>
    <row r="726" spans="1:14" ht="12.75" customHeight="1" x14ac:dyDescent="0.25">
      <c r="A726" s="2" t="s">
        <v>752</v>
      </c>
      <c r="B726" s="2" t="s">
        <v>15</v>
      </c>
      <c r="C726" s="2" t="s">
        <v>16</v>
      </c>
      <c r="D726" s="9">
        <v>10592227.98</v>
      </c>
      <c r="E726" s="9" t="s">
        <v>2262</v>
      </c>
      <c r="F726" s="9" t="s">
        <v>2262</v>
      </c>
      <c r="G726" s="9">
        <v>665946.72</v>
      </c>
      <c r="H726" s="9">
        <v>0</v>
      </c>
      <c r="I726" s="9">
        <v>665946.72</v>
      </c>
      <c r="J726" s="7" t="s">
        <v>2262</v>
      </c>
      <c r="K726" s="7">
        <v>0.92434436129999931</v>
      </c>
      <c r="L726" s="7">
        <v>2.0152366673999991</v>
      </c>
      <c r="M726" s="3" t="s">
        <v>17</v>
      </c>
      <c r="N726" s="3" t="s">
        <v>2262</v>
      </c>
    </row>
    <row r="727" spans="1:14" ht="12.75" customHeight="1" x14ac:dyDescent="0.25">
      <c r="A727" s="2" t="s">
        <v>753</v>
      </c>
      <c r="B727" s="2" t="s">
        <v>25</v>
      </c>
      <c r="C727" s="2" t="s">
        <v>16</v>
      </c>
      <c r="D727" s="9">
        <v>13359439.939999999</v>
      </c>
      <c r="E727" s="9">
        <v>17720803.75</v>
      </c>
      <c r="F727" s="9">
        <v>4361363.8099999987</v>
      </c>
      <c r="G727" s="9">
        <v>5978537.2800000003</v>
      </c>
      <c r="H727" s="9">
        <v>0</v>
      </c>
      <c r="I727" s="9">
        <v>5978537.2800000003</v>
      </c>
      <c r="J727" s="7">
        <v>0.72950348985697067</v>
      </c>
      <c r="K727" s="7">
        <v>0.66885128529999971</v>
      </c>
      <c r="L727" s="7">
        <v>1.6033805677666659</v>
      </c>
      <c r="M727" s="3" t="s">
        <v>19</v>
      </c>
      <c r="N727" s="3" t="s">
        <v>2262</v>
      </c>
    </row>
    <row r="728" spans="1:14" ht="12.75" customHeight="1" x14ac:dyDescent="0.25">
      <c r="A728" s="2" t="s">
        <v>754</v>
      </c>
      <c r="B728" s="2" t="s">
        <v>15</v>
      </c>
      <c r="C728" s="2" t="s">
        <v>16</v>
      </c>
      <c r="D728" s="9">
        <v>5040514.05</v>
      </c>
      <c r="E728" s="9">
        <v>5562523.9800000004</v>
      </c>
      <c r="F728" s="9">
        <v>522009.93000000058</v>
      </c>
      <c r="G728" s="9">
        <v>857459.09</v>
      </c>
      <c r="H728" s="9">
        <v>0</v>
      </c>
      <c r="I728" s="9">
        <v>857459.09</v>
      </c>
      <c r="J728" s="7">
        <v>0.60878698014619059</v>
      </c>
      <c r="K728" s="7">
        <v>0.92434436129999931</v>
      </c>
      <c r="L728" s="7">
        <v>2.0152366673999991</v>
      </c>
      <c r="M728" s="3" t="s">
        <v>17</v>
      </c>
      <c r="N728" s="3" t="s">
        <v>2262</v>
      </c>
    </row>
    <row r="729" spans="1:14" ht="12.75" customHeight="1" x14ac:dyDescent="0.25">
      <c r="A729" s="2" t="s">
        <v>755</v>
      </c>
      <c r="B729" s="2" t="s">
        <v>25</v>
      </c>
      <c r="C729" s="2" t="s">
        <v>32</v>
      </c>
      <c r="D729" s="9">
        <v>59689478.560000002</v>
      </c>
      <c r="E729" s="9">
        <v>51710944.369999997</v>
      </c>
      <c r="F729" s="9">
        <v>-7978534.1899999976</v>
      </c>
      <c r="G729" s="9">
        <v>35783274.940000013</v>
      </c>
      <c r="H729" s="9">
        <v>0</v>
      </c>
      <c r="I729" s="9">
        <v>35783274.940000013</v>
      </c>
      <c r="J729" s="7">
        <v>-0.2229682499262044</v>
      </c>
      <c r="K729" s="7">
        <v>2.7886100399999961E-2</v>
      </c>
      <c r="L729" s="7">
        <v>0.36096953863333309</v>
      </c>
      <c r="M729" s="3" t="s">
        <v>17</v>
      </c>
      <c r="N729" s="3" t="s">
        <v>2262</v>
      </c>
    </row>
    <row r="730" spans="1:14" ht="12.75" customHeight="1" x14ac:dyDescent="0.25">
      <c r="A730" s="2" t="s">
        <v>756</v>
      </c>
      <c r="B730" s="2" t="s">
        <v>25</v>
      </c>
      <c r="C730" s="2" t="s">
        <v>32</v>
      </c>
      <c r="D730" s="9">
        <v>153931925.25999999</v>
      </c>
      <c r="E730" s="9">
        <v>152489647.19</v>
      </c>
      <c r="F730" s="9">
        <v>-1442278.0699999931</v>
      </c>
      <c r="G730" s="9">
        <v>19310111.210000001</v>
      </c>
      <c r="H730" s="9">
        <v>0</v>
      </c>
      <c r="I730" s="9">
        <v>19310111.210000001</v>
      </c>
      <c r="J730" s="7">
        <v>-7.4690303660866028E-2</v>
      </c>
      <c r="K730" s="7">
        <v>2.7886100399999961E-2</v>
      </c>
      <c r="L730" s="7">
        <v>0.36096953863333309</v>
      </c>
      <c r="M730" s="3" t="s">
        <v>17</v>
      </c>
      <c r="N730" s="3" t="s">
        <v>2262</v>
      </c>
    </row>
    <row r="731" spans="1:14" ht="12.75" customHeight="1" x14ac:dyDescent="0.25">
      <c r="A731" s="2" t="s">
        <v>757</v>
      </c>
      <c r="B731" s="2" t="s">
        <v>25</v>
      </c>
      <c r="C731" s="2" t="s">
        <v>32</v>
      </c>
      <c r="D731" s="9">
        <v>133403377.33</v>
      </c>
      <c r="E731" s="9">
        <v>137554348.09</v>
      </c>
      <c r="F731" s="9">
        <v>4150970.7600000049</v>
      </c>
      <c r="G731" s="9">
        <v>24306434.84</v>
      </c>
      <c r="H731" s="9">
        <v>0</v>
      </c>
      <c r="I731" s="9">
        <v>24306434.84</v>
      </c>
      <c r="J731" s="7">
        <v>0.1707766189210497</v>
      </c>
      <c r="K731" s="7">
        <v>2.7886100399999961E-2</v>
      </c>
      <c r="L731" s="7">
        <v>0.36096953863333309</v>
      </c>
      <c r="M731" s="3" t="s">
        <v>19</v>
      </c>
      <c r="N731" s="3" t="s">
        <v>2262</v>
      </c>
    </row>
    <row r="732" spans="1:14" ht="12.75" customHeight="1" x14ac:dyDescent="0.25">
      <c r="A732" s="2" t="s">
        <v>758</v>
      </c>
      <c r="B732" s="2" t="s">
        <v>15</v>
      </c>
      <c r="C732" s="2" t="s">
        <v>16</v>
      </c>
      <c r="D732" s="9">
        <v>45719559.740000002</v>
      </c>
      <c r="E732" s="9">
        <v>51341431.060000002</v>
      </c>
      <c r="F732" s="9">
        <v>5621871.3200000003</v>
      </c>
      <c r="G732" s="9" t="s">
        <v>2262</v>
      </c>
      <c r="H732" s="9" t="s">
        <v>2262</v>
      </c>
      <c r="I732" s="9" t="s">
        <v>2262</v>
      </c>
      <c r="J732" s="7" t="s">
        <v>2262</v>
      </c>
      <c r="K732" s="7">
        <v>0.92434436129999931</v>
      </c>
      <c r="L732" s="7">
        <v>2.0152366673999991</v>
      </c>
      <c r="M732" s="3" t="s">
        <v>17</v>
      </c>
      <c r="N732" s="3" t="s">
        <v>2262</v>
      </c>
    </row>
    <row r="733" spans="1:14" ht="12.75" customHeight="1" x14ac:dyDescent="0.25">
      <c r="A733" s="2" t="s">
        <v>759</v>
      </c>
      <c r="B733" s="2" t="s">
        <v>15</v>
      </c>
      <c r="C733" s="2" t="s">
        <v>16</v>
      </c>
      <c r="D733" s="9">
        <v>36331618.75</v>
      </c>
      <c r="E733" s="9">
        <v>38331370.920000002</v>
      </c>
      <c r="F733" s="9">
        <v>1999752.170000002</v>
      </c>
      <c r="G733" s="9">
        <v>1466818.04</v>
      </c>
      <c r="H733" s="9">
        <v>0</v>
      </c>
      <c r="I733" s="9">
        <v>1466818.04</v>
      </c>
      <c r="J733" s="7">
        <v>1.3633266809290141</v>
      </c>
      <c r="K733" s="7">
        <v>0.92434436129999931</v>
      </c>
      <c r="L733" s="7">
        <v>2.0152366673999991</v>
      </c>
      <c r="M733" s="3" t="s">
        <v>19</v>
      </c>
      <c r="N733" s="3" t="s">
        <v>2262</v>
      </c>
    </row>
    <row r="734" spans="1:14" ht="12.75" customHeight="1" x14ac:dyDescent="0.25">
      <c r="A734" s="2" t="s">
        <v>760</v>
      </c>
      <c r="B734" s="2" t="s">
        <v>15</v>
      </c>
      <c r="C734" s="2" t="s">
        <v>32</v>
      </c>
      <c r="D734" s="9">
        <v>17136651.16</v>
      </c>
      <c r="E734" s="9">
        <v>18908739.120000001</v>
      </c>
      <c r="F734" s="9">
        <v>1772087.9600000009</v>
      </c>
      <c r="G734" s="9">
        <v>2212502.7000000002</v>
      </c>
      <c r="H734" s="9">
        <v>0</v>
      </c>
      <c r="I734" s="9">
        <v>2212502.7000000002</v>
      </c>
      <c r="J734" s="7">
        <v>0.80094273331282295</v>
      </c>
      <c r="K734" s="7">
        <v>0.1034704711999998</v>
      </c>
      <c r="L734" s="7">
        <v>0.50046516909999994</v>
      </c>
      <c r="M734" s="3" t="s">
        <v>18</v>
      </c>
      <c r="N734" s="3" t="s">
        <v>2262</v>
      </c>
    </row>
    <row r="735" spans="1:14" ht="12.75" customHeight="1" x14ac:dyDescent="0.25">
      <c r="A735" s="2" t="s">
        <v>761</v>
      </c>
      <c r="B735" s="2" t="s">
        <v>15</v>
      </c>
      <c r="C735" s="2" t="s">
        <v>16</v>
      </c>
      <c r="D735" s="9">
        <v>11503203.42</v>
      </c>
      <c r="E735" s="9">
        <v>13440428.51</v>
      </c>
      <c r="F735" s="9">
        <v>1937225.09</v>
      </c>
      <c r="G735" s="9">
        <v>435718.87</v>
      </c>
      <c r="H735" s="9">
        <v>0</v>
      </c>
      <c r="I735" s="9">
        <v>435718.87</v>
      </c>
      <c r="J735" s="7">
        <v>4.4460435922823356</v>
      </c>
      <c r="K735" s="7">
        <v>0.92434436129999931</v>
      </c>
      <c r="L735" s="7">
        <v>2.0152366673999991</v>
      </c>
      <c r="M735" s="3" t="s">
        <v>18</v>
      </c>
      <c r="N735" s="3" t="s">
        <v>2262</v>
      </c>
    </row>
    <row r="736" spans="1:14" ht="12.75" customHeight="1" x14ac:dyDescent="0.25">
      <c r="A736" s="2" t="s">
        <v>762</v>
      </c>
      <c r="B736" s="2" t="s">
        <v>15</v>
      </c>
      <c r="C736" s="2" t="s">
        <v>32</v>
      </c>
      <c r="D736" s="9">
        <v>8048181.0899999999</v>
      </c>
      <c r="E736" s="9">
        <v>7681155.1900000004</v>
      </c>
      <c r="F736" s="9">
        <v>-367025.89999999938</v>
      </c>
      <c r="G736" s="9">
        <v>0</v>
      </c>
      <c r="H736" s="9">
        <v>0</v>
      </c>
      <c r="I736" s="9">
        <v>0</v>
      </c>
      <c r="J736" s="7" t="s">
        <v>2262</v>
      </c>
      <c r="K736" s="7">
        <v>0.1034704711999998</v>
      </c>
      <c r="L736" s="7">
        <v>0.50046516909999994</v>
      </c>
      <c r="M736" s="3" t="s">
        <v>17</v>
      </c>
      <c r="N736" s="3" t="s">
        <v>2262</v>
      </c>
    </row>
    <row r="737" spans="1:14" ht="12.75" customHeight="1" x14ac:dyDescent="0.25">
      <c r="A737" s="2" t="s">
        <v>763</v>
      </c>
      <c r="B737" s="2" t="s">
        <v>15</v>
      </c>
      <c r="C737" s="2" t="s">
        <v>32</v>
      </c>
      <c r="D737" s="9">
        <v>3842813.72</v>
      </c>
      <c r="E737" s="9">
        <v>3894943.69</v>
      </c>
      <c r="F737" s="9">
        <v>52129.969999999739</v>
      </c>
      <c r="G737" s="9">
        <v>7504059.25</v>
      </c>
      <c r="H737" s="9">
        <v>0</v>
      </c>
      <c r="I737" s="9">
        <v>7504059.25</v>
      </c>
      <c r="J737" s="7">
        <v>6.946902771323365E-3</v>
      </c>
      <c r="K737" s="7">
        <v>0.1034704711999998</v>
      </c>
      <c r="L737" s="7">
        <v>0.50046516909999994</v>
      </c>
      <c r="M737" s="3" t="s">
        <v>17</v>
      </c>
      <c r="N737" s="3" t="s">
        <v>2262</v>
      </c>
    </row>
    <row r="738" spans="1:14" ht="12.75" customHeight="1" x14ac:dyDescent="0.25">
      <c r="A738" s="2" t="s">
        <v>764</v>
      </c>
      <c r="B738" s="2" t="s">
        <v>15</v>
      </c>
      <c r="C738" s="2" t="s">
        <v>16</v>
      </c>
      <c r="D738" s="9">
        <v>6500006.2200000016</v>
      </c>
      <c r="E738" s="9">
        <v>5223077.9400000004</v>
      </c>
      <c r="F738" s="9">
        <v>-1276928.28</v>
      </c>
      <c r="G738" s="9">
        <v>2334805.11</v>
      </c>
      <c r="H738" s="9">
        <v>0</v>
      </c>
      <c r="I738" s="9">
        <v>2334805.11</v>
      </c>
      <c r="J738" s="7">
        <v>-0.54691000740528595</v>
      </c>
      <c r="K738" s="7">
        <v>0.92434436129999931</v>
      </c>
      <c r="L738" s="7">
        <v>2.0152366673999991</v>
      </c>
      <c r="M738" s="3" t="s">
        <v>17</v>
      </c>
      <c r="N738" s="3" t="s">
        <v>2262</v>
      </c>
    </row>
    <row r="739" spans="1:14" ht="12.75" customHeight="1" x14ac:dyDescent="0.25">
      <c r="A739" s="2" t="s">
        <v>765</v>
      </c>
      <c r="B739" s="2" t="s">
        <v>15</v>
      </c>
      <c r="C739" s="2" t="s">
        <v>32</v>
      </c>
      <c r="D739" s="9">
        <v>31208045.350000001</v>
      </c>
      <c r="E739" s="9">
        <v>33685659.840000004</v>
      </c>
      <c r="F739" s="9">
        <v>2477614.4900000021</v>
      </c>
      <c r="G739" s="9">
        <v>5959347.1600000001</v>
      </c>
      <c r="H739" s="9">
        <v>0</v>
      </c>
      <c r="I739" s="9">
        <v>5959347.1600000001</v>
      </c>
      <c r="J739" s="7">
        <v>0.41575266945851203</v>
      </c>
      <c r="K739" s="7">
        <v>0.1034704711999998</v>
      </c>
      <c r="L739" s="7">
        <v>0.50046516909999994</v>
      </c>
      <c r="M739" s="3" t="s">
        <v>19</v>
      </c>
      <c r="N739" s="3" t="s">
        <v>2262</v>
      </c>
    </row>
    <row r="740" spans="1:14" ht="12.75" customHeight="1" x14ac:dyDescent="0.25">
      <c r="A740" s="2" t="s">
        <v>766</v>
      </c>
      <c r="B740" s="2" t="s">
        <v>25</v>
      </c>
      <c r="C740" s="2" t="s">
        <v>16</v>
      </c>
      <c r="D740" s="9" t="s">
        <v>2262</v>
      </c>
      <c r="E740" s="9" t="s">
        <v>2262</v>
      </c>
      <c r="F740" s="9" t="s">
        <v>2262</v>
      </c>
      <c r="G740" s="9" t="s">
        <v>2262</v>
      </c>
      <c r="H740" s="9" t="s">
        <v>2262</v>
      </c>
      <c r="I740" s="9" t="s">
        <v>2262</v>
      </c>
      <c r="J740" s="7" t="s">
        <v>2262</v>
      </c>
      <c r="K740" s="7">
        <v>0.66885128529999971</v>
      </c>
      <c r="L740" s="7">
        <v>1.6033805677666659</v>
      </c>
      <c r="M740" s="3" t="s">
        <v>17</v>
      </c>
      <c r="N740" s="3" t="s">
        <v>2262</v>
      </c>
    </row>
    <row r="741" spans="1:14" ht="12.75" customHeight="1" x14ac:dyDescent="0.25">
      <c r="A741" s="2" t="s">
        <v>767</v>
      </c>
      <c r="B741" s="2" t="s">
        <v>25</v>
      </c>
      <c r="C741" s="2" t="s">
        <v>32</v>
      </c>
      <c r="D741" s="9">
        <v>30953607.57</v>
      </c>
      <c r="E741" s="9">
        <v>34115457.310000002</v>
      </c>
      <c r="F741" s="9">
        <v>3161849.7400000021</v>
      </c>
      <c r="G741" s="9">
        <v>9756368.6400000006</v>
      </c>
      <c r="H741" s="9">
        <v>0</v>
      </c>
      <c r="I741" s="9">
        <v>9756368.6400000006</v>
      </c>
      <c r="J741" s="7">
        <v>0.3240805935762594</v>
      </c>
      <c r="K741" s="7">
        <v>2.7886100399999961E-2</v>
      </c>
      <c r="L741" s="7">
        <v>0.36096953863333309</v>
      </c>
      <c r="M741" s="3" t="s">
        <v>19</v>
      </c>
      <c r="N741" s="3" t="s">
        <v>2262</v>
      </c>
    </row>
    <row r="742" spans="1:14" ht="12.75" customHeight="1" x14ac:dyDescent="0.25">
      <c r="A742" s="2" t="s">
        <v>768</v>
      </c>
      <c r="B742" s="2" t="s">
        <v>15</v>
      </c>
      <c r="C742" s="2" t="s">
        <v>16</v>
      </c>
      <c r="D742" s="9">
        <v>3444104.62</v>
      </c>
      <c r="E742" s="9">
        <v>4524980.2</v>
      </c>
      <c r="F742" s="9">
        <v>1080875.58</v>
      </c>
      <c r="G742" s="9">
        <v>0</v>
      </c>
      <c r="H742" s="9">
        <v>0</v>
      </c>
      <c r="I742" s="9">
        <v>0</v>
      </c>
      <c r="J742" s="7" t="s">
        <v>2262</v>
      </c>
      <c r="K742" s="7">
        <v>0.92434436129999931</v>
      </c>
      <c r="L742" s="7">
        <v>2.0152366673999991</v>
      </c>
      <c r="M742" s="3" t="s">
        <v>17</v>
      </c>
      <c r="N742" s="3" t="s">
        <v>2262</v>
      </c>
    </row>
    <row r="743" spans="1:14" ht="12.75" customHeight="1" x14ac:dyDescent="0.25">
      <c r="A743" s="2" t="s">
        <v>769</v>
      </c>
      <c r="B743" s="2" t="s">
        <v>15</v>
      </c>
      <c r="C743" s="2" t="s">
        <v>16</v>
      </c>
      <c r="D743" s="9">
        <v>15169509.460000001</v>
      </c>
      <c r="E743" s="9">
        <v>16718284.810000001</v>
      </c>
      <c r="F743" s="9">
        <v>1548775.35</v>
      </c>
      <c r="G743" s="9">
        <v>1023267.71</v>
      </c>
      <c r="H743" s="9">
        <v>0</v>
      </c>
      <c r="I743" s="9">
        <v>1023267.71</v>
      </c>
      <c r="J743" s="7">
        <v>1.5135583140799</v>
      </c>
      <c r="K743" s="7">
        <v>0.92434436129999931</v>
      </c>
      <c r="L743" s="7">
        <v>2.0152366673999991</v>
      </c>
      <c r="M743" s="3" t="s">
        <v>19</v>
      </c>
      <c r="N743" s="3" t="s">
        <v>2262</v>
      </c>
    </row>
    <row r="744" spans="1:14" ht="12.75" customHeight="1" x14ac:dyDescent="0.25">
      <c r="A744" s="2" t="s">
        <v>770</v>
      </c>
      <c r="B744" s="2" t="s">
        <v>25</v>
      </c>
      <c r="C744" s="2" t="s">
        <v>32</v>
      </c>
      <c r="D744" s="9">
        <v>2783926.19</v>
      </c>
      <c r="E744" s="9">
        <v>3781882.17</v>
      </c>
      <c r="F744" s="9">
        <v>997955.98</v>
      </c>
      <c r="G744" s="9">
        <v>75110.209999999992</v>
      </c>
      <c r="H744" s="9">
        <v>0</v>
      </c>
      <c r="I744" s="9">
        <v>75110.209999999992</v>
      </c>
      <c r="J744" s="7">
        <v>13.28655558278961</v>
      </c>
      <c r="K744" s="7">
        <v>2.7886100399999961E-2</v>
      </c>
      <c r="L744" s="7">
        <v>0.36096953863333309</v>
      </c>
      <c r="M744" s="3" t="s">
        <v>18</v>
      </c>
      <c r="N744" s="3" t="s">
        <v>2262</v>
      </c>
    </row>
    <row r="745" spans="1:14" ht="12.75" customHeight="1" x14ac:dyDescent="0.25">
      <c r="A745" s="2" t="s">
        <v>771</v>
      </c>
      <c r="B745" s="2" t="s">
        <v>15</v>
      </c>
      <c r="C745" s="2" t="s">
        <v>32</v>
      </c>
      <c r="D745" s="9">
        <v>4293123.37</v>
      </c>
      <c r="E745" s="9">
        <v>5578991.4100000001</v>
      </c>
      <c r="F745" s="9">
        <v>1285868.04</v>
      </c>
      <c r="G745" s="9">
        <v>0</v>
      </c>
      <c r="H745" s="9">
        <v>0</v>
      </c>
      <c r="I745" s="9">
        <v>0</v>
      </c>
      <c r="J745" s="7" t="s">
        <v>2262</v>
      </c>
      <c r="K745" s="7">
        <v>0.1034704711999998</v>
      </c>
      <c r="L745" s="7">
        <v>0.50046516909999994</v>
      </c>
      <c r="M745" s="3" t="s">
        <v>17</v>
      </c>
      <c r="N745" s="3" t="s">
        <v>2262</v>
      </c>
    </row>
    <row r="746" spans="1:14" ht="12.75" customHeight="1" x14ac:dyDescent="0.25">
      <c r="A746" s="2" t="s">
        <v>772</v>
      </c>
      <c r="B746" s="2" t="s">
        <v>25</v>
      </c>
      <c r="C746" s="2" t="s">
        <v>32</v>
      </c>
      <c r="D746" s="9">
        <v>33105151.170000002</v>
      </c>
      <c r="E746" s="9">
        <v>33348300.710000001</v>
      </c>
      <c r="F746" s="9">
        <v>243149.53999999911</v>
      </c>
      <c r="G746" s="9">
        <v>20531143.239999998</v>
      </c>
      <c r="H746" s="9">
        <v>0</v>
      </c>
      <c r="I746" s="9">
        <v>20531143.239999998</v>
      </c>
      <c r="J746" s="7">
        <v>1.1842961551516561E-2</v>
      </c>
      <c r="K746" s="7">
        <v>2.7886100399999961E-2</v>
      </c>
      <c r="L746" s="7">
        <v>0.36096953863333309</v>
      </c>
      <c r="M746" s="3" t="s">
        <v>17</v>
      </c>
      <c r="N746" s="3" t="s">
        <v>2262</v>
      </c>
    </row>
    <row r="747" spans="1:14" ht="12.75" customHeight="1" x14ac:dyDescent="0.25">
      <c r="A747" s="2" t="s">
        <v>773</v>
      </c>
      <c r="B747" s="2" t="s">
        <v>107</v>
      </c>
      <c r="C747" s="2" t="s">
        <v>16</v>
      </c>
      <c r="D747" s="9">
        <v>864238157.37</v>
      </c>
      <c r="E747" s="9">
        <v>824918250.44000006</v>
      </c>
      <c r="F747" s="9">
        <v>-39319906.929999948</v>
      </c>
      <c r="G747" s="9">
        <v>699028816.62</v>
      </c>
      <c r="H747" s="9">
        <v>0</v>
      </c>
      <c r="I747" s="9">
        <v>699028816.62</v>
      </c>
      <c r="J747" s="7">
        <v>-5.6249336214954211E-2</v>
      </c>
      <c r="K747" s="7">
        <v>0.41215804173333331</v>
      </c>
      <c r="L747" s="7">
        <v>1.137062425733333</v>
      </c>
      <c r="M747" s="3" t="s">
        <v>17</v>
      </c>
      <c r="N747" s="3" t="s">
        <v>2262</v>
      </c>
    </row>
    <row r="748" spans="1:14" ht="12.75" customHeight="1" x14ac:dyDescent="0.25">
      <c r="A748" s="2" t="s">
        <v>774</v>
      </c>
      <c r="B748" s="2" t="s">
        <v>25</v>
      </c>
      <c r="C748" s="2" t="s">
        <v>16</v>
      </c>
      <c r="D748" s="9">
        <v>17865045.27</v>
      </c>
      <c r="E748" s="9">
        <v>22728839.43</v>
      </c>
      <c r="F748" s="9">
        <v>4863794.16</v>
      </c>
      <c r="G748" s="9">
        <v>4589621.3900000006</v>
      </c>
      <c r="H748" s="9">
        <v>0</v>
      </c>
      <c r="I748" s="9">
        <v>4589621.3900000006</v>
      </c>
      <c r="J748" s="7">
        <v>1.0597375571321359</v>
      </c>
      <c r="K748" s="7">
        <v>0.66885128529999971</v>
      </c>
      <c r="L748" s="7">
        <v>1.6033805677666659</v>
      </c>
      <c r="M748" s="3" t="s">
        <v>19</v>
      </c>
      <c r="N748" s="3" t="s">
        <v>2262</v>
      </c>
    </row>
    <row r="749" spans="1:14" ht="12.75" customHeight="1" x14ac:dyDescent="0.25">
      <c r="A749" s="2" t="s">
        <v>775</v>
      </c>
      <c r="B749" s="2" t="s">
        <v>25</v>
      </c>
      <c r="C749" s="2" t="s">
        <v>16</v>
      </c>
      <c r="D749" s="9">
        <v>41602666.420000002</v>
      </c>
      <c r="E749" s="9">
        <v>46545899.229999997</v>
      </c>
      <c r="F749" s="9">
        <v>4943232.8100000024</v>
      </c>
      <c r="G749" s="9">
        <v>7125008.6799999997</v>
      </c>
      <c r="H749" s="9">
        <v>0</v>
      </c>
      <c r="I749" s="9">
        <v>7125008.6799999997</v>
      </c>
      <c r="J749" s="7">
        <v>0.69378621585061639</v>
      </c>
      <c r="K749" s="7">
        <v>0.66885128529999971</v>
      </c>
      <c r="L749" s="7">
        <v>1.6033805677666659</v>
      </c>
      <c r="M749" s="3" t="s">
        <v>19</v>
      </c>
      <c r="N749" s="3" t="s">
        <v>2262</v>
      </c>
    </row>
    <row r="750" spans="1:14" ht="12.75" customHeight="1" x14ac:dyDescent="0.25">
      <c r="A750" s="2" t="s">
        <v>776</v>
      </c>
      <c r="B750" s="2" t="s">
        <v>15</v>
      </c>
      <c r="C750" s="2" t="s">
        <v>16</v>
      </c>
      <c r="D750" s="9">
        <v>638688.41999999993</v>
      </c>
      <c r="E750" s="9" t="s">
        <v>2262</v>
      </c>
      <c r="F750" s="9" t="s">
        <v>2262</v>
      </c>
      <c r="G750" s="9">
        <v>954688.73</v>
      </c>
      <c r="H750" s="9">
        <v>0</v>
      </c>
      <c r="I750" s="9">
        <v>954688.73</v>
      </c>
      <c r="J750" s="7" t="s">
        <v>2262</v>
      </c>
      <c r="K750" s="7">
        <v>0.92434436129999931</v>
      </c>
      <c r="L750" s="7">
        <v>2.0152366673999991</v>
      </c>
      <c r="M750" s="3" t="s">
        <v>17</v>
      </c>
      <c r="N750" s="3" t="s">
        <v>2262</v>
      </c>
    </row>
    <row r="751" spans="1:14" ht="12.75" customHeight="1" x14ac:dyDescent="0.25">
      <c r="A751" s="2" t="s">
        <v>777</v>
      </c>
      <c r="B751" s="2" t="s">
        <v>25</v>
      </c>
      <c r="C751" s="2" t="s">
        <v>32</v>
      </c>
      <c r="D751" s="9">
        <v>704638.43999999983</v>
      </c>
      <c r="E751" s="9">
        <v>2462914.2799999998</v>
      </c>
      <c r="F751" s="9">
        <v>1758275.84</v>
      </c>
      <c r="G751" s="9">
        <v>21691076.609999999</v>
      </c>
      <c r="H751" s="9">
        <v>0</v>
      </c>
      <c r="I751" s="9">
        <v>21691076.609999999</v>
      </c>
      <c r="J751" s="7">
        <v>8.105986953129847E-2</v>
      </c>
      <c r="K751" s="7">
        <v>2.7886100399999961E-2</v>
      </c>
      <c r="L751" s="7">
        <v>0.36096953863333309</v>
      </c>
      <c r="M751" s="3" t="s">
        <v>19</v>
      </c>
      <c r="N751" s="3" t="s">
        <v>2262</v>
      </c>
    </row>
    <row r="752" spans="1:14" ht="12.75" customHeight="1" x14ac:dyDescent="0.25">
      <c r="A752" s="2" t="s">
        <v>778</v>
      </c>
      <c r="B752" s="2" t="s">
        <v>15</v>
      </c>
      <c r="C752" s="2" t="s">
        <v>16</v>
      </c>
      <c r="D752" s="9">
        <v>2328058.7799999998</v>
      </c>
      <c r="E752" s="9">
        <v>3167216.1100000008</v>
      </c>
      <c r="F752" s="9">
        <v>839157.33000000007</v>
      </c>
      <c r="G752" s="9">
        <v>1135998.1200000001</v>
      </c>
      <c r="H752" s="9">
        <v>0</v>
      </c>
      <c r="I752" s="9">
        <v>1135998.1200000001</v>
      </c>
      <c r="J752" s="7">
        <v>0.73869605523642945</v>
      </c>
      <c r="K752" s="7">
        <v>0.92434436129999931</v>
      </c>
      <c r="L752" s="7">
        <v>2.0152366673999991</v>
      </c>
      <c r="M752" s="3" t="s">
        <v>17</v>
      </c>
      <c r="N752" s="3" t="s">
        <v>2262</v>
      </c>
    </row>
    <row r="753" spans="1:14" ht="12.75" customHeight="1" x14ac:dyDescent="0.25">
      <c r="A753" s="2" t="s">
        <v>779</v>
      </c>
      <c r="B753" s="2" t="s">
        <v>15</v>
      </c>
      <c r="C753" s="2" t="s">
        <v>16</v>
      </c>
      <c r="D753" s="9">
        <v>11338314.6</v>
      </c>
      <c r="E753" s="9">
        <v>11804049.85</v>
      </c>
      <c r="F753" s="9">
        <v>465735.24999999808</v>
      </c>
      <c r="G753" s="9">
        <v>2780054.16</v>
      </c>
      <c r="H753" s="9">
        <v>0</v>
      </c>
      <c r="I753" s="9">
        <v>2780054.16</v>
      </c>
      <c r="J753" s="7">
        <v>0.16752740169637559</v>
      </c>
      <c r="K753" s="7">
        <v>0.92434436129999931</v>
      </c>
      <c r="L753" s="7">
        <v>2.0152366673999991</v>
      </c>
      <c r="M753" s="3" t="s">
        <v>17</v>
      </c>
      <c r="N753" s="3" t="s">
        <v>2262</v>
      </c>
    </row>
    <row r="754" spans="1:14" ht="12.75" customHeight="1" x14ac:dyDescent="0.25">
      <c r="A754" s="2" t="s">
        <v>780</v>
      </c>
      <c r="B754" s="2" t="s">
        <v>15</v>
      </c>
      <c r="C754" s="2" t="s">
        <v>16</v>
      </c>
      <c r="D754" s="9" t="s">
        <v>2262</v>
      </c>
      <c r="E754" s="9">
        <v>18125570.059999999</v>
      </c>
      <c r="F754" s="9" t="s">
        <v>2262</v>
      </c>
      <c r="G754" s="9">
        <v>1361630.29</v>
      </c>
      <c r="H754" s="9">
        <v>0</v>
      </c>
      <c r="I754" s="9">
        <v>1361630.29</v>
      </c>
      <c r="J754" s="7" t="s">
        <v>2262</v>
      </c>
      <c r="K754" s="7">
        <v>0.92434436129999931</v>
      </c>
      <c r="L754" s="7">
        <v>2.0152366673999991</v>
      </c>
      <c r="M754" s="3" t="s">
        <v>17</v>
      </c>
      <c r="N754" s="3" t="s">
        <v>2262</v>
      </c>
    </row>
    <row r="755" spans="1:14" ht="12.75" customHeight="1" x14ac:dyDescent="0.25">
      <c r="A755" s="2" t="s">
        <v>781</v>
      </c>
      <c r="B755" s="2" t="s">
        <v>107</v>
      </c>
      <c r="C755" s="2" t="s">
        <v>32</v>
      </c>
      <c r="D755" s="9">
        <v>153167584.72</v>
      </c>
      <c r="E755" s="9">
        <v>108840958.06</v>
      </c>
      <c r="F755" s="9">
        <v>-44326626.659999996</v>
      </c>
      <c r="G755" s="9">
        <v>114524552.47</v>
      </c>
      <c r="H755" s="9">
        <v>0</v>
      </c>
      <c r="I755" s="9">
        <v>114524552.47</v>
      </c>
      <c r="J755" s="7">
        <v>-0.38704911483161197</v>
      </c>
      <c r="K755" s="7">
        <v>2.141921999999842E-4</v>
      </c>
      <c r="L755" s="7">
        <v>0.22770818086666669</v>
      </c>
      <c r="M755" s="3" t="s">
        <v>17</v>
      </c>
      <c r="N755" s="3" t="s">
        <v>2262</v>
      </c>
    </row>
    <row r="756" spans="1:14" ht="12.75" customHeight="1" x14ac:dyDescent="0.25">
      <c r="A756" s="2" t="s">
        <v>782</v>
      </c>
      <c r="B756" s="2" t="s">
        <v>783</v>
      </c>
      <c r="C756" s="2" t="s">
        <v>783</v>
      </c>
      <c r="D756" s="9">
        <v>3768034939.8399992</v>
      </c>
      <c r="E756" s="9">
        <v>3930644628.98</v>
      </c>
      <c r="F756" s="9">
        <v>162609689.14000031</v>
      </c>
      <c r="G756" s="9">
        <v>4022735893.9499998</v>
      </c>
      <c r="H756" s="9">
        <v>0</v>
      </c>
      <c r="I756" s="9">
        <v>4022735893.9499998</v>
      </c>
      <c r="J756" s="7">
        <v>4.042266095185542E-2</v>
      </c>
      <c r="K756" s="7">
        <v>2.8502993999999968E-3</v>
      </c>
      <c r="L756" s="7">
        <v>6.2455964899999938E-2</v>
      </c>
      <c r="M756" s="3" t="s">
        <v>19</v>
      </c>
      <c r="N756" s="3" t="s">
        <v>2262</v>
      </c>
    </row>
    <row r="757" spans="1:14" ht="12.75" customHeight="1" x14ac:dyDescent="0.25">
      <c r="A757" s="2" t="s">
        <v>784</v>
      </c>
      <c r="B757" s="2" t="s">
        <v>783</v>
      </c>
      <c r="C757" s="2" t="s">
        <v>783</v>
      </c>
      <c r="D757" s="9">
        <v>93747836.88000001</v>
      </c>
      <c r="E757" s="9">
        <v>67120448.520000011</v>
      </c>
      <c r="F757" s="9">
        <v>-26627388.359999999</v>
      </c>
      <c r="G757" s="9">
        <v>9188661505.7600002</v>
      </c>
      <c r="H757" s="9">
        <v>2189817466.3600001</v>
      </c>
      <c r="I757" s="9">
        <v>6998844039.3999996</v>
      </c>
      <c r="J757" s="7">
        <v>-3.804540894196397E-3</v>
      </c>
      <c r="K757" s="7">
        <v>2.8502993999999968E-3</v>
      </c>
      <c r="L757" s="7">
        <v>6.2455964899999938E-2</v>
      </c>
      <c r="M757" s="3" t="s">
        <v>17</v>
      </c>
      <c r="N757" s="3" t="s">
        <v>2262</v>
      </c>
    </row>
    <row r="758" spans="1:14" ht="12.75" customHeight="1" x14ac:dyDescent="0.25">
      <c r="A758" s="2" t="s">
        <v>785</v>
      </c>
      <c r="B758" s="2" t="s">
        <v>783</v>
      </c>
      <c r="C758" s="2" t="s">
        <v>783</v>
      </c>
      <c r="D758" s="9">
        <v>479277802.66000003</v>
      </c>
      <c r="E758" s="9">
        <v>596392703.85000002</v>
      </c>
      <c r="F758" s="9">
        <v>117114901.19</v>
      </c>
      <c r="G758" s="9">
        <v>2403963486.3899999</v>
      </c>
      <c r="H758" s="9">
        <v>381374060.67000002</v>
      </c>
      <c r="I758" s="9">
        <v>2022589425.72</v>
      </c>
      <c r="J758" s="7">
        <v>5.7903447778735191E-2</v>
      </c>
      <c r="K758" s="7">
        <v>2.8502993999999968E-3</v>
      </c>
      <c r="L758" s="7">
        <v>6.2455964899999938E-2</v>
      </c>
      <c r="M758" s="3" t="s">
        <v>19</v>
      </c>
      <c r="N758" s="3" t="s">
        <v>2262</v>
      </c>
    </row>
    <row r="759" spans="1:14" ht="12.75" customHeight="1" x14ac:dyDescent="0.25">
      <c r="A759" s="2" t="s">
        <v>786</v>
      </c>
      <c r="B759" s="2" t="s">
        <v>783</v>
      </c>
      <c r="C759" s="2" t="s">
        <v>783</v>
      </c>
      <c r="D759" s="9">
        <v>514458228.01999998</v>
      </c>
      <c r="E759" s="9">
        <v>630377519.33000004</v>
      </c>
      <c r="F759" s="9">
        <v>115919291.31</v>
      </c>
      <c r="G759" s="9">
        <v>2402434585.96</v>
      </c>
      <c r="H759" s="9">
        <v>782567721.03999996</v>
      </c>
      <c r="I759" s="9">
        <v>1619866864.9200001</v>
      </c>
      <c r="J759" s="7">
        <v>7.1560999129224714E-2</v>
      </c>
      <c r="K759" s="7">
        <v>2.8502993999999968E-3</v>
      </c>
      <c r="L759" s="7">
        <v>6.2455964899999938E-2</v>
      </c>
      <c r="M759" s="3" t="s">
        <v>18</v>
      </c>
      <c r="N759" s="3" t="s">
        <v>2262</v>
      </c>
    </row>
    <row r="760" spans="1:14" ht="12.75" customHeight="1" x14ac:dyDescent="0.25">
      <c r="A760" s="2" t="s">
        <v>787</v>
      </c>
      <c r="B760" s="2" t="s">
        <v>783</v>
      </c>
      <c r="C760" s="2" t="s">
        <v>783</v>
      </c>
      <c r="D760" s="9">
        <v>414847161.06999999</v>
      </c>
      <c r="E760" s="9">
        <v>1305817037.54</v>
      </c>
      <c r="F760" s="9">
        <v>890969876.47000003</v>
      </c>
      <c r="G760" s="9">
        <v>6361337765.2199984</v>
      </c>
      <c r="H760" s="9">
        <v>1496076802.1400001</v>
      </c>
      <c r="I760" s="9">
        <v>4865260963.0799999</v>
      </c>
      <c r="J760" s="7">
        <v>0.18312889755166659</v>
      </c>
      <c r="K760" s="7">
        <v>2.8502993999999968E-3</v>
      </c>
      <c r="L760" s="7">
        <v>6.2455964899999938E-2</v>
      </c>
      <c r="M760" s="3" t="s">
        <v>18</v>
      </c>
      <c r="N760" s="3" t="s">
        <v>2262</v>
      </c>
    </row>
    <row r="761" spans="1:14" ht="12.75" customHeight="1" x14ac:dyDescent="0.25">
      <c r="A761" s="2" t="s">
        <v>788</v>
      </c>
      <c r="B761" s="2" t="s">
        <v>783</v>
      </c>
      <c r="C761" s="2" t="s">
        <v>783</v>
      </c>
      <c r="D761" s="9">
        <v>6435000.0099999998</v>
      </c>
      <c r="E761" s="9">
        <v>5193750.01</v>
      </c>
      <c r="F761" s="9">
        <v>-1241250</v>
      </c>
      <c r="G761" s="9">
        <v>25082925309.799999</v>
      </c>
      <c r="H761" s="9">
        <v>8069109531.2599983</v>
      </c>
      <c r="I761" s="9">
        <v>17013815778.540001</v>
      </c>
      <c r="J761" s="7">
        <v>-7.2955415537390679E-5</v>
      </c>
      <c r="K761" s="7">
        <v>2.8502993999999968E-3</v>
      </c>
      <c r="L761" s="7">
        <v>6.2455964899999938E-2</v>
      </c>
      <c r="M761" s="3" t="s">
        <v>17</v>
      </c>
      <c r="N761" s="3" t="s">
        <v>2262</v>
      </c>
    </row>
    <row r="762" spans="1:14" ht="12.75" customHeight="1" x14ac:dyDescent="0.25">
      <c r="A762" s="2" t="s">
        <v>789</v>
      </c>
      <c r="B762" s="2" t="s">
        <v>783</v>
      </c>
      <c r="C762" s="2" t="s">
        <v>783</v>
      </c>
      <c r="D762" s="9">
        <v>333416626.38999999</v>
      </c>
      <c r="E762" s="9">
        <v>38023371.710000001</v>
      </c>
      <c r="F762" s="9">
        <v>-295393254.68000001</v>
      </c>
      <c r="G762" s="9">
        <v>6593992150.4099989</v>
      </c>
      <c r="H762" s="9">
        <v>1826320779.02</v>
      </c>
      <c r="I762" s="9">
        <v>4767671371.3899994</v>
      </c>
      <c r="J762" s="7">
        <v>-6.1957553629347357E-2</v>
      </c>
      <c r="K762" s="7">
        <v>2.8502993999999968E-3</v>
      </c>
      <c r="L762" s="7">
        <v>6.2455964899999938E-2</v>
      </c>
      <c r="M762" s="3" t="s">
        <v>17</v>
      </c>
      <c r="N762" s="3" t="s">
        <v>2262</v>
      </c>
    </row>
    <row r="763" spans="1:14" ht="12.75" customHeight="1" x14ac:dyDescent="0.25">
      <c r="A763" s="2" t="s">
        <v>790</v>
      </c>
      <c r="B763" s="2" t="s">
        <v>783</v>
      </c>
      <c r="C763" s="2" t="s">
        <v>783</v>
      </c>
      <c r="D763" s="9">
        <v>2309059422.7399998</v>
      </c>
      <c r="E763" s="9">
        <v>2500757986.3899999</v>
      </c>
      <c r="F763" s="9">
        <v>191698563.6500001</v>
      </c>
      <c r="G763" s="9">
        <v>697544861.88999999</v>
      </c>
      <c r="H763" s="9">
        <v>77474.98</v>
      </c>
      <c r="I763" s="9">
        <v>697467386.90999997</v>
      </c>
      <c r="J763" s="7">
        <v>0.27484950156491922</v>
      </c>
      <c r="K763" s="7">
        <v>2.8502993999999968E-3</v>
      </c>
      <c r="L763" s="7">
        <v>6.2455964899999938E-2</v>
      </c>
      <c r="M763" s="3" t="s">
        <v>18</v>
      </c>
      <c r="N763" s="3" t="s">
        <v>2262</v>
      </c>
    </row>
    <row r="764" spans="1:14" ht="12.75" customHeight="1" x14ac:dyDescent="0.25">
      <c r="A764" s="2" t="s">
        <v>791</v>
      </c>
      <c r="B764" s="2" t="s">
        <v>783</v>
      </c>
      <c r="C764" s="2" t="s">
        <v>783</v>
      </c>
      <c r="D764" s="9">
        <v>3365482023.6299992</v>
      </c>
      <c r="E764" s="9">
        <v>3852063493.8599992</v>
      </c>
      <c r="F764" s="9">
        <v>486581470.23000002</v>
      </c>
      <c r="G764" s="9">
        <v>88105701.820000008</v>
      </c>
      <c r="H764" s="9">
        <v>0</v>
      </c>
      <c r="I764" s="9">
        <v>88105701.820000008</v>
      </c>
      <c r="J764" s="7">
        <v>5.5227012574519438</v>
      </c>
      <c r="K764" s="7">
        <v>2.8502993999999968E-3</v>
      </c>
      <c r="L764" s="7">
        <v>6.2455964899999938E-2</v>
      </c>
      <c r="M764" s="3" t="s">
        <v>18</v>
      </c>
      <c r="N764" s="3" t="s">
        <v>2262</v>
      </c>
    </row>
    <row r="765" spans="1:14" ht="12.75" customHeight="1" x14ac:dyDescent="0.25">
      <c r="A765" s="2" t="s">
        <v>792</v>
      </c>
      <c r="B765" s="2" t="s">
        <v>783</v>
      </c>
      <c r="C765" s="2" t="s">
        <v>783</v>
      </c>
      <c r="D765" s="9">
        <v>566299010.38</v>
      </c>
      <c r="E765" s="9">
        <v>589581626.15999997</v>
      </c>
      <c r="F765" s="9">
        <v>23282615.779999971</v>
      </c>
      <c r="G765" s="9">
        <v>7122978175.1499996</v>
      </c>
      <c r="H765" s="9">
        <v>0</v>
      </c>
      <c r="I765" s="9">
        <v>7122978175.1499996</v>
      </c>
      <c r="J765" s="7">
        <v>3.2686630798934991E-3</v>
      </c>
      <c r="K765" s="7">
        <v>2.8502993999999968E-3</v>
      </c>
      <c r="L765" s="7">
        <v>6.2455964899999938E-2</v>
      </c>
      <c r="M765" s="3" t="s">
        <v>19</v>
      </c>
      <c r="N765" s="3" t="s">
        <v>2262</v>
      </c>
    </row>
    <row r="766" spans="1:14" ht="12.75" customHeight="1" x14ac:dyDescent="0.25">
      <c r="A766" s="2" t="s">
        <v>793</v>
      </c>
      <c r="B766" s="2" t="s">
        <v>783</v>
      </c>
      <c r="C766" s="2" t="s">
        <v>783</v>
      </c>
      <c r="D766" s="9">
        <v>44735097.760000013</v>
      </c>
      <c r="E766" s="9">
        <v>5116938653.5900002</v>
      </c>
      <c r="F766" s="9">
        <v>5072203555.8299999</v>
      </c>
      <c r="G766" s="9">
        <v>42358613780.339996</v>
      </c>
      <c r="H766" s="9">
        <v>12003338704.01</v>
      </c>
      <c r="I766" s="9">
        <v>30355275076.330002</v>
      </c>
      <c r="J766" s="7">
        <v>0.16709463324169091</v>
      </c>
      <c r="K766" s="7">
        <v>2.8502993999999968E-3</v>
      </c>
      <c r="L766" s="7">
        <v>6.2455964899999938E-2</v>
      </c>
      <c r="M766" s="3" t="s">
        <v>18</v>
      </c>
      <c r="N766" s="3" t="s">
        <v>2262</v>
      </c>
    </row>
    <row r="767" spans="1:14" ht="12.75" customHeight="1" x14ac:dyDescent="0.25">
      <c r="A767" s="2" t="s">
        <v>794</v>
      </c>
      <c r="B767" s="2" t="s">
        <v>783</v>
      </c>
      <c r="C767" s="2" t="s">
        <v>783</v>
      </c>
      <c r="D767" s="9">
        <v>112545587.86</v>
      </c>
      <c r="E767" s="9">
        <v>103729936.62</v>
      </c>
      <c r="F767" s="9">
        <v>-8815651.2399999946</v>
      </c>
      <c r="G767" s="9">
        <v>2355171675.6199999</v>
      </c>
      <c r="H767" s="9">
        <v>466485782.45999998</v>
      </c>
      <c r="I767" s="9">
        <v>1888685893.1600001</v>
      </c>
      <c r="J767" s="7">
        <v>-4.6676111003563139E-3</v>
      </c>
      <c r="K767" s="7">
        <v>2.8502993999999968E-3</v>
      </c>
      <c r="L767" s="7">
        <v>6.2455964899999938E-2</v>
      </c>
      <c r="M767" s="3" t="s">
        <v>17</v>
      </c>
      <c r="N767" s="3" t="s">
        <v>2262</v>
      </c>
    </row>
    <row r="768" spans="1:14" ht="12.75" customHeight="1" x14ac:dyDescent="0.25">
      <c r="A768" s="2" t="s">
        <v>795</v>
      </c>
      <c r="B768" s="2" t="s">
        <v>783</v>
      </c>
      <c r="C768" s="2" t="s">
        <v>783</v>
      </c>
      <c r="D768" s="9">
        <v>10137389.4</v>
      </c>
      <c r="E768" s="9">
        <v>25654482.629999999</v>
      </c>
      <c r="F768" s="9">
        <v>15517093.23</v>
      </c>
      <c r="G768" s="9">
        <v>1106683483</v>
      </c>
      <c r="H768" s="9">
        <v>0</v>
      </c>
      <c r="I768" s="9">
        <v>1106683483</v>
      </c>
      <c r="J768" s="7">
        <v>1.4021256726391391E-2</v>
      </c>
      <c r="K768" s="7">
        <v>2.8502993999999968E-3</v>
      </c>
      <c r="L768" s="7">
        <v>6.2455964899999938E-2</v>
      </c>
      <c r="M768" s="3" t="s">
        <v>19</v>
      </c>
      <c r="N768" s="3" t="s">
        <v>2262</v>
      </c>
    </row>
    <row r="769" spans="1:14" ht="12.75" customHeight="1" x14ac:dyDescent="0.25">
      <c r="A769" s="2" t="s">
        <v>796</v>
      </c>
      <c r="B769" s="2" t="s">
        <v>783</v>
      </c>
      <c r="C769" s="2" t="s">
        <v>783</v>
      </c>
      <c r="D769" s="9">
        <v>4756271801.0100002</v>
      </c>
      <c r="E769" s="9">
        <v>5108162716.0900002</v>
      </c>
      <c r="F769" s="9">
        <v>351890915.07999992</v>
      </c>
      <c r="G769" s="9">
        <v>188775969.19</v>
      </c>
      <c r="H769" s="9">
        <v>32540288.109999999</v>
      </c>
      <c r="I769" s="9">
        <v>156235681.08000001</v>
      </c>
      <c r="J769" s="7">
        <v>2.2523082604915028</v>
      </c>
      <c r="K769" s="7">
        <v>2.8502993999999968E-3</v>
      </c>
      <c r="L769" s="7">
        <v>6.2455964899999938E-2</v>
      </c>
      <c r="M769" s="3" t="s">
        <v>18</v>
      </c>
      <c r="N769" s="3" t="s">
        <v>2262</v>
      </c>
    </row>
    <row r="770" spans="1:14" ht="12.75" customHeight="1" x14ac:dyDescent="0.25">
      <c r="A770" s="2" t="s">
        <v>797</v>
      </c>
      <c r="B770" s="2" t="s">
        <v>783</v>
      </c>
      <c r="C770" s="2" t="s">
        <v>783</v>
      </c>
      <c r="D770" s="9">
        <v>5911148873.210001</v>
      </c>
      <c r="E770" s="9">
        <v>5649701649.6899996</v>
      </c>
      <c r="F770" s="9">
        <v>-261447223.52000049</v>
      </c>
      <c r="G770" s="9">
        <v>3513107727.6700001</v>
      </c>
      <c r="H770" s="9">
        <v>516380174.87</v>
      </c>
      <c r="I770" s="9">
        <v>2996727552.8000002</v>
      </c>
      <c r="J770" s="7">
        <v>-8.7244241898372293E-2</v>
      </c>
      <c r="K770" s="7">
        <v>2.8502993999999968E-3</v>
      </c>
      <c r="L770" s="7">
        <v>6.2455964899999938E-2</v>
      </c>
      <c r="M770" s="3" t="s">
        <v>17</v>
      </c>
      <c r="N770" s="3" t="s">
        <v>2262</v>
      </c>
    </row>
    <row r="771" spans="1:14" ht="12.75" customHeight="1" x14ac:dyDescent="0.25">
      <c r="A771" s="2" t="s">
        <v>798</v>
      </c>
      <c r="B771" s="2" t="s">
        <v>783</v>
      </c>
      <c r="C771" s="2" t="s">
        <v>783</v>
      </c>
      <c r="D771" s="9">
        <v>1016295538.1</v>
      </c>
      <c r="E771" s="9">
        <v>1252180593.6600001</v>
      </c>
      <c r="F771" s="9">
        <v>235885055.55999979</v>
      </c>
      <c r="G771" s="9">
        <v>3723311153.0799999</v>
      </c>
      <c r="H771" s="9">
        <v>760342912.47000003</v>
      </c>
      <c r="I771" s="9">
        <v>2962968240.6099992</v>
      </c>
      <c r="J771" s="7">
        <v>7.9611064447804331E-2</v>
      </c>
      <c r="K771" s="7">
        <v>2.8502993999999968E-3</v>
      </c>
      <c r="L771" s="7">
        <v>6.2455964899999938E-2</v>
      </c>
      <c r="M771" s="3" t="s">
        <v>18</v>
      </c>
      <c r="N771" s="3" t="s">
        <v>2262</v>
      </c>
    </row>
    <row r="772" spans="1:14" ht="12.75" customHeight="1" x14ac:dyDescent="0.25">
      <c r="A772" s="2" t="s">
        <v>799</v>
      </c>
      <c r="B772" s="2" t="s">
        <v>783</v>
      </c>
      <c r="C772" s="2" t="s">
        <v>783</v>
      </c>
      <c r="D772" s="9">
        <v>4666187080.8599997</v>
      </c>
      <c r="E772" s="9">
        <v>5117340878.8800001</v>
      </c>
      <c r="F772" s="9">
        <v>451153798.02000052</v>
      </c>
      <c r="G772" s="9">
        <v>3231717121.1700001</v>
      </c>
      <c r="H772" s="9">
        <v>118072681.95</v>
      </c>
      <c r="I772" s="9">
        <v>3113644439.2199998</v>
      </c>
      <c r="J772" s="7">
        <v>0.14489573450879289</v>
      </c>
      <c r="K772" s="7">
        <v>2.8502993999999968E-3</v>
      </c>
      <c r="L772" s="7">
        <v>6.2455964899999938E-2</v>
      </c>
      <c r="M772" s="3" t="s">
        <v>18</v>
      </c>
      <c r="N772" s="3" t="s">
        <v>2262</v>
      </c>
    </row>
    <row r="773" spans="1:14" ht="12.75" customHeight="1" x14ac:dyDescent="0.25">
      <c r="A773" s="2" t="s">
        <v>800</v>
      </c>
      <c r="B773" s="2" t="s">
        <v>783</v>
      </c>
      <c r="C773" s="2" t="s">
        <v>783</v>
      </c>
      <c r="D773" s="9">
        <v>25989463.710000001</v>
      </c>
      <c r="E773" s="9">
        <v>220078664.11000001</v>
      </c>
      <c r="F773" s="9">
        <v>194089200.40000001</v>
      </c>
      <c r="G773" s="9">
        <v>2681760650.71</v>
      </c>
      <c r="H773" s="9">
        <v>149178151.27000001</v>
      </c>
      <c r="I773" s="9">
        <v>2532582499.4400001</v>
      </c>
      <c r="J773" s="7">
        <v>7.6636871826649938E-2</v>
      </c>
      <c r="K773" s="7">
        <v>2.8502993999999968E-3</v>
      </c>
      <c r="L773" s="7">
        <v>6.2455964899999938E-2</v>
      </c>
      <c r="M773" s="3" t="s">
        <v>18</v>
      </c>
      <c r="N773" s="3" t="s">
        <v>2262</v>
      </c>
    </row>
    <row r="774" spans="1:14" ht="12.75" customHeight="1" x14ac:dyDescent="0.25">
      <c r="A774" s="2" t="s">
        <v>801</v>
      </c>
      <c r="B774" s="2" t="s">
        <v>783</v>
      </c>
      <c r="C774" s="2" t="s">
        <v>783</v>
      </c>
      <c r="D774" s="9">
        <v>19975603.879999999</v>
      </c>
      <c r="E774" s="9">
        <v>99186701.670000002</v>
      </c>
      <c r="F774" s="9">
        <v>79211097.789999992</v>
      </c>
      <c r="G774" s="9">
        <v>4217471018.5300002</v>
      </c>
      <c r="H774" s="9">
        <v>0</v>
      </c>
      <c r="I774" s="9">
        <v>4217471018.5300002</v>
      </c>
      <c r="J774" s="7">
        <v>1.8781657880273719E-2</v>
      </c>
      <c r="K774" s="7">
        <v>2.8502993999999968E-3</v>
      </c>
      <c r="L774" s="7">
        <v>6.2455964899999938E-2</v>
      </c>
      <c r="M774" s="3" t="s">
        <v>19</v>
      </c>
      <c r="N774" s="3" t="s">
        <v>2262</v>
      </c>
    </row>
    <row r="775" spans="1:14" ht="12.75" customHeight="1" x14ac:dyDescent="0.25">
      <c r="A775" s="2" t="s">
        <v>802</v>
      </c>
      <c r="B775" s="2" t="s">
        <v>783</v>
      </c>
      <c r="C775" s="2" t="s">
        <v>783</v>
      </c>
      <c r="D775" s="9">
        <v>85694929.030000001</v>
      </c>
      <c r="E775" s="9">
        <v>174235614.30000001</v>
      </c>
      <c r="F775" s="9">
        <v>88540685.270000011</v>
      </c>
      <c r="G775" s="9">
        <v>3635482093.9099998</v>
      </c>
      <c r="H775" s="9">
        <v>0</v>
      </c>
      <c r="I775" s="9">
        <v>3635482093.9099998</v>
      </c>
      <c r="J775" s="7">
        <v>2.4354592591260309E-2</v>
      </c>
      <c r="K775" s="7">
        <v>2.8502993999999968E-3</v>
      </c>
      <c r="L775" s="7">
        <v>6.2455964899999938E-2</v>
      </c>
      <c r="M775" s="3" t="s">
        <v>19</v>
      </c>
      <c r="N775" s="3" t="s">
        <v>2262</v>
      </c>
    </row>
    <row r="776" spans="1:14" ht="12.75" customHeight="1" x14ac:dyDescent="0.25">
      <c r="A776" s="2" t="s">
        <v>803</v>
      </c>
      <c r="B776" s="2" t="s">
        <v>783</v>
      </c>
      <c r="C776" s="2" t="s">
        <v>783</v>
      </c>
      <c r="D776" s="9">
        <v>5451318911.04</v>
      </c>
      <c r="E776" s="9">
        <v>4816685078.96</v>
      </c>
      <c r="F776" s="9">
        <v>-634633832.07999992</v>
      </c>
      <c r="G776" s="9">
        <v>4314047019.1099997</v>
      </c>
      <c r="H776" s="9">
        <v>1278401282.3499999</v>
      </c>
      <c r="I776" s="9">
        <v>3035645736.7600002</v>
      </c>
      <c r="J776" s="7">
        <v>-0.20906057132916839</v>
      </c>
      <c r="K776" s="7">
        <v>2.8502993999999968E-3</v>
      </c>
      <c r="L776" s="7">
        <v>6.2455964899999938E-2</v>
      </c>
      <c r="M776" s="3" t="s">
        <v>17</v>
      </c>
      <c r="N776" s="3" t="s">
        <v>2262</v>
      </c>
    </row>
    <row r="777" spans="1:14" ht="12.75" customHeight="1" x14ac:dyDescent="0.25">
      <c r="A777" s="2" t="s">
        <v>804</v>
      </c>
      <c r="B777" s="2" t="s">
        <v>783</v>
      </c>
      <c r="C777" s="2" t="s">
        <v>783</v>
      </c>
      <c r="D777" s="9">
        <v>5788725986.4799986</v>
      </c>
      <c r="E777" s="9">
        <v>5735522245.3000002</v>
      </c>
      <c r="F777" s="9">
        <v>-53203741.179998398</v>
      </c>
      <c r="G777" s="9">
        <v>11051126146.780001</v>
      </c>
      <c r="H777" s="9">
        <v>1860010963.6099999</v>
      </c>
      <c r="I777" s="9">
        <v>9191115183.1699982</v>
      </c>
      <c r="J777" s="7">
        <v>-5.7886056392179247E-3</v>
      </c>
      <c r="K777" s="7">
        <v>2.8502993999999968E-3</v>
      </c>
      <c r="L777" s="7">
        <v>6.2455964899999938E-2</v>
      </c>
      <c r="M777" s="3" t="s">
        <v>17</v>
      </c>
      <c r="N777" s="3" t="s">
        <v>2262</v>
      </c>
    </row>
    <row r="778" spans="1:14" ht="12.75" customHeight="1" x14ac:dyDescent="0.25">
      <c r="A778" s="2" t="s">
        <v>805</v>
      </c>
      <c r="B778" s="2" t="s">
        <v>783</v>
      </c>
      <c r="C778" s="2" t="s">
        <v>783</v>
      </c>
      <c r="D778" s="9">
        <v>10451398.949999999</v>
      </c>
      <c r="E778" s="9">
        <v>64374642.259999998</v>
      </c>
      <c r="F778" s="9">
        <v>53923243.310000002</v>
      </c>
      <c r="G778" s="9">
        <v>2479672083.8000002</v>
      </c>
      <c r="H778" s="9">
        <v>0</v>
      </c>
      <c r="I778" s="9">
        <v>2479672083.8000002</v>
      </c>
      <c r="J778" s="7">
        <v>2.1746118634914321E-2</v>
      </c>
      <c r="K778" s="7">
        <v>2.8502993999999968E-3</v>
      </c>
      <c r="L778" s="7">
        <v>6.2455964899999938E-2</v>
      </c>
      <c r="M778" s="3" t="s">
        <v>19</v>
      </c>
      <c r="N778" s="3" t="s">
        <v>2262</v>
      </c>
    </row>
    <row r="779" spans="1:14" ht="12.75" customHeight="1" x14ac:dyDescent="0.25">
      <c r="A779" s="2" t="s">
        <v>806</v>
      </c>
      <c r="B779" s="2" t="s">
        <v>783</v>
      </c>
      <c r="C779" s="2" t="s">
        <v>783</v>
      </c>
      <c r="D779" s="9">
        <v>1843862997.6099999</v>
      </c>
      <c r="E779" s="9">
        <v>2234832453.7600002</v>
      </c>
      <c r="F779" s="9">
        <v>390969456.14999992</v>
      </c>
      <c r="G779" s="9">
        <v>19521649478.130001</v>
      </c>
      <c r="H779" s="9">
        <v>6238746574.8199997</v>
      </c>
      <c r="I779" s="9">
        <v>13282902903.309999</v>
      </c>
      <c r="J779" s="7">
        <v>2.9434037047170881E-2</v>
      </c>
      <c r="K779" s="7">
        <v>2.8502993999999968E-3</v>
      </c>
      <c r="L779" s="7">
        <v>6.2455964899999938E-2</v>
      </c>
      <c r="M779" s="3" t="s">
        <v>19</v>
      </c>
      <c r="N779" s="3" t="s">
        <v>2262</v>
      </c>
    </row>
    <row r="780" spans="1:14" ht="12.75" customHeight="1" x14ac:dyDescent="0.25">
      <c r="A780" s="2" t="s">
        <v>807</v>
      </c>
      <c r="B780" s="2" t="s">
        <v>783</v>
      </c>
      <c r="C780" s="2" t="s">
        <v>783</v>
      </c>
      <c r="D780" s="9">
        <v>77974174.700000003</v>
      </c>
      <c r="E780" s="9">
        <v>87411226.5</v>
      </c>
      <c r="F780" s="9">
        <v>9437051.799999997</v>
      </c>
      <c r="G780" s="9">
        <v>4686721753.8699999</v>
      </c>
      <c r="H780" s="9">
        <v>0</v>
      </c>
      <c r="I780" s="9">
        <v>4686721753.8699999</v>
      </c>
      <c r="J780" s="7">
        <v>2.0135720223218869E-3</v>
      </c>
      <c r="K780" s="7">
        <v>2.8502993999999968E-3</v>
      </c>
      <c r="L780" s="7">
        <v>6.2455964899999938E-2</v>
      </c>
      <c r="M780" s="3" t="s">
        <v>17</v>
      </c>
      <c r="N780" s="3" t="s">
        <v>2262</v>
      </c>
    </row>
    <row r="781" spans="1:14" ht="12.75" customHeight="1" x14ac:dyDescent="0.25">
      <c r="A781" s="2" t="s">
        <v>808</v>
      </c>
      <c r="B781" s="2" t="s">
        <v>783</v>
      </c>
      <c r="C781" s="2" t="s">
        <v>783</v>
      </c>
      <c r="D781" s="9">
        <v>2989411434.8799992</v>
      </c>
      <c r="E781" s="9">
        <v>3241989228.4400001</v>
      </c>
      <c r="F781" s="9">
        <v>252577793.56000039</v>
      </c>
      <c r="G781" s="9">
        <v>17034591613.51</v>
      </c>
      <c r="H781" s="9">
        <v>5213613302.3599997</v>
      </c>
      <c r="I781" s="9">
        <v>11820978311.15</v>
      </c>
      <c r="J781" s="7">
        <v>2.1366911173651248E-2</v>
      </c>
      <c r="K781" s="7">
        <v>2.8502993999999968E-3</v>
      </c>
      <c r="L781" s="7">
        <v>6.2455964899999938E-2</v>
      </c>
      <c r="M781" s="3" t="s">
        <v>19</v>
      </c>
      <c r="N781" s="3" t="s">
        <v>2262</v>
      </c>
    </row>
    <row r="782" spans="1:14" ht="12.75" customHeight="1" x14ac:dyDescent="0.25">
      <c r="A782" s="2" t="s">
        <v>809</v>
      </c>
      <c r="B782" s="2" t="s">
        <v>783</v>
      </c>
      <c r="C782" s="2" t="s">
        <v>783</v>
      </c>
      <c r="D782" s="9">
        <v>4029788173.1799998</v>
      </c>
      <c r="E782" s="9">
        <v>3674400057.79</v>
      </c>
      <c r="F782" s="9">
        <v>-355388115.38999993</v>
      </c>
      <c r="G782" s="9">
        <v>1406913637.1099999</v>
      </c>
      <c r="H782" s="9">
        <v>419341971.60000002</v>
      </c>
      <c r="I782" s="9">
        <v>987571665.50999987</v>
      </c>
      <c r="J782" s="7">
        <v>-0.35986058308636371</v>
      </c>
      <c r="K782" s="7">
        <v>2.8502993999999968E-3</v>
      </c>
      <c r="L782" s="7">
        <v>6.2455964899999938E-2</v>
      </c>
      <c r="M782" s="3" t="s">
        <v>17</v>
      </c>
      <c r="N782" s="3" t="s">
        <v>2262</v>
      </c>
    </row>
    <row r="783" spans="1:14" ht="12.75" customHeight="1" x14ac:dyDescent="0.25">
      <c r="A783" s="2" t="s">
        <v>810</v>
      </c>
      <c r="B783" s="2" t="s">
        <v>15</v>
      </c>
      <c r="C783" s="2" t="s">
        <v>16</v>
      </c>
      <c r="D783" s="9">
        <v>18142951.050000001</v>
      </c>
      <c r="E783" s="9">
        <v>19834564.059999999</v>
      </c>
      <c r="F783" s="9">
        <v>1691613.0100000021</v>
      </c>
      <c r="G783" s="9">
        <v>994604.65999999992</v>
      </c>
      <c r="H783" s="9">
        <v>0</v>
      </c>
      <c r="I783" s="9">
        <v>994604.65999999992</v>
      </c>
      <c r="J783" s="7">
        <v>1.7007893467943309</v>
      </c>
      <c r="K783" s="7">
        <v>0.92434436129999931</v>
      </c>
      <c r="L783" s="7">
        <v>2.0152366673999991</v>
      </c>
      <c r="M783" s="3" t="s">
        <v>19</v>
      </c>
      <c r="N783" s="3" t="s">
        <v>2262</v>
      </c>
    </row>
    <row r="784" spans="1:14" ht="12.75" customHeight="1" x14ac:dyDescent="0.25">
      <c r="A784" s="2" t="s">
        <v>811</v>
      </c>
      <c r="B784" s="2" t="s">
        <v>15</v>
      </c>
      <c r="C784" s="2" t="s">
        <v>16</v>
      </c>
      <c r="D784" s="9">
        <v>10690643.210000001</v>
      </c>
      <c r="E784" s="9">
        <v>12763995.25</v>
      </c>
      <c r="F784" s="9">
        <v>2073352.0399999991</v>
      </c>
      <c r="G784" s="9">
        <v>0</v>
      </c>
      <c r="H784" s="9">
        <v>0</v>
      </c>
      <c r="I784" s="9">
        <v>0</v>
      </c>
      <c r="J784" s="7" t="s">
        <v>2262</v>
      </c>
      <c r="K784" s="7">
        <v>0.92434436129999931</v>
      </c>
      <c r="L784" s="7">
        <v>2.0152366673999991</v>
      </c>
      <c r="M784" s="3" t="s">
        <v>17</v>
      </c>
      <c r="N784" s="3" t="s">
        <v>2262</v>
      </c>
    </row>
    <row r="785" spans="1:14" ht="12.75" customHeight="1" x14ac:dyDescent="0.25">
      <c r="A785" s="2" t="s">
        <v>812</v>
      </c>
      <c r="B785" s="2" t="s">
        <v>15</v>
      </c>
      <c r="C785" s="2" t="s">
        <v>32</v>
      </c>
      <c r="D785" s="9">
        <v>8109340.2800000003</v>
      </c>
      <c r="E785" s="9">
        <v>6483743.9000000004</v>
      </c>
      <c r="F785" s="9">
        <v>-1625596.38</v>
      </c>
      <c r="G785" s="9">
        <v>3045215.65</v>
      </c>
      <c r="H785" s="9">
        <v>0</v>
      </c>
      <c r="I785" s="9">
        <v>3045215.65</v>
      </c>
      <c r="J785" s="7">
        <v>-0.53381979039809546</v>
      </c>
      <c r="K785" s="7">
        <v>0.1034704711999998</v>
      </c>
      <c r="L785" s="7">
        <v>0.50046516909999994</v>
      </c>
      <c r="M785" s="3" t="s">
        <v>17</v>
      </c>
      <c r="N785" s="3" t="s">
        <v>2262</v>
      </c>
    </row>
    <row r="786" spans="1:14" ht="12.75" customHeight="1" x14ac:dyDescent="0.25">
      <c r="A786" s="2" t="s">
        <v>813</v>
      </c>
      <c r="B786" s="2" t="s">
        <v>25</v>
      </c>
      <c r="C786" s="2" t="s">
        <v>32</v>
      </c>
      <c r="D786" s="9">
        <v>28386485.370000001</v>
      </c>
      <c r="E786" s="9">
        <v>35077575.539999999</v>
      </c>
      <c r="F786" s="9">
        <v>6691090.1699999971</v>
      </c>
      <c r="G786" s="9">
        <v>21480223.469999999</v>
      </c>
      <c r="H786" s="9">
        <v>0</v>
      </c>
      <c r="I786" s="9">
        <v>21480223.469999999</v>
      </c>
      <c r="J786" s="7">
        <v>0.31150002602836041</v>
      </c>
      <c r="K786" s="7">
        <v>2.7886100399999961E-2</v>
      </c>
      <c r="L786" s="7">
        <v>0.36096953863333309</v>
      </c>
      <c r="M786" s="3" t="s">
        <v>19</v>
      </c>
      <c r="N786" s="3" t="s">
        <v>2262</v>
      </c>
    </row>
    <row r="787" spans="1:14" ht="12.75" customHeight="1" x14ac:dyDescent="0.25">
      <c r="A787" s="2" t="s">
        <v>814</v>
      </c>
      <c r="B787" s="2" t="s">
        <v>107</v>
      </c>
      <c r="C787" s="2" t="s">
        <v>32</v>
      </c>
      <c r="D787" s="9">
        <v>235196202.46000001</v>
      </c>
      <c r="E787" s="9">
        <v>234695239.50999999</v>
      </c>
      <c r="F787" s="9">
        <v>-500962.95000001788</v>
      </c>
      <c r="G787" s="9">
        <v>74363314.88000001</v>
      </c>
      <c r="H787" s="9">
        <v>0</v>
      </c>
      <c r="I787" s="9">
        <v>74363314.88000001</v>
      </c>
      <c r="J787" s="7">
        <v>-6.7366947104015107E-3</v>
      </c>
      <c r="K787" s="7">
        <v>2.141921999999842E-4</v>
      </c>
      <c r="L787" s="7">
        <v>0.22770818086666669</v>
      </c>
      <c r="M787" s="3" t="s">
        <v>17</v>
      </c>
      <c r="N787" s="3" t="s">
        <v>2262</v>
      </c>
    </row>
    <row r="788" spans="1:14" ht="12.75" customHeight="1" x14ac:dyDescent="0.25">
      <c r="A788" s="2" t="s">
        <v>815</v>
      </c>
      <c r="B788" s="2" t="s">
        <v>25</v>
      </c>
      <c r="C788" s="2" t="s">
        <v>32</v>
      </c>
      <c r="D788" s="9">
        <v>11855525.189999999</v>
      </c>
      <c r="E788" s="9">
        <v>18802014.489999998</v>
      </c>
      <c r="F788" s="9">
        <v>6946489.3000000017</v>
      </c>
      <c r="G788" s="9">
        <v>12084990.98</v>
      </c>
      <c r="H788" s="9">
        <v>0</v>
      </c>
      <c r="I788" s="9">
        <v>12084990.98</v>
      </c>
      <c r="J788" s="7">
        <v>0.5748030190089557</v>
      </c>
      <c r="K788" s="7">
        <v>2.7886100399999961E-2</v>
      </c>
      <c r="L788" s="7">
        <v>0.36096953863333309</v>
      </c>
      <c r="M788" s="3" t="s">
        <v>18</v>
      </c>
      <c r="N788" s="3" t="s">
        <v>2262</v>
      </c>
    </row>
    <row r="789" spans="1:14" ht="12.75" customHeight="1" x14ac:dyDescent="0.25">
      <c r="A789" s="2" t="s">
        <v>816</v>
      </c>
      <c r="B789" s="2" t="s">
        <v>25</v>
      </c>
      <c r="C789" s="2" t="s">
        <v>32</v>
      </c>
      <c r="D789" s="9">
        <v>337653883.99000001</v>
      </c>
      <c r="E789" s="9">
        <v>352197683.37</v>
      </c>
      <c r="F789" s="9">
        <v>14543799.380000001</v>
      </c>
      <c r="G789" s="9">
        <v>56309616.760000013</v>
      </c>
      <c r="H789" s="9">
        <v>0</v>
      </c>
      <c r="I789" s="9">
        <v>56309616.760000013</v>
      </c>
      <c r="J789" s="7">
        <v>0.25828269160466572</v>
      </c>
      <c r="K789" s="7">
        <v>2.7886100399999961E-2</v>
      </c>
      <c r="L789" s="7">
        <v>0.36096953863333309</v>
      </c>
      <c r="M789" s="3" t="s">
        <v>19</v>
      </c>
      <c r="N789" s="3" t="s">
        <v>2262</v>
      </c>
    </row>
    <row r="790" spans="1:14" ht="12.75" customHeight="1" x14ac:dyDescent="0.25">
      <c r="A790" s="2" t="s">
        <v>817</v>
      </c>
      <c r="B790" s="2" t="s">
        <v>15</v>
      </c>
      <c r="C790" s="2" t="s">
        <v>32</v>
      </c>
      <c r="D790" s="9">
        <v>14244673.23</v>
      </c>
      <c r="E790" s="9">
        <v>16023343.619999999</v>
      </c>
      <c r="F790" s="9">
        <v>1778670.3900000011</v>
      </c>
      <c r="G790" s="9">
        <v>2469351.1</v>
      </c>
      <c r="H790" s="9">
        <v>0</v>
      </c>
      <c r="I790" s="9">
        <v>2469351.1</v>
      </c>
      <c r="J790" s="7">
        <v>0.72029870114460393</v>
      </c>
      <c r="K790" s="7">
        <v>0.1034704711999998</v>
      </c>
      <c r="L790" s="7">
        <v>0.50046516909999994</v>
      </c>
      <c r="M790" s="3" t="s">
        <v>18</v>
      </c>
      <c r="N790" s="3" t="s">
        <v>2262</v>
      </c>
    </row>
    <row r="791" spans="1:14" ht="12.75" customHeight="1" x14ac:dyDescent="0.25">
      <c r="A791" s="2" t="s">
        <v>818</v>
      </c>
      <c r="B791" s="2" t="s">
        <v>25</v>
      </c>
      <c r="C791" s="2" t="s">
        <v>16</v>
      </c>
      <c r="D791" s="9">
        <v>223699461.66</v>
      </c>
      <c r="E791" s="9">
        <v>251578906.31999999</v>
      </c>
      <c r="F791" s="9">
        <v>27879444.66</v>
      </c>
      <c r="G791" s="9">
        <v>5115712.66</v>
      </c>
      <c r="H791" s="9">
        <v>0</v>
      </c>
      <c r="I791" s="9">
        <v>5115712.66</v>
      </c>
      <c r="J791" s="7">
        <v>5.4497675129392427</v>
      </c>
      <c r="K791" s="7">
        <v>0.66885128529999971</v>
      </c>
      <c r="L791" s="7">
        <v>1.6033805677666659</v>
      </c>
      <c r="M791" s="3" t="s">
        <v>18</v>
      </c>
      <c r="N791" s="3" t="s">
        <v>2262</v>
      </c>
    </row>
    <row r="792" spans="1:14" ht="12.75" customHeight="1" x14ac:dyDescent="0.25">
      <c r="A792" s="2" t="s">
        <v>819</v>
      </c>
      <c r="B792" s="2" t="s">
        <v>15</v>
      </c>
      <c r="C792" s="2" t="s">
        <v>32</v>
      </c>
      <c r="D792" s="9">
        <v>6081018.3099999996</v>
      </c>
      <c r="E792" s="9">
        <v>4435476.53</v>
      </c>
      <c r="F792" s="9">
        <v>-1645541.78</v>
      </c>
      <c r="G792" s="9" t="s">
        <v>2262</v>
      </c>
      <c r="H792" s="9" t="s">
        <v>2262</v>
      </c>
      <c r="I792" s="9" t="s">
        <v>2262</v>
      </c>
      <c r="J792" s="7" t="s">
        <v>2262</v>
      </c>
      <c r="K792" s="7">
        <v>0.1034704711999998</v>
      </c>
      <c r="L792" s="7">
        <v>0.50046516909999994</v>
      </c>
      <c r="M792" s="3" t="s">
        <v>17</v>
      </c>
      <c r="N792" s="3" t="s">
        <v>2262</v>
      </c>
    </row>
    <row r="793" spans="1:14" ht="12.75" customHeight="1" x14ac:dyDescent="0.25">
      <c r="A793" s="2" t="s">
        <v>820</v>
      </c>
      <c r="B793" s="2" t="s">
        <v>25</v>
      </c>
      <c r="C793" s="2" t="s">
        <v>16</v>
      </c>
      <c r="D793" s="9">
        <v>40014326.380000003</v>
      </c>
      <c r="E793" s="9">
        <v>50012970.869999997</v>
      </c>
      <c r="F793" s="9">
        <v>9998644.4900000021</v>
      </c>
      <c r="G793" s="9">
        <v>5098702.2</v>
      </c>
      <c r="H793" s="9">
        <v>0</v>
      </c>
      <c r="I793" s="9">
        <v>5098702.2</v>
      </c>
      <c r="J793" s="7">
        <v>1.9610175487401471</v>
      </c>
      <c r="K793" s="7">
        <v>0.66885128529999971</v>
      </c>
      <c r="L793" s="7">
        <v>1.6033805677666659</v>
      </c>
      <c r="M793" s="3" t="s">
        <v>18</v>
      </c>
      <c r="N793" s="3" t="s">
        <v>2262</v>
      </c>
    </row>
    <row r="794" spans="1:14" ht="12.75" customHeight="1" x14ac:dyDescent="0.25">
      <c r="A794" s="2" t="s">
        <v>821</v>
      </c>
      <c r="B794" s="2" t="s">
        <v>15</v>
      </c>
      <c r="C794" s="2" t="s">
        <v>16</v>
      </c>
      <c r="D794" s="9">
        <v>27614924.010000002</v>
      </c>
      <c r="E794" s="9">
        <v>30308050.789999999</v>
      </c>
      <c r="F794" s="9">
        <v>2693126.7800000012</v>
      </c>
      <c r="G794" s="9">
        <v>846855.08</v>
      </c>
      <c r="H794" s="9">
        <v>0</v>
      </c>
      <c r="I794" s="9">
        <v>846855.08</v>
      </c>
      <c r="J794" s="7">
        <v>3.1801507053603522</v>
      </c>
      <c r="K794" s="7">
        <v>0.92434436129999931</v>
      </c>
      <c r="L794" s="7">
        <v>2.0152366673999991</v>
      </c>
      <c r="M794" s="3" t="s">
        <v>18</v>
      </c>
      <c r="N794" s="3" t="s">
        <v>2262</v>
      </c>
    </row>
    <row r="795" spans="1:14" ht="12.75" customHeight="1" x14ac:dyDescent="0.25">
      <c r="A795" s="2" t="s">
        <v>822</v>
      </c>
      <c r="B795" s="2" t="s">
        <v>25</v>
      </c>
      <c r="C795" s="2" t="s">
        <v>32</v>
      </c>
      <c r="D795" s="9">
        <v>44547329.970000014</v>
      </c>
      <c r="E795" s="9">
        <v>43466725.350000001</v>
      </c>
      <c r="F795" s="9">
        <v>-1080604.620000005</v>
      </c>
      <c r="G795" s="9" t="s">
        <v>2262</v>
      </c>
      <c r="H795" s="9" t="s">
        <v>2262</v>
      </c>
      <c r="I795" s="9" t="s">
        <v>2262</v>
      </c>
      <c r="J795" s="7" t="s">
        <v>2262</v>
      </c>
      <c r="K795" s="7">
        <v>2.7886100399999961E-2</v>
      </c>
      <c r="L795" s="7">
        <v>0.36096953863333309</v>
      </c>
      <c r="M795" s="3" t="s">
        <v>17</v>
      </c>
      <c r="N795" s="3" t="s">
        <v>2262</v>
      </c>
    </row>
    <row r="796" spans="1:14" ht="12.75" customHeight="1" x14ac:dyDescent="0.25">
      <c r="A796" s="2" t="s">
        <v>823</v>
      </c>
      <c r="B796" s="2" t="s">
        <v>25</v>
      </c>
      <c r="C796" s="2" t="s">
        <v>32</v>
      </c>
      <c r="D796" s="9">
        <v>71823841.859999999</v>
      </c>
      <c r="E796" s="9">
        <v>78257693.109999999</v>
      </c>
      <c r="F796" s="9">
        <v>6433851.25</v>
      </c>
      <c r="G796" s="9">
        <v>5285734.76</v>
      </c>
      <c r="H796" s="9">
        <v>0</v>
      </c>
      <c r="I796" s="9">
        <v>5285734.76</v>
      </c>
      <c r="J796" s="7">
        <v>1.2172103864704711</v>
      </c>
      <c r="K796" s="7">
        <v>2.7886100399999961E-2</v>
      </c>
      <c r="L796" s="7">
        <v>0.36096953863333309</v>
      </c>
      <c r="M796" s="3" t="s">
        <v>18</v>
      </c>
      <c r="N796" s="3" t="s">
        <v>2262</v>
      </c>
    </row>
    <row r="797" spans="1:14" ht="12.75" customHeight="1" x14ac:dyDescent="0.25">
      <c r="A797" s="2" t="s">
        <v>824</v>
      </c>
      <c r="B797" s="2" t="s">
        <v>15</v>
      </c>
      <c r="C797" s="2" t="s">
        <v>32</v>
      </c>
      <c r="D797" s="9">
        <v>727912.34</v>
      </c>
      <c r="E797" s="9">
        <v>1705820.98</v>
      </c>
      <c r="F797" s="9">
        <v>977908.64</v>
      </c>
      <c r="G797" s="9">
        <v>3266598</v>
      </c>
      <c r="H797" s="9">
        <v>0</v>
      </c>
      <c r="I797" s="9">
        <v>3266598</v>
      </c>
      <c r="J797" s="7">
        <v>0.29936608055230562</v>
      </c>
      <c r="K797" s="7">
        <v>0.1034704711999998</v>
      </c>
      <c r="L797" s="7">
        <v>0.50046516909999994</v>
      </c>
      <c r="M797" s="3" t="s">
        <v>19</v>
      </c>
      <c r="N797" s="3" t="s">
        <v>2262</v>
      </c>
    </row>
    <row r="798" spans="1:14" ht="12.75" customHeight="1" x14ac:dyDescent="0.25">
      <c r="A798" s="2" t="s">
        <v>825</v>
      </c>
      <c r="B798" s="2" t="s">
        <v>25</v>
      </c>
      <c r="C798" s="2" t="s">
        <v>16</v>
      </c>
      <c r="D798" s="9">
        <v>105736498.8</v>
      </c>
      <c r="E798" s="9">
        <v>111937544.16</v>
      </c>
      <c r="F798" s="9">
        <v>6201045.3599999854</v>
      </c>
      <c r="G798" s="9">
        <v>7344617.6299999999</v>
      </c>
      <c r="H798" s="9">
        <v>0</v>
      </c>
      <c r="I798" s="9">
        <v>7344617.6299999999</v>
      </c>
      <c r="J798" s="7">
        <v>0.84429791615986405</v>
      </c>
      <c r="K798" s="7">
        <v>0.66885128529999971</v>
      </c>
      <c r="L798" s="7">
        <v>1.6033805677666659</v>
      </c>
      <c r="M798" s="3" t="s">
        <v>19</v>
      </c>
      <c r="N798" s="3" t="s">
        <v>2262</v>
      </c>
    </row>
    <row r="799" spans="1:14" ht="12.75" customHeight="1" x14ac:dyDescent="0.25">
      <c r="A799" s="2" t="s">
        <v>826</v>
      </c>
      <c r="B799" s="2" t="s">
        <v>25</v>
      </c>
      <c r="C799" s="2" t="s">
        <v>32</v>
      </c>
      <c r="D799" s="9">
        <v>63830028.020000003</v>
      </c>
      <c r="E799" s="9">
        <v>69433962.859999999</v>
      </c>
      <c r="F799" s="9">
        <v>5603934.8399999961</v>
      </c>
      <c r="G799" s="9">
        <v>13256958.84</v>
      </c>
      <c r="H799" s="9">
        <v>0</v>
      </c>
      <c r="I799" s="9">
        <v>13256958.84</v>
      </c>
      <c r="J799" s="7">
        <v>0.42271646971485932</v>
      </c>
      <c r="K799" s="7">
        <v>2.7886100399999961E-2</v>
      </c>
      <c r="L799" s="7">
        <v>0.36096953863333309</v>
      </c>
      <c r="M799" s="3" t="s">
        <v>18</v>
      </c>
      <c r="N799" s="3" t="s">
        <v>2262</v>
      </c>
    </row>
    <row r="800" spans="1:14" ht="12.75" customHeight="1" x14ac:dyDescent="0.25">
      <c r="A800" s="2" t="s">
        <v>827</v>
      </c>
      <c r="B800" s="2" t="s">
        <v>15</v>
      </c>
      <c r="C800" s="2" t="s">
        <v>32</v>
      </c>
      <c r="D800" s="9">
        <v>6909936.46</v>
      </c>
      <c r="E800" s="9">
        <v>8151240.29</v>
      </c>
      <c r="F800" s="9">
        <v>1241303.83</v>
      </c>
      <c r="G800" s="9">
        <v>3342036.1</v>
      </c>
      <c r="H800" s="9">
        <v>0</v>
      </c>
      <c r="I800" s="9">
        <v>3342036.1</v>
      </c>
      <c r="J800" s="7">
        <v>0.37142143078586137</v>
      </c>
      <c r="K800" s="7">
        <v>0.1034704711999998</v>
      </c>
      <c r="L800" s="7">
        <v>0.50046516909999994</v>
      </c>
      <c r="M800" s="3" t="s">
        <v>19</v>
      </c>
      <c r="N800" s="3" t="s">
        <v>2262</v>
      </c>
    </row>
    <row r="801" spans="1:14" ht="12.75" customHeight="1" x14ac:dyDescent="0.25">
      <c r="A801" s="2" t="s">
        <v>828</v>
      </c>
      <c r="B801" s="2" t="s">
        <v>25</v>
      </c>
      <c r="C801" s="2" t="s">
        <v>16</v>
      </c>
      <c r="D801" s="9">
        <v>25009894.199999999</v>
      </c>
      <c r="E801" s="9">
        <v>28240226.190000001</v>
      </c>
      <c r="F801" s="9">
        <v>3230331.9899999979</v>
      </c>
      <c r="G801" s="9">
        <v>4494382.47</v>
      </c>
      <c r="H801" s="9">
        <v>0</v>
      </c>
      <c r="I801" s="9">
        <v>4494382.47</v>
      </c>
      <c r="J801" s="7">
        <v>0.71874879620558907</v>
      </c>
      <c r="K801" s="7">
        <v>0.66885128529999971</v>
      </c>
      <c r="L801" s="7">
        <v>1.6033805677666659</v>
      </c>
      <c r="M801" s="3" t="s">
        <v>19</v>
      </c>
      <c r="N801" s="3" t="s">
        <v>2262</v>
      </c>
    </row>
    <row r="802" spans="1:14" ht="12.75" customHeight="1" x14ac:dyDescent="0.25">
      <c r="A802" s="2" t="s">
        <v>829</v>
      </c>
      <c r="B802" s="2" t="s">
        <v>15</v>
      </c>
      <c r="C802" s="2" t="s">
        <v>32</v>
      </c>
      <c r="D802" s="9" t="s">
        <v>2262</v>
      </c>
      <c r="E802" s="9" t="s">
        <v>2262</v>
      </c>
      <c r="F802" s="9" t="s">
        <v>2262</v>
      </c>
      <c r="G802" s="9">
        <v>2100172.9300000002</v>
      </c>
      <c r="H802" s="9">
        <v>0</v>
      </c>
      <c r="I802" s="9">
        <v>2100172.9300000002</v>
      </c>
      <c r="J802" s="7" t="s">
        <v>2262</v>
      </c>
      <c r="K802" s="7">
        <v>0.1034704711999998</v>
      </c>
      <c r="L802" s="7">
        <v>0.50046516909999994</v>
      </c>
      <c r="M802" s="3" t="s">
        <v>17</v>
      </c>
      <c r="N802" s="3" t="s">
        <v>2262</v>
      </c>
    </row>
    <row r="803" spans="1:14" ht="12.75" customHeight="1" x14ac:dyDescent="0.25">
      <c r="A803" s="2" t="s">
        <v>830</v>
      </c>
      <c r="B803" s="2" t="s">
        <v>15</v>
      </c>
      <c r="C803" s="2" t="s">
        <v>16</v>
      </c>
      <c r="D803" s="9">
        <v>9425554.0800000001</v>
      </c>
      <c r="E803" s="9">
        <v>12028000.74</v>
      </c>
      <c r="F803" s="9">
        <v>2602446.66</v>
      </c>
      <c r="G803" s="9">
        <v>2507583.2200000002</v>
      </c>
      <c r="H803" s="9">
        <v>0</v>
      </c>
      <c r="I803" s="9">
        <v>2507583.2200000002</v>
      </c>
      <c r="J803" s="7">
        <v>1.037830624819702</v>
      </c>
      <c r="K803" s="7">
        <v>0.92434436129999931</v>
      </c>
      <c r="L803" s="7">
        <v>2.0152366673999991</v>
      </c>
      <c r="M803" s="3" t="s">
        <v>19</v>
      </c>
      <c r="N803" s="3" t="s">
        <v>2262</v>
      </c>
    </row>
    <row r="804" spans="1:14" ht="12.75" customHeight="1" x14ac:dyDescent="0.25">
      <c r="A804" s="2" t="s">
        <v>831</v>
      </c>
      <c r="B804" s="2" t="s">
        <v>15</v>
      </c>
      <c r="C804" s="2" t="s">
        <v>16</v>
      </c>
      <c r="D804" s="9">
        <v>7850199.6299999999</v>
      </c>
      <c r="E804" s="9">
        <v>9509956.8600000013</v>
      </c>
      <c r="F804" s="9">
        <v>1659757.2300000009</v>
      </c>
      <c r="G804" s="9">
        <v>582532.38</v>
      </c>
      <c r="H804" s="9">
        <v>0</v>
      </c>
      <c r="I804" s="9">
        <v>582532.38</v>
      </c>
      <c r="J804" s="7">
        <v>2.8492102533424828</v>
      </c>
      <c r="K804" s="7">
        <v>0.92434436129999931</v>
      </c>
      <c r="L804" s="7">
        <v>2.0152366673999991</v>
      </c>
      <c r="M804" s="3" t="s">
        <v>18</v>
      </c>
      <c r="N804" s="3" t="s">
        <v>2262</v>
      </c>
    </row>
    <row r="805" spans="1:14" ht="12.75" customHeight="1" x14ac:dyDescent="0.25">
      <c r="A805" s="2" t="s">
        <v>832</v>
      </c>
      <c r="B805" s="2" t="s">
        <v>15</v>
      </c>
      <c r="C805" s="2" t="s">
        <v>32</v>
      </c>
      <c r="D805" s="9">
        <v>148868.06</v>
      </c>
      <c r="E805" s="9">
        <v>96302.66</v>
      </c>
      <c r="F805" s="9">
        <v>-52565.399999999987</v>
      </c>
      <c r="G805" s="9" t="s">
        <v>2262</v>
      </c>
      <c r="H805" s="9" t="s">
        <v>2262</v>
      </c>
      <c r="I805" s="9" t="s">
        <v>2262</v>
      </c>
      <c r="J805" s="7" t="s">
        <v>2262</v>
      </c>
      <c r="K805" s="7">
        <v>0.1034704711999998</v>
      </c>
      <c r="L805" s="7">
        <v>0.50046516909999994</v>
      </c>
      <c r="M805" s="3" t="s">
        <v>17</v>
      </c>
      <c r="N805" s="3" t="s">
        <v>2262</v>
      </c>
    </row>
    <row r="806" spans="1:14" ht="12.75" customHeight="1" x14ac:dyDescent="0.25">
      <c r="A806" s="2" t="s">
        <v>833</v>
      </c>
      <c r="B806" s="2" t="s">
        <v>15</v>
      </c>
      <c r="C806" s="2" t="s">
        <v>32</v>
      </c>
      <c r="D806" s="9">
        <v>11523076.359999999</v>
      </c>
      <c r="E806" s="9">
        <v>12373873.43</v>
      </c>
      <c r="F806" s="9">
        <v>850797.06999999844</v>
      </c>
      <c r="G806" s="9">
        <v>6331420.0499999998</v>
      </c>
      <c r="H806" s="9">
        <v>0</v>
      </c>
      <c r="I806" s="9">
        <v>6331420.0499999998</v>
      </c>
      <c r="J806" s="7">
        <v>0.1343769744040281</v>
      </c>
      <c r="K806" s="7">
        <v>0.1034704711999998</v>
      </c>
      <c r="L806" s="7">
        <v>0.50046516909999994</v>
      </c>
      <c r="M806" s="3" t="s">
        <v>19</v>
      </c>
      <c r="N806" s="3" t="s">
        <v>2262</v>
      </c>
    </row>
    <row r="807" spans="1:14" ht="12.75" customHeight="1" x14ac:dyDescent="0.25">
      <c r="A807" s="2" t="s">
        <v>834</v>
      </c>
      <c r="B807" s="2" t="s">
        <v>15</v>
      </c>
      <c r="C807" s="2" t="s">
        <v>32</v>
      </c>
      <c r="D807" s="9">
        <v>8332715.5</v>
      </c>
      <c r="E807" s="9">
        <v>8824444.0999999996</v>
      </c>
      <c r="F807" s="9">
        <v>491728.59999999963</v>
      </c>
      <c r="G807" s="9">
        <v>1688630.74</v>
      </c>
      <c r="H807" s="9">
        <v>0</v>
      </c>
      <c r="I807" s="9">
        <v>1688630.74</v>
      </c>
      <c r="J807" s="7">
        <v>0.29119960234763909</v>
      </c>
      <c r="K807" s="7">
        <v>0.1034704711999998</v>
      </c>
      <c r="L807" s="7">
        <v>0.50046516909999994</v>
      </c>
      <c r="M807" s="3" t="s">
        <v>19</v>
      </c>
      <c r="N807" s="3" t="s">
        <v>2262</v>
      </c>
    </row>
    <row r="808" spans="1:14" ht="12.75" customHeight="1" x14ac:dyDescent="0.25">
      <c r="A808" s="2" t="s">
        <v>835</v>
      </c>
      <c r="B808" s="2" t="s">
        <v>25</v>
      </c>
      <c r="C808" s="2" t="s">
        <v>32</v>
      </c>
      <c r="D808" s="9">
        <v>37054659.390000001</v>
      </c>
      <c r="E808" s="9">
        <v>36317490.810000002</v>
      </c>
      <c r="F808" s="9">
        <v>-737168.57999999821</v>
      </c>
      <c r="G808" s="9">
        <v>8033064.1299999999</v>
      </c>
      <c r="H808" s="9">
        <v>0</v>
      </c>
      <c r="I808" s="9">
        <v>8033064.1299999999</v>
      </c>
      <c r="J808" s="7">
        <v>-9.1766798829228099E-2</v>
      </c>
      <c r="K808" s="7">
        <v>2.7886100399999961E-2</v>
      </c>
      <c r="L808" s="7">
        <v>0.36096953863333309</v>
      </c>
      <c r="M808" s="3" t="s">
        <v>17</v>
      </c>
      <c r="N808" s="3" t="s">
        <v>2262</v>
      </c>
    </row>
    <row r="809" spans="1:14" ht="12.75" customHeight="1" x14ac:dyDescent="0.25">
      <c r="A809" s="2" t="s">
        <v>836</v>
      </c>
      <c r="B809" s="2" t="s">
        <v>25</v>
      </c>
      <c r="C809" s="2" t="s">
        <v>16</v>
      </c>
      <c r="D809" s="9">
        <v>58591841.040000007</v>
      </c>
      <c r="E809" s="9">
        <v>64130619.689999998</v>
      </c>
      <c r="F809" s="9">
        <v>5538778.6499999994</v>
      </c>
      <c r="G809" s="9">
        <v>0</v>
      </c>
      <c r="H809" s="9">
        <v>0</v>
      </c>
      <c r="I809" s="9">
        <v>0</v>
      </c>
      <c r="J809" s="7" t="s">
        <v>2262</v>
      </c>
      <c r="K809" s="7">
        <v>0.66885128529999971</v>
      </c>
      <c r="L809" s="7">
        <v>1.6033805677666659</v>
      </c>
      <c r="M809" s="3" t="s">
        <v>17</v>
      </c>
      <c r="N809" s="3" t="s">
        <v>2262</v>
      </c>
    </row>
    <row r="810" spans="1:14" ht="12.75" customHeight="1" x14ac:dyDescent="0.25">
      <c r="A810" s="2" t="s">
        <v>837</v>
      </c>
      <c r="B810" s="2" t="s">
        <v>25</v>
      </c>
      <c r="C810" s="2" t="s">
        <v>16</v>
      </c>
      <c r="D810" s="9">
        <v>194808205.16999999</v>
      </c>
      <c r="E810" s="9">
        <v>215727964.78999999</v>
      </c>
      <c r="F810" s="9">
        <v>20919759.619999971</v>
      </c>
      <c r="G810" s="9">
        <v>0</v>
      </c>
      <c r="H810" s="9">
        <v>0</v>
      </c>
      <c r="I810" s="9">
        <v>0</v>
      </c>
      <c r="J810" s="7" t="s">
        <v>2262</v>
      </c>
      <c r="K810" s="7">
        <v>0.66885128529999971</v>
      </c>
      <c r="L810" s="7">
        <v>1.6033805677666659</v>
      </c>
      <c r="M810" s="3" t="s">
        <v>17</v>
      </c>
      <c r="N810" s="3" t="s">
        <v>2262</v>
      </c>
    </row>
    <row r="811" spans="1:14" ht="12.75" customHeight="1" x14ac:dyDescent="0.25">
      <c r="A811" s="2" t="s">
        <v>838</v>
      </c>
      <c r="B811" s="2" t="s">
        <v>25</v>
      </c>
      <c r="C811" s="2" t="s">
        <v>16</v>
      </c>
      <c r="D811" s="9">
        <v>447028870.31</v>
      </c>
      <c r="E811" s="9">
        <v>424326237.12</v>
      </c>
      <c r="F811" s="9">
        <v>-22702633.190000001</v>
      </c>
      <c r="G811" s="9">
        <v>33823835.520000003</v>
      </c>
      <c r="H811" s="9">
        <v>0</v>
      </c>
      <c r="I811" s="9">
        <v>33823835.520000003</v>
      </c>
      <c r="J811" s="7">
        <v>-0.67120221113232281</v>
      </c>
      <c r="K811" s="7">
        <v>0.66885128529999971</v>
      </c>
      <c r="L811" s="7">
        <v>1.6033805677666659</v>
      </c>
      <c r="M811" s="3" t="s">
        <v>17</v>
      </c>
      <c r="N811" s="3" t="s">
        <v>2262</v>
      </c>
    </row>
    <row r="812" spans="1:14" ht="12.75" customHeight="1" x14ac:dyDescent="0.25">
      <c r="A812" s="2" t="s">
        <v>839</v>
      </c>
      <c r="B812" s="2" t="s">
        <v>25</v>
      </c>
      <c r="C812" s="2" t="s">
        <v>32</v>
      </c>
      <c r="D812" s="9">
        <v>22853671.539999999</v>
      </c>
      <c r="E812" s="9">
        <v>28530914.420000002</v>
      </c>
      <c r="F812" s="9">
        <v>5677242.879999999</v>
      </c>
      <c r="G812" s="9" t="s">
        <v>2262</v>
      </c>
      <c r="H812" s="9" t="s">
        <v>2262</v>
      </c>
      <c r="I812" s="9" t="s">
        <v>2262</v>
      </c>
      <c r="J812" s="7" t="s">
        <v>2262</v>
      </c>
      <c r="K812" s="7">
        <v>2.7886100399999961E-2</v>
      </c>
      <c r="L812" s="7">
        <v>0.36096953863333309</v>
      </c>
      <c r="M812" s="3" t="s">
        <v>17</v>
      </c>
      <c r="N812" s="3" t="s">
        <v>2262</v>
      </c>
    </row>
    <row r="813" spans="1:14" ht="12.75" customHeight="1" x14ac:dyDescent="0.25">
      <c r="A813" s="2" t="s">
        <v>840</v>
      </c>
      <c r="B813" s="2" t="s">
        <v>107</v>
      </c>
      <c r="C813" s="2" t="s">
        <v>16</v>
      </c>
      <c r="D813" s="9">
        <v>644555182.75</v>
      </c>
      <c r="E813" s="9">
        <v>772963474.76999998</v>
      </c>
      <c r="F813" s="9">
        <v>128408292.02</v>
      </c>
      <c r="G813" s="9">
        <v>27633690.77</v>
      </c>
      <c r="H813" s="9">
        <v>0</v>
      </c>
      <c r="I813" s="9">
        <v>27633690.77</v>
      </c>
      <c r="J813" s="7">
        <v>4.6468020898389746</v>
      </c>
      <c r="K813" s="7">
        <v>0.41215804173333331</v>
      </c>
      <c r="L813" s="7">
        <v>1.137062425733333</v>
      </c>
      <c r="M813" s="3" t="s">
        <v>18</v>
      </c>
      <c r="N813" s="3" t="s">
        <v>2262</v>
      </c>
    </row>
    <row r="814" spans="1:14" ht="12.75" customHeight="1" x14ac:dyDescent="0.25">
      <c r="A814" s="2" t="s">
        <v>841</v>
      </c>
      <c r="B814" s="2" t="s">
        <v>107</v>
      </c>
      <c r="C814" s="2" t="s">
        <v>16</v>
      </c>
      <c r="D814" s="9">
        <v>233513307.69</v>
      </c>
      <c r="E814" s="9">
        <v>443475523.67000002</v>
      </c>
      <c r="F814" s="9">
        <v>209962215.97999999</v>
      </c>
      <c r="G814" s="9">
        <v>197142764.24000001</v>
      </c>
      <c r="H814" s="9">
        <v>0</v>
      </c>
      <c r="I814" s="9">
        <v>197142764.24000001</v>
      </c>
      <c r="J814" s="7">
        <v>1.0650262351216391</v>
      </c>
      <c r="K814" s="7">
        <v>0.41215804173333331</v>
      </c>
      <c r="L814" s="7">
        <v>1.137062425733333</v>
      </c>
      <c r="M814" s="3" t="s">
        <v>19</v>
      </c>
      <c r="N814" s="3" t="s">
        <v>2262</v>
      </c>
    </row>
    <row r="815" spans="1:14" ht="12.75" customHeight="1" x14ac:dyDescent="0.25">
      <c r="A815" s="2" t="s">
        <v>842</v>
      </c>
      <c r="B815" s="2" t="s">
        <v>15</v>
      </c>
      <c r="C815" s="2" t="s">
        <v>16</v>
      </c>
      <c r="D815" s="9">
        <v>7071887.8399999999</v>
      </c>
      <c r="E815" s="9">
        <v>7439727.2800000003</v>
      </c>
      <c r="F815" s="9">
        <v>367839.44000000041</v>
      </c>
      <c r="G815" s="9">
        <v>2609186.8199999998</v>
      </c>
      <c r="H815" s="9">
        <v>0</v>
      </c>
      <c r="I815" s="9">
        <v>2609186.8199999998</v>
      </c>
      <c r="J815" s="7">
        <v>0.14097857507957229</v>
      </c>
      <c r="K815" s="7">
        <v>0.92434436129999931</v>
      </c>
      <c r="L815" s="7">
        <v>2.0152366673999991</v>
      </c>
      <c r="M815" s="3" t="s">
        <v>17</v>
      </c>
      <c r="N815" s="3" t="s">
        <v>2262</v>
      </c>
    </row>
    <row r="816" spans="1:14" ht="12.75" customHeight="1" x14ac:dyDescent="0.25">
      <c r="A816" s="2" t="s">
        <v>843</v>
      </c>
      <c r="B816" s="2" t="s">
        <v>15</v>
      </c>
      <c r="C816" s="2" t="s">
        <v>16</v>
      </c>
      <c r="D816" s="9">
        <v>195949.86</v>
      </c>
      <c r="E816" s="9">
        <v>386525.66</v>
      </c>
      <c r="F816" s="9">
        <v>190575.8</v>
      </c>
      <c r="G816" s="9" t="s">
        <v>2262</v>
      </c>
      <c r="H816" s="9" t="s">
        <v>2262</v>
      </c>
      <c r="I816" s="9" t="s">
        <v>2262</v>
      </c>
      <c r="J816" s="7" t="s">
        <v>2262</v>
      </c>
      <c r="K816" s="7">
        <v>0.92434436129999931</v>
      </c>
      <c r="L816" s="7">
        <v>2.0152366673999991</v>
      </c>
      <c r="M816" s="3" t="s">
        <v>17</v>
      </c>
      <c r="N816" s="3" t="s">
        <v>2262</v>
      </c>
    </row>
    <row r="817" spans="1:14" ht="12.75" customHeight="1" x14ac:dyDescent="0.25">
      <c r="A817" s="2" t="s">
        <v>844</v>
      </c>
      <c r="B817" s="2" t="s">
        <v>15</v>
      </c>
      <c r="C817" s="2" t="s">
        <v>32</v>
      </c>
      <c r="D817" s="9">
        <v>9768697.1100000013</v>
      </c>
      <c r="E817" s="9">
        <v>11594384.539999999</v>
      </c>
      <c r="F817" s="9">
        <v>1825687.43</v>
      </c>
      <c r="G817" s="9">
        <v>4399901.37</v>
      </c>
      <c r="H817" s="9">
        <v>0</v>
      </c>
      <c r="I817" s="9">
        <v>4399901.37</v>
      </c>
      <c r="J817" s="7">
        <v>0.41493826258200872</v>
      </c>
      <c r="K817" s="7">
        <v>0.1034704711999998</v>
      </c>
      <c r="L817" s="7">
        <v>0.50046516909999994</v>
      </c>
      <c r="M817" s="3" t="s">
        <v>19</v>
      </c>
      <c r="N817" s="3" t="s">
        <v>2262</v>
      </c>
    </row>
    <row r="818" spans="1:14" ht="12.75" customHeight="1" x14ac:dyDescent="0.25">
      <c r="A818" s="2" t="s">
        <v>845</v>
      </c>
      <c r="B818" s="2" t="s">
        <v>15</v>
      </c>
      <c r="C818" s="2" t="s">
        <v>32</v>
      </c>
      <c r="D818" s="9">
        <v>458721.3</v>
      </c>
      <c r="E818" s="9">
        <v>919126.07</v>
      </c>
      <c r="F818" s="9">
        <v>460404.77</v>
      </c>
      <c r="G818" s="9" t="s">
        <v>2262</v>
      </c>
      <c r="H818" s="9" t="s">
        <v>2262</v>
      </c>
      <c r="I818" s="9" t="s">
        <v>2262</v>
      </c>
      <c r="J818" s="7" t="s">
        <v>2262</v>
      </c>
      <c r="K818" s="7">
        <v>0.1034704711999998</v>
      </c>
      <c r="L818" s="7">
        <v>0.50046516909999994</v>
      </c>
      <c r="M818" s="3" t="s">
        <v>17</v>
      </c>
      <c r="N818" s="3" t="s">
        <v>2262</v>
      </c>
    </row>
    <row r="819" spans="1:14" ht="12.75" customHeight="1" x14ac:dyDescent="0.25">
      <c r="A819" s="2" t="s">
        <v>846</v>
      </c>
      <c r="B819" s="2" t="s">
        <v>15</v>
      </c>
      <c r="C819" s="2" t="s">
        <v>32</v>
      </c>
      <c r="D819" s="9">
        <v>34439.949999999997</v>
      </c>
      <c r="E819" s="9">
        <v>300798.62</v>
      </c>
      <c r="F819" s="9">
        <v>266358.67</v>
      </c>
      <c r="G819" s="9">
        <v>4138645.03</v>
      </c>
      <c r="H819" s="9">
        <v>0</v>
      </c>
      <c r="I819" s="9">
        <v>4138645.03</v>
      </c>
      <c r="J819" s="7">
        <v>6.435890685701065E-2</v>
      </c>
      <c r="K819" s="7">
        <v>0.1034704711999998</v>
      </c>
      <c r="L819" s="7">
        <v>0.50046516909999994</v>
      </c>
      <c r="M819" s="3" t="s">
        <v>17</v>
      </c>
      <c r="N819" s="3" t="s">
        <v>2262</v>
      </c>
    </row>
    <row r="820" spans="1:14" ht="12.75" customHeight="1" x14ac:dyDescent="0.25">
      <c r="A820" s="2" t="s">
        <v>847</v>
      </c>
      <c r="B820" s="2" t="s">
        <v>25</v>
      </c>
      <c r="C820" s="2" t="s">
        <v>16</v>
      </c>
      <c r="D820" s="9">
        <v>93109015.650000006</v>
      </c>
      <c r="E820" s="9">
        <v>106236586.23</v>
      </c>
      <c r="F820" s="9">
        <v>13127570.58</v>
      </c>
      <c r="G820" s="9">
        <v>21358563.84</v>
      </c>
      <c r="H820" s="9">
        <v>0</v>
      </c>
      <c r="I820" s="9">
        <v>21358563.84</v>
      </c>
      <c r="J820" s="7">
        <v>0.61462796273852827</v>
      </c>
      <c r="K820" s="7">
        <v>0.66885128529999971</v>
      </c>
      <c r="L820" s="7">
        <v>1.6033805677666659</v>
      </c>
      <c r="M820" s="3" t="s">
        <v>17</v>
      </c>
      <c r="N820" s="3" t="s">
        <v>2262</v>
      </c>
    </row>
    <row r="821" spans="1:14" ht="12.75" customHeight="1" x14ac:dyDescent="0.25">
      <c r="A821" s="2" t="s">
        <v>848</v>
      </c>
      <c r="B821" s="2" t="s">
        <v>15</v>
      </c>
      <c r="C821" s="2" t="s">
        <v>16</v>
      </c>
      <c r="D821" s="9">
        <v>25869510.039999999</v>
      </c>
      <c r="E821" s="9">
        <v>27411419.559999999</v>
      </c>
      <c r="F821" s="9">
        <v>1541909.52</v>
      </c>
      <c r="G821" s="9">
        <v>2396844.34</v>
      </c>
      <c r="H821" s="9">
        <v>0</v>
      </c>
      <c r="I821" s="9">
        <v>2396844.34</v>
      </c>
      <c r="J821" s="7">
        <v>0.64330815909388583</v>
      </c>
      <c r="K821" s="7">
        <v>0.92434436129999931</v>
      </c>
      <c r="L821" s="7">
        <v>2.0152366673999991</v>
      </c>
      <c r="M821" s="3" t="s">
        <v>17</v>
      </c>
      <c r="N821" s="3" t="s">
        <v>2262</v>
      </c>
    </row>
    <row r="822" spans="1:14" ht="12.75" customHeight="1" x14ac:dyDescent="0.25">
      <c r="A822" s="2" t="s">
        <v>849</v>
      </c>
      <c r="B822" s="2" t="s">
        <v>15</v>
      </c>
      <c r="C822" s="2" t="s">
        <v>32</v>
      </c>
      <c r="D822" s="9">
        <v>46601.02</v>
      </c>
      <c r="E822" s="9" t="s">
        <v>2262</v>
      </c>
      <c r="F822" s="9" t="s">
        <v>2262</v>
      </c>
      <c r="G822" s="9" t="s">
        <v>2262</v>
      </c>
      <c r="H822" s="9" t="s">
        <v>2262</v>
      </c>
      <c r="I822" s="9" t="s">
        <v>2262</v>
      </c>
      <c r="J822" s="7" t="s">
        <v>2262</v>
      </c>
      <c r="K822" s="7">
        <v>0.1034704711999998</v>
      </c>
      <c r="L822" s="7">
        <v>0.50046516909999994</v>
      </c>
      <c r="M822" s="3" t="s">
        <v>17</v>
      </c>
      <c r="N822" s="3" t="s">
        <v>2262</v>
      </c>
    </row>
    <row r="823" spans="1:14" ht="12.75" customHeight="1" x14ac:dyDescent="0.25">
      <c r="A823" s="2" t="s">
        <v>850</v>
      </c>
      <c r="B823" s="2" t="s">
        <v>15</v>
      </c>
      <c r="C823" s="2" t="s">
        <v>32</v>
      </c>
      <c r="D823" s="9">
        <v>18583832.239999998</v>
      </c>
      <c r="E823" s="9">
        <v>19944660.920000002</v>
      </c>
      <c r="F823" s="9">
        <v>1360828.68</v>
      </c>
      <c r="G823" s="9">
        <v>2309300.64</v>
      </c>
      <c r="H823" s="9">
        <v>0</v>
      </c>
      <c r="I823" s="9">
        <v>2309300.64</v>
      </c>
      <c r="J823" s="7">
        <v>0.58928173163283049</v>
      </c>
      <c r="K823" s="7">
        <v>0.1034704711999998</v>
      </c>
      <c r="L823" s="7">
        <v>0.50046516909999994</v>
      </c>
      <c r="M823" s="3" t="s">
        <v>18</v>
      </c>
      <c r="N823" s="3" t="s">
        <v>2262</v>
      </c>
    </row>
    <row r="824" spans="1:14" ht="12.75" customHeight="1" x14ac:dyDescent="0.25">
      <c r="A824" s="2" t="s">
        <v>851</v>
      </c>
      <c r="B824" s="2" t="s">
        <v>15</v>
      </c>
      <c r="C824" s="2" t="s">
        <v>32</v>
      </c>
      <c r="D824" s="9">
        <v>11239508.869999999</v>
      </c>
      <c r="E824" s="9">
        <v>11818205.039999999</v>
      </c>
      <c r="F824" s="9">
        <v>578696.16999999993</v>
      </c>
      <c r="G824" s="9">
        <v>3763185.71</v>
      </c>
      <c r="H824" s="9">
        <v>0</v>
      </c>
      <c r="I824" s="9">
        <v>3763185.71</v>
      </c>
      <c r="J824" s="7">
        <v>0.15377826517097401</v>
      </c>
      <c r="K824" s="7">
        <v>0.1034704711999998</v>
      </c>
      <c r="L824" s="7">
        <v>0.50046516909999994</v>
      </c>
      <c r="M824" s="3" t="s">
        <v>19</v>
      </c>
      <c r="N824" s="3" t="s">
        <v>2262</v>
      </c>
    </row>
    <row r="825" spans="1:14" ht="12.75" customHeight="1" x14ac:dyDescent="0.25">
      <c r="A825" s="2" t="s">
        <v>852</v>
      </c>
      <c r="B825" s="2" t="s">
        <v>15</v>
      </c>
      <c r="C825" s="2" t="s">
        <v>32</v>
      </c>
      <c r="D825" s="9">
        <v>66267117.469999999</v>
      </c>
      <c r="E825" s="9">
        <v>69980797.25</v>
      </c>
      <c r="F825" s="9">
        <v>3713679.7799999942</v>
      </c>
      <c r="G825" s="9">
        <v>7717839.9800000004</v>
      </c>
      <c r="H825" s="9">
        <v>0</v>
      </c>
      <c r="I825" s="9">
        <v>7717839.9800000004</v>
      </c>
      <c r="J825" s="7">
        <v>0.48118123589289558</v>
      </c>
      <c r="K825" s="7">
        <v>0.1034704711999998</v>
      </c>
      <c r="L825" s="7">
        <v>0.50046516909999994</v>
      </c>
      <c r="M825" s="3" t="s">
        <v>19</v>
      </c>
      <c r="N825" s="3" t="s">
        <v>2262</v>
      </c>
    </row>
    <row r="826" spans="1:14" ht="12.75" customHeight="1" x14ac:dyDescent="0.25">
      <c r="A826" s="2" t="s">
        <v>853</v>
      </c>
      <c r="B826" s="2" t="s">
        <v>25</v>
      </c>
      <c r="C826" s="2" t="s">
        <v>16</v>
      </c>
      <c r="D826" s="9">
        <v>24461418.449999999</v>
      </c>
      <c r="E826" s="9">
        <v>28101185.800000001</v>
      </c>
      <c r="F826" s="9">
        <v>3639767.3499999982</v>
      </c>
      <c r="G826" s="9">
        <v>3427123.96</v>
      </c>
      <c r="H826" s="9">
        <v>0</v>
      </c>
      <c r="I826" s="9">
        <v>3427123.96</v>
      </c>
      <c r="J826" s="7">
        <v>1.0620471837266141</v>
      </c>
      <c r="K826" s="7">
        <v>0.66885128529999971</v>
      </c>
      <c r="L826" s="7">
        <v>1.6033805677666659</v>
      </c>
      <c r="M826" s="3" t="s">
        <v>19</v>
      </c>
      <c r="N826" s="3" t="s">
        <v>2262</v>
      </c>
    </row>
    <row r="827" spans="1:14" ht="12.75" customHeight="1" x14ac:dyDescent="0.25">
      <c r="A827" s="2" t="s">
        <v>854</v>
      </c>
      <c r="B827" s="2" t="s">
        <v>25</v>
      </c>
      <c r="C827" s="2" t="s">
        <v>16</v>
      </c>
      <c r="D827" s="9">
        <v>72952196.590000004</v>
      </c>
      <c r="E827" s="9">
        <v>81718445.200000003</v>
      </c>
      <c r="F827" s="9">
        <v>8766248.6099999994</v>
      </c>
      <c r="G827" s="9">
        <v>3466104.22</v>
      </c>
      <c r="H827" s="9">
        <v>0</v>
      </c>
      <c r="I827" s="9">
        <v>3466104.22</v>
      </c>
      <c r="J827" s="7">
        <v>2.5291358982852512</v>
      </c>
      <c r="K827" s="7">
        <v>0.66885128529999971</v>
      </c>
      <c r="L827" s="7">
        <v>1.6033805677666659</v>
      </c>
      <c r="M827" s="3" t="s">
        <v>18</v>
      </c>
      <c r="N827" s="3" t="s">
        <v>2262</v>
      </c>
    </row>
    <row r="828" spans="1:14" ht="12.75" customHeight="1" x14ac:dyDescent="0.25">
      <c r="A828" s="2" t="s">
        <v>855</v>
      </c>
      <c r="B828" s="2" t="s">
        <v>25</v>
      </c>
      <c r="C828" s="2" t="s">
        <v>16</v>
      </c>
      <c r="D828" s="9">
        <v>109862417.5</v>
      </c>
      <c r="E828" s="9">
        <v>115848580.01000001</v>
      </c>
      <c r="F828" s="9">
        <v>5986162.5100000054</v>
      </c>
      <c r="G828" s="9">
        <v>10435726.970000001</v>
      </c>
      <c r="H828" s="9">
        <v>0</v>
      </c>
      <c r="I828" s="9">
        <v>10435726.970000001</v>
      </c>
      <c r="J828" s="7">
        <v>0.57362199367697764</v>
      </c>
      <c r="K828" s="7">
        <v>0.66885128529999971</v>
      </c>
      <c r="L828" s="7">
        <v>1.6033805677666659</v>
      </c>
      <c r="M828" s="3" t="s">
        <v>17</v>
      </c>
      <c r="N828" s="3" t="s">
        <v>2262</v>
      </c>
    </row>
    <row r="829" spans="1:14" ht="12.75" customHeight="1" x14ac:dyDescent="0.25">
      <c r="A829" s="2" t="s">
        <v>856</v>
      </c>
      <c r="B829" s="2" t="s">
        <v>25</v>
      </c>
      <c r="C829" s="2" t="s">
        <v>32</v>
      </c>
      <c r="D829" s="9">
        <v>115696007.59</v>
      </c>
      <c r="E829" s="9">
        <v>125030455.36</v>
      </c>
      <c r="F829" s="9">
        <v>9334447.7699999958</v>
      </c>
      <c r="G829" s="9">
        <v>11379059.26</v>
      </c>
      <c r="H829" s="9">
        <v>0</v>
      </c>
      <c r="I829" s="9">
        <v>11379059.26</v>
      </c>
      <c r="J829" s="7">
        <v>0.8203180558882156</v>
      </c>
      <c r="K829" s="7">
        <v>2.7886100399999961E-2</v>
      </c>
      <c r="L829" s="7">
        <v>0.36096953863333309</v>
      </c>
      <c r="M829" s="3" t="s">
        <v>18</v>
      </c>
      <c r="N829" s="3" t="s">
        <v>2262</v>
      </c>
    </row>
    <row r="830" spans="1:14" ht="12.75" customHeight="1" x14ac:dyDescent="0.25">
      <c r="A830" s="2" t="s">
        <v>857</v>
      </c>
      <c r="B830" s="2" t="s">
        <v>25</v>
      </c>
      <c r="C830" s="2" t="s">
        <v>16</v>
      </c>
      <c r="D830" s="9">
        <v>575956171.41999996</v>
      </c>
      <c r="E830" s="9">
        <v>611399344.38</v>
      </c>
      <c r="F830" s="9">
        <v>35443172.960000038</v>
      </c>
      <c r="G830" s="9">
        <v>45288338.359999999</v>
      </c>
      <c r="H830" s="9">
        <v>0</v>
      </c>
      <c r="I830" s="9">
        <v>45288338.359999999</v>
      </c>
      <c r="J830" s="7">
        <v>0.78261146784101265</v>
      </c>
      <c r="K830" s="7">
        <v>0.66885128529999971</v>
      </c>
      <c r="L830" s="7">
        <v>1.6033805677666659</v>
      </c>
      <c r="M830" s="3" t="s">
        <v>19</v>
      </c>
      <c r="N830" s="3" t="s">
        <v>2262</v>
      </c>
    </row>
    <row r="831" spans="1:14" ht="12.75" customHeight="1" x14ac:dyDescent="0.25">
      <c r="A831" s="2" t="s">
        <v>858</v>
      </c>
      <c r="B831" s="2" t="s">
        <v>15</v>
      </c>
      <c r="C831" s="2" t="s">
        <v>16</v>
      </c>
      <c r="D831" s="9">
        <v>1058389.95</v>
      </c>
      <c r="E831" s="9">
        <v>1752092.85</v>
      </c>
      <c r="F831" s="9">
        <v>693702.90000000014</v>
      </c>
      <c r="G831" s="9">
        <v>760641.59</v>
      </c>
      <c r="H831" s="9">
        <v>0</v>
      </c>
      <c r="I831" s="9">
        <v>760641.59</v>
      </c>
      <c r="J831" s="7">
        <v>0.91199706815926307</v>
      </c>
      <c r="K831" s="7">
        <v>0.92434436129999931</v>
      </c>
      <c r="L831" s="7">
        <v>2.0152366673999991</v>
      </c>
      <c r="M831" s="3" t="s">
        <v>17</v>
      </c>
      <c r="N831" s="3" t="s">
        <v>2262</v>
      </c>
    </row>
    <row r="832" spans="1:14" ht="12.75" customHeight="1" x14ac:dyDescent="0.25">
      <c r="A832" s="2" t="s">
        <v>859</v>
      </c>
      <c r="B832" s="2" t="s">
        <v>25</v>
      </c>
      <c r="C832" s="2" t="s">
        <v>16</v>
      </c>
      <c r="D832" s="9">
        <v>30260598.93</v>
      </c>
      <c r="E832" s="9">
        <v>39572310.390000001</v>
      </c>
      <c r="F832" s="9">
        <v>9311711.4600000009</v>
      </c>
      <c r="G832" s="9">
        <v>0</v>
      </c>
      <c r="H832" s="9">
        <v>0</v>
      </c>
      <c r="I832" s="9">
        <v>0</v>
      </c>
      <c r="J832" s="7" t="s">
        <v>2262</v>
      </c>
      <c r="K832" s="7">
        <v>0.66885128529999971</v>
      </c>
      <c r="L832" s="7">
        <v>1.6033805677666659</v>
      </c>
      <c r="M832" s="3" t="s">
        <v>17</v>
      </c>
      <c r="N832" s="3" t="s">
        <v>2262</v>
      </c>
    </row>
    <row r="833" spans="1:14" ht="12.75" customHeight="1" x14ac:dyDescent="0.25">
      <c r="A833" s="2" t="s">
        <v>860</v>
      </c>
      <c r="B833" s="2" t="s">
        <v>15</v>
      </c>
      <c r="C833" s="2" t="s">
        <v>32</v>
      </c>
      <c r="D833" s="9">
        <v>27809751.719999999</v>
      </c>
      <c r="E833" s="9">
        <v>28788057.489999998</v>
      </c>
      <c r="F833" s="9">
        <v>978305.76999999967</v>
      </c>
      <c r="G833" s="9">
        <v>0</v>
      </c>
      <c r="H833" s="9">
        <v>0</v>
      </c>
      <c r="I833" s="9">
        <v>0</v>
      </c>
      <c r="J833" s="7" t="s">
        <v>2262</v>
      </c>
      <c r="K833" s="7">
        <v>0.1034704711999998</v>
      </c>
      <c r="L833" s="7">
        <v>0.50046516909999994</v>
      </c>
      <c r="M833" s="3" t="s">
        <v>17</v>
      </c>
      <c r="N833" s="3" t="s">
        <v>2262</v>
      </c>
    </row>
    <row r="834" spans="1:14" ht="12.75" customHeight="1" x14ac:dyDescent="0.25">
      <c r="A834" s="2" t="s">
        <v>861</v>
      </c>
      <c r="B834" s="2" t="s">
        <v>15</v>
      </c>
      <c r="C834" s="2" t="s">
        <v>16</v>
      </c>
      <c r="D834" s="9">
        <v>19624657.949999999</v>
      </c>
      <c r="E834" s="9">
        <v>22390702.48</v>
      </c>
      <c r="F834" s="9">
        <v>2766044.529999997</v>
      </c>
      <c r="G834" s="9">
        <v>3111705.4</v>
      </c>
      <c r="H834" s="9">
        <v>0</v>
      </c>
      <c r="I834" s="9">
        <v>3111705.4</v>
      </c>
      <c r="J834" s="7">
        <v>0.88891593979301553</v>
      </c>
      <c r="K834" s="7">
        <v>0.92434436129999931</v>
      </c>
      <c r="L834" s="7">
        <v>2.0152366673999991</v>
      </c>
      <c r="M834" s="3" t="s">
        <v>17</v>
      </c>
      <c r="N834" s="3" t="s">
        <v>2262</v>
      </c>
    </row>
    <row r="835" spans="1:14" ht="12.75" customHeight="1" x14ac:dyDescent="0.25">
      <c r="A835" s="2" t="s">
        <v>862</v>
      </c>
      <c r="B835" s="2" t="s">
        <v>25</v>
      </c>
      <c r="C835" s="2" t="s">
        <v>32</v>
      </c>
      <c r="D835" s="9">
        <v>16571473.57</v>
      </c>
      <c r="E835" s="9">
        <v>12659865.949999999</v>
      </c>
      <c r="F835" s="9">
        <v>-3911607.6199999992</v>
      </c>
      <c r="G835" s="9">
        <v>6383043.5599999996</v>
      </c>
      <c r="H835" s="9">
        <v>0</v>
      </c>
      <c r="I835" s="9">
        <v>6383043.5599999996</v>
      </c>
      <c r="J835" s="7">
        <v>-0.61281230234938289</v>
      </c>
      <c r="K835" s="7">
        <v>2.7886100399999961E-2</v>
      </c>
      <c r="L835" s="7">
        <v>0.36096953863333309</v>
      </c>
      <c r="M835" s="3" t="s">
        <v>17</v>
      </c>
      <c r="N835" s="3" t="s">
        <v>2262</v>
      </c>
    </row>
    <row r="836" spans="1:14" ht="12.75" customHeight="1" x14ac:dyDescent="0.25">
      <c r="A836" s="2" t="s">
        <v>863</v>
      </c>
      <c r="B836" s="2" t="s">
        <v>25</v>
      </c>
      <c r="C836" s="2" t="s">
        <v>32</v>
      </c>
      <c r="D836" s="9">
        <v>9847362.6799999997</v>
      </c>
      <c r="E836" s="9">
        <v>12336560.48</v>
      </c>
      <c r="F836" s="9">
        <v>2489197.8000000012</v>
      </c>
      <c r="G836" s="9">
        <v>7168158.79</v>
      </c>
      <c r="H836" s="9">
        <v>0</v>
      </c>
      <c r="I836" s="9">
        <v>7168158.79</v>
      </c>
      <c r="J836" s="7">
        <v>0.34725762541317828</v>
      </c>
      <c r="K836" s="7">
        <v>2.7886100399999961E-2</v>
      </c>
      <c r="L836" s="7">
        <v>0.36096953863333309</v>
      </c>
      <c r="M836" s="3" t="s">
        <v>19</v>
      </c>
      <c r="N836" s="3" t="s">
        <v>2262</v>
      </c>
    </row>
    <row r="837" spans="1:14" ht="12.75" customHeight="1" x14ac:dyDescent="0.25">
      <c r="A837" s="2" t="s">
        <v>864</v>
      </c>
      <c r="B837" s="2" t="s">
        <v>15</v>
      </c>
      <c r="C837" s="2" t="s">
        <v>32</v>
      </c>
      <c r="D837" s="9">
        <v>29758276.219999999</v>
      </c>
      <c r="E837" s="9">
        <v>32955678.850000001</v>
      </c>
      <c r="F837" s="9">
        <v>3197402.629999998</v>
      </c>
      <c r="G837" s="9">
        <v>2553804.66</v>
      </c>
      <c r="H837" s="9">
        <v>0</v>
      </c>
      <c r="I837" s="9">
        <v>2553804.66</v>
      </c>
      <c r="J837" s="7">
        <v>1.2520153479553919</v>
      </c>
      <c r="K837" s="7">
        <v>0.1034704711999998</v>
      </c>
      <c r="L837" s="7">
        <v>0.50046516909999994</v>
      </c>
      <c r="M837" s="3" t="s">
        <v>18</v>
      </c>
      <c r="N837" s="3" t="s">
        <v>2262</v>
      </c>
    </row>
    <row r="838" spans="1:14" ht="12.75" customHeight="1" x14ac:dyDescent="0.25">
      <c r="A838" s="2" t="s">
        <v>865</v>
      </c>
      <c r="B838" s="2" t="s">
        <v>25</v>
      </c>
      <c r="C838" s="2" t="s">
        <v>16</v>
      </c>
      <c r="D838" s="9">
        <v>31905071.129999999</v>
      </c>
      <c r="E838" s="9">
        <v>35098650.060000002</v>
      </c>
      <c r="F838" s="9">
        <v>3193578.93</v>
      </c>
      <c r="G838" s="9">
        <v>1078151.99</v>
      </c>
      <c r="H838" s="9">
        <v>0</v>
      </c>
      <c r="I838" s="9">
        <v>1078151.99</v>
      </c>
      <c r="J838" s="7">
        <v>2.9620860134942602</v>
      </c>
      <c r="K838" s="7">
        <v>0.66885128529999971</v>
      </c>
      <c r="L838" s="7">
        <v>1.6033805677666659</v>
      </c>
      <c r="M838" s="3" t="s">
        <v>18</v>
      </c>
      <c r="N838" s="3" t="s">
        <v>2262</v>
      </c>
    </row>
    <row r="839" spans="1:14" ht="12.75" customHeight="1" x14ac:dyDescent="0.25">
      <c r="A839" s="2" t="s">
        <v>866</v>
      </c>
      <c r="B839" s="2" t="s">
        <v>15</v>
      </c>
      <c r="C839" s="2" t="s">
        <v>16</v>
      </c>
      <c r="D839" s="9">
        <v>7422703.5999999996</v>
      </c>
      <c r="E839" s="9">
        <v>9275880.370000001</v>
      </c>
      <c r="F839" s="9">
        <v>1853176.7700000009</v>
      </c>
      <c r="G839" s="9">
        <v>800197.92999999982</v>
      </c>
      <c r="H839" s="9">
        <v>0</v>
      </c>
      <c r="I839" s="9">
        <v>800197.92999999982</v>
      </c>
      <c r="J839" s="7">
        <v>2.3158979803909259</v>
      </c>
      <c r="K839" s="7">
        <v>0.92434436129999931</v>
      </c>
      <c r="L839" s="7">
        <v>2.0152366673999991</v>
      </c>
      <c r="M839" s="3" t="s">
        <v>18</v>
      </c>
      <c r="N839" s="3" t="s">
        <v>2262</v>
      </c>
    </row>
    <row r="840" spans="1:14" ht="12.75" customHeight="1" x14ac:dyDescent="0.25">
      <c r="A840" s="2" t="s">
        <v>867</v>
      </c>
      <c r="B840" s="2" t="s">
        <v>25</v>
      </c>
      <c r="C840" s="2" t="s">
        <v>32</v>
      </c>
      <c r="D840" s="9">
        <v>321443.84000000003</v>
      </c>
      <c r="E840" s="9">
        <v>532041.14</v>
      </c>
      <c r="F840" s="9">
        <v>210597.3</v>
      </c>
      <c r="G840" s="9">
        <v>4794111.21</v>
      </c>
      <c r="H840" s="9">
        <v>0</v>
      </c>
      <c r="I840" s="9">
        <v>4794111.21</v>
      </c>
      <c r="J840" s="7">
        <v>4.3928330148186118E-2</v>
      </c>
      <c r="K840" s="7">
        <v>2.7886100399999961E-2</v>
      </c>
      <c r="L840" s="7">
        <v>0.36096953863333309</v>
      </c>
      <c r="M840" s="3" t="s">
        <v>19</v>
      </c>
      <c r="N840" s="3" t="s">
        <v>2262</v>
      </c>
    </row>
    <row r="841" spans="1:14" ht="12.75" customHeight="1" x14ac:dyDescent="0.25">
      <c r="A841" s="2" t="s">
        <v>868</v>
      </c>
      <c r="B841" s="2" t="s">
        <v>25</v>
      </c>
      <c r="C841" s="2" t="s">
        <v>32</v>
      </c>
      <c r="D841" s="9">
        <v>75401205.370000005</v>
      </c>
      <c r="E841" s="9">
        <v>85704124.920000002</v>
      </c>
      <c r="F841" s="9">
        <v>10302919.550000001</v>
      </c>
      <c r="G841" s="9">
        <v>21628058.940000001</v>
      </c>
      <c r="H841" s="9">
        <v>0</v>
      </c>
      <c r="I841" s="9">
        <v>21628058.940000001</v>
      </c>
      <c r="J841" s="7">
        <v>0.47636820200010038</v>
      </c>
      <c r="K841" s="7">
        <v>2.7886100399999961E-2</v>
      </c>
      <c r="L841" s="7">
        <v>0.36096953863333309</v>
      </c>
      <c r="M841" s="3" t="s">
        <v>18</v>
      </c>
      <c r="N841" s="3" t="s">
        <v>2262</v>
      </c>
    </row>
    <row r="842" spans="1:14" ht="12.75" customHeight="1" x14ac:dyDescent="0.25">
      <c r="A842" s="2" t="s">
        <v>869</v>
      </c>
      <c r="B842" s="2" t="s">
        <v>15</v>
      </c>
      <c r="C842" s="2" t="s">
        <v>32</v>
      </c>
      <c r="D842" s="9">
        <v>18783867.050000001</v>
      </c>
      <c r="E842" s="9">
        <v>20299398.629999999</v>
      </c>
      <c r="F842" s="9">
        <v>1515531.5800000019</v>
      </c>
      <c r="G842" s="9">
        <v>4069781.46</v>
      </c>
      <c r="H842" s="9">
        <v>0</v>
      </c>
      <c r="I842" s="9">
        <v>4069781.46</v>
      </c>
      <c r="J842" s="7">
        <v>0.37238647698788191</v>
      </c>
      <c r="K842" s="7">
        <v>0.1034704711999998</v>
      </c>
      <c r="L842" s="7">
        <v>0.50046516909999994</v>
      </c>
      <c r="M842" s="3" t="s">
        <v>19</v>
      </c>
      <c r="N842" s="3" t="s">
        <v>2262</v>
      </c>
    </row>
    <row r="843" spans="1:14" ht="12.75" customHeight="1" x14ac:dyDescent="0.25">
      <c r="A843" s="2" t="s">
        <v>870</v>
      </c>
      <c r="B843" s="2" t="s">
        <v>15</v>
      </c>
      <c r="C843" s="2" t="s">
        <v>32</v>
      </c>
      <c r="D843" s="9">
        <v>23320692.030000001</v>
      </c>
      <c r="E843" s="9">
        <v>25878402.09</v>
      </c>
      <c r="F843" s="9">
        <v>2557710.0599999991</v>
      </c>
      <c r="G843" s="9">
        <v>3407105.9</v>
      </c>
      <c r="H843" s="9">
        <v>0</v>
      </c>
      <c r="I843" s="9">
        <v>3407105.9</v>
      </c>
      <c r="J843" s="7">
        <v>0.7506987264469821</v>
      </c>
      <c r="K843" s="7">
        <v>0.1034704711999998</v>
      </c>
      <c r="L843" s="7">
        <v>0.50046516909999994</v>
      </c>
      <c r="M843" s="3" t="s">
        <v>18</v>
      </c>
      <c r="N843" s="3" t="s">
        <v>2262</v>
      </c>
    </row>
    <row r="844" spans="1:14" ht="12.75" customHeight="1" x14ac:dyDescent="0.25">
      <c r="A844" s="2" t="s">
        <v>871</v>
      </c>
      <c r="B844" s="2" t="s">
        <v>15</v>
      </c>
      <c r="C844" s="2" t="s">
        <v>32</v>
      </c>
      <c r="D844" s="9">
        <v>1749126.8</v>
      </c>
      <c r="E844" s="9">
        <v>1786836.67</v>
      </c>
      <c r="F844" s="9">
        <v>37709.870000000112</v>
      </c>
      <c r="G844" s="9">
        <v>2473380.8199999998</v>
      </c>
      <c r="H844" s="9">
        <v>0</v>
      </c>
      <c r="I844" s="9">
        <v>2473380.8199999998</v>
      </c>
      <c r="J844" s="7">
        <v>1.52462854466543E-2</v>
      </c>
      <c r="K844" s="7">
        <v>0.1034704711999998</v>
      </c>
      <c r="L844" s="7">
        <v>0.50046516909999994</v>
      </c>
      <c r="M844" s="3" t="s">
        <v>17</v>
      </c>
      <c r="N844" s="3" t="s">
        <v>2262</v>
      </c>
    </row>
    <row r="845" spans="1:14" ht="12.75" customHeight="1" x14ac:dyDescent="0.25">
      <c r="A845" s="2" t="s">
        <v>872</v>
      </c>
      <c r="B845" s="2" t="s">
        <v>15</v>
      </c>
      <c r="C845" s="2" t="s">
        <v>32</v>
      </c>
      <c r="D845" s="9">
        <v>10703362.48</v>
      </c>
      <c r="E845" s="9">
        <v>11248155.59</v>
      </c>
      <c r="F845" s="9">
        <v>544793.1099999994</v>
      </c>
      <c r="G845" s="9">
        <v>2581425.16</v>
      </c>
      <c r="H845" s="9">
        <v>0</v>
      </c>
      <c r="I845" s="9">
        <v>2581425.16</v>
      </c>
      <c r="J845" s="7">
        <v>0.21104354231985539</v>
      </c>
      <c r="K845" s="7">
        <v>0.1034704711999998</v>
      </c>
      <c r="L845" s="7">
        <v>0.50046516909999994</v>
      </c>
      <c r="M845" s="3" t="s">
        <v>19</v>
      </c>
      <c r="N845" s="3" t="s">
        <v>2262</v>
      </c>
    </row>
    <row r="846" spans="1:14" ht="12.75" customHeight="1" x14ac:dyDescent="0.25">
      <c r="A846" s="2" t="s">
        <v>873</v>
      </c>
      <c r="B846" s="2" t="s">
        <v>25</v>
      </c>
      <c r="C846" s="2" t="s">
        <v>16</v>
      </c>
      <c r="D846" s="9">
        <v>295597934.11000001</v>
      </c>
      <c r="E846" s="9">
        <v>317894571.29000002</v>
      </c>
      <c r="F846" s="9">
        <v>22296637.180000011</v>
      </c>
      <c r="G846" s="9">
        <v>14535822.09</v>
      </c>
      <c r="H846" s="9">
        <v>0</v>
      </c>
      <c r="I846" s="9">
        <v>14535822.09</v>
      </c>
      <c r="J846" s="7">
        <v>1.5339096090986899</v>
      </c>
      <c r="K846" s="7">
        <v>0.66885128529999971</v>
      </c>
      <c r="L846" s="7">
        <v>1.6033805677666659</v>
      </c>
      <c r="M846" s="3" t="s">
        <v>19</v>
      </c>
      <c r="N846" s="3" t="s">
        <v>2262</v>
      </c>
    </row>
    <row r="847" spans="1:14" ht="12.75" customHeight="1" x14ac:dyDescent="0.25">
      <c r="A847" s="2" t="s">
        <v>874</v>
      </c>
      <c r="B847" s="2" t="s">
        <v>15</v>
      </c>
      <c r="C847" s="2" t="s">
        <v>16</v>
      </c>
      <c r="D847" s="9">
        <v>57096371.060000002</v>
      </c>
      <c r="E847" s="9">
        <v>63858168</v>
      </c>
      <c r="F847" s="9">
        <v>6761796.9399999976</v>
      </c>
      <c r="G847" s="9">
        <v>3647467.08</v>
      </c>
      <c r="H847" s="9">
        <v>0</v>
      </c>
      <c r="I847" s="9">
        <v>3647467.08</v>
      </c>
      <c r="J847" s="7">
        <v>1.8538335759290789</v>
      </c>
      <c r="K847" s="7">
        <v>0.92434436129999931</v>
      </c>
      <c r="L847" s="7">
        <v>2.0152366673999991</v>
      </c>
      <c r="M847" s="3" t="s">
        <v>19</v>
      </c>
      <c r="N847" s="3" t="s">
        <v>2262</v>
      </c>
    </row>
    <row r="848" spans="1:14" ht="12.75" customHeight="1" x14ac:dyDescent="0.25">
      <c r="A848" s="2" t="s">
        <v>875</v>
      </c>
      <c r="B848" s="2" t="s">
        <v>25</v>
      </c>
      <c r="C848" s="2" t="s">
        <v>32</v>
      </c>
      <c r="D848" s="9">
        <v>17057044.91</v>
      </c>
      <c r="E848" s="9">
        <v>14394456.300000001</v>
      </c>
      <c r="F848" s="9">
        <v>-2662588.6099999989</v>
      </c>
      <c r="G848" s="9">
        <v>7952262.7200000016</v>
      </c>
      <c r="H848" s="9">
        <v>0</v>
      </c>
      <c r="I848" s="9">
        <v>7952262.7200000016</v>
      </c>
      <c r="J848" s="7">
        <v>-0.3348215097702405</v>
      </c>
      <c r="K848" s="7">
        <v>2.7886100399999961E-2</v>
      </c>
      <c r="L848" s="7">
        <v>0.36096953863333309</v>
      </c>
      <c r="M848" s="3" t="s">
        <v>17</v>
      </c>
      <c r="N848" s="3" t="s">
        <v>2262</v>
      </c>
    </row>
    <row r="849" spans="1:14" ht="12.75" customHeight="1" x14ac:dyDescent="0.25">
      <c r="A849" s="2" t="s">
        <v>876</v>
      </c>
      <c r="B849" s="2" t="s">
        <v>25</v>
      </c>
      <c r="C849" s="2" t="s">
        <v>32</v>
      </c>
      <c r="D849" s="9">
        <v>99050761.800000012</v>
      </c>
      <c r="E849" s="9">
        <v>100068660.58</v>
      </c>
      <c r="F849" s="9">
        <v>1017898.7799999861</v>
      </c>
      <c r="G849" s="9">
        <v>16653329.050000001</v>
      </c>
      <c r="H849" s="9">
        <v>0</v>
      </c>
      <c r="I849" s="9">
        <v>16653329.050000001</v>
      </c>
      <c r="J849" s="7">
        <v>6.1122840781195113E-2</v>
      </c>
      <c r="K849" s="7">
        <v>2.7886100399999961E-2</v>
      </c>
      <c r="L849" s="7">
        <v>0.36096953863333309</v>
      </c>
      <c r="M849" s="3" t="s">
        <v>19</v>
      </c>
      <c r="N849" s="3" t="s">
        <v>2262</v>
      </c>
    </row>
    <row r="850" spans="1:14" ht="12.75" customHeight="1" x14ac:dyDescent="0.25">
      <c r="A850" s="2" t="s">
        <v>877</v>
      </c>
      <c r="B850" s="2" t="s">
        <v>15</v>
      </c>
      <c r="C850" s="2" t="s">
        <v>32</v>
      </c>
      <c r="D850" s="9">
        <v>10614278.699999999</v>
      </c>
      <c r="E850" s="9">
        <v>10617146.369999999</v>
      </c>
      <c r="F850" s="9">
        <v>2867.669999999925</v>
      </c>
      <c r="G850" s="9">
        <v>0</v>
      </c>
      <c r="H850" s="9">
        <v>0</v>
      </c>
      <c r="I850" s="9">
        <v>0</v>
      </c>
      <c r="J850" s="7" t="s">
        <v>2262</v>
      </c>
      <c r="K850" s="7">
        <v>0.1034704711999998</v>
      </c>
      <c r="L850" s="7">
        <v>0.50046516909999994</v>
      </c>
      <c r="M850" s="3" t="s">
        <v>17</v>
      </c>
      <c r="N850" s="3" t="s">
        <v>2262</v>
      </c>
    </row>
    <row r="851" spans="1:14" ht="12.75" customHeight="1" x14ac:dyDescent="0.25">
      <c r="A851" s="2" t="s">
        <v>878</v>
      </c>
      <c r="B851" s="2" t="s">
        <v>15</v>
      </c>
      <c r="C851" s="2" t="s">
        <v>32</v>
      </c>
      <c r="D851" s="9">
        <v>35429857.359999999</v>
      </c>
      <c r="E851" s="9">
        <v>39071517.740000002</v>
      </c>
      <c r="F851" s="9">
        <v>3641660.3800000031</v>
      </c>
      <c r="G851" s="9">
        <v>3983602.24</v>
      </c>
      <c r="H851" s="9">
        <v>0</v>
      </c>
      <c r="I851" s="9">
        <v>3983602.24</v>
      </c>
      <c r="J851" s="7">
        <v>0.91416264993364449</v>
      </c>
      <c r="K851" s="7">
        <v>0.1034704711999998</v>
      </c>
      <c r="L851" s="7">
        <v>0.50046516909999994</v>
      </c>
      <c r="M851" s="3" t="s">
        <v>18</v>
      </c>
      <c r="N851" s="3" t="s">
        <v>2262</v>
      </c>
    </row>
    <row r="852" spans="1:14" ht="12.75" customHeight="1" x14ac:dyDescent="0.25">
      <c r="A852" s="2" t="s">
        <v>879</v>
      </c>
      <c r="B852" s="2" t="s">
        <v>25</v>
      </c>
      <c r="C852" s="2" t="s">
        <v>32</v>
      </c>
      <c r="D852" s="9" t="s">
        <v>2262</v>
      </c>
      <c r="E852" s="9" t="s">
        <v>2262</v>
      </c>
      <c r="F852" s="9" t="s">
        <v>2262</v>
      </c>
      <c r="G852" s="9">
        <v>16386418.949999999</v>
      </c>
      <c r="H852" s="9">
        <v>0</v>
      </c>
      <c r="I852" s="9">
        <v>16386418.949999999</v>
      </c>
      <c r="J852" s="7" t="s">
        <v>2262</v>
      </c>
      <c r="K852" s="7">
        <v>2.7886100399999961E-2</v>
      </c>
      <c r="L852" s="7">
        <v>0.36096953863333309</v>
      </c>
      <c r="M852" s="3" t="s">
        <v>17</v>
      </c>
      <c r="N852" s="3" t="s">
        <v>2262</v>
      </c>
    </row>
    <row r="853" spans="1:14" ht="12.75" customHeight="1" x14ac:dyDescent="0.25">
      <c r="A853" s="2" t="s">
        <v>880</v>
      </c>
      <c r="B853" s="2" t="s">
        <v>25</v>
      </c>
      <c r="C853" s="2" t="s">
        <v>32</v>
      </c>
      <c r="D853" s="9">
        <v>38182586.229999997</v>
      </c>
      <c r="E853" s="9">
        <v>37934915.510000013</v>
      </c>
      <c r="F853" s="9">
        <v>-247670.71999999881</v>
      </c>
      <c r="G853" s="9">
        <v>6293774.1699999999</v>
      </c>
      <c r="H853" s="9">
        <v>0</v>
      </c>
      <c r="I853" s="9">
        <v>6293774.1699999999</v>
      </c>
      <c r="J853" s="7">
        <v>-3.9351701111322017E-2</v>
      </c>
      <c r="K853" s="7">
        <v>2.7886100399999961E-2</v>
      </c>
      <c r="L853" s="7">
        <v>0.36096953863333309</v>
      </c>
      <c r="M853" s="3" t="s">
        <v>17</v>
      </c>
      <c r="N853" s="3" t="s">
        <v>2262</v>
      </c>
    </row>
    <row r="854" spans="1:14" ht="12.75" customHeight="1" x14ac:dyDescent="0.25">
      <c r="A854" s="2" t="s">
        <v>881</v>
      </c>
      <c r="B854" s="2" t="s">
        <v>25</v>
      </c>
      <c r="C854" s="2" t="s">
        <v>32</v>
      </c>
      <c r="D854" s="9">
        <v>2767858.37</v>
      </c>
      <c r="E854" s="9">
        <v>1739972.33</v>
      </c>
      <c r="F854" s="9">
        <v>-1027886.04</v>
      </c>
      <c r="G854" s="9">
        <v>0</v>
      </c>
      <c r="H854" s="9">
        <v>0</v>
      </c>
      <c r="I854" s="9">
        <v>0</v>
      </c>
      <c r="J854" s="7" t="s">
        <v>2262</v>
      </c>
      <c r="K854" s="7">
        <v>2.7886100399999961E-2</v>
      </c>
      <c r="L854" s="7">
        <v>0.36096953863333309</v>
      </c>
      <c r="M854" s="3" t="s">
        <v>17</v>
      </c>
      <c r="N854" s="3" t="s">
        <v>2262</v>
      </c>
    </row>
    <row r="855" spans="1:14" ht="12.75" customHeight="1" x14ac:dyDescent="0.25">
      <c r="A855" s="2" t="s">
        <v>882</v>
      </c>
      <c r="B855" s="2" t="s">
        <v>15</v>
      </c>
      <c r="C855" s="2" t="s">
        <v>16</v>
      </c>
      <c r="D855" s="9" t="s">
        <v>2262</v>
      </c>
      <c r="E855" s="9" t="s">
        <v>2262</v>
      </c>
      <c r="F855" s="9" t="s">
        <v>2262</v>
      </c>
      <c r="G855" s="9">
        <v>595898.15999999992</v>
      </c>
      <c r="H855" s="9">
        <v>0</v>
      </c>
      <c r="I855" s="9">
        <v>595898.15999999992</v>
      </c>
      <c r="J855" s="7" t="s">
        <v>2262</v>
      </c>
      <c r="K855" s="7">
        <v>0.92434436129999931</v>
      </c>
      <c r="L855" s="7">
        <v>2.0152366673999991</v>
      </c>
      <c r="M855" s="3" t="s">
        <v>17</v>
      </c>
      <c r="N855" s="3" t="s">
        <v>2262</v>
      </c>
    </row>
    <row r="856" spans="1:14" ht="12.75" customHeight="1" x14ac:dyDescent="0.25">
      <c r="A856" s="2" t="s">
        <v>883</v>
      </c>
      <c r="B856" s="2" t="s">
        <v>15</v>
      </c>
      <c r="C856" s="2" t="s">
        <v>16</v>
      </c>
      <c r="D856" s="9" t="s">
        <v>2262</v>
      </c>
      <c r="E856" s="9" t="s">
        <v>2262</v>
      </c>
      <c r="F856" s="9" t="s">
        <v>2262</v>
      </c>
      <c r="G856" s="9">
        <v>0</v>
      </c>
      <c r="H856" s="9">
        <v>0</v>
      </c>
      <c r="I856" s="9">
        <v>0</v>
      </c>
      <c r="J856" s="7" t="s">
        <v>2262</v>
      </c>
      <c r="K856" s="7">
        <v>0.92434436129999931</v>
      </c>
      <c r="L856" s="7">
        <v>2.0152366673999991</v>
      </c>
      <c r="M856" s="3" t="s">
        <v>17</v>
      </c>
      <c r="N856" s="3" t="s">
        <v>2262</v>
      </c>
    </row>
    <row r="857" spans="1:14" ht="12.75" customHeight="1" x14ac:dyDescent="0.25">
      <c r="A857" s="2" t="s">
        <v>884</v>
      </c>
      <c r="B857" s="2" t="s">
        <v>25</v>
      </c>
      <c r="C857" s="2" t="s">
        <v>32</v>
      </c>
      <c r="D857" s="9">
        <v>42318670.970000014</v>
      </c>
      <c r="E857" s="9">
        <v>23057823.550000001</v>
      </c>
      <c r="F857" s="9">
        <v>-19260847.420000009</v>
      </c>
      <c r="G857" s="9">
        <v>30593878.780000001</v>
      </c>
      <c r="H857" s="9">
        <v>0</v>
      </c>
      <c r="I857" s="9">
        <v>30593878.780000001</v>
      </c>
      <c r="J857" s="7">
        <v>-0.62956539634952424</v>
      </c>
      <c r="K857" s="7">
        <v>2.7886100399999961E-2</v>
      </c>
      <c r="L857" s="7">
        <v>0.36096953863333309</v>
      </c>
      <c r="M857" s="3" t="s">
        <v>17</v>
      </c>
      <c r="N857" s="3" t="s">
        <v>2262</v>
      </c>
    </row>
    <row r="858" spans="1:14" ht="12.75" customHeight="1" x14ac:dyDescent="0.25">
      <c r="A858" s="2" t="s">
        <v>885</v>
      </c>
      <c r="B858" s="2" t="s">
        <v>15</v>
      </c>
      <c r="C858" s="2" t="s">
        <v>16</v>
      </c>
      <c r="D858" s="9">
        <v>19507110.260000002</v>
      </c>
      <c r="E858" s="9">
        <v>22871924.289999999</v>
      </c>
      <c r="F858" s="9">
        <v>3364814.0300000012</v>
      </c>
      <c r="G858" s="9">
        <v>2180893.48</v>
      </c>
      <c r="H858" s="9">
        <v>16862.04</v>
      </c>
      <c r="I858" s="9">
        <v>2164031.44</v>
      </c>
      <c r="J858" s="7">
        <v>1.5548822294374789</v>
      </c>
      <c r="K858" s="7">
        <v>0.92434436129999931</v>
      </c>
      <c r="L858" s="7">
        <v>2.0152366673999991</v>
      </c>
      <c r="M858" s="3" t="s">
        <v>19</v>
      </c>
      <c r="N858" s="3" t="s">
        <v>2262</v>
      </c>
    </row>
    <row r="859" spans="1:14" ht="12.75" customHeight="1" x14ac:dyDescent="0.25">
      <c r="A859" s="2" t="s">
        <v>886</v>
      </c>
      <c r="B859" s="2" t="s">
        <v>25</v>
      </c>
      <c r="C859" s="2" t="s">
        <v>32</v>
      </c>
      <c r="D859" s="9">
        <v>97739604.440000013</v>
      </c>
      <c r="E859" s="9">
        <v>104138298.53</v>
      </c>
      <c r="F859" s="9">
        <v>6398694.0899999887</v>
      </c>
      <c r="G859" s="9">
        <v>8908938.5800000001</v>
      </c>
      <c r="H859" s="9">
        <v>0</v>
      </c>
      <c r="I859" s="9">
        <v>8908938.5800000001</v>
      </c>
      <c r="J859" s="7">
        <v>0.71823304566995938</v>
      </c>
      <c r="K859" s="7">
        <v>2.7886100399999961E-2</v>
      </c>
      <c r="L859" s="7">
        <v>0.36096953863333309</v>
      </c>
      <c r="M859" s="3" t="s">
        <v>18</v>
      </c>
      <c r="N859" s="3" t="s">
        <v>2262</v>
      </c>
    </row>
    <row r="860" spans="1:14" ht="12.75" customHeight="1" x14ac:dyDescent="0.25">
      <c r="A860" s="2" t="s">
        <v>887</v>
      </c>
      <c r="B860" s="2" t="s">
        <v>25</v>
      </c>
      <c r="C860" s="2" t="s">
        <v>16</v>
      </c>
      <c r="D860" s="9">
        <v>60989826.960000001</v>
      </c>
      <c r="E860" s="9">
        <v>59045898.68</v>
      </c>
      <c r="F860" s="9">
        <v>-1943928.280000001</v>
      </c>
      <c r="G860" s="9" t="s">
        <v>2262</v>
      </c>
      <c r="H860" s="9" t="s">
        <v>2262</v>
      </c>
      <c r="I860" s="9" t="s">
        <v>2262</v>
      </c>
      <c r="J860" s="7" t="s">
        <v>2262</v>
      </c>
      <c r="K860" s="7">
        <v>0.66885128529999971</v>
      </c>
      <c r="L860" s="7">
        <v>1.6033805677666659</v>
      </c>
      <c r="M860" s="3" t="s">
        <v>17</v>
      </c>
      <c r="N860" s="3" t="s">
        <v>2262</v>
      </c>
    </row>
    <row r="861" spans="1:14" ht="12.75" customHeight="1" x14ac:dyDescent="0.25">
      <c r="A861" s="2" t="s">
        <v>888</v>
      </c>
      <c r="B861" s="2" t="s">
        <v>15</v>
      </c>
      <c r="C861" s="2" t="s">
        <v>32</v>
      </c>
      <c r="D861" s="9">
        <v>762718.83</v>
      </c>
      <c r="E861" s="9">
        <v>12185.59</v>
      </c>
      <c r="F861" s="9">
        <v>-750533.24</v>
      </c>
      <c r="G861" s="9">
        <v>4715187.05</v>
      </c>
      <c r="H861" s="9">
        <v>0</v>
      </c>
      <c r="I861" s="9">
        <v>4715187.05</v>
      </c>
      <c r="J861" s="7">
        <v>-0.15917358782192961</v>
      </c>
      <c r="K861" s="7">
        <v>0.1034704711999998</v>
      </c>
      <c r="L861" s="7">
        <v>0.50046516909999994</v>
      </c>
      <c r="M861" s="3" t="s">
        <v>17</v>
      </c>
      <c r="N861" s="3" t="s">
        <v>2262</v>
      </c>
    </row>
    <row r="862" spans="1:14" ht="12.75" customHeight="1" x14ac:dyDescent="0.25">
      <c r="A862" s="2" t="s">
        <v>889</v>
      </c>
      <c r="B862" s="2" t="s">
        <v>15</v>
      </c>
      <c r="C862" s="2" t="s">
        <v>32</v>
      </c>
      <c r="D862" s="9">
        <v>159568.73000000001</v>
      </c>
      <c r="E862" s="9">
        <v>260770.63</v>
      </c>
      <c r="F862" s="9">
        <v>101201.9</v>
      </c>
      <c r="G862" s="9">
        <v>3323501.4</v>
      </c>
      <c r="H862" s="9">
        <v>0</v>
      </c>
      <c r="I862" s="9">
        <v>3323501.4</v>
      </c>
      <c r="J862" s="7">
        <v>3.0450385849092768E-2</v>
      </c>
      <c r="K862" s="7">
        <v>0.1034704711999998</v>
      </c>
      <c r="L862" s="7">
        <v>0.50046516909999994</v>
      </c>
      <c r="M862" s="3" t="s">
        <v>17</v>
      </c>
      <c r="N862" s="3" t="s">
        <v>2262</v>
      </c>
    </row>
    <row r="863" spans="1:14" ht="12.75" customHeight="1" x14ac:dyDescent="0.25">
      <c r="A863" s="2" t="s">
        <v>890</v>
      </c>
      <c r="B863" s="2" t="s">
        <v>25</v>
      </c>
      <c r="C863" s="2" t="s">
        <v>32</v>
      </c>
      <c r="D863" s="9">
        <v>194497280.06</v>
      </c>
      <c r="E863" s="9">
        <v>208026212.78999999</v>
      </c>
      <c r="F863" s="9">
        <v>13528932.729999989</v>
      </c>
      <c r="G863" s="9">
        <v>48328236.119999997</v>
      </c>
      <c r="H863" s="9">
        <v>0</v>
      </c>
      <c r="I863" s="9">
        <v>48328236.119999997</v>
      </c>
      <c r="J863" s="7">
        <v>0.27993847523024368</v>
      </c>
      <c r="K863" s="7">
        <v>2.7886100399999961E-2</v>
      </c>
      <c r="L863" s="7">
        <v>0.36096953863333309</v>
      </c>
      <c r="M863" s="3" t="s">
        <v>19</v>
      </c>
      <c r="N863" s="3" t="s">
        <v>2262</v>
      </c>
    </row>
    <row r="864" spans="1:14" ht="12.75" customHeight="1" x14ac:dyDescent="0.25">
      <c r="A864" s="2" t="s">
        <v>891</v>
      </c>
      <c r="B864" s="2" t="s">
        <v>84</v>
      </c>
      <c r="C864" s="2" t="s">
        <v>84</v>
      </c>
      <c r="D864" s="9" t="s">
        <v>2262</v>
      </c>
      <c r="E864" s="9" t="s">
        <v>2262</v>
      </c>
      <c r="F864" s="9" t="s">
        <v>2262</v>
      </c>
      <c r="G864" s="9">
        <v>3764872.12</v>
      </c>
      <c r="H864" s="9">
        <v>0</v>
      </c>
      <c r="I864" s="9">
        <v>3764872.12</v>
      </c>
      <c r="J864" s="7" t="s">
        <v>2262</v>
      </c>
      <c r="K864" s="7" t="s">
        <v>2262</v>
      </c>
      <c r="L864" s="7" t="s">
        <v>2262</v>
      </c>
      <c r="M864" s="3" t="s">
        <v>17</v>
      </c>
      <c r="N864" s="3" t="s">
        <v>2262</v>
      </c>
    </row>
    <row r="865" spans="1:14" ht="12.75" customHeight="1" x14ac:dyDescent="0.25">
      <c r="A865" s="2" t="s">
        <v>892</v>
      </c>
      <c r="B865" s="2" t="s">
        <v>15</v>
      </c>
      <c r="C865" s="2" t="s">
        <v>32</v>
      </c>
      <c r="D865" s="9">
        <v>1981100.74</v>
      </c>
      <c r="E865" s="9">
        <v>4935920.4000000004</v>
      </c>
      <c r="F865" s="9">
        <v>2954819.66</v>
      </c>
      <c r="G865" s="9">
        <v>7123279.5</v>
      </c>
      <c r="H865" s="9">
        <v>0</v>
      </c>
      <c r="I865" s="9">
        <v>7123279.5</v>
      </c>
      <c r="J865" s="7">
        <v>0.41481169733687978</v>
      </c>
      <c r="K865" s="7">
        <v>0.1034704711999998</v>
      </c>
      <c r="L865" s="7">
        <v>0.50046516909999994</v>
      </c>
      <c r="M865" s="3" t="s">
        <v>19</v>
      </c>
      <c r="N865" s="3" t="s">
        <v>2262</v>
      </c>
    </row>
    <row r="866" spans="1:14" ht="12.75" customHeight="1" x14ac:dyDescent="0.25">
      <c r="A866" s="2" t="s">
        <v>893</v>
      </c>
      <c r="B866" s="2" t="s">
        <v>25</v>
      </c>
      <c r="C866" s="2" t="s">
        <v>32</v>
      </c>
      <c r="D866" s="9">
        <v>187520463.43000001</v>
      </c>
      <c r="E866" s="9">
        <v>189355832.36000001</v>
      </c>
      <c r="F866" s="9">
        <v>1835368.9300000069</v>
      </c>
      <c r="G866" s="9">
        <v>17905034.09</v>
      </c>
      <c r="H866" s="9">
        <v>0</v>
      </c>
      <c r="I866" s="9">
        <v>17905034.09</v>
      </c>
      <c r="J866" s="7">
        <v>0.1025057489851452</v>
      </c>
      <c r="K866" s="7">
        <v>2.7886100399999961E-2</v>
      </c>
      <c r="L866" s="7">
        <v>0.36096953863333309</v>
      </c>
      <c r="M866" s="3" t="s">
        <v>19</v>
      </c>
      <c r="N866" s="3" t="s">
        <v>2262</v>
      </c>
    </row>
    <row r="867" spans="1:14" ht="12.75" customHeight="1" x14ac:dyDescent="0.25">
      <c r="A867" s="2" t="s">
        <v>894</v>
      </c>
      <c r="B867" s="2" t="s">
        <v>25</v>
      </c>
      <c r="C867" s="2" t="s">
        <v>16</v>
      </c>
      <c r="D867" s="9">
        <v>333978826.61000001</v>
      </c>
      <c r="E867" s="9">
        <v>371103826.09000009</v>
      </c>
      <c r="F867" s="9">
        <v>37124999.480000019</v>
      </c>
      <c r="G867" s="9">
        <v>14921904.390000001</v>
      </c>
      <c r="H867" s="9">
        <v>0</v>
      </c>
      <c r="I867" s="9">
        <v>14921904.390000001</v>
      </c>
      <c r="J867" s="7">
        <v>2.4879531800833341</v>
      </c>
      <c r="K867" s="7">
        <v>0.66885128529999971</v>
      </c>
      <c r="L867" s="7">
        <v>1.6033805677666659</v>
      </c>
      <c r="M867" s="3" t="s">
        <v>18</v>
      </c>
      <c r="N867" s="3" t="s">
        <v>2262</v>
      </c>
    </row>
    <row r="868" spans="1:14" ht="12.75" customHeight="1" x14ac:dyDescent="0.25">
      <c r="A868" s="2" t="s">
        <v>895</v>
      </c>
      <c r="B868" s="2" t="s">
        <v>15</v>
      </c>
      <c r="C868" s="2" t="s">
        <v>16</v>
      </c>
      <c r="D868" s="9">
        <v>19591983.5</v>
      </c>
      <c r="E868" s="9">
        <v>20073543.629999999</v>
      </c>
      <c r="F868" s="9">
        <v>481560.13000000268</v>
      </c>
      <c r="G868" s="9">
        <v>0</v>
      </c>
      <c r="H868" s="9">
        <v>0</v>
      </c>
      <c r="I868" s="9">
        <v>0</v>
      </c>
      <c r="J868" s="7" t="s">
        <v>2262</v>
      </c>
      <c r="K868" s="7">
        <v>0.92434436129999931</v>
      </c>
      <c r="L868" s="7">
        <v>2.0152366673999991</v>
      </c>
      <c r="M868" s="3" t="s">
        <v>17</v>
      </c>
      <c r="N868" s="3" t="s">
        <v>2262</v>
      </c>
    </row>
    <row r="869" spans="1:14" ht="12.75" customHeight="1" x14ac:dyDescent="0.25">
      <c r="A869" s="2" t="s">
        <v>896</v>
      </c>
      <c r="B869" s="2" t="s">
        <v>15</v>
      </c>
      <c r="C869" s="2" t="s">
        <v>32</v>
      </c>
      <c r="D869" s="9">
        <v>18793804.760000002</v>
      </c>
      <c r="E869" s="9">
        <v>19790033.399999999</v>
      </c>
      <c r="F869" s="9">
        <v>996228.6400000006</v>
      </c>
      <c r="G869" s="9">
        <v>0</v>
      </c>
      <c r="H869" s="9">
        <v>0</v>
      </c>
      <c r="I869" s="9">
        <v>0</v>
      </c>
      <c r="J869" s="7" t="s">
        <v>2262</v>
      </c>
      <c r="K869" s="7">
        <v>0.1034704711999998</v>
      </c>
      <c r="L869" s="7">
        <v>0.50046516909999994</v>
      </c>
      <c r="M869" s="3" t="s">
        <v>17</v>
      </c>
      <c r="N869" s="3" t="s">
        <v>2262</v>
      </c>
    </row>
    <row r="870" spans="1:14" ht="12.75" customHeight="1" x14ac:dyDescent="0.25">
      <c r="A870" s="2" t="s">
        <v>897</v>
      </c>
      <c r="B870" s="2" t="s">
        <v>25</v>
      </c>
      <c r="C870" s="2" t="s">
        <v>32</v>
      </c>
      <c r="D870" s="9">
        <v>74037728.480000004</v>
      </c>
      <c r="E870" s="9">
        <v>80604817.760000005</v>
      </c>
      <c r="F870" s="9">
        <v>6567089.2800000012</v>
      </c>
      <c r="G870" s="9">
        <v>9756593.8499999996</v>
      </c>
      <c r="H870" s="9">
        <v>0</v>
      </c>
      <c r="I870" s="9">
        <v>9756593.8499999996</v>
      </c>
      <c r="J870" s="7">
        <v>0.67309241124144981</v>
      </c>
      <c r="K870" s="7">
        <v>2.7886100399999961E-2</v>
      </c>
      <c r="L870" s="7">
        <v>0.36096953863333309</v>
      </c>
      <c r="M870" s="3" t="s">
        <v>18</v>
      </c>
      <c r="N870" s="3" t="s">
        <v>2262</v>
      </c>
    </row>
    <row r="871" spans="1:14" ht="12.75" customHeight="1" x14ac:dyDescent="0.25">
      <c r="A871" s="2" t="s">
        <v>898</v>
      </c>
      <c r="B871" s="2" t="s">
        <v>15</v>
      </c>
      <c r="C871" s="2" t="s">
        <v>16</v>
      </c>
      <c r="D871" s="9">
        <v>5073405.34</v>
      </c>
      <c r="E871" s="9">
        <v>6960052.1200000001</v>
      </c>
      <c r="F871" s="9">
        <v>1886646.78</v>
      </c>
      <c r="G871" s="9">
        <v>446189.33</v>
      </c>
      <c r="H871" s="9">
        <v>0</v>
      </c>
      <c r="I871" s="9">
        <v>446189.33</v>
      </c>
      <c r="J871" s="7">
        <v>4.2283547659017309</v>
      </c>
      <c r="K871" s="7">
        <v>0.92434436129999931</v>
      </c>
      <c r="L871" s="7">
        <v>2.0152366673999991</v>
      </c>
      <c r="M871" s="3" t="s">
        <v>18</v>
      </c>
      <c r="N871" s="3" t="s">
        <v>2262</v>
      </c>
    </row>
    <row r="872" spans="1:14" ht="12.75" customHeight="1" x14ac:dyDescent="0.25">
      <c r="A872" s="2" t="s">
        <v>899</v>
      </c>
      <c r="B872" s="2" t="s">
        <v>15</v>
      </c>
      <c r="C872" s="2" t="s">
        <v>32</v>
      </c>
      <c r="D872" s="9">
        <v>54974938.900000013</v>
      </c>
      <c r="E872" s="9">
        <v>57434662.619999997</v>
      </c>
      <c r="F872" s="9">
        <v>2459723.7199999988</v>
      </c>
      <c r="G872" s="9">
        <v>4666218.5</v>
      </c>
      <c r="H872" s="9">
        <v>0</v>
      </c>
      <c r="I872" s="9">
        <v>4666218.5</v>
      </c>
      <c r="J872" s="7">
        <v>0.52713427800262647</v>
      </c>
      <c r="K872" s="7">
        <v>0.1034704711999998</v>
      </c>
      <c r="L872" s="7">
        <v>0.50046516909999994</v>
      </c>
      <c r="M872" s="3" t="s">
        <v>18</v>
      </c>
      <c r="N872" s="3" t="s">
        <v>2262</v>
      </c>
    </row>
    <row r="873" spans="1:14" ht="12.75" customHeight="1" x14ac:dyDescent="0.25">
      <c r="A873" s="2" t="s">
        <v>900</v>
      </c>
      <c r="B873" s="2" t="s">
        <v>15</v>
      </c>
      <c r="C873" s="2" t="s">
        <v>32</v>
      </c>
      <c r="D873" s="9">
        <v>6862793.4100000001</v>
      </c>
      <c r="E873" s="9">
        <v>7294450</v>
      </c>
      <c r="F873" s="9">
        <v>431656.58999999991</v>
      </c>
      <c r="G873" s="9">
        <v>0</v>
      </c>
      <c r="H873" s="9">
        <v>0</v>
      </c>
      <c r="I873" s="9">
        <v>0</v>
      </c>
      <c r="J873" s="7" t="s">
        <v>2262</v>
      </c>
      <c r="K873" s="7">
        <v>0.1034704711999998</v>
      </c>
      <c r="L873" s="7">
        <v>0.50046516909999994</v>
      </c>
      <c r="M873" s="3" t="s">
        <v>17</v>
      </c>
      <c r="N873" s="3" t="s">
        <v>2262</v>
      </c>
    </row>
    <row r="874" spans="1:14" ht="12.75" customHeight="1" x14ac:dyDescent="0.25">
      <c r="A874" s="2" t="s">
        <v>901</v>
      </c>
      <c r="B874" s="2" t="s">
        <v>25</v>
      </c>
      <c r="C874" s="2" t="s">
        <v>32</v>
      </c>
      <c r="D874" s="9">
        <v>18096.61</v>
      </c>
      <c r="E874" s="9">
        <v>305854.98</v>
      </c>
      <c r="F874" s="9">
        <v>287758.37</v>
      </c>
      <c r="G874" s="9">
        <v>5701303.4900000002</v>
      </c>
      <c r="H874" s="9">
        <v>0</v>
      </c>
      <c r="I874" s="9">
        <v>5701303.4900000002</v>
      </c>
      <c r="J874" s="7">
        <v>5.0472382413026047E-2</v>
      </c>
      <c r="K874" s="7">
        <v>2.7886100399999961E-2</v>
      </c>
      <c r="L874" s="7">
        <v>0.36096953863333309</v>
      </c>
      <c r="M874" s="3" t="s">
        <v>19</v>
      </c>
      <c r="N874" s="3" t="s">
        <v>2262</v>
      </c>
    </row>
    <row r="875" spans="1:14" ht="12.75" customHeight="1" x14ac:dyDescent="0.25">
      <c r="A875" s="2" t="s">
        <v>902</v>
      </c>
      <c r="B875" s="2" t="s">
        <v>15</v>
      </c>
      <c r="C875" s="2" t="s">
        <v>16</v>
      </c>
      <c r="D875" s="9" t="s">
        <v>2262</v>
      </c>
      <c r="E875" s="9" t="s">
        <v>2262</v>
      </c>
      <c r="F875" s="9" t="s">
        <v>2262</v>
      </c>
      <c r="G875" s="9">
        <v>2587099.41</v>
      </c>
      <c r="H875" s="9">
        <v>0</v>
      </c>
      <c r="I875" s="9">
        <v>2587099.41</v>
      </c>
      <c r="J875" s="7" t="s">
        <v>2262</v>
      </c>
      <c r="K875" s="7">
        <v>0.92434436129999931</v>
      </c>
      <c r="L875" s="7">
        <v>2.0152366673999991</v>
      </c>
      <c r="M875" s="3" t="s">
        <v>17</v>
      </c>
      <c r="N875" s="3" t="s">
        <v>2262</v>
      </c>
    </row>
    <row r="876" spans="1:14" ht="12.75" customHeight="1" x14ac:dyDescent="0.25">
      <c r="A876" s="2" t="s">
        <v>903</v>
      </c>
      <c r="B876" s="2" t="s">
        <v>25</v>
      </c>
      <c r="C876" s="2" t="s">
        <v>16</v>
      </c>
      <c r="D876" s="9">
        <v>113659866.34</v>
      </c>
      <c r="E876" s="9">
        <v>126352689.09</v>
      </c>
      <c r="F876" s="9">
        <v>12692822.75</v>
      </c>
      <c r="G876" s="9">
        <v>23378658.140000001</v>
      </c>
      <c r="H876" s="9">
        <v>0</v>
      </c>
      <c r="I876" s="9">
        <v>23378658.140000001</v>
      </c>
      <c r="J876" s="7">
        <v>0.54292349346958713</v>
      </c>
      <c r="K876" s="7">
        <v>0.66885128529999971</v>
      </c>
      <c r="L876" s="7">
        <v>1.6033805677666659</v>
      </c>
      <c r="M876" s="3" t="s">
        <v>17</v>
      </c>
      <c r="N876" s="3" t="s">
        <v>2262</v>
      </c>
    </row>
    <row r="877" spans="1:14" ht="12.75" customHeight="1" x14ac:dyDescent="0.25">
      <c r="A877" s="2" t="s">
        <v>904</v>
      </c>
      <c r="B877" s="2" t="s">
        <v>107</v>
      </c>
      <c r="C877" s="2" t="s">
        <v>16</v>
      </c>
      <c r="D877" s="9">
        <v>1346560372.8099999</v>
      </c>
      <c r="E877" s="9">
        <v>1455512011.52</v>
      </c>
      <c r="F877" s="9">
        <v>108951638.70999999</v>
      </c>
      <c r="G877" s="9">
        <v>80112484.780000001</v>
      </c>
      <c r="H877" s="9">
        <v>0</v>
      </c>
      <c r="I877" s="9">
        <v>80112484.780000001</v>
      </c>
      <c r="J877" s="7">
        <v>1.359983266143802</v>
      </c>
      <c r="K877" s="7">
        <v>0.41215804173333331</v>
      </c>
      <c r="L877" s="7">
        <v>1.137062425733333</v>
      </c>
      <c r="M877" s="3" t="s">
        <v>18</v>
      </c>
      <c r="N877" s="3" t="s">
        <v>2262</v>
      </c>
    </row>
    <row r="878" spans="1:14" ht="12.75" customHeight="1" x14ac:dyDescent="0.25">
      <c r="A878" s="2" t="s">
        <v>905</v>
      </c>
      <c r="B878" s="2" t="s">
        <v>15</v>
      </c>
      <c r="C878" s="2" t="s">
        <v>32</v>
      </c>
      <c r="D878" s="9">
        <v>23734635.780000001</v>
      </c>
      <c r="E878" s="9">
        <v>26778238.780000001</v>
      </c>
      <c r="F878" s="9">
        <v>3043603</v>
      </c>
      <c r="G878" s="9">
        <v>2437309.34</v>
      </c>
      <c r="H878" s="9">
        <v>0</v>
      </c>
      <c r="I878" s="9">
        <v>2437309.34</v>
      </c>
      <c r="J878" s="7">
        <v>1.2487553180262301</v>
      </c>
      <c r="K878" s="7">
        <v>0.1034704711999998</v>
      </c>
      <c r="L878" s="7">
        <v>0.50046516909999994</v>
      </c>
      <c r="M878" s="3" t="s">
        <v>18</v>
      </c>
      <c r="N878" s="3" t="s">
        <v>2262</v>
      </c>
    </row>
    <row r="879" spans="1:14" ht="12.75" customHeight="1" x14ac:dyDescent="0.25">
      <c r="A879" s="2" t="s">
        <v>906</v>
      </c>
      <c r="B879" s="2" t="s">
        <v>15</v>
      </c>
      <c r="C879" s="2" t="s">
        <v>32</v>
      </c>
      <c r="D879" s="9">
        <v>22387350.489999998</v>
      </c>
      <c r="E879" s="9">
        <v>23059367.940000001</v>
      </c>
      <c r="F879" s="9">
        <v>672017.44999999925</v>
      </c>
      <c r="G879" s="9">
        <v>3341560.89</v>
      </c>
      <c r="H879" s="9">
        <v>0</v>
      </c>
      <c r="I879" s="9">
        <v>3341560.89</v>
      </c>
      <c r="J879" s="7">
        <v>0.20110884467528081</v>
      </c>
      <c r="K879" s="7">
        <v>0.1034704711999998</v>
      </c>
      <c r="L879" s="7">
        <v>0.50046516909999994</v>
      </c>
      <c r="M879" s="3" t="s">
        <v>19</v>
      </c>
      <c r="N879" s="3" t="s">
        <v>2262</v>
      </c>
    </row>
    <row r="880" spans="1:14" ht="12.75" customHeight="1" x14ac:dyDescent="0.25">
      <c r="A880" s="2" t="s">
        <v>907</v>
      </c>
      <c r="B880" s="2" t="s">
        <v>15</v>
      </c>
      <c r="C880" s="2" t="s">
        <v>16</v>
      </c>
      <c r="D880" s="9">
        <v>12588839.109999999</v>
      </c>
      <c r="E880" s="9">
        <v>13407675.539999999</v>
      </c>
      <c r="F880" s="9">
        <v>818836.4299999997</v>
      </c>
      <c r="G880" s="9">
        <v>4179187.08</v>
      </c>
      <c r="H880" s="9">
        <v>0</v>
      </c>
      <c r="I880" s="9">
        <v>4179187.08</v>
      </c>
      <c r="J880" s="7">
        <v>0.1959319873280235</v>
      </c>
      <c r="K880" s="7">
        <v>0.92434436129999931</v>
      </c>
      <c r="L880" s="7">
        <v>2.0152366673999991</v>
      </c>
      <c r="M880" s="3" t="s">
        <v>17</v>
      </c>
      <c r="N880" s="3" t="s">
        <v>2262</v>
      </c>
    </row>
    <row r="881" spans="1:14" ht="12.75" customHeight="1" x14ac:dyDescent="0.25">
      <c r="A881" s="2" t="s">
        <v>908</v>
      </c>
      <c r="B881" s="2" t="s">
        <v>15</v>
      </c>
      <c r="C881" s="2" t="s">
        <v>32</v>
      </c>
      <c r="D881" s="9">
        <v>1965107.54</v>
      </c>
      <c r="E881" s="9">
        <v>2703767.62</v>
      </c>
      <c r="F881" s="9">
        <v>738660.08000000007</v>
      </c>
      <c r="G881" s="9">
        <v>2447762.4900000002</v>
      </c>
      <c r="H881" s="9">
        <v>0</v>
      </c>
      <c r="I881" s="9">
        <v>2447762.4900000002</v>
      </c>
      <c r="J881" s="7">
        <v>0.30176950705703481</v>
      </c>
      <c r="K881" s="7">
        <v>0.1034704711999998</v>
      </c>
      <c r="L881" s="7">
        <v>0.50046516909999994</v>
      </c>
      <c r="M881" s="3" t="s">
        <v>19</v>
      </c>
      <c r="N881" s="3" t="s">
        <v>2262</v>
      </c>
    </row>
    <row r="882" spans="1:14" ht="12.75" customHeight="1" x14ac:dyDescent="0.25">
      <c r="A882" s="2" t="s">
        <v>909</v>
      </c>
      <c r="B882" s="2" t="s">
        <v>25</v>
      </c>
      <c r="C882" s="2" t="s">
        <v>16</v>
      </c>
      <c r="D882" s="9" t="s">
        <v>2262</v>
      </c>
      <c r="E882" s="9" t="s">
        <v>2262</v>
      </c>
      <c r="F882" s="9" t="s">
        <v>2262</v>
      </c>
      <c r="G882" s="9">
        <v>4067564.97</v>
      </c>
      <c r="H882" s="9">
        <v>0</v>
      </c>
      <c r="I882" s="9">
        <v>4067564.97</v>
      </c>
      <c r="J882" s="7" t="s">
        <v>2262</v>
      </c>
      <c r="K882" s="7">
        <v>0.66885128529999971</v>
      </c>
      <c r="L882" s="7">
        <v>1.6033805677666659</v>
      </c>
      <c r="M882" s="3" t="s">
        <v>17</v>
      </c>
      <c r="N882" s="3" t="s">
        <v>2262</v>
      </c>
    </row>
    <row r="883" spans="1:14" ht="12.75" customHeight="1" x14ac:dyDescent="0.25">
      <c r="A883" s="2" t="s">
        <v>910</v>
      </c>
      <c r="B883" s="2" t="s">
        <v>15</v>
      </c>
      <c r="C883" s="2" t="s">
        <v>32</v>
      </c>
      <c r="D883" s="9">
        <v>2788601.17</v>
      </c>
      <c r="E883" s="9">
        <v>2044044.48</v>
      </c>
      <c r="F883" s="9">
        <v>-744556.69</v>
      </c>
      <c r="G883" s="9">
        <v>2061426.72</v>
      </c>
      <c r="H883" s="9">
        <v>0</v>
      </c>
      <c r="I883" s="9">
        <v>2061426.72</v>
      </c>
      <c r="J883" s="7">
        <v>-0.36118513589461959</v>
      </c>
      <c r="K883" s="7">
        <v>0.1034704711999998</v>
      </c>
      <c r="L883" s="7">
        <v>0.50046516909999994</v>
      </c>
      <c r="M883" s="3" t="s">
        <v>17</v>
      </c>
      <c r="N883" s="3" t="s">
        <v>2262</v>
      </c>
    </row>
    <row r="884" spans="1:14" ht="12.75" customHeight="1" x14ac:dyDescent="0.25">
      <c r="A884" s="2" t="s">
        <v>911</v>
      </c>
      <c r="B884" s="2" t="s">
        <v>25</v>
      </c>
      <c r="C884" s="2" t="s">
        <v>32</v>
      </c>
      <c r="D884" s="9">
        <v>21097080.649999999</v>
      </c>
      <c r="E884" s="9">
        <v>21406864.760000002</v>
      </c>
      <c r="F884" s="9">
        <v>309784.1099999994</v>
      </c>
      <c r="G884" s="9">
        <v>11862609.390000001</v>
      </c>
      <c r="H884" s="9">
        <v>0</v>
      </c>
      <c r="I884" s="9">
        <v>11862609.390000001</v>
      </c>
      <c r="J884" s="7">
        <v>2.611433115728707E-2</v>
      </c>
      <c r="K884" s="7">
        <v>2.7886100399999961E-2</v>
      </c>
      <c r="L884" s="7">
        <v>0.36096953863333309</v>
      </c>
      <c r="M884" s="3" t="s">
        <v>17</v>
      </c>
      <c r="N884" s="3" t="s">
        <v>2262</v>
      </c>
    </row>
    <row r="885" spans="1:14" ht="12.75" customHeight="1" x14ac:dyDescent="0.25">
      <c r="A885" s="2" t="s">
        <v>912</v>
      </c>
      <c r="B885" s="2" t="s">
        <v>15</v>
      </c>
      <c r="C885" s="2" t="s">
        <v>16</v>
      </c>
      <c r="D885" s="9">
        <v>21240772.640000001</v>
      </c>
      <c r="E885" s="9">
        <v>25253267.719999999</v>
      </c>
      <c r="F885" s="9">
        <v>4012495.0800000019</v>
      </c>
      <c r="G885" s="9">
        <v>2592277.42</v>
      </c>
      <c r="H885" s="9">
        <v>0</v>
      </c>
      <c r="I885" s="9">
        <v>2592277.42</v>
      </c>
      <c r="J885" s="7">
        <v>1.547864842336202</v>
      </c>
      <c r="K885" s="7">
        <v>0.92434436129999931</v>
      </c>
      <c r="L885" s="7">
        <v>2.0152366673999991</v>
      </c>
      <c r="M885" s="3" t="s">
        <v>19</v>
      </c>
      <c r="N885" s="3" t="s">
        <v>2262</v>
      </c>
    </row>
    <row r="886" spans="1:14" ht="12.75" customHeight="1" x14ac:dyDescent="0.25">
      <c r="A886" s="2" t="s">
        <v>913</v>
      </c>
      <c r="B886" s="2" t="s">
        <v>25</v>
      </c>
      <c r="C886" s="2" t="s">
        <v>32</v>
      </c>
      <c r="D886" s="9">
        <v>2449041.9700000002</v>
      </c>
      <c r="E886" s="9">
        <v>3819747</v>
      </c>
      <c r="F886" s="9">
        <v>1370705.03</v>
      </c>
      <c r="G886" s="9">
        <v>0</v>
      </c>
      <c r="H886" s="9">
        <v>0</v>
      </c>
      <c r="I886" s="9">
        <v>0</v>
      </c>
      <c r="J886" s="7" t="s">
        <v>2262</v>
      </c>
      <c r="K886" s="7">
        <v>2.7886100399999961E-2</v>
      </c>
      <c r="L886" s="7">
        <v>0.36096953863333309</v>
      </c>
      <c r="M886" s="3" t="s">
        <v>17</v>
      </c>
      <c r="N886" s="3" t="s">
        <v>2262</v>
      </c>
    </row>
    <row r="887" spans="1:14" ht="12.75" customHeight="1" x14ac:dyDescent="0.25">
      <c r="A887" s="2" t="s">
        <v>914</v>
      </c>
      <c r="B887" s="2" t="s">
        <v>15</v>
      </c>
      <c r="C887" s="2" t="s">
        <v>32</v>
      </c>
      <c r="D887" s="9">
        <v>29965541.920000002</v>
      </c>
      <c r="E887" s="9">
        <v>33075812.09</v>
      </c>
      <c r="F887" s="9">
        <v>3110270.1699999981</v>
      </c>
      <c r="G887" s="9">
        <v>3158606.46</v>
      </c>
      <c r="H887" s="9">
        <v>0</v>
      </c>
      <c r="I887" s="9">
        <v>3158606.46</v>
      </c>
      <c r="J887" s="7">
        <v>0.98469695715116035</v>
      </c>
      <c r="K887" s="7">
        <v>0.1034704711999998</v>
      </c>
      <c r="L887" s="7">
        <v>0.50046516909999994</v>
      </c>
      <c r="M887" s="3" t="s">
        <v>18</v>
      </c>
      <c r="N887" s="3" t="s">
        <v>2262</v>
      </c>
    </row>
    <row r="888" spans="1:14" ht="12.75" customHeight="1" x14ac:dyDescent="0.25">
      <c r="A888" s="2" t="s">
        <v>915</v>
      </c>
      <c r="B888" s="2" t="s">
        <v>25</v>
      </c>
      <c r="C888" s="2" t="s">
        <v>16</v>
      </c>
      <c r="D888" s="9">
        <v>530945.05000000005</v>
      </c>
      <c r="E888" s="9">
        <v>1069889.6299999999</v>
      </c>
      <c r="F888" s="9">
        <v>538944.58000000007</v>
      </c>
      <c r="G888" s="9">
        <v>1539342.84</v>
      </c>
      <c r="H888" s="9">
        <v>0</v>
      </c>
      <c r="I888" s="9">
        <v>1539342.84</v>
      </c>
      <c r="J888" s="7">
        <v>0.35011341593013801</v>
      </c>
      <c r="K888" s="7">
        <v>0.66885128529999971</v>
      </c>
      <c r="L888" s="7">
        <v>1.6033805677666659</v>
      </c>
      <c r="M888" s="3" t="s">
        <v>17</v>
      </c>
      <c r="N888" s="3" t="s">
        <v>2262</v>
      </c>
    </row>
    <row r="889" spans="1:14" ht="12.75" customHeight="1" x14ac:dyDescent="0.25">
      <c r="A889" s="2" t="s">
        <v>916</v>
      </c>
      <c r="B889" s="2" t="s">
        <v>15</v>
      </c>
      <c r="C889" s="2" t="s">
        <v>32</v>
      </c>
      <c r="D889" s="9">
        <v>3030828.58</v>
      </c>
      <c r="E889" s="9">
        <v>3806147.19</v>
      </c>
      <c r="F889" s="9">
        <v>775318.60999999987</v>
      </c>
      <c r="G889" s="9">
        <v>2144683.27</v>
      </c>
      <c r="H889" s="9">
        <v>0</v>
      </c>
      <c r="I889" s="9">
        <v>2144683.27</v>
      </c>
      <c r="J889" s="7">
        <v>0.36150727748251599</v>
      </c>
      <c r="K889" s="7">
        <v>0.1034704711999998</v>
      </c>
      <c r="L889" s="7">
        <v>0.50046516909999994</v>
      </c>
      <c r="M889" s="3" t="s">
        <v>19</v>
      </c>
      <c r="N889" s="3" t="s">
        <v>2262</v>
      </c>
    </row>
    <row r="890" spans="1:14" ht="12.75" customHeight="1" x14ac:dyDescent="0.25">
      <c r="A890" s="2" t="s">
        <v>917</v>
      </c>
      <c r="B890" s="2" t="s">
        <v>15</v>
      </c>
      <c r="C890" s="2" t="s">
        <v>16</v>
      </c>
      <c r="D890" s="9">
        <v>22796672.420000002</v>
      </c>
      <c r="E890" s="9">
        <v>24978650.149999999</v>
      </c>
      <c r="F890" s="9">
        <v>2181977.73</v>
      </c>
      <c r="G890" s="9">
        <v>1056753.3</v>
      </c>
      <c r="H890" s="9">
        <v>0</v>
      </c>
      <c r="I890" s="9">
        <v>1056753.3</v>
      </c>
      <c r="J890" s="7">
        <v>2.064793864376858</v>
      </c>
      <c r="K890" s="7">
        <v>0.92434436129999931</v>
      </c>
      <c r="L890" s="7">
        <v>2.0152366673999991</v>
      </c>
      <c r="M890" s="3" t="s">
        <v>18</v>
      </c>
      <c r="N890" s="3" t="s">
        <v>2262</v>
      </c>
    </row>
    <row r="891" spans="1:14" ht="12.75" customHeight="1" x14ac:dyDescent="0.25">
      <c r="A891" s="2" t="s">
        <v>918</v>
      </c>
      <c r="B891" s="2" t="s">
        <v>15</v>
      </c>
      <c r="C891" s="2" t="s">
        <v>16</v>
      </c>
      <c r="D891" s="9">
        <v>7758052.46</v>
      </c>
      <c r="E891" s="9">
        <v>11213061.460000001</v>
      </c>
      <c r="F891" s="9">
        <v>3455009</v>
      </c>
      <c r="G891" s="9">
        <v>1118667.51</v>
      </c>
      <c r="H891" s="9">
        <v>0</v>
      </c>
      <c r="I891" s="9">
        <v>1118667.51</v>
      </c>
      <c r="J891" s="7">
        <v>3.0885039291075871</v>
      </c>
      <c r="K891" s="7">
        <v>0.92434436129999931</v>
      </c>
      <c r="L891" s="7">
        <v>2.0152366673999991</v>
      </c>
      <c r="M891" s="3" t="s">
        <v>18</v>
      </c>
      <c r="N891" s="3" t="s">
        <v>2262</v>
      </c>
    </row>
    <row r="892" spans="1:14" ht="12.75" customHeight="1" x14ac:dyDescent="0.25">
      <c r="A892" s="2" t="s">
        <v>919</v>
      </c>
      <c r="B892" s="2" t="s">
        <v>15</v>
      </c>
      <c r="C892" s="2" t="s">
        <v>16</v>
      </c>
      <c r="D892" s="9">
        <v>20396993.399999999</v>
      </c>
      <c r="E892" s="9">
        <v>23769758.100000001</v>
      </c>
      <c r="F892" s="9">
        <v>3372764.6999999988</v>
      </c>
      <c r="G892" s="9">
        <v>172156.1</v>
      </c>
      <c r="H892" s="9">
        <v>0</v>
      </c>
      <c r="I892" s="9">
        <v>172156.1</v>
      </c>
      <c r="J892" s="7">
        <v>19.591316833966399</v>
      </c>
      <c r="K892" s="7">
        <v>0.92434436129999931</v>
      </c>
      <c r="L892" s="7">
        <v>2.0152366673999991</v>
      </c>
      <c r="M892" s="3" t="s">
        <v>18</v>
      </c>
      <c r="N892" s="3" t="s">
        <v>2262</v>
      </c>
    </row>
    <row r="893" spans="1:14" ht="12.75" customHeight="1" x14ac:dyDescent="0.25">
      <c r="A893" s="2" t="s">
        <v>920</v>
      </c>
      <c r="B893" s="2" t="s">
        <v>25</v>
      </c>
      <c r="C893" s="2" t="s">
        <v>16</v>
      </c>
      <c r="D893" s="9">
        <v>279633706.32999998</v>
      </c>
      <c r="E893" s="9">
        <v>317714775.00999999</v>
      </c>
      <c r="F893" s="9">
        <v>38081068.680000007</v>
      </c>
      <c r="G893" s="9">
        <v>45969632.650000013</v>
      </c>
      <c r="H893" s="9">
        <v>0</v>
      </c>
      <c r="I893" s="9">
        <v>45969632.650000013</v>
      </c>
      <c r="J893" s="7">
        <v>0.82839619298110723</v>
      </c>
      <c r="K893" s="7">
        <v>0.66885128529999971</v>
      </c>
      <c r="L893" s="7">
        <v>1.6033805677666659</v>
      </c>
      <c r="M893" s="3" t="s">
        <v>19</v>
      </c>
      <c r="N893" s="3" t="s">
        <v>2262</v>
      </c>
    </row>
    <row r="894" spans="1:14" ht="12.75" customHeight="1" x14ac:dyDescent="0.25">
      <c r="A894" s="2" t="s">
        <v>921</v>
      </c>
      <c r="B894" s="2" t="s">
        <v>25</v>
      </c>
      <c r="C894" s="2" t="s">
        <v>32</v>
      </c>
      <c r="D894" s="9">
        <v>24471652.550000001</v>
      </c>
      <c r="E894" s="9">
        <v>23743189.73</v>
      </c>
      <c r="F894" s="9">
        <v>-728462.8200000003</v>
      </c>
      <c r="G894" s="9">
        <v>11811447.66</v>
      </c>
      <c r="H894" s="9">
        <v>0</v>
      </c>
      <c r="I894" s="9">
        <v>11811447.66</v>
      </c>
      <c r="J894" s="7">
        <v>-6.1674304536519467E-2</v>
      </c>
      <c r="K894" s="7">
        <v>2.7886100399999961E-2</v>
      </c>
      <c r="L894" s="7">
        <v>0.36096953863333309</v>
      </c>
      <c r="M894" s="3" t="s">
        <v>17</v>
      </c>
      <c r="N894" s="3" t="s">
        <v>2262</v>
      </c>
    </row>
    <row r="895" spans="1:14" ht="12.75" customHeight="1" x14ac:dyDescent="0.25">
      <c r="A895" s="2" t="s">
        <v>922</v>
      </c>
      <c r="B895" s="2" t="s">
        <v>25</v>
      </c>
      <c r="C895" s="2" t="s">
        <v>32</v>
      </c>
      <c r="D895" s="9">
        <v>12994818.289999999</v>
      </c>
      <c r="E895" s="9">
        <v>13195204.810000001</v>
      </c>
      <c r="F895" s="9">
        <v>200386.51999999961</v>
      </c>
      <c r="G895" s="9">
        <v>5610348.5</v>
      </c>
      <c r="H895" s="9">
        <v>0</v>
      </c>
      <c r="I895" s="9">
        <v>5610348.5</v>
      </c>
      <c r="J895" s="7">
        <v>3.5717303479454343E-2</v>
      </c>
      <c r="K895" s="7">
        <v>2.7886100399999961E-2</v>
      </c>
      <c r="L895" s="7">
        <v>0.36096953863333309</v>
      </c>
      <c r="M895" s="3" t="s">
        <v>19</v>
      </c>
      <c r="N895" s="3" t="s">
        <v>2262</v>
      </c>
    </row>
    <row r="896" spans="1:14" ht="12.75" customHeight="1" x14ac:dyDescent="0.25">
      <c r="A896" s="2" t="s">
        <v>923</v>
      </c>
      <c r="B896" s="2" t="s">
        <v>25</v>
      </c>
      <c r="C896" s="2" t="s">
        <v>16</v>
      </c>
      <c r="D896" s="9">
        <v>29795547.940000001</v>
      </c>
      <c r="E896" s="9">
        <v>33810476.469999999</v>
      </c>
      <c r="F896" s="9">
        <v>4014928.529999997</v>
      </c>
      <c r="G896" s="9" t="s">
        <v>2262</v>
      </c>
      <c r="H896" s="9" t="s">
        <v>2262</v>
      </c>
      <c r="I896" s="9" t="s">
        <v>2262</v>
      </c>
      <c r="J896" s="7" t="s">
        <v>2262</v>
      </c>
      <c r="K896" s="7">
        <v>0.66885128529999971</v>
      </c>
      <c r="L896" s="7">
        <v>1.6033805677666659</v>
      </c>
      <c r="M896" s="3" t="s">
        <v>17</v>
      </c>
      <c r="N896" s="3" t="s">
        <v>2262</v>
      </c>
    </row>
    <row r="897" spans="1:14" ht="12.75" customHeight="1" x14ac:dyDescent="0.25">
      <c r="A897" s="2" t="s">
        <v>924</v>
      </c>
      <c r="B897" s="2" t="s">
        <v>25</v>
      </c>
      <c r="C897" s="2" t="s">
        <v>32</v>
      </c>
      <c r="D897" s="9" t="s">
        <v>2262</v>
      </c>
      <c r="E897" s="9" t="s">
        <v>2262</v>
      </c>
      <c r="F897" s="9" t="s">
        <v>2262</v>
      </c>
      <c r="G897" s="9">
        <v>8800092.3000000007</v>
      </c>
      <c r="H897" s="9">
        <v>0</v>
      </c>
      <c r="I897" s="9">
        <v>8800092.3000000007</v>
      </c>
      <c r="J897" s="7" t="s">
        <v>2262</v>
      </c>
      <c r="K897" s="7">
        <v>2.7886100399999961E-2</v>
      </c>
      <c r="L897" s="7">
        <v>0.36096953863333309</v>
      </c>
      <c r="M897" s="3" t="s">
        <v>17</v>
      </c>
      <c r="N897" s="3" t="s">
        <v>2262</v>
      </c>
    </row>
    <row r="898" spans="1:14" ht="12.75" customHeight="1" x14ac:dyDescent="0.25">
      <c r="A898" s="2" t="s">
        <v>925</v>
      </c>
      <c r="B898" s="2" t="s">
        <v>25</v>
      </c>
      <c r="C898" s="2" t="s">
        <v>16</v>
      </c>
      <c r="D898" s="9">
        <v>642413.93000000005</v>
      </c>
      <c r="E898" s="9">
        <v>1765430.96</v>
      </c>
      <c r="F898" s="9">
        <v>1123017.03</v>
      </c>
      <c r="G898" s="9">
        <v>7953205.7600000016</v>
      </c>
      <c r="H898" s="9">
        <v>0</v>
      </c>
      <c r="I898" s="9">
        <v>7953205.7600000016</v>
      </c>
      <c r="J898" s="7">
        <v>0.1412030650141258</v>
      </c>
      <c r="K898" s="7">
        <v>0.66885128529999971</v>
      </c>
      <c r="L898" s="7">
        <v>1.6033805677666659</v>
      </c>
      <c r="M898" s="3" t="s">
        <v>17</v>
      </c>
      <c r="N898" s="3" t="s">
        <v>2262</v>
      </c>
    </row>
    <row r="899" spans="1:14" ht="12.75" customHeight="1" x14ac:dyDescent="0.25">
      <c r="A899" s="2" t="s">
        <v>926</v>
      </c>
      <c r="B899" s="2" t="s">
        <v>15</v>
      </c>
      <c r="C899" s="2" t="s">
        <v>16</v>
      </c>
      <c r="D899" s="9" t="s">
        <v>2262</v>
      </c>
      <c r="E899" s="9" t="s">
        <v>2262</v>
      </c>
      <c r="F899" s="9" t="s">
        <v>2262</v>
      </c>
      <c r="G899" s="9">
        <v>0</v>
      </c>
      <c r="H899" s="9">
        <v>0</v>
      </c>
      <c r="I899" s="9">
        <v>0</v>
      </c>
      <c r="J899" s="7" t="s">
        <v>2262</v>
      </c>
      <c r="K899" s="7">
        <v>0.92434436129999931</v>
      </c>
      <c r="L899" s="7">
        <v>2.0152366673999991</v>
      </c>
      <c r="M899" s="3" t="s">
        <v>17</v>
      </c>
      <c r="N899" s="3" t="s">
        <v>2262</v>
      </c>
    </row>
    <row r="900" spans="1:14" ht="12.75" customHeight="1" x14ac:dyDescent="0.25">
      <c r="A900" s="2" t="s">
        <v>927</v>
      </c>
      <c r="B900" s="2" t="s">
        <v>25</v>
      </c>
      <c r="C900" s="2" t="s">
        <v>16</v>
      </c>
      <c r="D900" s="9">
        <v>40454608.100000001</v>
      </c>
      <c r="E900" s="9">
        <v>52259648.440000013</v>
      </c>
      <c r="F900" s="9">
        <v>11805040.34</v>
      </c>
      <c r="G900" s="9">
        <v>0</v>
      </c>
      <c r="H900" s="9">
        <v>0</v>
      </c>
      <c r="I900" s="9">
        <v>0</v>
      </c>
      <c r="J900" s="7" t="s">
        <v>2262</v>
      </c>
      <c r="K900" s="7">
        <v>0.66885128529999971</v>
      </c>
      <c r="L900" s="7">
        <v>1.6033805677666659</v>
      </c>
      <c r="M900" s="3" t="s">
        <v>17</v>
      </c>
      <c r="N900" s="3" t="s">
        <v>2262</v>
      </c>
    </row>
    <row r="901" spans="1:14" ht="12.75" customHeight="1" x14ac:dyDescent="0.25">
      <c r="A901" s="2" t="s">
        <v>928</v>
      </c>
      <c r="B901" s="2" t="s">
        <v>25</v>
      </c>
      <c r="C901" s="2" t="s">
        <v>32</v>
      </c>
      <c r="D901" s="9">
        <v>118790912.36</v>
      </c>
      <c r="E901" s="9">
        <v>124433907.66</v>
      </c>
      <c r="F901" s="9">
        <v>5642995.299999997</v>
      </c>
      <c r="G901" s="9">
        <v>17210589.620000001</v>
      </c>
      <c r="H901" s="9">
        <v>0</v>
      </c>
      <c r="I901" s="9">
        <v>17210589.620000001</v>
      </c>
      <c r="J901" s="7">
        <v>0.32787925484217068</v>
      </c>
      <c r="K901" s="7">
        <v>2.7886100399999961E-2</v>
      </c>
      <c r="L901" s="7">
        <v>0.36096953863333309</v>
      </c>
      <c r="M901" s="3" t="s">
        <v>19</v>
      </c>
      <c r="N901" s="3" t="s">
        <v>2262</v>
      </c>
    </row>
    <row r="902" spans="1:14" ht="12.75" customHeight="1" x14ac:dyDescent="0.25">
      <c r="A902" s="2" t="s">
        <v>929</v>
      </c>
      <c r="B902" s="2" t="s">
        <v>25</v>
      </c>
      <c r="C902" s="2" t="s">
        <v>16</v>
      </c>
      <c r="D902" s="9">
        <v>35432189.760000013</v>
      </c>
      <c r="E902" s="9">
        <v>41473396.970000014</v>
      </c>
      <c r="F902" s="9">
        <v>6041207.2100000009</v>
      </c>
      <c r="G902" s="9">
        <v>990411.38</v>
      </c>
      <c r="H902" s="9">
        <v>0</v>
      </c>
      <c r="I902" s="9">
        <v>990411.38</v>
      </c>
      <c r="J902" s="7">
        <v>6.0996948661878259</v>
      </c>
      <c r="K902" s="7">
        <v>0.66885128529999971</v>
      </c>
      <c r="L902" s="7">
        <v>1.6033805677666659</v>
      </c>
      <c r="M902" s="3" t="s">
        <v>18</v>
      </c>
      <c r="N902" s="3" t="s">
        <v>2262</v>
      </c>
    </row>
    <row r="903" spans="1:14" ht="12.75" customHeight="1" x14ac:dyDescent="0.25">
      <c r="A903" s="2" t="s">
        <v>930</v>
      </c>
      <c r="B903" s="2" t="s">
        <v>15</v>
      </c>
      <c r="C903" s="2" t="s">
        <v>16</v>
      </c>
      <c r="D903" s="9">
        <v>34900507.270000003</v>
      </c>
      <c r="E903" s="9">
        <v>37896078.469999999</v>
      </c>
      <c r="F903" s="9">
        <v>2995571.199999996</v>
      </c>
      <c r="G903" s="9">
        <v>3084498.56</v>
      </c>
      <c r="H903" s="9">
        <v>0</v>
      </c>
      <c r="I903" s="9">
        <v>3084498.56</v>
      </c>
      <c r="J903" s="7">
        <v>0.97116958939348474</v>
      </c>
      <c r="K903" s="7">
        <v>0.92434436129999931</v>
      </c>
      <c r="L903" s="7">
        <v>2.0152366673999991</v>
      </c>
      <c r="M903" s="3" t="s">
        <v>19</v>
      </c>
      <c r="N903" s="3" t="s">
        <v>2262</v>
      </c>
    </row>
    <row r="904" spans="1:14" ht="12.75" customHeight="1" x14ac:dyDescent="0.25">
      <c r="A904" s="2" t="s">
        <v>931</v>
      </c>
      <c r="B904" s="2" t="s">
        <v>15</v>
      </c>
      <c r="C904" s="2" t="s">
        <v>16</v>
      </c>
      <c r="D904" s="9">
        <v>3152513.1</v>
      </c>
      <c r="E904" s="9">
        <v>4605312.33</v>
      </c>
      <c r="F904" s="9">
        <v>1452799.23</v>
      </c>
      <c r="G904" s="9">
        <v>174704.8</v>
      </c>
      <c r="H904" s="9">
        <v>0</v>
      </c>
      <c r="I904" s="9">
        <v>174704.8</v>
      </c>
      <c r="J904" s="7">
        <v>8.3157373466556166</v>
      </c>
      <c r="K904" s="7">
        <v>0.92434436129999931</v>
      </c>
      <c r="L904" s="7">
        <v>2.0152366673999991</v>
      </c>
      <c r="M904" s="3" t="s">
        <v>18</v>
      </c>
      <c r="N904" s="3" t="s">
        <v>2262</v>
      </c>
    </row>
    <row r="905" spans="1:14" ht="12.75" customHeight="1" x14ac:dyDescent="0.25">
      <c r="A905" s="2" t="s">
        <v>932</v>
      </c>
      <c r="B905" s="2" t="s">
        <v>25</v>
      </c>
      <c r="C905" s="2" t="s">
        <v>16</v>
      </c>
      <c r="D905" s="9">
        <v>0</v>
      </c>
      <c r="E905" s="9">
        <v>23883.71</v>
      </c>
      <c r="F905" s="9">
        <v>23883.71</v>
      </c>
      <c r="G905" s="9">
        <v>5982194.6900000004</v>
      </c>
      <c r="H905" s="9">
        <v>0</v>
      </c>
      <c r="I905" s="9">
        <v>5982194.6900000004</v>
      </c>
      <c r="J905" s="7">
        <v>3.9924661830088313E-3</v>
      </c>
      <c r="K905" s="7">
        <v>0.66885128529999971</v>
      </c>
      <c r="L905" s="7">
        <v>1.6033805677666659</v>
      </c>
      <c r="M905" s="3" t="s">
        <v>17</v>
      </c>
      <c r="N905" s="3" t="s">
        <v>2262</v>
      </c>
    </row>
    <row r="906" spans="1:14" ht="12.75" customHeight="1" x14ac:dyDescent="0.25">
      <c r="A906" s="2" t="s">
        <v>933</v>
      </c>
      <c r="B906" s="2" t="s">
        <v>25</v>
      </c>
      <c r="C906" s="2" t="s">
        <v>32</v>
      </c>
      <c r="D906" s="9" t="s">
        <v>2262</v>
      </c>
      <c r="E906" s="9" t="s">
        <v>2262</v>
      </c>
      <c r="F906" s="9" t="s">
        <v>2262</v>
      </c>
      <c r="G906" s="9">
        <v>0</v>
      </c>
      <c r="H906" s="9">
        <v>0</v>
      </c>
      <c r="I906" s="9">
        <v>0</v>
      </c>
      <c r="J906" s="7" t="s">
        <v>2262</v>
      </c>
      <c r="K906" s="7">
        <v>2.7886100399999961E-2</v>
      </c>
      <c r="L906" s="7">
        <v>0.36096953863333309</v>
      </c>
      <c r="M906" s="3" t="s">
        <v>17</v>
      </c>
      <c r="N906" s="3" t="s">
        <v>2262</v>
      </c>
    </row>
    <row r="907" spans="1:14" ht="12.75" customHeight="1" x14ac:dyDescent="0.25">
      <c r="A907" s="2" t="s">
        <v>934</v>
      </c>
      <c r="B907" s="2" t="s">
        <v>25</v>
      </c>
      <c r="C907" s="2" t="s">
        <v>32</v>
      </c>
      <c r="D907" s="9">
        <v>25015866.260000002</v>
      </c>
      <c r="E907" s="9">
        <v>31284655.030000001</v>
      </c>
      <c r="F907" s="9">
        <v>6268788.7699999996</v>
      </c>
      <c r="G907" s="9">
        <v>6497059.0999999996</v>
      </c>
      <c r="H907" s="9">
        <v>0</v>
      </c>
      <c r="I907" s="9">
        <v>6497059.0999999996</v>
      </c>
      <c r="J907" s="7">
        <v>0.96486559126420757</v>
      </c>
      <c r="K907" s="7">
        <v>2.7886100399999961E-2</v>
      </c>
      <c r="L907" s="7">
        <v>0.36096953863333309</v>
      </c>
      <c r="M907" s="3" t="s">
        <v>18</v>
      </c>
      <c r="N907" s="3" t="s">
        <v>2262</v>
      </c>
    </row>
    <row r="908" spans="1:14" ht="12.75" customHeight="1" x14ac:dyDescent="0.25">
      <c r="A908" s="2" t="s">
        <v>935</v>
      </c>
      <c r="B908" s="2" t="s">
        <v>25</v>
      </c>
      <c r="C908" s="2" t="s">
        <v>16</v>
      </c>
      <c r="D908" s="9">
        <v>291355818.75999999</v>
      </c>
      <c r="E908" s="9">
        <v>325329889.25</v>
      </c>
      <c r="F908" s="9">
        <v>33974070.49000001</v>
      </c>
      <c r="G908" s="9">
        <v>27918131.640000001</v>
      </c>
      <c r="H908" s="9">
        <v>0</v>
      </c>
      <c r="I908" s="9">
        <v>27918131.640000001</v>
      </c>
      <c r="J908" s="7">
        <v>1.2169177697164839</v>
      </c>
      <c r="K908" s="7">
        <v>0.66885128529999971</v>
      </c>
      <c r="L908" s="7">
        <v>1.6033805677666659</v>
      </c>
      <c r="M908" s="3" t="s">
        <v>19</v>
      </c>
      <c r="N908" s="3" t="s">
        <v>2262</v>
      </c>
    </row>
    <row r="909" spans="1:14" ht="12.75" customHeight="1" x14ac:dyDescent="0.25">
      <c r="A909" s="2" t="s">
        <v>936</v>
      </c>
      <c r="B909" s="2" t="s">
        <v>107</v>
      </c>
      <c r="C909" s="2" t="s">
        <v>32</v>
      </c>
      <c r="D909" s="9">
        <v>121679541.22</v>
      </c>
      <c r="E909" s="9">
        <v>111188376.98</v>
      </c>
      <c r="F909" s="9">
        <v>-10491164.239999991</v>
      </c>
      <c r="G909" s="9">
        <v>2024900.48</v>
      </c>
      <c r="H909" s="9">
        <v>0</v>
      </c>
      <c r="I909" s="9">
        <v>2024900.48</v>
      </c>
      <c r="J909" s="7">
        <v>-5.1810764744349287</v>
      </c>
      <c r="K909" s="7">
        <v>2.141921999999842E-4</v>
      </c>
      <c r="L909" s="7">
        <v>0.22770818086666669</v>
      </c>
      <c r="M909" s="3" t="s">
        <v>17</v>
      </c>
      <c r="N909" s="3" t="s">
        <v>2262</v>
      </c>
    </row>
    <row r="910" spans="1:14" ht="12.75" customHeight="1" x14ac:dyDescent="0.25">
      <c r="A910" s="2" t="s">
        <v>937</v>
      </c>
      <c r="B910" s="2" t="s">
        <v>25</v>
      </c>
      <c r="C910" s="2" t="s">
        <v>16</v>
      </c>
      <c r="D910" s="9">
        <v>31536725.449999999</v>
      </c>
      <c r="E910" s="9">
        <v>36022032.170000002</v>
      </c>
      <c r="F910" s="9">
        <v>4485306.7199999988</v>
      </c>
      <c r="G910" s="9">
        <v>4523509.47</v>
      </c>
      <c r="H910" s="9">
        <v>0</v>
      </c>
      <c r="I910" s="9">
        <v>4523509.47</v>
      </c>
      <c r="J910" s="7">
        <v>0.99155462141654438</v>
      </c>
      <c r="K910" s="7">
        <v>0.66885128529999971</v>
      </c>
      <c r="L910" s="7">
        <v>1.6033805677666659</v>
      </c>
      <c r="M910" s="3" t="s">
        <v>19</v>
      </c>
      <c r="N910" s="3" t="s">
        <v>2262</v>
      </c>
    </row>
    <row r="911" spans="1:14" ht="12.75" customHeight="1" x14ac:dyDescent="0.25">
      <c r="A911" s="2" t="s">
        <v>938</v>
      </c>
      <c r="B911" s="2" t="s">
        <v>25</v>
      </c>
      <c r="C911" s="2" t="s">
        <v>32</v>
      </c>
      <c r="D911" s="9">
        <v>3718373.32</v>
      </c>
      <c r="E911" s="9">
        <v>1609711.5</v>
      </c>
      <c r="F911" s="9">
        <v>-2108661.8199999998</v>
      </c>
      <c r="G911" s="9">
        <v>20263503.18</v>
      </c>
      <c r="H911" s="9">
        <v>0</v>
      </c>
      <c r="I911" s="9">
        <v>20263503.18</v>
      </c>
      <c r="J911" s="7">
        <v>-0.10406205685506741</v>
      </c>
      <c r="K911" s="7">
        <v>2.7886100399999961E-2</v>
      </c>
      <c r="L911" s="7">
        <v>0.36096953863333309</v>
      </c>
      <c r="M911" s="3" t="s">
        <v>17</v>
      </c>
      <c r="N911" s="3" t="s">
        <v>2262</v>
      </c>
    </row>
    <row r="912" spans="1:14" ht="12.75" customHeight="1" x14ac:dyDescent="0.25">
      <c r="A912" s="2" t="s">
        <v>939</v>
      </c>
      <c r="B912" s="2" t="s">
        <v>15</v>
      </c>
      <c r="C912" s="2" t="s">
        <v>16</v>
      </c>
      <c r="D912" s="9">
        <v>15775519.560000001</v>
      </c>
      <c r="E912" s="9">
        <v>17176614.640000001</v>
      </c>
      <c r="F912" s="9">
        <v>1401095.08</v>
      </c>
      <c r="G912" s="9">
        <v>1339249.9099999999</v>
      </c>
      <c r="H912" s="9">
        <v>0</v>
      </c>
      <c r="I912" s="9">
        <v>1339249.9099999999</v>
      </c>
      <c r="J912" s="7">
        <v>1.0461789614755319</v>
      </c>
      <c r="K912" s="7">
        <v>0.92434436129999931</v>
      </c>
      <c r="L912" s="7">
        <v>2.0152366673999991</v>
      </c>
      <c r="M912" s="3" t="s">
        <v>19</v>
      </c>
      <c r="N912" s="3" t="s">
        <v>2262</v>
      </c>
    </row>
    <row r="913" spans="1:14" ht="12.75" customHeight="1" x14ac:dyDescent="0.25">
      <c r="A913" s="2" t="s">
        <v>940</v>
      </c>
      <c r="B913" s="2" t="s">
        <v>107</v>
      </c>
      <c r="C913" s="2" t="s">
        <v>16</v>
      </c>
      <c r="D913" s="9">
        <v>43324908.210000001</v>
      </c>
      <c r="E913" s="9">
        <v>75468397.100000009</v>
      </c>
      <c r="F913" s="9">
        <v>32143488.890000012</v>
      </c>
      <c r="G913" s="9">
        <v>68696190.700000003</v>
      </c>
      <c r="H913" s="9">
        <v>0</v>
      </c>
      <c r="I913" s="9">
        <v>68696190.700000003</v>
      </c>
      <c r="J913" s="7">
        <v>0.46790787906089809</v>
      </c>
      <c r="K913" s="7">
        <v>0.41215804173333331</v>
      </c>
      <c r="L913" s="7">
        <v>1.137062425733333</v>
      </c>
      <c r="M913" s="3" t="s">
        <v>19</v>
      </c>
      <c r="N913" s="3" t="s">
        <v>2262</v>
      </c>
    </row>
    <row r="914" spans="1:14" ht="12.75" customHeight="1" x14ac:dyDescent="0.25">
      <c r="A914" s="2" t="s">
        <v>941</v>
      </c>
      <c r="B914" s="2" t="s">
        <v>15</v>
      </c>
      <c r="C914" s="2" t="s">
        <v>32</v>
      </c>
      <c r="D914" s="9">
        <v>14807711.439999999</v>
      </c>
      <c r="E914" s="9">
        <v>15165962.02</v>
      </c>
      <c r="F914" s="9">
        <v>358250.57999999821</v>
      </c>
      <c r="G914" s="9">
        <v>2544242.35</v>
      </c>
      <c r="H914" s="9">
        <v>0</v>
      </c>
      <c r="I914" s="9">
        <v>2544242.35</v>
      </c>
      <c r="J914" s="7">
        <v>0.14080835499023911</v>
      </c>
      <c r="K914" s="7">
        <v>0.1034704711999998</v>
      </c>
      <c r="L914" s="7">
        <v>0.50046516909999994</v>
      </c>
      <c r="M914" s="3" t="s">
        <v>19</v>
      </c>
      <c r="N914" s="3" t="s">
        <v>2262</v>
      </c>
    </row>
    <row r="915" spans="1:14" ht="12.75" customHeight="1" x14ac:dyDescent="0.25">
      <c r="A915" s="2" t="s">
        <v>942</v>
      </c>
      <c r="B915" s="2" t="s">
        <v>15</v>
      </c>
      <c r="C915" s="2" t="s">
        <v>32</v>
      </c>
      <c r="D915" s="9">
        <v>6770444.2800000003</v>
      </c>
      <c r="E915" s="9">
        <v>7384543.3899999997</v>
      </c>
      <c r="F915" s="9">
        <v>614099.11000000034</v>
      </c>
      <c r="G915" s="9">
        <v>1047443.06</v>
      </c>
      <c r="H915" s="9">
        <v>0</v>
      </c>
      <c r="I915" s="9">
        <v>1047443.06</v>
      </c>
      <c r="J915" s="7">
        <v>0.58628400287458049</v>
      </c>
      <c r="K915" s="7">
        <v>0.1034704711999998</v>
      </c>
      <c r="L915" s="7">
        <v>0.50046516909999994</v>
      </c>
      <c r="M915" s="3" t="s">
        <v>18</v>
      </c>
      <c r="N915" s="3" t="s">
        <v>2262</v>
      </c>
    </row>
    <row r="916" spans="1:14" ht="12.75" customHeight="1" x14ac:dyDescent="0.25">
      <c r="A916" s="2" t="s">
        <v>943</v>
      </c>
      <c r="B916" s="2" t="s">
        <v>15</v>
      </c>
      <c r="C916" s="2" t="s">
        <v>32</v>
      </c>
      <c r="D916" s="9">
        <v>550103.44999999984</v>
      </c>
      <c r="E916" s="9">
        <v>661696.18000000005</v>
      </c>
      <c r="F916" s="9">
        <v>111592.7300000002</v>
      </c>
      <c r="G916" s="9">
        <v>1612055.82</v>
      </c>
      <c r="H916" s="9">
        <v>0</v>
      </c>
      <c r="I916" s="9">
        <v>1612055.82</v>
      </c>
      <c r="J916" s="7">
        <v>6.9223862235738273E-2</v>
      </c>
      <c r="K916" s="7">
        <v>0.1034704711999998</v>
      </c>
      <c r="L916" s="7">
        <v>0.50046516909999994</v>
      </c>
      <c r="M916" s="3" t="s">
        <v>17</v>
      </c>
      <c r="N916" s="3" t="s">
        <v>2262</v>
      </c>
    </row>
    <row r="917" spans="1:14" ht="12.75" customHeight="1" x14ac:dyDescent="0.25">
      <c r="A917" s="2" t="s">
        <v>944</v>
      </c>
      <c r="B917" s="2" t="s">
        <v>25</v>
      </c>
      <c r="C917" s="2" t="s">
        <v>16</v>
      </c>
      <c r="D917" s="9">
        <v>100197572.59</v>
      </c>
      <c r="E917" s="9">
        <v>114343688.37</v>
      </c>
      <c r="F917" s="9">
        <v>14146115.779999999</v>
      </c>
      <c r="G917" s="9">
        <v>5612169.3700000001</v>
      </c>
      <c r="H917" s="9">
        <v>0</v>
      </c>
      <c r="I917" s="9">
        <v>5612169.3700000001</v>
      </c>
      <c r="J917" s="7">
        <v>2.5206145515882752</v>
      </c>
      <c r="K917" s="7">
        <v>0.66885128529999971</v>
      </c>
      <c r="L917" s="7">
        <v>1.6033805677666659</v>
      </c>
      <c r="M917" s="3" t="s">
        <v>18</v>
      </c>
      <c r="N917" s="3" t="s">
        <v>2262</v>
      </c>
    </row>
    <row r="918" spans="1:14" ht="12.75" customHeight="1" x14ac:dyDescent="0.25">
      <c r="A918" s="2" t="s">
        <v>945</v>
      </c>
      <c r="B918" s="2" t="s">
        <v>25</v>
      </c>
      <c r="C918" s="2" t="s">
        <v>32</v>
      </c>
      <c r="D918" s="9">
        <v>1798.26</v>
      </c>
      <c r="E918" s="9">
        <v>8196.2000000000007</v>
      </c>
      <c r="F918" s="9">
        <v>6397.94</v>
      </c>
      <c r="G918" s="9">
        <v>9354154.1100000013</v>
      </c>
      <c r="H918" s="9">
        <v>0</v>
      </c>
      <c r="I918" s="9">
        <v>9354154.1100000013</v>
      </c>
      <c r="J918" s="7">
        <v>6.8396777781973056E-4</v>
      </c>
      <c r="K918" s="7">
        <v>2.7886100399999961E-2</v>
      </c>
      <c r="L918" s="7">
        <v>0.36096953863333309</v>
      </c>
      <c r="M918" s="3" t="s">
        <v>17</v>
      </c>
      <c r="N918" s="3" t="s">
        <v>2262</v>
      </c>
    </row>
    <row r="919" spans="1:14" ht="12.75" customHeight="1" x14ac:dyDescent="0.25">
      <c r="A919" s="2" t="s">
        <v>946</v>
      </c>
      <c r="B919" s="2" t="s">
        <v>15</v>
      </c>
      <c r="C919" s="2" t="s">
        <v>16</v>
      </c>
      <c r="D919" s="9">
        <v>12634914.220000001</v>
      </c>
      <c r="E919" s="9">
        <v>13584526.380000001</v>
      </c>
      <c r="F919" s="9">
        <v>949612.16000000015</v>
      </c>
      <c r="G919" s="9">
        <v>1891910.58</v>
      </c>
      <c r="H919" s="9">
        <v>0</v>
      </c>
      <c r="I919" s="9">
        <v>1891910.58</v>
      </c>
      <c r="J919" s="7">
        <v>0.5019328979068346</v>
      </c>
      <c r="K919" s="7">
        <v>0.92434436129999931</v>
      </c>
      <c r="L919" s="7">
        <v>2.0152366673999991</v>
      </c>
      <c r="M919" s="3" t="s">
        <v>17</v>
      </c>
      <c r="N919" s="3" t="s">
        <v>2262</v>
      </c>
    </row>
    <row r="920" spans="1:14" ht="12.75" customHeight="1" x14ac:dyDescent="0.25">
      <c r="A920" s="2" t="s">
        <v>947</v>
      </c>
      <c r="B920" s="2" t="s">
        <v>25</v>
      </c>
      <c r="C920" s="2" t="s">
        <v>32</v>
      </c>
      <c r="D920" s="9">
        <v>39519649.650000013</v>
      </c>
      <c r="E920" s="9">
        <v>42479336.490000002</v>
      </c>
      <c r="F920" s="9">
        <v>2959686.8399999961</v>
      </c>
      <c r="G920" s="9">
        <v>5981839.21</v>
      </c>
      <c r="H920" s="9">
        <v>0</v>
      </c>
      <c r="I920" s="9">
        <v>5981839.21</v>
      </c>
      <c r="J920" s="7">
        <v>0.49477873545183498</v>
      </c>
      <c r="K920" s="7">
        <v>2.7886100399999961E-2</v>
      </c>
      <c r="L920" s="7">
        <v>0.36096953863333309</v>
      </c>
      <c r="M920" s="3" t="s">
        <v>18</v>
      </c>
      <c r="N920" s="3" t="s">
        <v>2262</v>
      </c>
    </row>
    <row r="921" spans="1:14" ht="12.75" customHeight="1" x14ac:dyDescent="0.25">
      <c r="A921" s="2" t="s">
        <v>948</v>
      </c>
      <c r="B921" s="2" t="s">
        <v>15</v>
      </c>
      <c r="C921" s="2" t="s">
        <v>16</v>
      </c>
      <c r="D921" s="9" t="s">
        <v>2262</v>
      </c>
      <c r="E921" s="9" t="s">
        <v>2262</v>
      </c>
      <c r="F921" s="9" t="s">
        <v>2262</v>
      </c>
      <c r="G921" s="9">
        <v>0</v>
      </c>
      <c r="H921" s="9">
        <v>0</v>
      </c>
      <c r="I921" s="9">
        <v>0</v>
      </c>
      <c r="J921" s="7" t="s">
        <v>2262</v>
      </c>
      <c r="K921" s="7">
        <v>0.92434436129999931</v>
      </c>
      <c r="L921" s="7">
        <v>2.0152366673999991</v>
      </c>
      <c r="M921" s="3" t="s">
        <v>17</v>
      </c>
      <c r="N921" s="3" t="s">
        <v>2262</v>
      </c>
    </row>
    <row r="922" spans="1:14" ht="12.75" customHeight="1" x14ac:dyDescent="0.25">
      <c r="A922" s="2" t="s">
        <v>949</v>
      </c>
      <c r="B922" s="2" t="s">
        <v>107</v>
      </c>
      <c r="C922" s="2" t="s">
        <v>16</v>
      </c>
      <c r="D922" s="9">
        <v>72032375.209999993</v>
      </c>
      <c r="E922" s="9">
        <v>80679204.25</v>
      </c>
      <c r="F922" s="9">
        <v>8646829.0400000066</v>
      </c>
      <c r="G922" s="9">
        <v>7548636.8600000003</v>
      </c>
      <c r="H922" s="9">
        <v>0</v>
      </c>
      <c r="I922" s="9">
        <v>7548636.8600000003</v>
      </c>
      <c r="J922" s="7">
        <v>1.1454821844483329</v>
      </c>
      <c r="K922" s="7">
        <v>0.41215804173333331</v>
      </c>
      <c r="L922" s="7">
        <v>1.137062425733333</v>
      </c>
      <c r="M922" s="3" t="s">
        <v>18</v>
      </c>
      <c r="N922" s="3" t="s">
        <v>2262</v>
      </c>
    </row>
    <row r="923" spans="1:14" ht="12.75" customHeight="1" x14ac:dyDescent="0.25">
      <c r="A923" s="2" t="s">
        <v>950</v>
      </c>
      <c r="B923" s="2" t="s">
        <v>15</v>
      </c>
      <c r="C923" s="2" t="s">
        <v>32</v>
      </c>
      <c r="D923" s="9">
        <v>2869740.68</v>
      </c>
      <c r="E923" s="9">
        <v>1731293.86</v>
      </c>
      <c r="F923" s="9">
        <v>-1138446.82</v>
      </c>
      <c r="G923" s="9">
        <v>2853390.47</v>
      </c>
      <c r="H923" s="9">
        <v>0</v>
      </c>
      <c r="I923" s="9">
        <v>2853390.47</v>
      </c>
      <c r="J923" s="7">
        <v>-0.39898038209961512</v>
      </c>
      <c r="K923" s="7">
        <v>0.1034704711999998</v>
      </c>
      <c r="L923" s="7">
        <v>0.50046516909999994</v>
      </c>
      <c r="M923" s="3" t="s">
        <v>17</v>
      </c>
      <c r="N923" s="3" t="s">
        <v>2262</v>
      </c>
    </row>
    <row r="924" spans="1:14" ht="12.75" customHeight="1" x14ac:dyDescent="0.25">
      <c r="A924" s="2" t="s">
        <v>951</v>
      </c>
      <c r="B924" s="2" t="s">
        <v>107</v>
      </c>
      <c r="C924" s="2" t="s">
        <v>16</v>
      </c>
      <c r="D924" s="9">
        <v>778258318.68000019</v>
      </c>
      <c r="E924" s="9">
        <v>905659514.68000019</v>
      </c>
      <c r="F924" s="9">
        <v>127401196</v>
      </c>
      <c r="G924" s="9">
        <v>112460528.43000001</v>
      </c>
      <c r="H924" s="9">
        <v>0</v>
      </c>
      <c r="I924" s="9">
        <v>112460528.43000001</v>
      </c>
      <c r="J924" s="7">
        <v>1.1328525463874171</v>
      </c>
      <c r="K924" s="7">
        <v>0.41215804173333331</v>
      </c>
      <c r="L924" s="7">
        <v>1.137062425733333</v>
      </c>
      <c r="M924" s="3" t="s">
        <v>19</v>
      </c>
      <c r="N924" s="3" t="s">
        <v>2262</v>
      </c>
    </row>
    <row r="925" spans="1:14" ht="12.75" customHeight="1" x14ac:dyDescent="0.25">
      <c r="A925" s="2" t="s">
        <v>952</v>
      </c>
      <c r="B925" s="2" t="s">
        <v>25</v>
      </c>
      <c r="C925" s="2" t="s">
        <v>16</v>
      </c>
      <c r="D925" s="9">
        <v>62235337.610000007</v>
      </c>
      <c r="E925" s="9">
        <v>62327661.439999998</v>
      </c>
      <c r="F925" s="9">
        <v>92323.829999998212</v>
      </c>
      <c r="G925" s="9">
        <v>4974354.63</v>
      </c>
      <c r="H925" s="9">
        <v>0</v>
      </c>
      <c r="I925" s="9">
        <v>4974354.63</v>
      </c>
      <c r="J925" s="7">
        <v>1.855996141553708E-2</v>
      </c>
      <c r="K925" s="7">
        <v>0.66885128529999971</v>
      </c>
      <c r="L925" s="7">
        <v>1.6033805677666659</v>
      </c>
      <c r="M925" s="3" t="s">
        <v>17</v>
      </c>
      <c r="N925" s="3" t="s">
        <v>2262</v>
      </c>
    </row>
    <row r="926" spans="1:14" ht="12.75" customHeight="1" x14ac:dyDescent="0.25">
      <c r="A926" s="2" t="s">
        <v>953</v>
      </c>
      <c r="B926" s="2" t="s">
        <v>25</v>
      </c>
      <c r="C926" s="2" t="s">
        <v>32</v>
      </c>
      <c r="D926" s="9">
        <v>49480416.770000003</v>
      </c>
      <c r="E926" s="9">
        <v>49807800.690000013</v>
      </c>
      <c r="F926" s="9">
        <v>327383.92000000179</v>
      </c>
      <c r="G926" s="9">
        <v>7182275.1100000003</v>
      </c>
      <c r="H926" s="9">
        <v>0</v>
      </c>
      <c r="I926" s="9">
        <v>7182275.1100000003</v>
      </c>
      <c r="J926" s="7">
        <v>4.55822027123651E-2</v>
      </c>
      <c r="K926" s="7">
        <v>2.7886100399999961E-2</v>
      </c>
      <c r="L926" s="7">
        <v>0.36096953863333309</v>
      </c>
      <c r="M926" s="3" t="s">
        <v>19</v>
      </c>
      <c r="N926" s="3" t="s">
        <v>2262</v>
      </c>
    </row>
    <row r="927" spans="1:14" ht="12.75" customHeight="1" x14ac:dyDescent="0.25">
      <c r="A927" s="2" t="s">
        <v>954</v>
      </c>
      <c r="B927" s="2" t="s">
        <v>25</v>
      </c>
      <c r="C927" s="2" t="s">
        <v>16</v>
      </c>
      <c r="D927" s="9">
        <v>50635290.650000013</v>
      </c>
      <c r="E927" s="9">
        <v>58169261.969999999</v>
      </c>
      <c r="F927" s="9">
        <v>7533971.3200000003</v>
      </c>
      <c r="G927" s="9">
        <v>4582281.66</v>
      </c>
      <c r="H927" s="9">
        <v>0</v>
      </c>
      <c r="I927" s="9">
        <v>4582281.66</v>
      </c>
      <c r="J927" s="7">
        <v>1.6441528214570731</v>
      </c>
      <c r="K927" s="7">
        <v>0.66885128529999971</v>
      </c>
      <c r="L927" s="7">
        <v>1.6033805677666659</v>
      </c>
      <c r="M927" s="3" t="s">
        <v>18</v>
      </c>
      <c r="N927" s="3" t="s">
        <v>2262</v>
      </c>
    </row>
    <row r="928" spans="1:14" ht="12.75" customHeight="1" x14ac:dyDescent="0.25">
      <c r="A928" s="2" t="s">
        <v>955</v>
      </c>
      <c r="B928" s="2" t="s">
        <v>25</v>
      </c>
      <c r="C928" s="2" t="s">
        <v>32</v>
      </c>
      <c r="D928" s="9">
        <v>1456712.07</v>
      </c>
      <c r="E928" s="9">
        <v>1310631.8999999999</v>
      </c>
      <c r="F928" s="9">
        <v>-146080.1699999999</v>
      </c>
      <c r="G928" s="9">
        <v>12525779.68</v>
      </c>
      <c r="H928" s="9">
        <v>0</v>
      </c>
      <c r="I928" s="9">
        <v>12525779.68</v>
      </c>
      <c r="J928" s="7">
        <v>-1.1662361444313721E-2</v>
      </c>
      <c r="K928" s="7">
        <v>2.7886100399999961E-2</v>
      </c>
      <c r="L928" s="7">
        <v>0.36096953863333309</v>
      </c>
      <c r="M928" s="3" t="s">
        <v>17</v>
      </c>
      <c r="N928" s="3" t="s">
        <v>2262</v>
      </c>
    </row>
    <row r="929" spans="1:14" ht="12.75" customHeight="1" x14ac:dyDescent="0.25">
      <c r="A929" s="2" t="s">
        <v>956</v>
      </c>
      <c r="B929" s="2" t="s">
        <v>15</v>
      </c>
      <c r="C929" s="2" t="s">
        <v>32</v>
      </c>
      <c r="D929" s="9" t="s">
        <v>2262</v>
      </c>
      <c r="E929" s="9" t="s">
        <v>2262</v>
      </c>
      <c r="F929" s="9" t="s">
        <v>2262</v>
      </c>
      <c r="G929" s="9">
        <v>0</v>
      </c>
      <c r="H929" s="9">
        <v>0</v>
      </c>
      <c r="I929" s="9">
        <v>0</v>
      </c>
      <c r="J929" s="7" t="s">
        <v>2262</v>
      </c>
      <c r="K929" s="7">
        <v>0.1034704711999998</v>
      </c>
      <c r="L929" s="7">
        <v>0.50046516909999994</v>
      </c>
      <c r="M929" s="3" t="s">
        <v>17</v>
      </c>
      <c r="N929" s="3" t="s">
        <v>2262</v>
      </c>
    </row>
    <row r="930" spans="1:14" ht="12.75" customHeight="1" x14ac:dyDescent="0.25">
      <c r="A930" s="2" t="s">
        <v>957</v>
      </c>
      <c r="B930" s="2" t="s">
        <v>25</v>
      </c>
      <c r="C930" s="2" t="s">
        <v>16</v>
      </c>
      <c r="D930" s="9">
        <v>95485375.830000013</v>
      </c>
      <c r="E930" s="9">
        <v>100852393.01000001</v>
      </c>
      <c r="F930" s="9">
        <v>5367017.1799999923</v>
      </c>
      <c r="G930" s="9">
        <v>32274581.539999999</v>
      </c>
      <c r="H930" s="9">
        <v>0</v>
      </c>
      <c r="I930" s="9">
        <v>32274581.539999999</v>
      </c>
      <c r="J930" s="7">
        <v>0.16629238626528159</v>
      </c>
      <c r="K930" s="7">
        <v>0.66885128529999971</v>
      </c>
      <c r="L930" s="7">
        <v>1.6033805677666659</v>
      </c>
      <c r="M930" s="3" t="s">
        <v>17</v>
      </c>
      <c r="N930" s="3" t="s">
        <v>2262</v>
      </c>
    </row>
    <row r="931" spans="1:14" ht="12.75" customHeight="1" x14ac:dyDescent="0.25">
      <c r="A931" s="2" t="s">
        <v>958</v>
      </c>
      <c r="B931" s="2" t="s">
        <v>25</v>
      </c>
      <c r="C931" s="2" t="s">
        <v>32</v>
      </c>
      <c r="D931" s="9">
        <v>787170.28999999992</v>
      </c>
      <c r="E931" s="9">
        <v>760376.2</v>
      </c>
      <c r="F931" s="9">
        <v>-26794.089999999971</v>
      </c>
      <c r="G931" s="9">
        <v>9527198.5999999996</v>
      </c>
      <c r="H931" s="9">
        <v>0</v>
      </c>
      <c r="I931" s="9">
        <v>9527198.5999999996</v>
      </c>
      <c r="J931" s="7">
        <v>-2.8123786566179149E-3</v>
      </c>
      <c r="K931" s="7">
        <v>2.7886100399999961E-2</v>
      </c>
      <c r="L931" s="7">
        <v>0.36096953863333309</v>
      </c>
      <c r="M931" s="3" t="s">
        <v>17</v>
      </c>
      <c r="N931" s="3" t="s">
        <v>2262</v>
      </c>
    </row>
    <row r="932" spans="1:14" ht="12.75" customHeight="1" x14ac:dyDescent="0.25">
      <c r="A932" s="2" t="s">
        <v>959</v>
      </c>
      <c r="B932" s="2" t="s">
        <v>15</v>
      </c>
      <c r="C932" s="2" t="s">
        <v>32</v>
      </c>
      <c r="D932" s="9">
        <v>24910984.510000002</v>
      </c>
      <c r="E932" s="9">
        <v>24244831.699999999</v>
      </c>
      <c r="F932" s="9">
        <v>-666152.80999999878</v>
      </c>
      <c r="G932" s="9">
        <v>3694467.06</v>
      </c>
      <c r="H932" s="9">
        <v>0</v>
      </c>
      <c r="I932" s="9">
        <v>3694467.06</v>
      </c>
      <c r="J932" s="7">
        <v>-0.1803109350229265</v>
      </c>
      <c r="K932" s="7">
        <v>0.1034704711999998</v>
      </c>
      <c r="L932" s="7">
        <v>0.50046516909999994</v>
      </c>
      <c r="M932" s="3" t="s">
        <v>17</v>
      </c>
      <c r="N932" s="3" t="s">
        <v>2262</v>
      </c>
    </row>
    <row r="933" spans="1:14" ht="12.75" customHeight="1" x14ac:dyDescent="0.25">
      <c r="A933" s="2" t="s">
        <v>960</v>
      </c>
      <c r="B933" s="2" t="s">
        <v>25</v>
      </c>
      <c r="C933" s="2" t="s">
        <v>32</v>
      </c>
      <c r="D933" s="9">
        <v>31290329.27</v>
      </c>
      <c r="E933" s="9">
        <v>32292087.789999999</v>
      </c>
      <c r="F933" s="9">
        <v>1001758.520000003</v>
      </c>
      <c r="G933" s="9">
        <v>11435468.220000001</v>
      </c>
      <c r="H933" s="9">
        <v>0</v>
      </c>
      <c r="I933" s="9">
        <v>11435468.220000001</v>
      </c>
      <c r="J933" s="7">
        <v>8.7601005986617977E-2</v>
      </c>
      <c r="K933" s="7">
        <v>2.7886100399999961E-2</v>
      </c>
      <c r="L933" s="7">
        <v>0.36096953863333309</v>
      </c>
      <c r="M933" s="3" t="s">
        <v>19</v>
      </c>
      <c r="N933" s="3" t="s">
        <v>2262</v>
      </c>
    </row>
    <row r="934" spans="1:14" ht="12.75" customHeight="1" x14ac:dyDescent="0.25">
      <c r="A934" s="2" t="s">
        <v>961</v>
      </c>
      <c r="B934" s="2" t="s">
        <v>25</v>
      </c>
      <c r="C934" s="2" t="s">
        <v>16</v>
      </c>
      <c r="D934" s="9">
        <v>152862799.62</v>
      </c>
      <c r="E934" s="9">
        <v>186480511.66999999</v>
      </c>
      <c r="F934" s="9">
        <v>33617712.050000012</v>
      </c>
      <c r="G934" s="9">
        <v>7336158.2000000002</v>
      </c>
      <c r="H934" s="9">
        <v>0</v>
      </c>
      <c r="I934" s="9">
        <v>7336158.2000000002</v>
      </c>
      <c r="J934" s="7">
        <v>4.5824682529338006</v>
      </c>
      <c r="K934" s="7">
        <v>0.66885128529999971</v>
      </c>
      <c r="L934" s="7">
        <v>1.6033805677666659</v>
      </c>
      <c r="M934" s="3" t="s">
        <v>18</v>
      </c>
      <c r="N934" s="3" t="s">
        <v>2262</v>
      </c>
    </row>
    <row r="935" spans="1:14" ht="12.75" customHeight="1" x14ac:dyDescent="0.25">
      <c r="A935" s="2" t="s">
        <v>962</v>
      </c>
      <c r="B935" s="2" t="s">
        <v>25</v>
      </c>
      <c r="C935" s="2" t="s">
        <v>16</v>
      </c>
      <c r="D935" s="9">
        <v>204794091.19</v>
      </c>
      <c r="E935" s="9">
        <v>216159077.66999999</v>
      </c>
      <c r="F935" s="9">
        <v>11364986.480000019</v>
      </c>
      <c r="G935" s="9">
        <v>28039465.859999999</v>
      </c>
      <c r="H935" s="9">
        <v>0</v>
      </c>
      <c r="I935" s="9">
        <v>28039465.859999999</v>
      </c>
      <c r="J935" s="7">
        <v>0.40532107625533748</v>
      </c>
      <c r="K935" s="7">
        <v>0.66885128529999971</v>
      </c>
      <c r="L935" s="7">
        <v>1.6033805677666659</v>
      </c>
      <c r="M935" s="3" t="s">
        <v>17</v>
      </c>
      <c r="N935" s="3" t="s">
        <v>2262</v>
      </c>
    </row>
    <row r="936" spans="1:14" ht="12.75" customHeight="1" x14ac:dyDescent="0.25">
      <c r="A936" s="2" t="s">
        <v>963</v>
      </c>
      <c r="B936" s="2" t="s">
        <v>25</v>
      </c>
      <c r="C936" s="2" t="s">
        <v>16</v>
      </c>
      <c r="D936" s="9">
        <v>67341466.620000005</v>
      </c>
      <c r="E936" s="9">
        <v>68081135.849999994</v>
      </c>
      <c r="F936" s="9">
        <v>739669.22999998927</v>
      </c>
      <c r="G936" s="9">
        <v>19445779.899999999</v>
      </c>
      <c r="H936" s="9">
        <v>2901973.72</v>
      </c>
      <c r="I936" s="9">
        <v>16543806.18</v>
      </c>
      <c r="J936" s="7">
        <v>4.4709737405784183E-2</v>
      </c>
      <c r="K936" s="7">
        <v>0.66885128529999971</v>
      </c>
      <c r="L936" s="7">
        <v>1.6033805677666659</v>
      </c>
      <c r="M936" s="3" t="s">
        <v>17</v>
      </c>
      <c r="N936" s="3" t="s">
        <v>2262</v>
      </c>
    </row>
    <row r="937" spans="1:14" ht="12.75" customHeight="1" x14ac:dyDescent="0.25">
      <c r="A937" s="2" t="s">
        <v>964</v>
      </c>
      <c r="B937" s="2" t="s">
        <v>15</v>
      </c>
      <c r="C937" s="2" t="s">
        <v>32</v>
      </c>
      <c r="D937" s="9">
        <v>28555.75</v>
      </c>
      <c r="E937" s="9">
        <v>132273.18</v>
      </c>
      <c r="F937" s="9">
        <v>103717.43</v>
      </c>
      <c r="G937" s="9">
        <v>5515876.0899999999</v>
      </c>
      <c r="H937" s="9">
        <v>0</v>
      </c>
      <c r="I937" s="9">
        <v>5515876.0899999999</v>
      </c>
      <c r="J937" s="7">
        <v>1.8803437261405199E-2</v>
      </c>
      <c r="K937" s="7">
        <v>0.1034704711999998</v>
      </c>
      <c r="L937" s="7">
        <v>0.50046516909999994</v>
      </c>
      <c r="M937" s="3" t="s">
        <v>17</v>
      </c>
      <c r="N937" s="3" t="s">
        <v>2262</v>
      </c>
    </row>
    <row r="938" spans="1:14" ht="12.75" customHeight="1" x14ac:dyDescent="0.25">
      <c r="A938" s="2" t="s">
        <v>965</v>
      </c>
      <c r="B938" s="2" t="s">
        <v>25</v>
      </c>
      <c r="C938" s="2" t="s">
        <v>32</v>
      </c>
      <c r="D938" s="9">
        <v>82510636.020000011</v>
      </c>
      <c r="E938" s="9">
        <v>87139700.460000008</v>
      </c>
      <c r="F938" s="9">
        <v>4629064.4399999976</v>
      </c>
      <c r="G938" s="9">
        <v>47731672.799999997</v>
      </c>
      <c r="H938" s="9">
        <v>0</v>
      </c>
      <c r="I938" s="9">
        <v>47731672.799999997</v>
      </c>
      <c r="J938" s="7">
        <v>9.6980980729424557E-2</v>
      </c>
      <c r="K938" s="7">
        <v>2.7886100399999961E-2</v>
      </c>
      <c r="L938" s="7">
        <v>0.36096953863333309</v>
      </c>
      <c r="M938" s="3" t="s">
        <v>19</v>
      </c>
      <c r="N938" s="3" t="s">
        <v>2262</v>
      </c>
    </row>
    <row r="939" spans="1:14" ht="12.75" customHeight="1" x14ac:dyDescent="0.25">
      <c r="A939" s="2" t="s">
        <v>966</v>
      </c>
      <c r="B939" s="2" t="s">
        <v>15</v>
      </c>
      <c r="C939" s="2" t="s">
        <v>16</v>
      </c>
      <c r="D939" s="9">
        <v>13795144.689999999</v>
      </c>
      <c r="E939" s="9">
        <v>15145449.52</v>
      </c>
      <c r="F939" s="9">
        <v>1350304.829999998</v>
      </c>
      <c r="G939" s="9">
        <v>0</v>
      </c>
      <c r="H939" s="9">
        <v>0</v>
      </c>
      <c r="I939" s="9">
        <v>0</v>
      </c>
      <c r="J939" s="7" t="s">
        <v>2262</v>
      </c>
      <c r="K939" s="7">
        <v>0.92434436129999931</v>
      </c>
      <c r="L939" s="7">
        <v>2.0152366673999991</v>
      </c>
      <c r="M939" s="3" t="s">
        <v>17</v>
      </c>
      <c r="N939" s="3" t="s">
        <v>2262</v>
      </c>
    </row>
    <row r="940" spans="1:14" ht="12.75" customHeight="1" x14ac:dyDescent="0.25">
      <c r="A940" s="2" t="s">
        <v>967</v>
      </c>
      <c r="B940" s="2" t="s">
        <v>25</v>
      </c>
      <c r="C940" s="2" t="s">
        <v>16</v>
      </c>
      <c r="D940" s="9">
        <v>233566721.43000001</v>
      </c>
      <c r="E940" s="9">
        <v>269450490.14999998</v>
      </c>
      <c r="F940" s="9">
        <v>35883768.719999969</v>
      </c>
      <c r="G940" s="9">
        <v>13133199.9</v>
      </c>
      <c r="H940" s="9">
        <v>0</v>
      </c>
      <c r="I940" s="9">
        <v>13133199.9</v>
      </c>
      <c r="J940" s="7">
        <v>2.732294413640957</v>
      </c>
      <c r="K940" s="7">
        <v>0.66885128529999971</v>
      </c>
      <c r="L940" s="7">
        <v>1.6033805677666659</v>
      </c>
      <c r="M940" s="3" t="s">
        <v>18</v>
      </c>
      <c r="N940" s="3" t="s">
        <v>2262</v>
      </c>
    </row>
    <row r="941" spans="1:14" ht="12.75" customHeight="1" x14ac:dyDescent="0.25">
      <c r="A941" s="2" t="s">
        <v>968</v>
      </c>
      <c r="B941" s="2" t="s">
        <v>25</v>
      </c>
      <c r="C941" s="2" t="s">
        <v>16</v>
      </c>
      <c r="D941" s="9">
        <v>538978862.21000004</v>
      </c>
      <c r="E941" s="9">
        <v>598879875.79999995</v>
      </c>
      <c r="F941" s="9">
        <v>59901013.589999907</v>
      </c>
      <c r="G941" s="9">
        <v>25601485.739999998</v>
      </c>
      <c r="H941" s="9">
        <v>0</v>
      </c>
      <c r="I941" s="9">
        <v>25601485.739999998</v>
      </c>
      <c r="J941" s="7">
        <v>2.339747552088745</v>
      </c>
      <c r="K941" s="7">
        <v>0.66885128529999971</v>
      </c>
      <c r="L941" s="7">
        <v>1.6033805677666659</v>
      </c>
      <c r="M941" s="3" t="s">
        <v>18</v>
      </c>
      <c r="N941" s="3" t="s">
        <v>2262</v>
      </c>
    </row>
    <row r="942" spans="1:14" ht="12.75" customHeight="1" x14ac:dyDescent="0.25">
      <c r="A942" s="2" t="s">
        <v>969</v>
      </c>
      <c r="B942" s="2" t="s">
        <v>25</v>
      </c>
      <c r="C942" s="2" t="s">
        <v>16</v>
      </c>
      <c r="D942" s="9">
        <v>124476494.23999999</v>
      </c>
      <c r="E942" s="9">
        <v>129215364.98999999</v>
      </c>
      <c r="F942" s="9">
        <v>4738870.75</v>
      </c>
      <c r="G942" s="9">
        <v>17806116.609999999</v>
      </c>
      <c r="H942" s="9">
        <v>0</v>
      </c>
      <c r="I942" s="9">
        <v>17806116.609999999</v>
      </c>
      <c r="J942" s="7">
        <v>0.26613724113985798</v>
      </c>
      <c r="K942" s="7">
        <v>0.66885128529999971</v>
      </c>
      <c r="L942" s="7">
        <v>1.6033805677666659</v>
      </c>
      <c r="M942" s="3" t="s">
        <v>17</v>
      </c>
      <c r="N942" s="3" t="s">
        <v>2262</v>
      </c>
    </row>
    <row r="943" spans="1:14" ht="12.75" customHeight="1" x14ac:dyDescent="0.25">
      <c r="A943" s="2" t="s">
        <v>970</v>
      </c>
      <c r="B943" s="2" t="s">
        <v>25</v>
      </c>
      <c r="C943" s="2" t="s">
        <v>32</v>
      </c>
      <c r="D943" s="9">
        <v>95724240.38000001</v>
      </c>
      <c r="E943" s="9">
        <v>104949497.94</v>
      </c>
      <c r="F943" s="9">
        <v>9225257.5599999875</v>
      </c>
      <c r="G943" s="9">
        <v>44466399.659999996</v>
      </c>
      <c r="H943" s="9">
        <v>0</v>
      </c>
      <c r="I943" s="9">
        <v>44466399.659999996</v>
      </c>
      <c r="J943" s="7">
        <v>0.2074658085776761</v>
      </c>
      <c r="K943" s="7">
        <v>2.7886100399999961E-2</v>
      </c>
      <c r="L943" s="7">
        <v>0.36096953863333309</v>
      </c>
      <c r="M943" s="3" t="s">
        <v>19</v>
      </c>
      <c r="N943" s="3" t="s">
        <v>2262</v>
      </c>
    </row>
    <row r="944" spans="1:14" ht="12.75" customHeight="1" x14ac:dyDescent="0.25">
      <c r="A944" s="2" t="s">
        <v>971</v>
      </c>
      <c r="B944" s="2" t="s">
        <v>25</v>
      </c>
      <c r="C944" s="2" t="s">
        <v>32</v>
      </c>
      <c r="D944" s="9">
        <v>16056145.720000001</v>
      </c>
      <c r="E944" s="9">
        <v>15131155.609999999</v>
      </c>
      <c r="F944" s="9">
        <v>-924990.1099999994</v>
      </c>
      <c r="G944" s="9">
        <v>8491269.8100000005</v>
      </c>
      <c r="H944" s="9">
        <v>0</v>
      </c>
      <c r="I944" s="9">
        <v>8491269.8100000005</v>
      </c>
      <c r="J944" s="7">
        <v>-0.10893425020020669</v>
      </c>
      <c r="K944" s="7">
        <v>2.7886100399999961E-2</v>
      </c>
      <c r="L944" s="7">
        <v>0.36096953863333309</v>
      </c>
      <c r="M944" s="3" t="s">
        <v>17</v>
      </c>
      <c r="N944" s="3" t="s">
        <v>2262</v>
      </c>
    </row>
    <row r="945" spans="1:14" ht="12.75" customHeight="1" x14ac:dyDescent="0.25">
      <c r="A945" s="2" t="s">
        <v>972</v>
      </c>
      <c r="B945" s="2" t="s">
        <v>25</v>
      </c>
      <c r="C945" s="2" t="s">
        <v>32</v>
      </c>
      <c r="D945" s="9" t="s">
        <v>2262</v>
      </c>
      <c r="E945" s="9" t="s">
        <v>2262</v>
      </c>
      <c r="F945" s="9" t="s">
        <v>2262</v>
      </c>
      <c r="G945" s="9">
        <v>5291757.42</v>
      </c>
      <c r="H945" s="9">
        <v>0</v>
      </c>
      <c r="I945" s="9">
        <v>5291757.42</v>
      </c>
      <c r="J945" s="7" t="s">
        <v>2262</v>
      </c>
      <c r="K945" s="7">
        <v>2.7886100399999961E-2</v>
      </c>
      <c r="L945" s="7">
        <v>0.36096953863333309</v>
      </c>
      <c r="M945" s="3" t="s">
        <v>17</v>
      </c>
      <c r="N945" s="3" t="s">
        <v>2262</v>
      </c>
    </row>
    <row r="946" spans="1:14" ht="12.75" customHeight="1" x14ac:dyDescent="0.25">
      <c r="A946" s="2" t="s">
        <v>973</v>
      </c>
      <c r="B946" s="2" t="s">
        <v>25</v>
      </c>
      <c r="C946" s="2" t="s">
        <v>16</v>
      </c>
      <c r="D946" s="9">
        <v>94985623.719999999</v>
      </c>
      <c r="E946" s="9">
        <v>110147216.76000001</v>
      </c>
      <c r="F946" s="9">
        <v>15161593.04000001</v>
      </c>
      <c r="G946" s="9">
        <v>5533526.3600000003</v>
      </c>
      <c r="H946" s="9">
        <v>0</v>
      </c>
      <c r="I946" s="9">
        <v>5533526.3600000003</v>
      </c>
      <c r="J946" s="7">
        <v>2.739951353552422</v>
      </c>
      <c r="K946" s="7">
        <v>0.66885128529999971</v>
      </c>
      <c r="L946" s="7">
        <v>1.6033805677666659</v>
      </c>
      <c r="M946" s="3" t="s">
        <v>18</v>
      </c>
      <c r="N946" s="3" t="s">
        <v>2262</v>
      </c>
    </row>
    <row r="947" spans="1:14" ht="12.75" customHeight="1" x14ac:dyDescent="0.25">
      <c r="A947" s="2" t="s">
        <v>974</v>
      </c>
      <c r="B947" s="2" t="s">
        <v>25</v>
      </c>
      <c r="C947" s="2" t="s">
        <v>16</v>
      </c>
      <c r="D947" s="9">
        <v>14291585.32</v>
      </c>
      <c r="E947" s="9">
        <v>18922607.989999998</v>
      </c>
      <c r="F947" s="9">
        <v>4631022.6700000018</v>
      </c>
      <c r="G947" s="9">
        <v>3793540.15</v>
      </c>
      <c r="H947" s="9">
        <v>0</v>
      </c>
      <c r="I947" s="9">
        <v>3793540.15</v>
      </c>
      <c r="J947" s="7">
        <v>1.220765429357588</v>
      </c>
      <c r="K947" s="7">
        <v>0.66885128529999971</v>
      </c>
      <c r="L947" s="7">
        <v>1.6033805677666659</v>
      </c>
      <c r="M947" s="3" t="s">
        <v>19</v>
      </c>
      <c r="N947" s="3" t="s">
        <v>2262</v>
      </c>
    </row>
    <row r="948" spans="1:14" ht="12.75" customHeight="1" x14ac:dyDescent="0.25">
      <c r="A948" s="2" t="s">
        <v>975</v>
      </c>
      <c r="B948" s="2" t="s">
        <v>15</v>
      </c>
      <c r="C948" s="2" t="s">
        <v>32</v>
      </c>
      <c r="D948" s="9">
        <v>17650862.609999999</v>
      </c>
      <c r="E948" s="9">
        <v>18774877.899999999</v>
      </c>
      <c r="F948" s="9">
        <v>1124015.2900000031</v>
      </c>
      <c r="G948" s="9">
        <v>2827585.54</v>
      </c>
      <c r="H948" s="9">
        <v>0</v>
      </c>
      <c r="I948" s="9">
        <v>2827585.54</v>
      </c>
      <c r="J948" s="7">
        <v>0.39751769631697842</v>
      </c>
      <c r="K948" s="7">
        <v>0.1034704711999998</v>
      </c>
      <c r="L948" s="7">
        <v>0.50046516909999994</v>
      </c>
      <c r="M948" s="3" t="s">
        <v>19</v>
      </c>
      <c r="N948" s="3" t="s">
        <v>2262</v>
      </c>
    </row>
    <row r="949" spans="1:14" ht="12.75" customHeight="1" x14ac:dyDescent="0.25">
      <c r="A949" s="2" t="s">
        <v>976</v>
      </c>
      <c r="B949" s="2" t="s">
        <v>25</v>
      </c>
      <c r="C949" s="2" t="s">
        <v>32</v>
      </c>
      <c r="D949" s="9">
        <v>9028694.870000001</v>
      </c>
      <c r="E949" s="9">
        <v>12504708.380000001</v>
      </c>
      <c r="F949" s="9">
        <v>3476013.51</v>
      </c>
      <c r="G949" s="9">
        <v>6287666.8700000001</v>
      </c>
      <c r="H949" s="9">
        <v>0</v>
      </c>
      <c r="I949" s="9">
        <v>6287666.8700000001</v>
      </c>
      <c r="J949" s="7">
        <v>0.55283041895634055</v>
      </c>
      <c r="K949" s="7">
        <v>2.7886100399999961E-2</v>
      </c>
      <c r="L949" s="7">
        <v>0.36096953863333309</v>
      </c>
      <c r="M949" s="3" t="s">
        <v>18</v>
      </c>
      <c r="N949" s="3" t="s">
        <v>2262</v>
      </c>
    </row>
    <row r="950" spans="1:14" ht="12.75" customHeight="1" x14ac:dyDescent="0.25">
      <c r="A950" s="2" t="s">
        <v>977</v>
      </c>
      <c r="B950" s="2" t="s">
        <v>25</v>
      </c>
      <c r="C950" s="2" t="s">
        <v>16</v>
      </c>
      <c r="D950" s="9">
        <v>323531810.31</v>
      </c>
      <c r="E950" s="9">
        <v>361553046.07999998</v>
      </c>
      <c r="F950" s="9">
        <v>38021235.769999981</v>
      </c>
      <c r="G950" s="9">
        <v>47897329.630000003</v>
      </c>
      <c r="H950" s="9">
        <v>0</v>
      </c>
      <c r="I950" s="9">
        <v>47897329.630000003</v>
      </c>
      <c r="J950" s="7">
        <v>0.7938070047685033</v>
      </c>
      <c r="K950" s="7">
        <v>0.66885128529999971</v>
      </c>
      <c r="L950" s="7">
        <v>1.6033805677666659</v>
      </c>
      <c r="M950" s="3" t="s">
        <v>19</v>
      </c>
      <c r="N950" s="3" t="s">
        <v>2262</v>
      </c>
    </row>
    <row r="951" spans="1:14" ht="12.75" customHeight="1" x14ac:dyDescent="0.25">
      <c r="A951" s="2" t="s">
        <v>978</v>
      </c>
      <c r="B951" s="2" t="s">
        <v>25</v>
      </c>
      <c r="C951" s="2" t="s">
        <v>32</v>
      </c>
      <c r="D951" s="9">
        <v>45471489.330000013</v>
      </c>
      <c r="E951" s="9">
        <v>52764618.700000003</v>
      </c>
      <c r="F951" s="9">
        <v>7293129.3699999973</v>
      </c>
      <c r="G951" s="9">
        <v>29529155.870000001</v>
      </c>
      <c r="H951" s="9">
        <v>0</v>
      </c>
      <c r="I951" s="9">
        <v>29529155.870000001</v>
      </c>
      <c r="J951" s="7">
        <v>0.24698062491550679</v>
      </c>
      <c r="K951" s="7">
        <v>2.7886100399999961E-2</v>
      </c>
      <c r="L951" s="7">
        <v>0.36096953863333309</v>
      </c>
      <c r="M951" s="3" t="s">
        <v>19</v>
      </c>
      <c r="N951" s="3" t="s">
        <v>2262</v>
      </c>
    </row>
    <row r="952" spans="1:14" ht="12.75" customHeight="1" x14ac:dyDescent="0.25">
      <c r="A952" s="2" t="s">
        <v>979</v>
      </c>
      <c r="B952" s="2" t="s">
        <v>25</v>
      </c>
      <c r="C952" s="2" t="s">
        <v>16</v>
      </c>
      <c r="D952" s="9">
        <v>29778454.140000001</v>
      </c>
      <c r="E952" s="9">
        <v>37530675.740000002</v>
      </c>
      <c r="F952" s="9">
        <v>7752221.6000000006</v>
      </c>
      <c r="G952" s="9">
        <v>1685481.43</v>
      </c>
      <c r="H952" s="9">
        <v>0</v>
      </c>
      <c r="I952" s="9">
        <v>1685481.43</v>
      </c>
      <c r="J952" s="7">
        <v>4.5994108638740689</v>
      </c>
      <c r="K952" s="7">
        <v>0.66885128529999971</v>
      </c>
      <c r="L952" s="7">
        <v>1.6033805677666659</v>
      </c>
      <c r="M952" s="3" t="s">
        <v>18</v>
      </c>
      <c r="N952" s="3" t="s">
        <v>2262</v>
      </c>
    </row>
    <row r="953" spans="1:14" ht="12.75" customHeight="1" x14ac:dyDescent="0.25">
      <c r="A953" s="2" t="s">
        <v>980</v>
      </c>
      <c r="B953" s="2" t="s">
        <v>15</v>
      </c>
      <c r="C953" s="2" t="s">
        <v>32</v>
      </c>
      <c r="D953" s="9">
        <v>499893.3</v>
      </c>
      <c r="E953" s="9">
        <v>693032.15999999992</v>
      </c>
      <c r="F953" s="9">
        <v>193138.8599999999</v>
      </c>
      <c r="G953" s="9">
        <v>5674087.6699999999</v>
      </c>
      <c r="H953" s="9">
        <v>0</v>
      </c>
      <c r="I953" s="9">
        <v>5674087.6699999999</v>
      </c>
      <c r="J953" s="7">
        <v>3.4038751466806301E-2</v>
      </c>
      <c r="K953" s="7">
        <v>0.1034704711999998</v>
      </c>
      <c r="L953" s="7">
        <v>0.50046516909999994</v>
      </c>
      <c r="M953" s="3" t="s">
        <v>17</v>
      </c>
      <c r="N953" s="3" t="s">
        <v>2262</v>
      </c>
    </row>
    <row r="954" spans="1:14" ht="12.75" customHeight="1" x14ac:dyDescent="0.25">
      <c r="A954" s="2" t="s">
        <v>981</v>
      </c>
      <c r="B954" s="2" t="s">
        <v>25</v>
      </c>
      <c r="C954" s="2" t="s">
        <v>16</v>
      </c>
      <c r="D954" s="9">
        <v>102471341.29000001</v>
      </c>
      <c r="E954" s="9">
        <v>114229186.89</v>
      </c>
      <c r="F954" s="9">
        <v>11757845.59999999</v>
      </c>
      <c r="G954" s="9">
        <v>4518102.03</v>
      </c>
      <c r="H954" s="9">
        <v>0</v>
      </c>
      <c r="I954" s="9">
        <v>4518102.03</v>
      </c>
      <c r="J954" s="7">
        <v>2.6023860288962961</v>
      </c>
      <c r="K954" s="7">
        <v>0.66885128529999971</v>
      </c>
      <c r="L954" s="7">
        <v>1.6033805677666659</v>
      </c>
      <c r="M954" s="3" t="s">
        <v>18</v>
      </c>
      <c r="N954" s="3" t="s">
        <v>2262</v>
      </c>
    </row>
    <row r="955" spans="1:14" ht="12.75" customHeight="1" x14ac:dyDescent="0.25">
      <c r="A955" s="2" t="s">
        <v>982</v>
      </c>
      <c r="B955" s="2" t="s">
        <v>15</v>
      </c>
      <c r="C955" s="2" t="s">
        <v>32</v>
      </c>
      <c r="D955" s="9">
        <v>10450575.35</v>
      </c>
      <c r="E955" s="9">
        <v>11013421.119999999</v>
      </c>
      <c r="F955" s="9">
        <v>562845.77000000142</v>
      </c>
      <c r="G955" s="9">
        <v>2144814.2000000002</v>
      </c>
      <c r="H955" s="9">
        <v>0</v>
      </c>
      <c r="I955" s="9">
        <v>2144814.2000000002</v>
      </c>
      <c r="J955" s="7">
        <v>0.2624216913520992</v>
      </c>
      <c r="K955" s="7">
        <v>0.1034704711999998</v>
      </c>
      <c r="L955" s="7">
        <v>0.50046516909999994</v>
      </c>
      <c r="M955" s="3" t="s">
        <v>19</v>
      </c>
      <c r="N955" s="3" t="s">
        <v>2262</v>
      </c>
    </row>
    <row r="956" spans="1:14" ht="12.75" customHeight="1" x14ac:dyDescent="0.25">
      <c r="A956" s="2" t="s">
        <v>983</v>
      </c>
      <c r="B956" s="2" t="s">
        <v>25</v>
      </c>
      <c r="C956" s="2" t="s">
        <v>16</v>
      </c>
      <c r="D956" s="9">
        <v>135593443.93000001</v>
      </c>
      <c r="E956" s="9">
        <v>159088162.00999999</v>
      </c>
      <c r="F956" s="9">
        <v>23494718.07999998</v>
      </c>
      <c r="G956" s="9">
        <v>6711435.9000000004</v>
      </c>
      <c r="H956" s="9">
        <v>0</v>
      </c>
      <c r="I956" s="9">
        <v>6711435.9000000004</v>
      </c>
      <c r="J956" s="7">
        <v>3.5006991693089069</v>
      </c>
      <c r="K956" s="7">
        <v>0.66885128529999971</v>
      </c>
      <c r="L956" s="7">
        <v>1.6033805677666659</v>
      </c>
      <c r="M956" s="3" t="s">
        <v>18</v>
      </c>
      <c r="N956" s="3" t="s">
        <v>2262</v>
      </c>
    </row>
    <row r="957" spans="1:14" ht="12.75" customHeight="1" x14ac:dyDescent="0.25">
      <c r="A957" s="2" t="s">
        <v>984</v>
      </c>
      <c r="B957" s="2" t="s">
        <v>15</v>
      </c>
      <c r="C957" s="2" t="s">
        <v>32</v>
      </c>
      <c r="D957" s="9">
        <v>22334572.489999998</v>
      </c>
      <c r="E957" s="9">
        <v>23454348.149999999</v>
      </c>
      <c r="F957" s="9">
        <v>1119775.6599999999</v>
      </c>
      <c r="G957" s="9">
        <v>1751353.97</v>
      </c>
      <c r="H957" s="9">
        <v>0</v>
      </c>
      <c r="I957" s="9">
        <v>1751353.97</v>
      </c>
      <c r="J957" s="7">
        <v>0.63937712146220227</v>
      </c>
      <c r="K957" s="7">
        <v>0.1034704711999998</v>
      </c>
      <c r="L957" s="7">
        <v>0.50046516909999994</v>
      </c>
      <c r="M957" s="3" t="s">
        <v>18</v>
      </c>
      <c r="N957" s="3" t="s">
        <v>2262</v>
      </c>
    </row>
    <row r="958" spans="1:14" ht="12.75" customHeight="1" x14ac:dyDescent="0.25">
      <c r="A958" s="2" t="s">
        <v>985</v>
      </c>
      <c r="B958" s="2" t="s">
        <v>15</v>
      </c>
      <c r="C958" s="2" t="s">
        <v>16</v>
      </c>
      <c r="D958" s="9">
        <v>31906906.420000002</v>
      </c>
      <c r="E958" s="9">
        <v>36039052.68</v>
      </c>
      <c r="F958" s="9">
        <v>4132146.2599999979</v>
      </c>
      <c r="G958" s="9">
        <v>2828319.17</v>
      </c>
      <c r="H958" s="9">
        <v>0</v>
      </c>
      <c r="I958" s="9">
        <v>2828319.17</v>
      </c>
      <c r="J958" s="7">
        <v>1.460990083378743</v>
      </c>
      <c r="K958" s="7">
        <v>0.92434436129999931</v>
      </c>
      <c r="L958" s="7">
        <v>2.0152366673999991</v>
      </c>
      <c r="M958" s="3" t="s">
        <v>19</v>
      </c>
      <c r="N958" s="3" t="s">
        <v>2262</v>
      </c>
    </row>
    <row r="959" spans="1:14" ht="12.75" customHeight="1" x14ac:dyDescent="0.25">
      <c r="A959" s="2" t="s">
        <v>986</v>
      </c>
      <c r="B959" s="2" t="s">
        <v>15</v>
      </c>
      <c r="C959" s="2" t="s">
        <v>32</v>
      </c>
      <c r="D959" s="9">
        <v>1194246.1499999999</v>
      </c>
      <c r="E959" s="9">
        <v>581953.93999999983</v>
      </c>
      <c r="F959" s="9">
        <v>-612292.21000000031</v>
      </c>
      <c r="G959" s="9">
        <v>2009586.9</v>
      </c>
      <c r="H959" s="9">
        <v>0</v>
      </c>
      <c r="I959" s="9">
        <v>2009586.9</v>
      </c>
      <c r="J959" s="7">
        <v>-0.30468560976387732</v>
      </c>
      <c r="K959" s="7">
        <v>0.1034704711999998</v>
      </c>
      <c r="L959" s="7">
        <v>0.50046516909999994</v>
      </c>
      <c r="M959" s="3" t="s">
        <v>17</v>
      </c>
      <c r="N959" s="3" t="s">
        <v>2262</v>
      </c>
    </row>
    <row r="960" spans="1:14" ht="12.75" customHeight="1" x14ac:dyDescent="0.25">
      <c r="A960" s="2" t="s">
        <v>987</v>
      </c>
      <c r="B960" s="2" t="s">
        <v>15</v>
      </c>
      <c r="C960" s="2" t="s">
        <v>16</v>
      </c>
      <c r="D960" s="9">
        <v>10839397.640000001</v>
      </c>
      <c r="E960" s="9">
        <v>12313301.4</v>
      </c>
      <c r="F960" s="9">
        <v>1473903.76</v>
      </c>
      <c r="G960" s="9">
        <v>1060906.8799999999</v>
      </c>
      <c r="H960" s="9">
        <v>0</v>
      </c>
      <c r="I960" s="9">
        <v>1060906.8799999999</v>
      </c>
      <c r="J960" s="7">
        <v>1.3892866450258099</v>
      </c>
      <c r="K960" s="7">
        <v>0.92434436129999931</v>
      </c>
      <c r="L960" s="7">
        <v>2.0152366673999991</v>
      </c>
      <c r="M960" s="3" t="s">
        <v>19</v>
      </c>
      <c r="N960" s="3" t="s">
        <v>2262</v>
      </c>
    </row>
    <row r="961" spans="1:14" ht="12.75" customHeight="1" x14ac:dyDescent="0.25">
      <c r="A961" s="2" t="s">
        <v>988</v>
      </c>
      <c r="B961" s="2" t="s">
        <v>15</v>
      </c>
      <c r="C961" s="2" t="s">
        <v>32</v>
      </c>
      <c r="D961" s="9">
        <v>35152.47</v>
      </c>
      <c r="E961" s="9">
        <v>28139.919999999998</v>
      </c>
      <c r="F961" s="9">
        <v>-7012.5500000000029</v>
      </c>
      <c r="G961" s="9">
        <v>3174731.95</v>
      </c>
      <c r="H961" s="9">
        <v>0</v>
      </c>
      <c r="I961" s="9">
        <v>3174731.95</v>
      </c>
      <c r="J961" s="7">
        <v>-2.2088636491027231E-3</v>
      </c>
      <c r="K961" s="7">
        <v>0.1034704711999998</v>
      </c>
      <c r="L961" s="7">
        <v>0.50046516909999994</v>
      </c>
      <c r="M961" s="3" t="s">
        <v>17</v>
      </c>
      <c r="N961" s="3" t="s">
        <v>2262</v>
      </c>
    </row>
    <row r="962" spans="1:14" ht="12.75" customHeight="1" x14ac:dyDescent="0.25">
      <c r="A962" s="2" t="s">
        <v>989</v>
      </c>
      <c r="B962" s="2" t="s">
        <v>25</v>
      </c>
      <c r="C962" s="2" t="s">
        <v>32</v>
      </c>
      <c r="D962" s="9">
        <v>168063014.96000001</v>
      </c>
      <c r="E962" s="9">
        <v>188494114.02000001</v>
      </c>
      <c r="F962" s="9">
        <v>20431099.059999999</v>
      </c>
      <c r="G962" s="9">
        <v>16160511.140000001</v>
      </c>
      <c r="H962" s="9">
        <v>0</v>
      </c>
      <c r="I962" s="9">
        <v>16160511.140000001</v>
      </c>
      <c r="J962" s="7">
        <v>1.2642606959027161</v>
      </c>
      <c r="K962" s="7">
        <v>2.7886100399999961E-2</v>
      </c>
      <c r="L962" s="7">
        <v>0.36096953863333309</v>
      </c>
      <c r="M962" s="3" t="s">
        <v>18</v>
      </c>
      <c r="N962" s="3" t="s">
        <v>2262</v>
      </c>
    </row>
    <row r="963" spans="1:14" ht="12.75" customHeight="1" x14ac:dyDescent="0.25">
      <c r="A963" s="2" t="s">
        <v>990</v>
      </c>
      <c r="B963" s="2" t="s">
        <v>15</v>
      </c>
      <c r="C963" s="2" t="s">
        <v>32</v>
      </c>
      <c r="D963" s="9" t="s">
        <v>2262</v>
      </c>
      <c r="E963" s="9" t="s">
        <v>2262</v>
      </c>
      <c r="F963" s="9" t="s">
        <v>2262</v>
      </c>
      <c r="G963" s="9">
        <v>1503975.15</v>
      </c>
      <c r="H963" s="9">
        <v>0</v>
      </c>
      <c r="I963" s="9">
        <v>1503975.15</v>
      </c>
      <c r="J963" s="7" t="s">
        <v>2262</v>
      </c>
      <c r="K963" s="7">
        <v>0.1034704711999998</v>
      </c>
      <c r="L963" s="7">
        <v>0.50046516909999994</v>
      </c>
      <c r="M963" s="3" t="s">
        <v>17</v>
      </c>
      <c r="N963" s="3" t="s">
        <v>2262</v>
      </c>
    </row>
    <row r="964" spans="1:14" ht="12.75" customHeight="1" x14ac:dyDescent="0.25">
      <c r="A964" s="2" t="s">
        <v>991</v>
      </c>
      <c r="B964" s="2" t="s">
        <v>25</v>
      </c>
      <c r="C964" s="2" t="s">
        <v>16</v>
      </c>
      <c r="D964" s="9">
        <v>29803521.050000001</v>
      </c>
      <c r="E964" s="9">
        <v>33635136.299999997</v>
      </c>
      <c r="F964" s="9">
        <v>3831615.2499999958</v>
      </c>
      <c r="G964" s="9">
        <v>546690.71</v>
      </c>
      <c r="H964" s="9">
        <v>0</v>
      </c>
      <c r="I964" s="9">
        <v>546690.71</v>
      </c>
      <c r="J964" s="7">
        <v>7.0087440300567696</v>
      </c>
      <c r="K964" s="7">
        <v>0.66885128529999971</v>
      </c>
      <c r="L964" s="7">
        <v>1.6033805677666659</v>
      </c>
      <c r="M964" s="3" t="s">
        <v>18</v>
      </c>
      <c r="N964" s="3" t="s">
        <v>2262</v>
      </c>
    </row>
    <row r="965" spans="1:14" ht="12.75" customHeight="1" x14ac:dyDescent="0.25">
      <c r="A965" s="2" t="s">
        <v>992</v>
      </c>
      <c r="B965" s="2" t="s">
        <v>25</v>
      </c>
      <c r="C965" s="2" t="s">
        <v>16</v>
      </c>
      <c r="D965" s="9">
        <v>417564114.61000001</v>
      </c>
      <c r="E965" s="9">
        <v>483397438.06</v>
      </c>
      <c r="F965" s="9">
        <v>65833323.449999988</v>
      </c>
      <c r="G965" s="9">
        <v>16336374.199999999</v>
      </c>
      <c r="H965" s="9">
        <v>0</v>
      </c>
      <c r="I965" s="9">
        <v>16336374.199999999</v>
      </c>
      <c r="J965" s="7">
        <v>4.0298613782977606</v>
      </c>
      <c r="K965" s="7">
        <v>0.66885128529999971</v>
      </c>
      <c r="L965" s="7">
        <v>1.6033805677666659</v>
      </c>
      <c r="M965" s="3" t="s">
        <v>18</v>
      </c>
      <c r="N965" s="3" t="s">
        <v>2262</v>
      </c>
    </row>
    <row r="966" spans="1:14" ht="12.75" customHeight="1" x14ac:dyDescent="0.25">
      <c r="A966" s="2" t="s">
        <v>993</v>
      </c>
      <c r="B966" s="2" t="s">
        <v>25</v>
      </c>
      <c r="C966" s="2" t="s">
        <v>32</v>
      </c>
      <c r="D966" s="9">
        <v>17091476.109999999</v>
      </c>
      <c r="E966" s="9">
        <v>24332717.43</v>
      </c>
      <c r="F966" s="9">
        <v>7241241.3200000003</v>
      </c>
      <c r="G966" s="9">
        <v>47897801.359999999</v>
      </c>
      <c r="H966" s="9">
        <v>0</v>
      </c>
      <c r="I966" s="9">
        <v>47897801.359999999</v>
      </c>
      <c r="J966" s="7">
        <v>0.15118107959851459</v>
      </c>
      <c r="K966" s="7">
        <v>2.7886100399999961E-2</v>
      </c>
      <c r="L966" s="7">
        <v>0.36096953863333309</v>
      </c>
      <c r="M966" s="3" t="s">
        <v>19</v>
      </c>
      <c r="N966" s="3" t="s">
        <v>2262</v>
      </c>
    </row>
    <row r="967" spans="1:14" ht="12.75" customHeight="1" x14ac:dyDescent="0.25">
      <c r="A967" s="2" t="s">
        <v>994</v>
      </c>
      <c r="B967" s="2" t="s">
        <v>25</v>
      </c>
      <c r="C967" s="2" t="s">
        <v>16</v>
      </c>
      <c r="D967" s="9" t="s">
        <v>2262</v>
      </c>
      <c r="E967" s="9" t="s">
        <v>2262</v>
      </c>
      <c r="F967" s="9" t="s">
        <v>2262</v>
      </c>
      <c r="G967" s="9">
        <v>51606170.790000007</v>
      </c>
      <c r="H967" s="9">
        <v>0</v>
      </c>
      <c r="I967" s="9">
        <v>51606170.790000007</v>
      </c>
      <c r="J967" s="7" t="s">
        <v>2262</v>
      </c>
      <c r="K967" s="7">
        <v>0.66885128529999971</v>
      </c>
      <c r="L967" s="7">
        <v>1.6033805677666659</v>
      </c>
      <c r="M967" s="3" t="s">
        <v>17</v>
      </c>
      <c r="N967" s="3" t="s">
        <v>2262</v>
      </c>
    </row>
    <row r="968" spans="1:14" ht="12.75" customHeight="1" x14ac:dyDescent="0.25">
      <c r="A968" s="2" t="s">
        <v>995</v>
      </c>
      <c r="B968" s="2" t="s">
        <v>25</v>
      </c>
      <c r="C968" s="2" t="s">
        <v>16</v>
      </c>
      <c r="D968" s="9">
        <v>54269143.970000014</v>
      </c>
      <c r="E968" s="9">
        <v>74602049.25</v>
      </c>
      <c r="F968" s="9">
        <v>20332905.27999999</v>
      </c>
      <c r="G968" s="9">
        <v>81234.3</v>
      </c>
      <c r="H968" s="9">
        <v>0</v>
      </c>
      <c r="I968" s="9">
        <v>81234.3</v>
      </c>
      <c r="J968" s="7">
        <v>250.2995074740596</v>
      </c>
      <c r="K968" s="7">
        <v>0.66885128529999971</v>
      </c>
      <c r="L968" s="7">
        <v>1.6033805677666659</v>
      </c>
      <c r="M968" s="3" t="s">
        <v>18</v>
      </c>
      <c r="N968" s="3" t="s">
        <v>2262</v>
      </c>
    </row>
    <row r="969" spans="1:14" ht="12.75" customHeight="1" x14ac:dyDescent="0.25">
      <c r="A969" s="2" t="s">
        <v>996</v>
      </c>
      <c r="B969" s="2" t="s">
        <v>25</v>
      </c>
      <c r="C969" s="2" t="s">
        <v>16</v>
      </c>
      <c r="D969" s="9">
        <v>109100988.02</v>
      </c>
      <c r="E969" s="9">
        <v>123255516.37</v>
      </c>
      <c r="F969" s="9">
        <v>14154528.350000011</v>
      </c>
      <c r="G969" s="9">
        <v>17045779.579999998</v>
      </c>
      <c r="H969" s="9">
        <v>0</v>
      </c>
      <c r="I969" s="9">
        <v>17045779.579999998</v>
      </c>
      <c r="J969" s="7">
        <v>0.83038316221146469</v>
      </c>
      <c r="K969" s="7">
        <v>0.66885128529999971</v>
      </c>
      <c r="L969" s="7">
        <v>1.6033805677666659</v>
      </c>
      <c r="M969" s="3" t="s">
        <v>19</v>
      </c>
      <c r="N969" s="3" t="s">
        <v>2262</v>
      </c>
    </row>
    <row r="970" spans="1:14" ht="12.75" customHeight="1" x14ac:dyDescent="0.25">
      <c r="A970" s="2" t="s">
        <v>997</v>
      </c>
      <c r="B970" s="2" t="s">
        <v>15</v>
      </c>
      <c r="C970" s="2" t="s">
        <v>32</v>
      </c>
      <c r="D970" s="9">
        <v>17769056.719999999</v>
      </c>
      <c r="E970" s="9">
        <v>18947428.75</v>
      </c>
      <c r="F970" s="9">
        <v>1178372.029999997</v>
      </c>
      <c r="G970" s="9">
        <v>1574319.25</v>
      </c>
      <c r="H970" s="9">
        <v>0</v>
      </c>
      <c r="I970" s="9">
        <v>1574319.25</v>
      </c>
      <c r="J970" s="7">
        <v>0.74849623416597444</v>
      </c>
      <c r="K970" s="7">
        <v>0.1034704711999998</v>
      </c>
      <c r="L970" s="7">
        <v>0.50046516909999994</v>
      </c>
      <c r="M970" s="3" t="s">
        <v>18</v>
      </c>
      <c r="N970" s="3" t="s">
        <v>2262</v>
      </c>
    </row>
    <row r="971" spans="1:14" ht="12.75" customHeight="1" x14ac:dyDescent="0.25">
      <c r="A971" s="2" t="s">
        <v>998</v>
      </c>
      <c r="B971" s="2" t="s">
        <v>25</v>
      </c>
      <c r="C971" s="2" t="s">
        <v>16</v>
      </c>
      <c r="D971" s="9">
        <v>43664684.600000001</v>
      </c>
      <c r="E971" s="9">
        <v>49410306.229999997</v>
      </c>
      <c r="F971" s="9">
        <v>5745621.6300000027</v>
      </c>
      <c r="G971" s="9">
        <v>6547617.1299999999</v>
      </c>
      <c r="H971" s="9">
        <v>0</v>
      </c>
      <c r="I971" s="9">
        <v>6547617.1299999999</v>
      </c>
      <c r="J971" s="7">
        <v>0.87751337867246315</v>
      </c>
      <c r="K971" s="7">
        <v>0.66885128529999971</v>
      </c>
      <c r="L971" s="7">
        <v>1.6033805677666659</v>
      </c>
      <c r="M971" s="3" t="s">
        <v>19</v>
      </c>
      <c r="N971" s="3" t="s">
        <v>2262</v>
      </c>
    </row>
    <row r="972" spans="1:14" ht="12.75" customHeight="1" x14ac:dyDescent="0.25">
      <c r="A972" s="2" t="s">
        <v>999</v>
      </c>
      <c r="B972" s="2" t="s">
        <v>15</v>
      </c>
      <c r="C972" s="2" t="s">
        <v>16</v>
      </c>
      <c r="D972" s="9">
        <v>3777193.94</v>
      </c>
      <c r="E972" s="9">
        <v>4691701</v>
      </c>
      <c r="F972" s="9">
        <v>914507.06</v>
      </c>
      <c r="G972" s="9">
        <v>742690.8899999999</v>
      </c>
      <c r="H972" s="9">
        <v>0</v>
      </c>
      <c r="I972" s="9">
        <v>742690.8899999999</v>
      </c>
      <c r="J972" s="7">
        <v>1.231342773034418</v>
      </c>
      <c r="K972" s="7">
        <v>0.92434436129999931</v>
      </c>
      <c r="L972" s="7">
        <v>2.0152366673999991</v>
      </c>
      <c r="M972" s="3" t="s">
        <v>19</v>
      </c>
      <c r="N972" s="3" t="s">
        <v>2262</v>
      </c>
    </row>
    <row r="973" spans="1:14" ht="12.75" customHeight="1" x14ac:dyDescent="0.25">
      <c r="A973" s="2" t="s">
        <v>1000</v>
      </c>
      <c r="B973" s="2" t="s">
        <v>15</v>
      </c>
      <c r="C973" s="2" t="s">
        <v>32</v>
      </c>
      <c r="D973" s="9">
        <v>17956433.859999999</v>
      </c>
      <c r="E973" s="9">
        <v>18955447.77</v>
      </c>
      <c r="F973" s="9">
        <v>999013.91000000015</v>
      </c>
      <c r="G973" s="9">
        <v>1319934.47</v>
      </c>
      <c r="H973" s="9">
        <v>0</v>
      </c>
      <c r="I973" s="9">
        <v>1319934.47</v>
      </c>
      <c r="J973" s="7">
        <v>0.7568662935213748</v>
      </c>
      <c r="K973" s="7">
        <v>0.1034704711999998</v>
      </c>
      <c r="L973" s="7">
        <v>0.50046516909999994</v>
      </c>
      <c r="M973" s="3" t="s">
        <v>18</v>
      </c>
      <c r="N973" s="3" t="s">
        <v>2262</v>
      </c>
    </row>
    <row r="974" spans="1:14" ht="12.75" customHeight="1" x14ac:dyDescent="0.25">
      <c r="A974" s="2" t="s">
        <v>1001</v>
      </c>
      <c r="B974" s="2" t="s">
        <v>25</v>
      </c>
      <c r="C974" s="2" t="s">
        <v>16</v>
      </c>
      <c r="D974" s="9">
        <v>76563722.780000001</v>
      </c>
      <c r="E974" s="9">
        <v>87025783.930000007</v>
      </c>
      <c r="F974" s="9">
        <v>10462061.15000001</v>
      </c>
      <c r="G974" s="9">
        <v>4028181.25</v>
      </c>
      <c r="H974" s="9">
        <v>0</v>
      </c>
      <c r="I974" s="9">
        <v>4028181.25</v>
      </c>
      <c r="J974" s="7">
        <v>2.5972170815302822</v>
      </c>
      <c r="K974" s="7">
        <v>0.66885128529999971</v>
      </c>
      <c r="L974" s="7">
        <v>1.6033805677666659</v>
      </c>
      <c r="M974" s="3" t="s">
        <v>18</v>
      </c>
      <c r="N974" s="3" t="s">
        <v>2262</v>
      </c>
    </row>
    <row r="975" spans="1:14" ht="12.75" customHeight="1" x14ac:dyDescent="0.25">
      <c r="A975" s="2" t="s">
        <v>1002</v>
      </c>
      <c r="B975" s="2" t="s">
        <v>107</v>
      </c>
      <c r="C975" s="2" t="s">
        <v>32</v>
      </c>
      <c r="D975" s="9">
        <v>308079759.82999998</v>
      </c>
      <c r="E975" s="9">
        <v>403213993.95999998</v>
      </c>
      <c r="F975" s="9">
        <v>95134234.130000055</v>
      </c>
      <c r="G975" s="9">
        <v>151400080.75</v>
      </c>
      <c r="H975" s="9">
        <v>0</v>
      </c>
      <c r="I975" s="9">
        <v>151400080.75</v>
      </c>
      <c r="J975" s="7">
        <v>0.62836316637829803</v>
      </c>
      <c r="K975" s="7">
        <v>2.141921999999842E-4</v>
      </c>
      <c r="L975" s="7">
        <v>0.22770818086666669</v>
      </c>
      <c r="M975" s="3" t="s">
        <v>18</v>
      </c>
      <c r="N975" s="3" t="s">
        <v>2262</v>
      </c>
    </row>
    <row r="976" spans="1:14" ht="12.75" customHeight="1" x14ac:dyDescent="0.25">
      <c r="A976" s="2" t="s">
        <v>1003</v>
      </c>
      <c r="B976" s="2" t="s">
        <v>15</v>
      </c>
      <c r="C976" s="2" t="s">
        <v>16</v>
      </c>
      <c r="D976" s="9">
        <v>30626327.489999998</v>
      </c>
      <c r="E976" s="9">
        <v>33295100.18</v>
      </c>
      <c r="F976" s="9">
        <v>2668772.6899999981</v>
      </c>
      <c r="G976" s="9">
        <v>2804853.15</v>
      </c>
      <c r="H976" s="9">
        <v>0</v>
      </c>
      <c r="I976" s="9">
        <v>2804853.15</v>
      </c>
      <c r="J976" s="7">
        <v>0.95148392706406104</v>
      </c>
      <c r="K976" s="7">
        <v>0.92434436129999931</v>
      </c>
      <c r="L976" s="7">
        <v>2.0152366673999991</v>
      </c>
      <c r="M976" s="3" t="s">
        <v>19</v>
      </c>
      <c r="N976" s="3" t="s">
        <v>2262</v>
      </c>
    </row>
    <row r="977" spans="1:14" ht="12.75" customHeight="1" x14ac:dyDescent="0.25">
      <c r="A977" s="2" t="s">
        <v>1004</v>
      </c>
      <c r="B977" s="2" t="s">
        <v>15</v>
      </c>
      <c r="C977" s="2" t="s">
        <v>32</v>
      </c>
      <c r="D977" s="9">
        <v>4574795.49</v>
      </c>
      <c r="E977" s="9">
        <v>5582437.8200000003</v>
      </c>
      <c r="F977" s="9">
        <v>1007642.33</v>
      </c>
      <c r="G977" s="9">
        <v>2537788.7799999998</v>
      </c>
      <c r="H977" s="9">
        <v>0</v>
      </c>
      <c r="I977" s="9">
        <v>2537788.7799999998</v>
      </c>
      <c r="J977" s="7">
        <v>0.39705523877365401</v>
      </c>
      <c r="K977" s="7">
        <v>0.1034704711999998</v>
      </c>
      <c r="L977" s="7">
        <v>0.50046516909999994</v>
      </c>
      <c r="M977" s="3" t="s">
        <v>19</v>
      </c>
      <c r="N977" s="3" t="s">
        <v>2262</v>
      </c>
    </row>
    <row r="978" spans="1:14" ht="12.75" customHeight="1" x14ac:dyDescent="0.25">
      <c r="A978" s="2" t="s">
        <v>1005</v>
      </c>
      <c r="B978" s="2" t="s">
        <v>25</v>
      </c>
      <c r="C978" s="2" t="s">
        <v>32</v>
      </c>
      <c r="D978" s="9">
        <v>60585716.700000003</v>
      </c>
      <c r="E978" s="9">
        <v>56945354.950000003</v>
      </c>
      <c r="F978" s="9">
        <v>-3640361.75</v>
      </c>
      <c r="G978" s="9">
        <v>53053461.080000013</v>
      </c>
      <c r="H978" s="9">
        <v>0</v>
      </c>
      <c r="I978" s="9">
        <v>53053461.080000013</v>
      </c>
      <c r="J978" s="7">
        <v>-6.861685695699761E-2</v>
      </c>
      <c r="K978" s="7">
        <v>2.7886100399999961E-2</v>
      </c>
      <c r="L978" s="7">
        <v>0.36096953863333309</v>
      </c>
      <c r="M978" s="3" t="s">
        <v>17</v>
      </c>
      <c r="N978" s="3" t="s">
        <v>2262</v>
      </c>
    </row>
    <row r="979" spans="1:14" ht="12.75" customHeight="1" x14ac:dyDescent="0.25">
      <c r="A979" s="2" t="s">
        <v>1006</v>
      </c>
      <c r="B979" s="2" t="s">
        <v>15</v>
      </c>
      <c r="C979" s="2" t="s">
        <v>32</v>
      </c>
      <c r="D979" s="9">
        <v>11571775.609999999</v>
      </c>
      <c r="E979" s="9">
        <v>11775148.34</v>
      </c>
      <c r="F979" s="9">
        <v>203372.72999999861</v>
      </c>
      <c r="G979" s="9">
        <v>3401176.8</v>
      </c>
      <c r="H979" s="9">
        <v>0</v>
      </c>
      <c r="I979" s="9">
        <v>3401176.8</v>
      </c>
      <c r="J979" s="7">
        <v>5.9794812783622572E-2</v>
      </c>
      <c r="K979" s="7">
        <v>0.1034704711999998</v>
      </c>
      <c r="L979" s="7">
        <v>0.50046516909999994</v>
      </c>
      <c r="M979" s="3" t="s">
        <v>17</v>
      </c>
      <c r="N979" s="3" t="s">
        <v>2262</v>
      </c>
    </row>
    <row r="980" spans="1:14" ht="12.75" customHeight="1" x14ac:dyDescent="0.25">
      <c r="A980" s="2" t="s">
        <v>1007</v>
      </c>
      <c r="B980" s="2" t="s">
        <v>107</v>
      </c>
      <c r="C980" s="2" t="s">
        <v>32</v>
      </c>
      <c r="D980" s="9">
        <v>611657447.50999999</v>
      </c>
      <c r="E980" s="9">
        <v>628814860.63999999</v>
      </c>
      <c r="F980" s="9">
        <v>17157413.129999999</v>
      </c>
      <c r="G980" s="9">
        <v>100239474.51000001</v>
      </c>
      <c r="H980" s="9">
        <v>0</v>
      </c>
      <c r="I980" s="9">
        <v>100239474.51000001</v>
      </c>
      <c r="J980" s="7">
        <v>0.17116423658314719</v>
      </c>
      <c r="K980" s="7">
        <v>2.141921999999842E-4</v>
      </c>
      <c r="L980" s="7">
        <v>0.22770818086666669</v>
      </c>
      <c r="M980" s="3" t="s">
        <v>19</v>
      </c>
      <c r="N980" s="3" t="s">
        <v>2262</v>
      </c>
    </row>
    <row r="981" spans="1:14" ht="12.75" customHeight="1" x14ac:dyDescent="0.25">
      <c r="A981" s="2" t="s">
        <v>1008</v>
      </c>
      <c r="B981" s="2" t="s">
        <v>25</v>
      </c>
      <c r="C981" s="2" t="s">
        <v>16</v>
      </c>
      <c r="D981" s="9">
        <v>31515002.75</v>
      </c>
      <c r="E981" s="9">
        <v>35080381.090000004</v>
      </c>
      <c r="F981" s="9">
        <v>3565378.340000004</v>
      </c>
      <c r="G981" s="9">
        <v>956848.3899999999</v>
      </c>
      <c r="H981" s="9">
        <v>0</v>
      </c>
      <c r="I981" s="9">
        <v>956848.3899999999</v>
      </c>
      <c r="J981" s="7">
        <v>3.7261685103530389</v>
      </c>
      <c r="K981" s="7">
        <v>0.66885128529999971</v>
      </c>
      <c r="L981" s="7">
        <v>1.6033805677666659</v>
      </c>
      <c r="M981" s="3" t="s">
        <v>18</v>
      </c>
      <c r="N981" s="3" t="s">
        <v>2262</v>
      </c>
    </row>
    <row r="982" spans="1:14" ht="12.75" customHeight="1" x14ac:dyDescent="0.25">
      <c r="A982" s="2" t="s">
        <v>1009</v>
      </c>
      <c r="B982" s="2" t="s">
        <v>25</v>
      </c>
      <c r="C982" s="2" t="s">
        <v>32</v>
      </c>
      <c r="D982" s="9">
        <v>861442.14999999991</v>
      </c>
      <c r="E982" s="9">
        <v>2092566.22</v>
      </c>
      <c r="F982" s="9">
        <v>1231124.07</v>
      </c>
      <c r="G982" s="9">
        <v>468944.86</v>
      </c>
      <c r="H982" s="9">
        <v>0</v>
      </c>
      <c r="I982" s="9">
        <v>468944.86</v>
      </c>
      <c r="J982" s="7">
        <v>2.6253066725158249</v>
      </c>
      <c r="K982" s="7">
        <v>2.7886100399999961E-2</v>
      </c>
      <c r="L982" s="7">
        <v>0.36096953863333309</v>
      </c>
      <c r="M982" s="3" t="s">
        <v>18</v>
      </c>
      <c r="N982" s="3" t="s">
        <v>2262</v>
      </c>
    </row>
    <row r="983" spans="1:14" ht="12.75" customHeight="1" x14ac:dyDescent="0.25">
      <c r="A983" s="2" t="s">
        <v>1010</v>
      </c>
      <c r="B983" s="2" t="s">
        <v>15</v>
      </c>
      <c r="C983" s="2" t="s">
        <v>16</v>
      </c>
      <c r="D983" s="9" t="s">
        <v>2262</v>
      </c>
      <c r="E983" s="9" t="s">
        <v>2262</v>
      </c>
      <c r="F983" s="9" t="s">
        <v>2262</v>
      </c>
      <c r="G983" s="9">
        <v>1947991.9</v>
      </c>
      <c r="H983" s="9">
        <v>0</v>
      </c>
      <c r="I983" s="9">
        <v>1947991.9</v>
      </c>
      <c r="J983" s="7" t="s">
        <v>2262</v>
      </c>
      <c r="K983" s="7">
        <v>0.92434436129999931</v>
      </c>
      <c r="L983" s="7">
        <v>2.0152366673999991</v>
      </c>
      <c r="M983" s="3" t="s">
        <v>17</v>
      </c>
      <c r="N983" s="3" t="s">
        <v>2262</v>
      </c>
    </row>
    <row r="984" spans="1:14" ht="12.75" customHeight="1" x14ac:dyDescent="0.25">
      <c r="A984" s="2" t="s">
        <v>1011</v>
      </c>
      <c r="B984" s="2" t="s">
        <v>15</v>
      </c>
      <c r="C984" s="2" t="s">
        <v>32</v>
      </c>
      <c r="D984" s="9">
        <v>11203077.42</v>
      </c>
      <c r="E984" s="9">
        <v>12428588.029999999</v>
      </c>
      <c r="F984" s="9">
        <v>1225510.610000001</v>
      </c>
      <c r="G984" s="9">
        <v>2011410.01</v>
      </c>
      <c r="H984" s="9">
        <v>0</v>
      </c>
      <c r="I984" s="9">
        <v>2011410.01</v>
      </c>
      <c r="J984" s="7">
        <v>0.60927936318662324</v>
      </c>
      <c r="K984" s="7">
        <v>0.1034704711999998</v>
      </c>
      <c r="L984" s="7">
        <v>0.50046516909999994</v>
      </c>
      <c r="M984" s="3" t="s">
        <v>18</v>
      </c>
      <c r="N984" s="3" t="s">
        <v>2262</v>
      </c>
    </row>
    <row r="985" spans="1:14" ht="12.75" customHeight="1" x14ac:dyDescent="0.25">
      <c r="A985" s="2" t="s">
        <v>1012</v>
      </c>
      <c r="B985" s="2" t="s">
        <v>25</v>
      </c>
      <c r="C985" s="2" t="s">
        <v>32</v>
      </c>
      <c r="D985" s="9">
        <v>71037372.62000002</v>
      </c>
      <c r="E985" s="9">
        <v>72542750.219999999</v>
      </c>
      <c r="F985" s="9">
        <v>1505377.5999999789</v>
      </c>
      <c r="G985" s="9">
        <v>9669232.5</v>
      </c>
      <c r="H985" s="9">
        <v>0</v>
      </c>
      <c r="I985" s="9">
        <v>9669232.5</v>
      </c>
      <c r="J985" s="7">
        <v>0.15568739297560519</v>
      </c>
      <c r="K985" s="7">
        <v>2.7886100399999961E-2</v>
      </c>
      <c r="L985" s="7">
        <v>0.36096953863333309</v>
      </c>
      <c r="M985" s="3" t="s">
        <v>19</v>
      </c>
      <c r="N985" s="3" t="s">
        <v>2262</v>
      </c>
    </row>
    <row r="986" spans="1:14" ht="12.75" customHeight="1" x14ac:dyDescent="0.25">
      <c r="A986" s="2" t="s">
        <v>1013</v>
      </c>
      <c r="B986" s="2" t="s">
        <v>15</v>
      </c>
      <c r="C986" s="2" t="s">
        <v>32</v>
      </c>
      <c r="D986" s="9">
        <v>16547985.789999999</v>
      </c>
      <c r="E986" s="9">
        <v>16210869.039999999</v>
      </c>
      <c r="F986" s="9">
        <v>-337116.75</v>
      </c>
      <c r="G986" s="9">
        <v>5676388.9500000002</v>
      </c>
      <c r="H986" s="9">
        <v>0</v>
      </c>
      <c r="I986" s="9">
        <v>5676388.9500000002</v>
      </c>
      <c r="J986" s="7">
        <v>-5.938929713405211E-2</v>
      </c>
      <c r="K986" s="7">
        <v>0.1034704711999998</v>
      </c>
      <c r="L986" s="7">
        <v>0.50046516909999994</v>
      </c>
      <c r="M986" s="3" t="s">
        <v>17</v>
      </c>
      <c r="N986" s="3" t="s">
        <v>2262</v>
      </c>
    </row>
    <row r="987" spans="1:14" ht="12.75" customHeight="1" x14ac:dyDescent="0.25">
      <c r="A987" s="2" t="s">
        <v>1014</v>
      </c>
      <c r="B987" s="2" t="s">
        <v>25</v>
      </c>
      <c r="C987" s="2" t="s">
        <v>16</v>
      </c>
      <c r="D987" s="9">
        <v>42299037.890000001</v>
      </c>
      <c r="E987" s="9">
        <v>46534314.460000001</v>
      </c>
      <c r="F987" s="9">
        <v>4235276.57</v>
      </c>
      <c r="G987" s="9">
        <v>9354914.9100000001</v>
      </c>
      <c r="H987" s="9">
        <v>0</v>
      </c>
      <c r="I987" s="9">
        <v>9354914.9100000001</v>
      </c>
      <c r="J987" s="7">
        <v>0.45273277317281352</v>
      </c>
      <c r="K987" s="7">
        <v>0.66885128529999971</v>
      </c>
      <c r="L987" s="7">
        <v>1.6033805677666659</v>
      </c>
      <c r="M987" s="3" t="s">
        <v>17</v>
      </c>
      <c r="N987" s="3" t="s">
        <v>2262</v>
      </c>
    </row>
    <row r="988" spans="1:14" ht="12.75" customHeight="1" x14ac:dyDescent="0.25">
      <c r="A988" s="2" t="s">
        <v>1015</v>
      </c>
      <c r="B988" s="2" t="s">
        <v>25</v>
      </c>
      <c r="C988" s="2" t="s">
        <v>16</v>
      </c>
      <c r="D988" s="9">
        <v>184549321.06</v>
      </c>
      <c r="E988" s="9">
        <v>215207521.99000001</v>
      </c>
      <c r="F988" s="9">
        <v>30658200.930000011</v>
      </c>
      <c r="G988" s="9">
        <v>5754073.3799999999</v>
      </c>
      <c r="H988" s="9">
        <v>0</v>
      </c>
      <c r="I988" s="9">
        <v>5754073.3799999999</v>
      </c>
      <c r="J988" s="7">
        <v>5.3280865406690392</v>
      </c>
      <c r="K988" s="7">
        <v>0.66885128529999971</v>
      </c>
      <c r="L988" s="7">
        <v>1.6033805677666659</v>
      </c>
      <c r="M988" s="3" t="s">
        <v>18</v>
      </c>
      <c r="N988" s="3" t="s">
        <v>2262</v>
      </c>
    </row>
    <row r="989" spans="1:14" ht="12.75" customHeight="1" x14ac:dyDescent="0.25">
      <c r="A989" s="2" t="s">
        <v>1016</v>
      </c>
      <c r="B989" s="2" t="s">
        <v>25</v>
      </c>
      <c r="C989" s="2" t="s">
        <v>32</v>
      </c>
      <c r="D989" s="9">
        <v>5904553.6600000001</v>
      </c>
      <c r="E989" s="9">
        <v>5031079.55</v>
      </c>
      <c r="F989" s="9">
        <v>-873474.11000000034</v>
      </c>
      <c r="G989" s="9">
        <v>8373014.8399999999</v>
      </c>
      <c r="H989" s="9">
        <v>0</v>
      </c>
      <c r="I989" s="9">
        <v>8373014.8399999999</v>
      </c>
      <c r="J989" s="7">
        <v>-0.1043201435434217</v>
      </c>
      <c r="K989" s="7">
        <v>2.7886100399999961E-2</v>
      </c>
      <c r="L989" s="7">
        <v>0.36096953863333309</v>
      </c>
      <c r="M989" s="3" t="s">
        <v>17</v>
      </c>
      <c r="N989" s="3" t="s">
        <v>2262</v>
      </c>
    </row>
    <row r="990" spans="1:14" ht="12.75" customHeight="1" x14ac:dyDescent="0.25">
      <c r="A990" s="2" t="s">
        <v>1017</v>
      </c>
      <c r="B990" s="2" t="s">
        <v>15</v>
      </c>
      <c r="C990" s="2" t="s">
        <v>16</v>
      </c>
      <c r="D990" s="9">
        <v>22419761.57</v>
      </c>
      <c r="E990" s="9">
        <v>23731789.539999999</v>
      </c>
      <c r="F990" s="9">
        <v>1312027.970000003</v>
      </c>
      <c r="G990" s="9">
        <v>2574516.1</v>
      </c>
      <c r="H990" s="9">
        <v>0</v>
      </c>
      <c r="I990" s="9">
        <v>2574516.1</v>
      </c>
      <c r="J990" s="7">
        <v>0.50962119444504494</v>
      </c>
      <c r="K990" s="7">
        <v>0.92434436129999931</v>
      </c>
      <c r="L990" s="7">
        <v>2.0152366673999991</v>
      </c>
      <c r="M990" s="3" t="s">
        <v>17</v>
      </c>
      <c r="N990" s="3" t="s">
        <v>2262</v>
      </c>
    </row>
    <row r="991" spans="1:14" ht="12.75" customHeight="1" x14ac:dyDescent="0.25">
      <c r="A991" s="2" t="s">
        <v>1018</v>
      </c>
      <c r="B991" s="2" t="s">
        <v>25</v>
      </c>
      <c r="C991" s="2" t="s">
        <v>32</v>
      </c>
      <c r="D991" s="9">
        <v>47748002.909999996</v>
      </c>
      <c r="E991" s="9">
        <v>47482626.100000001</v>
      </c>
      <c r="F991" s="9">
        <v>-265376.81000000238</v>
      </c>
      <c r="G991" s="9">
        <v>23242755.780000001</v>
      </c>
      <c r="H991" s="9">
        <v>0</v>
      </c>
      <c r="I991" s="9">
        <v>23242755.780000001</v>
      </c>
      <c r="J991" s="7">
        <v>-1.141761383683888E-2</v>
      </c>
      <c r="K991" s="7">
        <v>2.7886100399999961E-2</v>
      </c>
      <c r="L991" s="7">
        <v>0.36096953863333309</v>
      </c>
      <c r="M991" s="3" t="s">
        <v>17</v>
      </c>
      <c r="N991" s="3" t="s">
        <v>2262</v>
      </c>
    </row>
    <row r="992" spans="1:14" ht="12.75" customHeight="1" x14ac:dyDescent="0.25">
      <c r="A992" s="2" t="s">
        <v>1019</v>
      </c>
      <c r="B992" s="2" t="s">
        <v>25</v>
      </c>
      <c r="C992" s="2" t="s">
        <v>16</v>
      </c>
      <c r="D992" s="9">
        <v>39678229.650000013</v>
      </c>
      <c r="E992" s="9">
        <v>48119982.060000002</v>
      </c>
      <c r="F992" s="9">
        <v>8441752.4099999964</v>
      </c>
      <c r="G992" s="9">
        <v>13783607.02</v>
      </c>
      <c r="H992" s="9">
        <v>0</v>
      </c>
      <c r="I992" s="9">
        <v>13783607.02</v>
      </c>
      <c r="J992" s="7">
        <v>0.61244871518398858</v>
      </c>
      <c r="K992" s="7">
        <v>0.66885128529999971</v>
      </c>
      <c r="L992" s="7">
        <v>1.6033805677666659</v>
      </c>
      <c r="M992" s="3" t="s">
        <v>17</v>
      </c>
      <c r="N992" s="3" t="s">
        <v>2262</v>
      </c>
    </row>
    <row r="993" spans="1:14" ht="12.75" customHeight="1" x14ac:dyDescent="0.25">
      <c r="A993" s="2" t="s">
        <v>1020</v>
      </c>
      <c r="B993" s="2" t="s">
        <v>15</v>
      </c>
      <c r="C993" s="2" t="s">
        <v>32</v>
      </c>
      <c r="D993" s="9">
        <v>1532688.91</v>
      </c>
      <c r="E993" s="9">
        <v>2558086.91</v>
      </c>
      <c r="F993" s="9">
        <v>1025398</v>
      </c>
      <c r="G993" s="9">
        <v>3051010.35</v>
      </c>
      <c r="H993" s="9">
        <v>0</v>
      </c>
      <c r="I993" s="9">
        <v>3051010.35</v>
      </c>
      <c r="J993" s="7">
        <v>0.33608473337365119</v>
      </c>
      <c r="K993" s="7">
        <v>0.1034704711999998</v>
      </c>
      <c r="L993" s="7">
        <v>0.50046516909999994</v>
      </c>
      <c r="M993" s="3" t="s">
        <v>19</v>
      </c>
      <c r="N993" s="3" t="s">
        <v>2262</v>
      </c>
    </row>
    <row r="994" spans="1:14" ht="12.75" customHeight="1" x14ac:dyDescent="0.25">
      <c r="A994" s="2" t="s">
        <v>1021</v>
      </c>
      <c r="B994" s="2" t="s">
        <v>25</v>
      </c>
      <c r="C994" s="2" t="s">
        <v>32</v>
      </c>
      <c r="D994" s="9">
        <v>41898672.869999997</v>
      </c>
      <c r="E994" s="9">
        <v>45477831.75</v>
      </c>
      <c r="F994" s="9">
        <v>3579158.8799999962</v>
      </c>
      <c r="G994" s="9">
        <v>5722805.5499999998</v>
      </c>
      <c r="H994" s="9">
        <v>0</v>
      </c>
      <c r="I994" s="9">
        <v>5722805.5499999998</v>
      </c>
      <c r="J994" s="7">
        <v>0.62542032028329242</v>
      </c>
      <c r="K994" s="7">
        <v>2.7886100399999961E-2</v>
      </c>
      <c r="L994" s="7">
        <v>0.36096953863333309</v>
      </c>
      <c r="M994" s="3" t="s">
        <v>18</v>
      </c>
      <c r="N994" s="3" t="s">
        <v>2262</v>
      </c>
    </row>
    <row r="995" spans="1:14" ht="12.75" customHeight="1" x14ac:dyDescent="0.25">
      <c r="A995" s="2" t="s">
        <v>1022</v>
      </c>
      <c r="B995" s="2" t="s">
        <v>25</v>
      </c>
      <c r="C995" s="2" t="s">
        <v>16</v>
      </c>
      <c r="D995" s="9">
        <v>295597012.91000003</v>
      </c>
      <c r="E995" s="9">
        <v>336288536.16000003</v>
      </c>
      <c r="F995" s="9">
        <v>40691523.25</v>
      </c>
      <c r="G995" s="9">
        <v>13773996.9</v>
      </c>
      <c r="H995" s="9">
        <v>0</v>
      </c>
      <c r="I995" s="9">
        <v>13773996.9</v>
      </c>
      <c r="J995" s="7">
        <v>2.9542277049590449</v>
      </c>
      <c r="K995" s="7">
        <v>0.66885128529999971</v>
      </c>
      <c r="L995" s="7">
        <v>1.6033805677666659</v>
      </c>
      <c r="M995" s="3" t="s">
        <v>18</v>
      </c>
      <c r="N995" s="3" t="s">
        <v>2262</v>
      </c>
    </row>
    <row r="996" spans="1:14" ht="12.75" customHeight="1" x14ac:dyDescent="0.25">
      <c r="A996" s="2" t="s">
        <v>1023</v>
      </c>
      <c r="B996" s="2" t="s">
        <v>15</v>
      </c>
      <c r="C996" s="2" t="s">
        <v>16</v>
      </c>
      <c r="D996" s="9">
        <v>217787.23</v>
      </c>
      <c r="E996" s="9">
        <v>1728822.27</v>
      </c>
      <c r="F996" s="9">
        <v>1511035.04</v>
      </c>
      <c r="G996" s="9">
        <v>85900.58</v>
      </c>
      <c r="H996" s="9">
        <v>0</v>
      </c>
      <c r="I996" s="9">
        <v>85900.58</v>
      </c>
      <c r="J996" s="7">
        <v>17.59051033182779</v>
      </c>
      <c r="K996" s="7">
        <v>0.92434436129999931</v>
      </c>
      <c r="L996" s="7">
        <v>2.0152366673999991</v>
      </c>
      <c r="M996" s="3" t="s">
        <v>18</v>
      </c>
      <c r="N996" s="3" t="s">
        <v>2262</v>
      </c>
    </row>
    <row r="997" spans="1:14" ht="12.75" customHeight="1" x14ac:dyDescent="0.25">
      <c r="A997" s="2" t="s">
        <v>1024</v>
      </c>
      <c r="B997" s="2" t="s">
        <v>15</v>
      </c>
      <c r="C997" s="2" t="s">
        <v>32</v>
      </c>
      <c r="D997" s="9">
        <v>6398645.3799999999</v>
      </c>
      <c r="E997" s="9">
        <v>7887491.3000000017</v>
      </c>
      <c r="F997" s="9">
        <v>1488845.9200000011</v>
      </c>
      <c r="G997" s="9">
        <v>4462249.97</v>
      </c>
      <c r="H997" s="9">
        <v>0</v>
      </c>
      <c r="I997" s="9">
        <v>4462249.97</v>
      </c>
      <c r="J997" s="7">
        <v>0.33365363437942952</v>
      </c>
      <c r="K997" s="7">
        <v>0.1034704711999998</v>
      </c>
      <c r="L997" s="7">
        <v>0.50046516909999994</v>
      </c>
      <c r="M997" s="3" t="s">
        <v>19</v>
      </c>
      <c r="N997" s="3" t="s">
        <v>2262</v>
      </c>
    </row>
    <row r="998" spans="1:14" ht="12.75" customHeight="1" x14ac:dyDescent="0.25">
      <c r="A998" s="2" t="s">
        <v>1025</v>
      </c>
      <c r="B998" s="2" t="s">
        <v>25</v>
      </c>
      <c r="C998" s="2" t="s">
        <v>16</v>
      </c>
      <c r="D998" s="9">
        <v>29370426.780000001</v>
      </c>
      <c r="E998" s="9">
        <v>38972353.450000003</v>
      </c>
      <c r="F998" s="9">
        <v>9601926.6700000018</v>
      </c>
      <c r="G998" s="9">
        <v>0</v>
      </c>
      <c r="H998" s="9">
        <v>0</v>
      </c>
      <c r="I998" s="9">
        <v>0</v>
      </c>
      <c r="J998" s="7" t="s">
        <v>2262</v>
      </c>
      <c r="K998" s="7">
        <v>0.66885128529999971</v>
      </c>
      <c r="L998" s="7">
        <v>1.6033805677666659</v>
      </c>
      <c r="M998" s="3" t="s">
        <v>17</v>
      </c>
      <c r="N998" s="3" t="s">
        <v>2262</v>
      </c>
    </row>
    <row r="999" spans="1:14" ht="12.75" customHeight="1" x14ac:dyDescent="0.25">
      <c r="A999" s="2" t="s">
        <v>1026</v>
      </c>
      <c r="B999" s="2" t="s">
        <v>15</v>
      </c>
      <c r="C999" s="2" t="s">
        <v>16</v>
      </c>
      <c r="D999" s="9">
        <v>6989942.0199999996</v>
      </c>
      <c r="E999" s="9">
        <v>8355261.6500000004</v>
      </c>
      <c r="F999" s="9">
        <v>1365319.63</v>
      </c>
      <c r="G999" s="9">
        <v>835674.7699999999</v>
      </c>
      <c r="H999" s="9">
        <v>0</v>
      </c>
      <c r="I999" s="9">
        <v>835674.7699999999</v>
      </c>
      <c r="J999" s="7">
        <v>1.6337930484607079</v>
      </c>
      <c r="K999" s="7">
        <v>0.92434436129999931</v>
      </c>
      <c r="L999" s="7">
        <v>2.0152366673999991</v>
      </c>
      <c r="M999" s="3" t="s">
        <v>19</v>
      </c>
      <c r="N999" s="3" t="s">
        <v>2262</v>
      </c>
    </row>
    <row r="1000" spans="1:14" ht="12.75" customHeight="1" x14ac:dyDescent="0.25">
      <c r="A1000" s="2" t="s">
        <v>1027</v>
      </c>
      <c r="B1000" s="2" t="s">
        <v>84</v>
      </c>
      <c r="C1000" s="2" t="s">
        <v>84</v>
      </c>
      <c r="D1000" s="9" t="s">
        <v>2262</v>
      </c>
      <c r="E1000" s="9" t="s">
        <v>2262</v>
      </c>
      <c r="F1000" s="9" t="s">
        <v>2262</v>
      </c>
      <c r="G1000" s="9" t="s">
        <v>2262</v>
      </c>
      <c r="H1000" s="9" t="s">
        <v>2262</v>
      </c>
      <c r="I1000" s="9" t="s">
        <v>2262</v>
      </c>
      <c r="J1000" s="7" t="s">
        <v>2262</v>
      </c>
      <c r="K1000" s="7" t="s">
        <v>2262</v>
      </c>
      <c r="L1000" s="7" t="s">
        <v>2262</v>
      </c>
      <c r="M1000" s="3" t="s">
        <v>17</v>
      </c>
      <c r="N1000" s="3" t="s">
        <v>2262</v>
      </c>
    </row>
    <row r="1001" spans="1:14" ht="12.75" customHeight="1" x14ac:dyDescent="0.25">
      <c r="A1001" s="2" t="s">
        <v>1028</v>
      </c>
      <c r="B1001" s="2" t="s">
        <v>25</v>
      </c>
      <c r="C1001" s="2" t="s">
        <v>16</v>
      </c>
      <c r="D1001" s="9">
        <v>78289869.450000003</v>
      </c>
      <c r="E1001" s="9">
        <v>78354758.480000004</v>
      </c>
      <c r="F1001" s="9">
        <v>64889.030000001192</v>
      </c>
      <c r="G1001" s="9">
        <v>10817341.199999999</v>
      </c>
      <c r="H1001" s="9">
        <v>0</v>
      </c>
      <c r="I1001" s="9">
        <v>10817341.199999999</v>
      </c>
      <c r="J1001" s="7">
        <v>5.998611747589251E-3</v>
      </c>
      <c r="K1001" s="7">
        <v>0.66885128529999971</v>
      </c>
      <c r="L1001" s="7">
        <v>1.6033805677666659</v>
      </c>
      <c r="M1001" s="3" t="s">
        <v>17</v>
      </c>
      <c r="N1001" s="3" t="s">
        <v>2262</v>
      </c>
    </row>
    <row r="1002" spans="1:14" ht="12.75" customHeight="1" x14ac:dyDescent="0.25">
      <c r="A1002" s="2" t="s">
        <v>1029</v>
      </c>
      <c r="B1002" s="2" t="s">
        <v>15</v>
      </c>
      <c r="C1002" s="2" t="s">
        <v>16</v>
      </c>
      <c r="D1002" s="9">
        <v>9617544.4500000011</v>
      </c>
      <c r="E1002" s="9">
        <v>12119245.33</v>
      </c>
      <c r="F1002" s="9">
        <v>2501700.879999999</v>
      </c>
      <c r="G1002" s="9" t="s">
        <v>2262</v>
      </c>
      <c r="H1002" s="9" t="s">
        <v>2262</v>
      </c>
      <c r="I1002" s="9" t="s">
        <v>2262</v>
      </c>
      <c r="J1002" s="7" t="s">
        <v>2262</v>
      </c>
      <c r="K1002" s="7">
        <v>0.92434436129999931</v>
      </c>
      <c r="L1002" s="7">
        <v>2.0152366673999991</v>
      </c>
      <c r="M1002" s="3" t="s">
        <v>17</v>
      </c>
      <c r="N1002" s="3" t="s">
        <v>2262</v>
      </c>
    </row>
    <row r="1003" spans="1:14" ht="12.75" customHeight="1" x14ac:dyDescent="0.25">
      <c r="A1003" s="2" t="s">
        <v>1030</v>
      </c>
      <c r="B1003" s="2" t="s">
        <v>15</v>
      </c>
      <c r="C1003" s="2" t="s">
        <v>32</v>
      </c>
      <c r="D1003" s="9">
        <v>18758423.539999999</v>
      </c>
      <c r="E1003" s="9">
        <v>20894567.010000002</v>
      </c>
      <c r="F1003" s="9">
        <v>2136143.4699999988</v>
      </c>
      <c r="G1003" s="9">
        <v>4661910</v>
      </c>
      <c r="H1003" s="9">
        <v>0</v>
      </c>
      <c r="I1003" s="9">
        <v>4661910</v>
      </c>
      <c r="J1003" s="7">
        <v>0.45821207831125071</v>
      </c>
      <c r="K1003" s="7">
        <v>0.1034704711999998</v>
      </c>
      <c r="L1003" s="7">
        <v>0.50046516909999994</v>
      </c>
      <c r="M1003" s="3" t="s">
        <v>19</v>
      </c>
      <c r="N1003" s="3" t="s">
        <v>2262</v>
      </c>
    </row>
    <row r="1004" spans="1:14" ht="12.75" customHeight="1" x14ac:dyDescent="0.25">
      <c r="A1004" s="2" t="s">
        <v>1031</v>
      </c>
      <c r="B1004" s="2" t="s">
        <v>15</v>
      </c>
      <c r="C1004" s="2" t="s">
        <v>32</v>
      </c>
      <c r="D1004" s="9">
        <v>15224929.73</v>
      </c>
      <c r="E1004" s="9">
        <v>15207345.49</v>
      </c>
      <c r="F1004" s="9">
        <v>-17584.24000000022</v>
      </c>
      <c r="G1004" s="9">
        <v>1951811.99</v>
      </c>
      <c r="H1004" s="9">
        <v>0</v>
      </c>
      <c r="I1004" s="9">
        <v>1951811.99</v>
      </c>
      <c r="J1004" s="7">
        <v>-9.009187406416241E-3</v>
      </c>
      <c r="K1004" s="7">
        <v>0.1034704711999998</v>
      </c>
      <c r="L1004" s="7">
        <v>0.50046516909999994</v>
      </c>
      <c r="M1004" s="3" t="s">
        <v>17</v>
      </c>
      <c r="N1004" s="3" t="s">
        <v>2262</v>
      </c>
    </row>
    <row r="1005" spans="1:14" ht="12.75" customHeight="1" x14ac:dyDescent="0.25">
      <c r="A1005" s="2" t="s">
        <v>1032</v>
      </c>
      <c r="B1005" s="2" t="s">
        <v>25</v>
      </c>
      <c r="C1005" s="2" t="s">
        <v>32</v>
      </c>
      <c r="D1005" s="9">
        <v>587844.16999999993</v>
      </c>
      <c r="E1005" s="9">
        <v>876880.98</v>
      </c>
      <c r="F1005" s="9">
        <v>289036.81000000011</v>
      </c>
      <c r="G1005" s="9">
        <v>14441465.52</v>
      </c>
      <c r="H1005" s="9">
        <v>0</v>
      </c>
      <c r="I1005" s="9">
        <v>14441465.52</v>
      </c>
      <c r="J1005" s="7">
        <v>2.0014368320148159E-2</v>
      </c>
      <c r="K1005" s="7">
        <v>2.7886100399999961E-2</v>
      </c>
      <c r="L1005" s="7">
        <v>0.36096953863333309</v>
      </c>
      <c r="M1005" s="3" t="s">
        <v>17</v>
      </c>
      <c r="N1005" s="3" t="s">
        <v>2262</v>
      </c>
    </row>
    <row r="1006" spans="1:14" ht="12.75" customHeight="1" x14ac:dyDescent="0.25">
      <c r="A1006" s="2" t="s">
        <v>1033</v>
      </c>
      <c r="B1006" s="2" t="s">
        <v>25</v>
      </c>
      <c r="C1006" s="2" t="s">
        <v>32</v>
      </c>
      <c r="D1006" s="9">
        <v>551487597.00999999</v>
      </c>
      <c r="E1006" s="9">
        <v>583080719.76999998</v>
      </c>
      <c r="F1006" s="9">
        <v>31593122.75999999</v>
      </c>
      <c r="G1006" s="9">
        <v>67133191.280000001</v>
      </c>
      <c r="H1006" s="9">
        <v>0</v>
      </c>
      <c r="I1006" s="9">
        <v>67133191.280000001</v>
      </c>
      <c r="J1006" s="7">
        <v>0.47060361883037832</v>
      </c>
      <c r="K1006" s="7">
        <v>2.7886100399999961E-2</v>
      </c>
      <c r="L1006" s="7">
        <v>0.36096953863333309</v>
      </c>
      <c r="M1006" s="3" t="s">
        <v>18</v>
      </c>
      <c r="N1006" s="3" t="s">
        <v>2262</v>
      </c>
    </row>
    <row r="1007" spans="1:14" ht="12.75" customHeight="1" x14ac:dyDescent="0.25">
      <c r="A1007" s="2" t="s">
        <v>1034</v>
      </c>
      <c r="B1007" s="2" t="s">
        <v>15</v>
      </c>
      <c r="C1007" s="2" t="s">
        <v>16</v>
      </c>
      <c r="D1007" s="9" t="s">
        <v>2262</v>
      </c>
      <c r="E1007" s="9" t="s">
        <v>2262</v>
      </c>
      <c r="F1007" s="9" t="s">
        <v>2262</v>
      </c>
      <c r="G1007" s="9" t="s">
        <v>2262</v>
      </c>
      <c r="H1007" s="9" t="s">
        <v>2262</v>
      </c>
      <c r="I1007" s="9" t="s">
        <v>2262</v>
      </c>
      <c r="J1007" s="7" t="s">
        <v>2262</v>
      </c>
      <c r="K1007" s="7">
        <v>0.92434436129999931</v>
      </c>
      <c r="L1007" s="7">
        <v>2.0152366673999991</v>
      </c>
      <c r="M1007" s="3" t="s">
        <v>17</v>
      </c>
      <c r="N1007" s="3" t="s">
        <v>2262</v>
      </c>
    </row>
    <row r="1008" spans="1:14" ht="12.75" customHeight="1" x14ac:dyDescent="0.25">
      <c r="A1008" s="2" t="s">
        <v>1035</v>
      </c>
      <c r="B1008" s="2" t="s">
        <v>25</v>
      </c>
      <c r="C1008" s="2" t="s">
        <v>32</v>
      </c>
      <c r="D1008" s="9">
        <v>10446884.029999999</v>
      </c>
      <c r="E1008" s="9">
        <v>6105373.1900000004</v>
      </c>
      <c r="F1008" s="9">
        <v>-4341510.8400000008</v>
      </c>
      <c r="G1008" s="9">
        <v>10896865.050000001</v>
      </c>
      <c r="H1008" s="9">
        <v>0</v>
      </c>
      <c r="I1008" s="9">
        <v>10896865.050000001</v>
      </c>
      <c r="J1008" s="7">
        <v>-0.39841833592313769</v>
      </c>
      <c r="K1008" s="7">
        <v>2.7886100399999961E-2</v>
      </c>
      <c r="L1008" s="7">
        <v>0.36096953863333309</v>
      </c>
      <c r="M1008" s="3" t="s">
        <v>17</v>
      </c>
      <c r="N1008" s="3" t="s">
        <v>2262</v>
      </c>
    </row>
    <row r="1009" spans="1:14" ht="12.75" customHeight="1" x14ac:dyDescent="0.25">
      <c r="A1009" s="2" t="s">
        <v>1036</v>
      </c>
      <c r="B1009" s="2" t="s">
        <v>15</v>
      </c>
      <c r="C1009" s="2" t="s">
        <v>16</v>
      </c>
      <c r="D1009" s="9">
        <v>377236.68</v>
      </c>
      <c r="E1009" s="9">
        <v>3292879.8</v>
      </c>
      <c r="F1009" s="9">
        <v>2915643.12</v>
      </c>
      <c r="G1009" s="9">
        <v>185336.03</v>
      </c>
      <c r="H1009" s="9">
        <v>0</v>
      </c>
      <c r="I1009" s="9">
        <v>185336.03</v>
      </c>
      <c r="J1009" s="7">
        <v>15.73165843684037</v>
      </c>
      <c r="K1009" s="7">
        <v>0.92434436129999931</v>
      </c>
      <c r="L1009" s="7">
        <v>2.0152366673999991</v>
      </c>
      <c r="M1009" s="3" t="s">
        <v>18</v>
      </c>
      <c r="N1009" s="3" t="s">
        <v>2262</v>
      </c>
    </row>
    <row r="1010" spans="1:14" ht="12.75" customHeight="1" x14ac:dyDescent="0.25">
      <c r="A1010" s="2" t="s">
        <v>1037</v>
      </c>
      <c r="B1010" s="2" t="s">
        <v>15</v>
      </c>
      <c r="C1010" s="2" t="s">
        <v>32</v>
      </c>
      <c r="D1010" s="9">
        <v>4471620.67</v>
      </c>
      <c r="E1010" s="9">
        <v>5761883.1900000004</v>
      </c>
      <c r="F1010" s="9">
        <v>1290262.52</v>
      </c>
      <c r="G1010" s="9">
        <v>1632930.12</v>
      </c>
      <c r="H1010" s="9">
        <v>0</v>
      </c>
      <c r="I1010" s="9">
        <v>1632930.12</v>
      </c>
      <c r="J1010" s="7">
        <v>0.7901517059407297</v>
      </c>
      <c r="K1010" s="7">
        <v>0.1034704711999998</v>
      </c>
      <c r="L1010" s="7">
        <v>0.50046516909999994</v>
      </c>
      <c r="M1010" s="3" t="s">
        <v>18</v>
      </c>
      <c r="N1010" s="3" t="s">
        <v>2262</v>
      </c>
    </row>
    <row r="1011" spans="1:14" ht="12.75" customHeight="1" x14ac:dyDescent="0.25">
      <c r="A1011" s="2" t="s">
        <v>1038</v>
      </c>
      <c r="B1011" s="2" t="s">
        <v>15</v>
      </c>
      <c r="C1011" s="2" t="s">
        <v>16</v>
      </c>
      <c r="D1011" s="9" t="s">
        <v>2262</v>
      </c>
      <c r="E1011" s="9">
        <v>16743778.42</v>
      </c>
      <c r="F1011" s="9" t="s">
        <v>2262</v>
      </c>
      <c r="G1011" s="9">
        <v>0</v>
      </c>
      <c r="H1011" s="9">
        <v>0</v>
      </c>
      <c r="I1011" s="9">
        <v>0</v>
      </c>
      <c r="J1011" s="7" t="s">
        <v>2262</v>
      </c>
      <c r="K1011" s="7">
        <v>0.92434436129999931</v>
      </c>
      <c r="L1011" s="7">
        <v>2.0152366673999991</v>
      </c>
      <c r="M1011" s="3" t="s">
        <v>17</v>
      </c>
      <c r="N1011" s="3" t="s">
        <v>2262</v>
      </c>
    </row>
    <row r="1012" spans="1:14" ht="12.75" customHeight="1" x14ac:dyDescent="0.25">
      <c r="A1012" s="2" t="s">
        <v>1039</v>
      </c>
      <c r="B1012" s="2" t="s">
        <v>25</v>
      </c>
      <c r="C1012" s="2" t="s">
        <v>16</v>
      </c>
      <c r="D1012" s="9">
        <v>107320351.95999999</v>
      </c>
      <c r="E1012" s="9">
        <v>118636477.2</v>
      </c>
      <c r="F1012" s="9">
        <v>11316125.239999991</v>
      </c>
      <c r="G1012" s="9">
        <v>10242299.779999999</v>
      </c>
      <c r="H1012" s="9">
        <v>0</v>
      </c>
      <c r="I1012" s="9">
        <v>10242299.779999999</v>
      </c>
      <c r="J1012" s="7">
        <v>1.104842221284799</v>
      </c>
      <c r="K1012" s="7">
        <v>0.66885128529999971</v>
      </c>
      <c r="L1012" s="7">
        <v>1.6033805677666659</v>
      </c>
      <c r="M1012" s="3" t="s">
        <v>19</v>
      </c>
      <c r="N1012" s="3" t="s">
        <v>2262</v>
      </c>
    </row>
    <row r="1013" spans="1:14" ht="12.75" customHeight="1" x14ac:dyDescent="0.25">
      <c r="A1013" s="2" t="s">
        <v>1040</v>
      </c>
      <c r="B1013" s="2" t="s">
        <v>25</v>
      </c>
      <c r="C1013" s="2" t="s">
        <v>32</v>
      </c>
      <c r="D1013" s="9">
        <v>33899533.460000001</v>
      </c>
      <c r="E1013" s="9">
        <v>41908456.440000013</v>
      </c>
      <c r="F1013" s="9">
        <v>8008922.9800000042</v>
      </c>
      <c r="G1013" s="9">
        <v>43394207.150000013</v>
      </c>
      <c r="H1013" s="9">
        <v>0</v>
      </c>
      <c r="I1013" s="9">
        <v>43394207.150000013</v>
      </c>
      <c r="J1013" s="7">
        <v>0.1845620304183849</v>
      </c>
      <c r="K1013" s="7">
        <v>2.7886100399999961E-2</v>
      </c>
      <c r="L1013" s="7">
        <v>0.36096953863333309</v>
      </c>
      <c r="M1013" s="3" t="s">
        <v>19</v>
      </c>
      <c r="N1013" s="3" t="s">
        <v>2262</v>
      </c>
    </row>
    <row r="1014" spans="1:14" ht="12.75" customHeight="1" x14ac:dyDescent="0.25">
      <c r="A1014" s="2" t="s">
        <v>1041</v>
      </c>
      <c r="B1014" s="2" t="s">
        <v>15</v>
      </c>
      <c r="C1014" s="2" t="s">
        <v>32</v>
      </c>
      <c r="D1014" s="9">
        <v>7699043.5300000003</v>
      </c>
      <c r="E1014" s="9">
        <v>5844029.3600000003</v>
      </c>
      <c r="F1014" s="9">
        <v>-1855014.17</v>
      </c>
      <c r="G1014" s="9">
        <v>5575057.5800000001</v>
      </c>
      <c r="H1014" s="9">
        <v>0</v>
      </c>
      <c r="I1014" s="9">
        <v>5575057.5800000001</v>
      </c>
      <c r="J1014" s="7">
        <v>-0.33273453114721008</v>
      </c>
      <c r="K1014" s="7">
        <v>0.1034704711999998</v>
      </c>
      <c r="L1014" s="7">
        <v>0.50046516909999994</v>
      </c>
      <c r="M1014" s="3" t="s">
        <v>17</v>
      </c>
      <c r="N1014" s="3" t="s">
        <v>2262</v>
      </c>
    </row>
    <row r="1015" spans="1:14" ht="12.75" customHeight="1" x14ac:dyDescent="0.25">
      <c r="A1015" s="2" t="s">
        <v>1042</v>
      </c>
      <c r="B1015" s="2" t="s">
        <v>15</v>
      </c>
      <c r="C1015" s="2" t="s">
        <v>32</v>
      </c>
      <c r="D1015" s="9">
        <v>66958.960000000006</v>
      </c>
      <c r="E1015" s="9">
        <v>41249.81</v>
      </c>
      <c r="F1015" s="9">
        <v>-25709.150000000009</v>
      </c>
      <c r="G1015" s="9">
        <v>3045215.65</v>
      </c>
      <c r="H1015" s="9">
        <v>0</v>
      </c>
      <c r="I1015" s="9">
        <v>3045215.65</v>
      </c>
      <c r="J1015" s="7">
        <v>-8.4424727030415758E-3</v>
      </c>
      <c r="K1015" s="7">
        <v>0.1034704711999998</v>
      </c>
      <c r="L1015" s="7">
        <v>0.50046516909999994</v>
      </c>
      <c r="M1015" s="3" t="s">
        <v>17</v>
      </c>
      <c r="N1015" s="3" t="s">
        <v>2262</v>
      </c>
    </row>
    <row r="1016" spans="1:14" ht="12.75" customHeight="1" x14ac:dyDescent="0.25">
      <c r="A1016" s="2" t="s">
        <v>1043</v>
      </c>
      <c r="B1016" s="2" t="s">
        <v>15</v>
      </c>
      <c r="C1016" s="2" t="s">
        <v>16</v>
      </c>
      <c r="D1016" s="9">
        <v>17156314.359999999</v>
      </c>
      <c r="E1016" s="9">
        <v>19804043.379999999</v>
      </c>
      <c r="F1016" s="9">
        <v>2647729.0200000028</v>
      </c>
      <c r="G1016" s="9" t="s">
        <v>2262</v>
      </c>
      <c r="H1016" s="9" t="s">
        <v>2262</v>
      </c>
      <c r="I1016" s="9" t="s">
        <v>2262</v>
      </c>
      <c r="J1016" s="7" t="s">
        <v>2262</v>
      </c>
      <c r="K1016" s="7">
        <v>0.92434436129999931</v>
      </c>
      <c r="L1016" s="7">
        <v>2.0152366673999991</v>
      </c>
      <c r="M1016" s="3" t="s">
        <v>17</v>
      </c>
      <c r="N1016" s="3" t="s">
        <v>2262</v>
      </c>
    </row>
    <row r="1017" spans="1:14" ht="12.75" customHeight="1" x14ac:dyDescent="0.25">
      <c r="A1017" s="2" t="s">
        <v>1044</v>
      </c>
      <c r="B1017" s="2" t="s">
        <v>15</v>
      </c>
      <c r="C1017" s="2" t="s">
        <v>16</v>
      </c>
      <c r="D1017" s="9">
        <v>20468502.66</v>
      </c>
      <c r="E1017" s="9">
        <v>23417675.829999998</v>
      </c>
      <c r="F1017" s="9">
        <v>2949173.1700000018</v>
      </c>
      <c r="G1017" s="9">
        <v>2370373.16</v>
      </c>
      <c r="H1017" s="9">
        <v>0</v>
      </c>
      <c r="I1017" s="9">
        <v>2370373.16</v>
      </c>
      <c r="J1017" s="7">
        <v>1.244180966848274</v>
      </c>
      <c r="K1017" s="7">
        <v>0.92434436129999931</v>
      </c>
      <c r="L1017" s="7">
        <v>2.0152366673999991</v>
      </c>
      <c r="M1017" s="3" t="s">
        <v>19</v>
      </c>
      <c r="N1017" s="3" t="s">
        <v>2262</v>
      </c>
    </row>
    <row r="1018" spans="1:14" ht="12.75" customHeight="1" x14ac:dyDescent="0.25">
      <c r="A1018" s="2" t="s">
        <v>1045</v>
      </c>
      <c r="B1018" s="2" t="s">
        <v>15</v>
      </c>
      <c r="C1018" s="2" t="s">
        <v>32</v>
      </c>
      <c r="D1018" s="9">
        <v>1279760.31</v>
      </c>
      <c r="E1018" s="9">
        <v>243060.3</v>
      </c>
      <c r="F1018" s="9">
        <v>-1036700.01</v>
      </c>
      <c r="G1018" s="9">
        <v>4159892.3</v>
      </c>
      <c r="H1018" s="9">
        <v>0</v>
      </c>
      <c r="I1018" s="9">
        <v>4159892.3</v>
      </c>
      <c r="J1018" s="7">
        <v>-0.24921318515866389</v>
      </c>
      <c r="K1018" s="7">
        <v>0.1034704711999998</v>
      </c>
      <c r="L1018" s="7">
        <v>0.50046516909999994</v>
      </c>
      <c r="M1018" s="3" t="s">
        <v>17</v>
      </c>
      <c r="N1018" s="3" t="s">
        <v>2262</v>
      </c>
    </row>
    <row r="1019" spans="1:14" ht="12.75" customHeight="1" x14ac:dyDescent="0.25">
      <c r="A1019" s="2" t="s">
        <v>1046</v>
      </c>
      <c r="B1019" s="2" t="s">
        <v>15</v>
      </c>
      <c r="C1019" s="2" t="s">
        <v>16</v>
      </c>
      <c r="D1019" s="9">
        <v>3523079.8</v>
      </c>
      <c r="E1019" s="9">
        <v>3231424.55</v>
      </c>
      <c r="F1019" s="9">
        <v>-291655.25</v>
      </c>
      <c r="G1019" s="9" t="s">
        <v>2262</v>
      </c>
      <c r="H1019" s="9" t="s">
        <v>2262</v>
      </c>
      <c r="I1019" s="9" t="s">
        <v>2262</v>
      </c>
      <c r="J1019" s="7" t="s">
        <v>2262</v>
      </c>
      <c r="K1019" s="7">
        <v>0.92434436129999931</v>
      </c>
      <c r="L1019" s="7">
        <v>2.0152366673999991</v>
      </c>
      <c r="M1019" s="3" t="s">
        <v>17</v>
      </c>
      <c r="N1019" s="3" t="s">
        <v>2262</v>
      </c>
    </row>
    <row r="1020" spans="1:14" ht="12.75" customHeight="1" x14ac:dyDescent="0.25">
      <c r="A1020" s="2" t="s">
        <v>1047</v>
      </c>
      <c r="B1020" s="2" t="s">
        <v>25</v>
      </c>
      <c r="C1020" s="2" t="s">
        <v>32</v>
      </c>
      <c r="D1020" s="9">
        <v>1457743.63</v>
      </c>
      <c r="E1020" s="9">
        <v>7554058.7200000016</v>
      </c>
      <c r="F1020" s="9">
        <v>6096315.0900000017</v>
      </c>
      <c r="G1020" s="9">
        <v>58018722.049999997</v>
      </c>
      <c r="H1020" s="9">
        <v>0</v>
      </c>
      <c r="I1020" s="9">
        <v>58018722.049999997</v>
      </c>
      <c r="J1020" s="7">
        <v>0.1050749632979894</v>
      </c>
      <c r="K1020" s="7">
        <v>2.7886100399999961E-2</v>
      </c>
      <c r="L1020" s="7">
        <v>0.36096953863333309</v>
      </c>
      <c r="M1020" s="3" t="s">
        <v>19</v>
      </c>
      <c r="N1020" s="3" t="s">
        <v>2262</v>
      </c>
    </row>
    <row r="1021" spans="1:14" ht="12.75" customHeight="1" x14ac:dyDescent="0.25">
      <c r="A1021" s="2" t="s">
        <v>1048</v>
      </c>
      <c r="B1021" s="2" t="s">
        <v>15</v>
      </c>
      <c r="C1021" s="2" t="s">
        <v>16</v>
      </c>
      <c r="D1021" s="9">
        <v>15074748.68</v>
      </c>
      <c r="E1021" s="9">
        <v>15421833.050000001</v>
      </c>
      <c r="F1021" s="9">
        <v>347084.37000000098</v>
      </c>
      <c r="G1021" s="9">
        <v>4113536.1</v>
      </c>
      <c r="H1021" s="9">
        <v>0</v>
      </c>
      <c r="I1021" s="9">
        <v>4113536.1</v>
      </c>
      <c r="J1021" s="7">
        <v>8.4376157535119511E-2</v>
      </c>
      <c r="K1021" s="7">
        <v>0.92434436129999931</v>
      </c>
      <c r="L1021" s="7">
        <v>2.0152366673999991</v>
      </c>
      <c r="M1021" s="3" t="s">
        <v>17</v>
      </c>
      <c r="N1021" s="3" t="s">
        <v>2262</v>
      </c>
    </row>
    <row r="1022" spans="1:14" ht="12.75" customHeight="1" x14ac:dyDescent="0.25">
      <c r="A1022" s="2" t="s">
        <v>1049</v>
      </c>
      <c r="B1022" s="2" t="s">
        <v>15</v>
      </c>
      <c r="C1022" s="2" t="s">
        <v>16</v>
      </c>
      <c r="D1022" s="9">
        <v>4390535.75</v>
      </c>
      <c r="E1022" s="9">
        <v>5435497.0199999996</v>
      </c>
      <c r="F1022" s="9">
        <v>1044961.27</v>
      </c>
      <c r="G1022" s="9">
        <v>919666.11</v>
      </c>
      <c r="H1022" s="9">
        <v>0</v>
      </c>
      <c r="I1022" s="9">
        <v>919666.11</v>
      </c>
      <c r="J1022" s="7">
        <v>1.13623983599874</v>
      </c>
      <c r="K1022" s="7">
        <v>0.92434436129999931</v>
      </c>
      <c r="L1022" s="7">
        <v>2.0152366673999991</v>
      </c>
      <c r="M1022" s="3" t="s">
        <v>19</v>
      </c>
      <c r="N1022" s="3" t="s">
        <v>2262</v>
      </c>
    </row>
    <row r="1023" spans="1:14" ht="12.75" customHeight="1" x14ac:dyDescent="0.25">
      <c r="A1023" s="2" t="s">
        <v>1050</v>
      </c>
      <c r="B1023" s="2" t="s">
        <v>25</v>
      </c>
      <c r="C1023" s="2" t="s">
        <v>16</v>
      </c>
      <c r="D1023" s="9">
        <v>174849169.25</v>
      </c>
      <c r="E1023" s="9">
        <v>196621061.44999999</v>
      </c>
      <c r="F1023" s="9">
        <v>21771892.200000022</v>
      </c>
      <c r="G1023" s="9">
        <v>7706262.7600000016</v>
      </c>
      <c r="H1023" s="9">
        <v>0</v>
      </c>
      <c r="I1023" s="9">
        <v>7706262.7600000016</v>
      </c>
      <c r="J1023" s="7">
        <v>2.8252205872097709</v>
      </c>
      <c r="K1023" s="7">
        <v>0.66885128529999971</v>
      </c>
      <c r="L1023" s="7">
        <v>1.6033805677666659</v>
      </c>
      <c r="M1023" s="3" t="s">
        <v>18</v>
      </c>
      <c r="N1023" s="3" t="s">
        <v>2262</v>
      </c>
    </row>
    <row r="1024" spans="1:14" ht="12.75" customHeight="1" x14ac:dyDescent="0.25">
      <c r="A1024" s="2" t="s">
        <v>1051</v>
      </c>
      <c r="B1024" s="2" t="s">
        <v>25</v>
      </c>
      <c r="C1024" s="2" t="s">
        <v>32</v>
      </c>
      <c r="D1024" s="9">
        <v>102863341.06</v>
      </c>
      <c r="E1024" s="9">
        <v>110903884.20999999</v>
      </c>
      <c r="F1024" s="9">
        <v>8040543.150000006</v>
      </c>
      <c r="G1024" s="9">
        <v>15323415.91</v>
      </c>
      <c r="H1024" s="9">
        <v>0</v>
      </c>
      <c r="I1024" s="9">
        <v>15323415.91</v>
      </c>
      <c r="J1024" s="7">
        <v>0.52472263346665182</v>
      </c>
      <c r="K1024" s="7">
        <v>2.7886100399999961E-2</v>
      </c>
      <c r="L1024" s="7">
        <v>0.36096953863333309</v>
      </c>
      <c r="M1024" s="3" t="s">
        <v>18</v>
      </c>
      <c r="N1024" s="3" t="s">
        <v>2262</v>
      </c>
    </row>
    <row r="1025" spans="1:14" ht="12.75" customHeight="1" x14ac:dyDescent="0.25">
      <c r="A1025" s="2" t="s">
        <v>1052</v>
      </c>
      <c r="B1025" s="2" t="s">
        <v>25</v>
      </c>
      <c r="C1025" s="2" t="s">
        <v>32</v>
      </c>
      <c r="D1025" s="9">
        <v>6089597.9700000016</v>
      </c>
      <c r="E1025" s="9">
        <v>9690394.5300000012</v>
      </c>
      <c r="F1025" s="9">
        <v>3600796.560000001</v>
      </c>
      <c r="G1025" s="9">
        <v>6566591.4199999999</v>
      </c>
      <c r="H1025" s="9">
        <v>0</v>
      </c>
      <c r="I1025" s="9">
        <v>6566591.4199999999</v>
      </c>
      <c r="J1025" s="7">
        <v>0.54835093729647633</v>
      </c>
      <c r="K1025" s="7">
        <v>2.7886100399999961E-2</v>
      </c>
      <c r="L1025" s="7">
        <v>0.36096953863333309</v>
      </c>
      <c r="M1025" s="3" t="s">
        <v>18</v>
      </c>
      <c r="N1025" s="3" t="s">
        <v>2262</v>
      </c>
    </row>
    <row r="1026" spans="1:14" ht="12.75" customHeight="1" x14ac:dyDescent="0.25">
      <c r="A1026" s="2" t="s">
        <v>1053</v>
      </c>
      <c r="B1026" s="2" t="s">
        <v>15</v>
      </c>
      <c r="C1026" s="2" t="s">
        <v>32</v>
      </c>
      <c r="D1026" s="9">
        <v>37243045.270000003</v>
      </c>
      <c r="E1026" s="9">
        <v>46226691.260000013</v>
      </c>
      <c r="F1026" s="9">
        <v>8983645.9900000021</v>
      </c>
      <c r="G1026" s="9">
        <v>2979279.16</v>
      </c>
      <c r="H1026" s="9">
        <v>0</v>
      </c>
      <c r="I1026" s="9">
        <v>2979279.16</v>
      </c>
      <c r="J1026" s="7">
        <v>3.0153757024903949</v>
      </c>
      <c r="K1026" s="7">
        <v>0.1034704711999998</v>
      </c>
      <c r="L1026" s="7">
        <v>0.50046516909999994</v>
      </c>
      <c r="M1026" s="3" t="s">
        <v>18</v>
      </c>
      <c r="N1026" s="3" t="s">
        <v>2262</v>
      </c>
    </row>
    <row r="1027" spans="1:14" ht="12.75" customHeight="1" x14ac:dyDescent="0.25">
      <c r="A1027" s="2" t="s">
        <v>1054</v>
      </c>
      <c r="B1027" s="2" t="s">
        <v>107</v>
      </c>
      <c r="C1027" s="2" t="s">
        <v>32</v>
      </c>
      <c r="D1027" s="9">
        <v>269702299.08999997</v>
      </c>
      <c r="E1027" s="9">
        <v>344403266.35000002</v>
      </c>
      <c r="F1027" s="9">
        <v>74700967.26000005</v>
      </c>
      <c r="G1027" s="9">
        <v>298330798.88</v>
      </c>
      <c r="H1027" s="9">
        <v>0</v>
      </c>
      <c r="I1027" s="9">
        <v>298330798.88</v>
      </c>
      <c r="J1027" s="7">
        <v>0.25039643087620872</v>
      </c>
      <c r="K1027" s="7">
        <v>2.141921999999842E-4</v>
      </c>
      <c r="L1027" s="7">
        <v>0.22770818086666669</v>
      </c>
      <c r="M1027" s="3" t="s">
        <v>18</v>
      </c>
      <c r="N1027" s="3" t="s">
        <v>2262</v>
      </c>
    </row>
    <row r="1028" spans="1:14" ht="12.75" customHeight="1" x14ac:dyDescent="0.25">
      <c r="A1028" s="2" t="s">
        <v>1055</v>
      </c>
      <c r="B1028" s="2" t="s">
        <v>25</v>
      </c>
      <c r="C1028" s="2" t="s">
        <v>32</v>
      </c>
      <c r="D1028" s="9">
        <v>42540755.119999997</v>
      </c>
      <c r="E1028" s="9">
        <v>46111673.790000007</v>
      </c>
      <c r="F1028" s="9">
        <v>3570918.6700000018</v>
      </c>
      <c r="G1028" s="9">
        <v>12196676.74</v>
      </c>
      <c r="H1028" s="9">
        <v>0</v>
      </c>
      <c r="I1028" s="9">
        <v>12196676.74</v>
      </c>
      <c r="J1028" s="7">
        <v>0.29277800388763953</v>
      </c>
      <c r="K1028" s="7">
        <v>2.7886100399999961E-2</v>
      </c>
      <c r="L1028" s="7">
        <v>0.36096953863333309</v>
      </c>
      <c r="M1028" s="3" t="s">
        <v>19</v>
      </c>
      <c r="N1028" s="3" t="s">
        <v>2262</v>
      </c>
    </row>
    <row r="1029" spans="1:14" ht="12.75" customHeight="1" x14ac:dyDescent="0.25">
      <c r="A1029" s="2" t="s">
        <v>1056</v>
      </c>
      <c r="B1029" s="2" t="s">
        <v>15</v>
      </c>
      <c r="C1029" s="2" t="s">
        <v>16</v>
      </c>
      <c r="D1029" s="9">
        <v>20220023.280000001</v>
      </c>
      <c r="E1029" s="9">
        <v>22002071.09</v>
      </c>
      <c r="F1029" s="9">
        <v>1782047.8099999989</v>
      </c>
      <c r="G1029" s="9">
        <v>2269573.79</v>
      </c>
      <c r="H1029" s="9">
        <v>0</v>
      </c>
      <c r="I1029" s="9">
        <v>2269573.79</v>
      </c>
      <c r="J1029" s="7">
        <v>0.78519051367790027</v>
      </c>
      <c r="K1029" s="7">
        <v>0.92434436129999931</v>
      </c>
      <c r="L1029" s="7">
        <v>2.0152366673999991</v>
      </c>
      <c r="M1029" s="3" t="s">
        <v>17</v>
      </c>
      <c r="N1029" s="3" t="s">
        <v>2262</v>
      </c>
    </row>
    <row r="1030" spans="1:14" ht="12.75" customHeight="1" x14ac:dyDescent="0.25">
      <c r="A1030" s="2" t="s">
        <v>1057</v>
      </c>
      <c r="B1030" s="2" t="s">
        <v>15</v>
      </c>
      <c r="C1030" s="2" t="s">
        <v>32</v>
      </c>
      <c r="D1030" s="9" t="s">
        <v>2262</v>
      </c>
      <c r="E1030" s="9" t="s">
        <v>2262</v>
      </c>
      <c r="F1030" s="9" t="s">
        <v>2262</v>
      </c>
      <c r="G1030" s="9">
        <v>3578889</v>
      </c>
      <c r="H1030" s="9">
        <v>0</v>
      </c>
      <c r="I1030" s="9">
        <v>3578889</v>
      </c>
      <c r="J1030" s="7" t="s">
        <v>2262</v>
      </c>
      <c r="K1030" s="7">
        <v>0.1034704711999998</v>
      </c>
      <c r="L1030" s="7">
        <v>0.50046516909999994</v>
      </c>
      <c r="M1030" s="3" t="s">
        <v>17</v>
      </c>
      <c r="N1030" s="3" t="s">
        <v>2262</v>
      </c>
    </row>
    <row r="1031" spans="1:14" ht="12.75" customHeight="1" x14ac:dyDescent="0.25">
      <c r="A1031" s="2" t="s">
        <v>1058</v>
      </c>
      <c r="B1031" s="2" t="s">
        <v>15</v>
      </c>
      <c r="C1031" s="2" t="s">
        <v>16</v>
      </c>
      <c r="D1031" s="9">
        <v>9160674.4900000002</v>
      </c>
      <c r="E1031" s="9">
        <v>11759392.43</v>
      </c>
      <c r="F1031" s="9">
        <v>2598717.939999999</v>
      </c>
      <c r="G1031" s="9">
        <v>779135.31</v>
      </c>
      <c r="H1031" s="9">
        <v>0</v>
      </c>
      <c r="I1031" s="9">
        <v>779135.31</v>
      </c>
      <c r="J1031" s="7">
        <v>3.335387199946052</v>
      </c>
      <c r="K1031" s="7">
        <v>0.92434436129999931</v>
      </c>
      <c r="L1031" s="7">
        <v>2.0152366673999991</v>
      </c>
      <c r="M1031" s="3" t="s">
        <v>18</v>
      </c>
      <c r="N1031" s="3" t="s">
        <v>2262</v>
      </c>
    </row>
    <row r="1032" spans="1:14" ht="12.75" customHeight="1" x14ac:dyDescent="0.25">
      <c r="A1032" s="2" t="s">
        <v>1059</v>
      </c>
      <c r="B1032" s="2" t="s">
        <v>15</v>
      </c>
      <c r="C1032" s="2" t="s">
        <v>32</v>
      </c>
      <c r="D1032" s="9">
        <v>47876509.760000013</v>
      </c>
      <c r="E1032" s="9">
        <v>50442692.810000002</v>
      </c>
      <c r="F1032" s="9">
        <v>2566183.049999997</v>
      </c>
      <c r="G1032" s="9">
        <v>5138066.95</v>
      </c>
      <c r="H1032" s="9">
        <v>0</v>
      </c>
      <c r="I1032" s="9">
        <v>5138066.95</v>
      </c>
      <c r="J1032" s="7">
        <v>0.49944523397072599</v>
      </c>
      <c r="K1032" s="7">
        <v>0.1034704711999998</v>
      </c>
      <c r="L1032" s="7">
        <v>0.50046516909999994</v>
      </c>
      <c r="M1032" s="3" t="s">
        <v>19</v>
      </c>
      <c r="N1032" s="3" t="s">
        <v>2262</v>
      </c>
    </row>
    <row r="1033" spans="1:14" ht="12.75" customHeight="1" x14ac:dyDescent="0.25">
      <c r="A1033" s="2" t="s">
        <v>1060</v>
      </c>
      <c r="B1033" s="2" t="s">
        <v>107</v>
      </c>
      <c r="C1033" s="2" t="s">
        <v>32</v>
      </c>
      <c r="D1033" s="9">
        <v>2866506234.4699998</v>
      </c>
      <c r="E1033" s="9">
        <v>2983602334.6999998</v>
      </c>
      <c r="F1033" s="9">
        <v>117096100.23</v>
      </c>
      <c r="G1033" s="9">
        <v>259819679.61000001</v>
      </c>
      <c r="H1033" s="9">
        <v>0</v>
      </c>
      <c r="I1033" s="9">
        <v>259819679.61000001</v>
      </c>
      <c r="J1033" s="7">
        <v>0.45068218237265961</v>
      </c>
      <c r="K1033" s="7">
        <v>2.141921999999842E-4</v>
      </c>
      <c r="L1033" s="7">
        <v>0.22770818086666669</v>
      </c>
      <c r="M1033" s="3" t="s">
        <v>18</v>
      </c>
      <c r="N1033" s="3" t="s">
        <v>2262</v>
      </c>
    </row>
    <row r="1034" spans="1:14" ht="12.75" customHeight="1" x14ac:dyDescent="0.25">
      <c r="A1034" s="2" t="s">
        <v>1061</v>
      </c>
      <c r="B1034" s="2" t="s">
        <v>25</v>
      </c>
      <c r="C1034" s="2" t="s">
        <v>16</v>
      </c>
      <c r="D1034" s="9">
        <v>19498562.149999999</v>
      </c>
      <c r="E1034" s="9">
        <v>23178394.920000002</v>
      </c>
      <c r="F1034" s="9">
        <v>3679832.77</v>
      </c>
      <c r="G1034" s="9">
        <v>4911166.5699999994</v>
      </c>
      <c r="H1034" s="9">
        <v>0</v>
      </c>
      <c r="I1034" s="9">
        <v>4911166.5699999994</v>
      </c>
      <c r="J1034" s="7">
        <v>0.74927875435509883</v>
      </c>
      <c r="K1034" s="7">
        <v>0.66885128529999971</v>
      </c>
      <c r="L1034" s="7">
        <v>1.6033805677666659</v>
      </c>
      <c r="M1034" s="3" t="s">
        <v>19</v>
      </c>
      <c r="N1034" s="3" t="s">
        <v>2262</v>
      </c>
    </row>
    <row r="1035" spans="1:14" ht="12.75" customHeight="1" x14ac:dyDescent="0.25">
      <c r="A1035" s="2" t="s">
        <v>1062</v>
      </c>
      <c r="B1035" s="2" t="s">
        <v>15</v>
      </c>
      <c r="C1035" s="2" t="s">
        <v>16</v>
      </c>
      <c r="D1035" s="9">
        <v>10317077.9</v>
      </c>
      <c r="E1035" s="9">
        <v>10447330.08</v>
      </c>
      <c r="F1035" s="9">
        <v>130252.1799999997</v>
      </c>
      <c r="G1035" s="9">
        <v>3108670.8600000008</v>
      </c>
      <c r="H1035" s="9">
        <v>0</v>
      </c>
      <c r="I1035" s="9">
        <v>3108670.8600000008</v>
      </c>
      <c r="J1035" s="7">
        <v>4.18996368113412E-2</v>
      </c>
      <c r="K1035" s="7">
        <v>0.92434436129999931</v>
      </c>
      <c r="L1035" s="7">
        <v>2.0152366673999991</v>
      </c>
      <c r="M1035" s="3" t="s">
        <v>17</v>
      </c>
      <c r="N1035" s="3" t="s">
        <v>2262</v>
      </c>
    </row>
    <row r="1036" spans="1:14" ht="12.75" customHeight="1" x14ac:dyDescent="0.25">
      <c r="A1036" s="2" t="s">
        <v>1063</v>
      </c>
      <c r="B1036" s="2" t="s">
        <v>25</v>
      </c>
      <c r="C1036" s="2" t="s">
        <v>16</v>
      </c>
      <c r="D1036" s="9">
        <v>76329170.189999998</v>
      </c>
      <c r="E1036" s="9">
        <v>86584448.300000012</v>
      </c>
      <c r="F1036" s="9">
        <v>10255278.110000011</v>
      </c>
      <c r="G1036" s="9">
        <v>1596279.17</v>
      </c>
      <c r="H1036" s="9">
        <v>0</v>
      </c>
      <c r="I1036" s="9">
        <v>1596279.17</v>
      </c>
      <c r="J1036" s="7">
        <v>6.4244890885846742</v>
      </c>
      <c r="K1036" s="7">
        <v>0.66885128529999971</v>
      </c>
      <c r="L1036" s="7">
        <v>1.6033805677666659</v>
      </c>
      <c r="M1036" s="3" t="s">
        <v>18</v>
      </c>
      <c r="N1036" s="3" t="s">
        <v>2262</v>
      </c>
    </row>
    <row r="1037" spans="1:14" ht="12.75" customHeight="1" x14ac:dyDescent="0.25">
      <c r="A1037" s="2" t="s">
        <v>1064</v>
      </c>
      <c r="B1037" s="2" t="s">
        <v>25</v>
      </c>
      <c r="C1037" s="2" t="s">
        <v>16</v>
      </c>
      <c r="D1037" s="9">
        <v>26747662.940000001</v>
      </c>
      <c r="E1037" s="9">
        <v>34834033.299999997</v>
      </c>
      <c r="F1037" s="9">
        <v>8086370.3599999966</v>
      </c>
      <c r="G1037" s="9">
        <v>4524209.84</v>
      </c>
      <c r="H1037" s="9">
        <v>0</v>
      </c>
      <c r="I1037" s="9">
        <v>4524209.84</v>
      </c>
      <c r="J1037" s="7">
        <v>1.787355283237702</v>
      </c>
      <c r="K1037" s="7">
        <v>0.66885128529999971</v>
      </c>
      <c r="L1037" s="7">
        <v>1.6033805677666659</v>
      </c>
      <c r="M1037" s="3" t="s">
        <v>18</v>
      </c>
      <c r="N1037" s="3" t="s">
        <v>2262</v>
      </c>
    </row>
    <row r="1038" spans="1:14" ht="12.75" customHeight="1" x14ac:dyDescent="0.25">
      <c r="A1038" s="2" t="s">
        <v>1065</v>
      </c>
      <c r="B1038" s="2" t="s">
        <v>25</v>
      </c>
      <c r="C1038" s="2" t="s">
        <v>16</v>
      </c>
      <c r="D1038" s="9">
        <v>8175566.4900000002</v>
      </c>
      <c r="E1038" s="9">
        <v>8727428.0300000012</v>
      </c>
      <c r="F1038" s="9">
        <v>551861.54000000097</v>
      </c>
      <c r="G1038" s="9">
        <v>3268123.02</v>
      </c>
      <c r="H1038" s="9">
        <v>0</v>
      </c>
      <c r="I1038" s="9">
        <v>3268123.02</v>
      </c>
      <c r="J1038" s="7">
        <v>0.1688619236860916</v>
      </c>
      <c r="K1038" s="7">
        <v>0.66885128529999971</v>
      </c>
      <c r="L1038" s="7">
        <v>1.6033805677666659</v>
      </c>
      <c r="M1038" s="3" t="s">
        <v>17</v>
      </c>
      <c r="N1038" s="3" t="s">
        <v>2262</v>
      </c>
    </row>
    <row r="1039" spans="1:14" ht="12.75" customHeight="1" x14ac:dyDescent="0.25">
      <c r="A1039" s="2" t="s">
        <v>1066</v>
      </c>
      <c r="B1039" s="2" t="s">
        <v>25</v>
      </c>
      <c r="C1039" s="2" t="s">
        <v>16</v>
      </c>
      <c r="D1039" s="9">
        <v>182612337.38</v>
      </c>
      <c r="E1039" s="9">
        <v>217096576.03999999</v>
      </c>
      <c r="F1039" s="9">
        <v>34484238.659999996</v>
      </c>
      <c r="G1039" s="9">
        <v>37565905.450000003</v>
      </c>
      <c r="H1039" s="9">
        <v>0</v>
      </c>
      <c r="I1039" s="9">
        <v>37565905.450000003</v>
      </c>
      <c r="J1039" s="7">
        <v>0.91796639125065993</v>
      </c>
      <c r="K1039" s="7">
        <v>0.66885128529999971</v>
      </c>
      <c r="L1039" s="7">
        <v>1.6033805677666659</v>
      </c>
      <c r="M1039" s="3" t="s">
        <v>19</v>
      </c>
      <c r="N1039" s="3" t="s">
        <v>2262</v>
      </c>
    </row>
    <row r="1040" spans="1:14" ht="12.75" customHeight="1" x14ac:dyDescent="0.25">
      <c r="A1040" s="2" t="s">
        <v>1067</v>
      </c>
      <c r="B1040" s="2" t="s">
        <v>25</v>
      </c>
      <c r="C1040" s="2" t="s">
        <v>16</v>
      </c>
      <c r="D1040" s="9">
        <v>280618348.11000001</v>
      </c>
      <c r="E1040" s="9">
        <v>298057776.57999998</v>
      </c>
      <c r="F1040" s="9">
        <v>17439428.469999969</v>
      </c>
      <c r="G1040" s="9">
        <v>41629464.869999997</v>
      </c>
      <c r="H1040" s="9">
        <v>0</v>
      </c>
      <c r="I1040" s="9">
        <v>41629464.869999997</v>
      </c>
      <c r="J1040" s="7">
        <v>0.41892031339964642</v>
      </c>
      <c r="K1040" s="7">
        <v>0.66885128529999971</v>
      </c>
      <c r="L1040" s="7">
        <v>1.6033805677666659</v>
      </c>
      <c r="M1040" s="3" t="s">
        <v>17</v>
      </c>
      <c r="N1040" s="3" t="s">
        <v>2262</v>
      </c>
    </row>
    <row r="1041" spans="1:14" ht="12.75" customHeight="1" x14ac:dyDescent="0.25">
      <c r="A1041" s="2" t="s">
        <v>1068</v>
      </c>
      <c r="B1041" s="2" t="s">
        <v>15</v>
      </c>
      <c r="C1041" s="2" t="s">
        <v>16</v>
      </c>
      <c r="D1041" s="9">
        <v>5263652.2300000004</v>
      </c>
      <c r="E1041" s="9">
        <v>6199925.8899999997</v>
      </c>
      <c r="F1041" s="9">
        <v>936273.66000000015</v>
      </c>
      <c r="G1041" s="9">
        <v>560162.66999999993</v>
      </c>
      <c r="H1041" s="9">
        <v>0</v>
      </c>
      <c r="I1041" s="9">
        <v>560162.66999999993</v>
      </c>
      <c r="J1041" s="7">
        <v>1.67143172892974</v>
      </c>
      <c r="K1041" s="7">
        <v>0.92434436129999931</v>
      </c>
      <c r="L1041" s="7">
        <v>2.0152366673999991</v>
      </c>
      <c r="M1041" s="3" t="s">
        <v>19</v>
      </c>
      <c r="N1041" s="3" t="s">
        <v>2262</v>
      </c>
    </row>
    <row r="1042" spans="1:14" ht="12.75" customHeight="1" x14ac:dyDescent="0.25">
      <c r="A1042" s="2" t="s">
        <v>1069</v>
      </c>
      <c r="B1042" s="2" t="s">
        <v>15</v>
      </c>
      <c r="C1042" s="2" t="s">
        <v>32</v>
      </c>
      <c r="D1042" s="9">
        <v>4517118.3900000006</v>
      </c>
      <c r="E1042" s="9">
        <v>3019596.9</v>
      </c>
      <c r="F1042" s="9">
        <v>-1497521.4900000009</v>
      </c>
      <c r="G1042" s="9">
        <v>2575151.79</v>
      </c>
      <c r="H1042" s="9">
        <v>0</v>
      </c>
      <c r="I1042" s="9">
        <v>2575151.79</v>
      </c>
      <c r="J1042" s="7">
        <v>-0.58152746405678857</v>
      </c>
      <c r="K1042" s="7">
        <v>0.1034704711999998</v>
      </c>
      <c r="L1042" s="7">
        <v>0.50046516909999994</v>
      </c>
      <c r="M1042" s="3" t="s">
        <v>17</v>
      </c>
      <c r="N1042" s="3" t="s">
        <v>2262</v>
      </c>
    </row>
    <row r="1043" spans="1:14" ht="12.75" customHeight="1" x14ac:dyDescent="0.25">
      <c r="A1043" s="2" t="s">
        <v>1070</v>
      </c>
      <c r="B1043" s="2" t="s">
        <v>25</v>
      </c>
      <c r="C1043" s="2" t="s">
        <v>16</v>
      </c>
      <c r="D1043" s="9">
        <v>11472870.640000001</v>
      </c>
      <c r="E1043" s="9">
        <v>14809707.43</v>
      </c>
      <c r="F1043" s="9">
        <v>3336836.79</v>
      </c>
      <c r="G1043" s="9">
        <v>2669916.71</v>
      </c>
      <c r="H1043" s="9">
        <v>0</v>
      </c>
      <c r="I1043" s="9">
        <v>2669916.71</v>
      </c>
      <c r="J1043" s="7">
        <v>1.2497905936548861</v>
      </c>
      <c r="K1043" s="7">
        <v>0.66885128529999971</v>
      </c>
      <c r="L1043" s="7">
        <v>1.6033805677666659</v>
      </c>
      <c r="M1043" s="3" t="s">
        <v>19</v>
      </c>
      <c r="N1043" s="3" t="s">
        <v>2262</v>
      </c>
    </row>
    <row r="1044" spans="1:14" ht="12.75" customHeight="1" x14ac:dyDescent="0.25">
      <c r="A1044" s="2" t="s">
        <v>1071</v>
      </c>
      <c r="B1044" s="2" t="s">
        <v>25</v>
      </c>
      <c r="C1044" s="2" t="s">
        <v>16</v>
      </c>
      <c r="D1044" s="9">
        <v>72357853.160000011</v>
      </c>
      <c r="E1044" s="9">
        <v>83377861.770000011</v>
      </c>
      <c r="F1044" s="9">
        <v>11020008.609999999</v>
      </c>
      <c r="G1044" s="9">
        <v>5504482.4800000004</v>
      </c>
      <c r="H1044" s="9">
        <v>0</v>
      </c>
      <c r="I1044" s="9">
        <v>5504482.4800000004</v>
      </c>
      <c r="J1044" s="7">
        <v>2.0020063012354248</v>
      </c>
      <c r="K1044" s="7">
        <v>0.66885128529999971</v>
      </c>
      <c r="L1044" s="7">
        <v>1.6033805677666659</v>
      </c>
      <c r="M1044" s="3" t="s">
        <v>18</v>
      </c>
      <c r="N1044" s="3" t="s">
        <v>2262</v>
      </c>
    </row>
    <row r="1045" spans="1:14" ht="12.75" customHeight="1" x14ac:dyDescent="0.25">
      <c r="A1045" s="2" t="s">
        <v>1072</v>
      </c>
      <c r="B1045" s="2" t="s">
        <v>107</v>
      </c>
      <c r="C1045" s="2" t="s">
        <v>32</v>
      </c>
      <c r="D1045" s="9">
        <v>10627991.43</v>
      </c>
      <c r="E1045" s="9">
        <v>13335102.98</v>
      </c>
      <c r="F1045" s="9">
        <v>2707111.5500000012</v>
      </c>
      <c r="G1045" s="9">
        <v>216408027.50999999</v>
      </c>
      <c r="H1045" s="9">
        <v>0</v>
      </c>
      <c r="I1045" s="9">
        <v>216408027.50999999</v>
      </c>
      <c r="J1045" s="7">
        <v>1.25092935837369E-2</v>
      </c>
      <c r="K1045" s="7">
        <v>2.141921999999842E-4</v>
      </c>
      <c r="L1045" s="7">
        <v>0.22770818086666669</v>
      </c>
      <c r="M1045" s="3" t="s">
        <v>19</v>
      </c>
      <c r="N1045" s="3" t="s">
        <v>2262</v>
      </c>
    </row>
    <row r="1046" spans="1:14" ht="12.75" customHeight="1" x14ac:dyDescent="0.25">
      <c r="A1046" s="2" t="s">
        <v>1073</v>
      </c>
      <c r="B1046" s="2" t="s">
        <v>25</v>
      </c>
      <c r="C1046" s="2" t="s">
        <v>16</v>
      </c>
      <c r="D1046" s="9">
        <v>56697600.82</v>
      </c>
      <c r="E1046" s="9">
        <v>62073670.299999997</v>
      </c>
      <c r="F1046" s="9">
        <v>5376069.4800000042</v>
      </c>
      <c r="G1046" s="9">
        <v>5895030.4800000004</v>
      </c>
      <c r="H1046" s="9">
        <v>0</v>
      </c>
      <c r="I1046" s="9">
        <v>5895030.4800000004</v>
      </c>
      <c r="J1046" s="7">
        <v>0.91196635848437479</v>
      </c>
      <c r="K1046" s="7">
        <v>0.66885128529999971</v>
      </c>
      <c r="L1046" s="7">
        <v>1.6033805677666659</v>
      </c>
      <c r="M1046" s="3" t="s">
        <v>19</v>
      </c>
      <c r="N1046" s="3" t="s">
        <v>2262</v>
      </c>
    </row>
    <row r="1047" spans="1:14" ht="12.75" customHeight="1" x14ac:dyDescent="0.25">
      <c r="A1047" s="2" t="s">
        <v>1074</v>
      </c>
      <c r="B1047" s="2" t="s">
        <v>15</v>
      </c>
      <c r="C1047" s="2" t="s">
        <v>32</v>
      </c>
      <c r="D1047" s="9">
        <v>4440183.1000000006</v>
      </c>
      <c r="E1047" s="9">
        <v>5665884.2999999998</v>
      </c>
      <c r="F1047" s="9">
        <v>1225701.199999999</v>
      </c>
      <c r="G1047" s="9">
        <v>1533550.8</v>
      </c>
      <c r="H1047" s="9">
        <v>0</v>
      </c>
      <c r="I1047" s="9">
        <v>1533550.8</v>
      </c>
      <c r="J1047" s="7">
        <v>0.79925699233439162</v>
      </c>
      <c r="K1047" s="7">
        <v>0.1034704711999998</v>
      </c>
      <c r="L1047" s="7">
        <v>0.50046516909999994</v>
      </c>
      <c r="M1047" s="3" t="s">
        <v>18</v>
      </c>
      <c r="N1047" s="3" t="s">
        <v>2262</v>
      </c>
    </row>
    <row r="1048" spans="1:14" ht="12.75" customHeight="1" x14ac:dyDescent="0.25">
      <c r="A1048" s="2" t="s">
        <v>1075</v>
      </c>
      <c r="B1048" s="2" t="s">
        <v>15</v>
      </c>
      <c r="C1048" s="2" t="s">
        <v>16</v>
      </c>
      <c r="D1048" s="9">
        <v>22966642.859999999</v>
      </c>
      <c r="E1048" s="9">
        <v>25435753.010000002</v>
      </c>
      <c r="F1048" s="9">
        <v>2469110.149999999</v>
      </c>
      <c r="G1048" s="9">
        <v>1285104.17</v>
      </c>
      <c r="H1048" s="9">
        <v>0</v>
      </c>
      <c r="I1048" s="9">
        <v>1285104.17</v>
      </c>
      <c r="J1048" s="7">
        <v>1.921330743172363</v>
      </c>
      <c r="K1048" s="7">
        <v>0.92434436129999931</v>
      </c>
      <c r="L1048" s="7">
        <v>2.0152366673999991</v>
      </c>
      <c r="M1048" s="3" t="s">
        <v>19</v>
      </c>
      <c r="N1048" s="3" t="s">
        <v>2262</v>
      </c>
    </row>
    <row r="1049" spans="1:14" ht="12.75" customHeight="1" x14ac:dyDescent="0.25">
      <c r="A1049" s="2" t="s">
        <v>1076</v>
      </c>
      <c r="B1049" s="2" t="s">
        <v>15</v>
      </c>
      <c r="C1049" s="2" t="s">
        <v>16</v>
      </c>
      <c r="D1049" s="9">
        <v>5020520.78</v>
      </c>
      <c r="E1049" s="9">
        <v>6518573.7000000002</v>
      </c>
      <c r="F1049" s="9">
        <v>1498052.92</v>
      </c>
      <c r="G1049" s="9" t="s">
        <v>2262</v>
      </c>
      <c r="H1049" s="9" t="s">
        <v>2262</v>
      </c>
      <c r="I1049" s="9" t="s">
        <v>2262</v>
      </c>
      <c r="J1049" s="7" t="s">
        <v>2262</v>
      </c>
      <c r="K1049" s="7">
        <v>0.92434436129999931</v>
      </c>
      <c r="L1049" s="7">
        <v>2.0152366673999991</v>
      </c>
      <c r="M1049" s="3" t="s">
        <v>17</v>
      </c>
      <c r="N1049" s="3" t="s">
        <v>2262</v>
      </c>
    </row>
    <row r="1050" spans="1:14" ht="12.75" customHeight="1" x14ac:dyDescent="0.25">
      <c r="A1050" s="2" t="s">
        <v>1077</v>
      </c>
      <c r="B1050" s="2" t="s">
        <v>107</v>
      </c>
      <c r="C1050" s="2" t="s">
        <v>32</v>
      </c>
      <c r="D1050" s="9">
        <v>1917537428.0999999</v>
      </c>
      <c r="E1050" s="9">
        <v>1976461316.0799999</v>
      </c>
      <c r="F1050" s="9">
        <v>58923887.980000012</v>
      </c>
      <c r="G1050" s="9">
        <v>268715491.19</v>
      </c>
      <c r="H1050" s="9">
        <v>0</v>
      </c>
      <c r="I1050" s="9">
        <v>268715491.19</v>
      </c>
      <c r="J1050" s="7">
        <v>0.21927983280404501</v>
      </c>
      <c r="K1050" s="7">
        <v>2.141921999999842E-4</v>
      </c>
      <c r="L1050" s="7">
        <v>0.22770818086666669</v>
      </c>
      <c r="M1050" s="3" t="s">
        <v>19</v>
      </c>
      <c r="N1050" s="3" t="s">
        <v>2262</v>
      </c>
    </row>
    <row r="1051" spans="1:14" ht="12.75" customHeight="1" x14ac:dyDescent="0.25">
      <c r="A1051" s="2" t="s">
        <v>1078</v>
      </c>
      <c r="B1051" s="2" t="s">
        <v>25</v>
      </c>
      <c r="C1051" s="2" t="s">
        <v>32</v>
      </c>
      <c r="D1051" s="9" t="s">
        <v>2262</v>
      </c>
      <c r="E1051" s="9" t="s">
        <v>2262</v>
      </c>
      <c r="F1051" s="9" t="s">
        <v>2262</v>
      </c>
      <c r="G1051" s="9" t="s">
        <v>2262</v>
      </c>
      <c r="H1051" s="9" t="s">
        <v>2262</v>
      </c>
      <c r="I1051" s="9" t="s">
        <v>2262</v>
      </c>
      <c r="J1051" s="7" t="s">
        <v>2262</v>
      </c>
      <c r="K1051" s="7">
        <v>2.7886100399999961E-2</v>
      </c>
      <c r="L1051" s="7">
        <v>0.36096953863333309</v>
      </c>
      <c r="M1051" s="3" t="s">
        <v>17</v>
      </c>
      <c r="N1051" s="3" t="s">
        <v>2262</v>
      </c>
    </row>
    <row r="1052" spans="1:14" ht="12.75" customHeight="1" x14ac:dyDescent="0.25">
      <c r="A1052" s="2" t="s">
        <v>1079</v>
      </c>
      <c r="B1052" s="2" t="s">
        <v>15</v>
      </c>
      <c r="C1052" s="2" t="s">
        <v>32</v>
      </c>
      <c r="D1052" s="9">
        <v>99204.23</v>
      </c>
      <c r="E1052" s="9">
        <v>409926.71</v>
      </c>
      <c r="F1052" s="9">
        <v>310722.48</v>
      </c>
      <c r="G1052" s="9">
        <v>6127374.3799999999</v>
      </c>
      <c r="H1052" s="9">
        <v>0</v>
      </c>
      <c r="I1052" s="9">
        <v>6127374.3799999999</v>
      </c>
      <c r="J1052" s="7">
        <v>5.0710542677824773E-2</v>
      </c>
      <c r="K1052" s="7">
        <v>0.1034704711999998</v>
      </c>
      <c r="L1052" s="7">
        <v>0.50046516909999994</v>
      </c>
      <c r="M1052" s="3" t="s">
        <v>17</v>
      </c>
      <c r="N1052" s="3" t="s">
        <v>2262</v>
      </c>
    </row>
    <row r="1053" spans="1:14" ht="12.75" customHeight="1" x14ac:dyDescent="0.25">
      <c r="A1053" s="2" t="s">
        <v>1080</v>
      </c>
      <c r="B1053" s="2" t="s">
        <v>15</v>
      </c>
      <c r="C1053" s="2" t="s">
        <v>32</v>
      </c>
      <c r="D1053" s="9">
        <v>86596.27</v>
      </c>
      <c r="E1053" s="9">
        <v>14218.69</v>
      </c>
      <c r="F1053" s="9">
        <v>-72377.58</v>
      </c>
      <c r="G1053" s="9">
        <v>1568076.38</v>
      </c>
      <c r="H1053" s="9">
        <v>26666.67</v>
      </c>
      <c r="I1053" s="9">
        <v>1541409.71</v>
      </c>
      <c r="J1053" s="7">
        <v>-4.6955445739342072E-2</v>
      </c>
      <c r="K1053" s="7">
        <v>0.1034704711999998</v>
      </c>
      <c r="L1053" s="7">
        <v>0.50046516909999994</v>
      </c>
      <c r="M1053" s="3" t="s">
        <v>17</v>
      </c>
      <c r="N1053" s="3" t="s">
        <v>2262</v>
      </c>
    </row>
    <row r="1054" spans="1:14" ht="12.75" customHeight="1" x14ac:dyDescent="0.25">
      <c r="A1054" s="2" t="s">
        <v>1081</v>
      </c>
      <c r="B1054" s="2" t="s">
        <v>15</v>
      </c>
      <c r="C1054" s="2" t="s">
        <v>32</v>
      </c>
      <c r="D1054" s="9">
        <v>291420.27</v>
      </c>
      <c r="E1054" s="9">
        <v>329705.32</v>
      </c>
      <c r="F1054" s="9">
        <v>38285.050000000047</v>
      </c>
      <c r="G1054" s="9">
        <v>3670014.59</v>
      </c>
      <c r="H1054" s="9">
        <v>0</v>
      </c>
      <c r="I1054" s="9">
        <v>3670014.59</v>
      </c>
      <c r="J1054" s="7">
        <v>1.0431852261382969E-2</v>
      </c>
      <c r="K1054" s="7">
        <v>0.1034704711999998</v>
      </c>
      <c r="L1054" s="7">
        <v>0.50046516909999994</v>
      </c>
      <c r="M1054" s="3" t="s">
        <v>17</v>
      </c>
      <c r="N1054" s="3" t="s">
        <v>2262</v>
      </c>
    </row>
    <row r="1055" spans="1:14" ht="12.75" customHeight="1" x14ac:dyDescent="0.25">
      <c r="A1055" s="2" t="s">
        <v>1082</v>
      </c>
      <c r="B1055" s="2" t="s">
        <v>15</v>
      </c>
      <c r="C1055" s="2" t="s">
        <v>16</v>
      </c>
      <c r="D1055" s="9">
        <v>5971502.8499999996</v>
      </c>
      <c r="E1055" s="9">
        <v>6924833.2400000002</v>
      </c>
      <c r="F1055" s="9">
        <v>953330.38999999966</v>
      </c>
      <c r="G1055" s="9">
        <v>1061342.21</v>
      </c>
      <c r="H1055" s="9">
        <v>0</v>
      </c>
      <c r="I1055" s="9">
        <v>1061342.21</v>
      </c>
      <c r="J1055" s="7">
        <v>0.89823092026086548</v>
      </c>
      <c r="K1055" s="7">
        <v>0.92434436129999931</v>
      </c>
      <c r="L1055" s="7">
        <v>2.0152366673999991</v>
      </c>
      <c r="M1055" s="3" t="s">
        <v>17</v>
      </c>
      <c r="N1055" s="3" t="s">
        <v>2262</v>
      </c>
    </row>
    <row r="1056" spans="1:14" ht="12.75" customHeight="1" x14ac:dyDescent="0.25">
      <c r="A1056" s="2" t="s">
        <v>1083</v>
      </c>
      <c r="B1056" s="2" t="s">
        <v>15</v>
      </c>
      <c r="C1056" s="2" t="s">
        <v>16</v>
      </c>
      <c r="D1056" s="9">
        <v>247827.87</v>
      </c>
      <c r="E1056" s="9">
        <v>475557.78</v>
      </c>
      <c r="F1056" s="9">
        <v>227729.91</v>
      </c>
      <c r="G1056" s="9">
        <v>1730658.95</v>
      </c>
      <c r="H1056" s="9">
        <v>0</v>
      </c>
      <c r="I1056" s="9">
        <v>1730658.95</v>
      </c>
      <c r="J1056" s="7">
        <v>0.13158566567953789</v>
      </c>
      <c r="K1056" s="7">
        <v>0.92434436129999931</v>
      </c>
      <c r="L1056" s="7">
        <v>2.0152366673999991</v>
      </c>
      <c r="M1056" s="3" t="s">
        <v>17</v>
      </c>
      <c r="N1056" s="3" t="s">
        <v>2262</v>
      </c>
    </row>
    <row r="1057" spans="1:14" ht="12.75" customHeight="1" x14ac:dyDescent="0.25">
      <c r="A1057" s="2" t="s">
        <v>1084</v>
      </c>
      <c r="B1057" s="2" t="s">
        <v>15</v>
      </c>
      <c r="C1057" s="2" t="s">
        <v>16</v>
      </c>
      <c r="D1057" s="9">
        <v>8611712.5600000005</v>
      </c>
      <c r="E1057" s="9">
        <v>10721811.470000001</v>
      </c>
      <c r="F1057" s="9">
        <v>2110098.91</v>
      </c>
      <c r="G1057" s="9">
        <v>1953674.36</v>
      </c>
      <c r="H1057" s="9">
        <v>0</v>
      </c>
      <c r="I1057" s="9">
        <v>1953674.36</v>
      </c>
      <c r="J1057" s="7">
        <v>1.080066849011623</v>
      </c>
      <c r="K1057" s="7">
        <v>0.92434436129999931</v>
      </c>
      <c r="L1057" s="7">
        <v>2.0152366673999991</v>
      </c>
      <c r="M1057" s="3" t="s">
        <v>19</v>
      </c>
      <c r="N1057" s="3" t="s">
        <v>2262</v>
      </c>
    </row>
    <row r="1058" spans="1:14" ht="12.75" customHeight="1" x14ac:dyDescent="0.25">
      <c r="A1058" s="2" t="s">
        <v>1085</v>
      </c>
      <c r="B1058" s="2" t="s">
        <v>15</v>
      </c>
      <c r="C1058" s="2" t="s">
        <v>16</v>
      </c>
      <c r="D1058" s="9">
        <v>19170135.75</v>
      </c>
      <c r="E1058" s="9">
        <v>21635157.399999999</v>
      </c>
      <c r="F1058" s="9">
        <v>2465021.6500000018</v>
      </c>
      <c r="G1058" s="9">
        <v>938657.92999999982</v>
      </c>
      <c r="H1058" s="9">
        <v>0</v>
      </c>
      <c r="I1058" s="9">
        <v>938657.92999999982</v>
      </c>
      <c r="J1058" s="7">
        <v>2.6261128481597109</v>
      </c>
      <c r="K1058" s="7">
        <v>0.92434436129999931</v>
      </c>
      <c r="L1058" s="7">
        <v>2.0152366673999991</v>
      </c>
      <c r="M1058" s="3" t="s">
        <v>18</v>
      </c>
      <c r="N1058" s="3" t="s">
        <v>2262</v>
      </c>
    </row>
    <row r="1059" spans="1:14" ht="12.75" customHeight="1" x14ac:dyDescent="0.25">
      <c r="A1059" s="2" t="s">
        <v>1086</v>
      </c>
      <c r="B1059" s="2" t="s">
        <v>25</v>
      </c>
      <c r="C1059" s="2" t="s">
        <v>32</v>
      </c>
      <c r="D1059" s="9">
        <v>21880859.59</v>
      </c>
      <c r="E1059" s="9">
        <v>25943660.890000001</v>
      </c>
      <c r="F1059" s="9">
        <v>4062801.3000000012</v>
      </c>
      <c r="G1059" s="9">
        <v>6990141.1500000004</v>
      </c>
      <c r="H1059" s="9">
        <v>0</v>
      </c>
      <c r="I1059" s="9">
        <v>6990141.1500000004</v>
      </c>
      <c r="J1059" s="7">
        <v>0.58121877839333769</v>
      </c>
      <c r="K1059" s="7">
        <v>2.7886100399999961E-2</v>
      </c>
      <c r="L1059" s="7">
        <v>0.36096953863333309</v>
      </c>
      <c r="M1059" s="3" t="s">
        <v>18</v>
      </c>
      <c r="N1059" s="3" t="s">
        <v>2262</v>
      </c>
    </row>
    <row r="1060" spans="1:14" ht="12.75" customHeight="1" x14ac:dyDescent="0.25">
      <c r="A1060" s="2" t="s">
        <v>1087</v>
      </c>
      <c r="B1060" s="2" t="s">
        <v>15</v>
      </c>
      <c r="C1060" s="2" t="s">
        <v>32</v>
      </c>
      <c r="D1060" s="9">
        <v>6362572.6699999999</v>
      </c>
      <c r="E1060" s="9">
        <v>6640663.54</v>
      </c>
      <c r="F1060" s="9">
        <v>278090.87000000011</v>
      </c>
      <c r="G1060" s="9">
        <v>3235889.25</v>
      </c>
      <c r="H1060" s="9">
        <v>0</v>
      </c>
      <c r="I1060" s="9">
        <v>3235889.25</v>
      </c>
      <c r="J1060" s="7">
        <v>8.5939551237731671E-2</v>
      </c>
      <c r="K1060" s="7">
        <v>0.1034704711999998</v>
      </c>
      <c r="L1060" s="7">
        <v>0.50046516909999994</v>
      </c>
      <c r="M1060" s="3" t="s">
        <v>17</v>
      </c>
      <c r="N1060" s="3" t="s">
        <v>2262</v>
      </c>
    </row>
    <row r="1061" spans="1:14" ht="12.75" customHeight="1" x14ac:dyDescent="0.25">
      <c r="A1061" s="2" t="s">
        <v>1088</v>
      </c>
      <c r="B1061" s="2" t="s">
        <v>84</v>
      </c>
      <c r="C1061" s="2" t="s">
        <v>84</v>
      </c>
      <c r="D1061" s="9" t="s">
        <v>2262</v>
      </c>
      <c r="E1061" s="9" t="s">
        <v>2262</v>
      </c>
      <c r="F1061" s="9" t="s">
        <v>2262</v>
      </c>
      <c r="G1061" s="9">
        <v>0</v>
      </c>
      <c r="H1061" s="9">
        <v>0</v>
      </c>
      <c r="I1061" s="9">
        <v>0</v>
      </c>
      <c r="J1061" s="7" t="s">
        <v>2262</v>
      </c>
      <c r="K1061" s="7" t="s">
        <v>2262</v>
      </c>
      <c r="L1061" s="7" t="s">
        <v>2262</v>
      </c>
      <c r="M1061" s="3" t="s">
        <v>17</v>
      </c>
      <c r="N1061" s="3" t="s">
        <v>2262</v>
      </c>
    </row>
    <row r="1062" spans="1:14" ht="12.75" customHeight="1" x14ac:dyDescent="0.25">
      <c r="A1062" s="2" t="s">
        <v>1089</v>
      </c>
      <c r="B1062" s="2" t="s">
        <v>25</v>
      </c>
      <c r="C1062" s="2" t="s">
        <v>16</v>
      </c>
      <c r="D1062" s="9">
        <v>27907749.48</v>
      </c>
      <c r="E1062" s="9">
        <v>35762174.799999997</v>
      </c>
      <c r="F1062" s="9">
        <v>7854425.3199999966</v>
      </c>
      <c r="G1062" s="9">
        <v>2743645.74</v>
      </c>
      <c r="H1062" s="9">
        <v>29786.68</v>
      </c>
      <c r="I1062" s="9">
        <v>2713859.06</v>
      </c>
      <c r="J1062" s="7">
        <v>2.8941905774576209</v>
      </c>
      <c r="K1062" s="7">
        <v>0.66885128529999971</v>
      </c>
      <c r="L1062" s="7">
        <v>1.6033805677666659</v>
      </c>
      <c r="M1062" s="3" t="s">
        <v>18</v>
      </c>
      <c r="N1062" s="3" t="s">
        <v>2262</v>
      </c>
    </row>
    <row r="1063" spans="1:14" ht="12.75" customHeight="1" x14ac:dyDescent="0.25">
      <c r="A1063" s="2" t="s">
        <v>1090</v>
      </c>
      <c r="B1063" s="2" t="s">
        <v>25</v>
      </c>
      <c r="C1063" s="2" t="s">
        <v>32</v>
      </c>
      <c r="D1063" s="9">
        <v>55593292.57</v>
      </c>
      <c r="E1063" s="9">
        <v>65472949.68</v>
      </c>
      <c r="F1063" s="9">
        <v>9879657.1099999994</v>
      </c>
      <c r="G1063" s="9">
        <v>69324723.230000004</v>
      </c>
      <c r="H1063" s="9">
        <v>0</v>
      </c>
      <c r="I1063" s="9">
        <v>69324723.230000004</v>
      </c>
      <c r="J1063" s="7">
        <v>0.1425127523008215</v>
      </c>
      <c r="K1063" s="7">
        <v>2.7886100399999961E-2</v>
      </c>
      <c r="L1063" s="7">
        <v>0.36096953863333309</v>
      </c>
      <c r="M1063" s="3" t="s">
        <v>19</v>
      </c>
      <c r="N1063" s="3" t="s">
        <v>2262</v>
      </c>
    </row>
    <row r="1064" spans="1:14" ht="12.75" customHeight="1" x14ac:dyDescent="0.25">
      <c r="A1064" s="2" t="s">
        <v>1091</v>
      </c>
      <c r="B1064" s="2" t="s">
        <v>15</v>
      </c>
      <c r="C1064" s="2" t="s">
        <v>16</v>
      </c>
      <c r="D1064" s="9">
        <v>57892.51</v>
      </c>
      <c r="E1064" s="9">
        <v>4676.58</v>
      </c>
      <c r="F1064" s="9">
        <v>-53215.93</v>
      </c>
      <c r="G1064" s="9">
        <v>2879288.33</v>
      </c>
      <c r="H1064" s="9">
        <v>0</v>
      </c>
      <c r="I1064" s="9">
        <v>2879288.33</v>
      </c>
      <c r="J1064" s="7">
        <v>-1.8482320594825598E-2</v>
      </c>
      <c r="K1064" s="7">
        <v>0.92434436129999931</v>
      </c>
      <c r="L1064" s="7">
        <v>2.0152366673999991</v>
      </c>
      <c r="M1064" s="3" t="s">
        <v>17</v>
      </c>
      <c r="N1064" s="3" t="s">
        <v>2262</v>
      </c>
    </row>
    <row r="1065" spans="1:14" ht="12.75" customHeight="1" x14ac:dyDescent="0.25">
      <c r="A1065" s="2" t="s">
        <v>1092</v>
      </c>
      <c r="B1065" s="2" t="s">
        <v>25</v>
      </c>
      <c r="C1065" s="2" t="s">
        <v>32</v>
      </c>
      <c r="D1065" s="9" t="s">
        <v>2262</v>
      </c>
      <c r="E1065" s="9" t="s">
        <v>2262</v>
      </c>
      <c r="F1065" s="9" t="s">
        <v>2262</v>
      </c>
      <c r="G1065" s="9">
        <v>7737981.6299999999</v>
      </c>
      <c r="H1065" s="9">
        <v>0</v>
      </c>
      <c r="I1065" s="9">
        <v>7737981.6299999999</v>
      </c>
      <c r="J1065" s="7" t="s">
        <v>2262</v>
      </c>
      <c r="K1065" s="7">
        <v>2.7886100399999961E-2</v>
      </c>
      <c r="L1065" s="7">
        <v>0.36096953863333309</v>
      </c>
      <c r="M1065" s="3" t="s">
        <v>17</v>
      </c>
      <c r="N1065" s="3" t="s">
        <v>2262</v>
      </c>
    </row>
    <row r="1066" spans="1:14" ht="12.75" customHeight="1" x14ac:dyDescent="0.25">
      <c r="A1066" s="2" t="s">
        <v>1093</v>
      </c>
      <c r="B1066" s="2" t="s">
        <v>15</v>
      </c>
      <c r="C1066" s="2" t="s">
        <v>16</v>
      </c>
      <c r="D1066" s="9">
        <v>4083063.3</v>
      </c>
      <c r="E1066" s="9">
        <v>4637640.1100000003</v>
      </c>
      <c r="F1066" s="9">
        <v>554576.81000000006</v>
      </c>
      <c r="G1066" s="9">
        <v>780389.19</v>
      </c>
      <c r="H1066" s="9">
        <v>0</v>
      </c>
      <c r="I1066" s="9">
        <v>780389.19</v>
      </c>
      <c r="J1066" s="7">
        <v>0.71064132756631426</v>
      </c>
      <c r="K1066" s="7">
        <v>0.92434436129999931</v>
      </c>
      <c r="L1066" s="7">
        <v>2.0152366673999991</v>
      </c>
      <c r="M1066" s="3" t="s">
        <v>17</v>
      </c>
      <c r="N1066" s="3" t="s">
        <v>2262</v>
      </c>
    </row>
    <row r="1067" spans="1:14" ht="12.75" customHeight="1" x14ac:dyDescent="0.25">
      <c r="A1067" s="2" t="s">
        <v>1094</v>
      </c>
      <c r="B1067" s="2" t="s">
        <v>15</v>
      </c>
      <c r="C1067" s="2" t="s">
        <v>32</v>
      </c>
      <c r="D1067" s="9">
        <v>4435063.58</v>
      </c>
      <c r="E1067" s="9">
        <v>4281732.1400000006</v>
      </c>
      <c r="F1067" s="9">
        <v>-153331.43999999951</v>
      </c>
      <c r="G1067" s="9" t="s">
        <v>2262</v>
      </c>
      <c r="H1067" s="9" t="s">
        <v>2262</v>
      </c>
      <c r="I1067" s="9" t="s">
        <v>2262</v>
      </c>
      <c r="J1067" s="7" t="s">
        <v>2262</v>
      </c>
      <c r="K1067" s="7">
        <v>0.1034704711999998</v>
      </c>
      <c r="L1067" s="7">
        <v>0.50046516909999994</v>
      </c>
      <c r="M1067" s="3" t="s">
        <v>17</v>
      </c>
      <c r="N1067" s="3" t="s">
        <v>2262</v>
      </c>
    </row>
    <row r="1068" spans="1:14" ht="12.75" customHeight="1" x14ac:dyDescent="0.25">
      <c r="A1068" s="2" t="s">
        <v>1095</v>
      </c>
      <c r="B1068" s="2" t="s">
        <v>25</v>
      </c>
      <c r="C1068" s="2" t="s">
        <v>32</v>
      </c>
      <c r="D1068" s="9">
        <v>6944726.9199999999</v>
      </c>
      <c r="E1068" s="9">
        <v>6867747.0100000016</v>
      </c>
      <c r="F1068" s="9">
        <v>-76979.909999999218</v>
      </c>
      <c r="G1068" s="9">
        <v>4329124.87</v>
      </c>
      <c r="H1068" s="9">
        <v>0</v>
      </c>
      <c r="I1068" s="9">
        <v>4329124.87</v>
      </c>
      <c r="J1068" s="7">
        <v>-1.778186407452834E-2</v>
      </c>
      <c r="K1068" s="7">
        <v>2.7886100399999961E-2</v>
      </c>
      <c r="L1068" s="7">
        <v>0.36096953863333309</v>
      </c>
      <c r="M1068" s="3" t="s">
        <v>17</v>
      </c>
      <c r="N1068" s="3" t="s">
        <v>2262</v>
      </c>
    </row>
    <row r="1069" spans="1:14" ht="12.75" customHeight="1" x14ac:dyDescent="0.25">
      <c r="A1069" s="2" t="s">
        <v>1096</v>
      </c>
      <c r="B1069" s="2" t="s">
        <v>15</v>
      </c>
      <c r="C1069" s="2" t="s">
        <v>16</v>
      </c>
      <c r="D1069" s="9">
        <v>16425061.890000001</v>
      </c>
      <c r="E1069" s="9">
        <v>18500635.780000001</v>
      </c>
      <c r="F1069" s="9">
        <v>2075573.8900000011</v>
      </c>
      <c r="G1069" s="9">
        <v>941475.1</v>
      </c>
      <c r="H1069" s="9">
        <v>0</v>
      </c>
      <c r="I1069" s="9">
        <v>941475.1</v>
      </c>
      <c r="J1069" s="7">
        <v>2.204597753036698</v>
      </c>
      <c r="K1069" s="7">
        <v>0.92434436129999931</v>
      </c>
      <c r="L1069" s="7">
        <v>2.0152366673999991</v>
      </c>
      <c r="M1069" s="3" t="s">
        <v>18</v>
      </c>
      <c r="N1069" s="3" t="s">
        <v>2262</v>
      </c>
    </row>
    <row r="1070" spans="1:14" ht="12.75" customHeight="1" x14ac:dyDescent="0.25">
      <c r="A1070" s="2" t="s">
        <v>1097</v>
      </c>
      <c r="B1070" s="2" t="s">
        <v>15</v>
      </c>
      <c r="C1070" s="2" t="s">
        <v>32</v>
      </c>
      <c r="D1070" s="9">
        <v>1507045.65</v>
      </c>
      <c r="E1070" s="9">
        <v>3234216.22</v>
      </c>
      <c r="F1070" s="9">
        <v>1727170.57</v>
      </c>
      <c r="G1070" s="9">
        <v>7083966.0599999996</v>
      </c>
      <c r="H1070" s="9">
        <v>0</v>
      </c>
      <c r="I1070" s="9">
        <v>7083966.0599999996</v>
      </c>
      <c r="J1070" s="7">
        <v>0.2438140662125082</v>
      </c>
      <c r="K1070" s="7">
        <v>0.1034704711999998</v>
      </c>
      <c r="L1070" s="7">
        <v>0.50046516909999994</v>
      </c>
      <c r="M1070" s="3" t="s">
        <v>19</v>
      </c>
      <c r="N1070" s="3" t="s">
        <v>2262</v>
      </c>
    </row>
    <row r="1071" spans="1:14" ht="12.75" customHeight="1" x14ac:dyDescent="0.25">
      <c r="A1071" s="2" t="s">
        <v>1098</v>
      </c>
      <c r="B1071" s="2" t="s">
        <v>25</v>
      </c>
      <c r="C1071" s="2" t="s">
        <v>16</v>
      </c>
      <c r="D1071" s="9">
        <v>19717789.940000001</v>
      </c>
      <c r="E1071" s="9">
        <v>24891023.789999999</v>
      </c>
      <c r="F1071" s="9">
        <v>5173233.8500000006</v>
      </c>
      <c r="G1071" s="9">
        <v>4414965.25</v>
      </c>
      <c r="H1071" s="9">
        <v>0</v>
      </c>
      <c r="I1071" s="9">
        <v>4414965.25</v>
      </c>
      <c r="J1071" s="7">
        <v>1.1717496190938299</v>
      </c>
      <c r="K1071" s="7">
        <v>0.66885128529999971</v>
      </c>
      <c r="L1071" s="7">
        <v>1.6033805677666659</v>
      </c>
      <c r="M1071" s="3" t="s">
        <v>19</v>
      </c>
      <c r="N1071" s="3" t="s">
        <v>2262</v>
      </c>
    </row>
    <row r="1072" spans="1:14" ht="12.75" customHeight="1" x14ac:dyDescent="0.25">
      <c r="A1072" s="2" t="s">
        <v>1099</v>
      </c>
      <c r="B1072" s="2" t="s">
        <v>25</v>
      </c>
      <c r="C1072" s="2" t="s">
        <v>32</v>
      </c>
      <c r="D1072" s="9">
        <v>1446701.08</v>
      </c>
      <c r="E1072" s="9">
        <v>1436188.87</v>
      </c>
      <c r="F1072" s="9">
        <v>-10512.209999999959</v>
      </c>
      <c r="G1072" s="9">
        <v>10212209.93</v>
      </c>
      <c r="H1072" s="9">
        <v>0</v>
      </c>
      <c r="I1072" s="9">
        <v>10212209.93</v>
      </c>
      <c r="J1072" s="7">
        <v>-1.0293766062445179E-3</v>
      </c>
      <c r="K1072" s="7">
        <v>2.7886100399999961E-2</v>
      </c>
      <c r="L1072" s="7">
        <v>0.36096953863333309</v>
      </c>
      <c r="M1072" s="3" t="s">
        <v>17</v>
      </c>
      <c r="N1072" s="3" t="s">
        <v>2262</v>
      </c>
    </row>
    <row r="1073" spans="1:14" ht="12.75" customHeight="1" x14ac:dyDescent="0.25">
      <c r="A1073" s="2" t="s">
        <v>1100</v>
      </c>
      <c r="B1073" s="2" t="s">
        <v>25</v>
      </c>
      <c r="C1073" s="2" t="s">
        <v>32</v>
      </c>
      <c r="D1073" s="9">
        <v>54198486.210000001</v>
      </c>
      <c r="E1073" s="9">
        <v>59854056.219999999</v>
      </c>
      <c r="F1073" s="9">
        <v>5655570.0100000054</v>
      </c>
      <c r="G1073" s="9">
        <v>11036932.98</v>
      </c>
      <c r="H1073" s="9">
        <v>0</v>
      </c>
      <c r="I1073" s="9">
        <v>11036932.98</v>
      </c>
      <c r="J1073" s="7">
        <v>0.51242224812349979</v>
      </c>
      <c r="K1073" s="7">
        <v>2.7886100399999961E-2</v>
      </c>
      <c r="L1073" s="7">
        <v>0.36096953863333309</v>
      </c>
      <c r="M1073" s="3" t="s">
        <v>18</v>
      </c>
      <c r="N1073" s="3" t="s">
        <v>2262</v>
      </c>
    </row>
    <row r="1074" spans="1:14" ht="12.75" customHeight="1" x14ac:dyDescent="0.25">
      <c r="A1074" s="2" t="s">
        <v>1101</v>
      </c>
      <c r="B1074" s="2" t="s">
        <v>15</v>
      </c>
      <c r="C1074" s="2" t="s">
        <v>32</v>
      </c>
      <c r="D1074" s="9">
        <v>21798562.960000001</v>
      </c>
      <c r="E1074" s="9">
        <v>24493086.219999999</v>
      </c>
      <c r="F1074" s="9">
        <v>2694523.2600000021</v>
      </c>
      <c r="G1074" s="9">
        <v>2370735.91</v>
      </c>
      <c r="H1074" s="9">
        <v>0</v>
      </c>
      <c r="I1074" s="9">
        <v>2370735.91</v>
      </c>
      <c r="J1074" s="7">
        <v>1.1365767265068329</v>
      </c>
      <c r="K1074" s="7">
        <v>0.1034704711999998</v>
      </c>
      <c r="L1074" s="7">
        <v>0.50046516909999994</v>
      </c>
      <c r="M1074" s="3" t="s">
        <v>18</v>
      </c>
      <c r="N1074" s="3" t="s">
        <v>2262</v>
      </c>
    </row>
    <row r="1075" spans="1:14" ht="12.75" customHeight="1" x14ac:dyDescent="0.25">
      <c r="A1075" s="2" t="s">
        <v>1102</v>
      </c>
      <c r="B1075" s="2" t="s">
        <v>25</v>
      </c>
      <c r="C1075" s="2" t="s">
        <v>16</v>
      </c>
      <c r="D1075" s="9">
        <v>55063371.150000013</v>
      </c>
      <c r="E1075" s="9">
        <v>59217322.810000002</v>
      </c>
      <c r="F1075" s="9">
        <v>4153951.659999996</v>
      </c>
      <c r="G1075" s="9">
        <v>1105438.3</v>
      </c>
      <c r="H1075" s="9">
        <v>0</v>
      </c>
      <c r="I1075" s="9">
        <v>1105438.3</v>
      </c>
      <c r="J1075" s="7">
        <v>3.7577417572740179</v>
      </c>
      <c r="K1075" s="7">
        <v>0.66885128529999971</v>
      </c>
      <c r="L1075" s="7">
        <v>1.6033805677666659</v>
      </c>
      <c r="M1075" s="3" t="s">
        <v>18</v>
      </c>
      <c r="N1075" s="3" t="s">
        <v>2262</v>
      </c>
    </row>
    <row r="1076" spans="1:14" ht="12.75" customHeight="1" x14ac:dyDescent="0.25">
      <c r="A1076" s="2" t="s">
        <v>1103</v>
      </c>
      <c r="B1076" s="2" t="s">
        <v>25</v>
      </c>
      <c r="C1076" s="2" t="s">
        <v>16</v>
      </c>
      <c r="D1076" s="9">
        <v>78760247.270000011</v>
      </c>
      <c r="E1076" s="9">
        <v>112271982.76000001</v>
      </c>
      <c r="F1076" s="9">
        <v>33511735.489999991</v>
      </c>
      <c r="G1076" s="9">
        <v>610946.96</v>
      </c>
      <c r="H1076" s="9">
        <v>0</v>
      </c>
      <c r="I1076" s="9">
        <v>610946.96</v>
      </c>
      <c r="J1076" s="7">
        <v>54.85211922488331</v>
      </c>
      <c r="K1076" s="7">
        <v>0.66885128529999971</v>
      </c>
      <c r="L1076" s="7">
        <v>1.6033805677666659</v>
      </c>
      <c r="M1076" s="3" t="s">
        <v>18</v>
      </c>
      <c r="N1076" s="3" t="s">
        <v>2262</v>
      </c>
    </row>
    <row r="1077" spans="1:14" ht="12.75" customHeight="1" x14ac:dyDescent="0.25">
      <c r="A1077" s="2" t="s">
        <v>1104</v>
      </c>
      <c r="B1077" s="2" t="s">
        <v>25</v>
      </c>
      <c r="C1077" s="2" t="s">
        <v>32</v>
      </c>
      <c r="D1077" s="9">
        <v>11553729.859999999</v>
      </c>
      <c r="E1077" s="9">
        <v>10413771.130000001</v>
      </c>
      <c r="F1077" s="9">
        <v>-1139958.73</v>
      </c>
      <c r="G1077" s="9">
        <v>9832992.9700000007</v>
      </c>
      <c r="H1077" s="9">
        <v>0</v>
      </c>
      <c r="I1077" s="9">
        <v>9832992.9700000007</v>
      </c>
      <c r="J1077" s="7">
        <v>-0.1159320192212035</v>
      </c>
      <c r="K1077" s="7">
        <v>2.7886100399999961E-2</v>
      </c>
      <c r="L1077" s="7">
        <v>0.36096953863333309</v>
      </c>
      <c r="M1077" s="3" t="s">
        <v>17</v>
      </c>
      <c r="N1077" s="3" t="s">
        <v>2262</v>
      </c>
    </row>
    <row r="1078" spans="1:14" ht="12.75" customHeight="1" x14ac:dyDescent="0.25">
      <c r="A1078" s="2" t="s">
        <v>1105</v>
      </c>
      <c r="B1078" s="2" t="s">
        <v>15</v>
      </c>
      <c r="C1078" s="2" t="s">
        <v>16</v>
      </c>
      <c r="D1078" s="9">
        <v>1917234.2</v>
      </c>
      <c r="E1078" s="9">
        <v>949034.41999999993</v>
      </c>
      <c r="F1078" s="9">
        <v>-968199.78000000026</v>
      </c>
      <c r="G1078" s="9">
        <v>6511757.2200000016</v>
      </c>
      <c r="H1078" s="9">
        <v>0</v>
      </c>
      <c r="I1078" s="9">
        <v>6511757.2200000016</v>
      </c>
      <c r="J1078" s="7">
        <v>-0.14868487065615749</v>
      </c>
      <c r="K1078" s="7">
        <v>0.92434436129999931</v>
      </c>
      <c r="L1078" s="7">
        <v>2.0152366673999991</v>
      </c>
      <c r="M1078" s="3" t="s">
        <v>17</v>
      </c>
      <c r="N1078" s="3" t="s">
        <v>2262</v>
      </c>
    </row>
    <row r="1079" spans="1:14" ht="12.75" customHeight="1" x14ac:dyDescent="0.25">
      <c r="A1079" s="2" t="s">
        <v>1106</v>
      </c>
      <c r="B1079" s="2" t="s">
        <v>15</v>
      </c>
      <c r="C1079" s="2" t="s">
        <v>16</v>
      </c>
      <c r="D1079" s="9">
        <v>511658.11</v>
      </c>
      <c r="E1079" s="9">
        <v>30627.3</v>
      </c>
      <c r="F1079" s="9">
        <v>-481030.81</v>
      </c>
      <c r="G1079" s="9" t="s">
        <v>2262</v>
      </c>
      <c r="H1079" s="9" t="s">
        <v>2262</v>
      </c>
      <c r="I1079" s="9" t="s">
        <v>2262</v>
      </c>
      <c r="J1079" s="7" t="s">
        <v>2262</v>
      </c>
      <c r="K1079" s="7">
        <v>0.92434436129999931</v>
      </c>
      <c r="L1079" s="7">
        <v>2.0152366673999991</v>
      </c>
      <c r="M1079" s="3" t="s">
        <v>17</v>
      </c>
      <c r="N1079" s="3" t="s">
        <v>2262</v>
      </c>
    </row>
    <row r="1080" spans="1:14" ht="12.75" customHeight="1" x14ac:dyDescent="0.25">
      <c r="A1080" s="2" t="s">
        <v>1107</v>
      </c>
      <c r="B1080" s="2" t="s">
        <v>15</v>
      </c>
      <c r="C1080" s="2" t="s">
        <v>32</v>
      </c>
      <c r="D1080" s="9">
        <v>25033336.34</v>
      </c>
      <c r="E1080" s="9">
        <v>24385520.550000001</v>
      </c>
      <c r="F1080" s="9">
        <v>-647815.78999999911</v>
      </c>
      <c r="G1080" s="9">
        <v>0</v>
      </c>
      <c r="H1080" s="9">
        <v>0</v>
      </c>
      <c r="I1080" s="9">
        <v>0</v>
      </c>
      <c r="J1080" s="7" t="s">
        <v>2262</v>
      </c>
      <c r="K1080" s="7">
        <v>0.1034704711999998</v>
      </c>
      <c r="L1080" s="7">
        <v>0.50046516909999994</v>
      </c>
      <c r="M1080" s="3" t="s">
        <v>17</v>
      </c>
      <c r="N1080" s="3" t="s">
        <v>2262</v>
      </c>
    </row>
    <row r="1081" spans="1:14" ht="12.75" customHeight="1" x14ac:dyDescent="0.25">
      <c r="A1081" s="2" t="s">
        <v>1108</v>
      </c>
      <c r="B1081" s="2" t="s">
        <v>15</v>
      </c>
      <c r="C1081" s="2" t="s">
        <v>16</v>
      </c>
      <c r="D1081" s="9">
        <v>13345866.279999999</v>
      </c>
      <c r="E1081" s="9">
        <v>14378556.1</v>
      </c>
      <c r="F1081" s="9">
        <v>1032689.82</v>
      </c>
      <c r="G1081" s="9">
        <v>1337931.43</v>
      </c>
      <c r="H1081" s="9">
        <v>0</v>
      </c>
      <c r="I1081" s="9">
        <v>1337931.43</v>
      </c>
      <c r="J1081" s="7">
        <v>0.77185556512414133</v>
      </c>
      <c r="K1081" s="7">
        <v>0.92434436129999931</v>
      </c>
      <c r="L1081" s="7">
        <v>2.0152366673999991</v>
      </c>
      <c r="M1081" s="3" t="s">
        <v>17</v>
      </c>
      <c r="N1081" s="3" t="s">
        <v>2262</v>
      </c>
    </row>
    <row r="1082" spans="1:14" ht="12.75" customHeight="1" x14ac:dyDescent="0.25">
      <c r="A1082" s="2" t="s">
        <v>1109</v>
      </c>
      <c r="B1082" s="2" t="s">
        <v>15</v>
      </c>
      <c r="C1082" s="2" t="s">
        <v>16</v>
      </c>
      <c r="D1082" s="9">
        <v>3243216.6</v>
      </c>
      <c r="E1082" s="9">
        <v>4108691.17</v>
      </c>
      <c r="F1082" s="9">
        <v>865474.56999999983</v>
      </c>
      <c r="G1082" s="9">
        <v>954060.2699999999</v>
      </c>
      <c r="H1082" s="9">
        <v>0</v>
      </c>
      <c r="I1082" s="9">
        <v>954060.2699999999</v>
      </c>
      <c r="J1082" s="7">
        <v>0.90714873809806562</v>
      </c>
      <c r="K1082" s="7">
        <v>0.92434436129999931</v>
      </c>
      <c r="L1082" s="7">
        <v>2.0152366673999991</v>
      </c>
      <c r="M1082" s="3" t="s">
        <v>17</v>
      </c>
      <c r="N1082" s="3" t="s">
        <v>2262</v>
      </c>
    </row>
    <row r="1083" spans="1:14" ht="12.75" customHeight="1" x14ac:dyDescent="0.25">
      <c r="A1083" s="2" t="s">
        <v>1110</v>
      </c>
      <c r="B1083" s="2" t="s">
        <v>25</v>
      </c>
      <c r="C1083" s="2" t="s">
        <v>32</v>
      </c>
      <c r="D1083" s="9">
        <v>117347286.70999999</v>
      </c>
      <c r="E1083" s="9">
        <v>127170820.79000001</v>
      </c>
      <c r="F1083" s="9">
        <v>9823534.0799999982</v>
      </c>
      <c r="G1083" s="9">
        <v>16254969.939999999</v>
      </c>
      <c r="H1083" s="9">
        <v>0</v>
      </c>
      <c r="I1083" s="9">
        <v>16254969.939999999</v>
      </c>
      <c r="J1083" s="7">
        <v>0.60434034121628255</v>
      </c>
      <c r="K1083" s="7">
        <v>2.7886100399999961E-2</v>
      </c>
      <c r="L1083" s="7">
        <v>0.36096953863333309</v>
      </c>
      <c r="M1083" s="3" t="s">
        <v>18</v>
      </c>
      <c r="N1083" s="3" t="s">
        <v>2262</v>
      </c>
    </row>
    <row r="1084" spans="1:14" ht="12.75" customHeight="1" x14ac:dyDescent="0.25">
      <c r="A1084" s="2" t="s">
        <v>1111</v>
      </c>
      <c r="B1084" s="2" t="s">
        <v>15</v>
      </c>
      <c r="C1084" s="2" t="s">
        <v>16</v>
      </c>
      <c r="D1084" s="9">
        <v>20348614.59</v>
      </c>
      <c r="E1084" s="9">
        <v>22090672.43</v>
      </c>
      <c r="F1084" s="9">
        <v>1742057.84</v>
      </c>
      <c r="G1084" s="9">
        <v>1011716.1</v>
      </c>
      <c r="H1084" s="9">
        <v>0</v>
      </c>
      <c r="I1084" s="9">
        <v>1011716.1</v>
      </c>
      <c r="J1084" s="7">
        <v>1.721884074000601</v>
      </c>
      <c r="K1084" s="7">
        <v>0.92434436129999931</v>
      </c>
      <c r="L1084" s="7">
        <v>2.0152366673999991</v>
      </c>
      <c r="M1084" s="3" t="s">
        <v>19</v>
      </c>
      <c r="N1084" s="3" t="s">
        <v>2262</v>
      </c>
    </row>
    <row r="1085" spans="1:14" ht="12.75" customHeight="1" x14ac:dyDescent="0.25">
      <c r="A1085" s="2" t="s">
        <v>1112</v>
      </c>
      <c r="B1085" s="2" t="s">
        <v>25</v>
      </c>
      <c r="C1085" s="2" t="s">
        <v>32</v>
      </c>
      <c r="D1085" s="9">
        <v>25811451.109999999</v>
      </c>
      <c r="E1085" s="9">
        <v>26535750.09</v>
      </c>
      <c r="F1085" s="9">
        <v>724298.97999999672</v>
      </c>
      <c r="G1085" s="9">
        <v>10653899.9</v>
      </c>
      <c r="H1085" s="9">
        <v>0</v>
      </c>
      <c r="I1085" s="9">
        <v>10653899.9</v>
      </c>
      <c r="J1085" s="7">
        <v>6.7984398839715063E-2</v>
      </c>
      <c r="K1085" s="7">
        <v>2.7886100399999961E-2</v>
      </c>
      <c r="L1085" s="7">
        <v>0.36096953863333309</v>
      </c>
      <c r="M1085" s="3" t="s">
        <v>19</v>
      </c>
      <c r="N1085" s="3" t="s">
        <v>2262</v>
      </c>
    </row>
    <row r="1086" spans="1:14" ht="12.75" customHeight="1" x14ac:dyDescent="0.25">
      <c r="A1086" s="2" t="s">
        <v>1113</v>
      </c>
      <c r="B1086" s="2" t="s">
        <v>15</v>
      </c>
      <c r="C1086" s="2" t="s">
        <v>32</v>
      </c>
      <c r="D1086" s="9">
        <v>48495998.32</v>
      </c>
      <c r="E1086" s="9">
        <v>55394195.920000002</v>
      </c>
      <c r="F1086" s="9">
        <v>6898197.6000000006</v>
      </c>
      <c r="G1086" s="9">
        <v>4643770.1100000003</v>
      </c>
      <c r="H1086" s="9">
        <v>0</v>
      </c>
      <c r="I1086" s="9">
        <v>4643770.1100000003</v>
      </c>
      <c r="J1086" s="7">
        <v>1.4854735347784049</v>
      </c>
      <c r="K1086" s="7">
        <v>0.1034704711999998</v>
      </c>
      <c r="L1086" s="7">
        <v>0.50046516909999994</v>
      </c>
      <c r="M1086" s="3" t="s">
        <v>18</v>
      </c>
      <c r="N1086" s="3" t="s">
        <v>2262</v>
      </c>
    </row>
    <row r="1087" spans="1:14" ht="12.75" customHeight="1" x14ac:dyDescent="0.25">
      <c r="A1087" s="2" t="s">
        <v>1114</v>
      </c>
      <c r="B1087" s="2" t="s">
        <v>25</v>
      </c>
      <c r="C1087" s="2" t="s">
        <v>32</v>
      </c>
      <c r="D1087" s="9">
        <v>162942121.52000001</v>
      </c>
      <c r="E1087" s="9">
        <v>176149698.69</v>
      </c>
      <c r="F1087" s="9">
        <v>13207577.169999991</v>
      </c>
      <c r="G1087" s="9">
        <v>18881763.379999999</v>
      </c>
      <c r="H1087" s="9">
        <v>0</v>
      </c>
      <c r="I1087" s="9">
        <v>18881763.379999999</v>
      </c>
      <c r="J1087" s="7">
        <v>0.69948854374426483</v>
      </c>
      <c r="K1087" s="7">
        <v>2.7886100399999961E-2</v>
      </c>
      <c r="L1087" s="7">
        <v>0.36096953863333309</v>
      </c>
      <c r="M1087" s="3" t="s">
        <v>18</v>
      </c>
      <c r="N1087" s="3" t="s">
        <v>2262</v>
      </c>
    </row>
    <row r="1088" spans="1:14" ht="12.75" customHeight="1" x14ac:dyDescent="0.25">
      <c r="A1088" s="2" t="s">
        <v>1115</v>
      </c>
      <c r="B1088" s="2" t="s">
        <v>15</v>
      </c>
      <c r="C1088" s="2" t="s">
        <v>32</v>
      </c>
      <c r="D1088" s="9">
        <v>51962970.590000004</v>
      </c>
      <c r="E1088" s="9">
        <v>54978568.630000003</v>
      </c>
      <c r="F1088" s="9">
        <v>3015598.04</v>
      </c>
      <c r="G1088" s="9">
        <v>4409681.8500000006</v>
      </c>
      <c r="H1088" s="9">
        <v>0</v>
      </c>
      <c r="I1088" s="9">
        <v>4409681.8500000006</v>
      </c>
      <c r="J1088" s="7">
        <v>0.68385841486500887</v>
      </c>
      <c r="K1088" s="7">
        <v>0.1034704711999998</v>
      </c>
      <c r="L1088" s="7">
        <v>0.50046516909999994</v>
      </c>
      <c r="M1088" s="3" t="s">
        <v>18</v>
      </c>
      <c r="N1088" s="3" t="s">
        <v>2262</v>
      </c>
    </row>
    <row r="1089" spans="1:14" ht="12.75" customHeight="1" x14ac:dyDescent="0.25">
      <c r="A1089" s="2" t="s">
        <v>1116</v>
      </c>
      <c r="B1089" s="2" t="s">
        <v>15</v>
      </c>
      <c r="C1089" s="2" t="s">
        <v>32</v>
      </c>
      <c r="D1089" s="9">
        <v>5762422.8200000003</v>
      </c>
      <c r="E1089" s="9">
        <v>6316152.4900000002</v>
      </c>
      <c r="F1089" s="9">
        <v>553729.66999999993</v>
      </c>
      <c r="G1089" s="9" t="s">
        <v>2262</v>
      </c>
      <c r="H1089" s="9" t="s">
        <v>2262</v>
      </c>
      <c r="I1089" s="9" t="s">
        <v>2262</v>
      </c>
      <c r="J1089" s="7" t="s">
        <v>2262</v>
      </c>
      <c r="K1089" s="7">
        <v>0.1034704711999998</v>
      </c>
      <c r="L1089" s="7">
        <v>0.50046516909999994</v>
      </c>
      <c r="M1089" s="3" t="s">
        <v>17</v>
      </c>
      <c r="N1089" s="3" t="s">
        <v>2262</v>
      </c>
    </row>
    <row r="1090" spans="1:14" ht="12.75" customHeight="1" x14ac:dyDescent="0.25">
      <c r="A1090" s="2" t="s">
        <v>1117</v>
      </c>
      <c r="B1090" s="2" t="s">
        <v>25</v>
      </c>
      <c r="C1090" s="2" t="s">
        <v>16</v>
      </c>
      <c r="D1090" s="9">
        <v>306779998.56</v>
      </c>
      <c r="E1090" s="9">
        <v>337373752.68000001</v>
      </c>
      <c r="F1090" s="9">
        <v>30593754.120000001</v>
      </c>
      <c r="G1090" s="9">
        <v>28120358.07</v>
      </c>
      <c r="H1090" s="9">
        <v>0</v>
      </c>
      <c r="I1090" s="9">
        <v>28120358.07</v>
      </c>
      <c r="J1090" s="7">
        <v>1.08795748773337</v>
      </c>
      <c r="K1090" s="7">
        <v>0.66885128529999971</v>
      </c>
      <c r="L1090" s="7">
        <v>1.6033805677666659</v>
      </c>
      <c r="M1090" s="3" t="s">
        <v>19</v>
      </c>
      <c r="N1090" s="3" t="s">
        <v>2262</v>
      </c>
    </row>
    <row r="1091" spans="1:14" ht="12.75" customHeight="1" x14ac:dyDescent="0.25">
      <c r="A1091" s="2" t="s">
        <v>1118</v>
      </c>
      <c r="B1091" s="2" t="s">
        <v>15</v>
      </c>
      <c r="C1091" s="2" t="s">
        <v>16</v>
      </c>
      <c r="D1091" s="9">
        <v>10246571.949999999</v>
      </c>
      <c r="E1091" s="9">
        <v>12085809.59</v>
      </c>
      <c r="F1091" s="9">
        <v>1839237.639999999</v>
      </c>
      <c r="G1091" s="9">
        <v>350048.38</v>
      </c>
      <c r="H1091" s="9">
        <v>0</v>
      </c>
      <c r="I1091" s="9">
        <v>350048.38</v>
      </c>
      <c r="J1091" s="7">
        <v>5.2542383998463311</v>
      </c>
      <c r="K1091" s="7">
        <v>0.92434436129999931</v>
      </c>
      <c r="L1091" s="7">
        <v>2.0152366673999991</v>
      </c>
      <c r="M1091" s="3" t="s">
        <v>18</v>
      </c>
      <c r="N1091" s="3" t="s">
        <v>2262</v>
      </c>
    </row>
    <row r="1092" spans="1:14" ht="12.75" customHeight="1" x14ac:dyDescent="0.25">
      <c r="A1092" s="2" t="s">
        <v>1119</v>
      </c>
      <c r="B1092" s="2" t="s">
        <v>25</v>
      </c>
      <c r="C1092" s="2" t="s">
        <v>16</v>
      </c>
      <c r="D1092" s="9">
        <v>374021877.81</v>
      </c>
      <c r="E1092" s="9">
        <v>402105995.85000002</v>
      </c>
      <c r="F1092" s="9">
        <v>28084118.040000021</v>
      </c>
      <c r="G1092" s="9">
        <v>36218798.729999997</v>
      </c>
      <c r="H1092" s="9">
        <v>0</v>
      </c>
      <c r="I1092" s="9">
        <v>36218798.729999997</v>
      </c>
      <c r="J1092" s="7">
        <v>0.77540169814461513</v>
      </c>
      <c r="K1092" s="7">
        <v>0.66885128529999971</v>
      </c>
      <c r="L1092" s="7">
        <v>1.6033805677666659</v>
      </c>
      <c r="M1092" s="3" t="s">
        <v>19</v>
      </c>
      <c r="N1092" s="3" t="s">
        <v>2262</v>
      </c>
    </row>
    <row r="1093" spans="1:14" ht="12.75" customHeight="1" x14ac:dyDescent="0.25">
      <c r="A1093" s="2" t="s">
        <v>1120</v>
      </c>
      <c r="B1093" s="2" t="s">
        <v>15</v>
      </c>
      <c r="C1093" s="2" t="s">
        <v>16</v>
      </c>
      <c r="D1093" s="9">
        <v>19174886.25</v>
      </c>
      <c r="E1093" s="9">
        <v>20931875.98</v>
      </c>
      <c r="F1093" s="9">
        <v>1756989.73</v>
      </c>
      <c r="G1093" s="9">
        <v>1007879.1</v>
      </c>
      <c r="H1093" s="9">
        <v>0</v>
      </c>
      <c r="I1093" s="9">
        <v>1007879.1</v>
      </c>
      <c r="J1093" s="7">
        <v>1.7432544538328061</v>
      </c>
      <c r="K1093" s="7">
        <v>0.92434436129999931</v>
      </c>
      <c r="L1093" s="7">
        <v>2.0152366673999991</v>
      </c>
      <c r="M1093" s="3" t="s">
        <v>19</v>
      </c>
      <c r="N1093" s="3" t="s">
        <v>2262</v>
      </c>
    </row>
    <row r="1094" spans="1:14" ht="12.75" customHeight="1" x14ac:dyDescent="0.25">
      <c r="A1094" s="2" t="s">
        <v>1121</v>
      </c>
      <c r="B1094" s="2" t="s">
        <v>15</v>
      </c>
      <c r="C1094" s="2" t="s">
        <v>32</v>
      </c>
      <c r="D1094" s="9">
        <v>0</v>
      </c>
      <c r="E1094" s="9" t="s">
        <v>2262</v>
      </c>
      <c r="F1094" s="9" t="s">
        <v>2262</v>
      </c>
      <c r="G1094" s="9">
        <v>2643864.2200000002</v>
      </c>
      <c r="H1094" s="9">
        <v>0</v>
      </c>
      <c r="I1094" s="9">
        <v>2643864.2200000002</v>
      </c>
      <c r="J1094" s="7" t="s">
        <v>2262</v>
      </c>
      <c r="K1094" s="7">
        <v>0.1034704711999998</v>
      </c>
      <c r="L1094" s="7">
        <v>0.50046516909999994</v>
      </c>
      <c r="M1094" s="3" t="s">
        <v>17</v>
      </c>
      <c r="N1094" s="3" t="s">
        <v>2262</v>
      </c>
    </row>
    <row r="1095" spans="1:14" ht="12.75" customHeight="1" x14ac:dyDescent="0.25">
      <c r="A1095" s="2" t="s">
        <v>1122</v>
      </c>
      <c r="B1095" s="2" t="s">
        <v>15</v>
      </c>
      <c r="C1095" s="2" t="s">
        <v>32</v>
      </c>
      <c r="D1095" s="9">
        <v>15405404.369999999</v>
      </c>
      <c r="E1095" s="9">
        <v>16935632.210000001</v>
      </c>
      <c r="F1095" s="9">
        <v>1530227.84</v>
      </c>
      <c r="G1095" s="9">
        <v>128824.95</v>
      </c>
      <c r="H1095" s="9">
        <v>0</v>
      </c>
      <c r="I1095" s="9">
        <v>128824.95</v>
      </c>
      <c r="J1095" s="7">
        <v>11.878349962487871</v>
      </c>
      <c r="K1095" s="7">
        <v>0.1034704711999998</v>
      </c>
      <c r="L1095" s="7">
        <v>0.50046516909999994</v>
      </c>
      <c r="M1095" s="3" t="s">
        <v>18</v>
      </c>
      <c r="N1095" s="3" t="s">
        <v>2262</v>
      </c>
    </row>
    <row r="1096" spans="1:14" ht="12.75" customHeight="1" x14ac:dyDescent="0.25">
      <c r="A1096" s="2" t="s">
        <v>1123</v>
      </c>
      <c r="B1096" s="2" t="s">
        <v>15</v>
      </c>
      <c r="C1096" s="2" t="s">
        <v>32</v>
      </c>
      <c r="D1096" s="9">
        <v>18392.080000000002</v>
      </c>
      <c r="E1096" s="9">
        <v>25226.04</v>
      </c>
      <c r="F1096" s="9">
        <v>6833.9600000000028</v>
      </c>
      <c r="G1096" s="9" t="s">
        <v>2262</v>
      </c>
      <c r="H1096" s="9" t="s">
        <v>2262</v>
      </c>
      <c r="I1096" s="9" t="s">
        <v>2262</v>
      </c>
      <c r="J1096" s="7" t="s">
        <v>2262</v>
      </c>
      <c r="K1096" s="7">
        <v>0.1034704711999998</v>
      </c>
      <c r="L1096" s="7">
        <v>0.50046516909999994</v>
      </c>
      <c r="M1096" s="3" t="s">
        <v>17</v>
      </c>
      <c r="N1096" s="3" t="s">
        <v>2262</v>
      </c>
    </row>
    <row r="1097" spans="1:14" ht="12.75" customHeight="1" x14ac:dyDescent="0.25">
      <c r="A1097" s="2" t="s">
        <v>1124</v>
      </c>
      <c r="B1097" s="2" t="s">
        <v>107</v>
      </c>
      <c r="C1097" s="2" t="s">
        <v>16</v>
      </c>
      <c r="D1097" s="9">
        <v>551601336.61000001</v>
      </c>
      <c r="E1097" s="9">
        <v>585052936.44000006</v>
      </c>
      <c r="F1097" s="9">
        <v>33451599.83000005</v>
      </c>
      <c r="G1097" s="9">
        <v>84034362.310000002</v>
      </c>
      <c r="H1097" s="9">
        <v>0</v>
      </c>
      <c r="I1097" s="9">
        <v>84034362.310000002</v>
      </c>
      <c r="J1097" s="7">
        <v>0.39807049057620258</v>
      </c>
      <c r="K1097" s="7">
        <v>0.41215804173333331</v>
      </c>
      <c r="L1097" s="7">
        <v>1.137062425733333</v>
      </c>
      <c r="M1097" s="3" t="s">
        <v>17</v>
      </c>
      <c r="N1097" s="3" t="s">
        <v>2262</v>
      </c>
    </row>
    <row r="1098" spans="1:14" ht="12.75" customHeight="1" x14ac:dyDescent="0.25">
      <c r="A1098" s="2" t="s">
        <v>1125</v>
      </c>
      <c r="B1098" s="2" t="s">
        <v>25</v>
      </c>
      <c r="C1098" s="2" t="s">
        <v>32</v>
      </c>
      <c r="D1098" s="9" t="s">
        <v>2262</v>
      </c>
      <c r="E1098" s="9" t="s">
        <v>2262</v>
      </c>
      <c r="F1098" s="9" t="s">
        <v>2262</v>
      </c>
      <c r="G1098" s="9">
        <v>10570909.210000001</v>
      </c>
      <c r="H1098" s="9">
        <v>0</v>
      </c>
      <c r="I1098" s="9">
        <v>10570909.210000001</v>
      </c>
      <c r="J1098" s="7" t="s">
        <v>2262</v>
      </c>
      <c r="K1098" s="7">
        <v>2.7886100399999961E-2</v>
      </c>
      <c r="L1098" s="7">
        <v>0.36096953863333309</v>
      </c>
      <c r="M1098" s="3" t="s">
        <v>17</v>
      </c>
      <c r="N1098" s="3" t="s">
        <v>2262</v>
      </c>
    </row>
    <row r="1099" spans="1:14" ht="12.75" customHeight="1" x14ac:dyDescent="0.25">
      <c r="A1099" s="2" t="s">
        <v>1126</v>
      </c>
      <c r="B1099" s="2" t="s">
        <v>15</v>
      </c>
      <c r="C1099" s="2" t="s">
        <v>16</v>
      </c>
      <c r="D1099" s="9">
        <v>35475777.979999997</v>
      </c>
      <c r="E1099" s="9">
        <v>39865846.43</v>
      </c>
      <c r="F1099" s="9">
        <v>4390068.450000003</v>
      </c>
      <c r="G1099" s="9">
        <v>1912897.88</v>
      </c>
      <c r="H1099" s="9">
        <v>0</v>
      </c>
      <c r="I1099" s="9">
        <v>1912897.88</v>
      </c>
      <c r="J1099" s="7">
        <v>2.2949831749512959</v>
      </c>
      <c r="K1099" s="7">
        <v>0.92434436129999931</v>
      </c>
      <c r="L1099" s="7">
        <v>2.0152366673999991</v>
      </c>
      <c r="M1099" s="3" t="s">
        <v>18</v>
      </c>
      <c r="N1099" s="3" t="s">
        <v>2262</v>
      </c>
    </row>
    <row r="1100" spans="1:14" ht="12.75" customHeight="1" x14ac:dyDescent="0.25">
      <c r="A1100" s="2" t="s">
        <v>1127</v>
      </c>
      <c r="B1100" s="2" t="s">
        <v>107</v>
      </c>
      <c r="C1100" s="2" t="s">
        <v>32</v>
      </c>
      <c r="D1100" s="9">
        <v>289866190.60000002</v>
      </c>
      <c r="E1100" s="9">
        <v>316671225.93000001</v>
      </c>
      <c r="F1100" s="9">
        <v>26805035.32999998</v>
      </c>
      <c r="G1100" s="9">
        <v>50090820.690000013</v>
      </c>
      <c r="H1100" s="9">
        <v>0</v>
      </c>
      <c r="I1100" s="9">
        <v>50090820.690000013</v>
      </c>
      <c r="J1100" s="7">
        <v>0.53512869146005571</v>
      </c>
      <c r="K1100" s="7">
        <v>2.141921999999842E-4</v>
      </c>
      <c r="L1100" s="7">
        <v>0.22770818086666669</v>
      </c>
      <c r="M1100" s="3" t="s">
        <v>18</v>
      </c>
      <c r="N1100" s="3" t="s">
        <v>2262</v>
      </c>
    </row>
    <row r="1101" spans="1:14" ht="12.75" customHeight="1" x14ac:dyDescent="0.25">
      <c r="A1101" s="2" t="s">
        <v>1128</v>
      </c>
      <c r="B1101" s="2" t="s">
        <v>25</v>
      </c>
      <c r="C1101" s="2" t="s">
        <v>32</v>
      </c>
      <c r="D1101" s="9">
        <v>53668051.260000013</v>
      </c>
      <c r="E1101" s="9">
        <v>55330143.340000004</v>
      </c>
      <c r="F1101" s="9">
        <v>1662092.079999998</v>
      </c>
      <c r="G1101" s="9">
        <v>9533707.9800000004</v>
      </c>
      <c r="H1101" s="9">
        <v>0</v>
      </c>
      <c r="I1101" s="9">
        <v>9533707.9800000004</v>
      </c>
      <c r="J1101" s="7">
        <v>0.17433847181881121</v>
      </c>
      <c r="K1101" s="7">
        <v>2.7886100399999961E-2</v>
      </c>
      <c r="L1101" s="7">
        <v>0.36096953863333309</v>
      </c>
      <c r="M1101" s="3" t="s">
        <v>19</v>
      </c>
      <c r="N1101" s="3" t="s">
        <v>2262</v>
      </c>
    </row>
    <row r="1102" spans="1:14" ht="12.75" customHeight="1" x14ac:dyDescent="0.25">
      <c r="A1102" s="2" t="s">
        <v>1129</v>
      </c>
      <c r="B1102" s="2" t="s">
        <v>15</v>
      </c>
      <c r="C1102" s="2" t="s">
        <v>32</v>
      </c>
      <c r="D1102" s="9">
        <v>5423893.0499999998</v>
      </c>
      <c r="E1102" s="9">
        <v>6500457.5700000003</v>
      </c>
      <c r="F1102" s="9">
        <v>1076564.52</v>
      </c>
      <c r="G1102" s="9">
        <v>4255738.2699999996</v>
      </c>
      <c r="H1102" s="9">
        <v>0</v>
      </c>
      <c r="I1102" s="9">
        <v>4255738.2699999996</v>
      </c>
      <c r="J1102" s="7">
        <v>0.2529677465339053</v>
      </c>
      <c r="K1102" s="7">
        <v>0.1034704711999998</v>
      </c>
      <c r="L1102" s="7">
        <v>0.50046516909999994</v>
      </c>
      <c r="M1102" s="3" t="s">
        <v>19</v>
      </c>
      <c r="N1102" s="3" t="s">
        <v>2262</v>
      </c>
    </row>
    <row r="1103" spans="1:14" ht="12.75" customHeight="1" x14ac:dyDescent="0.25">
      <c r="A1103" s="2" t="s">
        <v>1130</v>
      </c>
      <c r="B1103" s="2" t="s">
        <v>107</v>
      </c>
      <c r="C1103" s="2" t="s">
        <v>32</v>
      </c>
      <c r="D1103" s="9">
        <v>99821147.280000001</v>
      </c>
      <c r="E1103" s="9">
        <v>69708337.609999999</v>
      </c>
      <c r="F1103" s="9">
        <v>-30112809.670000002</v>
      </c>
      <c r="G1103" s="9">
        <v>353907436.13</v>
      </c>
      <c r="H1103" s="9">
        <v>0</v>
      </c>
      <c r="I1103" s="9">
        <v>353907436.13</v>
      </c>
      <c r="J1103" s="7">
        <v>-8.508668254978044E-2</v>
      </c>
      <c r="K1103" s="7">
        <v>2.141921999999842E-4</v>
      </c>
      <c r="L1103" s="7">
        <v>0.22770818086666669</v>
      </c>
      <c r="M1103" s="3" t="s">
        <v>17</v>
      </c>
      <c r="N1103" s="3" t="s">
        <v>2262</v>
      </c>
    </row>
    <row r="1104" spans="1:14" ht="12.75" customHeight="1" x14ac:dyDescent="0.25">
      <c r="A1104" s="2" t="s">
        <v>1131</v>
      </c>
      <c r="B1104" s="2" t="s">
        <v>25</v>
      </c>
      <c r="C1104" s="2" t="s">
        <v>16</v>
      </c>
      <c r="D1104" s="9">
        <v>317720679.68000001</v>
      </c>
      <c r="E1104" s="9">
        <v>345557782.99000001</v>
      </c>
      <c r="F1104" s="9">
        <v>27837103.309999999</v>
      </c>
      <c r="G1104" s="9">
        <v>18419505.52</v>
      </c>
      <c r="H1104" s="9">
        <v>0</v>
      </c>
      <c r="I1104" s="9">
        <v>18419505.52</v>
      </c>
      <c r="J1104" s="7">
        <v>1.511283963609898</v>
      </c>
      <c r="K1104" s="7">
        <v>0.66885128529999971</v>
      </c>
      <c r="L1104" s="7">
        <v>1.6033805677666659</v>
      </c>
      <c r="M1104" s="3" t="s">
        <v>19</v>
      </c>
      <c r="N1104" s="3" t="s">
        <v>2262</v>
      </c>
    </row>
    <row r="1105" spans="1:14" ht="12.75" customHeight="1" x14ac:dyDescent="0.25">
      <c r="A1105" s="2" t="s">
        <v>1132</v>
      </c>
      <c r="B1105" s="2" t="s">
        <v>25</v>
      </c>
      <c r="C1105" s="2" t="s">
        <v>16</v>
      </c>
      <c r="D1105" s="9">
        <v>167972269.22999999</v>
      </c>
      <c r="E1105" s="9">
        <v>190053449.47</v>
      </c>
      <c r="F1105" s="9">
        <v>22081180.24000001</v>
      </c>
      <c r="G1105" s="9">
        <v>7676394.8499999996</v>
      </c>
      <c r="H1105" s="9">
        <v>0</v>
      </c>
      <c r="I1105" s="9">
        <v>7676394.8499999996</v>
      </c>
      <c r="J1105" s="7">
        <v>2.8765039672236261</v>
      </c>
      <c r="K1105" s="7">
        <v>0.66885128529999971</v>
      </c>
      <c r="L1105" s="7">
        <v>1.6033805677666659</v>
      </c>
      <c r="M1105" s="3" t="s">
        <v>18</v>
      </c>
      <c r="N1105" s="3" t="s">
        <v>2262</v>
      </c>
    </row>
    <row r="1106" spans="1:14" ht="12.75" customHeight="1" x14ac:dyDescent="0.25">
      <c r="A1106" s="2" t="s">
        <v>1133</v>
      </c>
      <c r="B1106" s="2" t="s">
        <v>25</v>
      </c>
      <c r="C1106" s="2" t="s">
        <v>32</v>
      </c>
      <c r="D1106" s="9">
        <v>192161.01</v>
      </c>
      <c r="E1106" s="9">
        <v>293091.5</v>
      </c>
      <c r="F1106" s="9">
        <v>100930.49</v>
      </c>
      <c r="G1106" s="9">
        <v>4129288.6300000008</v>
      </c>
      <c r="H1106" s="9">
        <v>0</v>
      </c>
      <c r="I1106" s="9">
        <v>4129288.6300000008</v>
      </c>
      <c r="J1106" s="7">
        <v>2.4442585404837638E-2</v>
      </c>
      <c r="K1106" s="7">
        <v>2.7886100399999961E-2</v>
      </c>
      <c r="L1106" s="7">
        <v>0.36096953863333309</v>
      </c>
      <c r="M1106" s="3" t="s">
        <v>17</v>
      </c>
      <c r="N1106" s="3" t="s">
        <v>2262</v>
      </c>
    </row>
    <row r="1107" spans="1:14" ht="12.75" customHeight="1" x14ac:dyDescent="0.25">
      <c r="A1107" s="2" t="s">
        <v>1134</v>
      </c>
      <c r="B1107" s="2" t="s">
        <v>25</v>
      </c>
      <c r="C1107" s="2" t="s">
        <v>16</v>
      </c>
      <c r="D1107" s="9">
        <v>13209618.6</v>
      </c>
      <c r="E1107" s="9">
        <v>13871187.43</v>
      </c>
      <c r="F1107" s="9">
        <v>661568.82999999821</v>
      </c>
      <c r="G1107" s="9">
        <v>8703810.2400000002</v>
      </c>
      <c r="H1107" s="9">
        <v>0</v>
      </c>
      <c r="I1107" s="9">
        <v>8703810.2400000002</v>
      </c>
      <c r="J1107" s="7">
        <v>7.6009105409908392E-2</v>
      </c>
      <c r="K1107" s="7">
        <v>0.66885128529999971</v>
      </c>
      <c r="L1107" s="7">
        <v>1.6033805677666659</v>
      </c>
      <c r="M1107" s="3" t="s">
        <v>17</v>
      </c>
      <c r="N1107" s="3" t="s">
        <v>2262</v>
      </c>
    </row>
    <row r="1108" spans="1:14" ht="12.75" customHeight="1" x14ac:dyDescent="0.25">
      <c r="A1108" s="2" t="s">
        <v>1135</v>
      </c>
      <c r="B1108" s="2" t="s">
        <v>15</v>
      </c>
      <c r="C1108" s="2" t="s">
        <v>16</v>
      </c>
      <c r="D1108" s="9">
        <v>25038221.09</v>
      </c>
      <c r="E1108" s="9">
        <v>30231721.199999999</v>
      </c>
      <c r="F1108" s="9">
        <v>5193500.1100000031</v>
      </c>
      <c r="G1108" s="9">
        <v>2516282.02</v>
      </c>
      <c r="H1108" s="9">
        <v>0</v>
      </c>
      <c r="I1108" s="9">
        <v>2516282.02</v>
      </c>
      <c r="J1108" s="7">
        <v>2.0639578825906</v>
      </c>
      <c r="K1108" s="7">
        <v>0.92434436129999931</v>
      </c>
      <c r="L1108" s="7">
        <v>2.0152366673999991</v>
      </c>
      <c r="M1108" s="3" t="s">
        <v>18</v>
      </c>
      <c r="N1108" s="3" t="s">
        <v>2262</v>
      </c>
    </row>
    <row r="1109" spans="1:14" ht="12.75" customHeight="1" x14ac:dyDescent="0.25">
      <c r="A1109" s="2" t="s">
        <v>1136</v>
      </c>
      <c r="B1109" s="2" t="s">
        <v>25</v>
      </c>
      <c r="C1109" s="2" t="s">
        <v>32</v>
      </c>
      <c r="D1109" s="9">
        <v>57652433.340000004</v>
      </c>
      <c r="E1109" s="9" t="s">
        <v>2262</v>
      </c>
      <c r="F1109" s="9" t="s">
        <v>2262</v>
      </c>
      <c r="G1109" s="9">
        <v>35768830.719999999</v>
      </c>
      <c r="H1109" s="9">
        <v>0</v>
      </c>
      <c r="I1109" s="9">
        <v>35768830.719999999</v>
      </c>
      <c r="J1109" s="7" t="s">
        <v>2262</v>
      </c>
      <c r="K1109" s="7">
        <v>2.7886100399999961E-2</v>
      </c>
      <c r="L1109" s="7">
        <v>0.36096953863333309</v>
      </c>
      <c r="M1109" s="3" t="s">
        <v>17</v>
      </c>
      <c r="N1109" s="3" t="s">
        <v>2262</v>
      </c>
    </row>
    <row r="1110" spans="1:14" ht="12.75" customHeight="1" x14ac:dyDescent="0.25">
      <c r="A1110" s="2" t="s">
        <v>1137</v>
      </c>
      <c r="B1110" s="2" t="s">
        <v>107</v>
      </c>
      <c r="C1110" s="2" t="s">
        <v>16</v>
      </c>
      <c r="D1110" s="9">
        <v>3122131309.7199998</v>
      </c>
      <c r="E1110" s="9">
        <v>3417335610.1199999</v>
      </c>
      <c r="F1110" s="9">
        <v>295204300.39999998</v>
      </c>
      <c r="G1110" s="9">
        <v>83676647.200000003</v>
      </c>
      <c r="H1110" s="9">
        <v>0</v>
      </c>
      <c r="I1110" s="9">
        <v>83676647.200000003</v>
      </c>
      <c r="J1110" s="7">
        <v>3.5279174091956209</v>
      </c>
      <c r="K1110" s="7">
        <v>0.41215804173333331</v>
      </c>
      <c r="L1110" s="7">
        <v>1.137062425733333</v>
      </c>
      <c r="M1110" s="3" t="s">
        <v>18</v>
      </c>
      <c r="N1110" s="3" t="s">
        <v>2262</v>
      </c>
    </row>
    <row r="1111" spans="1:14" ht="12.75" customHeight="1" x14ac:dyDescent="0.25">
      <c r="A1111" s="2" t="s">
        <v>1138</v>
      </c>
      <c r="B1111" s="2" t="s">
        <v>25</v>
      </c>
      <c r="C1111" s="2" t="s">
        <v>32</v>
      </c>
      <c r="D1111" s="9">
        <v>50016503.380000003</v>
      </c>
      <c r="E1111" s="9">
        <v>50023406.390000001</v>
      </c>
      <c r="F1111" s="9">
        <v>6903.0099999979138</v>
      </c>
      <c r="G1111" s="9">
        <v>19377860.109999999</v>
      </c>
      <c r="H1111" s="9">
        <v>0</v>
      </c>
      <c r="I1111" s="9">
        <v>19377860.109999999</v>
      </c>
      <c r="J1111" s="7">
        <v>3.5623180066387188E-4</v>
      </c>
      <c r="K1111" s="7">
        <v>2.7886100399999961E-2</v>
      </c>
      <c r="L1111" s="7">
        <v>0.36096953863333309</v>
      </c>
      <c r="M1111" s="3" t="s">
        <v>17</v>
      </c>
      <c r="N1111" s="3" t="s">
        <v>2262</v>
      </c>
    </row>
    <row r="1112" spans="1:14" ht="12.75" customHeight="1" x14ac:dyDescent="0.25">
      <c r="A1112" s="2" t="s">
        <v>1139</v>
      </c>
      <c r="B1112" s="2" t="s">
        <v>107</v>
      </c>
      <c r="C1112" s="2" t="s">
        <v>16</v>
      </c>
      <c r="D1112" s="9">
        <v>123816793.31</v>
      </c>
      <c r="E1112" s="9" t="s">
        <v>2262</v>
      </c>
      <c r="F1112" s="9" t="s">
        <v>2262</v>
      </c>
      <c r="G1112" s="9">
        <v>47628095.710000001</v>
      </c>
      <c r="H1112" s="9">
        <v>348.33</v>
      </c>
      <c r="I1112" s="9">
        <v>47627747.380000003</v>
      </c>
      <c r="J1112" s="7" t="s">
        <v>2262</v>
      </c>
      <c r="K1112" s="7">
        <v>0.41215804173333331</v>
      </c>
      <c r="L1112" s="7">
        <v>1.137062425733333</v>
      </c>
      <c r="M1112" s="3" t="s">
        <v>17</v>
      </c>
      <c r="N1112" s="3" t="s">
        <v>2262</v>
      </c>
    </row>
    <row r="1113" spans="1:14" ht="12.75" customHeight="1" x14ac:dyDescent="0.25">
      <c r="A1113" s="2" t="s">
        <v>1140</v>
      </c>
      <c r="B1113" s="2" t="s">
        <v>25</v>
      </c>
      <c r="C1113" s="2" t="s">
        <v>16</v>
      </c>
      <c r="D1113" s="9">
        <v>13873.76</v>
      </c>
      <c r="E1113" s="9">
        <v>1581096.17</v>
      </c>
      <c r="F1113" s="9">
        <v>1567222.41</v>
      </c>
      <c r="G1113" s="9">
        <v>10315159.060000001</v>
      </c>
      <c r="H1113" s="9">
        <v>0</v>
      </c>
      <c r="I1113" s="9">
        <v>10315159.060000001</v>
      </c>
      <c r="J1113" s="7">
        <v>0.15193390629111639</v>
      </c>
      <c r="K1113" s="7">
        <v>0.66885128529999971</v>
      </c>
      <c r="L1113" s="7">
        <v>1.6033805677666659</v>
      </c>
      <c r="M1113" s="3" t="s">
        <v>17</v>
      </c>
      <c r="N1113" s="3" t="s">
        <v>2262</v>
      </c>
    </row>
    <row r="1114" spans="1:14" ht="12.75" customHeight="1" x14ac:dyDescent="0.25">
      <c r="A1114" s="2" t="s">
        <v>1141</v>
      </c>
      <c r="B1114" s="2" t="s">
        <v>25</v>
      </c>
      <c r="C1114" s="2" t="s">
        <v>32</v>
      </c>
      <c r="D1114" s="9">
        <v>81342245.140000001</v>
      </c>
      <c r="E1114" s="9">
        <v>84077073.700000003</v>
      </c>
      <c r="F1114" s="9">
        <v>2734828.5600000019</v>
      </c>
      <c r="G1114" s="9">
        <v>10709125.83</v>
      </c>
      <c r="H1114" s="9">
        <v>0</v>
      </c>
      <c r="I1114" s="9">
        <v>10709125.83</v>
      </c>
      <c r="J1114" s="7">
        <v>0.25537365079218632</v>
      </c>
      <c r="K1114" s="7">
        <v>2.7886100399999961E-2</v>
      </c>
      <c r="L1114" s="7">
        <v>0.36096953863333309</v>
      </c>
      <c r="M1114" s="3" t="s">
        <v>19</v>
      </c>
      <c r="N1114" s="3" t="s">
        <v>2262</v>
      </c>
    </row>
    <row r="1115" spans="1:14" ht="12.75" customHeight="1" x14ac:dyDescent="0.25">
      <c r="A1115" s="2" t="s">
        <v>1142</v>
      </c>
      <c r="B1115" s="2" t="s">
        <v>25</v>
      </c>
      <c r="C1115" s="2" t="s">
        <v>32</v>
      </c>
      <c r="D1115" s="9">
        <v>47286.8</v>
      </c>
      <c r="E1115" s="9">
        <v>101652.42</v>
      </c>
      <c r="F1115" s="9">
        <v>54365.62</v>
      </c>
      <c r="G1115" s="9" t="s">
        <v>2262</v>
      </c>
      <c r="H1115" s="9" t="s">
        <v>2262</v>
      </c>
      <c r="I1115" s="9" t="s">
        <v>2262</v>
      </c>
      <c r="J1115" s="7" t="s">
        <v>2262</v>
      </c>
      <c r="K1115" s="7">
        <v>2.7886100399999961E-2</v>
      </c>
      <c r="L1115" s="7">
        <v>0.36096953863333309</v>
      </c>
      <c r="M1115" s="3" t="s">
        <v>17</v>
      </c>
      <c r="N1115" s="3" t="s">
        <v>2262</v>
      </c>
    </row>
    <row r="1116" spans="1:14" ht="12.75" customHeight="1" x14ac:dyDescent="0.25">
      <c r="A1116" s="2" t="s">
        <v>1143</v>
      </c>
      <c r="B1116" s="2" t="s">
        <v>15</v>
      </c>
      <c r="C1116" s="2" t="s">
        <v>32</v>
      </c>
      <c r="D1116" s="9">
        <v>17008832.940000001</v>
      </c>
      <c r="E1116" s="9">
        <v>18194897.149999999</v>
      </c>
      <c r="F1116" s="9">
        <v>1186064.2100000009</v>
      </c>
      <c r="G1116" s="9">
        <v>3015170.38</v>
      </c>
      <c r="H1116" s="9">
        <v>0</v>
      </c>
      <c r="I1116" s="9">
        <v>3015170.38</v>
      </c>
      <c r="J1116" s="7">
        <v>0.39336556828340741</v>
      </c>
      <c r="K1116" s="7">
        <v>0.1034704711999998</v>
      </c>
      <c r="L1116" s="7">
        <v>0.50046516909999994</v>
      </c>
      <c r="M1116" s="3" t="s">
        <v>19</v>
      </c>
      <c r="N1116" s="3" t="s">
        <v>2262</v>
      </c>
    </row>
    <row r="1117" spans="1:14" ht="12.75" customHeight="1" x14ac:dyDescent="0.25">
      <c r="A1117" s="2" t="s">
        <v>1144</v>
      </c>
      <c r="B1117" s="2" t="s">
        <v>107</v>
      </c>
      <c r="C1117" s="2" t="s">
        <v>32</v>
      </c>
      <c r="D1117" s="9" t="s">
        <v>2262</v>
      </c>
      <c r="E1117" s="9" t="s">
        <v>2262</v>
      </c>
      <c r="F1117" s="9" t="s">
        <v>2262</v>
      </c>
      <c r="G1117" s="9">
        <v>323874156.90999991</v>
      </c>
      <c r="H1117" s="9">
        <v>0</v>
      </c>
      <c r="I1117" s="9">
        <v>323874156.90999991</v>
      </c>
      <c r="J1117" s="7" t="s">
        <v>2262</v>
      </c>
      <c r="K1117" s="7">
        <v>2.141921999999842E-4</v>
      </c>
      <c r="L1117" s="7">
        <v>0.22770818086666669</v>
      </c>
      <c r="M1117" s="3" t="s">
        <v>17</v>
      </c>
      <c r="N1117" s="3" t="s">
        <v>2262</v>
      </c>
    </row>
    <row r="1118" spans="1:14" ht="12.75" customHeight="1" x14ac:dyDescent="0.25">
      <c r="A1118" s="2" t="s">
        <v>1145</v>
      </c>
      <c r="B1118" s="2" t="s">
        <v>25</v>
      </c>
      <c r="C1118" s="2" t="s">
        <v>16</v>
      </c>
      <c r="D1118" s="9">
        <v>48647970.18</v>
      </c>
      <c r="E1118" s="9">
        <v>54743668.119999997</v>
      </c>
      <c r="F1118" s="9">
        <v>6095697.9400000051</v>
      </c>
      <c r="G1118" s="9">
        <v>3783511.96</v>
      </c>
      <c r="H1118" s="9">
        <v>0</v>
      </c>
      <c r="I1118" s="9">
        <v>3783511.96</v>
      </c>
      <c r="J1118" s="7">
        <v>1.611121625739488</v>
      </c>
      <c r="K1118" s="7">
        <v>0.66885128529999971</v>
      </c>
      <c r="L1118" s="7">
        <v>1.6033805677666659</v>
      </c>
      <c r="M1118" s="3" t="s">
        <v>18</v>
      </c>
      <c r="N1118" s="3" t="s">
        <v>2262</v>
      </c>
    </row>
    <row r="1119" spans="1:14" ht="12.75" customHeight="1" x14ac:dyDescent="0.25">
      <c r="A1119" s="2" t="s">
        <v>1146</v>
      </c>
      <c r="B1119" s="2" t="s">
        <v>15</v>
      </c>
      <c r="C1119" s="2" t="s">
        <v>32</v>
      </c>
      <c r="D1119" s="9">
        <v>6775030.5800000001</v>
      </c>
      <c r="E1119" s="9">
        <v>7853865.3300000001</v>
      </c>
      <c r="F1119" s="9">
        <v>1078834.75</v>
      </c>
      <c r="G1119" s="9">
        <v>3666295.24</v>
      </c>
      <c r="H1119" s="9">
        <v>0</v>
      </c>
      <c r="I1119" s="9">
        <v>3666295.24</v>
      </c>
      <c r="J1119" s="7">
        <v>0.2942574668372861</v>
      </c>
      <c r="K1119" s="7">
        <v>0.1034704711999998</v>
      </c>
      <c r="L1119" s="7">
        <v>0.50046516909999994</v>
      </c>
      <c r="M1119" s="3" t="s">
        <v>19</v>
      </c>
      <c r="N1119" s="3" t="s">
        <v>2262</v>
      </c>
    </row>
    <row r="1120" spans="1:14" ht="12.75" customHeight="1" x14ac:dyDescent="0.25">
      <c r="A1120" s="2" t="s">
        <v>1147</v>
      </c>
      <c r="B1120" s="2" t="s">
        <v>15</v>
      </c>
      <c r="C1120" s="2" t="s">
        <v>16</v>
      </c>
      <c r="D1120" s="9">
        <v>14043405.060000001</v>
      </c>
      <c r="E1120" s="9">
        <v>15412756.76</v>
      </c>
      <c r="F1120" s="9">
        <v>1369351.699999999</v>
      </c>
      <c r="G1120" s="9">
        <v>620404.21</v>
      </c>
      <c r="H1120" s="9">
        <v>0</v>
      </c>
      <c r="I1120" s="9">
        <v>620404.21</v>
      </c>
      <c r="J1120" s="7">
        <v>2.2071927912932749</v>
      </c>
      <c r="K1120" s="7">
        <v>0.92434436129999931</v>
      </c>
      <c r="L1120" s="7">
        <v>2.0152366673999991</v>
      </c>
      <c r="M1120" s="3" t="s">
        <v>18</v>
      </c>
      <c r="N1120" s="3" t="s">
        <v>2262</v>
      </c>
    </row>
    <row r="1121" spans="1:14" ht="12.75" customHeight="1" x14ac:dyDescent="0.25">
      <c r="A1121" s="2" t="s">
        <v>1148</v>
      </c>
      <c r="B1121" s="2" t="s">
        <v>25</v>
      </c>
      <c r="C1121" s="2" t="s">
        <v>32</v>
      </c>
      <c r="D1121" s="9">
        <v>37868407.93</v>
      </c>
      <c r="E1121" s="9">
        <v>36442614.090000004</v>
      </c>
      <c r="F1121" s="9">
        <v>-1425793.8399999959</v>
      </c>
      <c r="G1121" s="9">
        <v>19477335.18</v>
      </c>
      <c r="H1121" s="9">
        <v>0</v>
      </c>
      <c r="I1121" s="9">
        <v>19477335.18</v>
      </c>
      <c r="J1121" s="7">
        <v>-7.3202716224961328E-2</v>
      </c>
      <c r="K1121" s="7">
        <v>2.7886100399999961E-2</v>
      </c>
      <c r="L1121" s="7">
        <v>0.36096953863333309</v>
      </c>
      <c r="M1121" s="3" t="s">
        <v>17</v>
      </c>
      <c r="N1121" s="3" t="s">
        <v>2262</v>
      </c>
    </row>
    <row r="1122" spans="1:14" ht="12.75" customHeight="1" x14ac:dyDescent="0.25">
      <c r="A1122" s="2" t="s">
        <v>1149</v>
      </c>
      <c r="B1122" s="2" t="s">
        <v>15</v>
      </c>
      <c r="C1122" s="2" t="s">
        <v>32</v>
      </c>
      <c r="D1122" s="9">
        <v>13281737.65</v>
      </c>
      <c r="E1122" s="9">
        <v>14681890.710000001</v>
      </c>
      <c r="F1122" s="9">
        <v>1400153.060000001</v>
      </c>
      <c r="G1122" s="9">
        <v>3668078.51</v>
      </c>
      <c r="H1122" s="9">
        <v>0</v>
      </c>
      <c r="I1122" s="9">
        <v>3668078.51</v>
      </c>
      <c r="J1122" s="7">
        <v>0.3817129475781042</v>
      </c>
      <c r="K1122" s="7">
        <v>0.1034704711999998</v>
      </c>
      <c r="L1122" s="7">
        <v>0.50046516909999994</v>
      </c>
      <c r="M1122" s="3" t="s">
        <v>19</v>
      </c>
      <c r="N1122" s="3" t="s">
        <v>2262</v>
      </c>
    </row>
    <row r="1123" spans="1:14" ht="12.75" customHeight="1" x14ac:dyDescent="0.25">
      <c r="A1123" s="2" t="s">
        <v>1150</v>
      </c>
      <c r="B1123" s="2" t="s">
        <v>25</v>
      </c>
      <c r="C1123" s="2" t="s">
        <v>32</v>
      </c>
      <c r="D1123" s="9" t="s">
        <v>2262</v>
      </c>
      <c r="E1123" s="9" t="s">
        <v>2262</v>
      </c>
      <c r="F1123" s="9" t="s">
        <v>2262</v>
      </c>
      <c r="G1123" s="9">
        <v>27799276.359999999</v>
      </c>
      <c r="H1123" s="9">
        <v>0</v>
      </c>
      <c r="I1123" s="9">
        <v>27799276.359999999</v>
      </c>
      <c r="J1123" s="7" t="s">
        <v>2262</v>
      </c>
      <c r="K1123" s="7">
        <v>2.7886100399999961E-2</v>
      </c>
      <c r="L1123" s="7">
        <v>0.36096953863333309</v>
      </c>
      <c r="M1123" s="3" t="s">
        <v>17</v>
      </c>
      <c r="N1123" s="3" t="s">
        <v>2262</v>
      </c>
    </row>
    <row r="1124" spans="1:14" ht="12.75" customHeight="1" x14ac:dyDescent="0.25">
      <c r="A1124" s="2" t="s">
        <v>1151</v>
      </c>
      <c r="B1124" s="2" t="s">
        <v>25</v>
      </c>
      <c r="C1124" s="2" t="s">
        <v>16</v>
      </c>
      <c r="D1124" s="9">
        <v>149388181.27000001</v>
      </c>
      <c r="E1124" s="9">
        <v>161454513.46000001</v>
      </c>
      <c r="F1124" s="9">
        <v>12066332.189999999</v>
      </c>
      <c r="G1124" s="9">
        <v>20802067.199999999</v>
      </c>
      <c r="H1124" s="9">
        <v>0</v>
      </c>
      <c r="I1124" s="9">
        <v>20802067.199999999</v>
      </c>
      <c r="J1124" s="7">
        <v>0.58005447602822857</v>
      </c>
      <c r="K1124" s="7">
        <v>0.66885128529999971</v>
      </c>
      <c r="L1124" s="7">
        <v>1.6033805677666659</v>
      </c>
      <c r="M1124" s="3" t="s">
        <v>17</v>
      </c>
      <c r="N1124" s="3" t="s">
        <v>2262</v>
      </c>
    </row>
    <row r="1125" spans="1:14" ht="12.75" customHeight="1" x14ac:dyDescent="0.25">
      <c r="A1125" s="2" t="s">
        <v>1152</v>
      </c>
      <c r="B1125" s="2" t="s">
        <v>25</v>
      </c>
      <c r="C1125" s="2" t="s">
        <v>32</v>
      </c>
      <c r="D1125" s="9">
        <v>523126.99</v>
      </c>
      <c r="E1125" s="9">
        <v>792222.62</v>
      </c>
      <c r="F1125" s="9">
        <v>269095.63</v>
      </c>
      <c r="G1125" s="9">
        <v>8255525</v>
      </c>
      <c r="H1125" s="9">
        <v>0</v>
      </c>
      <c r="I1125" s="9">
        <v>8255525</v>
      </c>
      <c r="J1125" s="7">
        <v>3.2595822797459893E-2</v>
      </c>
      <c r="K1125" s="7">
        <v>2.7886100399999961E-2</v>
      </c>
      <c r="L1125" s="7">
        <v>0.36096953863333309</v>
      </c>
      <c r="M1125" s="3" t="s">
        <v>19</v>
      </c>
      <c r="N1125" s="3" t="s">
        <v>2262</v>
      </c>
    </row>
    <row r="1126" spans="1:14" ht="12.75" customHeight="1" x14ac:dyDescent="0.25">
      <c r="A1126" s="2" t="s">
        <v>1153</v>
      </c>
      <c r="B1126" s="2" t="s">
        <v>15</v>
      </c>
      <c r="C1126" s="2" t="s">
        <v>16</v>
      </c>
      <c r="D1126" s="9">
        <v>5877934.0899999999</v>
      </c>
      <c r="E1126" s="9">
        <v>7521271.4100000001</v>
      </c>
      <c r="F1126" s="9">
        <v>1643337.32</v>
      </c>
      <c r="G1126" s="9">
        <v>0</v>
      </c>
      <c r="H1126" s="9">
        <v>0</v>
      </c>
      <c r="I1126" s="9">
        <v>0</v>
      </c>
      <c r="J1126" s="7" t="s">
        <v>2262</v>
      </c>
      <c r="K1126" s="7">
        <v>0.92434436129999931</v>
      </c>
      <c r="L1126" s="7">
        <v>2.0152366673999991</v>
      </c>
      <c r="M1126" s="3" t="s">
        <v>17</v>
      </c>
      <c r="N1126" s="3" t="s">
        <v>2262</v>
      </c>
    </row>
    <row r="1127" spans="1:14" ht="12.75" customHeight="1" x14ac:dyDescent="0.25">
      <c r="A1127" s="2" t="s">
        <v>1154</v>
      </c>
      <c r="B1127" s="2" t="s">
        <v>15</v>
      </c>
      <c r="C1127" s="2" t="s">
        <v>32</v>
      </c>
      <c r="D1127" s="9">
        <v>9005085.7699999996</v>
      </c>
      <c r="E1127" s="9">
        <v>8599234.2000000011</v>
      </c>
      <c r="F1127" s="9">
        <v>-405851.56999999838</v>
      </c>
      <c r="G1127" s="9">
        <v>0</v>
      </c>
      <c r="H1127" s="9">
        <v>0</v>
      </c>
      <c r="I1127" s="9">
        <v>0</v>
      </c>
      <c r="J1127" s="7" t="s">
        <v>2262</v>
      </c>
      <c r="K1127" s="7">
        <v>0.1034704711999998</v>
      </c>
      <c r="L1127" s="7">
        <v>0.50046516909999994</v>
      </c>
      <c r="M1127" s="3" t="s">
        <v>17</v>
      </c>
      <c r="N1127" s="3" t="s">
        <v>2262</v>
      </c>
    </row>
    <row r="1128" spans="1:14" ht="12.75" customHeight="1" x14ac:dyDescent="0.25">
      <c r="A1128" s="2" t="s">
        <v>1155</v>
      </c>
      <c r="B1128" s="2" t="s">
        <v>15</v>
      </c>
      <c r="C1128" s="2" t="s">
        <v>16</v>
      </c>
      <c r="D1128" s="9">
        <v>8550847.8800000008</v>
      </c>
      <c r="E1128" s="9">
        <v>9521499.6699999999</v>
      </c>
      <c r="F1128" s="9">
        <v>970651.78999999911</v>
      </c>
      <c r="G1128" s="9" t="s">
        <v>2262</v>
      </c>
      <c r="H1128" s="9" t="s">
        <v>2262</v>
      </c>
      <c r="I1128" s="9" t="s">
        <v>2262</v>
      </c>
      <c r="J1128" s="7" t="s">
        <v>2262</v>
      </c>
      <c r="K1128" s="7">
        <v>0.92434436129999931</v>
      </c>
      <c r="L1128" s="7">
        <v>2.0152366673999991</v>
      </c>
      <c r="M1128" s="3" t="s">
        <v>17</v>
      </c>
      <c r="N1128" s="3" t="s">
        <v>2262</v>
      </c>
    </row>
    <row r="1129" spans="1:14" ht="12.75" customHeight="1" x14ac:dyDescent="0.25">
      <c r="A1129" s="2" t="s">
        <v>1156</v>
      </c>
      <c r="B1129" s="2" t="s">
        <v>84</v>
      </c>
      <c r="C1129" s="2" t="s">
        <v>84</v>
      </c>
      <c r="D1129" s="9" t="s">
        <v>2262</v>
      </c>
      <c r="E1129" s="9" t="s">
        <v>2262</v>
      </c>
      <c r="F1129" s="9" t="s">
        <v>2262</v>
      </c>
      <c r="G1129" s="9" t="s">
        <v>2262</v>
      </c>
      <c r="H1129" s="9" t="s">
        <v>2262</v>
      </c>
      <c r="I1129" s="9" t="s">
        <v>2262</v>
      </c>
      <c r="J1129" s="7" t="s">
        <v>2262</v>
      </c>
      <c r="K1129" s="7" t="s">
        <v>2262</v>
      </c>
      <c r="L1129" s="7" t="s">
        <v>2262</v>
      </c>
      <c r="M1129" s="3" t="s">
        <v>17</v>
      </c>
      <c r="N1129" s="3" t="s">
        <v>2262</v>
      </c>
    </row>
    <row r="1130" spans="1:14" ht="12.75" customHeight="1" x14ac:dyDescent="0.25">
      <c r="A1130" s="2" t="s">
        <v>1157</v>
      </c>
      <c r="B1130" s="2" t="s">
        <v>15</v>
      </c>
      <c r="C1130" s="2" t="s">
        <v>16</v>
      </c>
      <c r="D1130" s="9">
        <v>17492733.5</v>
      </c>
      <c r="E1130" s="9">
        <v>37980831.240000002</v>
      </c>
      <c r="F1130" s="9">
        <v>20488097.739999998</v>
      </c>
      <c r="G1130" s="9">
        <v>615330.66999999993</v>
      </c>
      <c r="H1130" s="9">
        <v>0</v>
      </c>
      <c r="I1130" s="9">
        <v>615330.66999999993</v>
      </c>
      <c r="J1130" s="7">
        <v>33.296077603282797</v>
      </c>
      <c r="K1130" s="7">
        <v>0.92434436129999931</v>
      </c>
      <c r="L1130" s="7">
        <v>2.0152366673999991</v>
      </c>
      <c r="M1130" s="3" t="s">
        <v>18</v>
      </c>
      <c r="N1130" s="3" t="s">
        <v>2262</v>
      </c>
    </row>
    <row r="1131" spans="1:14" ht="12.75" customHeight="1" x14ac:dyDescent="0.25">
      <c r="A1131" s="2" t="s">
        <v>1158</v>
      </c>
      <c r="B1131" s="2" t="s">
        <v>25</v>
      </c>
      <c r="C1131" s="2" t="s">
        <v>16</v>
      </c>
      <c r="D1131" s="9" t="s">
        <v>2262</v>
      </c>
      <c r="E1131" s="9" t="s">
        <v>2262</v>
      </c>
      <c r="F1131" s="9" t="s">
        <v>2262</v>
      </c>
      <c r="G1131" s="9">
        <v>0</v>
      </c>
      <c r="H1131" s="9">
        <v>0</v>
      </c>
      <c r="I1131" s="9">
        <v>0</v>
      </c>
      <c r="J1131" s="7" t="s">
        <v>2262</v>
      </c>
      <c r="K1131" s="7">
        <v>0.66885128529999971</v>
      </c>
      <c r="L1131" s="7">
        <v>1.6033805677666659</v>
      </c>
      <c r="M1131" s="3" t="s">
        <v>17</v>
      </c>
      <c r="N1131" s="3" t="s">
        <v>2262</v>
      </c>
    </row>
    <row r="1132" spans="1:14" ht="12.75" customHeight="1" x14ac:dyDescent="0.25">
      <c r="A1132" s="2" t="s">
        <v>1159</v>
      </c>
      <c r="B1132" s="2" t="s">
        <v>25</v>
      </c>
      <c r="C1132" s="2" t="s">
        <v>16</v>
      </c>
      <c r="D1132" s="9" t="s">
        <v>2262</v>
      </c>
      <c r="E1132" s="9" t="s">
        <v>2262</v>
      </c>
      <c r="F1132" s="9" t="s">
        <v>2262</v>
      </c>
      <c r="G1132" s="9">
        <v>1099371.74</v>
      </c>
      <c r="H1132" s="9">
        <v>0</v>
      </c>
      <c r="I1132" s="9">
        <v>1099371.74</v>
      </c>
      <c r="J1132" s="7" t="s">
        <v>2262</v>
      </c>
      <c r="K1132" s="7">
        <v>0.66885128529999971</v>
      </c>
      <c r="L1132" s="7">
        <v>1.6033805677666659</v>
      </c>
      <c r="M1132" s="3" t="s">
        <v>17</v>
      </c>
      <c r="N1132" s="3" t="s">
        <v>2262</v>
      </c>
    </row>
    <row r="1133" spans="1:14" ht="12.75" customHeight="1" x14ac:dyDescent="0.25">
      <c r="A1133" s="2" t="s">
        <v>1160</v>
      </c>
      <c r="B1133" s="2" t="s">
        <v>25</v>
      </c>
      <c r="C1133" s="2" t="s">
        <v>16</v>
      </c>
      <c r="D1133" s="9" t="s">
        <v>2262</v>
      </c>
      <c r="E1133" s="9" t="s">
        <v>2262</v>
      </c>
      <c r="F1133" s="9" t="s">
        <v>2262</v>
      </c>
      <c r="G1133" s="9">
        <v>4554287.45</v>
      </c>
      <c r="H1133" s="9">
        <v>0</v>
      </c>
      <c r="I1133" s="9">
        <v>4554287.45</v>
      </c>
      <c r="J1133" s="7" t="s">
        <v>2262</v>
      </c>
      <c r="K1133" s="7">
        <v>0.66885128529999971</v>
      </c>
      <c r="L1133" s="7">
        <v>1.6033805677666659</v>
      </c>
      <c r="M1133" s="3" t="s">
        <v>17</v>
      </c>
      <c r="N1133" s="3" t="s">
        <v>2262</v>
      </c>
    </row>
    <row r="1134" spans="1:14" ht="12.75" customHeight="1" x14ac:dyDescent="0.25">
      <c r="A1134" s="2" t="s">
        <v>1161</v>
      </c>
      <c r="B1134" s="2" t="s">
        <v>107</v>
      </c>
      <c r="C1134" s="2" t="s">
        <v>16</v>
      </c>
      <c r="D1134" s="9">
        <v>1137245247.0699999</v>
      </c>
      <c r="E1134" s="9">
        <v>1220504023.3299999</v>
      </c>
      <c r="F1134" s="9">
        <v>83258776.25999999</v>
      </c>
      <c r="G1134" s="9">
        <v>367127538.50999999</v>
      </c>
      <c r="H1134" s="9">
        <v>0</v>
      </c>
      <c r="I1134" s="9">
        <v>367127538.50999999</v>
      </c>
      <c r="J1134" s="7">
        <v>0.2267843393004749</v>
      </c>
      <c r="K1134" s="7">
        <v>0.41215804173333331</v>
      </c>
      <c r="L1134" s="7">
        <v>1.137062425733333</v>
      </c>
      <c r="M1134" s="3" t="s">
        <v>17</v>
      </c>
      <c r="N1134" s="3" t="s">
        <v>2262</v>
      </c>
    </row>
    <row r="1135" spans="1:14" ht="12.75" customHeight="1" x14ac:dyDescent="0.25">
      <c r="A1135" s="2" t="s">
        <v>1162</v>
      </c>
      <c r="B1135" s="2" t="s">
        <v>25</v>
      </c>
      <c r="C1135" s="2" t="s">
        <v>16</v>
      </c>
      <c r="D1135" s="9">
        <v>33448174.050000001</v>
      </c>
      <c r="E1135" s="9">
        <v>36447028.869999997</v>
      </c>
      <c r="F1135" s="9">
        <v>2998854.820000004</v>
      </c>
      <c r="G1135" s="9" t="s">
        <v>2262</v>
      </c>
      <c r="H1135" s="9" t="s">
        <v>2262</v>
      </c>
      <c r="I1135" s="9" t="s">
        <v>2262</v>
      </c>
      <c r="J1135" s="7" t="s">
        <v>2262</v>
      </c>
      <c r="K1135" s="7">
        <v>0.66885128529999971</v>
      </c>
      <c r="L1135" s="7">
        <v>1.6033805677666659</v>
      </c>
      <c r="M1135" s="3" t="s">
        <v>17</v>
      </c>
      <c r="N1135" s="3" t="s">
        <v>2262</v>
      </c>
    </row>
    <row r="1136" spans="1:14" ht="12.75" customHeight="1" x14ac:dyDescent="0.25">
      <c r="A1136" s="2" t="s">
        <v>1163</v>
      </c>
      <c r="B1136" s="2" t="s">
        <v>25</v>
      </c>
      <c r="C1136" s="2" t="s">
        <v>16</v>
      </c>
      <c r="D1136" s="9">
        <v>17496790.390000001</v>
      </c>
      <c r="E1136" s="9">
        <v>18187736.609999999</v>
      </c>
      <c r="F1136" s="9">
        <v>690946.21999999881</v>
      </c>
      <c r="G1136" s="9">
        <v>5175411.9300000006</v>
      </c>
      <c r="H1136" s="9">
        <v>0</v>
      </c>
      <c r="I1136" s="9">
        <v>5175411.9300000006</v>
      </c>
      <c r="J1136" s="7">
        <v>0.133505550735939</v>
      </c>
      <c r="K1136" s="7">
        <v>0.66885128529999971</v>
      </c>
      <c r="L1136" s="7">
        <v>1.6033805677666659</v>
      </c>
      <c r="M1136" s="3" t="s">
        <v>17</v>
      </c>
      <c r="N1136" s="3" t="s">
        <v>2262</v>
      </c>
    </row>
    <row r="1137" spans="1:14" ht="12.75" customHeight="1" x14ac:dyDescent="0.25">
      <c r="A1137" s="2" t="s">
        <v>1164</v>
      </c>
      <c r="B1137" s="2" t="s">
        <v>25</v>
      </c>
      <c r="C1137" s="2" t="s">
        <v>16</v>
      </c>
      <c r="D1137" s="9">
        <v>1137454.55</v>
      </c>
      <c r="E1137" s="9">
        <v>1937565.51</v>
      </c>
      <c r="F1137" s="9">
        <v>800110.96</v>
      </c>
      <c r="G1137" s="9">
        <v>19571690.399999999</v>
      </c>
      <c r="H1137" s="9">
        <v>0</v>
      </c>
      <c r="I1137" s="9">
        <v>19571690.399999999</v>
      </c>
      <c r="J1137" s="7">
        <v>4.0881034987146542E-2</v>
      </c>
      <c r="K1137" s="7">
        <v>0.66885128529999971</v>
      </c>
      <c r="L1137" s="7">
        <v>1.6033805677666659</v>
      </c>
      <c r="M1137" s="3" t="s">
        <v>17</v>
      </c>
      <c r="N1137" s="3" t="s">
        <v>2262</v>
      </c>
    </row>
    <row r="1138" spans="1:14" ht="12.75" customHeight="1" x14ac:dyDescent="0.25">
      <c r="A1138" s="2" t="s">
        <v>1165</v>
      </c>
      <c r="B1138" s="2" t="s">
        <v>25</v>
      </c>
      <c r="C1138" s="2" t="s">
        <v>16</v>
      </c>
      <c r="D1138" s="9" t="s">
        <v>2262</v>
      </c>
      <c r="E1138" s="9" t="s">
        <v>2262</v>
      </c>
      <c r="F1138" s="9" t="s">
        <v>2262</v>
      </c>
      <c r="G1138" s="9">
        <v>4147161.8600000008</v>
      </c>
      <c r="H1138" s="9">
        <v>0</v>
      </c>
      <c r="I1138" s="9">
        <v>4147161.8600000008</v>
      </c>
      <c r="J1138" s="7" t="s">
        <v>2262</v>
      </c>
      <c r="K1138" s="7">
        <v>0.66885128529999971</v>
      </c>
      <c r="L1138" s="7">
        <v>1.6033805677666659</v>
      </c>
      <c r="M1138" s="3" t="s">
        <v>17</v>
      </c>
      <c r="N1138" s="3" t="s">
        <v>2262</v>
      </c>
    </row>
    <row r="1139" spans="1:14" ht="12.75" customHeight="1" x14ac:dyDescent="0.25">
      <c r="A1139" s="2" t="s">
        <v>1166</v>
      </c>
      <c r="B1139" s="2" t="s">
        <v>25</v>
      </c>
      <c r="C1139" s="2" t="s">
        <v>32</v>
      </c>
      <c r="D1139" s="9">
        <v>28021395.559999999</v>
      </c>
      <c r="E1139" s="9">
        <v>27812732.43</v>
      </c>
      <c r="F1139" s="9">
        <v>-208663.13000000271</v>
      </c>
      <c r="G1139" s="9">
        <v>0</v>
      </c>
      <c r="H1139" s="9">
        <v>0</v>
      </c>
      <c r="I1139" s="9">
        <v>0</v>
      </c>
      <c r="J1139" s="7" t="s">
        <v>2262</v>
      </c>
      <c r="K1139" s="7">
        <v>2.7886100399999961E-2</v>
      </c>
      <c r="L1139" s="7">
        <v>0.36096953863333309</v>
      </c>
      <c r="M1139" s="3" t="s">
        <v>17</v>
      </c>
      <c r="N1139" s="3" t="s">
        <v>2262</v>
      </c>
    </row>
    <row r="1140" spans="1:14" ht="12.75" customHeight="1" x14ac:dyDescent="0.25">
      <c r="A1140" s="2" t="s">
        <v>1167</v>
      </c>
      <c r="B1140" s="2" t="s">
        <v>15</v>
      </c>
      <c r="C1140" s="2" t="s">
        <v>32</v>
      </c>
      <c r="D1140" s="9">
        <v>10393308.4</v>
      </c>
      <c r="E1140" s="9">
        <v>14017727.869999999</v>
      </c>
      <c r="F1140" s="9">
        <v>3624419.4700000011</v>
      </c>
      <c r="G1140" s="9" t="s">
        <v>2262</v>
      </c>
      <c r="H1140" s="9" t="s">
        <v>2262</v>
      </c>
      <c r="I1140" s="9" t="s">
        <v>2262</v>
      </c>
      <c r="J1140" s="7" t="s">
        <v>2262</v>
      </c>
      <c r="K1140" s="7">
        <v>0.1034704711999998</v>
      </c>
      <c r="L1140" s="7">
        <v>0.50046516909999994</v>
      </c>
      <c r="M1140" s="3" t="s">
        <v>17</v>
      </c>
      <c r="N1140" s="3" t="s">
        <v>2262</v>
      </c>
    </row>
    <row r="1141" spans="1:14" ht="12.75" customHeight="1" x14ac:dyDescent="0.25">
      <c r="A1141" s="2" t="s">
        <v>1168</v>
      </c>
      <c r="B1141" s="2" t="s">
        <v>15</v>
      </c>
      <c r="C1141" s="2" t="s">
        <v>32</v>
      </c>
      <c r="D1141" s="9">
        <v>21370063.079999998</v>
      </c>
      <c r="E1141" s="9">
        <v>22793176.030000001</v>
      </c>
      <c r="F1141" s="9">
        <v>1423112.949999999</v>
      </c>
      <c r="G1141" s="9">
        <v>24704.799999999999</v>
      </c>
      <c r="H1141" s="9">
        <v>0</v>
      </c>
      <c r="I1141" s="9">
        <v>24704.799999999999</v>
      </c>
      <c r="J1141" s="7">
        <v>57.604714468443511</v>
      </c>
      <c r="K1141" s="7">
        <v>0.1034704711999998</v>
      </c>
      <c r="L1141" s="7">
        <v>0.50046516909999994</v>
      </c>
      <c r="M1141" s="3" t="s">
        <v>18</v>
      </c>
      <c r="N1141" s="3" t="s">
        <v>2262</v>
      </c>
    </row>
    <row r="1142" spans="1:14" ht="12.75" customHeight="1" x14ac:dyDescent="0.25">
      <c r="A1142" s="2" t="s">
        <v>1169</v>
      </c>
      <c r="B1142" s="2" t="s">
        <v>15</v>
      </c>
      <c r="C1142" s="2" t="s">
        <v>32</v>
      </c>
      <c r="D1142" s="9">
        <v>654843.06999999983</v>
      </c>
      <c r="E1142" s="9">
        <v>68249.59</v>
      </c>
      <c r="F1142" s="9">
        <v>-586593.47999999986</v>
      </c>
      <c r="G1142" s="9">
        <v>3889801.94</v>
      </c>
      <c r="H1142" s="9">
        <v>0</v>
      </c>
      <c r="I1142" s="9">
        <v>3889801.94</v>
      </c>
      <c r="J1142" s="7">
        <v>-0.1508029172302793</v>
      </c>
      <c r="K1142" s="7">
        <v>0.1034704711999998</v>
      </c>
      <c r="L1142" s="7">
        <v>0.50046516909999994</v>
      </c>
      <c r="M1142" s="3" t="s">
        <v>17</v>
      </c>
      <c r="N1142" s="3" t="s">
        <v>2262</v>
      </c>
    </row>
    <row r="1143" spans="1:14" ht="12.75" customHeight="1" x14ac:dyDescent="0.25">
      <c r="A1143" s="2" t="s">
        <v>1170</v>
      </c>
      <c r="B1143" s="2" t="s">
        <v>15</v>
      </c>
      <c r="C1143" s="2" t="s">
        <v>16</v>
      </c>
      <c r="D1143" s="9" t="s">
        <v>2262</v>
      </c>
      <c r="E1143" s="9" t="s">
        <v>2262</v>
      </c>
      <c r="F1143" s="9" t="s">
        <v>2262</v>
      </c>
      <c r="G1143" s="9">
        <v>0</v>
      </c>
      <c r="H1143" s="9">
        <v>0</v>
      </c>
      <c r="I1143" s="9">
        <v>0</v>
      </c>
      <c r="J1143" s="7" t="s">
        <v>2262</v>
      </c>
      <c r="K1143" s="7">
        <v>0.92434436129999931</v>
      </c>
      <c r="L1143" s="7">
        <v>2.0152366673999991</v>
      </c>
      <c r="M1143" s="3" t="s">
        <v>17</v>
      </c>
      <c r="N1143" s="3" t="s">
        <v>2262</v>
      </c>
    </row>
    <row r="1144" spans="1:14" ht="12.75" customHeight="1" x14ac:dyDescent="0.25">
      <c r="A1144" s="2" t="s">
        <v>1171</v>
      </c>
      <c r="B1144" s="2" t="s">
        <v>107</v>
      </c>
      <c r="C1144" s="2" t="s">
        <v>16</v>
      </c>
      <c r="D1144" s="9">
        <v>546534260.45000005</v>
      </c>
      <c r="E1144" s="9">
        <v>628035312.45000005</v>
      </c>
      <c r="F1144" s="9">
        <v>81501052</v>
      </c>
      <c r="G1144" s="9">
        <v>38068738.090000004</v>
      </c>
      <c r="H1144" s="9">
        <v>0</v>
      </c>
      <c r="I1144" s="9">
        <v>38068738.090000004</v>
      </c>
      <c r="J1144" s="7">
        <v>2.1408918732036701</v>
      </c>
      <c r="K1144" s="7">
        <v>0.41215804173333331</v>
      </c>
      <c r="L1144" s="7">
        <v>1.137062425733333</v>
      </c>
      <c r="M1144" s="3" t="s">
        <v>18</v>
      </c>
      <c r="N1144" s="3" t="s">
        <v>2262</v>
      </c>
    </row>
    <row r="1145" spans="1:14" ht="12.75" customHeight="1" x14ac:dyDescent="0.25">
      <c r="A1145" s="2" t="s">
        <v>1172</v>
      </c>
      <c r="B1145" s="2" t="s">
        <v>15</v>
      </c>
      <c r="C1145" s="2" t="s">
        <v>16</v>
      </c>
      <c r="D1145" s="9">
        <v>12267079.880000001</v>
      </c>
      <c r="E1145" s="9">
        <v>14390741.460000001</v>
      </c>
      <c r="F1145" s="9">
        <v>2123661.58</v>
      </c>
      <c r="G1145" s="9">
        <v>1063772.32</v>
      </c>
      <c r="H1145" s="9">
        <v>0</v>
      </c>
      <c r="I1145" s="9">
        <v>1063772.32</v>
      </c>
      <c r="J1145" s="7">
        <v>1.9963497264151411</v>
      </c>
      <c r="K1145" s="7">
        <v>0.92434436129999931</v>
      </c>
      <c r="L1145" s="7">
        <v>2.0152366673999991</v>
      </c>
      <c r="M1145" s="3" t="s">
        <v>19</v>
      </c>
      <c r="N1145" s="3" t="s">
        <v>2262</v>
      </c>
    </row>
    <row r="1146" spans="1:14" ht="12.75" customHeight="1" x14ac:dyDescent="0.25">
      <c r="A1146" s="2" t="s">
        <v>1173</v>
      </c>
      <c r="B1146" s="2" t="s">
        <v>25</v>
      </c>
      <c r="C1146" s="2" t="s">
        <v>16</v>
      </c>
      <c r="D1146" s="9">
        <v>76516506.480000004</v>
      </c>
      <c r="E1146" s="9">
        <v>79405245.410000011</v>
      </c>
      <c r="F1146" s="9">
        <v>2888738.9300000072</v>
      </c>
      <c r="G1146" s="9">
        <v>12382182.49</v>
      </c>
      <c r="H1146" s="9">
        <v>0</v>
      </c>
      <c r="I1146" s="9">
        <v>12382182.49</v>
      </c>
      <c r="J1146" s="7">
        <v>0.23329804195124509</v>
      </c>
      <c r="K1146" s="7">
        <v>0.66885128529999971</v>
      </c>
      <c r="L1146" s="7">
        <v>1.6033805677666659</v>
      </c>
      <c r="M1146" s="3" t="s">
        <v>17</v>
      </c>
      <c r="N1146" s="3" t="s">
        <v>2262</v>
      </c>
    </row>
    <row r="1147" spans="1:14" ht="12.75" customHeight="1" x14ac:dyDescent="0.25">
      <c r="A1147" s="2" t="s">
        <v>1174</v>
      </c>
      <c r="B1147" s="2" t="s">
        <v>25</v>
      </c>
      <c r="C1147" s="2" t="s">
        <v>16</v>
      </c>
      <c r="D1147" s="9">
        <v>147123686.61000001</v>
      </c>
      <c r="E1147" s="9">
        <v>138153449.5</v>
      </c>
      <c r="F1147" s="9">
        <v>-8970237.1100000143</v>
      </c>
      <c r="G1147" s="9">
        <v>41274577.43</v>
      </c>
      <c r="H1147" s="9">
        <v>0</v>
      </c>
      <c r="I1147" s="9">
        <v>41274577.43</v>
      </c>
      <c r="J1147" s="7">
        <v>-0.21733080429989071</v>
      </c>
      <c r="K1147" s="7">
        <v>0.66885128529999971</v>
      </c>
      <c r="L1147" s="7">
        <v>1.6033805677666659</v>
      </c>
      <c r="M1147" s="3" t="s">
        <v>17</v>
      </c>
      <c r="N1147" s="3" t="s">
        <v>2262</v>
      </c>
    </row>
    <row r="1148" spans="1:14" ht="12.75" customHeight="1" x14ac:dyDescent="0.25">
      <c r="A1148" s="2" t="s">
        <v>1175</v>
      </c>
      <c r="B1148" s="2" t="s">
        <v>25</v>
      </c>
      <c r="C1148" s="2" t="s">
        <v>32</v>
      </c>
      <c r="D1148" s="9">
        <v>411296.91</v>
      </c>
      <c r="E1148" s="9">
        <v>280395.51</v>
      </c>
      <c r="F1148" s="9">
        <v>-130901.4</v>
      </c>
      <c r="G1148" s="9">
        <v>8568176.8599999994</v>
      </c>
      <c r="H1148" s="9">
        <v>0</v>
      </c>
      <c r="I1148" s="9">
        <v>8568176.8599999994</v>
      </c>
      <c r="J1148" s="7">
        <v>-1.527762581688819E-2</v>
      </c>
      <c r="K1148" s="7">
        <v>2.7886100399999961E-2</v>
      </c>
      <c r="L1148" s="7">
        <v>0.36096953863333309</v>
      </c>
      <c r="M1148" s="3" t="s">
        <v>17</v>
      </c>
      <c r="N1148" s="3" t="s">
        <v>2262</v>
      </c>
    </row>
    <row r="1149" spans="1:14" ht="12.75" customHeight="1" x14ac:dyDescent="0.25">
      <c r="A1149" s="2" t="s">
        <v>1176</v>
      </c>
      <c r="B1149" s="2" t="s">
        <v>25</v>
      </c>
      <c r="C1149" s="2" t="s">
        <v>16</v>
      </c>
      <c r="D1149" s="9">
        <v>44597918.159999996</v>
      </c>
      <c r="E1149" s="9">
        <v>36635509.130000003</v>
      </c>
      <c r="F1149" s="9">
        <v>-7962409.0300000012</v>
      </c>
      <c r="G1149" s="9">
        <v>20268336.989999998</v>
      </c>
      <c r="H1149" s="9">
        <v>0</v>
      </c>
      <c r="I1149" s="9">
        <v>20268336.989999998</v>
      </c>
      <c r="J1149" s="7">
        <v>-0.39284964691126317</v>
      </c>
      <c r="K1149" s="7">
        <v>0.66885128529999971</v>
      </c>
      <c r="L1149" s="7">
        <v>1.6033805677666659</v>
      </c>
      <c r="M1149" s="3" t="s">
        <v>17</v>
      </c>
      <c r="N1149" s="3" t="s">
        <v>2262</v>
      </c>
    </row>
    <row r="1150" spans="1:14" ht="12.75" customHeight="1" x14ac:dyDescent="0.25">
      <c r="A1150" s="2" t="s">
        <v>1177</v>
      </c>
      <c r="B1150" s="2" t="s">
        <v>15</v>
      </c>
      <c r="C1150" s="2" t="s">
        <v>16</v>
      </c>
      <c r="D1150" s="9">
        <v>19959471.199999999</v>
      </c>
      <c r="E1150" s="9">
        <v>21803822.710000001</v>
      </c>
      <c r="F1150" s="9">
        <v>1844351.5099999979</v>
      </c>
      <c r="G1150" s="9">
        <v>880425.21</v>
      </c>
      <c r="H1150" s="9">
        <v>0</v>
      </c>
      <c r="I1150" s="9">
        <v>880425.21</v>
      </c>
      <c r="J1150" s="7">
        <v>2.0948417753735171</v>
      </c>
      <c r="K1150" s="7">
        <v>0.92434436129999931</v>
      </c>
      <c r="L1150" s="7">
        <v>2.0152366673999991</v>
      </c>
      <c r="M1150" s="3" t="s">
        <v>18</v>
      </c>
      <c r="N1150" s="3" t="s">
        <v>2262</v>
      </c>
    </row>
    <row r="1151" spans="1:14" ht="12.75" customHeight="1" x14ac:dyDescent="0.25">
      <c r="A1151" s="2" t="s">
        <v>1178</v>
      </c>
      <c r="B1151" s="2" t="s">
        <v>15</v>
      </c>
      <c r="C1151" s="2" t="s">
        <v>16</v>
      </c>
      <c r="D1151" s="9" t="s">
        <v>2262</v>
      </c>
      <c r="E1151" s="9" t="s">
        <v>2262</v>
      </c>
      <c r="F1151" s="9" t="s">
        <v>2262</v>
      </c>
      <c r="G1151" s="9">
        <v>3761197.73</v>
      </c>
      <c r="H1151" s="9">
        <v>0</v>
      </c>
      <c r="I1151" s="9">
        <v>3761197.73</v>
      </c>
      <c r="J1151" s="7" t="s">
        <v>2262</v>
      </c>
      <c r="K1151" s="7">
        <v>0.92434436129999931</v>
      </c>
      <c r="L1151" s="7">
        <v>2.0152366673999991</v>
      </c>
      <c r="M1151" s="3" t="s">
        <v>17</v>
      </c>
      <c r="N1151" s="3" t="s">
        <v>2262</v>
      </c>
    </row>
    <row r="1152" spans="1:14" ht="12.75" customHeight="1" x14ac:dyDescent="0.25">
      <c r="A1152" s="2" t="s">
        <v>1179</v>
      </c>
      <c r="B1152" s="2" t="s">
        <v>15</v>
      </c>
      <c r="C1152" s="2" t="s">
        <v>16</v>
      </c>
      <c r="D1152" s="9">
        <v>33416919.260000002</v>
      </c>
      <c r="E1152" s="9">
        <v>38521468.130000003</v>
      </c>
      <c r="F1152" s="9">
        <v>5104548.870000001</v>
      </c>
      <c r="G1152" s="9">
        <v>3080398.02</v>
      </c>
      <c r="H1152" s="9">
        <v>0</v>
      </c>
      <c r="I1152" s="9">
        <v>3080398.02</v>
      </c>
      <c r="J1152" s="7">
        <v>1.657106918280645</v>
      </c>
      <c r="K1152" s="7">
        <v>0.92434436129999931</v>
      </c>
      <c r="L1152" s="7">
        <v>2.0152366673999991</v>
      </c>
      <c r="M1152" s="3" t="s">
        <v>19</v>
      </c>
      <c r="N1152" s="3" t="s">
        <v>2262</v>
      </c>
    </row>
    <row r="1153" spans="1:14" ht="12.75" customHeight="1" x14ac:dyDescent="0.25">
      <c r="A1153" s="2" t="s">
        <v>1180</v>
      </c>
      <c r="B1153" s="2" t="s">
        <v>15</v>
      </c>
      <c r="C1153" s="2" t="s">
        <v>16</v>
      </c>
      <c r="D1153" s="9" t="s">
        <v>2262</v>
      </c>
      <c r="E1153" s="9" t="s">
        <v>2262</v>
      </c>
      <c r="F1153" s="9" t="s">
        <v>2262</v>
      </c>
      <c r="G1153" s="9">
        <v>0</v>
      </c>
      <c r="H1153" s="9">
        <v>0</v>
      </c>
      <c r="I1153" s="9">
        <v>0</v>
      </c>
      <c r="J1153" s="7" t="s">
        <v>2262</v>
      </c>
      <c r="K1153" s="7">
        <v>0.92434436129999931</v>
      </c>
      <c r="L1153" s="7">
        <v>2.0152366673999991</v>
      </c>
      <c r="M1153" s="3" t="s">
        <v>17</v>
      </c>
      <c r="N1153" s="3" t="s">
        <v>2262</v>
      </c>
    </row>
    <row r="1154" spans="1:14" ht="12.75" customHeight="1" x14ac:dyDescent="0.25">
      <c r="A1154" s="2" t="s">
        <v>1181</v>
      </c>
      <c r="B1154" s="2" t="s">
        <v>25</v>
      </c>
      <c r="C1154" s="2" t="s">
        <v>32</v>
      </c>
      <c r="D1154" s="9">
        <v>44760644.150000013</v>
      </c>
      <c r="E1154" s="9">
        <v>45138744.770000003</v>
      </c>
      <c r="F1154" s="9">
        <v>378100.61999999732</v>
      </c>
      <c r="G1154" s="9">
        <v>22426587.219999999</v>
      </c>
      <c r="H1154" s="9">
        <v>0</v>
      </c>
      <c r="I1154" s="9">
        <v>22426587.219999999</v>
      </c>
      <c r="J1154" s="7">
        <v>1.6859480949594292E-2</v>
      </c>
      <c r="K1154" s="7">
        <v>2.7886100399999961E-2</v>
      </c>
      <c r="L1154" s="7">
        <v>0.36096953863333309</v>
      </c>
      <c r="M1154" s="3" t="s">
        <v>17</v>
      </c>
      <c r="N1154" s="3" t="s">
        <v>2262</v>
      </c>
    </row>
    <row r="1155" spans="1:14" ht="12.75" customHeight="1" x14ac:dyDescent="0.25">
      <c r="A1155" s="2" t="s">
        <v>1182</v>
      </c>
      <c r="B1155" s="2" t="s">
        <v>25</v>
      </c>
      <c r="C1155" s="2" t="s">
        <v>16</v>
      </c>
      <c r="D1155" s="9">
        <v>3232349.87</v>
      </c>
      <c r="E1155" s="9">
        <v>3013426.88</v>
      </c>
      <c r="F1155" s="9">
        <v>-218922.99000000019</v>
      </c>
      <c r="G1155" s="9">
        <v>4362040.1000000006</v>
      </c>
      <c r="H1155" s="9">
        <v>0</v>
      </c>
      <c r="I1155" s="9">
        <v>4362040.1000000006</v>
      </c>
      <c r="J1155" s="7">
        <v>-5.0188211245467518E-2</v>
      </c>
      <c r="K1155" s="7">
        <v>0.66885128529999971</v>
      </c>
      <c r="L1155" s="7">
        <v>1.6033805677666659</v>
      </c>
      <c r="M1155" s="3" t="s">
        <v>17</v>
      </c>
      <c r="N1155" s="3" t="s">
        <v>2262</v>
      </c>
    </row>
    <row r="1156" spans="1:14" ht="12.75" customHeight="1" x14ac:dyDescent="0.25">
      <c r="A1156" s="2" t="s">
        <v>1183</v>
      </c>
      <c r="B1156" s="2" t="s">
        <v>15</v>
      </c>
      <c r="C1156" s="2" t="s">
        <v>32</v>
      </c>
      <c r="D1156" s="9">
        <v>5154838.2300000004</v>
      </c>
      <c r="E1156" s="9">
        <v>6202746.5999999996</v>
      </c>
      <c r="F1156" s="9">
        <v>1047908.37</v>
      </c>
      <c r="G1156" s="9">
        <v>2770517.72</v>
      </c>
      <c r="H1156" s="9">
        <v>0</v>
      </c>
      <c r="I1156" s="9">
        <v>2770517.72</v>
      </c>
      <c r="J1156" s="7">
        <v>0.37823557757284409</v>
      </c>
      <c r="K1156" s="7">
        <v>0.1034704711999998</v>
      </c>
      <c r="L1156" s="7">
        <v>0.50046516909999994</v>
      </c>
      <c r="M1156" s="3" t="s">
        <v>19</v>
      </c>
      <c r="N1156" s="3" t="s">
        <v>2262</v>
      </c>
    </row>
    <row r="1157" spans="1:14" ht="12.75" customHeight="1" x14ac:dyDescent="0.25">
      <c r="A1157" s="2" t="s">
        <v>1184</v>
      </c>
      <c r="B1157" s="2" t="s">
        <v>25</v>
      </c>
      <c r="C1157" s="2" t="s">
        <v>32</v>
      </c>
      <c r="D1157" s="9">
        <v>33632023.560000002</v>
      </c>
      <c r="E1157" s="9">
        <v>37600872.690000013</v>
      </c>
      <c r="F1157" s="9">
        <v>3968849.1300000031</v>
      </c>
      <c r="G1157" s="9">
        <v>14710620.68</v>
      </c>
      <c r="H1157" s="9">
        <v>0</v>
      </c>
      <c r="I1157" s="9">
        <v>14710620.68</v>
      </c>
      <c r="J1157" s="7">
        <v>0.26979481126828941</v>
      </c>
      <c r="K1157" s="7">
        <v>2.7886100399999961E-2</v>
      </c>
      <c r="L1157" s="7">
        <v>0.36096953863333309</v>
      </c>
      <c r="M1157" s="3" t="s">
        <v>19</v>
      </c>
      <c r="N1157" s="3" t="s">
        <v>2262</v>
      </c>
    </row>
    <row r="1158" spans="1:14" ht="12.75" customHeight="1" x14ac:dyDescent="0.25">
      <c r="A1158" s="2" t="s">
        <v>1185</v>
      </c>
      <c r="B1158" s="2" t="s">
        <v>25</v>
      </c>
      <c r="C1158" s="2" t="s">
        <v>16</v>
      </c>
      <c r="D1158" s="9">
        <v>217152049.24000001</v>
      </c>
      <c r="E1158" s="9">
        <v>241430936.40000001</v>
      </c>
      <c r="F1158" s="9">
        <v>24278887.16</v>
      </c>
      <c r="G1158" s="9">
        <v>10840031.800000001</v>
      </c>
      <c r="H1158" s="9">
        <v>0</v>
      </c>
      <c r="I1158" s="9">
        <v>10840031.800000001</v>
      </c>
      <c r="J1158" s="7">
        <v>2.2397431675431059</v>
      </c>
      <c r="K1158" s="7">
        <v>0.66885128529999971</v>
      </c>
      <c r="L1158" s="7">
        <v>1.6033805677666659</v>
      </c>
      <c r="M1158" s="3" t="s">
        <v>18</v>
      </c>
      <c r="N1158" s="3" t="s">
        <v>2262</v>
      </c>
    </row>
    <row r="1159" spans="1:14" ht="12.75" customHeight="1" x14ac:dyDescent="0.25">
      <c r="A1159" s="2" t="s">
        <v>1186</v>
      </c>
      <c r="B1159" s="2" t="s">
        <v>15</v>
      </c>
      <c r="C1159" s="2" t="s">
        <v>16</v>
      </c>
      <c r="D1159" s="9">
        <v>5263440.07</v>
      </c>
      <c r="E1159" s="9">
        <v>6668425.54</v>
      </c>
      <c r="F1159" s="9">
        <v>1404985.47</v>
      </c>
      <c r="G1159" s="9">
        <v>1044743.66</v>
      </c>
      <c r="H1159" s="9">
        <v>0</v>
      </c>
      <c r="I1159" s="9">
        <v>1044743.66</v>
      </c>
      <c r="J1159" s="7">
        <v>1.3448135880527861</v>
      </c>
      <c r="K1159" s="7">
        <v>0.92434436129999931</v>
      </c>
      <c r="L1159" s="7">
        <v>2.0152366673999991</v>
      </c>
      <c r="M1159" s="3" t="s">
        <v>19</v>
      </c>
      <c r="N1159" s="3" t="s">
        <v>2262</v>
      </c>
    </row>
    <row r="1160" spans="1:14" ht="12.75" customHeight="1" x14ac:dyDescent="0.25">
      <c r="A1160" s="2" t="s">
        <v>1187</v>
      </c>
      <c r="B1160" s="2" t="s">
        <v>15</v>
      </c>
      <c r="C1160" s="2" t="s">
        <v>16</v>
      </c>
      <c r="D1160" s="9">
        <v>5109767.7699999996</v>
      </c>
      <c r="E1160" s="9">
        <v>5585276.5499999998</v>
      </c>
      <c r="F1160" s="9">
        <v>475508.77999999939</v>
      </c>
      <c r="G1160" s="9">
        <v>739698.94</v>
      </c>
      <c r="H1160" s="9">
        <v>0</v>
      </c>
      <c r="I1160" s="9">
        <v>739698.94</v>
      </c>
      <c r="J1160" s="7">
        <v>0.64284096446048755</v>
      </c>
      <c r="K1160" s="7">
        <v>0.92434436129999931</v>
      </c>
      <c r="L1160" s="7">
        <v>2.0152366673999991</v>
      </c>
      <c r="M1160" s="3" t="s">
        <v>17</v>
      </c>
      <c r="N1160" s="3" t="s">
        <v>2262</v>
      </c>
    </row>
    <row r="1161" spans="1:14" ht="12.75" customHeight="1" x14ac:dyDescent="0.25">
      <c r="A1161" s="2" t="s">
        <v>1188</v>
      </c>
      <c r="B1161" s="2" t="s">
        <v>25</v>
      </c>
      <c r="C1161" s="2" t="s">
        <v>32</v>
      </c>
      <c r="D1161" s="9" t="s">
        <v>2262</v>
      </c>
      <c r="E1161" s="9">
        <v>86655.37</v>
      </c>
      <c r="F1161" s="9" t="s">
        <v>2262</v>
      </c>
      <c r="G1161" s="9" t="s">
        <v>2262</v>
      </c>
      <c r="H1161" s="9" t="s">
        <v>2262</v>
      </c>
      <c r="I1161" s="9" t="s">
        <v>2262</v>
      </c>
      <c r="J1161" s="7" t="s">
        <v>2262</v>
      </c>
      <c r="K1161" s="7">
        <v>2.7886100399999961E-2</v>
      </c>
      <c r="L1161" s="7">
        <v>0.36096953863333309</v>
      </c>
      <c r="M1161" s="3" t="s">
        <v>17</v>
      </c>
      <c r="N1161" s="3" t="s">
        <v>2262</v>
      </c>
    </row>
    <row r="1162" spans="1:14" ht="12.75" customHeight="1" x14ac:dyDescent="0.25">
      <c r="A1162" s="2" t="s">
        <v>1189</v>
      </c>
      <c r="B1162" s="2" t="s">
        <v>25</v>
      </c>
      <c r="C1162" s="2" t="s">
        <v>16</v>
      </c>
      <c r="D1162" s="9">
        <v>80196474.920000002</v>
      </c>
      <c r="E1162" s="9">
        <v>115994142.36</v>
      </c>
      <c r="F1162" s="9">
        <v>35797667.439999998</v>
      </c>
      <c r="G1162" s="9">
        <v>60008920.799999997</v>
      </c>
      <c r="H1162" s="9">
        <v>0</v>
      </c>
      <c r="I1162" s="9">
        <v>60008920.799999997</v>
      </c>
      <c r="J1162" s="7">
        <v>0.59653909723368981</v>
      </c>
      <c r="K1162" s="7">
        <v>0.66885128529999971</v>
      </c>
      <c r="L1162" s="7">
        <v>1.6033805677666659</v>
      </c>
      <c r="M1162" s="3" t="s">
        <v>17</v>
      </c>
      <c r="N1162" s="3" t="s">
        <v>2262</v>
      </c>
    </row>
    <row r="1163" spans="1:14" ht="12.75" customHeight="1" x14ac:dyDescent="0.25">
      <c r="A1163" s="2" t="s">
        <v>1190</v>
      </c>
      <c r="B1163" s="2" t="s">
        <v>15</v>
      </c>
      <c r="C1163" s="2" t="s">
        <v>32</v>
      </c>
      <c r="D1163" s="9">
        <v>10521932.49</v>
      </c>
      <c r="E1163" s="9">
        <v>11009410.77</v>
      </c>
      <c r="F1163" s="9">
        <v>487478.27999999939</v>
      </c>
      <c r="G1163" s="9">
        <v>2959786.41</v>
      </c>
      <c r="H1163" s="9">
        <v>0</v>
      </c>
      <c r="I1163" s="9">
        <v>2959786.41</v>
      </c>
      <c r="J1163" s="7">
        <v>0.16470049269534939</v>
      </c>
      <c r="K1163" s="7">
        <v>0.1034704711999998</v>
      </c>
      <c r="L1163" s="7">
        <v>0.50046516909999994</v>
      </c>
      <c r="M1163" s="3" t="s">
        <v>19</v>
      </c>
      <c r="N1163" s="3" t="s">
        <v>2262</v>
      </c>
    </row>
    <row r="1164" spans="1:14" ht="12.75" customHeight="1" x14ac:dyDescent="0.25">
      <c r="A1164" s="2" t="s">
        <v>1191</v>
      </c>
      <c r="B1164" s="2" t="s">
        <v>107</v>
      </c>
      <c r="C1164" s="2" t="s">
        <v>32</v>
      </c>
      <c r="D1164" s="9">
        <v>8545671.7000000011</v>
      </c>
      <c r="E1164" s="9">
        <v>8058403.5500000017</v>
      </c>
      <c r="F1164" s="9">
        <v>-487268.15000000037</v>
      </c>
      <c r="G1164" s="9">
        <v>119065372.66</v>
      </c>
      <c r="H1164" s="9">
        <v>0</v>
      </c>
      <c r="I1164" s="9">
        <v>119065372.66</v>
      </c>
      <c r="J1164" s="7">
        <v>-4.0924421526939633E-3</v>
      </c>
      <c r="K1164" s="7">
        <v>2.141921999999842E-4</v>
      </c>
      <c r="L1164" s="7">
        <v>0.22770818086666669</v>
      </c>
      <c r="M1164" s="3" t="s">
        <v>17</v>
      </c>
      <c r="N1164" s="3" t="s">
        <v>2262</v>
      </c>
    </row>
    <row r="1165" spans="1:14" ht="12.75" customHeight="1" x14ac:dyDescent="0.25">
      <c r="A1165" s="2" t="s">
        <v>1192</v>
      </c>
      <c r="B1165" s="2" t="s">
        <v>15</v>
      </c>
      <c r="C1165" s="2" t="s">
        <v>32</v>
      </c>
      <c r="D1165" s="9">
        <v>1055844.71</v>
      </c>
      <c r="E1165" s="9">
        <v>3195118.6</v>
      </c>
      <c r="F1165" s="9">
        <v>2139273.89</v>
      </c>
      <c r="G1165" s="9">
        <v>5624520.96</v>
      </c>
      <c r="H1165" s="9">
        <v>0</v>
      </c>
      <c r="I1165" s="9">
        <v>5624520.96</v>
      </c>
      <c r="J1165" s="7">
        <v>0.38034774965084323</v>
      </c>
      <c r="K1165" s="7">
        <v>0.1034704711999998</v>
      </c>
      <c r="L1165" s="7">
        <v>0.50046516909999994</v>
      </c>
      <c r="M1165" s="3" t="s">
        <v>19</v>
      </c>
      <c r="N1165" s="3" t="s">
        <v>2262</v>
      </c>
    </row>
    <row r="1166" spans="1:14" ht="12.75" customHeight="1" x14ac:dyDescent="0.25">
      <c r="A1166" s="2" t="s">
        <v>1193</v>
      </c>
      <c r="B1166" s="2" t="s">
        <v>107</v>
      </c>
      <c r="C1166" s="2" t="s">
        <v>16</v>
      </c>
      <c r="D1166" s="9">
        <v>455693761.75</v>
      </c>
      <c r="E1166" s="9">
        <v>513073240.13999999</v>
      </c>
      <c r="F1166" s="9">
        <v>57379478.389999993</v>
      </c>
      <c r="G1166" s="9">
        <v>155225760.53</v>
      </c>
      <c r="H1166" s="9">
        <v>0</v>
      </c>
      <c r="I1166" s="9">
        <v>155225760.53</v>
      </c>
      <c r="J1166" s="7">
        <v>0.36965177812036187</v>
      </c>
      <c r="K1166" s="7">
        <v>0.41215804173333331</v>
      </c>
      <c r="L1166" s="7">
        <v>1.137062425733333</v>
      </c>
      <c r="M1166" s="3" t="s">
        <v>17</v>
      </c>
      <c r="N1166" s="3" t="s">
        <v>2262</v>
      </c>
    </row>
    <row r="1167" spans="1:14" ht="12.75" customHeight="1" x14ac:dyDescent="0.25">
      <c r="A1167" s="2" t="s">
        <v>1194</v>
      </c>
      <c r="B1167" s="2" t="s">
        <v>15</v>
      </c>
      <c r="C1167" s="2" t="s">
        <v>32</v>
      </c>
      <c r="D1167" s="9">
        <v>6038140</v>
      </c>
      <c r="E1167" s="9">
        <v>5293563.67</v>
      </c>
      <c r="F1167" s="9">
        <v>-744576.33000000007</v>
      </c>
      <c r="G1167" s="9">
        <v>2393096.67</v>
      </c>
      <c r="H1167" s="9">
        <v>0</v>
      </c>
      <c r="I1167" s="9">
        <v>2393096.67</v>
      </c>
      <c r="J1167" s="7">
        <v>-0.31113508256229372</v>
      </c>
      <c r="K1167" s="7">
        <v>0.1034704711999998</v>
      </c>
      <c r="L1167" s="7">
        <v>0.50046516909999994</v>
      </c>
      <c r="M1167" s="3" t="s">
        <v>17</v>
      </c>
      <c r="N1167" s="3" t="s">
        <v>2262</v>
      </c>
    </row>
    <row r="1168" spans="1:14" ht="12.75" customHeight="1" x14ac:dyDescent="0.25">
      <c r="A1168" s="2" t="s">
        <v>1195</v>
      </c>
      <c r="B1168" s="2" t="s">
        <v>15</v>
      </c>
      <c r="C1168" s="2" t="s">
        <v>32</v>
      </c>
      <c r="D1168" s="9">
        <v>26867194.170000002</v>
      </c>
      <c r="E1168" s="9">
        <v>28527499.91</v>
      </c>
      <c r="F1168" s="9">
        <v>1660305.7399999979</v>
      </c>
      <c r="G1168" s="9">
        <v>3317525.06</v>
      </c>
      <c r="H1168" s="9">
        <v>0</v>
      </c>
      <c r="I1168" s="9">
        <v>3317525.06</v>
      </c>
      <c r="J1168" s="7">
        <v>0.5004651690558739</v>
      </c>
      <c r="K1168" s="7">
        <v>0.1034704711999998</v>
      </c>
      <c r="L1168" s="7">
        <v>0.50046516909999994</v>
      </c>
      <c r="M1168" s="3" t="s">
        <v>18</v>
      </c>
      <c r="N1168" s="3" t="s">
        <v>2262</v>
      </c>
    </row>
    <row r="1169" spans="1:14" ht="12.75" customHeight="1" x14ac:dyDescent="0.25">
      <c r="A1169" s="2" t="s">
        <v>1196</v>
      </c>
      <c r="B1169" s="2" t="s">
        <v>15</v>
      </c>
      <c r="C1169" s="2" t="s">
        <v>16</v>
      </c>
      <c r="D1169" s="9" t="s">
        <v>2262</v>
      </c>
      <c r="E1169" s="9" t="s">
        <v>2262</v>
      </c>
      <c r="F1169" s="9" t="s">
        <v>2262</v>
      </c>
      <c r="G1169" s="9">
        <v>201978.09</v>
      </c>
      <c r="H1169" s="9">
        <v>0</v>
      </c>
      <c r="I1169" s="9">
        <v>201978.09</v>
      </c>
      <c r="J1169" s="7" t="s">
        <v>2262</v>
      </c>
      <c r="K1169" s="7">
        <v>0.92434436129999931</v>
      </c>
      <c r="L1169" s="7">
        <v>2.0152366673999991</v>
      </c>
      <c r="M1169" s="3" t="s">
        <v>17</v>
      </c>
      <c r="N1169" s="3" t="s">
        <v>2262</v>
      </c>
    </row>
    <row r="1170" spans="1:14" ht="12.75" customHeight="1" x14ac:dyDescent="0.25">
      <c r="A1170" s="2" t="s">
        <v>1197</v>
      </c>
      <c r="B1170" s="2" t="s">
        <v>15</v>
      </c>
      <c r="C1170" s="2" t="s">
        <v>32</v>
      </c>
      <c r="D1170" s="9">
        <v>17443942.73</v>
      </c>
      <c r="E1170" s="9">
        <v>19718473.670000002</v>
      </c>
      <c r="F1170" s="9">
        <v>2274530.9400000009</v>
      </c>
      <c r="G1170" s="9">
        <v>1701616.89</v>
      </c>
      <c r="H1170" s="9">
        <v>0</v>
      </c>
      <c r="I1170" s="9">
        <v>1701616.89</v>
      </c>
      <c r="J1170" s="7">
        <v>1.336688036753092</v>
      </c>
      <c r="K1170" s="7">
        <v>0.1034704711999998</v>
      </c>
      <c r="L1170" s="7">
        <v>0.50046516909999994</v>
      </c>
      <c r="M1170" s="3" t="s">
        <v>18</v>
      </c>
      <c r="N1170" s="3" t="s">
        <v>2262</v>
      </c>
    </row>
    <row r="1171" spans="1:14" ht="12.75" customHeight="1" x14ac:dyDescent="0.25">
      <c r="A1171" s="2" t="s">
        <v>1198</v>
      </c>
      <c r="B1171" s="2" t="s">
        <v>15</v>
      </c>
      <c r="C1171" s="2" t="s">
        <v>32</v>
      </c>
      <c r="D1171" s="9">
        <v>18450491.73</v>
      </c>
      <c r="E1171" s="9">
        <v>19789636.620000001</v>
      </c>
      <c r="F1171" s="9">
        <v>1339144.8900000011</v>
      </c>
      <c r="G1171" s="9">
        <v>2091183.06</v>
      </c>
      <c r="H1171" s="9">
        <v>0</v>
      </c>
      <c r="I1171" s="9">
        <v>2091183.06</v>
      </c>
      <c r="J1171" s="7">
        <v>0.64037669184255952</v>
      </c>
      <c r="K1171" s="7">
        <v>0.1034704711999998</v>
      </c>
      <c r="L1171" s="7">
        <v>0.50046516909999994</v>
      </c>
      <c r="M1171" s="3" t="s">
        <v>18</v>
      </c>
      <c r="N1171" s="3" t="s">
        <v>2262</v>
      </c>
    </row>
    <row r="1172" spans="1:14" ht="12.75" customHeight="1" x14ac:dyDescent="0.25">
      <c r="A1172" s="2" t="s">
        <v>1199</v>
      </c>
      <c r="B1172" s="2" t="s">
        <v>25</v>
      </c>
      <c r="C1172" s="2" t="s">
        <v>16</v>
      </c>
      <c r="D1172" s="9" t="s">
        <v>2262</v>
      </c>
      <c r="E1172" s="9" t="s">
        <v>2262</v>
      </c>
      <c r="F1172" s="9" t="s">
        <v>2262</v>
      </c>
      <c r="G1172" s="9">
        <v>5028320.03</v>
      </c>
      <c r="H1172" s="9">
        <v>0</v>
      </c>
      <c r="I1172" s="9">
        <v>5028320.03</v>
      </c>
      <c r="J1172" s="7" t="s">
        <v>2262</v>
      </c>
      <c r="K1172" s="7">
        <v>0.66885128529999971</v>
      </c>
      <c r="L1172" s="7">
        <v>1.6033805677666659</v>
      </c>
      <c r="M1172" s="3" t="s">
        <v>17</v>
      </c>
      <c r="N1172" s="3" t="s">
        <v>2262</v>
      </c>
    </row>
    <row r="1173" spans="1:14" ht="12.75" customHeight="1" x14ac:dyDescent="0.25">
      <c r="A1173" s="2" t="s">
        <v>1200</v>
      </c>
      <c r="B1173" s="2" t="s">
        <v>25</v>
      </c>
      <c r="C1173" s="2" t="s">
        <v>16</v>
      </c>
      <c r="D1173" s="9" t="s">
        <v>2262</v>
      </c>
      <c r="E1173" s="9">
        <v>418850.33999999991</v>
      </c>
      <c r="F1173" s="9" t="s">
        <v>2262</v>
      </c>
      <c r="G1173" s="9">
        <v>0</v>
      </c>
      <c r="H1173" s="9">
        <v>0</v>
      </c>
      <c r="I1173" s="9">
        <v>0</v>
      </c>
      <c r="J1173" s="7" t="s">
        <v>2262</v>
      </c>
      <c r="K1173" s="7">
        <v>0.66885128529999971</v>
      </c>
      <c r="L1173" s="7">
        <v>1.6033805677666659</v>
      </c>
      <c r="M1173" s="3" t="s">
        <v>17</v>
      </c>
      <c r="N1173" s="3" t="s">
        <v>2262</v>
      </c>
    </row>
    <row r="1174" spans="1:14" ht="12.75" customHeight="1" x14ac:dyDescent="0.25">
      <c r="A1174" s="2" t="s">
        <v>1201</v>
      </c>
      <c r="B1174" s="2" t="s">
        <v>25</v>
      </c>
      <c r="C1174" s="2" t="s">
        <v>32</v>
      </c>
      <c r="D1174" s="9">
        <v>16719326.369999999</v>
      </c>
      <c r="E1174" s="9">
        <v>19739285.030000001</v>
      </c>
      <c r="F1174" s="9">
        <v>3019958.66</v>
      </c>
      <c r="G1174" s="9">
        <v>8291841.3099999996</v>
      </c>
      <c r="H1174" s="9">
        <v>0</v>
      </c>
      <c r="I1174" s="9">
        <v>8291841.3099999996</v>
      </c>
      <c r="J1174" s="7">
        <v>0.3642084486539699</v>
      </c>
      <c r="K1174" s="7">
        <v>2.7886100399999961E-2</v>
      </c>
      <c r="L1174" s="7">
        <v>0.36096953863333309</v>
      </c>
      <c r="M1174" s="3" t="s">
        <v>18</v>
      </c>
      <c r="N1174" s="3" t="s">
        <v>2262</v>
      </c>
    </row>
    <row r="1175" spans="1:14" ht="12.75" customHeight="1" x14ac:dyDescent="0.25">
      <c r="A1175" s="2" t="s">
        <v>1202</v>
      </c>
      <c r="B1175" s="2" t="s">
        <v>15</v>
      </c>
      <c r="C1175" s="2" t="s">
        <v>16</v>
      </c>
      <c r="D1175" s="9" t="s">
        <v>2262</v>
      </c>
      <c r="E1175" s="9" t="s">
        <v>2262</v>
      </c>
      <c r="F1175" s="9" t="s">
        <v>2262</v>
      </c>
      <c r="G1175" s="9">
        <v>271515.59999999998</v>
      </c>
      <c r="H1175" s="9">
        <v>0</v>
      </c>
      <c r="I1175" s="9">
        <v>271515.59999999998</v>
      </c>
      <c r="J1175" s="7" t="s">
        <v>2262</v>
      </c>
      <c r="K1175" s="7">
        <v>0.92434436129999931</v>
      </c>
      <c r="L1175" s="7">
        <v>2.0152366673999991</v>
      </c>
      <c r="M1175" s="3" t="s">
        <v>17</v>
      </c>
      <c r="N1175" s="3" t="s">
        <v>2262</v>
      </c>
    </row>
    <row r="1176" spans="1:14" ht="12.75" customHeight="1" x14ac:dyDescent="0.25">
      <c r="A1176" s="2" t="s">
        <v>1203</v>
      </c>
      <c r="B1176" s="2" t="s">
        <v>25</v>
      </c>
      <c r="C1176" s="2" t="s">
        <v>16</v>
      </c>
      <c r="D1176" s="9">
        <v>82561581.350000009</v>
      </c>
      <c r="E1176" s="9">
        <v>91815122.820000008</v>
      </c>
      <c r="F1176" s="9">
        <v>9253541.4699999988</v>
      </c>
      <c r="G1176" s="9" t="s">
        <v>2262</v>
      </c>
      <c r="H1176" s="9" t="s">
        <v>2262</v>
      </c>
      <c r="I1176" s="9" t="s">
        <v>2262</v>
      </c>
      <c r="J1176" s="7" t="s">
        <v>2262</v>
      </c>
      <c r="K1176" s="7">
        <v>0.66885128529999971</v>
      </c>
      <c r="L1176" s="7">
        <v>1.6033805677666659</v>
      </c>
      <c r="M1176" s="3" t="s">
        <v>17</v>
      </c>
      <c r="N1176" s="3" t="s">
        <v>2262</v>
      </c>
    </row>
    <row r="1177" spans="1:14" ht="12.75" customHeight="1" x14ac:dyDescent="0.25">
      <c r="A1177" s="2" t="s">
        <v>1204</v>
      </c>
      <c r="B1177" s="2" t="s">
        <v>15</v>
      </c>
      <c r="C1177" s="2" t="s">
        <v>16</v>
      </c>
      <c r="D1177" s="9">
        <v>27112120.890000001</v>
      </c>
      <c r="E1177" s="9">
        <v>29778551.989999998</v>
      </c>
      <c r="F1177" s="9">
        <v>2666431.100000001</v>
      </c>
      <c r="G1177" s="9">
        <v>1102951.1399999999</v>
      </c>
      <c r="H1177" s="9">
        <v>0</v>
      </c>
      <c r="I1177" s="9">
        <v>1102951.1399999999</v>
      </c>
      <c r="J1177" s="7">
        <v>2.417542358222684</v>
      </c>
      <c r="K1177" s="7">
        <v>0.92434436129999931</v>
      </c>
      <c r="L1177" s="7">
        <v>2.0152366673999991</v>
      </c>
      <c r="M1177" s="3" t="s">
        <v>18</v>
      </c>
      <c r="N1177" s="3" t="s">
        <v>2262</v>
      </c>
    </row>
    <row r="1178" spans="1:14" ht="12.75" customHeight="1" x14ac:dyDescent="0.25">
      <c r="A1178" s="2" t="s">
        <v>1205</v>
      </c>
      <c r="B1178" s="2" t="s">
        <v>15</v>
      </c>
      <c r="C1178" s="2" t="s">
        <v>16</v>
      </c>
      <c r="D1178" s="9">
        <v>2857672.13</v>
      </c>
      <c r="E1178" s="9">
        <v>23179342.77</v>
      </c>
      <c r="F1178" s="9">
        <v>20321670.640000001</v>
      </c>
      <c r="G1178" s="9">
        <v>1462109.87</v>
      </c>
      <c r="H1178" s="9">
        <v>0</v>
      </c>
      <c r="I1178" s="9">
        <v>1462109.87</v>
      </c>
      <c r="J1178" s="7">
        <v>13.898867011957179</v>
      </c>
      <c r="K1178" s="7">
        <v>0.92434436129999931</v>
      </c>
      <c r="L1178" s="7">
        <v>2.0152366673999991</v>
      </c>
      <c r="M1178" s="3" t="s">
        <v>18</v>
      </c>
      <c r="N1178" s="3" t="s">
        <v>2262</v>
      </c>
    </row>
    <row r="1179" spans="1:14" ht="12.75" customHeight="1" x14ac:dyDescent="0.25">
      <c r="A1179" s="2" t="s">
        <v>1206</v>
      </c>
      <c r="B1179" s="2" t="s">
        <v>25</v>
      </c>
      <c r="C1179" s="2" t="s">
        <v>32</v>
      </c>
      <c r="D1179" s="9" t="s">
        <v>2262</v>
      </c>
      <c r="E1179" s="9" t="s">
        <v>2262</v>
      </c>
      <c r="F1179" s="9" t="s">
        <v>2262</v>
      </c>
      <c r="G1179" s="9" t="s">
        <v>2262</v>
      </c>
      <c r="H1179" s="9" t="s">
        <v>2262</v>
      </c>
      <c r="I1179" s="9" t="s">
        <v>2262</v>
      </c>
      <c r="J1179" s="7" t="s">
        <v>2262</v>
      </c>
      <c r="K1179" s="7">
        <v>2.7886100399999961E-2</v>
      </c>
      <c r="L1179" s="7">
        <v>0.36096953863333309</v>
      </c>
      <c r="M1179" s="3" t="s">
        <v>17</v>
      </c>
      <c r="N1179" s="3" t="s">
        <v>2262</v>
      </c>
    </row>
    <row r="1180" spans="1:14" ht="12.75" customHeight="1" x14ac:dyDescent="0.25">
      <c r="A1180" s="2" t="s">
        <v>1207</v>
      </c>
      <c r="B1180" s="2" t="s">
        <v>15</v>
      </c>
      <c r="C1180" s="2" t="s">
        <v>16</v>
      </c>
      <c r="D1180" s="9">
        <v>26374944.469999999</v>
      </c>
      <c r="E1180" s="9">
        <v>30505175.91</v>
      </c>
      <c r="F1180" s="9">
        <v>4130231.4399999981</v>
      </c>
      <c r="G1180" s="9">
        <v>1295919.95</v>
      </c>
      <c r="H1180" s="9">
        <v>0</v>
      </c>
      <c r="I1180" s="9">
        <v>1295919.95</v>
      </c>
      <c r="J1180" s="7">
        <v>3.1871038330724062</v>
      </c>
      <c r="K1180" s="7">
        <v>0.92434436129999931</v>
      </c>
      <c r="L1180" s="7">
        <v>2.0152366673999991</v>
      </c>
      <c r="M1180" s="3" t="s">
        <v>18</v>
      </c>
      <c r="N1180" s="3" t="s">
        <v>2262</v>
      </c>
    </row>
    <row r="1181" spans="1:14" ht="12.75" customHeight="1" x14ac:dyDescent="0.25">
      <c r="A1181" s="2" t="s">
        <v>1208</v>
      </c>
      <c r="B1181" s="2" t="s">
        <v>25</v>
      </c>
      <c r="C1181" s="2" t="s">
        <v>16</v>
      </c>
      <c r="D1181" s="9" t="s">
        <v>2262</v>
      </c>
      <c r="E1181" s="9" t="s">
        <v>2262</v>
      </c>
      <c r="F1181" s="9" t="s">
        <v>2262</v>
      </c>
      <c r="G1181" s="9">
        <v>0</v>
      </c>
      <c r="H1181" s="9">
        <v>0</v>
      </c>
      <c r="I1181" s="9">
        <v>0</v>
      </c>
      <c r="J1181" s="7" t="s">
        <v>2262</v>
      </c>
      <c r="K1181" s="7">
        <v>0.66885128529999971</v>
      </c>
      <c r="L1181" s="7">
        <v>1.6033805677666659</v>
      </c>
      <c r="M1181" s="3" t="s">
        <v>17</v>
      </c>
      <c r="N1181" s="3" t="s">
        <v>2262</v>
      </c>
    </row>
    <row r="1182" spans="1:14" ht="12.75" customHeight="1" x14ac:dyDescent="0.25">
      <c r="A1182" s="2" t="s">
        <v>1209</v>
      </c>
      <c r="B1182" s="2" t="s">
        <v>15</v>
      </c>
      <c r="C1182" s="2" t="s">
        <v>32</v>
      </c>
      <c r="D1182" s="9">
        <v>1892195.64</v>
      </c>
      <c r="E1182" s="9">
        <v>1725634.6</v>
      </c>
      <c r="F1182" s="9">
        <v>-166561.04</v>
      </c>
      <c r="G1182" s="9">
        <v>2056183.95</v>
      </c>
      <c r="H1182" s="9">
        <v>0</v>
      </c>
      <c r="I1182" s="9">
        <v>2056183.95</v>
      </c>
      <c r="J1182" s="7">
        <v>-8.1004931489714146E-2</v>
      </c>
      <c r="K1182" s="7">
        <v>0.1034704711999998</v>
      </c>
      <c r="L1182" s="7">
        <v>0.50046516909999994</v>
      </c>
      <c r="M1182" s="3" t="s">
        <v>17</v>
      </c>
      <c r="N1182" s="3" t="s">
        <v>2262</v>
      </c>
    </row>
    <row r="1183" spans="1:14" ht="12.75" customHeight="1" x14ac:dyDescent="0.25">
      <c r="A1183" s="2" t="s">
        <v>1210</v>
      </c>
      <c r="B1183" s="2" t="s">
        <v>84</v>
      </c>
      <c r="C1183" s="2" t="s">
        <v>84</v>
      </c>
      <c r="D1183" s="9" t="s">
        <v>2262</v>
      </c>
      <c r="E1183" s="9" t="s">
        <v>2262</v>
      </c>
      <c r="F1183" s="9" t="s">
        <v>2262</v>
      </c>
      <c r="G1183" s="9">
        <v>0</v>
      </c>
      <c r="H1183" s="9">
        <v>0</v>
      </c>
      <c r="I1183" s="9">
        <v>0</v>
      </c>
      <c r="J1183" s="7" t="s">
        <v>2262</v>
      </c>
      <c r="K1183" s="7" t="s">
        <v>2262</v>
      </c>
      <c r="L1183" s="7" t="s">
        <v>2262</v>
      </c>
      <c r="M1183" s="3" t="s">
        <v>17</v>
      </c>
      <c r="N1183" s="3" t="s">
        <v>2262</v>
      </c>
    </row>
    <row r="1184" spans="1:14" ht="12.75" customHeight="1" x14ac:dyDescent="0.25">
      <c r="A1184" s="2" t="s">
        <v>1211</v>
      </c>
      <c r="B1184" s="2" t="s">
        <v>25</v>
      </c>
      <c r="C1184" s="2" t="s">
        <v>32</v>
      </c>
      <c r="D1184" s="9">
        <v>44273645.859999999</v>
      </c>
      <c r="E1184" s="9">
        <v>55404481.630000003</v>
      </c>
      <c r="F1184" s="9">
        <v>11130835.77</v>
      </c>
      <c r="G1184" s="9">
        <v>19105900.690000001</v>
      </c>
      <c r="H1184" s="9">
        <v>0</v>
      </c>
      <c r="I1184" s="9">
        <v>19105900.690000001</v>
      </c>
      <c r="J1184" s="7">
        <v>0.58258628842480409</v>
      </c>
      <c r="K1184" s="7">
        <v>2.7886100399999961E-2</v>
      </c>
      <c r="L1184" s="7">
        <v>0.36096953863333309</v>
      </c>
      <c r="M1184" s="3" t="s">
        <v>18</v>
      </c>
      <c r="N1184" s="3" t="s">
        <v>2262</v>
      </c>
    </row>
    <row r="1185" spans="1:14" ht="12.75" customHeight="1" x14ac:dyDescent="0.25">
      <c r="A1185" s="2" t="s">
        <v>1212</v>
      </c>
      <c r="B1185" s="2" t="s">
        <v>25</v>
      </c>
      <c r="C1185" s="2" t="s">
        <v>16</v>
      </c>
      <c r="D1185" s="9">
        <v>7551172.04</v>
      </c>
      <c r="E1185" s="9">
        <v>6613251.0800000001</v>
      </c>
      <c r="F1185" s="9">
        <v>-937920.96</v>
      </c>
      <c r="G1185" s="9" t="s">
        <v>2262</v>
      </c>
      <c r="H1185" s="9" t="s">
        <v>2262</v>
      </c>
      <c r="I1185" s="9" t="s">
        <v>2262</v>
      </c>
      <c r="J1185" s="7" t="s">
        <v>2262</v>
      </c>
      <c r="K1185" s="7">
        <v>0.66885128529999971</v>
      </c>
      <c r="L1185" s="7">
        <v>1.6033805677666659</v>
      </c>
      <c r="M1185" s="3" t="s">
        <v>17</v>
      </c>
      <c r="N1185" s="3" t="s">
        <v>2262</v>
      </c>
    </row>
    <row r="1186" spans="1:14" ht="12.75" customHeight="1" x14ac:dyDescent="0.25">
      <c r="A1186" s="2" t="s">
        <v>1213</v>
      </c>
      <c r="B1186" s="2" t="s">
        <v>15</v>
      </c>
      <c r="C1186" s="2" t="s">
        <v>32</v>
      </c>
      <c r="D1186" s="9">
        <v>2949909.46</v>
      </c>
      <c r="E1186" s="9">
        <v>2569418.0699999998</v>
      </c>
      <c r="F1186" s="9">
        <v>-380491.38999999972</v>
      </c>
      <c r="G1186" s="9">
        <v>3683793.99</v>
      </c>
      <c r="H1186" s="9">
        <v>0</v>
      </c>
      <c r="I1186" s="9">
        <v>3683793.99</v>
      </c>
      <c r="J1186" s="7">
        <v>-0.1032879121451632</v>
      </c>
      <c r="K1186" s="7">
        <v>0.1034704711999998</v>
      </c>
      <c r="L1186" s="7">
        <v>0.50046516909999994</v>
      </c>
      <c r="M1186" s="3" t="s">
        <v>17</v>
      </c>
      <c r="N1186" s="3" t="s">
        <v>2262</v>
      </c>
    </row>
    <row r="1187" spans="1:14" ht="12.75" customHeight="1" x14ac:dyDescent="0.25">
      <c r="A1187" s="2" t="s">
        <v>1214</v>
      </c>
      <c r="B1187" s="2" t="s">
        <v>15</v>
      </c>
      <c r="C1187" s="2" t="s">
        <v>32</v>
      </c>
      <c r="D1187" s="9">
        <v>8871925.7899999991</v>
      </c>
      <c r="E1187" s="9">
        <v>8754457.3499999996</v>
      </c>
      <c r="F1187" s="9">
        <v>-117468.43999999949</v>
      </c>
      <c r="G1187" s="9">
        <v>2535547.2400000002</v>
      </c>
      <c r="H1187" s="9">
        <v>0</v>
      </c>
      <c r="I1187" s="9">
        <v>2535547.2400000002</v>
      </c>
      <c r="J1187" s="7">
        <v>-4.6328633971733653E-2</v>
      </c>
      <c r="K1187" s="7">
        <v>0.1034704711999998</v>
      </c>
      <c r="L1187" s="7">
        <v>0.50046516909999994</v>
      </c>
      <c r="M1187" s="3" t="s">
        <v>17</v>
      </c>
      <c r="N1187" s="3" t="s">
        <v>2262</v>
      </c>
    </row>
    <row r="1188" spans="1:14" ht="12.75" customHeight="1" x14ac:dyDescent="0.25">
      <c r="A1188" s="2" t="s">
        <v>1215</v>
      </c>
      <c r="B1188" s="2" t="s">
        <v>15</v>
      </c>
      <c r="C1188" s="2" t="s">
        <v>16</v>
      </c>
      <c r="D1188" s="9">
        <v>14116164.869999999</v>
      </c>
      <c r="E1188" s="9">
        <v>15438011.460000001</v>
      </c>
      <c r="F1188" s="9">
        <v>1321846.5900000001</v>
      </c>
      <c r="G1188" s="9">
        <v>1664759.68</v>
      </c>
      <c r="H1188" s="9">
        <v>0</v>
      </c>
      <c r="I1188" s="9">
        <v>1664759.68</v>
      </c>
      <c r="J1188" s="7">
        <v>0.79401646128286907</v>
      </c>
      <c r="K1188" s="7">
        <v>0.92434436129999931</v>
      </c>
      <c r="L1188" s="7">
        <v>2.0152366673999991</v>
      </c>
      <c r="M1188" s="3" t="s">
        <v>17</v>
      </c>
      <c r="N1188" s="3" t="s">
        <v>2262</v>
      </c>
    </row>
    <row r="1189" spans="1:14" ht="12.75" customHeight="1" x14ac:dyDescent="0.25">
      <c r="A1189" s="2" t="s">
        <v>1216</v>
      </c>
      <c r="B1189" s="2" t="s">
        <v>25</v>
      </c>
      <c r="C1189" s="2" t="s">
        <v>16</v>
      </c>
      <c r="D1189" s="9">
        <v>126499137.58</v>
      </c>
      <c r="E1189" s="9">
        <v>124307732.41</v>
      </c>
      <c r="F1189" s="9">
        <v>-2191405.1700000018</v>
      </c>
      <c r="G1189" s="9">
        <v>9041737.0099999998</v>
      </c>
      <c r="H1189" s="9">
        <v>0</v>
      </c>
      <c r="I1189" s="9">
        <v>9041737.0099999998</v>
      </c>
      <c r="J1189" s="7">
        <v>-0.24236550649243019</v>
      </c>
      <c r="K1189" s="7">
        <v>0.66885128529999971</v>
      </c>
      <c r="L1189" s="7">
        <v>1.6033805677666659</v>
      </c>
      <c r="M1189" s="3" t="s">
        <v>17</v>
      </c>
      <c r="N1189" s="3" t="s">
        <v>2262</v>
      </c>
    </row>
    <row r="1190" spans="1:14" ht="12.75" customHeight="1" x14ac:dyDescent="0.25">
      <c r="A1190" s="2" t="s">
        <v>1217</v>
      </c>
      <c r="B1190" s="2" t="s">
        <v>25</v>
      </c>
      <c r="C1190" s="2" t="s">
        <v>16</v>
      </c>
      <c r="D1190" s="9">
        <v>12106505.23</v>
      </c>
      <c r="E1190" s="9">
        <v>15145334.779999999</v>
      </c>
      <c r="F1190" s="9">
        <v>3038829.5500000012</v>
      </c>
      <c r="G1190" s="9">
        <v>2675708.89</v>
      </c>
      <c r="H1190" s="9">
        <v>0</v>
      </c>
      <c r="I1190" s="9">
        <v>2675708.89</v>
      </c>
      <c r="J1190" s="7">
        <v>1.1357100771900479</v>
      </c>
      <c r="K1190" s="7">
        <v>0.66885128529999971</v>
      </c>
      <c r="L1190" s="7">
        <v>1.6033805677666659</v>
      </c>
      <c r="M1190" s="3" t="s">
        <v>19</v>
      </c>
      <c r="N1190" s="3" t="s">
        <v>2262</v>
      </c>
    </row>
    <row r="1191" spans="1:14" ht="12.75" customHeight="1" x14ac:dyDescent="0.25">
      <c r="A1191" s="2" t="s">
        <v>1218</v>
      </c>
      <c r="B1191" s="2" t="s">
        <v>15</v>
      </c>
      <c r="C1191" s="2" t="s">
        <v>32</v>
      </c>
      <c r="D1191" s="9">
        <v>57193.97</v>
      </c>
      <c r="E1191" s="9">
        <v>9646.98</v>
      </c>
      <c r="F1191" s="9">
        <v>-47546.990000000013</v>
      </c>
      <c r="G1191" s="9">
        <v>1336372.5900000001</v>
      </c>
      <c r="H1191" s="9">
        <v>0</v>
      </c>
      <c r="I1191" s="9">
        <v>1336372.5900000001</v>
      </c>
      <c r="J1191" s="7">
        <v>-3.5579141891858172E-2</v>
      </c>
      <c r="K1191" s="7">
        <v>0.1034704711999998</v>
      </c>
      <c r="L1191" s="7">
        <v>0.50046516909999994</v>
      </c>
      <c r="M1191" s="3" t="s">
        <v>17</v>
      </c>
      <c r="N1191" s="3" t="s">
        <v>2262</v>
      </c>
    </row>
    <row r="1192" spans="1:14" ht="12.75" customHeight="1" x14ac:dyDescent="0.25">
      <c r="A1192" s="2" t="s">
        <v>1219</v>
      </c>
      <c r="B1192" s="2" t="s">
        <v>25</v>
      </c>
      <c r="C1192" s="2" t="s">
        <v>16</v>
      </c>
      <c r="D1192" s="9">
        <v>69552082.650000006</v>
      </c>
      <c r="E1192" s="9">
        <v>77405120.450000003</v>
      </c>
      <c r="F1192" s="9">
        <v>7853037.799999997</v>
      </c>
      <c r="G1192" s="9">
        <v>9460229.5</v>
      </c>
      <c r="H1192" s="9">
        <v>0</v>
      </c>
      <c r="I1192" s="9">
        <v>9460229.5</v>
      </c>
      <c r="J1192" s="7">
        <v>0.8301107071451066</v>
      </c>
      <c r="K1192" s="7">
        <v>0.66885128529999971</v>
      </c>
      <c r="L1192" s="7">
        <v>1.6033805677666659</v>
      </c>
      <c r="M1192" s="3" t="s">
        <v>19</v>
      </c>
      <c r="N1192" s="3" t="s">
        <v>2262</v>
      </c>
    </row>
    <row r="1193" spans="1:14" ht="12.75" customHeight="1" x14ac:dyDescent="0.25">
      <c r="A1193" s="2" t="s">
        <v>1220</v>
      </c>
      <c r="B1193" s="2" t="s">
        <v>25</v>
      </c>
      <c r="C1193" s="2" t="s">
        <v>32</v>
      </c>
      <c r="D1193" s="9">
        <v>20828955.48</v>
      </c>
      <c r="E1193" s="9">
        <v>23515185.989999998</v>
      </c>
      <c r="F1193" s="9">
        <v>2686230.5100000021</v>
      </c>
      <c r="G1193" s="9">
        <v>11287404.960000001</v>
      </c>
      <c r="H1193" s="9">
        <v>0</v>
      </c>
      <c r="I1193" s="9">
        <v>11287404.960000001</v>
      </c>
      <c r="J1193" s="7">
        <v>0.2379847732511936</v>
      </c>
      <c r="K1193" s="7">
        <v>2.7886100399999961E-2</v>
      </c>
      <c r="L1193" s="7">
        <v>0.36096953863333309</v>
      </c>
      <c r="M1193" s="3" t="s">
        <v>19</v>
      </c>
      <c r="N1193" s="3" t="s">
        <v>2262</v>
      </c>
    </row>
    <row r="1194" spans="1:14" ht="12.75" customHeight="1" x14ac:dyDescent="0.25">
      <c r="A1194" s="2" t="s">
        <v>1221</v>
      </c>
      <c r="B1194" s="2" t="s">
        <v>25</v>
      </c>
      <c r="C1194" s="2" t="s">
        <v>16</v>
      </c>
      <c r="D1194" s="9">
        <v>19584669.120000001</v>
      </c>
      <c r="E1194" s="9">
        <v>23422535.390000001</v>
      </c>
      <c r="F1194" s="9">
        <v>3837866.27</v>
      </c>
      <c r="G1194" s="9" t="s">
        <v>2262</v>
      </c>
      <c r="H1194" s="9" t="s">
        <v>2262</v>
      </c>
      <c r="I1194" s="9" t="s">
        <v>2262</v>
      </c>
      <c r="J1194" s="7" t="s">
        <v>2262</v>
      </c>
      <c r="K1194" s="7">
        <v>0.66885128529999971</v>
      </c>
      <c r="L1194" s="7">
        <v>1.6033805677666659</v>
      </c>
      <c r="M1194" s="3" t="s">
        <v>17</v>
      </c>
      <c r="N1194" s="3" t="s">
        <v>2262</v>
      </c>
    </row>
    <row r="1195" spans="1:14" ht="12.75" customHeight="1" x14ac:dyDescent="0.25">
      <c r="A1195" s="2" t="s">
        <v>1222</v>
      </c>
      <c r="B1195" s="2" t="s">
        <v>25</v>
      </c>
      <c r="C1195" s="2" t="s">
        <v>32</v>
      </c>
      <c r="D1195" s="9">
        <v>11001276.66</v>
      </c>
      <c r="E1195" s="9" t="s">
        <v>2262</v>
      </c>
      <c r="F1195" s="9" t="s">
        <v>2262</v>
      </c>
      <c r="G1195" s="9">
        <v>9331904.9700000007</v>
      </c>
      <c r="H1195" s="9">
        <v>0</v>
      </c>
      <c r="I1195" s="9">
        <v>9331904.9700000007</v>
      </c>
      <c r="J1195" s="7" t="s">
        <v>2262</v>
      </c>
      <c r="K1195" s="7">
        <v>2.7886100399999961E-2</v>
      </c>
      <c r="L1195" s="7">
        <v>0.36096953863333309</v>
      </c>
      <c r="M1195" s="3" t="s">
        <v>17</v>
      </c>
      <c r="N1195" s="3" t="s">
        <v>2262</v>
      </c>
    </row>
    <row r="1196" spans="1:14" ht="12.75" customHeight="1" x14ac:dyDescent="0.25">
      <c r="A1196" s="2" t="s">
        <v>1223</v>
      </c>
      <c r="B1196" s="2" t="s">
        <v>25</v>
      </c>
      <c r="C1196" s="2" t="s">
        <v>32</v>
      </c>
      <c r="D1196" s="9">
        <v>6574148.46</v>
      </c>
      <c r="E1196" s="9">
        <v>6675191.4100000001</v>
      </c>
      <c r="F1196" s="9">
        <v>101042.9500000002</v>
      </c>
      <c r="G1196" s="9">
        <v>13244174.35</v>
      </c>
      <c r="H1196" s="9">
        <v>0</v>
      </c>
      <c r="I1196" s="9">
        <v>13244174.35</v>
      </c>
      <c r="J1196" s="7">
        <v>7.6292373786215053E-3</v>
      </c>
      <c r="K1196" s="7">
        <v>2.7886100399999961E-2</v>
      </c>
      <c r="L1196" s="7">
        <v>0.36096953863333309</v>
      </c>
      <c r="M1196" s="3" t="s">
        <v>17</v>
      </c>
      <c r="N1196" s="3" t="s">
        <v>2262</v>
      </c>
    </row>
    <row r="1197" spans="1:14" ht="12.75" customHeight="1" x14ac:dyDescent="0.25">
      <c r="A1197" s="2" t="s">
        <v>1224</v>
      </c>
      <c r="B1197" s="2" t="s">
        <v>15</v>
      </c>
      <c r="C1197" s="2" t="s">
        <v>32</v>
      </c>
      <c r="D1197" s="9" t="s">
        <v>2262</v>
      </c>
      <c r="E1197" s="9" t="s">
        <v>2262</v>
      </c>
      <c r="F1197" s="9" t="s">
        <v>2262</v>
      </c>
      <c r="G1197" s="9">
        <v>3082114.59</v>
      </c>
      <c r="H1197" s="9">
        <v>0</v>
      </c>
      <c r="I1197" s="9">
        <v>3082114.59</v>
      </c>
      <c r="J1197" s="7" t="s">
        <v>2262</v>
      </c>
      <c r="K1197" s="7">
        <v>0.1034704711999998</v>
      </c>
      <c r="L1197" s="7">
        <v>0.50046516909999994</v>
      </c>
      <c r="M1197" s="3" t="s">
        <v>17</v>
      </c>
      <c r="N1197" s="3" t="s">
        <v>2262</v>
      </c>
    </row>
    <row r="1198" spans="1:14" ht="12.75" customHeight="1" x14ac:dyDescent="0.25">
      <c r="A1198" s="2" t="s">
        <v>1225</v>
      </c>
      <c r="B1198" s="2" t="s">
        <v>15</v>
      </c>
      <c r="C1198" s="2" t="s">
        <v>32</v>
      </c>
      <c r="D1198" s="9">
        <v>2535065.2999999998</v>
      </c>
      <c r="E1198" s="9">
        <v>3266725.13</v>
      </c>
      <c r="F1198" s="9">
        <v>731659.82999999961</v>
      </c>
      <c r="G1198" s="9">
        <v>2686635.07</v>
      </c>
      <c r="H1198" s="9">
        <v>0</v>
      </c>
      <c r="I1198" s="9">
        <v>2686635.07</v>
      </c>
      <c r="J1198" s="7">
        <v>0.27233316432514232</v>
      </c>
      <c r="K1198" s="7">
        <v>0.1034704711999998</v>
      </c>
      <c r="L1198" s="7">
        <v>0.50046516909999994</v>
      </c>
      <c r="M1198" s="3" t="s">
        <v>19</v>
      </c>
      <c r="N1198" s="3" t="s">
        <v>2262</v>
      </c>
    </row>
    <row r="1199" spans="1:14" ht="12.75" customHeight="1" x14ac:dyDescent="0.25">
      <c r="A1199" s="2" t="s">
        <v>1226</v>
      </c>
      <c r="B1199" s="2" t="s">
        <v>25</v>
      </c>
      <c r="C1199" s="2" t="s">
        <v>16</v>
      </c>
      <c r="D1199" s="9">
        <v>118892630.68000001</v>
      </c>
      <c r="E1199" s="9">
        <v>134854379.69999999</v>
      </c>
      <c r="F1199" s="9">
        <v>15961749.019999981</v>
      </c>
      <c r="G1199" s="9">
        <v>15614112.359999999</v>
      </c>
      <c r="H1199" s="9">
        <v>0</v>
      </c>
      <c r="I1199" s="9">
        <v>15614112.359999999</v>
      </c>
      <c r="J1199" s="7">
        <v>1.022264260175977</v>
      </c>
      <c r="K1199" s="7">
        <v>0.66885128529999971</v>
      </c>
      <c r="L1199" s="7">
        <v>1.6033805677666659</v>
      </c>
      <c r="M1199" s="3" t="s">
        <v>19</v>
      </c>
      <c r="N1199" s="3" t="s">
        <v>2262</v>
      </c>
    </row>
    <row r="1200" spans="1:14" ht="12.75" customHeight="1" x14ac:dyDescent="0.25">
      <c r="A1200" s="2" t="s">
        <v>1227</v>
      </c>
      <c r="B1200" s="2" t="s">
        <v>15</v>
      </c>
      <c r="C1200" s="2" t="s">
        <v>16</v>
      </c>
      <c r="D1200" s="9">
        <v>20622790.300000001</v>
      </c>
      <c r="E1200" s="9">
        <v>21937580.68</v>
      </c>
      <c r="F1200" s="9">
        <v>1314790.379999999</v>
      </c>
      <c r="G1200" s="9">
        <v>1276783.1299999999</v>
      </c>
      <c r="H1200" s="9">
        <v>0</v>
      </c>
      <c r="I1200" s="9">
        <v>1276783.1299999999</v>
      </c>
      <c r="J1200" s="7">
        <v>1.0297679763359651</v>
      </c>
      <c r="K1200" s="7">
        <v>0.92434436129999931</v>
      </c>
      <c r="L1200" s="7">
        <v>2.0152366673999991</v>
      </c>
      <c r="M1200" s="3" t="s">
        <v>19</v>
      </c>
      <c r="N1200" s="3" t="s">
        <v>2262</v>
      </c>
    </row>
    <row r="1201" spans="1:14" ht="12.75" customHeight="1" x14ac:dyDescent="0.25">
      <c r="A1201" s="2" t="s">
        <v>1228</v>
      </c>
      <c r="B1201" s="2" t="s">
        <v>25</v>
      </c>
      <c r="C1201" s="2" t="s">
        <v>16</v>
      </c>
      <c r="D1201" s="9">
        <v>97280.14</v>
      </c>
      <c r="E1201" s="9">
        <v>155481.16</v>
      </c>
      <c r="F1201" s="9">
        <v>58201.02</v>
      </c>
      <c r="G1201" s="9">
        <v>15975482.83</v>
      </c>
      <c r="H1201" s="9">
        <v>0</v>
      </c>
      <c r="I1201" s="9">
        <v>15975482.83</v>
      </c>
      <c r="J1201" s="7">
        <v>3.6431462272117129E-3</v>
      </c>
      <c r="K1201" s="7">
        <v>0.66885128529999971</v>
      </c>
      <c r="L1201" s="7">
        <v>1.6033805677666659</v>
      </c>
      <c r="M1201" s="3" t="s">
        <v>17</v>
      </c>
      <c r="N1201" s="3" t="s">
        <v>2262</v>
      </c>
    </row>
    <row r="1202" spans="1:14" ht="12.75" customHeight="1" x14ac:dyDescent="0.25">
      <c r="A1202" s="2" t="s">
        <v>1229</v>
      </c>
      <c r="B1202" s="2" t="s">
        <v>15</v>
      </c>
      <c r="C1202" s="2" t="s">
        <v>16</v>
      </c>
      <c r="D1202" s="9" t="s">
        <v>2262</v>
      </c>
      <c r="E1202" s="9" t="s">
        <v>2262</v>
      </c>
      <c r="F1202" s="9" t="s">
        <v>2262</v>
      </c>
      <c r="G1202" s="9">
        <v>3024366.73</v>
      </c>
      <c r="H1202" s="9">
        <v>0</v>
      </c>
      <c r="I1202" s="9">
        <v>3024366.73</v>
      </c>
      <c r="J1202" s="7" t="s">
        <v>2262</v>
      </c>
      <c r="K1202" s="7">
        <v>0.92434436129999931</v>
      </c>
      <c r="L1202" s="7">
        <v>2.0152366673999991</v>
      </c>
      <c r="M1202" s="3" t="s">
        <v>17</v>
      </c>
      <c r="N1202" s="3" t="s">
        <v>2262</v>
      </c>
    </row>
    <row r="1203" spans="1:14" ht="12.75" customHeight="1" x14ac:dyDescent="0.25">
      <c r="A1203" s="2" t="s">
        <v>1230</v>
      </c>
      <c r="B1203" s="2" t="s">
        <v>25</v>
      </c>
      <c r="C1203" s="2" t="s">
        <v>32</v>
      </c>
      <c r="D1203" s="9" t="s">
        <v>2262</v>
      </c>
      <c r="E1203" s="9" t="s">
        <v>2262</v>
      </c>
      <c r="F1203" s="9" t="s">
        <v>2262</v>
      </c>
      <c r="G1203" s="9">
        <v>0</v>
      </c>
      <c r="H1203" s="9">
        <v>0</v>
      </c>
      <c r="I1203" s="9">
        <v>0</v>
      </c>
      <c r="J1203" s="7" t="s">
        <v>2262</v>
      </c>
      <c r="K1203" s="7">
        <v>2.7886100399999961E-2</v>
      </c>
      <c r="L1203" s="7">
        <v>0.36096953863333309</v>
      </c>
      <c r="M1203" s="3" t="s">
        <v>17</v>
      </c>
      <c r="N1203" s="3" t="s">
        <v>2262</v>
      </c>
    </row>
    <row r="1204" spans="1:14" ht="12.75" customHeight="1" x14ac:dyDescent="0.25">
      <c r="A1204" s="2" t="s">
        <v>1231</v>
      </c>
      <c r="B1204" s="2" t="s">
        <v>25</v>
      </c>
      <c r="C1204" s="2" t="s">
        <v>32</v>
      </c>
      <c r="D1204" s="9">
        <v>75811773.020000011</v>
      </c>
      <c r="E1204" s="9">
        <v>154992319.38999999</v>
      </c>
      <c r="F1204" s="9">
        <v>79180546.370000005</v>
      </c>
      <c r="G1204" s="9">
        <v>11764850.880000001</v>
      </c>
      <c r="H1204" s="9">
        <v>0</v>
      </c>
      <c r="I1204" s="9">
        <v>11764850.880000001</v>
      </c>
      <c r="J1204" s="7">
        <v>6.7302634922985103</v>
      </c>
      <c r="K1204" s="7">
        <v>2.7886100399999961E-2</v>
      </c>
      <c r="L1204" s="7">
        <v>0.36096953863333309</v>
      </c>
      <c r="M1204" s="3" t="s">
        <v>18</v>
      </c>
      <c r="N1204" s="3" t="s">
        <v>2262</v>
      </c>
    </row>
    <row r="1205" spans="1:14" ht="12.75" customHeight="1" x14ac:dyDescent="0.25">
      <c r="A1205" s="2" t="s">
        <v>1232</v>
      </c>
      <c r="B1205" s="2" t="s">
        <v>15</v>
      </c>
      <c r="C1205" s="2" t="s">
        <v>16</v>
      </c>
      <c r="D1205" s="9">
        <v>11162219.84</v>
      </c>
      <c r="E1205" s="9">
        <v>13476411.52</v>
      </c>
      <c r="F1205" s="9">
        <v>2314191.6800000002</v>
      </c>
      <c r="G1205" s="9">
        <v>1586921.86</v>
      </c>
      <c r="H1205" s="9">
        <v>0</v>
      </c>
      <c r="I1205" s="9">
        <v>1586921.86</v>
      </c>
      <c r="J1205" s="7">
        <v>1.458289622401445</v>
      </c>
      <c r="K1205" s="7">
        <v>0.92434436129999931</v>
      </c>
      <c r="L1205" s="7">
        <v>2.0152366673999991</v>
      </c>
      <c r="M1205" s="3" t="s">
        <v>19</v>
      </c>
      <c r="N1205" s="3" t="s">
        <v>2262</v>
      </c>
    </row>
    <row r="1206" spans="1:14" ht="12.75" customHeight="1" x14ac:dyDescent="0.25">
      <c r="A1206" s="2" t="s">
        <v>1233</v>
      </c>
      <c r="B1206" s="2" t="s">
        <v>15</v>
      </c>
      <c r="C1206" s="2" t="s">
        <v>16</v>
      </c>
      <c r="D1206" s="9">
        <v>21529836.379999999</v>
      </c>
      <c r="E1206" s="9">
        <v>24564511.16</v>
      </c>
      <c r="F1206" s="9">
        <v>3034674.779999997</v>
      </c>
      <c r="G1206" s="9">
        <v>1836994.31</v>
      </c>
      <c r="H1206" s="9">
        <v>0</v>
      </c>
      <c r="I1206" s="9">
        <v>1836994.31</v>
      </c>
      <c r="J1206" s="7">
        <v>1.651978323220828</v>
      </c>
      <c r="K1206" s="7">
        <v>0.92434436129999931</v>
      </c>
      <c r="L1206" s="7">
        <v>2.0152366673999991</v>
      </c>
      <c r="M1206" s="3" t="s">
        <v>19</v>
      </c>
      <c r="N1206" s="3" t="s">
        <v>2262</v>
      </c>
    </row>
    <row r="1207" spans="1:14" ht="12.75" customHeight="1" x14ac:dyDescent="0.25">
      <c r="A1207" s="2" t="s">
        <v>1234</v>
      </c>
      <c r="B1207" s="2" t="s">
        <v>15</v>
      </c>
      <c r="C1207" s="2" t="s">
        <v>16</v>
      </c>
      <c r="D1207" s="9">
        <v>13006769.970000001</v>
      </c>
      <c r="E1207" s="9">
        <v>15726895.630000001</v>
      </c>
      <c r="F1207" s="9">
        <v>2720125.66</v>
      </c>
      <c r="G1207" s="9">
        <v>3998740.1500000008</v>
      </c>
      <c r="H1207" s="9">
        <v>0</v>
      </c>
      <c r="I1207" s="9">
        <v>3998740.1500000008</v>
      </c>
      <c r="J1207" s="7">
        <v>0.68024566687585353</v>
      </c>
      <c r="K1207" s="7">
        <v>0.92434436129999931</v>
      </c>
      <c r="L1207" s="7">
        <v>2.0152366673999991</v>
      </c>
      <c r="M1207" s="3" t="s">
        <v>17</v>
      </c>
      <c r="N1207" s="3" t="s">
        <v>2262</v>
      </c>
    </row>
    <row r="1208" spans="1:14" ht="12.75" customHeight="1" x14ac:dyDescent="0.25">
      <c r="A1208" s="2" t="s">
        <v>1235</v>
      </c>
      <c r="B1208" s="2" t="s">
        <v>107</v>
      </c>
      <c r="C1208" s="2" t="s">
        <v>32</v>
      </c>
      <c r="D1208" s="9">
        <v>633822176.13</v>
      </c>
      <c r="E1208" s="9">
        <v>709107739.33000004</v>
      </c>
      <c r="F1208" s="9">
        <v>75285563.200000048</v>
      </c>
      <c r="G1208" s="9">
        <v>124279491.97</v>
      </c>
      <c r="H1208" s="9">
        <v>0</v>
      </c>
      <c r="I1208" s="9">
        <v>124279491.97</v>
      </c>
      <c r="J1208" s="7">
        <v>0.60577623875525122</v>
      </c>
      <c r="K1208" s="7">
        <v>2.141921999999842E-4</v>
      </c>
      <c r="L1208" s="7">
        <v>0.22770818086666669</v>
      </c>
      <c r="M1208" s="3" t="s">
        <v>18</v>
      </c>
      <c r="N1208" s="3" t="s">
        <v>2262</v>
      </c>
    </row>
    <row r="1209" spans="1:14" ht="12.75" customHeight="1" x14ac:dyDescent="0.25">
      <c r="A1209" s="2" t="s">
        <v>1236</v>
      </c>
      <c r="B1209" s="2" t="s">
        <v>25</v>
      </c>
      <c r="C1209" s="2" t="s">
        <v>16</v>
      </c>
      <c r="D1209" s="9">
        <v>628859302335.87</v>
      </c>
      <c r="E1209" s="9">
        <v>3757156.76</v>
      </c>
      <c r="F1209" s="9">
        <v>-628855545179.10999</v>
      </c>
      <c r="G1209" s="9">
        <v>0</v>
      </c>
      <c r="H1209" s="9">
        <v>0</v>
      </c>
      <c r="I1209" s="9">
        <v>0</v>
      </c>
      <c r="J1209" s="7" t="s">
        <v>2262</v>
      </c>
      <c r="K1209" s="7">
        <v>0.66885128529999971</v>
      </c>
      <c r="L1209" s="7">
        <v>1.6033805677666659</v>
      </c>
      <c r="M1209" s="3" t="s">
        <v>17</v>
      </c>
      <c r="N1209" s="3" t="s">
        <v>2262</v>
      </c>
    </row>
    <row r="1210" spans="1:14" ht="12.75" customHeight="1" x14ac:dyDescent="0.25">
      <c r="A1210" s="2" t="s">
        <v>1237</v>
      </c>
      <c r="B1210" s="2" t="s">
        <v>15</v>
      </c>
      <c r="C1210" s="2" t="s">
        <v>32</v>
      </c>
      <c r="D1210" s="9">
        <v>11912176.17</v>
      </c>
      <c r="E1210" s="9">
        <v>13068049.130000001</v>
      </c>
      <c r="F1210" s="9">
        <v>1155872.9600000009</v>
      </c>
      <c r="G1210" s="9">
        <v>2367210.02</v>
      </c>
      <c r="H1210" s="9">
        <v>0</v>
      </c>
      <c r="I1210" s="9">
        <v>2367210.02</v>
      </c>
      <c r="J1210" s="7">
        <v>0.48828492201127183</v>
      </c>
      <c r="K1210" s="7">
        <v>0.1034704711999998</v>
      </c>
      <c r="L1210" s="7">
        <v>0.50046516909999994</v>
      </c>
      <c r="M1210" s="3" t="s">
        <v>19</v>
      </c>
      <c r="N1210" s="3" t="s">
        <v>2262</v>
      </c>
    </row>
    <row r="1211" spans="1:14" ht="12.75" customHeight="1" x14ac:dyDescent="0.25">
      <c r="A1211" s="2" t="s">
        <v>1238</v>
      </c>
      <c r="B1211" s="2" t="s">
        <v>15</v>
      </c>
      <c r="C1211" s="2" t="s">
        <v>32</v>
      </c>
      <c r="D1211" s="9">
        <v>376960.63</v>
      </c>
      <c r="E1211" s="9">
        <v>18203.97</v>
      </c>
      <c r="F1211" s="9">
        <v>-358756.66000000009</v>
      </c>
      <c r="G1211" s="9">
        <v>1863503.12</v>
      </c>
      <c r="H1211" s="9">
        <v>0</v>
      </c>
      <c r="I1211" s="9">
        <v>1863503.12</v>
      </c>
      <c r="J1211" s="7">
        <v>-0.19251733799082671</v>
      </c>
      <c r="K1211" s="7">
        <v>0.1034704711999998</v>
      </c>
      <c r="L1211" s="7">
        <v>0.50046516909999994</v>
      </c>
      <c r="M1211" s="3" t="s">
        <v>17</v>
      </c>
      <c r="N1211" s="3" t="s">
        <v>2262</v>
      </c>
    </row>
    <row r="1212" spans="1:14" ht="12.75" customHeight="1" x14ac:dyDescent="0.25">
      <c r="A1212" s="2" t="s">
        <v>1239</v>
      </c>
      <c r="B1212" s="2" t="s">
        <v>25</v>
      </c>
      <c r="C1212" s="2" t="s">
        <v>16</v>
      </c>
      <c r="D1212" s="9">
        <v>21095030.280000001</v>
      </c>
      <c r="E1212" s="9">
        <v>22236119.539999999</v>
      </c>
      <c r="F1212" s="9">
        <v>1141089.2600000021</v>
      </c>
      <c r="G1212" s="9">
        <v>16069730.949999999</v>
      </c>
      <c r="H1212" s="9">
        <v>0</v>
      </c>
      <c r="I1212" s="9">
        <v>16069730.949999999</v>
      </c>
      <c r="J1212" s="7">
        <v>7.100861013481985E-2</v>
      </c>
      <c r="K1212" s="7">
        <v>0.66885128529999971</v>
      </c>
      <c r="L1212" s="7">
        <v>1.6033805677666659</v>
      </c>
      <c r="M1212" s="3" t="s">
        <v>17</v>
      </c>
      <c r="N1212" s="3" t="s">
        <v>2262</v>
      </c>
    </row>
    <row r="1213" spans="1:14" ht="12.75" customHeight="1" x14ac:dyDescent="0.25">
      <c r="A1213" s="2" t="s">
        <v>1240</v>
      </c>
      <c r="B1213" s="2" t="s">
        <v>15</v>
      </c>
      <c r="C1213" s="2" t="s">
        <v>16</v>
      </c>
      <c r="D1213" s="9">
        <v>13009976.460000001</v>
      </c>
      <c r="E1213" s="9">
        <v>16453882.24</v>
      </c>
      <c r="F1213" s="9">
        <v>3443905.7799999989</v>
      </c>
      <c r="G1213" s="9" t="s">
        <v>2262</v>
      </c>
      <c r="H1213" s="9" t="s">
        <v>2262</v>
      </c>
      <c r="I1213" s="9" t="s">
        <v>2262</v>
      </c>
      <c r="J1213" s="7" t="s">
        <v>2262</v>
      </c>
      <c r="K1213" s="7">
        <v>0.92434436129999931</v>
      </c>
      <c r="L1213" s="7">
        <v>2.0152366673999991</v>
      </c>
      <c r="M1213" s="3" t="s">
        <v>17</v>
      </c>
      <c r="N1213" s="3" t="s">
        <v>2262</v>
      </c>
    </row>
    <row r="1214" spans="1:14" ht="12.75" customHeight="1" x14ac:dyDescent="0.25">
      <c r="A1214" s="2" t="s">
        <v>1241</v>
      </c>
      <c r="B1214" s="2" t="s">
        <v>25</v>
      </c>
      <c r="C1214" s="2" t="s">
        <v>32</v>
      </c>
      <c r="D1214" s="9">
        <v>5819089.1900000004</v>
      </c>
      <c r="E1214" s="9">
        <v>8389071.3100000005</v>
      </c>
      <c r="F1214" s="9">
        <v>2569982.12</v>
      </c>
      <c r="G1214" s="9">
        <v>8671925.2100000028</v>
      </c>
      <c r="H1214" s="9">
        <v>0</v>
      </c>
      <c r="I1214" s="9">
        <v>8671925.2100000028</v>
      </c>
      <c r="J1214" s="7">
        <v>0.29635658262324888</v>
      </c>
      <c r="K1214" s="7">
        <v>2.7886100399999961E-2</v>
      </c>
      <c r="L1214" s="7">
        <v>0.36096953863333309</v>
      </c>
      <c r="M1214" s="3" t="s">
        <v>19</v>
      </c>
      <c r="N1214" s="3" t="s">
        <v>2262</v>
      </c>
    </row>
    <row r="1215" spans="1:14" ht="12.75" customHeight="1" x14ac:dyDescent="0.25">
      <c r="A1215" s="2" t="s">
        <v>1242</v>
      </c>
      <c r="B1215" s="2" t="s">
        <v>15</v>
      </c>
      <c r="C1215" s="2" t="s">
        <v>32</v>
      </c>
      <c r="D1215" s="9">
        <v>12131818.91</v>
      </c>
      <c r="E1215" s="9">
        <v>13237372.49</v>
      </c>
      <c r="F1215" s="9">
        <v>1105553.58</v>
      </c>
      <c r="G1215" s="9">
        <v>6213469.6500000004</v>
      </c>
      <c r="H1215" s="9">
        <v>0</v>
      </c>
      <c r="I1215" s="9">
        <v>6213469.6500000004</v>
      </c>
      <c r="J1215" s="7">
        <v>0.17792853949161891</v>
      </c>
      <c r="K1215" s="7">
        <v>0.1034704711999998</v>
      </c>
      <c r="L1215" s="7">
        <v>0.50046516909999994</v>
      </c>
      <c r="M1215" s="3" t="s">
        <v>19</v>
      </c>
      <c r="N1215" s="3" t="s">
        <v>2262</v>
      </c>
    </row>
    <row r="1216" spans="1:14" ht="12.75" customHeight="1" x14ac:dyDescent="0.25">
      <c r="A1216" s="2" t="s">
        <v>1243</v>
      </c>
      <c r="B1216" s="2" t="s">
        <v>15</v>
      </c>
      <c r="C1216" s="2" t="s">
        <v>32</v>
      </c>
      <c r="D1216" s="9">
        <v>8994650.7300000004</v>
      </c>
      <c r="E1216" s="9">
        <v>9220110.3600000013</v>
      </c>
      <c r="F1216" s="9">
        <v>225459.63000000079</v>
      </c>
      <c r="G1216" s="9">
        <v>3715474.31</v>
      </c>
      <c r="H1216" s="9">
        <v>0</v>
      </c>
      <c r="I1216" s="9">
        <v>3715474.31</v>
      </c>
      <c r="J1216" s="7">
        <v>6.0681251218232472E-2</v>
      </c>
      <c r="K1216" s="7">
        <v>0.1034704711999998</v>
      </c>
      <c r="L1216" s="7">
        <v>0.50046516909999994</v>
      </c>
      <c r="M1216" s="3" t="s">
        <v>17</v>
      </c>
      <c r="N1216" s="3" t="s">
        <v>2262</v>
      </c>
    </row>
    <row r="1217" spans="1:14" ht="12.75" customHeight="1" x14ac:dyDescent="0.25">
      <c r="A1217" s="2" t="s">
        <v>1244</v>
      </c>
      <c r="B1217" s="2" t="s">
        <v>15</v>
      </c>
      <c r="C1217" s="2" t="s">
        <v>16</v>
      </c>
      <c r="D1217" s="9">
        <v>9946880.1400000006</v>
      </c>
      <c r="E1217" s="9">
        <v>11475944.24</v>
      </c>
      <c r="F1217" s="9">
        <v>1529064.1</v>
      </c>
      <c r="G1217" s="9">
        <v>972219.74</v>
      </c>
      <c r="H1217" s="9">
        <v>0</v>
      </c>
      <c r="I1217" s="9">
        <v>972219.74</v>
      </c>
      <c r="J1217" s="7">
        <v>1.572755661184168</v>
      </c>
      <c r="K1217" s="7">
        <v>0.92434436129999931</v>
      </c>
      <c r="L1217" s="7">
        <v>2.0152366673999991</v>
      </c>
      <c r="M1217" s="3" t="s">
        <v>19</v>
      </c>
      <c r="N1217" s="3" t="s">
        <v>2262</v>
      </c>
    </row>
    <row r="1218" spans="1:14" ht="12.75" customHeight="1" x14ac:dyDescent="0.25">
      <c r="A1218" s="2" t="s">
        <v>1245</v>
      </c>
      <c r="B1218" s="2" t="s">
        <v>25</v>
      </c>
      <c r="C1218" s="2" t="s">
        <v>16</v>
      </c>
      <c r="D1218" s="9">
        <v>108395067.19</v>
      </c>
      <c r="E1218" s="9">
        <v>136214092.06999999</v>
      </c>
      <c r="F1218" s="9">
        <v>27819024.879999999</v>
      </c>
      <c r="G1218" s="9">
        <v>11494366.1</v>
      </c>
      <c r="H1218" s="9">
        <v>0</v>
      </c>
      <c r="I1218" s="9">
        <v>11494366.1</v>
      </c>
      <c r="J1218" s="7">
        <v>2.4202313235872999</v>
      </c>
      <c r="K1218" s="7">
        <v>0.66885128529999971</v>
      </c>
      <c r="L1218" s="7">
        <v>1.6033805677666659</v>
      </c>
      <c r="M1218" s="3" t="s">
        <v>18</v>
      </c>
      <c r="N1218" s="3" t="s">
        <v>2262</v>
      </c>
    </row>
    <row r="1219" spans="1:14" ht="12.75" customHeight="1" x14ac:dyDescent="0.25">
      <c r="A1219" s="2" t="s">
        <v>1246</v>
      </c>
      <c r="B1219" s="2" t="s">
        <v>15</v>
      </c>
      <c r="C1219" s="2" t="s">
        <v>16</v>
      </c>
      <c r="D1219" s="9">
        <v>16955332.510000002</v>
      </c>
      <c r="E1219" s="9">
        <v>21673261.91</v>
      </c>
      <c r="F1219" s="9">
        <v>4717929.3999999994</v>
      </c>
      <c r="G1219" s="9">
        <v>1977739.79</v>
      </c>
      <c r="H1219" s="9">
        <v>0</v>
      </c>
      <c r="I1219" s="9">
        <v>1977739.79</v>
      </c>
      <c r="J1219" s="7">
        <v>2.3855157406728411</v>
      </c>
      <c r="K1219" s="7">
        <v>0.92434436129999931</v>
      </c>
      <c r="L1219" s="7">
        <v>2.0152366673999991</v>
      </c>
      <c r="M1219" s="3" t="s">
        <v>18</v>
      </c>
      <c r="N1219" s="3" t="s">
        <v>2262</v>
      </c>
    </row>
    <row r="1220" spans="1:14" ht="12.75" customHeight="1" x14ac:dyDescent="0.25">
      <c r="A1220" s="2" t="s">
        <v>1247</v>
      </c>
      <c r="B1220" s="2" t="s">
        <v>15</v>
      </c>
      <c r="C1220" s="2" t="s">
        <v>16</v>
      </c>
      <c r="D1220" s="9" t="s">
        <v>2262</v>
      </c>
      <c r="E1220" s="9" t="s">
        <v>2262</v>
      </c>
      <c r="F1220" s="9" t="s">
        <v>2262</v>
      </c>
      <c r="G1220" s="9">
        <v>451987.06</v>
      </c>
      <c r="H1220" s="9">
        <v>0</v>
      </c>
      <c r="I1220" s="9">
        <v>451987.06</v>
      </c>
      <c r="J1220" s="7" t="s">
        <v>2262</v>
      </c>
      <c r="K1220" s="7">
        <v>0.92434436129999931</v>
      </c>
      <c r="L1220" s="7">
        <v>2.0152366673999991</v>
      </c>
      <c r="M1220" s="3" t="s">
        <v>17</v>
      </c>
      <c r="N1220" s="3" t="s">
        <v>2262</v>
      </c>
    </row>
    <row r="1221" spans="1:14" ht="12.75" customHeight="1" x14ac:dyDescent="0.25">
      <c r="A1221" s="2" t="s">
        <v>1248</v>
      </c>
      <c r="B1221" s="2" t="s">
        <v>15</v>
      </c>
      <c r="C1221" s="2" t="s">
        <v>16</v>
      </c>
      <c r="D1221" s="9" t="s">
        <v>2262</v>
      </c>
      <c r="E1221" s="9" t="s">
        <v>2262</v>
      </c>
      <c r="F1221" s="9" t="s">
        <v>2262</v>
      </c>
      <c r="G1221" s="9">
        <v>2425316.44</v>
      </c>
      <c r="H1221" s="9">
        <v>0</v>
      </c>
      <c r="I1221" s="9">
        <v>2425316.44</v>
      </c>
      <c r="J1221" s="7" t="s">
        <v>2262</v>
      </c>
      <c r="K1221" s="7">
        <v>0.92434436129999931</v>
      </c>
      <c r="L1221" s="7">
        <v>2.0152366673999991</v>
      </c>
      <c r="M1221" s="3" t="s">
        <v>17</v>
      </c>
      <c r="N1221" s="3" t="s">
        <v>2262</v>
      </c>
    </row>
    <row r="1222" spans="1:14" ht="12.75" customHeight="1" x14ac:dyDescent="0.25">
      <c r="A1222" s="2" t="s">
        <v>1249</v>
      </c>
      <c r="B1222" s="2" t="s">
        <v>25</v>
      </c>
      <c r="C1222" s="2" t="s">
        <v>32</v>
      </c>
      <c r="D1222" s="9">
        <v>335716760.30000001</v>
      </c>
      <c r="E1222" s="9">
        <v>358440421.43000001</v>
      </c>
      <c r="F1222" s="9">
        <v>22723661.129999999</v>
      </c>
      <c r="G1222" s="9">
        <v>34108066.330000013</v>
      </c>
      <c r="H1222" s="9">
        <v>0</v>
      </c>
      <c r="I1222" s="9">
        <v>34108066.330000013</v>
      </c>
      <c r="J1222" s="7">
        <v>0.66622542920333283</v>
      </c>
      <c r="K1222" s="7">
        <v>2.7886100399999961E-2</v>
      </c>
      <c r="L1222" s="7">
        <v>0.36096953863333309</v>
      </c>
      <c r="M1222" s="3" t="s">
        <v>18</v>
      </c>
      <c r="N1222" s="3" t="s">
        <v>2262</v>
      </c>
    </row>
    <row r="1223" spans="1:14" ht="12.75" customHeight="1" x14ac:dyDescent="0.25">
      <c r="A1223" s="2" t="s">
        <v>1250</v>
      </c>
      <c r="B1223" s="2" t="s">
        <v>107</v>
      </c>
      <c r="C1223" s="2" t="s">
        <v>32</v>
      </c>
      <c r="D1223" s="9">
        <v>5756265.04</v>
      </c>
      <c r="E1223" s="9">
        <v>8282750.3099999996</v>
      </c>
      <c r="F1223" s="9">
        <v>2526485.27</v>
      </c>
      <c r="G1223" s="9">
        <v>70834375.5</v>
      </c>
      <c r="H1223" s="9">
        <v>0</v>
      </c>
      <c r="I1223" s="9">
        <v>70834375.5</v>
      </c>
      <c r="J1223" s="7">
        <v>3.566750256730928E-2</v>
      </c>
      <c r="K1223" s="7">
        <v>2.141921999999842E-4</v>
      </c>
      <c r="L1223" s="7">
        <v>0.22770818086666669</v>
      </c>
      <c r="M1223" s="3" t="s">
        <v>19</v>
      </c>
      <c r="N1223" s="3" t="s">
        <v>2262</v>
      </c>
    </row>
    <row r="1224" spans="1:14" ht="12.75" customHeight="1" x14ac:dyDescent="0.25">
      <c r="A1224" s="2" t="s">
        <v>1251</v>
      </c>
      <c r="B1224" s="2" t="s">
        <v>15</v>
      </c>
      <c r="C1224" s="2" t="s">
        <v>32</v>
      </c>
      <c r="D1224" s="9">
        <v>6141965.1699999999</v>
      </c>
      <c r="E1224" s="9">
        <v>5305810.5199999996</v>
      </c>
      <c r="F1224" s="9">
        <v>-836154.64999999944</v>
      </c>
      <c r="G1224" s="9">
        <v>4187371.03</v>
      </c>
      <c r="H1224" s="9">
        <v>0</v>
      </c>
      <c r="I1224" s="9">
        <v>4187371.03</v>
      </c>
      <c r="J1224" s="7">
        <v>-0.19968487244370139</v>
      </c>
      <c r="K1224" s="7">
        <v>0.1034704711999998</v>
      </c>
      <c r="L1224" s="7">
        <v>0.50046516909999994</v>
      </c>
      <c r="M1224" s="3" t="s">
        <v>17</v>
      </c>
      <c r="N1224" s="3" t="s">
        <v>2262</v>
      </c>
    </row>
    <row r="1225" spans="1:14" ht="12.75" customHeight="1" x14ac:dyDescent="0.25">
      <c r="A1225" s="2" t="s">
        <v>1252</v>
      </c>
      <c r="B1225" s="2" t="s">
        <v>15</v>
      </c>
      <c r="C1225" s="2" t="s">
        <v>32</v>
      </c>
      <c r="D1225" s="9">
        <v>3289082.66</v>
      </c>
      <c r="E1225" s="9">
        <v>5247117.07</v>
      </c>
      <c r="F1225" s="9">
        <v>1958034.41</v>
      </c>
      <c r="G1225" s="9">
        <v>3386104.67</v>
      </c>
      <c r="H1225" s="9">
        <v>0</v>
      </c>
      <c r="I1225" s="9">
        <v>3386104.67</v>
      </c>
      <c r="J1225" s="7">
        <v>0.57825572474107856</v>
      </c>
      <c r="K1225" s="7">
        <v>0.1034704711999998</v>
      </c>
      <c r="L1225" s="7">
        <v>0.50046516909999994</v>
      </c>
      <c r="M1225" s="3" t="s">
        <v>18</v>
      </c>
      <c r="N1225" s="3" t="s">
        <v>2262</v>
      </c>
    </row>
    <row r="1226" spans="1:14" ht="12.75" customHeight="1" x14ac:dyDescent="0.25">
      <c r="A1226" s="2" t="s">
        <v>1253</v>
      </c>
      <c r="B1226" s="2" t="s">
        <v>25</v>
      </c>
      <c r="C1226" s="2" t="s">
        <v>32</v>
      </c>
      <c r="D1226" s="9">
        <v>17328378.98</v>
      </c>
      <c r="E1226" s="9">
        <v>21501758.710000001</v>
      </c>
      <c r="F1226" s="9">
        <v>4173379.73</v>
      </c>
      <c r="G1226" s="9">
        <v>16419469.380000001</v>
      </c>
      <c r="H1226" s="9">
        <v>0</v>
      </c>
      <c r="I1226" s="9">
        <v>16419469.380000001</v>
      </c>
      <c r="J1226" s="7">
        <v>0.25417263088193659</v>
      </c>
      <c r="K1226" s="7">
        <v>2.7886100399999961E-2</v>
      </c>
      <c r="L1226" s="7">
        <v>0.36096953863333309</v>
      </c>
      <c r="M1226" s="3" t="s">
        <v>19</v>
      </c>
      <c r="N1226" s="3" t="s">
        <v>2262</v>
      </c>
    </row>
    <row r="1227" spans="1:14" ht="12.75" customHeight="1" x14ac:dyDescent="0.25">
      <c r="A1227" s="2" t="s">
        <v>1254</v>
      </c>
      <c r="B1227" s="2" t="s">
        <v>15</v>
      </c>
      <c r="C1227" s="2" t="s">
        <v>32</v>
      </c>
      <c r="D1227" s="9">
        <v>4728335.6900000004</v>
      </c>
      <c r="E1227" s="9">
        <v>9290908.2000000011</v>
      </c>
      <c r="F1227" s="9">
        <v>4562572.5100000007</v>
      </c>
      <c r="G1227" s="9" t="s">
        <v>2262</v>
      </c>
      <c r="H1227" s="9" t="s">
        <v>2262</v>
      </c>
      <c r="I1227" s="9" t="s">
        <v>2262</v>
      </c>
      <c r="J1227" s="7" t="s">
        <v>2262</v>
      </c>
      <c r="K1227" s="7">
        <v>0.1034704711999998</v>
      </c>
      <c r="L1227" s="7">
        <v>0.50046516909999994</v>
      </c>
      <c r="M1227" s="3" t="s">
        <v>17</v>
      </c>
      <c r="N1227" s="3" t="s">
        <v>2262</v>
      </c>
    </row>
    <row r="1228" spans="1:14" ht="12.75" customHeight="1" x14ac:dyDescent="0.25">
      <c r="A1228" s="2" t="s">
        <v>1255</v>
      </c>
      <c r="B1228" s="2" t="s">
        <v>25</v>
      </c>
      <c r="C1228" s="2" t="s">
        <v>32</v>
      </c>
      <c r="D1228" s="9" t="s">
        <v>2262</v>
      </c>
      <c r="E1228" s="9" t="s">
        <v>2262</v>
      </c>
      <c r="F1228" s="9" t="s">
        <v>2262</v>
      </c>
      <c r="G1228" s="9">
        <v>5844767.2000000002</v>
      </c>
      <c r="H1228" s="9">
        <v>0</v>
      </c>
      <c r="I1228" s="9">
        <v>5844767.2000000002</v>
      </c>
      <c r="J1228" s="7" t="s">
        <v>2262</v>
      </c>
      <c r="K1228" s="7">
        <v>2.7886100399999961E-2</v>
      </c>
      <c r="L1228" s="7">
        <v>0.36096953863333309</v>
      </c>
      <c r="M1228" s="3" t="s">
        <v>17</v>
      </c>
      <c r="N1228" s="3" t="s">
        <v>2262</v>
      </c>
    </row>
    <row r="1229" spans="1:14" ht="12.75" customHeight="1" x14ac:dyDescent="0.25">
      <c r="A1229" s="2" t="s">
        <v>1256</v>
      </c>
      <c r="B1229" s="2" t="s">
        <v>25</v>
      </c>
      <c r="C1229" s="2" t="s">
        <v>32</v>
      </c>
      <c r="D1229" s="9">
        <v>17683656.09</v>
      </c>
      <c r="E1229" s="9">
        <v>17748480.629999999</v>
      </c>
      <c r="F1229" s="9">
        <v>64824.540000002831</v>
      </c>
      <c r="G1229" s="9">
        <v>4870933.3100000015</v>
      </c>
      <c r="H1229" s="9">
        <v>0</v>
      </c>
      <c r="I1229" s="9">
        <v>4870933.3100000015</v>
      </c>
      <c r="J1229" s="7">
        <v>1.330844334635308E-2</v>
      </c>
      <c r="K1229" s="7">
        <v>2.7886100399999961E-2</v>
      </c>
      <c r="L1229" s="7">
        <v>0.36096953863333309</v>
      </c>
      <c r="M1229" s="3" t="s">
        <v>17</v>
      </c>
      <c r="N1229" s="3" t="s">
        <v>2262</v>
      </c>
    </row>
    <row r="1230" spans="1:14" ht="12.75" customHeight="1" x14ac:dyDescent="0.25">
      <c r="A1230" s="2" t="s">
        <v>1257</v>
      </c>
      <c r="B1230" s="2" t="s">
        <v>25</v>
      </c>
      <c r="C1230" s="2" t="s">
        <v>32</v>
      </c>
      <c r="D1230" s="9">
        <v>245942.66</v>
      </c>
      <c r="E1230" s="9">
        <v>1293198.3600000001</v>
      </c>
      <c r="F1230" s="9">
        <v>1047255.7</v>
      </c>
      <c r="G1230" s="9">
        <v>21024816.140000001</v>
      </c>
      <c r="H1230" s="9">
        <v>0</v>
      </c>
      <c r="I1230" s="9">
        <v>21024816.140000001</v>
      </c>
      <c r="J1230" s="7">
        <v>4.98104569869499E-2</v>
      </c>
      <c r="K1230" s="7">
        <v>2.7886100399999961E-2</v>
      </c>
      <c r="L1230" s="7">
        <v>0.36096953863333309</v>
      </c>
      <c r="M1230" s="3" t="s">
        <v>19</v>
      </c>
      <c r="N1230" s="3" t="s">
        <v>2262</v>
      </c>
    </row>
    <row r="1231" spans="1:14" ht="12.75" customHeight="1" x14ac:dyDescent="0.25">
      <c r="A1231" s="2" t="s">
        <v>1258</v>
      </c>
      <c r="B1231" s="2" t="s">
        <v>15</v>
      </c>
      <c r="C1231" s="2" t="s">
        <v>16</v>
      </c>
      <c r="D1231" s="9">
        <v>15202494.359999999</v>
      </c>
      <c r="E1231" s="9">
        <v>18218138.550000001</v>
      </c>
      <c r="F1231" s="9">
        <v>3015644.189999999</v>
      </c>
      <c r="G1231" s="9">
        <v>747753.2</v>
      </c>
      <c r="H1231" s="9">
        <v>0</v>
      </c>
      <c r="I1231" s="9">
        <v>747753.2</v>
      </c>
      <c r="J1231" s="7">
        <v>4.0329405343902263</v>
      </c>
      <c r="K1231" s="7">
        <v>0.92434436129999931</v>
      </c>
      <c r="L1231" s="7">
        <v>2.0152366673999991</v>
      </c>
      <c r="M1231" s="3" t="s">
        <v>18</v>
      </c>
      <c r="N1231" s="3" t="s">
        <v>2262</v>
      </c>
    </row>
    <row r="1232" spans="1:14" ht="12.75" customHeight="1" x14ac:dyDescent="0.25">
      <c r="A1232" s="2" t="s">
        <v>1259</v>
      </c>
      <c r="B1232" s="2" t="s">
        <v>25</v>
      </c>
      <c r="C1232" s="2" t="s">
        <v>32</v>
      </c>
      <c r="D1232" s="9">
        <v>9823791.2200000007</v>
      </c>
      <c r="E1232" s="9">
        <v>10171319.949999999</v>
      </c>
      <c r="F1232" s="9">
        <v>347528.73000000039</v>
      </c>
      <c r="G1232" s="9">
        <v>0</v>
      </c>
      <c r="H1232" s="9">
        <v>0</v>
      </c>
      <c r="I1232" s="9">
        <v>0</v>
      </c>
      <c r="J1232" s="7" t="s">
        <v>2262</v>
      </c>
      <c r="K1232" s="7">
        <v>2.7886100399999961E-2</v>
      </c>
      <c r="L1232" s="7">
        <v>0.36096953863333309</v>
      </c>
      <c r="M1232" s="3" t="s">
        <v>17</v>
      </c>
      <c r="N1232" s="3" t="s">
        <v>2262</v>
      </c>
    </row>
    <row r="1233" spans="1:14" ht="12.75" customHeight="1" x14ac:dyDescent="0.25">
      <c r="A1233" s="2" t="s">
        <v>1260</v>
      </c>
      <c r="B1233" s="2" t="s">
        <v>15</v>
      </c>
      <c r="C1233" s="2" t="s">
        <v>32</v>
      </c>
      <c r="D1233" s="9">
        <v>19313758.289999999</v>
      </c>
      <c r="E1233" s="9">
        <v>20001020.870000001</v>
      </c>
      <c r="F1233" s="9">
        <v>687262.57999999821</v>
      </c>
      <c r="G1233" s="9">
        <v>2074416.31</v>
      </c>
      <c r="H1233" s="9">
        <v>0</v>
      </c>
      <c r="I1233" s="9">
        <v>2074416.31</v>
      </c>
      <c r="J1233" s="7">
        <v>0.33130407656696548</v>
      </c>
      <c r="K1233" s="7">
        <v>0.1034704711999998</v>
      </c>
      <c r="L1233" s="7">
        <v>0.50046516909999994</v>
      </c>
      <c r="M1233" s="3" t="s">
        <v>19</v>
      </c>
      <c r="N1233" s="3" t="s">
        <v>2262</v>
      </c>
    </row>
    <row r="1234" spans="1:14" ht="12.75" customHeight="1" x14ac:dyDescent="0.25">
      <c r="A1234" s="2" t="s">
        <v>1261</v>
      </c>
      <c r="B1234" s="2" t="s">
        <v>25</v>
      </c>
      <c r="C1234" s="2" t="s">
        <v>32</v>
      </c>
      <c r="D1234" s="9">
        <v>23787714.66</v>
      </c>
      <c r="E1234" s="9">
        <v>30410786.920000002</v>
      </c>
      <c r="F1234" s="9">
        <v>6623072.2600000016</v>
      </c>
      <c r="G1234" s="9">
        <v>12578529.07</v>
      </c>
      <c r="H1234" s="9">
        <v>0</v>
      </c>
      <c r="I1234" s="9">
        <v>12578529.07</v>
      </c>
      <c r="J1234" s="7">
        <v>0.52653789828225128</v>
      </c>
      <c r="K1234" s="7">
        <v>2.7886100399999961E-2</v>
      </c>
      <c r="L1234" s="7">
        <v>0.36096953863333309</v>
      </c>
      <c r="M1234" s="3" t="s">
        <v>18</v>
      </c>
      <c r="N1234" s="3" t="s">
        <v>2262</v>
      </c>
    </row>
    <row r="1235" spans="1:14" ht="12.75" customHeight="1" x14ac:dyDescent="0.25">
      <c r="A1235" s="2" t="s">
        <v>1262</v>
      </c>
      <c r="B1235" s="2" t="s">
        <v>15</v>
      </c>
      <c r="C1235" s="2" t="s">
        <v>32</v>
      </c>
      <c r="D1235" s="9">
        <v>4313527.62</v>
      </c>
      <c r="E1235" s="9">
        <v>4569622.9000000004</v>
      </c>
      <c r="F1235" s="9">
        <v>256095.28000000029</v>
      </c>
      <c r="G1235" s="9">
        <v>0</v>
      </c>
      <c r="H1235" s="9">
        <v>0</v>
      </c>
      <c r="I1235" s="9">
        <v>0</v>
      </c>
      <c r="J1235" s="7" t="s">
        <v>2262</v>
      </c>
      <c r="K1235" s="7">
        <v>0.1034704711999998</v>
      </c>
      <c r="L1235" s="7">
        <v>0.50046516909999994</v>
      </c>
      <c r="M1235" s="3" t="s">
        <v>17</v>
      </c>
      <c r="N1235" s="3" t="s">
        <v>2262</v>
      </c>
    </row>
    <row r="1236" spans="1:14" ht="12.75" customHeight="1" x14ac:dyDescent="0.25">
      <c r="A1236" s="2" t="s">
        <v>1263</v>
      </c>
      <c r="B1236" s="2" t="s">
        <v>25</v>
      </c>
      <c r="C1236" s="2" t="s">
        <v>16</v>
      </c>
      <c r="D1236" s="9">
        <v>8791486.5399999991</v>
      </c>
      <c r="E1236" s="9">
        <v>10756747.119999999</v>
      </c>
      <c r="F1236" s="9">
        <v>1965260.5800000019</v>
      </c>
      <c r="G1236" s="9" t="s">
        <v>2262</v>
      </c>
      <c r="H1236" s="9" t="s">
        <v>2262</v>
      </c>
      <c r="I1236" s="9" t="s">
        <v>2262</v>
      </c>
      <c r="J1236" s="7" t="s">
        <v>2262</v>
      </c>
      <c r="K1236" s="7">
        <v>0.66885128529999971</v>
      </c>
      <c r="L1236" s="7">
        <v>1.6033805677666659</v>
      </c>
      <c r="M1236" s="3" t="s">
        <v>17</v>
      </c>
      <c r="N1236" s="3" t="s">
        <v>2262</v>
      </c>
    </row>
    <row r="1237" spans="1:14" ht="12.75" customHeight="1" x14ac:dyDescent="0.25">
      <c r="A1237" s="2" t="s">
        <v>1264</v>
      </c>
      <c r="B1237" s="2" t="s">
        <v>15</v>
      </c>
      <c r="C1237" s="2" t="s">
        <v>16</v>
      </c>
      <c r="D1237" s="9">
        <v>20233123.440000001</v>
      </c>
      <c r="E1237" s="9">
        <v>22867574.57</v>
      </c>
      <c r="F1237" s="9">
        <v>2634451.129999999</v>
      </c>
      <c r="G1237" s="9">
        <v>1115942.42</v>
      </c>
      <c r="H1237" s="9">
        <v>0</v>
      </c>
      <c r="I1237" s="9">
        <v>1115942.42</v>
      </c>
      <c r="J1237" s="7">
        <v>2.3607410945091591</v>
      </c>
      <c r="K1237" s="7">
        <v>0.92434436129999931</v>
      </c>
      <c r="L1237" s="7">
        <v>2.0152366673999991</v>
      </c>
      <c r="M1237" s="3" t="s">
        <v>18</v>
      </c>
      <c r="N1237" s="3" t="s">
        <v>2262</v>
      </c>
    </row>
    <row r="1238" spans="1:14" ht="12.75" customHeight="1" x14ac:dyDescent="0.25">
      <c r="A1238" s="2" t="s">
        <v>1265</v>
      </c>
      <c r="B1238" s="2" t="s">
        <v>15</v>
      </c>
      <c r="C1238" s="2" t="s">
        <v>32</v>
      </c>
      <c r="D1238" s="9">
        <v>285190.94</v>
      </c>
      <c r="E1238" s="9">
        <v>611098.34</v>
      </c>
      <c r="F1238" s="9">
        <v>325907.40000000002</v>
      </c>
      <c r="G1238" s="9">
        <v>2548929.2599999998</v>
      </c>
      <c r="H1238" s="9">
        <v>0</v>
      </c>
      <c r="I1238" s="9">
        <v>2548929.2599999998</v>
      </c>
      <c r="J1238" s="7">
        <v>0.12786051190765491</v>
      </c>
      <c r="K1238" s="7">
        <v>0.1034704711999998</v>
      </c>
      <c r="L1238" s="7">
        <v>0.50046516909999994</v>
      </c>
      <c r="M1238" s="3" t="s">
        <v>19</v>
      </c>
      <c r="N1238" s="3" t="s">
        <v>2262</v>
      </c>
    </row>
    <row r="1239" spans="1:14" ht="12.75" customHeight="1" x14ac:dyDescent="0.25">
      <c r="A1239" s="2" t="s">
        <v>1266</v>
      </c>
      <c r="B1239" s="2" t="s">
        <v>25</v>
      </c>
      <c r="C1239" s="2" t="s">
        <v>16</v>
      </c>
      <c r="D1239" s="9">
        <v>76629333.660000011</v>
      </c>
      <c r="E1239" s="9">
        <v>67599131.629999995</v>
      </c>
      <c r="F1239" s="9">
        <v>-9030202.0300000161</v>
      </c>
      <c r="G1239" s="9" t="s">
        <v>2262</v>
      </c>
      <c r="H1239" s="9" t="s">
        <v>2262</v>
      </c>
      <c r="I1239" s="9" t="s">
        <v>2262</v>
      </c>
      <c r="J1239" s="7" t="s">
        <v>2262</v>
      </c>
      <c r="K1239" s="7">
        <v>0.66885128529999971</v>
      </c>
      <c r="L1239" s="7">
        <v>1.6033805677666659</v>
      </c>
      <c r="M1239" s="3" t="s">
        <v>17</v>
      </c>
      <c r="N1239" s="3" t="s">
        <v>2262</v>
      </c>
    </row>
    <row r="1240" spans="1:14" ht="12.75" customHeight="1" x14ac:dyDescent="0.25">
      <c r="A1240" s="2" t="s">
        <v>1267</v>
      </c>
      <c r="B1240" s="2" t="s">
        <v>25</v>
      </c>
      <c r="C1240" s="2" t="s">
        <v>32</v>
      </c>
      <c r="D1240" s="9">
        <v>35234949.68</v>
      </c>
      <c r="E1240" s="9">
        <v>36380424.010000013</v>
      </c>
      <c r="F1240" s="9">
        <v>1145474.3300000059</v>
      </c>
      <c r="G1240" s="9">
        <v>7132014.3099999996</v>
      </c>
      <c r="H1240" s="9">
        <v>0</v>
      </c>
      <c r="I1240" s="9">
        <v>7132014.3099999996</v>
      </c>
      <c r="J1240" s="7">
        <v>0.16061021195567379</v>
      </c>
      <c r="K1240" s="7">
        <v>2.7886100399999961E-2</v>
      </c>
      <c r="L1240" s="7">
        <v>0.36096953863333309</v>
      </c>
      <c r="M1240" s="3" t="s">
        <v>19</v>
      </c>
      <c r="N1240" s="3" t="s">
        <v>2262</v>
      </c>
    </row>
    <row r="1241" spans="1:14" ht="12.75" customHeight="1" x14ac:dyDescent="0.25">
      <c r="A1241" s="2" t="s">
        <v>1268</v>
      </c>
      <c r="B1241" s="2" t="s">
        <v>15</v>
      </c>
      <c r="C1241" s="2" t="s">
        <v>32</v>
      </c>
      <c r="D1241" s="9">
        <v>4187504.59</v>
      </c>
      <c r="E1241" s="9">
        <v>3681490.02</v>
      </c>
      <c r="F1241" s="9">
        <v>-506014.5700000003</v>
      </c>
      <c r="G1241" s="9">
        <v>4130258.52</v>
      </c>
      <c r="H1241" s="9">
        <v>0</v>
      </c>
      <c r="I1241" s="9">
        <v>4130258.52</v>
      </c>
      <c r="J1241" s="7">
        <v>-0.1225140188077137</v>
      </c>
      <c r="K1241" s="7">
        <v>0.1034704711999998</v>
      </c>
      <c r="L1241" s="7">
        <v>0.50046516909999994</v>
      </c>
      <c r="M1241" s="3" t="s">
        <v>17</v>
      </c>
      <c r="N1241" s="3" t="s">
        <v>2262</v>
      </c>
    </row>
    <row r="1242" spans="1:14" ht="12.75" customHeight="1" x14ac:dyDescent="0.25">
      <c r="A1242" s="2" t="s">
        <v>1269</v>
      </c>
      <c r="B1242" s="2" t="s">
        <v>25</v>
      </c>
      <c r="C1242" s="2" t="s">
        <v>16</v>
      </c>
      <c r="D1242" s="9">
        <v>40634.870000000003</v>
      </c>
      <c r="E1242" s="9" t="s">
        <v>2262</v>
      </c>
      <c r="F1242" s="9" t="s">
        <v>2262</v>
      </c>
      <c r="G1242" s="9" t="s">
        <v>2262</v>
      </c>
      <c r="H1242" s="9" t="s">
        <v>2262</v>
      </c>
      <c r="I1242" s="9" t="s">
        <v>2262</v>
      </c>
      <c r="J1242" s="7" t="s">
        <v>2262</v>
      </c>
      <c r="K1242" s="7">
        <v>0.66885128529999971</v>
      </c>
      <c r="L1242" s="7">
        <v>1.6033805677666659</v>
      </c>
      <c r="M1242" s="3" t="s">
        <v>17</v>
      </c>
      <c r="N1242" s="3" t="s">
        <v>2262</v>
      </c>
    </row>
    <row r="1243" spans="1:14" ht="12.75" customHeight="1" x14ac:dyDescent="0.25">
      <c r="A1243" s="2" t="s">
        <v>1270</v>
      </c>
      <c r="B1243" s="2" t="s">
        <v>15</v>
      </c>
      <c r="C1243" s="2" t="s">
        <v>16</v>
      </c>
      <c r="D1243" s="9">
        <v>22114162.41</v>
      </c>
      <c r="E1243" s="9">
        <v>24724712.289999999</v>
      </c>
      <c r="F1243" s="9">
        <v>2610549.8800000031</v>
      </c>
      <c r="G1243" s="9">
        <v>749352.36</v>
      </c>
      <c r="H1243" s="9">
        <v>0</v>
      </c>
      <c r="I1243" s="9">
        <v>749352.36</v>
      </c>
      <c r="J1243" s="7">
        <v>3.4837414537534772</v>
      </c>
      <c r="K1243" s="7">
        <v>0.92434436129999931</v>
      </c>
      <c r="L1243" s="7">
        <v>2.0152366673999991</v>
      </c>
      <c r="M1243" s="3" t="s">
        <v>18</v>
      </c>
      <c r="N1243" s="3" t="s">
        <v>2262</v>
      </c>
    </row>
    <row r="1244" spans="1:14" ht="12.75" customHeight="1" x14ac:dyDescent="0.25">
      <c r="A1244" s="2" t="s">
        <v>1271</v>
      </c>
      <c r="B1244" s="2" t="s">
        <v>25</v>
      </c>
      <c r="C1244" s="2" t="s">
        <v>32</v>
      </c>
      <c r="D1244" s="9">
        <v>43485254.359999999</v>
      </c>
      <c r="E1244" s="9">
        <v>48280910.560000002</v>
      </c>
      <c r="F1244" s="9">
        <v>4795656.200000003</v>
      </c>
      <c r="G1244" s="9">
        <v>6158511.8799999999</v>
      </c>
      <c r="H1244" s="9">
        <v>0</v>
      </c>
      <c r="I1244" s="9">
        <v>6158511.8799999999</v>
      </c>
      <c r="J1244" s="7">
        <v>0.7787037345132154</v>
      </c>
      <c r="K1244" s="7">
        <v>2.7886100399999961E-2</v>
      </c>
      <c r="L1244" s="7">
        <v>0.36096953863333309</v>
      </c>
      <c r="M1244" s="3" t="s">
        <v>18</v>
      </c>
      <c r="N1244" s="3" t="s">
        <v>2262</v>
      </c>
    </row>
    <row r="1245" spans="1:14" ht="12.75" customHeight="1" x14ac:dyDescent="0.25">
      <c r="A1245" s="2" t="s">
        <v>1272</v>
      </c>
      <c r="B1245" s="2" t="s">
        <v>15</v>
      </c>
      <c r="C1245" s="2" t="s">
        <v>32</v>
      </c>
      <c r="D1245" s="9">
        <v>11684478.07</v>
      </c>
      <c r="E1245" s="9">
        <v>14426539.119999999</v>
      </c>
      <c r="F1245" s="9">
        <v>2742061.0500000012</v>
      </c>
      <c r="G1245" s="9">
        <v>2104284.77</v>
      </c>
      <c r="H1245" s="9">
        <v>0</v>
      </c>
      <c r="I1245" s="9">
        <v>2104284.77</v>
      </c>
      <c r="J1245" s="7">
        <v>1.3030845867881271</v>
      </c>
      <c r="K1245" s="7">
        <v>0.1034704711999998</v>
      </c>
      <c r="L1245" s="7">
        <v>0.50046516909999994</v>
      </c>
      <c r="M1245" s="3" t="s">
        <v>18</v>
      </c>
      <c r="N1245" s="3" t="s">
        <v>2262</v>
      </c>
    </row>
    <row r="1246" spans="1:14" ht="12.75" customHeight="1" x14ac:dyDescent="0.25">
      <c r="A1246" s="2" t="s">
        <v>1273</v>
      </c>
      <c r="B1246" s="2" t="s">
        <v>25</v>
      </c>
      <c r="C1246" s="2" t="s">
        <v>32</v>
      </c>
      <c r="D1246" s="9">
        <v>203517812.02000001</v>
      </c>
      <c r="E1246" s="9">
        <v>196182237.63</v>
      </c>
      <c r="F1246" s="9">
        <v>-7335574.3900000146</v>
      </c>
      <c r="G1246" s="9">
        <v>36974344.219999999</v>
      </c>
      <c r="H1246" s="9">
        <v>0</v>
      </c>
      <c r="I1246" s="9">
        <v>36974344.219999999</v>
      </c>
      <c r="J1246" s="7">
        <v>-0.1983963352088903</v>
      </c>
      <c r="K1246" s="7">
        <v>2.7886100399999961E-2</v>
      </c>
      <c r="L1246" s="7">
        <v>0.36096953863333309</v>
      </c>
      <c r="M1246" s="3" t="s">
        <v>17</v>
      </c>
      <c r="N1246" s="3" t="s">
        <v>2262</v>
      </c>
    </row>
    <row r="1247" spans="1:14" ht="12.75" customHeight="1" x14ac:dyDescent="0.25">
      <c r="A1247" s="2" t="s">
        <v>1274</v>
      </c>
      <c r="B1247" s="2" t="s">
        <v>25</v>
      </c>
      <c r="C1247" s="2" t="s">
        <v>32</v>
      </c>
      <c r="D1247" s="9" t="s">
        <v>2262</v>
      </c>
      <c r="E1247" s="9" t="s">
        <v>2262</v>
      </c>
      <c r="F1247" s="9" t="s">
        <v>2262</v>
      </c>
      <c r="G1247" s="9">
        <v>6451585.7400000002</v>
      </c>
      <c r="H1247" s="9">
        <v>0</v>
      </c>
      <c r="I1247" s="9">
        <v>6451585.7400000002</v>
      </c>
      <c r="J1247" s="7" t="s">
        <v>2262</v>
      </c>
      <c r="K1247" s="7">
        <v>2.7886100399999961E-2</v>
      </c>
      <c r="L1247" s="7">
        <v>0.36096953863333309</v>
      </c>
      <c r="M1247" s="3" t="s">
        <v>17</v>
      </c>
      <c r="N1247" s="3" t="s">
        <v>2262</v>
      </c>
    </row>
    <row r="1248" spans="1:14" ht="12.75" customHeight="1" x14ac:dyDescent="0.25">
      <c r="A1248" s="2" t="s">
        <v>1275</v>
      </c>
      <c r="B1248" s="2" t="s">
        <v>15</v>
      </c>
      <c r="C1248" s="2" t="s">
        <v>16</v>
      </c>
      <c r="D1248" s="9">
        <v>7997169.75</v>
      </c>
      <c r="E1248" s="9">
        <v>8867129.9900000002</v>
      </c>
      <c r="F1248" s="9">
        <v>869960.24000000022</v>
      </c>
      <c r="G1248" s="9">
        <v>754280.65999999992</v>
      </c>
      <c r="H1248" s="9">
        <v>0</v>
      </c>
      <c r="I1248" s="9">
        <v>754280.65999999992</v>
      </c>
      <c r="J1248" s="7">
        <v>1.153364107201158</v>
      </c>
      <c r="K1248" s="7">
        <v>0.92434436129999931</v>
      </c>
      <c r="L1248" s="7">
        <v>2.0152366673999991</v>
      </c>
      <c r="M1248" s="3" t="s">
        <v>19</v>
      </c>
      <c r="N1248" s="3" t="s">
        <v>2262</v>
      </c>
    </row>
    <row r="1249" spans="1:14" ht="12.75" customHeight="1" x14ac:dyDescent="0.25">
      <c r="A1249" s="2" t="s">
        <v>1276</v>
      </c>
      <c r="B1249" s="2" t="s">
        <v>15</v>
      </c>
      <c r="C1249" s="2" t="s">
        <v>32</v>
      </c>
      <c r="D1249" s="9">
        <v>259085.34</v>
      </c>
      <c r="E1249" s="9">
        <v>20.78</v>
      </c>
      <c r="F1249" s="9">
        <v>-259064.56</v>
      </c>
      <c r="G1249" s="9">
        <v>2907834.8</v>
      </c>
      <c r="H1249" s="9">
        <v>0</v>
      </c>
      <c r="I1249" s="9">
        <v>2907834.8</v>
      </c>
      <c r="J1249" s="7">
        <v>-8.9091911273639079E-2</v>
      </c>
      <c r="K1249" s="7">
        <v>0.1034704711999998</v>
      </c>
      <c r="L1249" s="7">
        <v>0.50046516909999994</v>
      </c>
      <c r="M1249" s="3" t="s">
        <v>17</v>
      </c>
      <c r="N1249" s="3" t="s">
        <v>2262</v>
      </c>
    </row>
    <row r="1250" spans="1:14" ht="12.75" customHeight="1" x14ac:dyDescent="0.25">
      <c r="A1250" s="2" t="s">
        <v>1277</v>
      </c>
      <c r="B1250" s="2" t="s">
        <v>25</v>
      </c>
      <c r="C1250" s="2" t="s">
        <v>32</v>
      </c>
      <c r="D1250" s="9">
        <v>58083130.780000001</v>
      </c>
      <c r="E1250" s="9">
        <v>63910312.829999998</v>
      </c>
      <c r="F1250" s="9">
        <v>5827182.0500000035</v>
      </c>
      <c r="G1250" s="9">
        <v>4525980.88</v>
      </c>
      <c r="H1250" s="9">
        <v>0</v>
      </c>
      <c r="I1250" s="9">
        <v>4525980.88</v>
      </c>
      <c r="J1250" s="7">
        <v>1.287495949386334</v>
      </c>
      <c r="K1250" s="7">
        <v>2.7886100399999961E-2</v>
      </c>
      <c r="L1250" s="7">
        <v>0.36096953863333309</v>
      </c>
      <c r="M1250" s="3" t="s">
        <v>18</v>
      </c>
      <c r="N1250" s="3" t="s">
        <v>2262</v>
      </c>
    </row>
    <row r="1251" spans="1:14" ht="12.75" customHeight="1" x14ac:dyDescent="0.25">
      <c r="A1251" s="2" t="s">
        <v>1278</v>
      </c>
      <c r="B1251" s="2" t="s">
        <v>25</v>
      </c>
      <c r="C1251" s="2" t="s">
        <v>32</v>
      </c>
      <c r="D1251" s="9">
        <v>483874.24</v>
      </c>
      <c r="E1251" s="9">
        <v>1260425.95</v>
      </c>
      <c r="F1251" s="9">
        <v>776551.71</v>
      </c>
      <c r="G1251" s="9">
        <v>10844971.67</v>
      </c>
      <c r="H1251" s="9">
        <v>0</v>
      </c>
      <c r="I1251" s="9">
        <v>10844971.67</v>
      </c>
      <c r="J1251" s="7">
        <v>7.1604770729659276E-2</v>
      </c>
      <c r="K1251" s="7">
        <v>2.7886100399999961E-2</v>
      </c>
      <c r="L1251" s="7">
        <v>0.36096953863333309</v>
      </c>
      <c r="M1251" s="3" t="s">
        <v>19</v>
      </c>
      <c r="N1251" s="3" t="s">
        <v>2262</v>
      </c>
    </row>
    <row r="1252" spans="1:14" ht="12.75" customHeight="1" x14ac:dyDescent="0.25">
      <c r="A1252" s="2" t="s">
        <v>1279</v>
      </c>
      <c r="B1252" s="2" t="s">
        <v>25</v>
      </c>
      <c r="C1252" s="2" t="s">
        <v>32</v>
      </c>
      <c r="D1252" s="9">
        <v>49856292.729999997</v>
      </c>
      <c r="E1252" s="9">
        <v>53582520.580000013</v>
      </c>
      <c r="F1252" s="9">
        <v>3726227.850000001</v>
      </c>
      <c r="G1252" s="9">
        <v>14539622.359999999</v>
      </c>
      <c r="H1252" s="9">
        <v>0</v>
      </c>
      <c r="I1252" s="9">
        <v>14539622.359999999</v>
      </c>
      <c r="J1252" s="7">
        <v>0.2562809237914761</v>
      </c>
      <c r="K1252" s="7">
        <v>2.7886100399999961E-2</v>
      </c>
      <c r="L1252" s="7">
        <v>0.36096953863333309</v>
      </c>
      <c r="M1252" s="3" t="s">
        <v>19</v>
      </c>
      <c r="N1252" s="3" t="s">
        <v>2262</v>
      </c>
    </row>
    <row r="1253" spans="1:14" ht="12.75" customHeight="1" x14ac:dyDescent="0.25">
      <c r="A1253" s="2" t="s">
        <v>1280</v>
      </c>
      <c r="B1253" s="2" t="s">
        <v>107</v>
      </c>
      <c r="C1253" s="2" t="s">
        <v>32</v>
      </c>
      <c r="D1253" s="9">
        <v>495802956.11000001</v>
      </c>
      <c r="E1253" s="9">
        <v>567288796.54999995</v>
      </c>
      <c r="F1253" s="9">
        <v>71485840.439999938</v>
      </c>
      <c r="G1253" s="9">
        <v>297101278.39999998</v>
      </c>
      <c r="H1253" s="9">
        <v>0</v>
      </c>
      <c r="I1253" s="9">
        <v>297101278.39999998</v>
      </c>
      <c r="J1253" s="7">
        <v>0.24061101596390819</v>
      </c>
      <c r="K1253" s="7">
        <v>2.141921999999842E-4</v>
      </c>
      <c r="L1253" s="7">
        <v>0.22770818086666669</v>
      </c>
      <c r="M1253" s="3" t="s">
        <v>18</v>
      </c>
      <c r="N1253" s="3" t="s">
        <v>2262</v>
      </c>
    </row>
    <row r="1254" spans="1:14" ht="12.75" customHeight="1" x14ac:dyDescent="0.25">
      <c r="A1254" s="2" t="s">
        <v>1281</v>
      </c>
      <c r="B1254" s="2" t="s">
        <v>25</v>
      </c>
      <c r="C1254" s="2" t="s">
        <v>32</v>
      </c>
      <c r="D1254" s="9">
        <v>26553676.48</v>
      </c>
      <c r="E1254" s="9">
        <v>23661054.800000001</v>
      </c>
      <c r="F1254" s="9">
        <v>-2892621.68</v>
      </c>
      <c r="G1254" s="9">
        <v>10453400</v>
      </c>
      <c r="H1254" s="9">
        <v>0</v>
      </c>
      <c r="I1254" s="9">
        <v>10453400</v>
      </c>
      <c r="J1254" s="7">
        <v>-0.2767158704344998</v>
      </c>
      <c r="K1254" s="7">
        <v>2.7886100399999961E-2</v>
      </c>
      <c r="L1254" s="7">
        <v>0.36096953863333309</v>
      </c>
      <c r="M1254" s="3" t="s">
        <v>17</v>
      </c>
      <c r="N1254" s="3" t="s">
        <v>2262</v>
      </c>
    </row>
    <row r="1255" spans="1:14" ht="12.75" customHeight="1" x14ac:dyDescent="0.25">
      <c r="A1255" s="2" t="s">
        <v>1282</v>
      </c>
      <c r="B1255" s="2" t="s">
        <v>25</v>
      </c>
      <c r="C1255" s="2" t="s">
        <v>16</v>
      </c>
      <c r="D1255" s="9">
        <v>204115991.03999999</v>
      </c>
      <c r="E1255" s="9">
        <v>239805124.22</v>
      </c>
      <c r="F1255" s="9">
        <v>35689133.180000007</v>
      </c>
      <c r="G1255" s="9">
        <v>14032773.449999999</v>
      </c>
      <c r="H1255" s="9">
        <v>0</v>
      </c>
      <c r="I1255" s="9">
        <v>14032773.449999999</v>
      </c>
      <c r="J1255" s="7">
        <v>2.543270103174081</v>
      </c>
      <c r="K1255" s="7">
        <v>0.66885128529999971</v>
      </c>
      <c r="L1255" s="7">
        <v>1.6033805677666659</v>
      </c>
      <c r="M1255" s="3" t="s">
        <v>18</v>
      </c>
      <c r="N1255" s="3" t="s">
        <v>2262</v>
      </c>
    </row>
    <row r="1256" spans="1:14" ht="12.75" customHeight="1" x14ac:dyDescent="0.25">
      <c r="A1256" s="2" t="s">
        <v>1283</v>
      </c>
      <c r="B1256" s="2" t="s">
        <v>25</v>
      </c>
      <c r="C1256" s="2" t="s">
        <v>16</v>
      </c>
      <c r="D1256" s="9">
        <v>199587444.06999999</v>
      </c>
      <c r="E1256" s="9">
        <v>220446322.25</v>
      </c>
      <c r="F1256" s="9">
        <v>20858878.180000011</v>
      </c>
      <c r="G1256" s="9">
        <v>9547548.1500000004</v>
      </c>
      <c r="H1256" s="9">
        <v>0</v>
      </c>
      <c r="I1256" s="9">
        <v>9547548.1500000004</v>
      </c>
      <c r="J1256" s="7">
        <v>2.1847366310480458</v>
      </c>
      <c r="K1256" s="7">
        <v>0.66885128529999971</v>
      </c>
      <c r="L1256" s="7">
        <v>1.6033805677666659</v>
      </c>
      <c r="M1256" s="3" t="s">
        <v>18</v>
      </c>
      <c r="N1256" s="3" t="s">
        <v>2262</v>
      </c>
    </row>
    <row r="1257" spans="1:14" ht="12.75" customHeight="1" x14ac:dyDescent="0.25">
      <c r="A1257" s="2" t="s">
        <v>1284</v>
      </c>
      <c r="B1257" s="2" t="s">
        <v>15</v>
      </c>
      <c r="C1257" s="2" t="s">
        <v>32</v>
      </c>
      <c r="D1257" s="9">
        <v>60301.7</v>
      </c>
      <c r="E1257" s="9">
        <v>47271.83</v>
      </c>
      <c r="F1257" s="9">
        <v>-13029.87</v>
      </c>
      <c r="G1257" s="9">
        <v>4387354.4800000004</v>
      </c>
      <c r="H1257" s="9">
        <v>0</v>
      </c>
      <c r="I1257" s="9">
        <v>4387354.4800000004</v>
      </c>
      <c r="J1257" s="7">
        <v>-2.969869441686872E-3</v>
      </c>
      <c r="K1257" s="7">
        <v>0.1034704711999998</v>
      </c>
      <c r="L1257" s="7">
        <v>0.50046516909999994</v>
      </c>
      <c r="M1257" s="3" t="s">
        <v>17</v>
      </c>
      <c r="N1257" s="3" t="s">
        <v>2262</v>
      </c>
    </row>
    <row r="1258" spans="1:14" ht="12.75" customHeight="1" x14ac:dyDescent="0.25">
      <c r="A1258" s="2" t="s">
        <v>1285</v>
      </c>
      <c r="B1258" s="2" t="s">
        <v>15</v>
      </c>
      <c r="C1258" s="2" t="s">
        <v>32</v>
      </c>
      <c r="D1258" s="9">
        <v>119453.39</v>
      </c>
      <c r="E1258" s="9">
        <v>716667.37</v>
      </c>
      <c r="F1258" s="9">
        <v>597213.98</v>
      </c>
      <c r="G1258" s="9">
        <v>2279804.9900000002</v>
      </c>
      <c r="H1258" s="9">
        <v>0</v>
      </c>
      <c r="I1258" s="9">
        <v>2279804.9900000002</v>
      </c>
      <c r="J1258" s="7">
        <v>0.26195836162285091</v>
      </c>
      <c r="K1258" s="7">
        <v>0.1034704711999998</v>
      </c>
      <c r="L1258" s="7">
        <v>0.50046516909999994</v>
      </c>
      <c r="M1258" s="3" t="s">
        <v>19</v>
      </c>
      <c r="N1258" s="3" t="s">
        <v>2262</v>
      </c>
    </row>
    <row r="1259" spans="1:14" ht="12.75" customHeight="1" x14ac:dyDescent="0.25">
      <c r="A1259" s="2" t="s">
        <v>1286</v>
      </c>
      <c r="B1259" s="2" t="s">
        <v>25</v>
      </c>
      <c r="C1259" s="2" t="s">
        <v>32</v>
      </c>
      <c r="D1259" s="9">
        <v>26394567.82</v>
      </c>
      <c r="E1259" s="9">
        <v>28478795.02</v>
      </c>
      <c r="F1259" s="9">
        <v>2084227.199999999</v>
      </c>
      <c r="G1259" s="9">
        <v>8081166.6399999997</v>
      </c>
      <c r="H1259" s="9">
        <v>0</v>
      </c>
      <c r="I1259" s="9">
        <v>8081166.6399999997</v>
      </c>
      <c r="J1259" s="7">
        <v>0.25791167202066262</v>
      </c>
      <c r="K1259" s="7">
        <v>2.7886100399999961E-2</v>
      </c>
      <c r="L1259" s="7">
        <v>0.36096953863333309</v>
      </c>
      <c r="M1259" s="3" t="s">
        <v>19</v>
      </c>
      <c r="N1259" s="3" t="s">
        <v>2262</v>
      </c>
    </row>
    <row r="1260" spans="1:14" ht="12.75" customHeight="1" x14ac:dyDescent="0.25">
      <c r="A1260" s="2" t="s">
        <v>1287</v>
      </c>
      <c r="B1260" s="2" t="s">
        <v>15</v>
      </c>
      <c r="C1260" s="2" t="s">
        <v>32</v>
      </c>
      <c r="D1260" s="9">
        <v>18055338.280000001</v>
      </c>
      <c r="E1260" s="9">
        <v>19367421.73</v>
      </c>
      <c r="F1260" s="9">
        <v>1312083.449999999</v>
      </c>
      <c r="G1260" s="9">
        <v>2670566.62</v>
      </c>
      <c r="H1260" s="9">
        <v>0</v>
      </c>
      <c r="I1260" s="9">
        <v>2670566.62</v>
      </c>
      <c r="J1260" s="7">
        <v>0.49131275744021669</v>
      </c>
      <c r="K1260" s="7">
        <v>0.1034704711999998</v>
      </c>
      <c r="L1260" s="7">
        <v>0.50046516909999994</v>
      </c>
      <c r="M1260" s="3" t="s">
        <v>19</v>
      </c>
      <c r="N1260" s="3" t="s">
        <v>2262</v>
      </c>
    </row>
    <row r="1261" spans="1:14" ht="12.75" customHeight="1" x14ac:dyDescent="0.25">
      <c r="A1261" s="2" t="s">
        <v>1288</v>
      </c>
      <c r="B1261" s="2" t="s">
        <v>15</v>
      </c>
      <c r="C1261" s="2" t="s">
        <v>16</v>
      </c>
      <c r="D1261" s="9" t="s">
        <v>2262</v>
      </c>
      <c r="E1261" s="9" t="s">
        <v>2262</v>
      </c>
      <c r="F1261" s="9" t="s">
        <v>2262</v>
      </c>
      <c r="G1261" s="9">
        <v>2181128.09</v>
      </c>
      <c r="H1261" s="9">
        <v>0</v>
      </c>
      <c r="I1261" s="9">
        <v>2181128.09</v>
      </c>
      <c r="J1261" s="7" t="s">
        <v>2262</v>
      </c>
      <c r="K1261" s="7">
        <v>0.92434436129999931</v>
      </c>
      <c r="L1261" s="7">
        <v>2.0152366673999991</v>
      </c>
      <c r="M1261" s="3" t="s">
        <v>17</v>
      </c>
      <c r="N1261" s="3" t="s">
        <v>2262</v>
      </c>
    </row>
    <row r="1262" spans="1:14" ht="12.75" customHeight="1" x14ac:dyDescent="0.25">
      <c r="A1262" s="2" t="s">
        <v>1289</v>
      </c>
      <c r="B1262" s="2" t="s">
        <v>25</v>
      </c>
      <c r="C1262" s="2" t="s">
        <v>32</v>
      </c>
      <c r="D1262" s="9">
        <v>929573.73</v>
      </c>
      <c r="E1262" s="9">
        <v>6595242.3200000003</v>
      </c>
      <c r="F1262" s="9">
        <v>5665668.5899999999</v>
      </c>
      <c r="G1262" s="9">
        <v>0</v>
      </c>
      <c r="H1262" s="9">
        <v>0</v>
      </c>
      <c r="I1262" s="9">
        <v>0</v>
      </c>
      <c r="J1262" s="7" t="s">
        <v>2262</v>
      </c>
      <c r="K1262" s="7">
        <v>2.7886100399999961E-2</v>
      </c>
      <c r="L1262" s="7">
        <v>0.36096953863333309</v>
      </c>
      <c r="M1262" s="3" t="s">
        <v>17</v>
      </c>
      <c r="N1262" s="3" t="s">
        <v>2262</v>
      </c>
    </row>
    <row r="1263" spans="1:14" ht="12.75" customHeight="1" x14ac:dyDescent="0.25">
      <c r="A1263" s="2" t="s">
        <v>1290</v>
      </c>
      <c r="B1263" s="2" t="s">
        <v>107</v>
      </c>
      <c r="C1263" s="2" t="s">
        <v>32</v>
      </c>
      <c r="D1263" s="9">
        <v>649136643.15999997</v>
      </c>
      <c r="E1263" s="9">
        <v>785111928.44000006</v>
      </c>
      <c r="F1263" s="9">
        <v>135975285.28000009</v>
      </c>
      <c r="G1263" s="9">
        <v>369028482.30000001</v>
      </c>
      <c r="H1263" s="9">
        <v>0</v>
      </c>
      <c r="I1263" s="9">
        <v>369028482.30000001</v>
      </c>
      <c r="J1263" s="7">
        <v>0.36846826681919798</v>
      </c>
      <c r="K1263" s="7">
        <v>2.141921999999842E-4</v>
      </c>
      <c r="L1263" s="7">
        <v>0.22770818086666669</v>
      </c>
      <c r="M1263" s="3" t="s">
        <v>18</v>
      </c>
      <c r="N1263" s="3" t="s">
        <v>2262</v>
      </c>
    </row>
    <row r="1264" spans="1:14" ht="12.75" customHeight="1" x14ac:dyDescent="0.25">
      <c r="A1264" s="2" t="s">
        <v>1291</v>
      </c>
      <c r="B1264" s="2" t="s">
        <v>25</v>
      </c>
      <c r="C1264" s="2" t="s">
        <v>16</v>
      </c>
      <c r="D1264" s="9">
        <v>24833787.219999999</v>
      </c>
      <c r="E1264" s="9">
        <v>54437572.590000004</v>
      </c>
      <c r="F1264" s="9">
        <v>29603785.370000001</v>
      </c>
      <c r="G1264" s="9" t="s">
        <v>2262</v>
      </c>
      <c r="H1264" s="9" t="s">
        <v>2262</v>
      </c>
      <c r="I1264" s="9" t="s">
        <v>2262</v>
      </c>
      <c r="J1264" s="7" t="s">
        <v>2262</v>
      </c>
      <c r="K1264" s="7">
        <v>0.66885128529999971</v>
      </c>
      <c r="L1264" s="7">
        <v>1.6033805677666659</v>
      </c>
      <c r="M1264" s="3" t="s">
        <v>17</v>
      </c>
      <c r="N1264" s="3" t="s">
        <v>2262</v>
      </c>
    </row>
    <row r="1265" spans="1:14" ht="12.75" customHeight="1" x14ac:dyDescent="0.25">
      <c r="A1265" s="2" t="s">
        <v>1292</v>
      </c>
      <c r="B1265" s="2" t="s">
        <v>15</v>
      </c>
      <c r="C1265" s="2" t="s">
        <v>32</v>
      </c>
      <c r="D1265" s="9">
        <v>47765416.32</v>
      </c>
      <c r="E1265" s="9">
        <v>45935996.82</v>
      </c>
      <c r="F1265" s="9">
        <v>-1829419.5</v>
      </c>
      <c r="G1265" s="9">
        <v>6754006.5300000003</v>
      </c>
      <c r="H1265" s="9">
        <v>0</v>
      </c>
      <c r="I1265" s="9">
        <v>6754006.5300000003</v>
      </c>
      <c r="J1265" s="7">
        <v>-0.27086433687531541</v>
      </c>
      <c r="K1265" s="7">
        <v>0.1034704711999998</v>
      </c>
      <c r="L1265" s="7">
        <v>0.50046516909999994</v>
      </c>
      <c r="M1265" s="3" t="s">
        <v>17</v>
      </c>
      <c r="N1265" s="3" t="s">
        <v>2262</v>
      </c>
    </row>
    <row r="1266" spans="1:14" ht="12.75" customHeight="1" x14ac:dyDescent="0.25">
      <c r="A1266" s="2" t="s">
        <v>1293</v>
      </c>
      <c r="B1266" s="2" t="s">
        <v>15</v>
      </c>
      <c r="C1266" s="2" t="s">
        <v>16</v>
      </c>
      <c r="D1266" s="9">
        <v>8882904.7800000012</v>
      </c>
      <c r="E1266" s="9">
        <v>10237361.27</v>
      </c>
      <c r="F1266" s="9">
        <v>1354456.4899999979</v>
      </c>
      <c r="G1266" s="9">
        <v>1392259.06</v>
      </c>
      <c r="H1266" s="9">
        <v>0</v>
      </c>
      <c r="I1266" s="9">
        <v>1392259.06</v>
      </c>
      <c r="J1266" s="7">
        <v>0.97284803447427404</v>
      </c>
      <c r="K1266" s="7">
        <v>0.92434436129999931</v>
      </c>
      <c r="L1266" s="7">
        <v>2.0152366673999991</v>
      </c>
      <c r="M1266" s="3" t="s">
        <v>19</v>
      </c>
      <c r="N1266" s="3" t="s">
        <v>2262</v>
      </c>
    </row>
    <row r="1267" spans="1:14" ht="12.75" customHeight="1" x14ac:dyDescent="0.25">
      <c r="A1267" s="2" t="s">
        <v>1294</v>
      </c>
      <c r="B1267" s="2" t="s">
        <v>15</v>
      </c>
      <c r="C1267" s="2" t="s">
        <v>16</v>
      </c>
      <c r="D1267" s="9">
        <v>27908372.57</v>
      </c>
      <c r="E1267" s="9">
        <v>30895878.420000002</v>
      </c>
      <c r="F1267" s="9">
        <v>2987505.850000001</v>
      </c>
      <c r="G1267" s="9" t="s">
        <v>2262</v>
      </c>
      <c r="H1267" s="9" t="s">
        <v>2262</v>
      </c>
      <c r="I1267" s="9" t="s">
        <v>2262</v>
      </c>
      <c r="J1267" s="7" t="s">
        <v>2262</v>
      </c>
      <c r="K1267" s="7">
        <v>0.92434436129999931</v>
      </c>
      <c r="L1267" s="7">
        <v>2.0152366673999991</v>
      </c>
      <c r="M1267" s="3" t="s">
        <v>17</v>
      </c>
      <c r="N1267" s="3" t="s">
        <v>2262</v>
      </c>
    </row>
    <row r="1268" spans="1:14" ht="12.75" customHeight="1" x14ac:dyDescent="0.25">
      <c r="A1268" s="2" t="s">
        <v>1295</v>
      </c>
      <c r="B1268" s="2" t="s">
        <v>25</v>
      </c>
      <c r="C1268" s="2" t="s">
        <v>16</v>
      </c>
      <c r="D1268" s="9">
        <v>17363693.57</v>
      </c>
      <c r="E1268" s="9">
        <v>22628254.539999999</v>
      </c>
      <c r="F1268" s="9">
        <v>5264560.9700000035</v>
      </c>
      <c r="G1268" s="9">
        <v>1300170.48</v>
      </c>
      <c r="H1268" s="9">
        <v>0</v>
      </c>
      <c r="I1268" s="9">
        <v>1300170.48</v>
      </c>
      <c r="J1268" s="7">
        <v>4.0491312877677386</v>
      </c>
      <c r="K1268" s="7">
        <v>0.66885128529999971</v>
      </c>
      <c r="L1268" s="7">
        <v>1.6033805677666659</v>
      </c>
      <c r="M1268" s="3" t="s">
        <v>18</v>
      </c>
      <c r="N1268" s="3" t="s">
        <v>2262</v>
      </c>
    </row>
    <row r="1269" spans="1:14" ht="12.75" customHeight="1" x14ac:dyDescent="0.25">
      <c r="A1269" s="2" t="s">
        <v>1296</v>
      </c>
      <c r="B1269" s="2" t="s">
        <v>25</v>
      </c>
      <c r="C1269" s="2" t="s">
        <v>16</v>
      </c>
      <c r="D1269" s="9">
        <v>63800286.259999998</v>
      </c>
      <c r="E1269" s="9">
        <v>76985325.410000011</v>
      </c>
      <c r="F1269" s="9">
        <v>13185039.15000001</v>
      </c>
      <c r="G1269" s="9">
        <v>6488493.0999999996</v>
      </c>
      <c r="H1269" s="9">
        <v>0</v>
      </c>
      <c r="I1269" s="9">
        <v>6488493.0999999996</v>
      </c>
      <c r="J1269" s="7">
        <v>2.0320649104181059</v>
      </c>
      <c r="K1269" s="7">
        <v>0.66885128529999971</v>
      </c>
      <c r="L1269" s="7">
        <v>1.6033805677666659</v>
      </c>
      <c r="M1269" s="3" t="s">
        <v>18</v>
      </c>
      <c r="N1269" s="3" t="s">
        <v>2262</v>
      </c>
    </row>
    <row r="1270" spans="1:14" ht="12.75" customHeight="1" x14ac:dyDescent="0.25">
      <c r="A1270" s="2" t="s">
        <v>1297</v>
      </c>
      <c r="B1270" s="2" t="s">
        <v>15</v>
      </c>
      <c r="C1270" s="2" t="s">
        <v>16</v>
      </c>
      <c r="D1270" s="9">
        <v>23874937.850000001</v>
      </c>
      <c r="E1270" s="9">
        <v>26051869.329999998</v>
      </c>
      <c r="F1270" s="9">
        <v>2176931.48</v>
      </c>
      <c r="G1270" s="9">
        <v>1615362.56</v>
      </c>
      <c r="H1270" s="9">
        <v>0</v>
      </c>
      <c r="I1270" s="9">
        <v>1615362.56</v>
      </c>
      <c r="J1270" s="7">
        <v>1.3476426493381131</v>
      </c>
      <c r="K1270" s="7">
        <v>0.92434436129999931</v>
      </c>
      <c r="L1270" s="7">
        <v>2.0152366673999991</v>
      </c>
      <c r="M1270" s="3" t="s">
        <v>19</v>
      </c>
      <c r="N1270" s="3" t="s">
        <v>2262</v>
      </c>
    </row>
    <row r="1271" spans="1:14" ht="12.75" customHeight="1" x14ac:dyDescent="0.25">
      <c r="A1271" s="2" t="s">
        <v>1298</v>
      </c>
      <c r="B1271" s="2" t="s">
        <v>25</v>
      </c>
      <c r="C1271" s="2" t="s">
        <v>32</v>
      </c>
      <c r="D1271" s="9">
        <v>21211589.789999999</v>
      </c>
      <c r="E1271" s="9">
        <v>21179068.300000001</v>
      </c>
      <c r="F1271" s="9">
        <v>-32521.49000000209</v>
      </c>
      <c r="G1271" s="9">
        <v>11111001.039999999</v>
      </c>
      <c r="H1271" s="9">
        <v>0</v>
      </c>
      <c r="I1271" s="9">
        <v>11111001.039999999</v>
      </c>
      <c r="J1271" s="7">
        <v>-2.926963095667064E-3</v>
      </c>
      <c r="K1271" s="7">
        <v>2.7886100399999961E-2</v>
      </c>
      <c r="L1271" s="7">
        <v>0.36096953863333309</v>
      </c>
      <c r="M1271" s="3" t="s">
        <v>17</v>
      </c>
      <c r="N1271" s="3" t="s">
        <v>2262</v>
      </c>
    </row>
    <row r="1272" spans="1:14" ht="12.75" customHeight="1" x14ac:dyDescent="0.25">
      <c r="A1272" s="2" t="s">
        <v>1299</v>
      </c>
      <c r="B1272" s="2" t="s">
        <v>15</v>
      </c>
      <c r="C1272" s="2" t="s">
        <v>32</v>
      </c>
      <c r="D1272" s="9">
        <v>28057886.489999998</v>
      </c>
      <c r="E1272" s="9">
        <v>31218609.609999999</v>
      </c>
      <c r="F1272" s="9">
        <v>3160723.120000002</v>
      </c>
      <c r="G1272" s="9">
        <v>0</v>
      </c>
      <c r="H1272" s="9">
        <v>0</v>
      </c>
      <c r="I1272" s="9">
        <v>0</v>
      </c>
      <c r="J1272" s="7" t="s">
        <v>2262</v>
      </c>
      <c r="K1272" s="7">
        <v>0.1034704711999998</v>
      </c>
      <c r="L1272" s="7">
        <v>0.50046516909999994</v>
      </c>
      <c r="M1272" s="3" t="s">
        <v>17</v>
      </c>
      <c r="N1272" s="3" t="s">
        <v>2262</v>
      </c>
    </row>
    <row r="1273" spans="1:14" ht="12.75" customHeight="1" x14ac:dyDescent="0.25">
      <c r="A1273" s="2" t="s">
        <v>1300</v>
      </c>
      <c r="B1273" s="2" t="s">
        <v>15</v>
      </c>
      <c r="C1273" s="2" t="s">
        <v>16</v>
      </c>
      <c r="D1273" s="9">
        <v>17092617.399999999</v>
      </c>
      <c r="E1273" s="9">
        <v>18282488.149999999</v>
      </c>
      <c r="F1273" s="9">
        <v>1189870.75</v>
      </c>
      <c r="G1273" s="9">
        <v>996456.19</v>
      </c>
      <c r="H1273" s="9">
        <v>0</v>
      </c>
      <c r="I1273" s="9">
        <v>996456.19</v>
      </c>
      <c r="J1273" s="7">
        <v>1.194102422104478</v>
      </c>
      <c r="K1273" s="7">
        <v>0.92434436129999931</v>
      </c>
      <c r="L1273" s="7">
        <v>2.0152366673999991</v>
      </c>
      <c r="M1273" s="3" t="s">
        <v>19</v>
      </c>
      <c r="N1273" s="3" t="s">
        <v>2262</v>
      </c>
    </row>
    <row r="1274" spans="1:14" ht="12.75" customHeight="1" x14ac:dyDescent="0.25">
      <c r="A1274" s="2" t="s">
        <v>1301</v>
      </c>
      <c r="B1274" s="2" t="s">
        <v>15</v>
      </c>
      <c r="C1274" s="2" t="s">
        <v>16</v>
      </c>
      <c r="D1274" s="9">
        <v>9824000.4700000007</v>
      </c>
      <c r="E1274" s="9">
        <v>10595137.060000001</v>
      </c>
      <c r="F1274" s="9">
        <v>771136.58999999985</v>
      </c>
      <c r="G1274" s="9">
        <v>0</v>
      </c>
      <c r="H1274" s="9">
        <v>0</v>
      </c>
      <c r="I1274" s="9">
        <v>0</v>
      </c>
      <c r="J1274" s="7" t="s">
        <v>2262</v>
      </c>
      <c r="K1274" s="7">
        <v>0.92434436129999931</v>
      </c>
      <c r="L1274" s="7">
        <v>2.0152366673999991</v>
      </c>
      <c r="M1274" s="3" t="s">
        <v>17</v>
      </c>
      <c r="N1274" s="3" t="s">
        <v>2262</v>
      </c>
    </row>
    <row r="1275" spans="1:14" ht="12.75" customHeight="1" x14ac:dyDescent="0.25">
      <c r="A1275" s="2" t="s">
        <v>1302</v>
      </c>
      <c r="B1275" s="2" t="s">
        <v>25</v>
      </c>
      <c r="C1275" s="2" t="s">
        <v>16</v>
      </c>
      <c r="D1275" s="9">
        <v>35132757.32</v>
      </c>
      <c r="E1275" s="9">
        <v>38996233.359999999</v>
      </c>
      <c r="F1275" s="9">
        <v>3863476.04</v>
      </c>
      <c r="G1275" s="9" t="s">
        <v>2262</v>
      </c>
      <c r="H1275" s="9" t="s">
        <v>2262</v>
      </c>
      <c r="I1275" s="9" t="s">
        <v>2262</v>
      </c>
      <c r="J1275" s="7" t="s">
        <v>2262</v>
      </c>
      <c r="K1275" s="7">
        <v>0.66885128529999971</v>
      </c>
      <c r="L1275" s="7">
        <v>1.6033805677666659</v>
      </c>
      <c r="M1275" s="3" t="s">
        <v>17</v>
      </c>
      <c r="N1275" s="3" t="s">
        <v>2262</v>
      </c>
    </row>
    <row r="1276" spans="1:14" ht="12.75" customHeight="1" x14ac:dyDescent="0.25">
      <c r="A1276" s="2" t="s">
        <v>1303</v>
      </c>
      <c r="B1276" s="2" t="s">
        <v>15</v>
      </c>
      <c r="C1276" s="2" t="s">
        <v>32</v>
      </c>
      <c r="D1276" s="9">
        <v>11340774.83</v>
      </c>
      <c r="E1276" s="9">
        <v>12839593.869999999</v>
      </c>
      <c r="F1276" s="9">
        <v>1498819.040000001</v>
      </c>
      <c r="G1276" s="9">
        <v>2326314.02</v>
      </c>
      <c r="H1276" s="9">
        <v>0</v>
      </c>
      <c r="I1276" s="9">
        <v>2326314.02</v>
      </c>
      <c r="J1276" s="7">
        <v>0.64428921766976199</v>
      </c>
      <c r="K1276" s="7">
        <v>0.1034704711999998</v>
      </c>
      <c r="L1276" s="7">
        <v>0.50046516909999994</v>
      </c>
      <c r="M1276" s="3" t="s">
        <v>18</v>
      </c>
      <c r="N1276" s="3" t="s">
        <v>2262</v>
      </c>
    </row>
    <row r="1277" spans="1:14" ht="12.75" customHeight="1" x14ac:dyDescent="0.25">
      <c r="A1277" s="2" t="s">
        <v>1304</v>
      </c>
      <c r="B1277" s="2" t="s">
        <v>15</v>
      </c>
      <c r="C1277" s="2" t="s">
        <v>16</v>
      </c>
      <c r="D1277" s="9">
        <v>33767578.43</v>
      </c>
      <c r="E1277" s="9">
        <v>38052232.080000013</v>
      </c>
      <c r="F1277" s="9">
        <v>4284653.650000006</v>
      </c>
      <c r="G1277" s="9">
        <v>2507118.98</v>
      </c>
      <c r="H1277" s="9">
        <v>0</v>
      </c>
      <c r="I1277" s="9">
        <v>2507118.98</v>
      </c>
      <c r="J1277" s="7">
        <v>1.708994939681721</v>
      </c>
      <c r="K1277" s="7">
        <v>0.92434436129999931</v>
      </c>
      <c r="L1277" s="7">
        <v>2.0152366673999991</v>
      </c>
      <c r="M1277" s="3" t="s">
        <v>19</v>
      </c>
      <c r="N1277" s="3" t="s">
        <v>2262</v>
      </c>
    </row>
    <row r="1278" spans="1:14" ht="12.75" customHeight="1" x14ac:dyDescent="0.25">
      <c r="A1278" s="2" t="s">
        <v>1305</v>
      </c>
      <c r="B1278" s="2" t="s">
        <v>15</v>
      </c>
      <c r="C1278" s="2" t="s">
        <v>16</v>
      </c>
      <c r="D1278" s="9">
        <v>15917001.99</v>
      </c>
      <c r="E1278" s="9">
        <v>17174647.690000001</v>
      </c>
      <c r="F1278" s="9">
        <v>1257645.7000000009</v>
      </c>
      <c r="G1278" s="9">
        <v>863972.28999999992</v>
      </c>
      <c r="H1278" s="9">
        <v>0</v>
      </c>
      <c r="I1278" s="9">
        <v>863972.28999999992</v>
      </c>
      <c r="J1278" s="7">
        <v>1.455655134495113</v>
      </c>
      <c r="K1278" s="7">
        <v>0.92434436129999931</v>
      </c>
      <c r="L1278" s="7">
        <v>2.0152366673999991</v>
      </c>
      <c r="M1278" s="3" t="s">
        <v>19</v>
      </c>
      <c r="N1278" s="3" t="s">
        <v>2262</v>
      </c>
    </row>
    <row r="1279" spans="1:14" ht="12.75" customHeight="1" x14ac:dyDescent="0.25">
      <c r="A1279" s="2" t="s">
        <v>1306</v>
      </c>
      <c r="B1279" s="2" t="s">
        <v>15</v>
      </c>
      <c r="C1279" s="2" t="s">
        <v>16</v>
      </c>
      <c r="D1279" s="9">
        <v>23276264.969999999</v>
      </c>
      <c r="E1279" s="9">
        <v>25311694.870000001</v>
      </c>
      <c r="F1279" s="9">
        <v>2035429.899999999</v>
      </c>
      <c r="G1279" s="9">
        <v>830256</v>
      </c>
      <c r="H1279" s="9">
        <v>0</v>
      </c>
      <c r="I1279" s="9">
        <v>830256</v>
      </c>
      <c r="J1279" s="7">
        <v>2.4515690341292351</v>
      </c>
      <c r="K1279" s="7">
        <v>0.92434436129999931</v>
      </c>
      <c r="L1279" s="7">
        <v>2.0152366673999991</v>
      </c>
      <c r="M1279" s="3" t="s">
        <v>18</v>
      </c>
      <c r="N1279" s="3" t="s">
        <v>2262</v>
      </c>
    </row>
    <row r="1280" spans="1:14" ht="12.75" customHeight="1" x14ac:dyDescent="0.25">
      <c r="A1280" s="2" t="s">
        <v>1307</v>
      </c>
      <c r="B1280" s="2" t="s">
        <v>15</v>
      </c>
      <c r="C1280" s="2" t="s">
        <v>16</v>
      </c>
      <c r="D1280" s="9">
        <v>21412121.079999998</v>
      </c>
      <c r="E1280" s="9">
        <v>24661642.940000001</v>
      </c>
      <c r="F1280" s="9">
        <v>3249521.8599999989</v>
      </c>
      <c r="G1280" s="9" t="s">
        <v>2262</v>
      </c>
      <c r="H1280" s="9" t="s">
        <v>2262</v>
      </c>
      <c r="I1280" s="9" t="s">
        <v>2262</v>
      </c>
      <c r="J1280" s="7" t="s">
        <v>2262</v>
      </c>
      <c r="K1280" s="7">
        <v>0.92434436129999931</v>
      </c>
      <c r="L1280" s="7">
        <v>2.0152366673999991</v>
      </c>
      <c r="M1280" s="3" t="s">
        <v>17</v>
      </c>
      <c r="N1280" s="3" t="s">
        <v>2262</v>
      </c>
    </row>
    <row r="1281" spans="1:14" ht="12.75" customHeight="1" x14ac:dyDescent="0.25">
      <c r="A1281" s="2" t="s">
        <v>1308</v>
      </c>
      <c r="B1281" s="2" t="s">
        <v>15</v>
      </c>
      <c r="C1281" s="2" t="s">
        <v>16</v>
      </c>
      <c r="D1281" s="9">
        <v>16868389.91</v>
      </c>
      <c r="E1281" s="9">
        <v>19686561.52</v>
      </c>
      <c r="F1281" s="9">
        <v>2818171.6099999989</v>
      </c>
      <c r="G1281" s="9">
        <v>536917.43999999994</v>
      </c>
      <c r="H1281" s="9">
        <v>0</v>
      </c>
      <c r="I1281" s="9">
        <v>536917.43999999994</v>
      </c>
      <c r="J1281" s="7">
        <v>5.2487987911139564</v>
      </c>
      <c r="K1281" s="7">
        <v>0.92434436129999931</v>
      </c>
      <c r="L1281" s="7">
        <v>2.0152366673999991</v>
      </c>
      <c r="M1281" s="3" t="s">
        <v>18</v>
      </c>
      <c r="N1281" s="3" t="s">
        <v>2262</v>
      </c>
    </row>
    <row r="1282" spans="1:14" ht="12.75" customHeight="1" x14ac:dyDescent="0.25">
      <c r="A1282" s="2" t="s">
        <v>1309</v>
      </c>
      <c r="B1282" s="2" t="s">
        <v>15</v>
      </c>
      <c r="C1282" s="2" t="s">
        <v>32</v>
      </c>
      <c r="D1282" s="9">
        <v>15319464.720000001</v>
      </c>
      <c r="E1282" s="9">
        <v>18870636.079999998</v>
      </c>
      <c r="F1282" s="9">
        <v>3551171.3600000008</v>
      </c>
      <c r="G1282" s="9">
        <v>3406822.6300000008</v>
      </c>
      <c r="H1282" s="9">
        <v>0</v>
      </c>
      <c r="I1282" s="9">
        <v>3406822.6300000008</v>
      </c>
      <c r="J1282" s="7">
        <v>1.042370485838882</v>
      </c>
      <c r="K1282" s="7">
        <v>0.1034704711999998</v>
      </c>
      <c r="L1282" s="7">
        <v>0.50046516909999994</v>
      </c>
      <c r="M1282" s="3" t="s">
        <v>18</v>
      </c>
      <c r="N1282" s="3" t="s">
        <v>2262</v>
      </c>
    </row>
    <row r="1283" spans="1:14" ht="12.75" customHeight="1" x14ac:dyDescent="0.25">
      <c r="A1283" s="2" t="s">
        <v>1310</v>
      </c>
      <c r="B1283" s="2" t="s">
        <v>25</v>
      </c>
      <c r="C1283" s="2" t="s">
        <v>32</v>
      </c>
      <c r="D1283" s="9">
        <v>31740228.68</v>
      </c>
      <c r="E1283" s="9">
        <v>34505086.340000004</v>
      </c>
      <c r="F1283" s="9">
        <v>2764857.6600000039</v>
      </c>
      <c r="G1283" s="9">
        <v>10235257.720000001</v>
      </c>
      <c r="H1283" s="9">
        <v>0</v>
      </c>
      <c r="I1283" s="9">
        <v>10235257.720000001</v>
      </c>
      <c r="J1283" s="7">
        <v>0.27013073198903331</v>
      </c>
      <c r="K1283" s="7">
        <v>2.7886100399999961E-2</v>
      </c>
      <c r="L1283" s="7">
        <v>0.36096953863333309</v>
      </c>
      <c r="M1283" s="3" t="s">
        <v>19</v>
      </c>
      <c r="N1283" s="3" t="s">
        <v>2262</v>
      </c>
    </row>
    <row r="1284" spans="1:14" ht="12.75" customHeight="1" x14ac:dyDescent="0.25">
      <c r="A1284" s="2" t="s">
        <v>1311</v>
      </c>
      <c r="B1284" s="2" t="s">
        <v>15</v>
      </c>
      <c r="C1284" s="2" t="s">
        <v>16</v>
      </c>
      <c r="D1284" s="9">
        <v>20481535.07</v>
      </c>
      <c r="E1284" s="9">
        <v>22371410.170000002</v>
      </c>
      <c r="F1284" s="9">
        <v>1889875.100000001</v>
      </c>
      <c r="G1284" s="9">
        <v>975522.34</v>
      </c>
      <c r="H1284" s="9">
        <v>0</v>
      </c>
      <c r="I1284" s="9">
        <v>975522.34</v>
      </c>
      <c r="J1284" s="7">
        <v>1.9372955620883081</v>
      </c>
      <c r="K1284" s="7">
        <v>0.92434436129999931</v>
      </c>
      <c r="L1284" s="7">
        <v>2.0152366673999991</v>
      </c>
      <c r="M1284" s="3" t="s">
        <v>19</v>
      </c>
      <c r="N1284" s="3" t="s">
        <v>2262</v>
      </c>
    </row>
    <row r="1285" spans="1:14" ht="12.75" customHeight="1" x14ac:dyDescent="0.25">
      <c r="A1285" s="2" t="s">
        <v>1312</v>
      </c>
      <c r="B1285" s="2" t="s">
        <v>25</v>
      </c>
      <c r="C1285" s="2" t="s">
        <v>16</v>
      </c>
      <c r="D1285" s="9">
        <v>55182234.360000007</v>
      </c>
      <c r="E1285" s="9">
        <v>63272323.630000003</v>
      </c>
      <c r="F1285" s="9">
        <v>8090089.2699999958</v>
      </c>
      <c r="G1285" s="9">
        <v>16372637.82</v>
      </c>
      <c r="H1285" s="9">
        <v>0</v>
      </c>
      <c r="I1285" s="9">
        <v>16372637.82</v>
      </c>
      <c r="J1285" s="7">
        <v>0.4941225329077733</v>
      </c>
      <c r="K1285" s="7">
        <v>0.66885128529999971</v>
      </c>
      <c r="L1285" s="7">
        <v>1.6033805677666659</v>
      </c>
      <c r="M1285" s="3" t="s">
        <v>17</v>
      </c>
      <c r="N1285" s="3" t="s">
        <v>2262</v>
      </c>
    </row>
    <row r="1286" spans="1:14" ht="12.75" customHeight="1" x14ac:dyDescent="0.25">
      <c r="A1286" s="2" t="s">
        <v>1313</v>
      </c>
      <c r="B1286" s="2" t="s">
        <v>15</v>
      </c>
      <c r="C1286" s="2" t="s">
        <v>32</v>
      </c>
      <c r="D1286" s="9">
        <v>4812159.55</v>
      </c>
      <c r="E1286" s="9">
        <v>4603687.13</v>
      </c>
      <c r="F1286" s="9">
        <v>-208472.4199999999</v>
      </c>
      <c r="G1286" s="9">
        <v>0</v>
      </c>
      <c r="H1286" s="9">
        <v>0</v>
      </c>
      <c r="I1286" s="9">
        <v>0</v>
      </c>
      <c r="J1286" s="7" t="s">
        <v>2262</v>
      </c>
      <c r="K1286" s="7">
        <v>0.1034704711999998</v>
      </c>
      <c r="L1286" s="7">
        <v>0.50046516909999994</v>
      </c>
      <c r="M1286" s="3" t="s">
        <v>17</v>
      </c>
      <c r="N1286" s="3" t="s">
        <v>2262</v>
      </c>
    </row>
    <row r="1287" spans="1:14" ht="12.75" customHeight="1" x14ac:dyDescent="0.25">
      <c r="A1287" s="2" t="s">
        <v>1314</v>
      </c>
      <c r="B1287" s="2" t="s">
        <v>15</v>
      </c>
      <c r="C1287" s="2" t="s">
        <v>16</v>
      </c>
      <c r="D1287" s="9">
        <v>32741259.420000002</v>
      </c>
      <c r="E1287" s="9">
        <v>37843802.539999999</v>
      </c>
      <c r="F1287" s="9">
        <v>5102543.1199999973</v>
      </c>
      <c r="G1287" s="9">
        <v>2721866.61</v>
      </c>
      <c r="H1287" s="9">
        <v>0</v>
      </c>
      <c r="I1287" s="9">
        <v>2721866.61</v>
      </c>
      <c r="J1287" s="7">
        <v>1.874648486172509</v>
      </c>
      <c r="K1287" s="7">
        <v>0.92434436129999931</v>
      </c>
      <c r="L1287" s="7">
        <v>2.0152366673999991</v>
      </c>
      <c r="M1287" s="3" t="s">
        <v>19</v>
      </c>
      <c r="N1287" s="3" t="s">
        <v>2262</v>
      </c>
    </row>
    <row r="1288" spans="1:14" ht="12.75" customHeight="1" x14ac:dyDescent="0.25">
      <c r="A1288" s="2" t="s">
        <v>1315</v>
      </c>
      <c r="B1288" s="2" t="s">
        <v>107</v>
      </c>
      <c r="C1288" s="2" t="s">
        <v>32</v>
      </c>
      <c r="D1288" s="9">
        <v>3833263.19</v>
      </c>
      <c r="E1288" s="9">
        <v>2077845.62</v>
      </c>
      <c r="F1288" s="9">
        <v>-1755417.57</v>
      </c>
      <c r="G1288" s="9">
        <v>182441675.5</v>
      </c>
      <c r="H1288" s="9">
        <v>0</v>
      </c>
      <c r="I1288" s="9">
        <v>182441675.5</v>
      </c>
      <c r="J1288" s="7">
        <v>-9.6218014068830422E-3</v>
      </c>
      <c r="K1288" s="7">
        <v>2.141921999999842E-4</v>
      </c>
      <c r="L1288" s="7">
        <v>0.22770818086666669</v>
      </c>
      <c r="M1288" s="3" t="s">
        <v>17</v>
      </c>
      <c r="N1288" s="3" t="s">
        <v>2262</v>
      </c>
    </row>
    <row r="1289" spans="1:14" ht="12.75" customHeight="1" x14ac:dyDescent="0.25">
      <c r="A1289" s="2" t="s">
        <v>1316</v>
      </c>
      <c r="B1289" s="2" t="s">
        <v>15</v>
      </c>
      <c r="C1289" s="2" t="s">
        <v>16</v>
      </c>
      <c r="D1289" s="9">
        <v>9375313.9900000002</v>
      </c>
      <c r="E1289" s="9">
        <v>11820004.58</v>
      </c>
      <c r="F1289" s="9">
        <v>2444690.59</v>
      </c>
      <c r="G1289" s="9" t="s">
        <v>2262</v>
      </c>
      <c r="H1289" s="9" t="s">
        <v>2262</v>
      </c>
      <c r="I1289" s="9" t="s">
        <v>2262</v>
      </c>
      <c r="J1289" s="7" t="s">
        <v>2262</v>
      </c>
      <c r="K1289" s="7">
        <v>0.92434436129999931</v>
      </c>
      <c r="L1289" s="7">
        <v>2.0152366673999991</v>
      </c>
      <c r="M1289" s="3" t="s">
        <v>17</v>
      </c>
      <c r="N1289" s="3" t="s">
        <v>2262</v>
      </c>
    </row>
    <row r="1290" spans="1:14" ht="12.75" customHeight="1" x14ac:dyDescent="0.25">
      <c r="A1290" s="2" t="s">
        <v>1317</v>
      </c>
      <c r="B1290" s="2" t="s">
        <v>15</v>
      </c>
      <c r="C1290" s="2" t="s">
        <v>32</v>
      </c>
      <c r="D1290" s="9">
        <v>13400981.92</v>
      </c>
      <c r="E1290" s="9">
        <v>14087297.48</v>
      </c>
      <c r="F1290" s="9">
        <v>686315.56000000052</v>
      </c>
      <c r="G1290" s="9">
        <v>8589874.25</v>
      </c>
      <c r="H1290" s="9">
        <v>0</v>
      </c>
      <c r="I1290" s="9">
        <v>8589874.25</v>
      </c>
      <c r="J1290" s="7">
        <v>7.9898208055839762E-2</v>
      </c>
      <c r="K1290" s="7">
        <v>0.1034704711999998</v>
      </c>
      <c r="L1290" s="7">
        <v>0.50046516909999994</v>
      </c>
      <c r="M1290" s="3" t="s">
        <v>17</v>
      </c>
      <c r="N1290" s="3" t="s">
        <v>2262</v>
      </c>
    </row>
    <row r="1291" spans="1:14" ht="12.75" customHeight="1" x14ac:dyDescent="0.25">
      <c r="A1291" s="2" t="s">
        <v>1318</v>
      </c>
      <c r="B1291" s="2" t="s">
        <v>15</v>
      </c>
      <c r="C1291" s="2" t="s">
        <v>32</v>
      </c>
      <c r="D1291" s="9">
        <v>6596643.1100000003</v>
      </c>
      <c r="E1291" s="9">
        <v>7320212.5499999998</v>
      </c>
      <c r="F1291" s="9">
        <v>723569.43999999948</v>
      </c>
      <c r="G1291" s="9">
        <v>2118046.87</v>
      </c>
      <c r="H1291" s="9">
        <v>0</v>
      </c>
      <c r="I1291" s="9">
        <v>2118046.87</v>
      </c>
      <c r="J1291" s="7">
        <v>0.34162107092559268</v>
      </c>
      <c r="K1291" s="7">
        <v>0.1034704711999998</v>
      </c>
      <c r="L1291" s="7">
        <v>0.50046516909999994</v>
      </c>
      <c r="M1291" s="3" t="s">
        <v>19</v>
      </c>
      <c r="N1291" s="3" t="s">
        <v>2262</v>
      </c>
    </row>
    <row r="1292" spans="1:14" ht="12.75" customHeight="1" x14ac:dyDescent="0.25">
      <c r="A1292" s="2" t="s">
        <v>1319</v>
      </c>
      <c r="B1292" s="2" t="s">
        <v>25</v>
      </c>
      <c r="C1292" s="2" t="s">
        <v>16</v>
      </c>
      <c r="D1292" s="9">
        <v>39994566.340000004</v>
      </c>
      <c r="E1292" s="9">
        <v>48624250.220000014</v>
      </c>
      <c r="F1292" s="9">
        <v>8629683.8800000027</v>
      </c>
      <c r="G1292" s="9">
        <v>2209909.2799999998</v>
      </c>
      <c r="H1292" s="9">
        <v>0</v>
      </c>
      <c r="I1292" s="9">
        <v>2209909.2799999998</v>
      </c>
      <c r="J1292" s="7">
        <v>3.9049946339878701</v>
      </c>
      <c r="K1292" s="7">
        <v>0.66885128529999971</v>
      </c>
      <c r="L1292" s="7">
        <v>1.6033805677666659</v>
      </c>
      <c r="M1292" s="3" t="s">
        <v>18</v>
      </c>
      <c r="N1292" s="3" t="s">
        <v>2262</v>
      </c>
    </row>
    <row r="1293" spans="1:14" ht="12.75" customHeight="1" x14ac:dyDescent="0.25">
      <c r="A1293" s="2" t="s">
        <v>1320</v>
      </c>
      <c r="B1293" s="2" t="s">
        <v>15</v>
      </c>
      <c r="C1293" s="2" t="s">
        <v>16</v>
      </c>
      <c r="D1293" s="9">
        <v>8980614.3300000001</v>
      </c>
      <c r="E1293" s="9">
        <v>10495040.970000001</v>
      </c>
      <c r="F1293" s="9">
        <v>1514426.6400000011</v>
      </c>
      <c r="G1293" s="9">
        <v>96039.91</v>
      </c>
      <c r="H1293" s="9">
        <v>0</v>
      </c>
      <c r="I1293" s="9">
        <v>96039.91</v>
      </c>
      <c r="J1293" s="7">
        <v>15.768721982350881</v>
      </c>
      <c r="K1293" s="7">
        <v>0.92434436129999931</v>
      </c>
      <c r="L1293" s="7">
        <v>2.0152366673999991</v>
      </c>
      <c r="M1293" s="3" t="s">
        <v>18</v>
      </c>
      <c r="N1293" s="3" t="s">
        <v>2262</v>
      </c>
    </row>
    <row r="1294" spans="1:14" ht="12.75" customHeight="1" x14ac:dyDescent="0.25">
      <c r="A1294" s="2" t="s">
        <v>1321</v>
      </c>
      <c r="B1294" s="2" t="s">
        <v>15</v>
      </c>
      <c r="C1294" s="2" t="s">
        <v>16</v>
      </c>
      <c r="D1294" s="9">
        <v>13872261.57</v>
      </c>
      <c r="E1294" s="9">
        <v>16591875.1</v>
      </c>
      <c r="F1294" s="9">
        <v>2719613.5300000012</v>
      </c>
      <c r="G1294" s="9">
        <v>675113.0199999999</v>
      </c>
      <c r="H1294" s="9">
        <v>0</v>
      </c>
      <c r="I1294" s="9">
        <v>675113.0199999999</v>
      </c>
      <c r="J1294" s="7">
        <v>4.02838258103806</v>
      </c>
      <c r="K1294" s="7">
        <v>0.92434436129999931</v>
      </c>
      <c r="L1294" s="7">
        <v>2.0152366673999991</v>
      </c>
      <c r="M1294" s="3" t="s">
        <v>18</v>
      </c>
      <c r="N1294" s="3" t="s">
        <v>2262</v>
      </c>
    </row>
    <row r="1295" spans="1:14" ht="12.75" customHeight="1" x14ac:dyDescent="0.25">
      <c r="A1295" s="2" t="s">
        <v>1322</v>
      </c>
      <c r="B1295" s="2" t="s">
        <v>25</v>
      </c>
      <c r="C1295" s="2" t="s">
        <v>16</v>
      </c>
      <c r="D1295" s="9">
        <v>43770504.210000001</v>
      </c>
      <c r="E1295" s="9">
        <v>86824490.280000001</v>
      </c>
      <c r="F1295" s="9">
        <v>43053986.07</v>
      </c>
      <c r="G1295" s="9">
        <v>1922290.14</v>
      </c>
      <c r="H1295" s="9">
        <v>0</v>
      </c>
      <c r="I1295" s="9">
        <v>1922290.14</v>
      </c>
      <c r="J1295" s="7">
        <v>22.397236074883061</v>
      </c>
      <c r="K1295" s="7">
        <v>0.66885128529999971</v>
      </c>
      <c r="L1295" s="7">
        <v>1.6033805677666659</v>
      </c>
      <c r="M1295" s="3" t="s">
        <v>18</v>
      </c>
      <c r="N1295" s="3" t="s">
        <v>2262</v>
      </c>
    </row>
    <row r="1296" spans="1:14" ht="12.75" customHeight="1" x14ac:dyDescent="0.25">
      <c r="A1296" s="2" t="s">
        <v>1323</v>
      </c>
      <c r="B1296" s="2" t="s">
        <v>15</v>
      </c>
      <c r="C1296" s="2" t="s">
        <v>16</v>
      </c>
      <c r="D1296" s="9">
        <v>8680962.3599999994</v>
      </c>
      <c r="E1296" s="9">
        <v>10976720.6</v>
      </c>
      <c r="F1296" s="9">
        <v>2295758.2400000021</v>
      </c>
      <c r="G1296" s="9">
        <v>484868.54</v>
      </c>
      <c r="H1296" s="9">
        <v>0</v>
      </c>
      <c r="I1296" s="9">
        <v>484868.54</v>
      </c>
      <c r="J1296" s="7">
        <v>4.7348055206881439</v>
      </c>
      <c r="K1296" s="7">
        <v>0.92434436129999931</v>
      </c>
      <c r="L1296" s="7">
        <v>2.0152366673999991</v>
      </c>
      <c r="M1296" s="3" t="s">
        <v>18</v>
      </c>
      <c r="N1296" s="3" t="s">
        <v>2262</v>
      </c>
    </row>
    <row r="1297" spans="1:14" ht="12.75" customHeight="1" x14ac:dyDescent="0.25">
      <c r="A1297" s="2" t="s">
        <v>1324</v>
      </c>
      <c r="B1297" s="2" t="s">
        <v>15</v>
      </c>
      <c r="C1297" s="2" t="s">
        <v>16</v>
      </c>
      <c r="D1297" s="9">
        <v>69437678.230000004</v>
      </c>
      <c r="E1297" s="9">
        <v>73784590.070000008</v>
      </c>
      <c r="F1297" s="9">
        <v>4346911.8400000036</v>
      </c>
      <c r="G1297" s="9" t="s">
        <v>2262</v>
      </c>
      <c r="H1297" s="9" t="s">
        <v>2262</v>
      </c>
      <c r="I1297" s="9" t="s">
        <v>2262</v>
      </c>
      <c r="J1297" s="7" t="s">
        <v>2262</v>
      </c>
      <c r="K1297" s="7">
        <v>0.92434436129999931</v>
      </c>
      <c r="L1297" s="7">
        <v>2.0152366673999991</v>
      </c>
      <c r="M1297" s="3" t="s">
        <v>17</v>
      </c>
      <c r="N1297" s="3" t="s">
        <v>2262</v>
      </c>
    </row>
    <row r="1298" spans="1:14" ht="12.75" customHeight="1" x14ac:dyDescent="0.25">
      <c r="A1298" s="2" t="s">
        <v>1325</v>
      </c>
      <c r="B1298" s="2" t="s">
        <v>15</v>
      </c>
      <c r="C1298" s="2" t="s">
        <v>32</v>
      </c>
      <c r="D1298" s="9">
        <v>8902631.8499999996</v>
      </c>
      <c r="E1298" s="9">
        <v>8623586.1899999995</v>
      </c>
      <c r="F1298" s="9">
        <v>-279045.66000000009</v>
      </c>
      <c r="G1298" s="9">
        <v>2066291.59</v>
      </c>
      <c r="H1298" s="9">
        <v>0</v>
      </c>
      <c r="I1298" s="9">
        <v>2066291.59</v>
      </c>
      <c r="J1298" s="7">
        <v>-0.13504660298210869</v>
      </c>
      <c r="K1298" s="7">
        <v>0.1034704711999998</v>
      </c>
      <c r="L1298" s="7">
        <v>0.50046516909999994</v>
      </c>
      <c r="M1298" s="3" t="s">
        <v>17</v>
      </c>
      <c r="N1298" s="3" t="s">
        <v>2262</v>
      </c>
    </row>
    <row r="1299" spans="1:14" ht="12.75" customHeight="1" x14ac:dyDescent="0.25">
      <c r="A1299" s="2" t="s">
        <v>1326</v>
      </c>
      <c r="B1299" s="2" t="s">
        <v>25</v>
      </c>
      <c r="C1299" s="2" t="s">
        <v>16</v>
      </c>
      <c r="D1299" s="9">
        <v>21390250.5</v>
      </c>
      <c r="E1299" s="9">
        <v>24774023.609999999</v>
      </c>
      <c r="F1299" s="9">
        <v>3383773.1100000031</v>
      </c>
      <c r="G1299" s="9">
        <v>2409221.34</v>
      </c>
      <c r="H1299" s="9">
        <v>0</v>
      </c>
      <c r="I1299" s="9">
        <v>2409221.34</v>
      </c>
      <c r="J1299" s="7">
        <v>1.4045090228197961</v>
      </c>
      <c r="K1299" s="7">
        <v>0.66885128529999971</v>
      </c>
      <c r="L1299" s="7">
        <v>1.6033805677666659</v>
      </c>
      <c r="M1299" s="3" t="s">
        <v>19</v>
      </c>
      <c r="N1299" s="3" t="s">
        <v>2262</v>
      </c>
    </row>
    <row r="1300" spans="1:14" ht="12.75" customHeight="1" x14ac:dyDescent="0.25">
      <c r="A1300" s="2" t="s">
        <v>1327</v>
      </c>
      <c r="B1300" s="2" t="s">
        <v>15</v>
      </c>
      <c r="C1300" s="2" t="s">
        <v>16</v>
      </c>
      <c r="D1300" s="9">
        <v>16834620.030000001</v>
      </c>
      <c r="E1300" s="9">
        <v>18180786.84</v>
      </c>
      <c r="F1300" s="9">
        <v>1346166.8099999989</v>
      </c>
      <c r="G1300" s="9">
        <v>0</v>
      </c>
      <c r="H1300" s="9">
        <v>0</v>
      </c>
      <c r="I1300" s="9">
        <v>0</v>
      </c>
      <c r="J1300" s="7" t="s">
        <v>2262</v>
      </c>
      <c r="K1300" s="7">
        <v>0.92434436129999931</v>
      </c>
      <c r="L1300" s="7">
        <v>2.0152366673999991</v>
      </c>
      <c r="M1300" s="3" t="s">
        <v>17</v>
      </c>
      <c r="N1300" s="3" t="s">
        <v>2262</v>
      </c>
    </row>
    <row r="1301" spans="1:14" ht="12.75" customHeight="1" x14ac:dyDescent="0.25">
      <c r="A1301" s="2" t="s">
        <v>1328</v>
      </c>
      <c r="B1301" s="2" t="s">
        <v>15</v>
      </c>
      <c r="C1301" s="2" t="s">
        <v>32</v>
      </c>
      <c r="D1301" s="9">
        <v>28306266.129999999</v>
      </c>
      <c r="E1301" s="9">
        <v>30624866.359999999</v>
      </c>
      <c r="F1301" s="9">
        <v>2318600.23</v>
      </c>
      <c r="G1301" s="9">
        <v>2185748.37</v>
      </c>
      <c r="H1301" s="9">
        <v>0</v>
      </c>
      <c r="I1301" s="9">
        <v>2185748.37</v>
      </c>
      <c r="J1301" s="7">
        <v>1.0607809489067579</v>
      </c>
      <c r="K1301" s="7">
        <v>0.1034704711999998</v>
      </c>
      <c r="L1301" s="7">
        <v>0.50046516909999994</v>
      </c>
      <c r="M1301" s="3" t="s">
        <v>18</v>
      </c>
      <c r="N1301" s="3" t="s">
        <v>2262</v>
      </c>
    </row>
    <row r="1302" spans="1:14" ht="12.75" customHeight="1" x14ac:dyDescent="0.25">
      <c r="A1302" s="2" t="s">
        <v>1329</v>
      </c>
      <c r="B1302" s="2" t="s">
        <v>15</v>
      </c>
      <c r="C1302" s="2" t="s">
        <v>32</v>
      </c>
      <c r="D1302" s="9" t="s">
        <v>2262</v>
      </c>
      <c r="E1302" s="9" t="s">
        <v>2262</v>
      </c>
      <c r="F1302" s="9" t="s">
        <v>2262</v>
      </c>
      <c r="G1302" s="9">
        <v>3674044.82</v>
      </c>
      <c r="H1302" s="9">
        <v>0</v>
      </c>
      <c r="I1302" s="9">
        <v>3674044.82</v>
      </c>
      <c r="J1302" s="7" t="s">
        <v>2262</v>
      </c>
      <c r="K1302" s="7">
        <v>0.1034704711999998</v>
      </c>
      <c r="L1302" s="7">
        <v>0.50046516909999994</v>
      </c>
      <c r="M1302" s="3" t="s">
        <v>17</v>
      </c>
      <c r="N1302" s="3" t="s">
        <v>2262</v>
      </c>
    </row>
    <row r="1303" spans="1:14" ht="12.75" customHeight="1" x14ac:dyDescent="0.25">
      <c r="A1303" s="2" t="s">
        <v>1330</v>
      </c>
      <c r="B1303" s="2" t="s">
        <v>15</v>
      </c>
      <c r="C1303" s="2" t="s">
        <v>32</v>
      </c>
      <c r="D1303" s="9">
        <v>28236224.370000001</v>
      </c>
      <c r="E1303" s="9">
        <v>30634833.239999998</v>
      </c>
      <c r="F1303" s="9">
        <v>2398608.870000001</v>
      </c>
      <c r="G1303" s="9">
        <v>4960634.2300000004</v>
      </c>
      <c r="H1303" s="9">
        <v>0</v>
      </c>
      <c r="I1303" s="9">
        <v>4960634.2300000004</v>
      </c>
      <c r="J1303" s="7">
        <v>0.48352866967980362</v>
      </c>
      <c r="K1303" s="7">
        <v>0.1034704711999998</v>
      </c>
      <c r="L1303" s="7">
        <v>0.50046516909999994</v>
      </c>
      <c r="M1303" s="3" t="s">
        <v>19</v>
      </c>
      <c r="N1303" s="3" t="s">
        <v>2262</v>
      </c>
    </row>
    <row r="1304" spans="1:14" ht="12.75" customHeight="1" x14ac:dyDescent="0.25">
      <c r="A1304" s="2" t="s">
        <v>1331</v>
      </c>
      <c r="B1304" s="2" t="s">
        <v>25</v>
      </c>
      <c r="C1304" s="2" t="s">
        <v>32</v>
      </c>
      <c r="D1304" s="9">
        <v>127067438.61</v>
      </c>
      <c r="E1304" s="9">
        <v>137123995.09999999</v>
      </c>
      <c r="F1304" s="9">
        <v>10056556.489999991</v>
      </c>
      <c r="G1304" s="9">
        <v>0</v>
      </c>
      <c r="H1304" s="9">
        <v>0</v>
      </c>
      <c r="I1304" s="9">
        <v>0</v>
      </c>
      <c r="J1304" s="7" t="s">
        <v>2262</v>
      </c>
      <c r="K1304" s="7">
        <v>2.7886100399999961E-2</v>
      </c>
      <c r="L1304" s="7">
        <v>0.36096953863333309</v>
      </c>
      <c r="M1304" s="3" t="s">
        <v>17</v>
      </c>
      <c r="N1304" s="3" t="s">
        <v>2262</v>
      </c>
    </row>
    <row r="1305" spans="1:14" ht="12.75" customHeight="1" x14ac:dyDescent="0.25">
      <c r="A1305" s="2" t="s">
        <v>1332</v>
      </c>
      <c r="B1305" s="2" t="s">
        <v>15</v>
      </c>
      <c r="C1305" s="2" t="s">
        <v>16</v>
      </c>
      <c r="D1305" s="9">
        <v>27993537.25</v>
      </c>
      <c r="E1305" s="9">
        <v>32921811.469999999</v>
      </c>
      <c r="F1305" s="9">
        <v>4928274.2200000035</v>
      </c>
      <c r="G1305" s="9">
        <v>1995539.04</v>
      </c>
      <c r="H1305" s="9">
        <v>0</v>
      </c>
      <c r="I1305" s="9">
        <v>1995539.04</v>
      </c>
      <c r="J1305" s="7">
        <v>2.4696456051293278</v>
      </c>
      <c r="K1305" s="7">
        <v>0.92434436129999931</v>
      </c>
      <c r="L1305" s="7">
        <v>2.0152366673999991</v>
      </c>
      <c r="M1305" s="3" t="s">
        <v>18</v>
      </c>
      <c r="N1305" s="3" t="s">
        <v>2262</v>
      </c>
    </row>
    <row r="1306" spans="1:14" ht="12.75" customHeight="1" x14ac:dyDescent="0.25">
      <c r="A1306" s="2" t="s">
        <v>1333</v>
      </c>
      <c r="B1306" s="2" t="s">
        <v>15</v>
      </c>
      <c r="C1306" s="2" t="s">
        <v>32</v>
      </c>
      <c r="D1306" s="9">
        <v>25409338.719999999</v>
      </c>
      <c r="E1306" s="9">
        <v>30220499.550000001</v>
      </c>
      <c r="F1306" s="9">
        <v>4811160.8299999982</v>
      </c>
      <c r="G1306" s="9">
        <v>4279031.29</v>
      </c>
      <c r="H1306" s="9">
        <v>0</v>
      </c>
      <c r="I1306" s="9">
        <v>4279031.29</v>
      </c>
      <c r="J1306" s="7">
        <v>1.1243574781151</v>
      </c>
      <c r="K1306" s="7">
        <v>0.1034704711999998</v>
      </c>
      <c r="L1306" s="7">
        <v>0.50046516909999994</v>
      </c>
      <c r="M1306" s="3" t="s">
        <v>18</v>
      </c>
      <c r="N1306" s="3" t="s">
        <v>2262</v>
      </c>
    </row>
    <row r="1307" spans="1:14" ht="12.75" customHeight="1" x14ac:dyDescent="0.25">
      <c r="A1307" s="2" t="s">
        <v>1334</v>
      </c>
      <c r="B1307" s="2" t="s">
        <v>15</v>
      </c>
      <c r="C1307" s="2" t="s">
        <v>16</v>
      </c>
      <c r="D1307" s="9">
        <v>620490.91999999993</v>
      </c>
      <c r="E1307" s="9">
        <v>1223580.3400000001</v>
      </c>
      <c r="F1307" s="9">
        <v>603089.42000000016</v>
      </c>
      <c r="G1307" s="9" t="s">
        <v>2262</v>
      </c>
      <c r="H1307" s="9" t="s">
        <v>2262</v>
      </c>
      <c r="I1307" s="9" t="s">
        <v>2262</v>
      </c>
      <c r="J1307" s="7" t="s">
        <v>2262</v>
      </c>
      <c r="K1307" s="7">
        <v>0.92434436129999931</v>
      </c>
      <c r="L1307" s="7">
        <v>2.0152366673999991</v>
      </c>
      <c r="M1307" s="3" t="s">
        <v>17</v>
      </c>
      <c r="N1307" s="3" t="s">
        <v>2262</v>
      </c>
    </row>
    <row r="1308" spans="1:14" ht="12.75" customHeight="1" x14ac:dyDescent="0.25">
      <c r="A1308" s="2" t="s">
        <v>1335</v>
      </c>
      <c r="B1308" s="2" t="s">
        <v>15</v>
      </c>
      <c r="C1308" s="2" t="s">
        <v>32</v>
      </c>
      <c r="D1308" s="9">
        <v>17562198.859999999</v>
      </c>
      <c r="E1308" s="9">
        <v>19321412.109999999</v>
      </c>
      <c r="F1308" s="9">
        <v>1759213.25</v>
      </c>
      <c r="G1308" s="9">
        <v>2507280.52</v>
      </c>
      <c r="H1308" s="9">
        <v>0</v>
      </c>
      <c r="I1308" s="9">
        <v>2507280.52</v>
      </c>
      <c r="J1308" s="7">
        <v>0.70164197263415906</v>
      </c>
      <c r="K1308" s="7">
        <v>0.1034704711999998</v>
      </c>
      <c r="L1308" s="7">
        <v>0.50046516909999994</v>
      </c>
      <c r="M1308" s="3" t="s">
        <v>18</v>
      </c>
      <c r="N1308" s="3" t="s">
        <v>2262</v>
      </c>
    </row>
    <row r="1309" spans="1:14" ht="12.75" customHeight="1" x14ac:dyDescent="0.25">
      <c r="A1309" s="2" t="s">
        <v>1336</v>
      </c>
      <c r="B1309" s="2" t="s">
        <v>84</v>
      </c>
      <c r="C1309" s="2" t="s">
        <v>84</v>
      </c>
      <c r="D1309" s="9" t="s">
        <v>2262</v>
      </c>
      <c r="E1309" s="9" t="s">
        <v>2262</v>
      </c>
      <c r="F1309" s="9" t="s">
        <v>2262</v>
      </c>
      <c r="G1309" s="9" t="s">
        <v>2262</v>
      </c>
      <c r="H1309" s="9" t="s">
        <v>2262</v>
      </c>
      <c r="I1309" s="9" t="s">
        <v>2262</v>
      </c>
      <c r="J1309" s="7" t="s">
        <v>2262</v>
      </c>
      <c r="K1309" s="7" t="s">
        <v>2262</v>
      </c>
      <c r="L1309" s="7" t="s">
        <v>2262</v>
      </c>
      <c r="M1309" s="3" t="s">
        <v>17</v>
      </c>
      <c r="N1309" s="3" t="s">
        <v>2262</v>
      </c>
    </row>
    <row r="1310" spans="1:14" ht="12.75" customHeight="1" x14ac:dyDescent="0.25">
      <c r="A1310" s="2" t="s">
        <v>1337</v>
      </c>
      <c r="B1310" s="2" t="s">
        <v>15</v>
      </c>
      <c r="C1310" s="2" t="s">
        <v>16</v>
      </c>
      <c r="D1310" s="9">
        <v>9607407.3499999996</v>
      </c>
      <c r="E1310" s="9">
        <v>10759898.4</v>
      </c>
      <c r="F1310" s="9">
        <v>1152491.050000001</v>
      </c>
      <c r="G1310" s="9">
        <v>638230.64999999991</v>
      </c>
      <c r="H1310" s="9">
        <v>0</v>
      </c>
      <c r="I1310" s="9">
        <v>638230.64999999991</v>
      </c>
      <c r="J1310" s="7">
        <v>1.8057594852268539</v>
      </c>
      <c r="K1310" s="7">
        <v>0.92434436129999931</v>
      </c>
      <c r="L1310" s="7">
        <v>2.0152366673999991</v>
      </c>
      <c r="M1310" s="3" t="s">
        <v>19</v>
      </c>
      <c r="N1310" s="3" t="s">
        <v>2262</v>
      </c>
    </row>
    <row r="1311" spans="1:14" ht="12.75" customHeight="1" x14ac:dyDescent="0.25">
      <c r="A1311" s="2" t="s">
        <v>1338</v>
      </c>
      <c r="B1311" s="2" t="s">
        <v>25</v>
      </c>
      <c r="C1311" s="2" t="s">
        <v>16</v>
      </c>
      <c r="D1311" s="9">
        <v>129648028.61</v>
      </c>
      <c r="E1311" s="9">
        <v>141156431.41999999</v>
      </c>
      <c r="F1311" s="9">
        <v>11508402.810000019</v>
      </c>
      <c r="G1311" s="9">
        <v>11401046.699999999</v>
      </c>
      <c r="H1311" s="9">
        <v>0</v>
      </c>
      <c r="I1311" s="9">
        <v>11401046.699999999</v>
      </c>
      <c r="J1311" s="7">
        <v>1.009416338063065</v>
      </c>
      <c r="K1311" s="7">
        <v>0.66885128529999971</v>
      </c>
      <c r="L1311" s="7">
        <v>1.6033805677666659</v>
      </c>
      <c r="M1311" s="3" t="s">
        <v>19</v>
      </c>
      <c r="N1311" s="3" t="s">
        <v>2262</v>
      </c>
    </row>
    <row r="1312" spans="1:14" ht="12.75" customHeight="1" x14ac:dyDescent="0.25">
      <c r="A1312" s="2" t="s">
        <v>1339</v>
      </c>
      <c r="B1312" s="2" t="s">
        <v>25</v>
      </c>
      <c r="C1312" s="2" t="s">
        <v>16</v>
      </c>
      <c r="D1312" s="9">
        <v>49804740.560000002</v>
      </c>
      <c r="E1312" s="9">
        <v>67729651.650000006</v>
      </c>
      <c r="F1312" s="9">
        <v>17924911.09</v>
      </c>
      <c r="G1312" s="9">
        <v>14297911.1</v>
      </c>
      <c r="H1312" s="9">
        <v>0</v>
      </c>
      <c r="I1312" s="9">
        <v>14297911.1</v>
      </c>
      <c r="J1312" s="7">
        <v>1.253673418769544</v>
      </c>
      <c r="K1312" s="7">
        <v>0.66885128529999971</v>
      </c>
      <c r="L1312" s="7">
        <v>1.6033805677666659</v>
      </c>
      <c r="M1312" s="3" t="s">
        <v>19</v>
      </c>
      <c r="N1312" s="3" t="s">
        <v>2262</v>
      </c>
    </row>
    <row r="1313" spans="1:14" ht="12.75" customHeight="1" x14ac:dyDescent="0.25">
      <c r="A1313" s="2" t="s">
        <v>1340</v>
      </c>
      <c r="B1313" s="2" t="s">
        <v>15</v>
      </c>
      <c r="C1313" s="2" t="s">
        <v>32</v>
      </c>
      <c r="D1313" s="9">
        <v>24577602.91</v>
      </c>
      <c r="E1313" s="9">
        <v>26994079.989999998</v>
      </c>
      <c r="F1313" s="9">
        <v>2416477.0800000019</v>
      </c>
      <c r="G1313" s="9">
        <v>2747361.84</v>
      </c>
      <c r="H1313" s="9">
        <v>0</v>
      </c>
      <c r="I1313" s="9">
        <v>2747361.84</v>
      </c>
      <c r="J1313" s="7">
        <v>0.87956272989509032</v>
      </c>
      <c r="K1313" s="7">
        <v>0.1034704711999998</v>
      </c>
      <c r="L1313" s="7">
        <v>0.50046516909999994</v>
      </c>
      <c r="M1313" s="3" t="s">
        <v>18</v>
      </c>
      <c r="N1313" s="3" t="s">
        <v>2262</v>
      </c>
    </row>
    <row r="1314" spans="1:14" ht="12.75" customHeight="1" x14ac:dyDescent="0.25">
      <c r="A1314" s="2" t="s">
        <v>1341</v>
      </c>
      <c r="B1314" s="2" t="s">
        <v>15</v>
      </c>
      <c r="C1314" s="2" t="s">
        <v>16</v>
      </c>
      <c r="D1314" s="9">
        <v>19260661.73</v>
      </c>
      <c r="E1314" s="9">
        <v>23412779.16</v>
      </c>
      <c r="F1314" s="9">
        <v>4152117.43</v>
      </c>
      <c r="G1314" s="9">
        <v>2231417.36</v>
      </c>
      <c r="H1314" s="9">
        <v>0</v>
      </c>
      <c r="I1314" s="9">
        <v>2231417.36</v>
      </c>
      <c r="J1314" s="7">
        <v>1.860753395769942</v>
      </c>
      <c r="K1314" s="7">
        <v>0.92434436129999931</v>
      </c>
      <c r="L1314" s="7">
        <v>2.0152366673999991</v>
      </c>
      <c r="M1314" s="3" t="s">
        <v>19</v>
      </c>
      <c r="N1314" s="3" t="s">
        <v>2262</v>
      </c>
    </row>
    <row r="1315" spans="1:14" ht="12.75" customHeight="1" x14ac:dyDescent="0.25">
      <c r="A1315" s="2" t="s">
        <v>1342</v>
      </c>
      <c r="B1315" s="2" t="s">
        <v>15</v>
      </c>
      <c r="C1315" s="2" t="s">
        <v>16</v>
      </c>
      <c r="D1315" s="9">
        <v>18695131.02</v>
      </c>
      <c r="E1315" s="9">
        <v>21600127.280000001</v>
      </c>
      <c r="F1315" s="9">
        <v>2904996.2600000021</v>
      </c>
      <c r="G1315" s="9">
        <v>1212409.3899999999</v>
      </c>
      <c r="H1315" s="9">
        <v>0</v>
      </c>
      <c r="I1315" s="9">
        <v>1212409.3899999999</v>
      </c>
      <c r="J1315" s="7">
        <v>2.396052260862152</v>
      </c>
      <c r="K1315" s="7">
        <v>0.92434436129999931</v>
      </c>
      <c r="L1315" s="7">
        <v>2.0152366673999991</v>
      </c>
      <c r="M1315" s="3" t="s">
        <v>18</v>
      </c>
      <c r="N1315" s="3" t="s">
        <v>2262</v>
      </c>
    </row>
    <row r="1316" spans="1:14" ht="12.75" customHeight="1" x14ac:dyDescent="0.25">
      <c r="A1316" s="2" t="s">
        <v>1343</v>
      </c>
      <c r="B1316" s="2" t="s">
        <v>15</v>
      </c>
      <c r="C1316" s="2" t="s">
        <v>16</v>
      </c>
      <c r="D1316" s="9">
        <v>2005774.41</v>
      </c>
      <c r="E1316" s="9">
        <v>2477690.81</v>
      </c>
      <c r="F1316" s="9">
        <v>471916.4</v>
      </c>
      <c r="G1316" s="9">
        <v>2533954.04</v>
      </c>
      <c r="H1316" s="9">
        <v>0</v>
      </c>
      <c r="I1316" s="9">
        <v>2533954.04</v>
      </c>
      <c r="J1316" s="7">
        <v>0.1862371584292824</v>
      </c>
      <c r="K1316" s="7">
        <v>0.92434436129999931</v>
      </c>
      <c r="L1316" s="7">
        <v>2.0152366673999991</v>
      </c>
      <c r="M1316" s="3" t="s">
        <v>17</v>
      </c>
      <c r="N1316" s="3" t="s">
        <v>2262</v>
      </c>
    </row>
    <row r="1317" spans="1:14" ht="12.75" customHeight="1" x14ac:dyDescent="0.25">
      <c r="A1317" s="2" t="s">
        <v>1344</v>
      </c>
      <c r="B1317" s="2" t="s">
        <v>25</v>
      </c>
      <c r="C1317" s="2" t="s">
        <v>16</v>
      </c>
      <c r="D1317" s="9">
        <v>36231004.830000013</v>
      </c>
      <c r="E1317" s="9">
        <v>42018941.440000013</v>
      </c>
      <c r="F1317" s="9">
        <v>5787936.6100000003</v>
      </c>
      <c r="G1317" s="9" t="s">
        <v>2262</v>
      </c>
      <c r="H1317" s="9" t="s">
        <v>2262</v>
      </c>
      <c r="I1317" s="9" t="s">
        <v>2262</v>
      </c>
      <c r="J1317" s="7" t="s">
        <v>2262</v>
      </c>
      <c r="K1317" s="7">
        <v>0.66885128529999971</v>
      </c>
      <c r="L1317" s="7">
        <v>1.6033805677666659</v>
      </c>
      <c r="M1317" s="3" t="s">
        <v>17</v>
      </c>
      <c r="N1317" s="3" t="s">
        <v>2262</v>
      </c>
    </row>
    <row r="1318" spans="1:14" ht="12.75" customHeight="1" x14ac:dyDescent="0.25">
      <c r="A1318" s="2" t="s">
        <v>1345</v>
      </c>
      <c r="B1318" s="2" t="s">
        <v>15</v>
      </c>
      <c r="C1318" s="2" t="s">
        <v>16</v>
      </c>
      <c r="D1318" s="9">
        <v>16184926.92</v>
      </c>
      <c r="E1318" s="9">
        <v>17755291.620000001</v>
      </c>
      <c r="F1318" s="9">
        <v>1570364.7000000009</v>
      </c>
      <c r="G1318" s="9">
        <v>890420.16999999993</v>
      </c>
      <c r="H1318" s="9">
        <v>0</v>
      </c>
      <c r="I1318" s="9">
        <v>890420.16999999993</v>
      </c>
      <c r="J1318" s="7">
        <v>1.763622111120867</v>
      </c>
      <c r="K1318" s="7">
        <v>0.92434436129999931</v>
      </c>
      <c r="L1318" s="7">
        <v>2.0152366673999991</v>
      </c>
      <c r="M1318" s="3" t="s">
        <v>19</v>
      </c>
      <c r="N1318" s="3" t="s">
        <v>2262</v>
      </c>
    </row>
    <row r="1319" spans="1:14" ht="12.75" customHeight="1" x14ac:dyDescent="0.25">
      <c r="A1319" s="2" t="s">
        <v>1346</v>
      </c>
      <c r="B1319" s="2" t="s">
        <v>15</v>
      </c>
      <c r="C1319" s="2" t="s">
        <v>32</v>
      </c>
      <c r="D1319" s="9">
        <v>1266539.8799999999</v>
      </c>
      <c r="E1319" s="9">
        <v>2736511.02</v>
      </c>
      <c r="F1319" s="9">
        <v>1469971.14</v>
      </c>
      <c r="G1319" s="9">
        <v>1075052.3799999999</v>
      </c>
      <c r="H1319" s="9">
        <v>0</v>
      </c>
      <c r="I1319" s="9">
        <v>1075052.3799999999</v>
      </c>
      <c r="J1319" s="7">
        <v>1.367348389108259</v>
      </c>
      <c r="K1319" s="7">
        <v>0.1034704711999998</v>
      </c>
      <c r="L1319" s="7">
        <v>0.50046516909999994</v>
      </c>
      <c r="M1319" s="3" t="s">
        <v>18</v>
      </c>
      <c r="N1319" s="3" t="s">
        <v>2262</v>
      </c>
    </row>
    <row r="1320" spans="1:14" ht="12.75" customHeight="1" x14ac:dyDescent="0.25">
      <c r="A1320" s="2" t="s">
        <v>1347</v>
      </c>
      <c r="B1320" s="2" t="s">
        <v>25</v>
      </c>
      <c r="C1320" s="2" t="s">
        <v>16</v>
      </c>
      <c r="D1320" s="9">
        <v>35131752.399999999</v>
      </c>
      <c r="E1320" s="9">
        <v>42904043.479999997</v>
      </c>
      <c r="F1320" s="9">
        <v>7772291.0800000047</v>
      </c>
      <c r="G1320" s="9">
        <v>10481727.550000001</v>
      </c>
      <c r="H1320" s="9">
        <v>0</v>
      </c>
      <c r="I1320" s="9">
        <v>10481727.550000001</v>
      </c>
      <c r="J1320" s="7">
        <v>0.741508596071074</v>
      </c>
      <c r="K1320" s="7">
        <v>0.66885128529999971</v>
      </c>
      <c r="L1320" s="7">
        <v>1.6033805677666659</v>
      </c>
      <c r="M1320" s="3" t="s">
        <v>19</v>
      </c>
      <c r="N1320" s="3" t="s">
        <v>2262</v>
      </c>
    </row>
    <row r="1321" spans="1:14" ht="12.75" customHeight="1" x14ac:dyDescent="0.25">
      <c r="A1321" s="2" t="s">
        <v>1348</v>
      </c>
      <c r="B1321" s="2" t="s">
        <v>25</v>
      </c>
      <c r="C1321" s="2" t="s">
        <v>32</v>
      </c>
      <c r="D1321" s="9">
        <v>284820281.06</v>
      </c>
      <c r="E1321" s="9">
        <v>266801025.77000001</v>
      </c>
      <c r="F1321" s="9">
        <v>-18019255.289999992</v>
      </c>
      <c r="G1321" s="9">
        <v>160740620.88</v>
      </c>
      <c r="H1321" s="9">
        <v>0</v>
      </c>
      <c r="I1321" s="9">
        <v>160740620.88</v>
      </c>
      <c r="J1321" s="7">
        <v>-0.1121014413864444</v>
      </c>
      <c r="K1321" s="7">
        <v>2.7886100399999961E-2</v>
      </c>
      <c r="L1321" s="7">
        <v>0.36096953863333309</v>
      </c>
      <c r="M1321" s="3" t="s">
        <v>17</v>
      </c>
      <c r="N1321" s="3" t="s">
        <v>2262</v>
      </c>
    </row>
    <row r="1322" spans="1:14" ht="12.75" customHeight="1" x14ac:dyDescent="0.25">
      <c r="A1322" s="2" t="s">
        <v>1349</v>
      </c>
      <c r="B1322" s="2" t="s">
        <v>15</v>
      </c>
      <c r="C1322" s="2" t="s">
        <v>16</v>
      </c>
      <c r="D1322" s="9">
        <v>21406147.550000001</v>
      </c>
      <c r="E1322" s="9">
        <v>22929598.780000001</v>
      </c>
      <c r="F1322" s="9">
        <v>1523451.23</v>
      </c>
      <c r="G1322" s="9">
        <v>610212.30000000005</v>
      </c>
      <c r="H1322" s="9">
        <v>0</v>
      </c>
      <c r="I1322" s="9">
        <v>610212.30000000005</v>
      </c>
      <c r="J1322" s="7">
        <v>2.4965921368677759</v>
      </c>
      <c r="K1322" s="7">
        <v>0.92434436129999931</v>
      </c>
      <c r="L1322" s="7">
        <v>2.0152366673999991</v>
      </c>
      <c r="M1322" s="3" t="s">
        <v>18</v>
      </c>
      <c r="N1322" s="3" t="s">
        <v>2262</v>
      </c>
    </row>
    <row r="1323" spans="1:14" ht="12.75" customHeight="1" x14ac:dyDescent="0.25">
      <c r="A1323" s="2" t="s">
        <v>1350</v>
      </c>
      <c r="B1323" s="2" t="s">
        <v>15</v>
      </c>
      <c r="C1323" s="2" t="s">
        <v>16</v>
      </c>
      <c r="D1323" s="9">
        <v>12264045.630000001</v>
      </c>
      <c r="E1323" s="9">
        <v>13587644.49</v>
      </c>
      <c r="F1323" s="9">
        <v>1323598.8599999989</v>
      </c>
      <c r="G1323" s="9">
        <v>544816.31999999983</v>
      </c>
      <c r="H1323" s="9">
        <v>0</v>
      </c>
      <c r="I1323" s="9">
        <v>544816.31999999983</v>
      </c>
      <c r="J1323" s="7">
        <v>2.4294405497985072</v>
      </c>
      <c r="K1323" s="7">
        <v>0.92434436129999931</v>
      </c>
      <c r="L1323" s="7">
        <v>2.0152366673999991</v>
      </c>
      <c r="M1323" s="3" t="s">
        <v>18</v>
      </c>
      <c r="N1323" s="3" t="s">
        <v>2262</v>
      </c>
    </row>
    <row r="1324" spans="1:14" ht="12.75" customHeight="1" x14ac:dyDescent="0.25">
      <c r="A1324" s="2" t="s">
        <v>1351</v>
      </c>
      <c r="B1324" s="2" t="s">
        <v>15</v>
      </c>
      <c r="C1324" s="2" t="s">
        <v>16</v>
      </c>
      <c r="D1324" s="9">
        <v>15922995.59</v>
      </c>
      <c r="E1324" s="9">
        <v>18853374.039999999</v>
      </c>
      <c r="F1324" s="9">
        <v>2930378.450000003</v>
      </c>
      <c r="G1324" s="9">
        <v>695235.64</v>
      </c>
      <c r="H1324" s="9">
        <v>0</v>
      </c>
      <c r="I1324" s="9">
        <v>695235.64</v>
      </c>
      <c r="J1324" s="7">
        <v>4.214942792633587</v>
      </c>
      <c r="K1324" s="7">
        <v>0.92434436129999931</v>
      </c>
      <c r="L1324" s="7">
        <v>2.0152366673999991</v>
      </c>
      <c r="M1324" s="3" t="s">
        <v>18</v>
      </c>
      <c r="N1324" s="3" t="s">
        <v>2262</v>
      </c>
    </row>
    <row r="1325" spans="1:14" ht="12.75" customHeight="1" x14ac:dyDescent="0.25">
      <c r="A1325" s="2" t="s">
        <v>1352</v>
      </c>
      <c r="B1325" s="2" t="s">
        <v>15</v>
      </c>
      <c r="C1325" s="2" t="s">
        <v>16</v>
      </c>
      <c r="D1325" s="9">
        <v>18537969.43</v>
      </c>
      <c r="E1325" s="9">
        <v>20687403.760000002</v>
      </c>
      <c r="F1325" s="9">
        <v>2149434.3300000019</v>
      </c>
      <c r="G1325" s="9">
        <v>693960.46000000008</v>
      </c>
      <c r="H1325" s="9">
        <v>0</v>
      </c>
      <c r="I1325" s="9">
        <v>693960.46000000008</v>
      </c>
      <c r="J1325" s="7">
        <v>3.0973440907569891</v>
      </c>
      <c r="K1325" s="7">
        <v>0.92434436129999931</v>
      </c>
      <c r="L1325" s="7">
        <v>2.0152366673999991</v>
      </c>
      <c r="M1325" s="3" t="s">
        <v>18</v>
      </c>
      <c r="N1325" s="3" t="s">
        <v>2262</v>
      </c>
    </row>
    <row r="1326" spans="1:14" ht="12.75" customHeight="1" x14ac:dyDescent="0.25">
      <c r="A1326" s="2" t="s">
        <v>1353</v>
      </c>
      <c r="B1326" s="2" t="s">
        <v>25</v>
      </c>
      <c r="C1326" s="2" t="s">
        <v>16</v>
      </c>
      <c r="D1326" s="9">
        <v>74673.81</v>
      </c>
      <c r="E1326" s="9">
        <v>835173.21</v>
      </c>
      <c r="F1326" s="9">
        <v>760499.39999999991</v>
      </c>
      <c r="G1326" s="9" t="s">
        <v>2262</v>
      </c>
      <c r="H1326" s="9" t="s">
        <v>2262</v>
      </c>
      <c r="I1326" s="9" t="s">
        <v>2262</v>
      </c>
      <c r="J1326" s="7" t="s">
        <v>2262</v>
      </c>
      <c r="K1326" s="7">
        <v>0.66885128529999971</v>
      </c>
      <c r="L1326" s="7">
        <v>1.6033805677666659</v>
      </c>
      <c r="M1326" s="3" t="s">
        <v>17</v>
      </c>
      <c r="N1326" s="3" t="s">
        <v>2262</v>
      </c>
    </row>
    <row r="1327" spans="1:14" ht="12.75" customHeight="1" x14ac:dyDescent="0.25">
      <c r="A1327" s="2" t="s">
        <v>1354</v>
      </c>
      <c r="B1327" s="2" t="s">
        <v>15</v>
      </c>
      <c r="C1327" s="2" t="s">
        <v>16</v>
      </c>
      <c r="D1327" s="9">
        <v>21967317.210000001</v>
      </c>
      <c r="E1327" s="9">
        <v>23422183.649999999</v>
      </c>
      <c r="F1327" s="9">
        <v>1454866.4400000011</v>
      </c>
      <c r="G1327" s="9">
        <v>1463832.75</v>
      </c>
      <c r="H1327" s="9">
        <v>0</v>
      </c>
      <c r="I1327" s="9">
        <v>1463832.75</v>
      </c>
      <c r="J1327" s="7">
        <v>0.99387477155433079</v>
      </c>
      <c r="K1327" s="7">
        <v>0.92434436129999931</v>
      </c>
      <c r="L1327" s="7">
        <v>2.0152366673999991</v>
      </c>
      <c r="M1327" s="3" t="s">
        <v>19</v>
      </c>
      <c r="N1327" s="3" t="s">
        <v>2262</v>
      </c>
    </row>
    <row r="1328" spans="1:14" ht="12.75" customHeight="1" x14ac:dyDescent="0.25">
      <c r="A1328" s="2" t="s">
        <v>1355</v>
      </c>
      <c r="B1328" s="2" t="s">
        <v>15</v>
      </c>
      <c r="C1328" s="2" t="s">
        <v>16</v>
      </c>
      <c r="D1328" s="9">
        <v>17234877.600000001</v>
      </c>
      <c r="E1328" s="9">
        <v>19805447.780000001</v>
      </c>
      <c r="F1328" s="9">
        <v>2570570.1800000002</v>
      </c>
      <c r="G1328" s="9">
        <v>977594.94</v>
      </c>
      <c r="H1328" s="9">
        <v>0</v>
      </c>
      <c r="I1328" s="9">
        <v>977594.94</v>
      </c>
      <c r="J1328" s="7">
        <v>2.6294839251111508</v>
      </c>
      <c r="K1328" s="7">
        <v>0.92434436129999931</v>
      </c>
      <c r="L1328" s="7">
        <v>2.0152366673999991</v>
      </c>
      <c r="M1328" s="3" t="s">
        <v>18</v>
      </c>
      <c r="N1328" s="3" t="s">
        <v>2262</v>
      </c>
    </row>
    <row r="1329" spans="1:14" ht="12.75" customHeight="1" x14ac:dyDescent="0.25">
      <c r="A1329" s="2" t="s">
        <v>1356</v>
      </c>
      <c r="B1329" s="2" t="s">
        <v>15</v>
      </c>
      <c r="C1329" s="2" t="s">
        <v>16</v>
      </c>
      <c r="D1329" s="9" t="s">
        <v>2262</v>
      </c>
      <c r="E1329" s="9" t="s">
        <v>2262</v>
      </c>
      <c r="F1329" s="9" t="s">
        <v>2262</v>
      </c>
      <c r="G1329" s="9">
        <v>609091.14999999991</v>
      </c>
      <c r="H1329" s="9">
        <v>0</v>
      </c>
      <c r="I1329" s="9">
        <v>609091.14999999991</v>
      </c>
      <c r="J1329" s="7" t="s">
        <v>2262</v>
      </c>
      <c r="K1329" s="7">
        <v>0.92434436129999931</v>
      </c>
      <c r="L1329" s="7">
        <v>2.0152366673999991</v>
      </c>
      <c r="M1329" s="3" t="s">
        <v>17</v>
      </c>
      <c r="N1329" s="3" t="s">
        <v>2262</v>
      </c>
    </row>
    <row r="1330" spans="1:14" ht="12.75" customHeight="1" x14ac:dyDescent="0.25">
      <c r="A1330" s="2" t="s">
        <v>1357</v>
      </c>
      <c r="B1330" s="2" t="s">
        <v>15</v>
      </c>
      <c r="C1330" s="2" t="s">
        <v>16</v>
      </c>
      <c r="D1330" s="9">
        <v>129667.05</v>
      </c>
      <c r="E1330" s="9">
        <v>253368.13</v>
      </c>
      <c r="F1330" s="9">
        <v>123701.08</v>
      </c>
      <c r="G1330" s="9">
        <v>2259280.4900000002</v>
      </c>
      <c r="H1330" s="9">
        <v>0</v>
      </c>
      <c r="I1330" s="9">
        <v>2259280.4900000002</v>
      </c>
      <c r="J1330" s="7">
        <v>5.4752422528997279E-2</v>
      </c>
      <c r="K1330" s="7">
        <v>0.92434436129999931</v>
      </c>
      <c r="L1330" s="7">
        <v>2.0152366673999991</v>
      </c>
      <c r="M1330" s="3" t="s">
        <v>17</v>
      </c>
      <c r="N1330" s="3" t="s">
        <v>2262</v>
      </c>
    </row>
    <row r="1331" spans="1:14" ht="12.75" customHeight="1" x14ac:dyDescent="0.25">
      <c r="A1331" s="2" t="s">
        <v>1358</v>
      </c>
      <c r="B1331" s="2" t="s">
        <v>15</v>
      </c>
      <c r="C1331" s="2" t="s">
        <v>16</v>
      </c>
      <c r="D1331" s="9">
        <v>17666447.73</v>
      </c>
      <c r="E1331" s="9">
        <v>19392053.960000001</v>
      </c>
      <c r="F1331" s="9">
        <v>1725606.23</v>
      </c>
      <c r="G1331" s="9">
        <v>838701.12</v>
      </c>
      <c r="H1331" s="9">
        <v>0</v>
      </c>
      <c r="I1331" s="9">
        <v>838701.12</v>
      </c>
      <c r="J1331" s="7">
        <v>2.0574745744944281</v>
      </c>
      <c r="K1331" s="7">
        <v>0.92434436129999931</v>
      </c>
      <c r="L1331" s="7">
        <v>2.0152366673999991</v>
      </c>
      <c r="M1331" s="3" t="s">
        <v>18</v>
      </c>
      <c r="N1331" s="3" t="s">
        <v>2262</v>
      </c>
    </row>
    <row r="1332" spans="1:14" ht="12.75" customHeight="1" x14ac:dyDescent="0.25">
      <c r="A1332" s="2" t="s">
        <v>1359</v>
      </c>
      <c r="B1332" s="2" t="s">
        <v>25</v>
      </c>
      <c r="C1332" s="2" t="s">
        <v>16</v>
      </c>
      <c r="D1332" s="9">
        <v>54127580.159999996</v>
      </c>
      <c r="E1332" s="9">
        <v>57130768.159999996</v>
      </c>
      <c r="F1332" s="9">
        <v>3003188</v>
      </c>
      <c r="G1332" s="9">
        <v>3705190.52</v>
      </c>
      <c r="H1332" s="9">
        <v>0</v>
      </c>
      <c r="I1332" s="9">
        <v>3705190.52</v>
      </c>
      <c r="J1332" s="7">
        <v>0.81053537835349976</v>
      </c>
      <c r="K1332" s="7">
        <v>0.66885128529999971</v>
      </c>
      <c r="L1332" s="7">
        <v>1.6033805677666659</v>
      </c>
      <c r="M1332" s="3" t="s">
        <v>19</v>
      </c>
      <c r="N1332" s="3" t="s">
        <v>2262</v>
      </c>
    </row>
    <row r="1333" spans="1:14" ht="12.75" customHeight="1" x14ac:dyDescent="0.25">
      <c r="A1333" s="2" t="s">
        <v>1360</v>
      </c>
      <c r="B1333" s="2" t="s">
        <v>25</v>
      </c>
      <c r="C1333" s="2" t="s">
        <v>16</v>
      </c>
      <c r="D1333" s="9">
        <v>11312964.93</v>
      </c>
      <c r="E1333" s="9">
        <v>6534163.75</v>
      </c>
      <c r="F1333" s="9">
        <v>-4778801.18</v>
      </c>
      <c r="G1333" s="9" t="s">
        <v>2262</v>
      </c>
      <c r="H1333" s="9" t="s">
        <v>2262</v>
      </c>
      <c r="I1333" s="9" t="s">
        <v>2262</v>
      </c>
      <c r="J1333" s="7" t="s">
        <v>2262</v>
      </c>
      <c r="K1333" s="7">
        <v>0.66885128529999971</v>
      </c>
      <c r="L1333" s="7">
        <v>1.6033805677666659</v>
      </c>
      <c r="M1333" s="3" t="s">
        <v>17</v>
      </c>
      <c r="N1333" s="3" t="s">
        <v>2262</v>
      </c>
    </row>
    <row r="1334" spans="1:14" ht="12.75" customHeight="1" x14ac:dyDescent="0.25">
      <c r="A1334" s="2" t="s">
        <v>1361</v>
      </c>
      <c r="B1334" s="2" t="s">
        <v>15</v>
      </c>
      <c r="C1334" s="2" t="s">
        <v>32</v>
      </c>
      <c r="D1334" s="9">
        <v>7051374.7699999996</v>
      </c>
      <c r="E1334" s="9">
        <v>7680325.7200000016</v>
      </c>
      <c r="F1334" s="9">
        <v>628950.95000000007</v>
      </c>
      <c r="G1334" s="9">
        <v>1395382.11</v>
      </c>
      <c r="H1334" s="9">
        <v>0</v>
      </c>
      <c r="I1334" s="9">
        <v>1395382.11</v>
      </c>
      <c r="J1334" s="7">
        <v>0.45073743277388018</v>
      </c>
      <c r="K1334" s="7">
        <v>0.1034704711999998</v>
      </c>
      <c r="L1334" s="7">
        <v>0.50046516909999994</v>
      </c>
      <c r="M1334" s="3" t="s">
        <v>19</v>
      </c>
      <c r="N1334" s="3" t="s">
        <v>2262</v>
      </c>
    </row>
    <row r="1335" spans="1:14" ht="12.75" customHeight="1" x14ac:dyDescent="0.25">
      <c r="A1335" s="2" t="s">
        <v>1362</v>
      </c>
      <c r="B1335" s="2" t="s">
        <v>25</v>
      </c>
      <c r="C1335" s="2" t="s">
        <v>16</v>
      </c>
      <c r="D1335" s="9">
        <v>29601335.75</v>
      </c>
      <c r="E1335" s="9">
        <v>31790398.48</v>
      </c>
      <c r="F1335" s="9">
        <v>2189062.73</v>
      </c>
      <c r="G1335" s="9">
        <v>4871035.26</v>
      </c>
      <c r="H1335" s="9">
        <v>0</v>
      </c>
      <c r="I1335" s="9">
        <v>4871035.26</v>
      </c>
      <c r="J1335" s="7">
        <v>0.4494040000030714</v>
      </c>
      <c r="K1335" s="7">
        <v>0.66885128529999971</v>
      </c>
      <c r="L1335" s="7">
        <v>1.6033805677666659</v>
      </c>
      <c r="M1335" s="3" t="s">
        <v>17</v>
      </c>
      <c r="N1335" s="3" t="s">
        <v>2262</v>
      </c>
    </row>
    <row r="1336" spans="1:14" ht="12.75" customHeight="1" x14ac:dyDescent="0.25">
      <c r="A1336" s="2" t="s">
        <v>1363</v>
      </c>
      <c r="B1336" s="2" t="s">
        <v>15</v>
      </c>
      <c r="C1336" s="2" t="s">
        <v>32</v>
      </c>
      <c r="D1336" s="9">
        <v>1622798.02</v>
      </c>
      <c r="E1336" s="9">
        <v>1342866.63</v>
      </c>
      <c r="F1336" s="9">
        <v>-279931.3899999999</v>
      </c>
      <c r="G1336" s="9">
        <v>1315302.47</v>
      </c>
      <c r="H1336" s="9">
        <v>0</v>
      </c>
      <c r="I1336" s="9">
        <v>1315302.47</v>
      </c>
      <c r="J1336" s="7">
        <v>-0.21282662838761349</v>
      </c>
      <c r="K1336" s="7">
        <v>0.1034704711999998</v>
      </c>
      <c r="L1336" s="7">
        <v>0.50046516909999994</v>
      </c>
      <c r="M1336" s="3" t="s">
        <v>17</v>
      </c>
      <c r="N1336" s="3" t="s">
        <v>2262</v>
      </c>
    </row>
    <row r="1337" spans="1:14" ht="12.75" customHeight="1" x14ac:dyDescent="0.25">
      <c r="A1337" s="2" t="s">
        <v>1364</v>
      </c>
      <c r="B1337" s="2" t="s">
        <v>25</v>
      </c>
      <c r="C1337" s="2" t="s">
        <v>32</v>
      </c>
      <c r="D1337" s="9">
        <v>147684993.28</v>
      </c>
      <c r="E1337" s="9">
        <v>158906794.34999999</v>
      </c>
      <c r="F1337" s="9">
        <v>11221801.069999989</v>
      </c>
      <c r="G1337" s="9">
        <v>19720309.530000001</v>
      </c>
      <c r="H1337" s="9">
        <v>0</v>
      </c>
      <c r="I1337" s="9">
        <v>19720309.530000001</v>
      </c>
      <c r="J1337" s="7">
        <v>0.56904791747454864</v>
      </c>
      <c r="K1337" s="7">
        <v>2.7886100399999961E-2</v>
      </c>
      <c r="L1337" s="7">
        <v>0.36096953863333309</v>
      </c>
      <c r="M1337" s="3" t="s">
        <v>18</v>
      </c>
      <c r="N1337" s="3" t="s">
        <v>2262</v>
      </c>
    </row>
    <row r="1338" spans="1:14" ht="12.75" customHeight="1" x14ac:dyDescent="0.25">
      <c r="A1338" s="2" t="s">
        <v>1365</v>
      </c>
      <c r="B1338" s="2" t="s">
        <v>15</v>
      </c>
      <c r="C1338" s="2" t="s">
        <v>32</v>
      </c>
      <c r="D1338" s="9">
        <v>14134185.789999999</v>
      </c>
      <c r="E1338" s="9">
        <v>13923012.18</v>
      </c>
      <c r="F1338" s="9">
        <v>-211173.6100000013</v>
      </c>
      <c r="G1338" s="9">
        <v>2366445.09</v>
      </c>
      <c r="H1338" s="9">
        <v>66454.39</v>
      </c>
      <c r="I1338" s="9">
        <v>2299990.7000000002</v>
      </c>
      <c r="J1338" s="7">
        <v>-9.1814984295371049E-2</v>
      </c>
      <c r="K1338" s="7">
        <v>0.1034704711999998</v>
      </c>
      <c r="L1338" s="7">
        <v>0.50046516909999994</v>
      </c>
      <c r="M1338" s="3" t="s">
        <v>17</v>
      </c>
      <c r="N1338" s="3" t="s">
        <v>2262</v>
      </c>
    </row>
    <row r="1339" spans="1:14" ht="12.75" customHeight="1" x14ac:dyDescent="0.25">
      <c r="A1339" s="2" t="s">
        <v>1366</v>
      </c>
      <c r="B1339" s="2" t="s">
        <v>25</v>
      </c>
      <c r="C1339" s="2" t="s">
        <v>32</v>
      </c>
      <c r="D1339" s="9">
        <v>84361722.310000002</v>
      </c>
      <c r="E1339" s="9">
        <v>97962672.640000001</v>
      </c>
      <c r="F1339" s="9">
        <v>13600950.33</v>
      </c>
      <c r="G1339" s="9">
        <v>31089512.170000002</v>
      </c>
      <c r="H1339" s="9">
        <v>0</v>
      </c>
      <c r="I1339" s="9">
        <v>31089512.170000002</v>
      </c>
      <c r="J1339" s="7">
        <v>0.4374771226910506</v>
      </c>
      <c r="K1339" s="7">
        <v>2.7886100399999961E-2</v>
      </c>
      <c r="L1339" s="7">
        <v>0.36096953863333309</v>
      </c>
      <c r="M1339" s="3" t="s">
        <v>18</v>
      </c>
      <c r="N1339" s="3" t="s">
        <v>2262</v>
      </c>
    </row>
    <row r="1340" spans="1:14" ht="12.75" customHeight="1" x14ac:dyDescent="0.25">
      <c r="A1340" s="2" t="s">
        <v>1367</v>
      </c>
      <c r="B1340" s="2" t="s">
        <v>25</v>
      </c>
      <c r="C1340" s="2" t="s">
        <v>32</v>
      </c>
      <c r="D1340" s="9">
        <v>47654947.799999997</v>
      </c>
      <c r="E1340" s="9">
        <v>57020071.030000001</v>
      </c>
      <c r="F1340" s="9">
        <v>9365123.2299999967</v>
      </c>
      <c r="G1340" s="9" t="s">
        <v>2262</v>
      </c>
      <c r="H1340" s="9" t="s">
        <v>2262</v>
      </c>
      <c r="I1340" s="9" t="s">
        <v>2262</v>
      </c>
      <c r="J1340" s="7" t="s">
        <v>2262</v>
      </c>
      <c r="K1340" s="7">
        <v>2.7886100399999961E-2</v>
      </c>
      <c r="L1340" s="7">
        <v>0.36096953863333309</v>
      </c>
      <c r="M1340" s="3" t="s">
        <v>17</v>
      </c>
      <c r="N1340" s="3" t="s">
        <v>2262</v>
      </c>
    </row>
    <row r="1341" spans="1:14" ht="12.75" customHeight="1" x14ac:dyDescent="0.25">
      <c r="A1341" s="2" t="s">
        <v>1368</v>
      </c>
      <c r="B1341" s="2" t="s">
        <v>15</v>
      </c>
      <c r="C1341" s="2" t="s">
        <v>16</v>
      </c>
      <c r="D1341" s="9">
        <v>1908059.84</v>
      </c>
      <c r="E1341" s="9">
        <v>1902349.75</v>
      </c>
      <c r="F1341" s="9">
        <v>-5710.0900000000838</v>
      </c>
      <c r="G1341" s="9" t="s">
        <v>2262</v>
      </c>
      <c r="H1341" s="9" t="s">
        <v>2262</v>
      </c>
      <c r="I1341" s="9" t="s">
        <v>2262</v>
      </c>
      <c r="J1341" s="7" t="s">
        <v>2262</v>
      </c>
      <c r="K1341" s="7">
        <v>0.92434436129999931</v>
      </c>
      <c r="L1341" s="7">
        <v>2.0152366673999991</v>
      </c>
      <c r="M1341" s="3" t="s">
        <v>17</v>
      </c>
      <c r="N1341" s="3" t="s">
        <v>2262</v>
      </c>
    </row>
    <row r="1342" spans="1:14" ht="12.75" customHeight="1" x14ac:dyDescent="0.25">
      <c r="A1342" s="2" t="s">
        <v>1369</v>
      </c>
      <c r="B1342" s="2" t="s">
        <v>15</v>
      </c>
      <c r="C1342" s="2" t="s">
        <v>16</v>
      </c>
      <c r="D1342" s="9">
        <v>4354919.32</v>
      </c>
      <c r="E1342" s="9">
        <v>6693600.1200000001</v>
      </c>
      <c r="F1342" s="9">
        <v>2338680.7999999998</v>
      </c>
      <c r="G1342" s="9">
        <v>2154485.27</v>
      </c>
      <c r="H1342" s="9">
        <v>0</v>
      </c>
      <c r="I1342" s="9">
        <v>2154485.27</v>
      </c>
      <c r="J1342" s="7">
        <v>1.085493984370568</v>
      </c>
      <c r="K1342" s="7">
        <v>0.92434436129999931</v>
      </c>
      <c r="L1342" s="7">
        <v>2.0152366673999991</v>
      </c>
      <c r="M1342" s="3" t="s">
        <v>19</v>
      </c>
      <c r="N1342" s="3" t="s">
        <v>2262</v>
      </c>
    </row>
    <row r="1343" spans="1:14" ht="12.75" customHeight="1" x14ac:dyDescent="0.25">
      <c r="A1343" s="2" t="s">
        <v>1370</v>
      </c>
      <c r="B1343" s="2" t="s">
        <v>15</v>
      </c>
      <c r="C1343" s="2" t="s">
        <v>32</v>
      </c>
      <c r="D1343" s="9">
        <v>9284687.8100000005</v>
      </c>
      <c r="E1343" s="9">
        <v>10183015.859999999</v>
      </c>
      <c r="F1343" s="9">
        <v>898328.05000000075</v>
      </c>
      <c r="G1343" s="9">
        <v>1562917.51</v>
      </c>
      <c r="H1343" s="9">
        <v>0</v>
      </c>
      <c r="I1343" s="9">
        <v>1562917.51</v>
      </c>
      <c r="J1343" s="7">
        <v>0.57477636807588073</v>
      </c>
      <c r="K1343" s="7">
        <v>0.1034704711999998</v>
      </c>
      <c r="L1343" s="7">
        <v>0.50046516909999994</v>
      </c>
      <c r="M1343" s="3" t="s">
        <v>18</v>
      </c>
      <c r="N1343" s="3" t="s">
        <v>2262</v>
      </c>
    </row>
    <row r="1344" spans="1:14" ht="12.75" customHeight="1" x14ac:dyDescent="0.25">
      <c r="A1344" s="2" t="s">
        <v>1371</v>
      </c>
      <c r="B1344" s="2" t="s">
        <v>15</v>
      </c>
      <c r="C1344" s="2" t="s">
        <v>16</v>
      </c>
      <c r="D1344" s="9" t="s">
        <v>2262</v>
      </c>
      <c r="E1344" s="9" t="s">
        <v>2262</v>
      </c>
      <c r="F1344" s="9" t="s">
        <v>2262</v>
      </c>
      <c r="G1344" s="9">
        <v>1450692</v>
      </c>
      <c r="H1344" s="9">
        <v>0</v>
      </c>
      <c r="I1344" s="9">
        <v>1450692</v>
      </c>
      <c r="J1344" s="7" t="s">
        <v>2262</v>
      </c>
      <c r="K1344" s="7">
        <v>0.92434436129999931</v>
      </c>
      <c r="L1344" s="7">
        <v>2.0152366673999991</v>
      </c>
      <c r="M1344" s="3" t="s">
        <v>17</v>
      </c>
      <c r="N1344" s="3" t="s">
        <v>2262</v>
      </c>
    </row>
    <row r="1345" spans="1:14" ht="12.75" customHeight="1" x14ac:dyDescent="0.25">
      <c r="A1345" s="2" t="s">
        <v>1372</v>
      </c>
      <c r="B1345" s="2" t="s">
        <v>15</v>
      </c>
      <c r="C1345" s="2" t="s">
        <v>16</v>
      </c>
      <c r="D1345" s="9">
        <v>26477576.66</v>
      </c>
      <c r="E1345" s="9">
        <v>28700940.530000001</v>
      </c>
      <c r="F1345" s="9">
        <v>2223363.870000001</v>
      </c>
      <c r="G1345" s="9">
        <v>3057917.79</v>
      </c>
      <c r="H1345" s="9">
        <v>3501.91</v>
      </c>
      <c r="I1345" s="9">
        <v>3054415.88</v>
      </c>
      <c r="J1345" s="7">
        <v>0.72791785969892264</v>
      </c>
      <c r="K1345" s="7">
        <v>0.92434436129999931</v>
      </c>
      <c r="L1345" s="7">
        <v>2.0152366673999991</v>
      </c>
      <c r="M1345" s="3" t="s">
        <v>17</v>
      </c>
      <c r="N1345" s="3" t="s">
        <v>2262</v>
      </c>
    </row>
    <row r="1346" spans="1:14" ht="12.75" customHeight="1" x14ac:dyDescent="0.25">
      <c r="A1346" s="2" t="s">
        <v>1373</v>
      </c>
      <c r="B1346" s="2" t="s">
        <v>25</v>
      </c>
      <c r="C1346" s="2" t="s">
        <v>32</v>
      </c>
      <c r="D1346" s="9">
        <v>1286792.53</v>
      </c>
      <c r="E1346" s="9">
        <v>3018503.72</v>
      </c>
      <c r="F1346" s="9">
        <v>1731711.19</v>
      </c>
      <c r="G1346" s="9">
        <v>7166982.5899999999</v>
      </c>
      <c r="H1346" s="9">
        <v>0</v>
      </c>
      <c r="I1346" s="9">
        <v>7166982.5899999999</v>
      </c>
      <c r="J1346" s="7">
        <v>0.24162346821048999</v>
      </c>
      <c r="K1346" s="7">
        <v>2.7886100399999961E-2</v>
      </c>
      <c r="L1346" s="7">
        <v>0.36096953863333309</v>
      </c>
      <c r="M1346" s="3" t="s">
        <v>19</v>
      </c>
      <c r="N1346" s="3" t="s">
        <v>2262</v>
      </c>
    </row>
    <row r="1347" spans="1:14" ht="12.75" customHeight="1" x14ac:dyDescent="0.25">
      <c r="A1347" s="2" t="s">
        <v>1374</v>
      </c>
      <c r="B1347" s="2" t="s">
        <v>25</v>
      </c>
      <c r="C1347" s="2" t="s">
        <v>16</v>
      </c>
      <c r="D1347" s="9">
        <v>222051849.46000001</v>
      </c>
      <c r="E1347" s="9">
        <v>240548009.16</v>
      </c>
      <c r="F1347" s="9">
        <v>18496159.699999992</v>
      </c>
      <c r="G1347" s="9">
        <v>9141285.3399999999</v>
      </c>
      <c r="H1347" s="9">
        <v>0</v>
      </c>
      <c r="I1347" s="9">
        <v>9141285.3399999999</v>
      </c>
      <c r="J1347" s="7">
        <v>2.0233653159326921</v>
      </c>
      <c r="K1347" s="7">
        <v>0.66885128529999971</v>
      </c>
      <c r="L1347" s="7">
        <v>1.6033805677666659</v>
      </c>
      <c r="M1347" s="3" t="s">
        <v>18</v>
      </c>
      <c r="N1347" s="3" t="s">
        <v>2262</v>
      </c>
    </row>
    <row r="1348" spans="1:14" ht="12.75" customHeight="1" x14ac:dyDescent="0.25">
      <c r="A1348" s="2" t="s">
        <v>1375</v>
      </c>
      <c r="B1348" s="2" t="s">
        <v>25</v>
      </c>
      <c r="C1348" s="2" t="s">
        <v>32</v>
      </c>
      <c r="D1348" s="9" t="s">
        <v>2262</v>
      </c>
      <c r="E1348" s="9">
        <v>3090064.3600000008</v>
      </c>
      <c r="F1348" s="9" t="s">
        <v>2262</v>
      </c>
      <c r="G1348" s="9">
        <v>6642528.3499999996</v>
      </c>
      <c r="H1348" s="9">
        <v>0</v>
      </c>
      <c r="I1348" s="9">
        <v>6642528.3499999996</v>
      </c>
      <c r="J1348" s="7" t="s">
        <v>2262</v>
      </c>
      <c r="K1348" s="7">
        <v>2.7886100399999961E-2</v>
      </c>
      <c r="L1348" s="7">
        <v>0.36096953863333309</v>
      </c>
      <c r="M1348" s="3" t="s">
        <v>17</v>
      </c>
      <c r="N1348" s="3" t="s">
        <v>2262</v>
      </c>
    </row>
    <row r="1349" spans="1:14" ht="12.75" customHeight="1" x14ac:dyDescent="0.25">
      <c r="A1349" s="2" t="s">
        <v>1376</v>
      </c>
      <c r="B1349" s="2" t="s">
        <v>15</v>
      </c>
      <c r="C1349" s="2" t="s">
        <v>32</v>
      </c>
      <c r="D1349" s="9">
        <v>10950656.67</v>
      </c>
      <c r="E1349" s="9">
        <v>10847827.210000001</v>
      </c>
      <c r="F1349" s="9">
        <v>-102829.459999999</v>
      </c>
      <c r="G1349" s="9">
        <v>4648150.8500000006</v>
      </c>
      <c r="H1349" s="9">
        <v>0</v>
      </c>
      <c r="I1349" s="9">
        <v>4648150.8500000006</v>
      </c>
      <c r="J1349" s="7">
        <v>-2.2122659809975621E-2</v>
      </c>
      <c r="K1349" s="7">
        <v>0.1034704711999998</v>
      </c>
      <c r="L1349" s="7">
        <v>0.50046516909999994</v>
      </c>
      <c r="M1349" s="3" t="s">
        <v>17</v>
      </c>
      <c r="N1349" s="3" t="s">
        <v>2262</v>
      </c>
    </row>
    <row r="1350" spans="1:14" ht="12.75" customHeight="1" x14ac:dyDescent="0.25">
      <c r="A1350" s="2" t="s">
        <v>1377</v>
      </c>
      <c r="B1350" s="2" t="s">
        <v>107</v>
      </c>
      <c r="C1350" s="2" t="s">
        <v>32</v>
      </c>
      <c r="D1350" s="9">
        <v>370431229.55000001</v>
      </c>
      <c r="E1350" s="9">
        <v>430678787.22000003</v>
      </c>
      <c r="F1350" s="9">
        <v>60247557.670000009</v>
      </c>
      <c r="G1350" s="9">
        <v>203650859.16</v>
      </c>
      <c r="H1350" s="9">
        <v>0</v>
      </c>
      <c r="I1350" s="9">
        <v>203650859.16</v>
      </c>
      <c r="J1350" s="7">
        <v>0.29583748341894311</v>
      </c>
      <c r="K1350" s="7">
        <v>2.141921999999842E-4</v>
      </c>
      <c r="L1350" s="7">
        <v>0.22770818086666669</v>
      </c>
      <c r="M1350" s="3" t="s">
        <v>18</v>
      </c>
      <c r="N1350" s="3" t="s">
        <v>2262</v>
      </c>
    </row>
    <row r="1351" spans="1:14" ht="12.75" customHeight="1" x14ac:dyDescent="0.25">
      <c r="A1351" s="2" t="s">
        <v>1378</v>
      </c>
      <c r="B1351" s="2" t="s">
        <v>25</v>
      </c>
      <c r="C1351" s="2" t="s">
        <v>32</v>
      </c>
      <c r="D1351" s="9">
        <v>145587661.43000001</v>
      </c>
      <c r="E1351" s="9">
        <v>147914454.53</v>
      </c>
      <c r="F1351" s="9">
        <v>2326793.099999994</v>
      </c>
      <c r="G1351" s="9">
        <v>30850754.309999999</v>
      </c>
      <c r="H1351" s="9">
        <v>0</v>
      </c>
      <c r="I1351" s="9">
        <v>30850754.309999999</v>
      </c>
      <c r="J1351" s="7">
        <v>7.5420946814444167E-2</v>
      </c>
      <c r="K1351" s="7">
        <v>2.7886100399999961E-2</v>
      </c>
      <c r="L1351" s="7">
        <v>0.36096953863333309</v>
      </c>
      <c r="M1351" s="3" t="s">
        <v>19</v>
      </c>
      <c r="N1351" s="3" t="s">
        <v>2262</v>
      </c>
    </row>
    <row r="1352" spans="1:14" ht="12.75" customHeight="1" x14ac:dyDescent="0.25">
      <c r="A1352" s="2" t="s">
        <v>1379</v>
      </c>
      <c r="B1352" s="2" t="s">
        <v>25</v>
      </c>
      <c r="C1352" s="2" t="s">
        <v>32</v>
      </c>
      <c r="D1352" s="9">
        <v>2172780.3199999998</v>
      </c>
      <c r="E1352" s="9">
        <v>3486442.3600000008</v>
      </c>
      <c r="F1352" s="9">
        <v>1313662.04</v>
      </c>
      <c r="G1352" s="9">
        <v>6625668.4700000016</v>
      </c>
      <c r="H1352" s="9">
        <v>0</v>
      </c>
      <c r="I1352" s="9">
        <v>6625668.4700000016</v>
      </c>
      <c r="J1352" s="7">
        <v>0.19826860428469351</v>
      </c>
      <c r="K1352" s="7">
        <v>2.7886100399999961E-2</v>
      </c>
      <c r="L1352" s="7">
        <v>0.36096953863333309</v>
      </c>
      <c r="M1352" s="3" t="s">
        <v>19</v>
      </c>
      <c r="N1352" s="3" t="s">
        <v>2262</v>
      </c>
    </row>
    <row r="1353" spans="1:14" ht="12.75" customHeight="1" x14ac:dyDescent="0.25">
      <c r="A1353" s="2" t="s">
        <v>1380</v>
      </c>
      <c r="B1353" s="2" t="s">
        <v>25</v>
      </c>
      <c r="C1353" s="2" t="s">
        <v>32</v>
      </c>
      <c r="D1353" s="9">
        <v>1073797.3600000001</v>
      </c>
      <c r="E1353" s="9">
        <v>271204.32</v>
      </c>
      <c r="F1353" s="9">
        <v>-802593.04</v>
      </c>
      <c r="G1353" s="9">
        <v>14571148.109999999</v>
      </c>
      <c r="H1353" s="9">
        <v>18024.16</v>
      </c>
      <c r="I1353" s="9">
        <v>14553123.949999999</v>
      </c>
      <c r="J1353" s="7">
        <v>-5.5149192898889587E-2</v>
      </c>
      <c r="K1353" s="7">
        <v>2.7886100399999961E-2</v>
      </c>
      <c r="L1353" s="7">
        <v>0.36096953863333309</v>
      </c>
      <c r="M1353" s="3" t="s">
        <v>17</v>
      </c>
      <c r="N1353" s="3" t="s">
        <v>2262</v>
      </c>
    </row>
    <row r="1354" spans="1:14" ht="12.75" customHeight="1" x14ac:dyDescent="0.25">
      <c r="A1354" s="2" t="s">
        <v>1381</v>
      </c>
      <c r="B1354" s="2" t="s">
        <v>25</v>
      </c>
      <c r="C1354" s="2" t="s">
        <v>32</v>
      </c>
      <c r="D1354" s="9">
        <v>47472403.020000003</v>
      </c>
      <c r="E1354" s="9">
        <v>51486889.950000003</v>
      </c>
      <c r="F1354" s="9">
        <v>4014486.93</v>
      </c>
      <c r="G1354" s="9">
        <v>45661704.840000004</v>
      </c>
      <c r="H1354" s="9">
        <v>25079.88</v>
      </c>
      <c r="I1354" s="9">
        <v>45636624.960000001</v>
      </c>
      <c r="J1354" s="7">
        <v>8.7966341365485576E-2</v>
      </c>
      <c r="K1354" s="7">
        <v>2.7886100399999961E-2</v>
      </c>
      <c r="L1354" s="7">
        <v>0.36096953863333309</v>
      </c>
      <c r="M1354" s="3" t="s">
        <v>19</v>
      </c>
      <c r="N1354" s="3" t="s">
        <v>2262</v>
      </c>
    </row>
    <row r="1355" spans="1:14" ht="12.75" customHeight="1" x14ac:dyDescent="0.25">
      <c r="A1355" s="2" t="s">
        <v>1382</v>
      </c>
      <c r="B1355" s="2" t="s">
        <v>15</v>
      </c>
      <c r="C1355" s="2" t="s">
        <v>32</v>
      </c>
      <c r="D1355" s="9">
        <v>10548090.029999999</v>
      </c>
      <c r="E1355" s="9">
        <v>10889870.699999999</v>
      </c>
      <c r="F1355" s="9">
        <v>341780.66999999993</v>
      </c>
      <c r="G1355" s="9">
        <v>2299513.77</v>
      </c>
      <c r="H1355" s="9">
        <v>0</v>
      </c>
      <c r="I1355" s="9">
        <v>2299513.77</v>
      </c>
      <c r="J1355" s="7">
        <v>0.14863171269463629</v>
      </c>
      <c r="K1355" s="7">
        <v>0.1034704711999998</v>
      </c>
      <c r="L1355" s="7">
        <v>0.50046516909999994</v>
      </c>
      <c r="M1355" s="3" t="s">
        <v>19</v>
      </c>
      <c r="N1355" s="3" t="s">
        <v>2262</v>
      </c>
    </row>
    <row r="1356" spans="1:14" ht="12.75" customHeight="1" x14ac:dyDescent="0.25">
      <c r="A1356" s="2" t="s">
        <v>1383</v>
      </c>
      <c r="B1356" s="2" t="s">
        <v>15</v>
      </c>
      <c r="C1356" s="2" t="s">
        <v>16</v>
      </c>
      <c r="D1356" s="9" t="s">
        <v>2262</v>
      </c>
      <c r="E1356" s="9" t="s">
        <v>2262</v>
      </c>
      <c r="F1356" s="9" t="s">
        <v>2262</v>
      </c>
      <c r="G1356" s="9">
        <v>6839430.4400000004</v>
      </c>
      <c r="H1356" s="9">
        <v>0</v>
      </c>
      <c r="I1356" s="9">
        <v>6839430.4400000004</v>
      </c>
      <c r="J1356" s="7" t="s">
        <v>2262</v>
      </c>
      <c r="K1356" s="7">
        <v>0.92434436129999931</v>
      </c>
      <c r="L1356" s="7">
        <v>2.0152366673999991</v>
      </c>
      <c r="M1356" s="3" t="s">
        <v>17</v>
      </c>
      <c r="N1356" s="3" t="s">
        <v>2262</v>
      </c>
    </row>
    <row r="1357" spans="1:14" ht="12.75" customHeight="1" x14ac:dyDescent="0.25">
      <c r="A1357" s="2" t="s">
        <v>1384</v>
      </c>
      <c r="B1357" s="2" t="s">
        <v>15</v>
      </c>
      <c r="C1357" s="2" t="s">
        <v>16</v>
      </c>
      <c r="D1357" s="9">
        <v>4327128</v>
      </c>
      <c r="E1357" s="9">
        <v>5140173.26</v>
      </c>
      <c r="F1357" s="9">
        <v>813045.25999999978</v>
      </c>
      <c r="G1357" s="9" t="s">
        <v>2262</v>
      </c>
      <c r="H1357" s="9" t="s">
        <v>2262</v>
      </c>
      <c r="I1357" s="9" t="s">
        <v>2262</v>
      </c>
      <c r="J1357" s="7" t="s">
        <v>2262</v>
      </c>
      <c r="K1357" s="7">
        <v>0.92434436129999931</v>
      </c>
      <c r="L1357" s="7">
        <v>2.0152366673999991</v>
      </c>
      <c r="M1357" s="3" t="s">
        <v>17</v>
      </c>
      <c r="N1357" s="3" t="s">
        <v>2262</v>
      </c>
    </row>
    <row r="1358" spans="1:14" ht="12.75" customHeight="1" x14ac:dyDescent="0.25">
      <c r="A1358" s="2" t="s">
        <v>1385</v>
      </c>
      <c r="B1358" s="2" t="s">
        <v>25</v>
      </c>
      <c r="C1358" s="2" t="s">
        <v>16</v>
      </c>
      <c r="D1358" s="9">
        <v>88316693.090000004</v>
      </c>
      <c r="E1358" s="9">
        <v>96196020.810000002</v>
      </c>
      <c r="F1358" s="9">
        <v>7879327.7199999988</v>
      </c>
      <c r="G1358" s="9">
        <v>8003014.7699999996</v>
      </c>
      <c r="H1358" s="9">
        <v>0</v>
      </c>
      <c r="I1358" s="9">
        <v>8003014.7699999996</v>
      </c>
      <c r="J1358" s="7">
        <v>0.98454494293030004</v>
      </c>
      <c r="K1358" s="7">
        <v>0.66885128529999971</v>
      </c>
      <c r="L1358" s="7">
        <v>1.6033805677666659</v>
      </c>
      <c r="M1358" s="3" t="s">
        <v>19</v>
      </c>
      <c r="N1358" s="3" t="s">
        <v>2262</v>
      </c>
    </row>
    <row r="1359" spans="1:14" ht="12.75" customHeight="1" x14ac:dyDescent="0.25">
      <c r="A1359" s="2" t="s">
        <v>1386</v>
      </c>
      <c r="B1359" s="2" t="s">
        <v>15</v>
      </c>
      <c r="C1359" s="2" t="s">
        <v>32</v>
      </c>
      <c r="D1359" s="9">
        <v>4331034.72</v>
      </c>
      <c r="E1359" s="9">
        <v>4874072.4400000004</v>
      </c>
      <c r="F1359" s="9">
        <v>543037.72000000067</v>
      </c>
      <c r="G1359" s="9">
        <v>2042835.43</v>
      </c>
      <c r="H1359" s="9">
        <v>0</v>
      </c>
      <c r="I1359" s="9">
        <v>2042835.43</v>
      </c>
      <c r="J1359" s="7">
        <v>0.26582548551157681</v>
      </c>
      <c r="K1359" s="7">
        <v>0.1034704711999998</v>
      </c>
      <c r="L1359" s="7">
        <v>0.50046516909999994</v>
      </c>
      <c r="M1359" s="3" t="s">
        <v>19</v>
      </c>
      <c r="N1359" s="3" t="s">
        <v>2262</v>
      </c>
    </row>
    <row r="1360" spans="1:14" ht="12.75" customHeight="1" x14ac:dyDescent="0.25">
      <c r="A1360" s="2" t="s">
        <v>1387</v>
      </c>
      <c r="B1360" s="2" t="s">
        <v>25</v>
      </c>
      <c r="C1360" s="2" t="s">
        <v>16</v>
      </c>
      <c r="D1360" s="9">
        <v>65355953.509999998</v>
      </c>
      <c r="E1360" s="9">
        <v>71696375.140000001</v>
      </c>
      <c r="F1360" s="9">
        <v>6340421.6299999952</v>
      </c>
      <c r="G1360" s="9">
        <v>4985261.3600000003</v>
      </c>
      <c r="H1360" s="9">
        <v>0</v>
      </c>
      <c r="I1360" s="9">
        <v>4985261.3600000003</v>
      </c>
      <c r="J1360" s="7">
        <v>1.2718333447616881</v>
      </c>
      <c r="K1360" s="7">
        <v>0.66885128529999971</v>
      </c>
      <c r="L1360" s="7">
        <v>1.6033805677666659</v>
      </c>
      <c r="M1360" s="3" t="s">
        <v>19</v>
      </c>
      <c r="N1360" s="3" t="s">
        <v>2262</v>
      </c>
    </row>
    <row r="1361" spans="1:14" ht="12.75" customHeight="1" x14ac:dyDescent="0.25">
      <c r="A1361" s="2" t="s">
        <v>1388</v>
      </c>
      <c r="B1361" s="2" t="s">
        <v>15</v>
      </c>
      <c r="C1361" s="2" t="s">
        <v>16</v>
      </c>
      <c r="D1361" s="9">
        <v>5641875.9500000002</v>
      </c>
      <c r="E1361" s="9">
        <v>7050321.7200000016</v>
      </c>
      <c r="F1361" s="9">
        <v>1408445.77</v>
      </c>
      <c r="G1361" s="9">
        <v>3535757.91</v>
      </c>
      <c r="H1361" s="9">
        <v>0</v>
      </c>
      <c r="I1361" s="9">
        <v>3535757.91</v>
      </c>
      <c r="J1361" s="7">
        <v>0.39834338375276362</v>
      </c>
      <c r="K1361" s="7">
        <v>0.92434436129999931</v>
      </c>
      <c r="L1361" s="7">
        <v>2.0152366673999991</v>
      </c>
      <c r="M1361" s="3" t="s">
        <v>17</v>
      </c>
      <c r="N1361" s="3" t="s">
        <v>2262</v>
      </c>
    </row>
    <row r="1362" spans="1:14" ht="12.75" customHeight="1" x14ac:dyDescent="0.25">
      <c r="A1362" s="2" t="s">
        <v>1389</v>
      </c>
      <c r="B1362" s="2" t="s">
        <v>15</v>
      </c>
      <c r="C1362" s="2" t="s">
        <v>32</v>
      </c>
      <c r="D1362" s="9">
        <v>6576355.9000000004</v>
      </c>
      <c r="E1362" s="9">
        <v>6551195.1100000003</v>
      </c>
      <c r="F1362" s="9">
        <v>-25160.790000000041</v>
      </c>
      <c r="G1362" s="9">
        <v>3643691.8</v>
      </c>
      <c r="H1362" s="9">
        <v>0</v>
      </c>
      <c r="I1362" s="9">
        <v>3643691.8</v>
      </c>
      <c r="J1362" s="7">
        <v>-6.9053013759286771E-3</v>
      </c>
      <c r="K1362" s="7">
        <v>0.1034704711999998</v>
      </c>
      <c r="L1362" s="7">
        <v>0.50046516909999994</v>
      </c>
      <c r="M1362" s="3" t="s">
        <v>17</v>
      </c>
      <c r="N1362" s="3" t="s">
        <v>2262</v>
      </c>
    </row>
    <row r="1363" spans="1:14" ht="12.75" customHeight="1" x14ac:dyDescent="0.25">
      <c r="A1363" s="2" t="s">
        <v>1390</v>
      </c>
      <c r="B1363" s="2" t="s">
        <v>25</v>
      </c>
      <c r="C1363" s="2" t="s">
        <v>16</v>
      </c>
      <c r="D1363" s="9">
        <v>38507450.270000003</v>
      </c>
      <c r="E1363" s="9">
        <v>37098346.960000001</v>
      </c>
      <c r="F1363" s="9">
        <v>-1409103.3100000019</v>
      </c>
      <c r="G1363" s="9">
        <v>9533022.9800000004</v>
      </c>
      <c r="H1363" s="9">
        <v>0</v>
      </c>
      <c r="I1363" s="9">
        <v>9533022.9800000004</v>
      </c>
      <c r="J1363" s="7">
        <v>-0.14781285149068241</v>
      </c>
      <c r="K1363" s="7">
        <v>0.66885128529999971</v>
      </c>
      <c r="L1363" s="7">
        <v>1.6033805677666659</v>
      </c>
      <c r="M1363" s="3" t="s">
        <v>17</v>
      </c>
      <c r="N1363" s="3" t="s">
        <v>2262</v>
      </c>
    </row>
    <row r="1364" spans="1:14" ht="12.75" customHeight="1" x14ac:dyDescent="0.25">
      <c r="A1364" s="2" t="s">
        <v>1391</v>
      </c>
      <c r="B1364" s="2" t="s">
        <v>25</v>
      </c>
      <c r="C1364" s="2" t="s">
        <v>16</v>
      </c>
      <c r="D1364" s="9" t="s">
        <v>2262</v>
      </c>
      <c r="E1364" s="9" t="s">
        <v>2262</v>
      </c>
      <c r="F1364" s="9" t="s">
        <v>2262</v>
      </c>
      <c r="G1364" s="9">
        <v>0</v>
      </c>
      <c r="H1364" s="9">
        <v>0</v>
      </c>
      <c r="I1364" s="9">
        <v>0</v>
      </c>
      <c r="J1364" s="7" t="s">
        <v>2262</v>
      </c>
      <c r="K1364" s="7">
        <v>0.66885128529999971</v>
      </c>
      <c r="L1364" s="7">
        <v>1.6033805677666659</v>
      </c>
      <c r="M1364" s="3" t="s">
        <v>17</v>
      </c>
      <c r="N1364" s="3" t="s">
        <v>2262</v>
      </c>
    </row>
    <row r="1365" spans="1:14" ht="12.75" customHeight="1" x14ac:dyDescent="0.25">
      <c r="A1365" s="2" t="s">
        <v>1392</v>
      </c>
      <c r="B1365" s="2" t="s">
        <v>25</v>
      </c>
      <c r="C1365" s="2" t="s">
        <v>16</v>
      </c>
      <c r="D1365" s="9">
        <v>25410263.120000001</v>
      </c>
      <c r="E1365" s="9" t="s">
        <v>2262</v>
      </c>
      <c r="F1365" s="9" t="s">
        <v>2262</v>
      </c>
      <c r="G1365" s="9">
        <v>13523606.720000001</v>
      </c>
      <c r="H1365" s="9">
        <v>0</v>
      </c>
      <c r="I1365" s="9">
        <v>13523606.720000001</v>
      </c>
      <c r="J1365" s="7" t="s">
        <v>2262</v>
      </c>
      <c r="K1365" s="7">
        <v>0.66885128529999971</v>
      </c>
      <c r="L1365" s="7">
        <v>1.6033805677666659</v>
      </c>
      <c r="M1365" s="3" t="s">
        <v>17</v>
      </c>
      <c r="N1365" s="3" t="s">
        <v>2262</v>
      </c>
    </row>
    <row r="1366" spans="1:14" ht="12.75" customHeight="1" x14ac:dyDescent="0.25">
      <c r="A1366" s="2" t="s">
        <v>1393</v>
      </c>
      <c r="B1366" s="2" t="s">
        <v>15</v>
      </c>
      <c r="C1366" s="2" t="s">
        <v>32</v>
      </c>
      <c r="D1366" s="9">
        <v>13977721.15</v>
      </c>
      <c r="E1366" s="9">
        <v>13670702.83</v>
      </c>
      <c r="F1366" s="9">
        <v>-307018.3200000003</v>
      </c>
      <c r="G1366" s="9">
        <v>3272264.85</v>
      </c>
      <c r="H1366" s="9">
        <v>0</v>
      </c>
      <c r="I1366" s="9">
        <v>3272264.85</v>
      </c>
      <c r="J1366" s="7">
        <v>-9.3824410331578248E-2</v>
      </c>
      <c r="K1366" s="7">
        <v>0.1034704711999998</v>
      </c>
      <c r="L1366" s="7">
        <v>0.50046516909999994</v>
      </c>
      <c r="M1366" s="3" t="s">
        <v>17</v>
      </c>
      <c r="N1366" s="3" t="s">
        <v>2262</v>
      </c>
    </row>
    <row r="1367" spans="1:14" ht="12.75" customHeight="1" x14ac:dyDescent="0.25">
      <c r="A1367" s="2" t="s">
        <v>1394</v>
      </c>
      <c r="B1367" s="2" t="s">
        <v>25</v>
      </c>
      <c r="C1367" s="2" t="s">
        <v>16</v>
      </c>
      <c r="D1367" s="9">
        <v>19353216.149999999</v>
      </c>
      <c r="E1367" s="9">
        <v>24096944.670000002</v>
      </c>
      <c r="F1367" s="9">
        <v>4743728.5199999996</v>
      </c>
      <c r="G1367" s="9">
        <v>5093131.9000000004</v>
      </c>
      <c r="H1367" s="9">
        <v>0</v>
      </c>
      <c r="I1367" s="9">
        <v>5093131.9000000004</v>
      </c>
      <c r="J1367" s="7">
        <v>0.93139714681255414</v>
      </c>
      <c r="K1367" s="7">
        <v>0.66885128529999971</v>
      </c>
      <c r="L1367" s="7">
        <v>1.6033805677666659</v>
      </c>
      <c r="M1367" s="3" t="s">
        <v>19</v>
      </c>
      <c r="N1367" s="3" t="s">
        <v>2262</v>
      </c>
    </row>
    <row r="1368" spans="1:14" ht="12.75" customHeight="1" x14ac:dyDescent="0.25">
      <c r="A1368" s="2" t="s">
        <v>1395</v>
      </c>
      <c r="B1368" s="2" t="s">
        <v>15</v>
      </c>
      <c r="C1368" s="2" t="s">
        <v>16</v>
      </c>
      <c r="D1368" s="9">
        <v>1848845.47</v>
      </c>
      <c r="E1368" s="9">
        <v>2601867.25</v>
      </c>
      <c r="F1368" s="9">
        <v>753021.78</v>
      </c>
      <c r="G1368" s="9">
        <v>624212.97</v>
      </c>
      <c r="H1368" s="9">
        <v>0</v>
      </c>
      <c r="I1368" s="9">
        <v>624212.97</v>
      </c>
      <c r="J1368" s="7">
        <v>1.2063539467947939</v>
      </c>
      <c r="K1368" s="7">
        <v>0.92434436129999931</v>
      </c>
      <c r="L1368" s="7">
        <v>2.0152366673999991</v>
      </c>
      <c r="M1368" s="3" t="s">
        <v>19</v>
      </c>
      <c r="N1368" s="3" t="s">
        <v>2262</v>
      </c>
    </row>
    <row r="1369" spans="1:14" ht="12.75" customHeight="1" x14ac:dyDescent="0.25">
      <c r="A1369" s="2" t="s">
        <v>1396</v>
      </c>
      <c r="B1369" s="2" t="s">
        <v>15</v>
      </c>
      <c r="C1369" s="2" t="s">
        <v>32</v>
      </c>
      <c r="D1369" s="9">
        <v>12670157.880000001</v>
      </c>
      <c r="E1369" s="9">
        <v>13922317.699999999</v>
      </c>
      <c r="F1369" s="9">
        <v>1252159.82</v>
      </c>
      <c r="G1369" s="9" t="s">
        <v>2262</v>
      </c>
      <c r="H1369" s="9" t="s">
        <v>2262</v>
      </c>
      <c r="I1369" s="9" t="s">
        <v>2262</v>
      </c>
      <c r="J1369" s="7" t="s">
        <v>2262</v>
      </c>
      <c r="K1369" s="7">
        <v>0.1034704711999998</v>
      </c>
      <c r="L1369" s="7">
        <v>0.50046516909999994</v>
      </c>
      <c r="M1369" s="3" t="s">
        <v>17</v>
      </c>
      <c r="N1369" s="3" t="s">
        <v>2262</v>
      </c>
    </row>
    <row r="1370" spans="1:14" ht="12.75" customHeight="1" x14ac:dyDescent="0.25">
      <c r="A1370" s="2" t="s">
        <v>1397</v>
      </c>
      <c r="B1370" s="2" t="s">
        <v>15</v>
      </c>
      <c r="C1370" s="2" t="s">
        <v>32</v>
      </c>
      <c r="D1370" s="9" t="s">
        <v>2262</v>
      </c>
      <c r="E1370" s="9" t="s">
        <v>2262</v>
      </c>
      <c r="F1370" s="9" t="s">
        <v>2262</v>
      </c>
      <c r="G1370" s="9" t="s">
        <v>2262</v>
      </c>
      <c r="H1370" s="9" t="s">
        <v>2262</v>
      </c>
      <c r="I1370" s="9" t="s">
        <v>2262</v>
      </c>
      <c r="J1370" s="7" t="s">
        <v>2262</v>
      </c>
      <c r="K1370" s="7">
        <v>0.1034704711999998</v>
      </c>
      <c r="L1370" s="7">
        <v>0.50046516909999994</v>
      </c>
      <c r="M1370" s="3" t="s">
        <v>17</v>
      </c>
      <c r="N1370" s="3" t="s">
        <v>2262</v>
      </c>
    </row>
    <row r="1371" spans="1:14" ht="12.75" customHeight="1" x14ac:dyDescent="0.25">
      <c r="A1371" s="2" t="s">
        <v>1398</v>
      </c>
      <c r="B1371" s="2" t="s">
        <v>84</v>
      </c>
      <c r="C1371" s="2" t="s">
        <v>84</v>
      </c>
      <c r="D1371" s="9" t="s">
        <v>2262</v>
      </c>
      <c r="E1371" s="9" t="s">
        <v>2262</v>
      </c>
      <c r="F1371" s="9" t="s">
        <v>2262</v>
      </c>
      <c r="G1371" s="9">
        <v>2720885.06</v>
      </c>
      <c r="H1371" s="9">
        <v>0</v>
      </c>
      <c r="I1371" s="9">
        <v>2720885.06</v>
      </c>
      <c r="J1371" s="7" t="s">
        <v>2262</v>
      </c>
      <c r="K1371" s="7" t="s">
        <v>2262</v>
      </c>
      <c r="L1371" s="7" t="s">
        <v>2262</v>
      </c>
      <c r="M1371" s="3" t="s">
        <v>17</v>
      </c>
      <c r="N1371" s="3" t="s">
        <v>2262</v>
      </c>
    </row>
    <row r="1372" spans="1:14" ht="12.75" customHeight="1" x14ac:dyDescent="0.25">
      <c r="A1372" s="2" t="s">
        <v>1399</v>
      </c>
      <c r="B1372" s="2" t="s">
        <v>15</v>
      </c>
      <c r="C1372" s="2" t="s">
        <v>16</v>
      </c>
      <c r="D1372" s="9">
        <v>412283.06999999989</v>
      </c>
      <c r="E1372" s="9">
        <v>1074652.51</v>
      </c>
      <c r="F1372" s="9">
        <v>662369.43999999994</v>
      </c>
      <c r="G1372" s="9">
        <v>1149991.78</v>
      </c>
      <c r="H1372" s="9">
        <v>0</v>
      </c>
      <c r="I1372" s="9">
        <v>1149991.78</v>
      </c>
      <c r="J1372" s="7">
        <v>0.5759775430742643</v>
      </c>
      <c r="K1372" s="7">
        <v>0.92434436129999931</v>
      </c>
      <c r="L1372" s="7">
        <v>2.0152366673999991</v>
      </c>
      <c r="M1372" s="3" t="s">
        <v>17</v>
      </c>
      <c r="N1372" s="3" t="s">
        <v>2262</v>
      </c>
    </row>
    <row r="1373" spans="1:14" ht="12.75" customHeight="1" x14ac:dyDescent="0.25">
      <c r="A1373" s="2" t="s">
        <v>1400</v>
      </c>
      <c r="B1373" s="2" t="s">
        <v>25</v>
      </c>
      <c r="C1373" s="2" t="s">
        <v>16</v>
      </c>
      <c r="D1373" s="9">
        <v>318884447.19999999</v>
      </c>
      <c r="E1373" s="9">
        <v>350753562.72000003</v>
      </c>
      <c r="F1373" s="9">
        <v>31869115.520000041</v>
      </c>
      <c r="G1373" s="9">
        <v>22169906.329999998</v>
      </c>
      <c r="H1373" s="9">
        <v>0</v>
      </c>
      <c r="I1373" s="9">
        <v>22169906.329999998</v>
      </c>
      <c r="J1373" s="7">
        <v>1.4374943694225359</v>
      </c>
      <c r="K1373" s="7">
        <v>0.66885128529999971</v>
      </c>
      <c r="L1373" s="7">
        <v>1.6033805677666659</v>
      </c>
      <c r="M1373" s="3" t="s">
        <v>19</v>
      </c>
      <c r="N1373" s="3" t="s">
        <v>2262</v>
      </c>
    </row>
    <row r="1374" spans="1:14" ht="12.75" customHeight="1" x14ac:dyDescent="0.25">
      <c r="A1374" s="2" t="s">
        <v>1401</v>
      </c>
      <c r="B1374" s="2" t="s">
        <v>15</v>
      </c>
      <c r="C1374" s="2" t="s">
        <v>16</v>
      </c>
      <c r="D1374" s="9">
        <v>5692444.1000000006</v>
      </c>
      <c r="E1374" s="9">
        <v>5854214.4000000004</v>
      </c>
      <c r="F1374" s="9">
        <v>161770.29999999981</v>
      </c>
      <c r="G1374" s="9">
        <v>2778720.9</v>
      </c>
      <c r="H1374" s="9">
        <v>0</v>
      </c>
      <c r="I1374" s="9">
        <v>2778720.9</v>
      </c>
      <c r="J1374" s="7">
        <v>5.8217541747356043E-2</v>
      </c>
      <c r="K1374" s="7">
        <v>0.92434436129999931</v>
      </c>
      <c r="L1374" s="7">
        <v>2.0152366673999991</v>
      </c>
      <c r="M1374" s="3" t="s">
        <v>17</v>
      </c>
      <c r="N1374" s="3" t="s">
        <v>2262</v>
      </c>
    </row>
    <row r="1375" spans="1:14" ht="12.75" customHeight="1" x14ac:dyDescent="0.25">
      <c r="A1375" s="2" t="s">
        <v>1402</v>
      </c>
      <c r="B1375" s="2" t="s">
        <v>25</v>
      </c>
      <c r="C1375" s="2" t="s">
        <v>32</v>
      </c>
      <c r="D1375" s="9">
        <v>48299.23</v>
      </c>
      <c r="E1375" s="9">
        <v>152525.17000000001</v>
      </c>
      <c r="F1375" s="9">
        <v>104225.94</v>
      </c>
      <c r="G1375" s="9">
        <v>17760837.629999999</v>
      </c>
      <c r="H1375" s="9">
        <v>0</v>
      </c>
      <c r="I1375" s="9">
        <v>17760837.629999999</v>
      </c>
      <c r="J1375" s="7">
        <v>5.8683009310299059E-3</v>
      </c>
      <c r="K1375" s="7">
        <v>2.7886100399999961E-2</v>
      </c>
      <c r="L1375" s="7">
        <v>0.36096953863333309</v>
      </c>
      <c r="M1375" s="3" t="s">
        <v>17</v>
      </c>
      <c r="N1375" s="3" t="s">
        <v>2262</v>
      </c>
    </row>
    <row r="1376" spans="1:14" ht="12.75" customHeight="1" x14ac:dyDescent="0.25">
      <c r="A1376" s="2" t="s">
        <v>1403</v>
      </c>
      <c r="B1376" s="2" t="s">
        <v>15</v>
      </c>
      <c r="C1376" s="2" t="s">
        <v>16</v>
      </c>
      <c r="D1376" s="9">
        <v>45986321.380000003</v>
      </c>
      <c r="E1376" s="9">
        <v>49014453.950000003</v>
      </c>
      <c r="F1376" s="9">
        <v>3028132.57</v>
      </c>
      <c r="G1376" s="9">
        <v>4593122.7300000004</v>
      </c>
      <c r="H1376" s="9">
        <v>0</v>
      </c>
      <c r="I1376" s="9">
        <v>4593122.7300000004</v>
      </c>
      <c r="J1376" s="7">
        <v>0.65927534446700931</v>
      </c>
      <c r="K1376" s="7">
        <v>0.92434436129999931</v>
      </c>
      <c r="L1376" s="7">
        <v>2.0152366673999991</v>
      </c>
      <c r="M1376" s="3" t="s">
        <v>17</v>
      </c>
      <c r="N1376" s="3" t="s">
        <v>2262</v>
      </c>
    </row>
    <row r="1377" spans="1:14" ht="12.75" customHeight="1" x14ac:dyDescent="0.25">
      <c r="A1377" s="2" t="s">
        <v>1404</v>
      </c>
      <c r="B1377" s="2" t="s">
        <v>107</v>
      </c>
      <c r="C1377" s="2" t="s">
        <v>16</v>
      </c>
      <c r="D1377" s="9">
        <v>847019796.11000001</v>
      </c>
      <c r="E1377" s="9">
        <v>948806552.86000001</v>
      </c>
      <c r="F1377" s="9">
        <v>101786756.75</v>
      </c>
      <c r="G1377" s="9">
        <v>42064040.18</v>
      </c>
      <c r="H1377" s="9">
        <v>0</v>
      </c>
      <c r="I1377" s="9">
        <v>42064040.18</v>
      </c>
      <c r="J1377" s="7">
        <v>2.4198045721341841</v>
      </c>
      <c r="K1377" s="7">
        <v>0.41215804173333331</v>
      </c>
      <c r="L1377" s="7">
        <v>1.137062425733333</v>
      </c>
      <c r="M1377" s="3" t="s">
        <v>18</v>
      </c>
      <c r="N1377" s="3" t="s">
        <v>2262</v>
      </c>
    </row>
    <row r="1378" spans="1:14" ht="12.75" customHeight="1" x14ac:dyDescent="0.25">
      <c r="A1378" s="2" t="s">
        <v>1405</v>
      </c>
      <c r="B1378" s="2" t="s">
        <v>25</v>
      </c>
      <c r="C1378" s="2" t="s">
        <v>32</v>
      </c>
      <c r="D1378" s="9">
        <v>47055572.380000003</v>
      </c>
      <c r="E1378" s="9">
        <v>44732708.100000001</v>
      </c>
      <c r="F1378" s="9">
        <v>-2322864.2800000012</v>
      </c>
      <c r="G1378" s="9">
        <v>19270380.52</v>
      </c>
      <c r="H1378" s="9">
        <v>0</v>
      </c>
      <c r="I1378" s="9">
        <v>19270380.52</v>
      </c>
      <c r="J1378" s="7">
        <v>-0.1205406544821047</v>
      </c>
      <c r="K1378" s="7">
        <v>2.7886100399999961E-2</v>
      </c>
      <c r="L1378" s="7">
        <v>0.36096953863333309</v>
      </c>
      <c r="M1378" s="3" t="s">
        <v>17</v>
      </c>
      <c r="N1378" s="3" t="s">
        <v>2262</v>
      </c>
    </row>
    <row r="1379" spans="1:14" ht="12.75" customHeight="1" x14ac:dyDescent="0.25">
      <c r="A1379" s="2" t="s">
        <v>1406</v>
      </c>
      <c r="B1379" s="2" t="s">
        <v>15</v>
      </c>
      <c r="C1379" s="2" t="s">
        <v>32</v>
      </c>
      <c r="D1379" s="9">
        <v>3937054.59</v>
      </c>
      <c r="E1379" s="9">
        <v>2846207.64</v>
      </c>
      <c r="F1379" s="9">
        <v>-1090846.95</v>
      </c>
      <c r="G1379" s="9">
        <v>4970790.7300000004</v>
      </c>
      <c r="H1379" s="9">
        <v>0</v>
      </c>
      <c r="I1379" s="9">
        <v>4970790.7300000004</v>
      </c>
      <c r="J1379" s="7">
        <v>-0.2194513929979908</v>
      </c>
      <c r="K1379" s="7">
        <v>0.1034704711999998</v>
      </c>
      <c r="L1379" s="7">
        <v>0.50046516909999994</v>
      </c>
      <c r="M1379" s="3" t="s">
        <v>17</v>
      </c>
      <c r="N1379" s="3" t="s">
        <v>2262</v>
      </c>
    </row>
    <row r="1380" spans="1:14" ht="12.75" customHeight="1" x14ac:dyDescent="0.25">
      <c r="A1380" s="2" t="s">
        <v>1407</v>
      </c>
      <c r="B1380" s="2" t="s">
        <v>25</v>
      </c>
      <c r="C1380" s="2" t="s">
        <v>16</v>
      </c>
      <c r="D1380" s="9">
        <v>97028279.050000012</v>
      </c>
      <c r="E1380" s="9">
        <v>109989300.90000001</v>
      </c>
      <c r="F1380" s="9">
        <v>12961021.84999999</v>
      </c>
      <c r="G1380" s="9">
        <v>11733608.74</v>
      </c>
      <c r="H1380" s="9">
        <v>0</v>
      </c>
      <c r="I1380" s="9">
        <v>11733608.74</v>
      </c>
      <c r="J1380" s="7">
        <v>1.104606616531856</v>
      </c>
      <c r="K1380" s="7">
        <v>0.66885128529999971</v>
      </c>
      <c r="L1380" s="7">
        <v>1.6033805677666659</v>
      </c>
      <c r="M1380" s="3" t="s">
        <v>19</v>
      </c>
      <c r="N1380" s="3" t="s">
        <v>2262</v>
      </c>
    </row>
    <row r="1381" spans="1:14" ht="12.75" customHeight="1" x14ac:dyDescent="0.25">
      <c r="A1381" s="2" t="s">
        <v>1408</v>
      </c>
      <c r="B1381" s="2" t="s">
        <v>25</v>
      </c>
      <c r="C1381" s="2" t="s">
        <v>32</v>
      </c>
      <c r="D1381" s="9">
        <v>356898.24</v>
      </c>
      <c r="E1381" s="9">
        <v>2213154.86</v>
      </c>
      <c r="F1381" s="9">
        <v>1856256.62</v>
      </c>
      <c r="G1381" s="9">
        <v>15753849.35</v>
      </c>
      <c r="H1381" s="9">
        <v>0</v>
      </c>
      <c r="I1381" s="9">
        <v>15753849.35</v>
      </c>
      <c r="J1381" s="7">
        <v>0.1178287654502676</v>
      </c>
      <c r="K1381" s="7">
        <v>2.7886100399999961E-2</v>
      </c>
      <c r="L1381" s="7">
        <v>0.36096953863333309</v>
      </c>
      <c r="M1381" s="3" t="s">
        <v>19</v>
      </c>
      <c r="N1381" s="3" t="s">
        <v>2262</v>
      </c>
    </row>
    <row r="1382" spans="1:14" ht="12.75" customHeight="1" x14ac:dyDescent="0.25">
      <c r="A1382" s="2" t="s">
        <v>1409</v>
      </c>
      <c r="B1382" s="2" t="s">
        <v>25</v>
      </c>
      <c r="C1382" s="2" t="s">
        <v>32</v>
      </c>
      <c r="D1382" s="9">
        <v>11439636.369999999</v>
      </c>
      <c r="E1382" s="9">
        <v>12536629.289999999</v>
      </c>
      <c r="F1382" s="9">
        <v>1096992.92</v>
      </c>
      <c r="G1382" s="9">
        <v>7716774.9100000001</v>
      </c>
      <c r="H1382" s="9">
        <v>0</v>
      </c>
      <c r="I1382" s="9">
        <v>7716774.9100000001</v>
      </c>
      <c r="J1382" s="7">
        <v>0.1421569156537702</v>
      </c>
      <c r="K1382" s="7">
        <v>2.7886100399999961E-2</v>
      </c>
      <c r="L1382" s="7">
        <v>0.36096953863333309</v>
      </c>
      <c r="M1382" s="3" t="s">
        <v>19</v>
      </c>
      <c r="N1382" s="3" t="s">
        <v>2262</v>
      </c>
    </row>
    <row r="1383" spans="1:14" ht="12.75" customHeight="1" x14ac:dyDescent="0.25">
      <c r="A1383" s="2" t="s">
        <v>1410</v>
      </c>
      <c r="B1383" s="2" t="s">
        <v>15</v>
      </c>
      <c r="C1383" s="2" t="s">
        <v>32</v>
      </c>
      <c r="D1383" s="9">
        <v>630.13</v>
      </c>
      <c r="E1383" s="9">
        <v>55596.31</v>
      </c>
      <c r="F1383" s="9">
        <v>54966.18</v>
      </c>
      <c r="G1383" s="9">
        <v>4995022.97</v>
      </c>
      <c r="H1383" s="9">
        <v>0</v>
      </c>
      <c r="I1383" s="9">
        <v>4995022.97</v>
      </c>
      <c r="J1383" s="7">
        <v>1.1004189636389199E-2</v>
      </c>
      <c r="K1383" s="7">
        <v>0.1034704711999998</v>
      </c>
      <c r="L1383" s="7">
        <v>0.50046516909999994</v>
      </c>
      <c r="M1383" s="3" t="s">
        <v>17</v>
      </c>
      <c r="N1383" s="3" t="s">
        <v>2262</v>
      </c>
    </row>
    <row r="1384" spans="1:14" ht="12.75" customHeight="1" x14ac:dyDescent="0.25">
      <c r="A1384" s="2" t="s">
        <v>1411</v>
      </c>
      <c r="B1384" s="2" t="s">
        <v>15</v>
      </c>
      <c r="C1384" s="2" t="s">
        <v>16</v>
      </c>
      <c r="D1384" s="9">
        <v>855498.64999999991</v>
      </c>
      <c r="E1384" s="9">
        <v>1941558.62</v>
      </c>
      <c r="F1384" s="9">
        <v>1086059.97</v>
      </c>
      <c r="G1384" s="9">
        <v>382305.52</v>
      </c>
      <c r="H1384" s="9">
        <v>0</v>
      </c>
      <c r="I1384" s="9">
        <v>382305.52</v>
      </c>
      <c r="J1384" s="7">
        <v>2.840816868142527</v>
      </c>
      <c r="K1384" s="7">
        <v>0.92434436129999931</v>
      </c>
      <c r="L1384" s="7">
        <v>2.0152366673999991</v>
      </c>
      <c r="M1384" s="3" t="s">
        <v>18</v>
      </c>
      <c r="N1384" s="3" t="s">
        <v>2262</v>
      </c>
    </row>
    <row r="1385" spans="1:14" ht="12.75" customHeight="1" x14ac:dyDescent="0.25">
      <c r="A1385" s="2" t="s">
        <v>1412</v>
      </c>
      <c r="B1385" s="2" t="s">
        <v>15</v>
      </c>
      <c r="C1385" s="2" t="s">
        <v>32</v>
      </c>
      <c r="D1385" s="9">
        <v>1764999.99</v>
      </c>
      <c r="E1385" s="9">
        <v>2158648.8199999998</v>
      </c>
      <c r="F1385" s="9">
        <v>393648.83000000031</v>
      </c>
      <c r="G1385" s="9">
        <v>1830992.82</v>
      </c>
      <c r="H1385" s="9">
        <v>0</v>
      </c>
      <c r="I1385" s="9">
        <v>1830992.82</v>
      </c>
      <c r="J1385" s="7">
        <v>0.2149920118201227</v>
      </c>
      <c r="K1385" s="7">
        <v>0.1034704711999998</v>
      </c>
      <c r="L1385" s="7">
        <v>0.50046516909999994</v>
      </c>
      <c r="M1385" s="3" t="s">
        <v>19</v>
      </c>
      <c r="N1385" s="3" t="s">
        <v>2262</v>
      </c>
    </row>
    <row r="1386" spans="1:14" ht="12.75" customHeight="1" x14ac:dyDescent="0.25">
      <c r="A1386" s="2" t="s">
        <v>1413</v>
      </c>
      <c r="B1386" s="2" t="s">
        <v>25</v>
      </c>
      <c r="C1386" s="2" t="s">
        <v>32</v>
      </c>
      <c r="D1386" s="9">
        <v>23718688.469999999</v>
      </c>
      <c r="E1386" s="9">
        <v>28484578.579999998</v>
      </c>
      <c r="F1386" s="9">
        <v>4765890.1099999994</v>
      </c>
      <c r="G1386" s="9">
        <v>5274089.16</v>
      </c>
      <c r="H1386" s="9">
        <v>0</v>
      </c>
      <c r="I1386" s="9">
        <v>5274089.16</v>
      </c>
      <c r="J1386" s="7">
        <v>0.90364230967987658</v>
      </c>
      <c r="K1386" s="7">
        <v>2.7886100399999961E-2</v>
      </c>
      <c r="L1386" s="7">
        <v>0.36096953863333309</v>
      </c>
      <c r="M1386" s="3" t="s">
        <v>18</v>
      </c>
      <c r="N1386" s="3" t="s">
        <v>2262</v>
      </c>
    </row>
    <row r="1387" spans="1:14" ht="12.75" customHeight="1" x14ac:dyDescent="0.25">
      <c r="A1387" s="2" t="s">
        <v>1414</v>
      </c>
      <c r="B1387" s="2" t="s">
        <v>25</v>
      </c>
      <c r="C1387" s="2" t="s">
        <v>32</v>
      </c>
      <c r="D1387" s="9">
        <v>78321623.870000005</v>
      </c>
      <c r="E1387" s="9">
        <v>84027780.030000001</v>
      </c>
      <c r="F1387" s="9">
        <v>5706156.1599999964</v>
      </c>
      <c r="G1387" s="9">
        <v>17751524.670000002</v>
      </c>
      <c r="H1387" s="9">
        <v>0</v>
      </c>
      <c r="I1387" s="9">
        <v>17751524.670000002</v>
      </c>
      <c r="J1387" s="7">
        <v>0.32144597526562751</v>
      </c>
      <c r="K1387" s="7">
        <v>2.7886100399999961E-2</v>
      </c>
      <c r="L1387" s="7">
        <v>0.36096953863333309</v>
      </c>
      <c r="M1387" s="3" t="s">
        <v>19</v>
      </c>
      <c r="N1387" s="3" t="s">
        <v>2262</v>
      </c>
    </row>
    <row r="1388" spans="1:14" ht="12.75" customHeight="1" x14ac:dyDescent="0.25">
      <c r="A1388" s="2" t="s">
        <v>1415</v>
      </c>
      <c r="B1388" s="2" t="s">
        <v>25</v>
      </c>
      <c r="C1388" s="2" t="s">
        <v>16</v>
      </c>
      <c r="D1388" s="9">
        <v>223526804.19</v>
      </c>
      <c r="E1388" s="9">
        <v>244831846.81</v>
      </c>
      <c r="F1388" s="9">
        <v>21305042.620000001</v>
      </c>
      <c r="G1388" s="9">
        <v>8981219.5999999996</v>
      </c>
      <c r="H1388" s="9">
        <v>0</v>
      </c>
      <c r="I1388" s="9">
        <v>8981219.5999999996</v>
      </c>
      <c r="J1388" s="7">
        <v>2.3721770058934988</v>
      </c>
      <c r="K1388" s="7">
        <v>0.66885128529999971</v>
      </c>
      <c r="L1388" s="7">
        <v>1.6033805677666659</v>
      </c>
      <c r="M1388" s="3" t="s">
        <v>18</v>
      </c>
      <c r="N1388" s="3" t="s">
        <v>2262</v>
      </c>
    </row>
    <row r="1389" spans="1:14" ht="12.75" customHeight="1" x14ac:dyDescent="0.25">
      <c r="A1389" s="2" t="s">
        <v>1416</v>
      </c>
      <c r="B1389" s="2" t="s">
        <v>25</v>
      </c>
      <c r="C1389" s="2" t="s">
        <v>32</v>
      </c>
      <c r="D1389" s="9">
        <v>596947.07999999996</v>
      </c>
      <c r="E1389" s="9">
        <v>2293917.3199999998</v>
      </c>
      <c r="F1389" s="9">
        <v>1696970.24</v>
      </c>
      <c r="G1389" s="9">
        <v>10445154.83</v>
      </c>
      <c r="H1389" s="9">
        <v>0</v>
      </c>
      <c r="I1389" s="9">
        <v>10445154.83</v>
      </c>
      <c r="J1389" s="7">
        <v>0.16246482389385511</v>
      </c>
      <c r="K1389" s="7">
        <v>2.7886100399999961E-2</v>
      </c>
      <c r="L1389" s="7">
        <v>0.36096953863333309</v>
      </c>
      <c r="M1389" s="3" t="s">
        <v>19</v>
      </c>
      <c r="N1389" s="3" t="s">
        <v>2262</v>
      </c>
    </row>
    <row r="1390" spans="1:14" ht="12.75" customHeight="1" x14ac:dyDescent="0.25">
      <c r="A1390" s="2" t="s">
        <v>1417</v>
      </c>
      <c r="B1390" s="2" t="s">
        <v>15</v>
      </c>
      <c r="C1390" s="2" t="s">
        <v>32</v>
      </c>
      <c r="D1390" s="9">
        <v>39271237.770000003</v>
      </c>
      <c r="E1390" s="9">
        <v>41198896.530000001</v>
      </c>
      <c r="F1390" s="9">
        <v>1927658.7599999979</v>
      </c>
      <c r="G1390" s="9">
        <v>4521876.09</v>
      </c>
      <c r="H1390" s="9">
        <v>0</v>
      </c>
      <c r="I1390" s="9">
        <v>4521876.09</v>
      </c>
      <c r="J1390" s="7">
        <v>0.42629623670205402</v>
      </c>
      <c r="K1390" s="7">
        <v>0.1034704711999998</v>
      </c>
      <c r="L1390" s="7">
        <v>0.50046516909999994</v>
      </c>
      <c r="M1390" s="3" t="s">
        <v>19</v>
      </c>
      <c r="N1390" s="3" t="s">
        <v>2262</v>
      </c>
    </row>
    <row r="1391" spans="1:14" ht="12.75" customHeight="1" x14ac:dyDescent="0.25">
      <c r="A1391" s="2" t="s">
        <v>1418</v>
      </c>
      <c r="B1391" s="2" t="s">
        <v>25</v>
      </c>
      <c r="C1391" s="2" t="s">
        <v>32</v>
      </c>
      <c r="D1391" s="9" t="s">
        <v>2262</v>
      </c>
      <c r="E1391" s="9" t="s">
        <v>2262</v>
      </c>
      <c r="F1391" s="9" t="s">
        <v>2262</v>
      </c>
      <c r="G1391" s="9" t="s">
        <v>2262</v>
      </c>
      <c r="H1391" s="9" t="s">
        <v>2262</v>
      </c>
      <c r="I1391" s="9" t="s">
        <v>2262</v>
      </c>
      <c r="J1391" s="7" t="s">
        <v>2262</v>
      </c>
      <c r="K1391" s="7">
        <v>2.7886100399999961E-2</v>
      </c>
      <c r="L1391" s="7">
        <v>0.36096953863333309</v>
      </c>
      <c r="M1391" s="3" t="s">
        <v>17</v>
      </c>
      <c r="N1391" s="3" t="s">
        <v>2262</v>
      </c>
    </row>
    <row r="1392" spans="1:14" ht="12.75" customHeight="1" x14ac:dyDescent="0.25">
      <c r="A1392" s="2" t="s">
        <v>1419</v>
      </c>
      <c r="B1392" s="2" t="s">
        <v>15</v>
      </c>
      <c r="C1392" s="2" t="s">
        <v>16</v>
      </c>
      <c r="D1392" s="9">
        <v>44595207.260000013</v>
      </c>
      <c r="E1392" s="9">
        <v>50837233.960000001</v>
      </c>
      <c r="F1392" s="9">
        <v>6242026.6999999965</v>
      </c>
      <c r="G1392" s="9">
        <v>3365800.53</v>
      </c>
      <c r="H1392" s="9">
        <v>0</v>
      </c>
      <c r="I1392" s="9">
        <v>3365800.53</v>
      </c>
      <c r="J1392" s="7">
        <v>1.8545444521633621</v>
      </c>
      <c r="K1392" s="7">
        <v>0.92434436129999931</v>
      </c>
      <c r="L1392" s="7">
        <v>2.0152366673999991</v>
      </c>
      <c r="M1392" s="3" t="s">
        <v>19</v>
      </c>
      <c r="N1392" s="3" t="s">
        <v>2262</v>
      </c>
    </row>
    <row r="1393" spans="1:14" ht="12.75" customHeight="1" x14ac:dyDescent="0.25">
      <c r="A1393" s="2" t="s">
        <v>1420</v>
      </c>
      <c r="B1393" s="2" t="s">
        <v>25</v>
      </c>
      <c r="C1393" s="2" t="s">
        <v>16</v>
      </c>
      <c r="D1393" s="9">
        <v>108875765.13</v>
      </c>
      <c r="E1393" s="9">
        <v>121048001.15000001</v>
      </c>
      <c r="F1393" s="9">
        <v>12172236.020000011</v>
      </c>
      <c r="G1393" s="9">
        <v>19934637.82</v>
      </c>
      <c r="H1393" s="9">
        <v>0</v>
      </c>
      <c r="I1393" s="9">
        <v>19934637.82</v>
      </c>
      <c r="J1393" s="7">
        <v>0.61060733231821585</v>
      </c>
      <c r="K1393" s="7">
        <v>0.66885128529999971</v>
      </c>
      <c r="L1393" s="7">
        <v>1.6033805677666659</v>
      </c>
      <c r="M1393" s="3" t="s">
        <v>17</v>
      </c>
      <c r="N1393" s="3" t="s">
        <v>2262</v>
      </c>
    </row>
    <row r="1394" spans="1:14" ht="12.75" customHeight="1" x14ac:dyDescent="0.25">
      <c r="A1394" s="2" t="s">
        <v>1421</v>
      </c>
      <c r="B1394" s="2" t="s">
        <v>25</v>
      </c>
      <c r="C1394" s="2" t="s">
        <v>32</v>
      </c>
      <c r="D1394" s="9">
        <v>133020718.68000001</v>
      </c>
      <c r="E1394" s="9">
        <v>145982021.55000001</v>
      </c>
      <c r="F1394" s="9">
        <v>12961302.869999999</v>
      </c>
      <c r="G1394" s="9">
        <v>34840324.969999999</v>
      </c>
      <c r="H1394" s="9">
        <v>0</v>
      </c>
      <c r="I1394" s="9">
        <v>34840324.969999999</v>
      </c>
      <c r="J1394" s="7">
        <v>0.37202014852503851</v>
      </c>
      <c r="K1394" s="7">
        <v>2.7886100399999961E-2</v>
      </c>
      <c r="L1394" s="7">
        <v>0.36096953863333309</v>
      </c>
      <c r="M1394" s="3" t="s">
        <v>18</v>
      </c>
      <c r="N1394" s="3" t="s">
        <v>2262</v>
      </c>
    </row>
    <row r="1395" spans="1:14" ht="12.75" customHeight="1" x14ac:dyDescent="0.25">
      <c r="A1395" s="2" t="s">
        <v>1422</v>
      </c>
      <c r="B1395" s="2" t="s">
        <v>25</v>
      </c>
      <c r="C1395" s="2" t="s">
        <v>16</v>
      </c>
      <c r="D1395" s="9">
        <v>228227252.62</v>
      </c>
      <c r="E1395" s="9">
        <v>249146520.77000001</v>
      </c>
      <c r="F1395" s="9">
        <v>20919268.15000001</v>
      </c>
      <c r="G1395" s="9">
        <v>18568890.890000001</v>
      </c>
      <c r="H1395" s="9">
        <v>0</v>
      </c>
      <c r="I1395" s="9">
        <v>18568890.890000001</v>
      </c>
      <c r="J1395" s="7">
        <v>1.1265760714478521</v>
      </c>
      <c r="K1395" s="7">
        <v>0.66885128529999971</v>
      </c>
      <c r="L1395" s="7">
        <v>1.6033805677666659</v>
      </c>
      <c r="M1395" s="3" t="s">
        <v>19</v>
      </c>
      <c r="N1395" s="3" t="s">
        <v>2262</v>
      </c>
    </row>
    <row r="1396" spans="1:14" ht="12.75" customHeight="1" x14ac:dyDescent="0.25">
      <c r="A1396" s="2" t="s">
        <v>1423</v>
      </c>
      <c r="B1396" s="2" t="s">
        <v>25</v>
      </c>
      <c r="C1396" s="2" t="s">
        <v>32</v>
      </c>
      <c r="D1396" s="9">
        <v>18014670.52</v>
      </c>
      <c r="E1396" s="9">
        <v>15101994.539999999</v>
      </c>
      <c r="F1396" s="9">
        <v>-2912675.9799999991</v>
      </c>
      <c r="G1396" s="9">
        <v>6686526.1500000004</v>
      </c>
      <c r="H1396" s="9">
        <v>0</v>
      </c>
      <c r="I1396" s="9">
        <v>6686526.1500000004</v>
      </c>
      <c r="J1396" s="7">
        <v>-0.43560376713699089</v>
      </c>
      <c r="K1396" s="7">
        <v>2.7886100399999961E-2</v>
      </c>
      <c r="L1396" s="7">
        <v>0.36096953863333309</v>
      </c>
      <c r="M1396" s="3" t="s">
        <v>17</v>
      </c>
      <c r="N1396" s="3" t="s">
        <v>2262</v>
      </c>
    </row>
    <row r="1397" spans="1:14" ht="12.75" customHeight="1" x14ac:dyDescent="0.25">
      <c r="A1397" s="2" t="s">
        <v>1424</v>
      </c>
      <c r="B1397" s="2" t="s">
        <v>25</v>
      </c>
      <c r="C1397" s="2" t="s">
        <v>16</v>
      </c>
      <c r="D1397" s="9">
        <v>188719997.31</v>
      </c>
      <c r="E1397" s="9">
        <v>205055958.94</v>
      </c>
      <c r="F1397" s="9">
        <v>16335961.630000001</v>
      </c>
      <c r="G1397" s="9">
        <v>12287627.060000001</v>
      </c>
      <c r="H1397" s="9">
        <v>0</v>
      </c>
      <c r="I1397" s="9">
        <v>12287627.060000001</v>
      </c>
      <c r="J1397" s="7">
        <v>1.3294643099299921</v>
      </c>
      <c r="K1397" s="7">
        <v>0.66885128529999971</v>
      </c>
      <c r="L1397" s="7">
        <v>1.6033805677666659</v>
      </c>
      <c r="M1397" s="3" t="s">
        <v>19</v>
      </c>
      <c r="N1397" s="3" t="s">
        <v>2262</v>
      </c>
    </row>
    <row r="1398" spans="1:14" ht="12.75" customHeight="1" x14ac:dyDescent="0.25">
      <c r="A1398" s="2" t="s">
        <v>1425</v>
      </c>
      <c r="B1398" s="2" t="s">
        <v>15</v>
      </c>
      <c r="C1398" s="2" t="s">
        <v>16</v>
      </c>
      <c r="D1398" s="9">
        <v>21970157.399999999</v>
      </c>
      <c r="E1398" s="9">
        <v>24506249.620000001</v>
      </c>
      <c r="F1398" s="9">
        <v>2536092.2199999988</v>
      </c>
      <c r="G1398" s="9">
        <v>2343828.75</v>
      </c>
      <c r="H1398" s="9">
        <v>0</v>
      </c>
      <c r="I1398" s="9">
        <v>2343828.75</v>
      </c>
      <c r="J1398" s="7">
        <v>1.08202965767017</v>
      </c>
      <c r="K1398" s="7">
        <v>0.92434436129999931</v>
      </c>
      <c r="L1398" s="7">
        <v>2.0152366673999991</v>
      </c>
      <c r="M1398" s="3" t="s">
        <v>19</v>
      </c>
      <c r="N1398" s="3" t="s">
        <v>2262</v>
      </c>
    </row>
    <row r="1399" spans="1:14" ht="12.75" customHeight="1" x14ac:dyDescent="0.25">
      <c r="A1399" s="2" t="s">
        <v>1426</v>
      </c>
      <c r="B1399" s="2" t="s">
        <v>25</v>
      </c>
      <c r="C1399" s="2" t="s">
        <v>32</v>
      </c>
      <c r="D1399" s="9">
        <v>2368209.79</v>
      </c>
      <c r="E1399" s="9">
        <v>1787679.88</v>
      </c>
      <c r="F1399" s="9">
        <v>-580529.90999999992</v>
      </c>
      <c r="G1399" s="9">
        <v>16285594.4</v>
      </c>
      <c r="H1399" s="9">
        <v>0</v>
      </c>
      <c r="I1399" s="9">
        <v>16285594.4</v>
      </c>
      <c r="J1399" s="7">
        <v>-3.564683583179501E-2</v>
      </c>
      <c r="K1399" s="7">
        <v>2.7886100399999961E-2</v>
      </c>
      <c r="L1399" s="7">
        <v>0.36096953863333309</v>
      </c>
      <c r="M1399" s="3" t="s">
        <v>17</v>
      </c>
      <c r="N1399" s="3" t="s">
        <v>2262</v>
      </c>
    </row>
    <row r="1400" spans="1:14" ht="12.75" customHeight="1" x14ac:dyDescent="0.25">
      <c r="A1400" s="2" t="s">
        <v>1427</v>
      </c>
      <c r="B1400" s="2" t="s">
        <v>25</v>
      </c>
      <c r="C1400" s="2" t="s">
        <v>32</v>
      </c>
      <c r="D1400" s="9">
        <v>69440934.760000005</v>
      </c>
      <c r="E1400" s="9">
        <v>76632334.820000008</v>
      </c>
      <c r="F1400" s="9">
        <v>7191400.0600000024</v>
      </c>
      <c r="G1400" s="9">
        <v>6938434.8799999999</v>
      </c>
      <c r="H1400" s="9">
        <v>0</v>
      </c>
      <c r="I1400" s="9">
        <v>6938434.8799999999</v>
      </c>
      <c r="J1400" s="7">
        <v>1.036458536308982</v>
      </c>
      <c r="K1400" s="7">
        <v>2.7886100399999961E-2</v>
      </c>
      <c r="L1400" s="7">
        <v>0.36096953863333309</v>
      </c>
      <c r="M1400" s="3" t="s">
        <v>18</v>
      </c>
      <c r="N1400" s="3" t="s">
        <v>2262</v>
      </c>
    </row>
    <row r="1401" spans="1:14" ht="12.75" customHeight="1" x14ac:dyDescent="0.25">
      <c r="A1401" s="2" t="s">
        <v>1428</v>
      </c>
      <c r="B1401" s="2" t="s">
        <v>25</v>
      </c>
      <c r="C1401" s="2" t="s">
        <v>16</v>
      </c>
      <c r="D1401" s="9">
        <v>33275525.559999999</v>
      </c>
      <c r="E1401" s="9">
        <v>37394444.07</v>
      </c>
      <c r="F1401" s="9">
        <v>4118918.5099999979</v>
      </c>
      <c r="G1401" s="9">
        <v>2482082.7799999998</v>
      </c>
      <c r="H1401" s="9">
        <v>0</v>
      </c>
      <c r="I1401" s="9">
        <v>2482082.7799999998</v>
      </c>
      <c r="J1401" s="7">
        <v>1.6594605720603739</v>
      </c>
      <c r="K1401" s="7">
        <v>0.66885128529999971</v>
      </c>
      <c r="L1401" s="7">
        <v>1.6033805677666659</v>
      </c>
      <c r="M1401" s="3" t="s">
        <v>18</v>
      </c>
      <c r="N1401" s="3" t="s">
        <v>2262</v>
      </c>
    </row>
    <row r="1402" spans="1:14" ht="12.75" customHeight="1" x14ac:dyDescent="0.25">
      <c r="A1402" s="2" t="s">
        <v>1429</v>
      </c>
      <c r="B1402" s="2" t="s">
        <v>15</v>
      </c>
      <c r="C1402" s="2" t="s">
        <v>32</v>
      </c>
      <c r="D1402" s="9">
        <v>32966265.989999998</v>
      </c>
      <c r="E1402" s="9">
        <v>34848397.700000003</v>
      </c>
      <c r="F1402" s="9">
        <v>1882131.7100000009</v>
      </c>
      <c r="G1402" s="9">
        <v>3141561.46</v>
      </c>
      <c r="H1402" s="9">
        <v>0</v>
      </c>
      <c r="I1402" s="9">
        <v>3141561.46</v>
      </c>
      <c r="J1402" s="7">
        <v>0.59910707906379912</v>
      </c>
      <c r="K1402" s="7">
        <v>0.1034704711999998</v>
      </c>
      <c r="L1402" s="7">
        <v>0.50046516909999994</v>
      </c>
      <c r="M1402" s="3" t="s">
        <v>18</v>
      </c>
      <c r="N1402" s="3" t="s">
        <v>2262</v>
      </c>
    </row>
    <row r="1403" spans="1:14" ht="12.75" customHeight="1" x14ac:dyDescent="0.25">
      <c r="A1403" s="2" t="s">
        <v>1430</v>
      </c>
      <c r="B1403" s="2" t="s">
        <v>15</v>
      </c>
      <c r="C1403" s="2" t="s">
        <v>16</v>
      </c>
      <c r="D1403" s="9">
        <v>26302449.16</v>
      </c>
      <c r="E1403" s="9">
        <v>28144644.41</v>
      </c>
      <c r="F1403" s="9">
        <v>1842195.25</v>
      </c>
      <c r="G1403" s="9">
        <v>2456687.34</v>
      </c>
      <c r="H1403" s="9">
        <v>0</v>
      </c>
      <c r="I1403" s="9">
        <v>2456687.34</v>
      </c>
      <c r="J1403" s="7">
        <v>0.74986963949592389</v>
      </c>
      <c r="K1403" s="7">
        <v>0.92434436129999931</v>
      </c>
      <c r="L1403" s="7">
        <v>2.0152366673999991</v>
      </c>
      <c r="M1403" s="3" t="s">
        <v>17</v>
      </c>
      <c r="N1403" s="3" t="s">
        <v>2262</v>
      </c>
    </row>
    <row r="1404" spans="1:14" ht="12.75" customHeight="1" x14ac:dyDescent="0.25">
      <c r="A1404" s="2" t="s">
        <v>1431</v>
      </c>
      <c r="B1404" s="2" t="s">
        <v>25</v>
      </c>
      <c r="C1404" s="2" t="s">
        <v>16</v>
      </c>
      <c r="D1404" s="9">
        <v>60440940.880000003</v>
      </c>
      <c r="E1404" s="9">
        <v>68058349.530000001</v>
      </c>
      <c r="F1404" s="9">
        <v>7617408.6499999994</v>
      </c>
      <c r="G1404" s="9">
        <v>2605135.0099999998</v>
      </c>
      <c r="H1404" s="9">
        <v>0</v>
      </c>
      <c r="I1404" s="9">
        <v>2605135.0099999998</v>
      </c>
      <c r="J1404" s="7">
        <v>2.9239976510852692</v>
      </c>
      <c r="K1404" s="7">
        <v>0.66885128529999971</v>
      </c>
      <c r="L1404" s="7">
        <v>1.6033805677666659</v>
      </c>
      <c r="M1404" s="3" t="s">
        <v>18</v>
      </c>
      <c r="N1404" s="3" t="s">
        <v>2262</v>
      </c>
    </row>
    <row r="1405" spans="1:14" ht="12.75" customHeight="1" x14ac:dyDescent="0.25">
      <c r="A1405" s="2" t="s">
        <v>1432</v>
      </c>
      <c r="B1405" s="2" t="s">
        <v>15</v>
      </c>
      <c r="C1405" s="2" t="s">
        <v>32</v>
      </c>
      <c r="D1405" s="9">
        <v>13454252.48</v>
      </c>
      <c r="E1405" s="9">
        <v>16106800.76</v>
      </c>
      <c r="F1405" s="9">
        <v>2652548.2799999989</v>
      </c>
      <c r="G1405" s="9">
        <v>5169448.6000000006</v>
      </c>
      <c r="H1405" s="9">
        <v>0</v>
      </c>
      <c r="I1405" s="9">
        <v>5169448.6000000006</v>
      </c>
      <c r="J1405" s="7">
        <v>0.51312015753479001</v>
      </c>
      <c r="K1405" s="7">
        <v>0.1034704711999998</v>
      </c>
      <c r="L1405" s="7">
        <v>0.50046516909999994</v>
      </c>
      <c r="M1405" s="3" t="s">
        <v>18</v>
      </c>
      <c r="N1405" s="3" t="s">
        <v>2262</v>
      </c>
    </row>
    <row r="1406" spans="1:14" ht="12.75" customHeight="1" x14ac:dyDescent="0.25">
      <c r="A1406" s="2" t="s">
        <v>1433</v>
      </c>
      <c r="B1406" s="2" t="s">
        <v>25</v>
      </c>
      <c r="C1406" s="2" t="s">
        <v>16</v>
      </c>
      <c r="D1406" s="9">
        <v>446064186.91000003</v>
      </c>
      <c r="E1406" s="9">
        <v>481078849.79000002</v>
      </c>
      <c r="F1406" s="9">
        <v>35014662.880000003</v>
      </c>
      <c r="G1406" s="9">
        <v>0</v>
      </c>
      <c r="H1406" s="9">
        <v>0</v>
      </c>
      <c r="I1406" s="9">
        <v>0</v>
      </c>
      <c r="J1406" s="7" t="s">
        <v>2262</v>
      </c>
      <c r="K1406" s="7">
        <v>0.66885128529999971</v>
      </c>
      <c r="L1406" s="7">
        <v>1.6033805677666659</v>
      </c>
      <c r="M1406" s="3" t="s">
        <v>17</v>
      </c>
      <c r="N1406" s="3" t="s">
        <v>2262</v>
      </c>
    </row>
    <row r="1407" spans="1:14" ht="12.75" customHeight="1" x14ac:dyDescent="0.25">
      <c r="A1407" s="2" t="s">
        <v>1434</v>
      </c>
      <c r="B1407" s="2" t="s">
        <v>25</v>
      </c>
      <c r="C1407" s="2" t="s">
        <v>32</v>
      </c>
      <c r="D1407" s="9">
        <v>18277917.73</v>
      </c>
      <c r="E1407" s="9">
        <v>19370333.710000001</v>
      </c>
      <c r="F1407" s="9">
        <v>1092415.98</v>
      </c>
      <c r="G1407" s="9">
        <v>15410296.4</v>
      </c>
      <c r="H1407" s="9">
        <v>0</v>
      </c>
      <c r="I1407" s="9">
        <v>15410296.4</v>
      </c>
      <c r="J1407" s="7">
        <v>7.0888706592301523E-2</v>
      </c>
      <c r="K1407" s="7">
        <v>2.7886100399999961E-2</v>
      </c>
      <c r="L1407" s="7">
        <v>0.36096953863333309</v>
      </c>
      <c r="M1407" s="3" t="s">
        <v>19</v>
      </c>
      <c r="N1407" s="3" t="s">
        <v>2262</v>
      </c>
    </row>
    <row r="1408" spans="1:14" ht="12.75" customHeight="1" x14ac:dyDescent="0.25">
      <c r="A1408" s="2" t="s">
        <v>1435</v>
      </c>
      <c r="B1408" s="2" t="s">
        <v>15</v>
      </c>
      <c r="C1408" s="2" t="s">
        <v>32</v>
      </c>
      <c r="D1408" s="9">
        <v>112438.98</v>
      </c>
      <c r="E1408" s="9">
        <v>412946.67</v>
      </c>
      <c r="F1408" s="9">
        <v>300507.69</v>
      </c>
      <c r="G1408" s="9">
        <v>4937120.51</v>
      </c>
      <c r="H1408" s="9">
        <v>0</v>
      </c>
      <c r="I1408" s="9">
        <v>4937120.51</v>
      </c>
      <c r="J1408" s="7">
        <v>6.0866995122223592E-2</v>
      </c>
      <c r="K1408" s="7">
        <v>0.1034704711999998</v>
      </c>
      <c r="L1408" s="7">
        <v>0.50046516909999994</v>
      </c>
      <c r="M1408" s="3" t="s">
        <v>17</v>
      </c>
      <c r="N1408" s="3" t="s">
        <v>2262</v>
      </c>
    </row>
    <row r="1409" spans="1:14" ht="12.75" customHeight="1" x14ac:dyDescent="0.25">
      <c r="A1409" s="2" t="s">
        <v>1436</v>
      </c>
      <c r="B1409" s="2" t="s">
        <v>15</v>
      </c>
      <c r="C1409" s="2" t="s">
        <v>16</v>
      </c>
      <c r="D1409" s="9">
        <v>29800081.379999999</v>
      </c>
      <c r="E1409" s="9">
        <v>34371232.460000001</v>
      </c>
      <c r="F1409" s="9">
        <v>4571151.0799999982</v>
      </c>
      <c r="G1409" s="9">
        <v>2374612.14</v>
      </c>
      <c r="H1409" s="9">
        <v>0</v>
      </c>
      <c r="I1409" s="9">
        <v>2374612.14</v>
      </c>
      <c r="J1409" s="7">
        <v>1.9250095638776621</v>
      </c>
      <c r="K1409" s="7">
        <v>0.92434436129999931</v>
      </c>
      <c r="L1409" s="7">
        <v>2.0152366673999991</v>
      </c>
      <c r="M1409" s="3" t="s">
        <v>19</v>
      </c>
      <c r="N1409" s="3" t="s">
        <v>2262</v>
      </c>
    </row>
    <row r="1410" spans="1:14" ht="12.75" customHeight="1" x14ac:dyDescent="0.25">
      <c r="A1410" s="2" t="s">
        <v>1437</v>
      </c>
      <c r="B1410" s="2" t="s">
        <v>25</v>
      </c>
      <c r="C1410" s="2" t="s">
        <v>16</v>
      </c>
      <c r="D1410" s="9">
        <v>49557800.670000002</v>
      </c>
      <c r="E1410" s="9">
        <v>59788508.399999999</v>
      </c>
      <c r="F1410" s="9">
        <v>10230707.73</v>
      </c>
      <c r="G1410" s="9">
        <v>1034553.11</v>
      </c>
      <c r="H1410" s="9">
        <v>0</v>
      </c>
      <c r="I1410" s="9">
        <v>1034553.11</v>
      </c>
      <c r="J1410" s="7">
        <v>9.8890116235791865</v>
      </c>
      <c r="K1410" s="7">
        <v>0.66885128529999971</v>
      </c>
      <c r="L1410" s="7">
        <v>1.6033805677666659</v>
      </c>
      <c r="M1410" s="3" t="s">
        <v>18</v>
      </c>
      <c r="N1410" s="3" t="s">
        <v>2262</v>
      </c>
    </row>
    <row r="1411" spans="1:14" ht="12.75" customHeight="1" x14ac:dyDescent="0.25">
      <c r="A1411" s="2" t="s">
        <v>1438</v>
      </c>
      <c r="B1411" s="2" t="s">
        <v>15</v>
      </c>
      <c r="C1411" s="2" t="s">
        <v>32</v>
      </c>
      <c r="D1411" s="9">
        <v>3778543.6100000008</v>
      </c>
      <c r="E1411" s="9">
        <v>4568668.63</v>
      </c>
      <c r="F1411" s="9">
        <v>790125.01999999967</v>
      </c>
      <c r="G1411" s="9">
        <v>1720999.66</v>
      </c>
      <c r="H1411" s="9">
        <v>0</v>
      </c>
      <c r="I1411" s="9">
        <v>1720999.66</v>
      </c>
      <c r="J1411" s="7">
        <v>0.45910817902195289</v>
      </c>
      <c r="K1411" s="7">
        <v>0.1034704711999998</v>
      </c>
      <c r="L1411" s="7">
        <v>0.50046516909999994</v>
      </c>
      <c r="M1411" s="3" t="s">
        <v>19</v>
      </c>
      <c r="N1411" s="3" t="s">
        <v>2262</v>
      </c>
    </row>
    <row r="1412" spans="1:14" ht="12.75" customHeight="1" x14ac:dyDescent="0.25">
      <c r="A1412" s="2" t="s">
        <v>1439</v>
      </c>
      <c r="B1412" s="2" t="s">
        <v>15</v>
      </c>
      <c r="C1412" s="2" t="s">
        <v>32</v>
      </c>
      <c r="D1412" s="9">
        <v>8079170.7400000002</v>
      </c>
      <c r="E1412" s="9">
        <v>8292595.2300000004</v>
      </c>
      <c r="F1412" s="9">
        <v>213424.49000000019</v>
      </c>
      <c r="G1412" s="9">
        <v>2022568.68</v>
      </c>
      <c r="H1412" s="9">
        <v>0</v>
      </c>
      <c r="I1412" s="9">
        <v>2022568.68</v>
      </c>
      <c r="J1412" s="7">
        <v>0.10552150446629099</v>
      </c>
      <c r="K1412" s="7">
        <v>0.1034704711999998</v>
      </c>
      <c r="L1412" s="7">
        <v>0.50046516909999994</v>
      </c>
      <c r="M1412" s="3" t="s">
        <v>19</v>
      </c>
      <c r="N1412" s="3" t="s">
        <v>2262</v>
      </c>
    </row>
    <row r="1413" spans="1:14" ht="12.75" customHeight="1" x14ac:dyDescent="0.25">
      <c r="A1413" s="2" t="s">
        <v>1440</v>
      </c>
      <c r="B1413" s="2" t="s">
        <v>15</v>
      </c>
      <c r="C1413" s="2" t="s">
        <v>32</v>
      </c>
      <c r="D1413" s="9">
        <v>1028619.74</v>
      </c>
      <c r="E1413" s="9">
        <v>251773.87</v>
      </c>
      <c r="F1413" s="9">
        <v>-776845.87</v>
      </c>
      <c r="G1413" s="9">
        <v>4852681.26</v>
      </c>
      <c r="H1413" s="9">
        <v>0</v>
      </c>
      <c r="I1413" s="9">
        <v>4852681.26</v>
      </c>
      <c r="J1413" s="7">
        <v>-0.16008590475608531</v>
      </c>
      <c r="K1413" s="7">
        <v>0.1034704711999998</v>
      </c>
      <c r="L1413" s="7">
        <v>0.50046516909999994</v>
      </c>
      <c r="M1413" s="3" t="s">
        <v>17</v>
      </c>
      <c r="N1413" s="3" t="s">
        <v>2262</v>
      </c>
    </row>
    <row r="1414" spans="1:14" ht="12.75" customHeight="1" x14ac:dyDescent="0.25">
      <c r="A1414" s="2" t="s">
        <v>1441</v>
      </c>
      <c r="B1414" s="2" t="s">
        <v>25</v>
      </c>
      <c r="C1414" s="2" t="s">
        <v>16</v>
      </c>
      <c r="D1414" s="9">
        <v>33974379.359999999</v>
      </c>
      <c r="E1414" s="9">
        <v>38053008.080000013</v>
      </c>
      <c r="F1414" s="9">
        <v>4078628.7200000058</v>
      </c>
      <c r="G1414" s="9">
        <v>2725543.19</v>
      </c>
      <c r="H1414" s="9">
        <v>0</v>
      </c>
      <c r="I1414" s="9">
        <v>2725543.19</v>
      </c>
      <c r="J1414" s="7">
        <v>1.496446189135604</v>
      </c>
      <c r="K1414" s="7">
        <v>0.66885128529999971</v>
      </c>
      <c r="L1414" s="7">
        <v>1.6033805677666659</v>
      </c>
      <c r="M1414" s="3" t="s">
        <v>19</v>
      </c>
      <c r="N1414" s="3" t="s">
        <v>2262</v>
      </c>
    </row>
    <row r="1415" spans="1:14" ht="12.75" customHeight="1" x14ac:dyDescent="0.25">
      <c r="A1415" s="2" t="s">
        <v>1442</v>
      </c>
      <c r="B1415" s="2" t="s">
        <v>25</v>
      </c>
      <c r="C1415" s="2" t="s">
        <v>16</v>
      </c>
      <c r="D1415" s="9">
        <v>136298215.50999999</v>
      </c>
      <c r="E1415" s="9">
        <v>149996886.59</v>
      </c>
      <c r="F1415" s="9">
        <v>13698671.080000009</v>
      </c>
      <c r="G1415" s="9">
        <v>24246099.859999999</v>
      </c>
      <c r="H1415" s="9">
        <v>0</v>
      </c>
      <c r="I1415" s="9">
        <v>24246099.859999999</v>
      </c>
      <c r="J1415" s="7">
        <v>0.56498451953501161</v>
      </c>
      <c r="K1415" s="7">
        <v>0.66885128529999971</v>
      </c>
      <c r="L1415" s="7">
        <v>1.6033805677666659</v>
      </c>
      <c r="M1415" s="3" t="s">
        <v>17</v>
      </c>
      <c r="N1415" s="3" t="s">
        <v>2262</v>
      </c>
    </row>
    <row r="1416" spans="1:14" ht="12.75" customHeight="1" x14ac:dyDescent="0.25">
      <c r="A1416" s="2" t="s">
        <v>1443</v>
      </c>
      <c r="B1416" s="2" t="s">
        <v>15</v>
      </c>
      <c r="C1416" s="2" t="s">
        <v>16</v>
      </c>
      <c r="D1416" s="9">
        <v>36900773.710000001</v>
      </c>
      <c r="E1416" s="9">
        <v>41733834.400000013</v>
      </c>
      <c r="F1416" s="9">
        <v>4833060.6900000051</v>
      </c>
      <c r="G1416" s="9">
        <v>1872918.62</v>
      </c>
      <c r="H1416" s="9">
        <v>0</v>
      </c>
      <c r="I1416" s="9">
        <v>1872918.62</v>
      </c>
      <c r="J1416" s="7">
        <v>2.580496898471754</v>
      </c>
      <c r="K1416" s="7">
        <v>0.92434436129999931</v>
      </c>
      <c r="L1416" s="7">
        <v>2.0152366673999991</v>
      </c>
      <c r="M1416" s="3" t="s">
        <v>18</v>
      </c>
      <c r="N1416" s="3" t="s">
        <v>2262</v>
      </c>
    </row>
    <row r="1417" spans="1:14" ht="12.75" customHeight="1" x14ac:dyDescent="0.25">
      <c r="A1417" s="2" t="s">
        <v>1444</v>
      </c>
      <c r="B1417" s="2" t="s">
        <v>25</v>
      </c>
      <c r="C1417" s="2" t="s">
        <v>32</v>
      </c>
      <c r="D1417" s="9">
        <v>24280137.030000001</v>
      </c>
      <c r="E1417" s="9">
        <v>21637186.73</v>
      </c>
      <c r="F1417" s="9">
        <v>-2642950.3000000012</v>
      </c>
      <c r="G1417" s="9">
        <v>9384056.7599999998</v>
      </c>
      <c r="H1417" s="9">
        <v>0</v>
      </c>
      <c r="I1417" s="9">
        <v>9384056.7599999998</v>
      </c>
      <c r="J1417" s="7">
        <v>-0.2816426165776944</v>
      </c>
      <c r="K1417" s="7">
        <v>2.7886100399999961E-2</v>
      </c>
      <c r="L1417" s="7">
        <v>0.36096953863333309</v>
      </c>
      <c r="M1417" s="3" t="s">
        <v>17</v>
      </c>
      <c r="N1417" s="3" t="s">
        <v>2262</v>
      </c>
    </row>
    <row r="1418" spans="1:14" ht="12.75" customHeight="1" x14ac:dyDescent="0.25">
      <c r="A1418" s="2" t="s">
        <v>1445</v>
      </c>
      <c r="B1418" s="2" t="s">
        <v>15</v>
      </c>
      <c r="C1418" s="2" t="s">
        <v>32</v>
      </c>
      <c r="D1418" s="9">
        <v>6148677.0300000003</v>
      </c>
      <c r="E1418" s="9">
        <v>5715676.1400000006</v>
      </c>
      <c r="F1418" s="9">
        <v>-433000.88999999972</v>
      </c>
      <c r="G1418" s="9">
        <v>4740747.53</v>
      </c>
      <c r="H1418" s="9">
        <v>0</v>
      </c>
      <c r="I1418" s="9">
        <v>4740747.53</v>
      </c>
      <c r="J1418" s="7">
        <v>-9.1335994431241241E-2</v>
      </c>
      <c r="K1418" s="7">
        <v>0.1034704711999998</v>
      </c>
      <c r="L1418" s="7">
        <v>0.50046516909999994</v>
      </c>
      <c r="M1418" s="3" t="s">
        <v>17</v>
      </c>
      <c r="N1418" s="3" t="s">
        <v>2262</v>
      </c>
    </row>
    <row r="1419" spans="1:14" ht="12.75" customHeight="1" x14ac:dyDescent="0.25">
      <c r="A1419" s="2" t="s">
        <v>1446</v>
      </c>
      <c r="B1419" s="2" t="s">
        <v>15</v>
      </c>
      <c r="C1419" s="2" t="s">
        <v>16</v>
      </c>
      <c r="D1419" s="9">
        <v>21899233.98</v>
      </c>
      <c r="E1419" s="9">
        <v>26718588.120000001</v>
      </c>
      <c r="F1419" s="9">
        <v>4819354.1400000006</v>
      </c>
      <c r="G1419" s="9">
        <v>0</v>
      </c>
      <c r="H1419" s="9">
        <v>0</v>
      </c>
      <c r="I1419" s="9">
        <v>0</v>
      </c>
      <c r="J1419" s="7" t="s">
        <v>2262</v>
      </c>
      <c r="K1419" s="7">
        <v>0.92434436129999931</v>
      </c>
      <c r="L1419" s="7">
        <v>2.0152366673999991</v>
      </c>
      <c r="M1419" s="3" t="s">
        <v>17</v>
      </c>
      <c r="N1419" s="3" t="s">
        <v>2262</v>
      </c>
    </row>
    <row r="1420" spans="1:14" ht="12.75" customHeight="1" x14ac:dyDescent="0.25">
      <c r="A1420" s="2" t="s">
        <v>1447</v>
      </c>
      <c r="B1420" s="2" t="s">
        <v>15</v>
      </c>
      <c r="C1420" s="2" t="s">
        <v>16</v>
      </c>
      <c r="D1420" s="9">
        <v>19398073.25</v>
      </c>
      <c r="E1420" s="9">
        <v>20513220.690000001</v>
      </c>
      <c r="F1420" s="9">
        <v>1115147.4400000011</v>
      </c>
      <c r="G1420" s="9">
        <v>1697941.31</v>
      </c>
      <c r="H1420" s="9">
        <v>0</v>
      </c>
      <c r="I1420" s="9">
        <v>1697941.31</v>
      </c>
      <c r="J1420" s="7">
        <v>0.65676442020248704</v>
      </c>
      <c r="K1420" s="7">
        <v>0.92434436129999931</v>
      </c>
      <c r="L1420" s="7">
        <v>2.0152366673999991</v>
      </c>
      <c r="M1420" s="3" t="s">
        <v>17</v>
      </c>
      <c r="N1420" s="3" t="s">
        <v>2262</v>
      </c>
    </row>
    <row r="1421" spans="1:14" ht="12.75" customHeight="1" x14ac:dyDescent="0.25">
      <c r="A1421" s="2" t="s">
        <v>1448</v>
      </c>
      <c r="B1421" s="2" t="s">
        <v>25</v>
      </c>
      <c r="C1421" s="2" t="s">
        <v>32</v>
      </c>
      <c r="D1421" s="9">
        <v>44250664.950000003</v>
      </c>
      <c r="E1421" s="9">
        <v>44422548.619999997</v>
      </c>
      <c r="F1421" s="9">
        <v>171883.67000000179</v>
      </c>
      <c r="G1421" s="9">
        <v>62075113.939999998</v>
      </c>
      <c r="H1421" s="9">
        <v>0</v>
      </c>
      <c r="I1421" s="9">
        <v>62075113.939999998</v>
      </c>
      <c r="J1421" s="7">
        <v>2.7689626178718269E-3</v>
      </c>
      <c r="K1421" s="7">
        <v>2.7886100399999961E-2</v>
      </c>
      <c r="L1421" s="7">
        <v>0.36096953863333309</v>
      </c>
      <c r="M1421" s="3" t="s">
        <v>17</v>
      </c>
      <c r="N1421" s="3" t="s">
        <v>2262</v>
      </c>
    </row>
    <row r="1422" spans="1:14" ht="12.75" customHeight="1" x14ac:dyDescent="0.25">
      <c r="A1422" s="2" t="s">
        <v>1449</v>
      </c>
      <c r="B1422" s="2" t="s">
        <v>25</v>
      </c>
      <c r="C1422" s="2" t="s">
        <v>32</v>
      </c>
      <c r="D1422" s="9">
        <v>441122.76</v>
      </c>
      <c r="E1422" s="9">
        <v>269372.65999999992</v>
      </c>
      <c r="F1422" s="9">
        <v>-171750.1</v>
      </c>
      <c r="G1422" s="9">
        <v>8190930.04</v>
      </c>
      <c r="H1422" s="9">
        <v>0</v>
      </c>
      <c r="I1422" s="9">
        <v>8190930.04</v>
      </c>
      <c r="J1422" s="7">
        <v>-2.096832705947517E-2</v>
      </c>
      <c r="K1422" s="7">
        <v>2.7886100399999961E-2</v>
      </c>
      <c r="L1422" s="7">
        <v>0.36096953863333309</v>
      </c>
      <c r="M1422" s="3" t="s">
        <v>17</v>
      </c>
      <c r="N1422" s="3" t="s">
        <v>2262</v>
      </c>
    </row>
    <row r="1423" spans="1:14" ht="12.75" customHeight="1" x14ac:dyDescent="0.25">
      <c r="A1423" s="2" t="s">
        <v>1450</v>
      </c>
      <c r="B1423" s="2" t="s">
        <v>25</v>
      </c>
      <c r="C1423" s="2" t="s">
        <v>16</v>
      </c>
      <c r="D1423" s="9">
        <v>24648216.989999998</v>
      </c>
      <c r="E1423" s="9">
        <v>17354643.899999999</v>
      </c>
      <c r="F1423" s="9">
        <v>-7293573.0899999999</v>
      </c>
      <c r="G1423" s="9">
        <v>3854902.84</v>
      </c>
      <c r="H1423" s="9">
        <v>0</v>
      </c>
      <c r="I1423" s="9">
        <v>3854902.84</v>
      </c>
      <c r="J1423" s="7">
        <v>-1.892025141157643</v>
      </c>
      <c r="K1423" s="7">
        <v>0.66885128529999971</v>
      </c>
      <c r="L1423" s="7">
        <v>1.6033805677666659</v>
      </c>
      <c r="M1423" s="3" t="s">
        <v>17</v>
      </c>
      <c r="N1423" s="3" t="s">
        <v>2262</v>
      </c>
    </row>
    <row r="1424" spans="1:14" ht="12.75" customHeight="1" x14ac:dyDescent="0.25">
      <c r="A1424" s="2" t="s">
        <v>1451</v>
      </c>
      <c r="B1424" s="2" t="s">
        <v>25</v>
      </c>
      <c r="C1424" s="2" t="s">
        <v>32</v>
      </c>
      <c r="D1424" s="9">
        <v>66159838.310000002</v>
      </c>
      <c r="E1424" s="9">
        <v>73975992.400000006</v>
      </c>
      <c r="F1424" s="9">
        <v>7816154.0900000036</v>
      </c>
      <c r="G1424" s="9">
        <v>17060855.440000001</v>
      </c>
      <c r="H1424" s="9">
        <v>0</v>
      </c>
      <c r="I1424" s="9">
        <v>17060855.440000001</v>
      </c>
      <c r="J1424" s="7">
        <v>0.45813377397681082</v>
      </c>
      <c r="K1424" s="7">
        <v>2.7886100399999961E-2</v>
      </c>
      <c r="L1424" s="7">
        <v>0.36096953863333309</v>
      </c>
      <c r="M1424" s="3" t="s">
        <v>18</v>
      </c>
      <c r="N1424" s="3" t="s">
        <v>2262</v>
      </c>
    </row>
    <row r="1425" spans="1:14" ht="12.75" customHeight="1" x14ac:dyDescent="0.25">
      <c r="A1425" s="2" t="s">
        <v>1452</v>
      </c>
      <c r="B1425" s="2" t="s">
        <v>15</v>
      </c>
      <c r="C1425" s="2" t="s">
        <v>16</v>
      </c>
      <c r="D1425" s="9">
        <v>7930829.3799999999</v>
      </c>
      <c r="E1425" s="9">
        <v>9806499.1699999999</v>
      </c>
      <c r="F1425" s="9">
        <v>1875669.79</v>
      </c>
      <c r="G1425" s="9">
        <v>1193781.3400000001</v>
      </c>
      <c r="H1425" s="9">
        <v>0</v>
      </c>
      <c r="I1425" s="9">
        <v>1193781.3400000001</v>
      </c>
      <c r="J1425" s="7">
        <v>1.5712004595414431</v>
      </c>
      <c r="K1425" s="7">
        <v>0.92434436129999931</v>
      </c>
      <c r="L1425" s="7">
        <v>2.0152366673999991</v>
      </c>
      <c r="M1425" s="3" t="s">
        <v>19</v>
      </c>
      <c r="N1425" s="3" t="s">
        <v>2262</v>
      </c>
    </row>
    <row r="1426" spans="1:14" ht="12.75" customHeight="1" x14ac:dyDescent="0.25">
      <c r="A1426" s="2" t="s">
        <v>1453</v>
      </c>
      <c r="B1426" s="2" t="s">
        <v>15</v>
      </c>
      <c r="C1426" s="2" t="s">
        <v>32</v>
      </c>
      <c r="D1426" s="9">
        <v>3036846.45</v>
      </c>
      <c r="E1426" s="9">
        <v>2863147.48</v>
      </c>
      <c r="F1426" s="9">
        <v>-173698.9700000002</v>
      </c>
      <c r="G1426" s="9">
        <v>6194467.6600000001</v>
      </c>
      <c r="H1426" s="9">
        <v>0</v>
      </c>
      <c r="I1426" s="9">
        <v>6194467.6600000001</v>
      </c>
      <c r="J1426" s="7">
        <v>-2.8040984235278128E-2</v>
      </c>
      <c r="K1426" s="7">
        <v>0.1034704711999998</v>
      </c>
      <c r="L1426" s="7">
        <v>0.50046516909999994</v>
      </c>
      <c r="M1426" s="3" t="s">
        <v>17</v>
      </c>
      <c r="N1426" s="3" t="s">
        <v>2262</v>
      </c>
    </row>
    <row r="1427" spans="1:14" ht="12.75" customHeight="1" x14ac:dyDescent="0.25">
      <c r="A1427" s="2" t="s">
        <v>1454</v>
      </c>
      <c r="B1427" s="2" t="s">
        <v>15</v>
      </c>
      <c r="C1427" s="2" t="s">
        <v>16</v>
      </c>
      <c r="D1427" s="9">
        <v>24088803.239999998</v>
      </c>
      <c r="E1427" s="9">
        <v>26677160.649999999</v>
      </c>
      <c r="F1427" s="9">
        <v>2588357.41</v>
      </c>
      <c r="G1427" s="9">
        <v>1016580.72</v>
      </c>
      <c r="H1427" s="9">
        <v>0</v>
      </c>
      <c r="I1427" s="9">
        <v>1016580.72</v>
      </c>
      <c r="J1427" s="7">
        <v>2.5461405661913399</v>
      </c>
      <c r="K1427" s="7">
        <v>0.92434436129999931</v>
      </c>
      <c r="L1427" s="7">
        <v>2.0152366673999991</v>
      </c>
      <c r="M1427" s="3" t="s">
        <v>18</v>
      </c>
      <c r="N1427" s="3" t="s">
        <v>2262</v>
      </c>
    </row>
    <row r="1428" spans="1:14" ht="12.75" customHeight="1" x14ac:dyDescent="0.25">
      <c r="A1428" s="2" t="s">
        <v>1455</v>
      </c>
      <c r="B1428" s="2" t="s">
        <v>15</v>
      </c>
      <c r="C1428" s="2" t="s">
        <v>32</v>
      </c>
      <c r="D1428" s="9">
        <v>10509894.68</v>
      </c>
      <c r="E1428" s="9">
        <v>10784653.699999999</v>
      </c>
      <c r="F1428" s="9">
        <v>274759.02000000142</v>
      </c>
      <c r="G1428" s="9">
        <v>3585775.94</v>
      </c>
      <c r="H1428" s="9">
        <v>0</v>
      </c>
      <c r="I1428" s="9">
        <v>3585775.94</v>
      </c>
      <c r="J1428" s="7">
        <v>7.6624703996424168E-2</v>
      </c>
      <c r="K1428" s="7">
        <v>0.1034704711999998</v>
      </c>
      <c r="L1428" s="7">
        <v>0.50046516909999994</v>
      </c>
      <c r="M1428" s="3" t="s">
        <v>17</v>
      </c>
      <c r="N1428" s="3" t="s">
        <v>2262</v>
      </c>
    </row>
    <row r="1429" spans="1:14" ht="12.75" customHeight="1" x14ac:dyDescent="0.25">
      <c r="A1429" s="2" t="s">
        <v>1456</v>
      </c>
      <c r="B1429" s="2" t="s">
        <v>15</v>
      </c>
      <c r="C1429" s="2" t="s">
        <v>16</v>
      </c>
      <c r="D1429" s="9" t="s">
        <v>2262</v>
      </c>
      <c r="E1429" s="9" t="s">
        <v>2262</v>
      </c>
      <c r="F1429" s="9" t="s">
        <v>2262</v>
      </c>
      <c r="G1429" s="9" t="s">
        <v>2262</v>
      </c>
      <c r="H1429" s="9" t="s">
        <v>2262</v>
      </c>
      <c r="I1429" s="9" t="s">
        <v>2262</v>
      </c>
      <c r="J1429" s="7" t="s">
        <v>2262</v>
      </c>
      <c r="K1429" s="7">
        <v>0.92434436129999931</v>
      </c>
      <c r="L1429" s="7">
        <v>2.0152366673999991</v>
      </c>
      <c r="M1429" s="3" t="s">
        <v>17</v>
      </c>
      <c r="N1429" s="3" t="s">
        <v>2262</v>
      </c>
    </row>
    <row r="1430" spans="1:14" ht="12.75" customHeight="1" x14ac:dyDescent="0.25">
      <c r="A1430" s="2" t="s">
        <v>1457</v>
      </c>
      <c r="B1430" s="2" t="s">
        <v>25</v>
      </c>
      <c r="C1430" s="2" t="s">
        <v>32</v>
      </c>
      <c r="D1430" s="9">
        <v>38877.47</v>
      </c>
      <c r="E1430" s="9">
        <v>225355.54</v>
      </c>
      <c r="F1430" s="9">
        <v>186478.07</v>
      </c>
      <c r="G1430" s="9">
        <v>10596056.01</v>
      </c>
      <c r="H1430" s="9">
        <v>0</v>
      </c>
      <c r="I1430" s="9">
        <v>10596056.01</v>
      </c>
      <c r="J1430" s="7">
        <v>1.7598818826930679E-2</v>
      </c>
      <c r="K1430" s="7">
        <v>2.7886100399999961E-2</v>
      </c>
      <c r="L1430" s="7">
        <v>0.36096953863333309</v>
      </c>
      <c r="M1430" s="3" t="s">
        <v>17</v>
      </c>
      <c r="N1430" s="3" t="s">
        <v>2262</v>
      </c>
    </row>
    <row r="1431" spans="1:14" ht="12.75" customHeight="1" x14ac:dyDescent="0.25">
      <c r="A1431" s="2" t="s">
        <v>1458</v>
      </c>
      <c r="B1431" s="2" t="s">
        <v>25</v>
      </c>
      <c r="C1431" s="2" t="s">
        <v>16</v>
      </c>
      <c r="D1431" s="9" t="s">
        <v>2262</v>
      </c>
      <c r="E1431" s="9" t="s">
        <v>2262</v>
      </c>
      <c r="F1431" s="9" t="s">
        <v>2262</v>
      </c>
      <c r="G1431" s="9" t="s">
        <v>2262</v>
      </c>
      <c r="H1431" s="9" t="s">
        <v>2262</v>
      </c>
      <c r="I1431" s="9" t="s">
        <v>2262</v>
      </c>
      <c r="J1431" s="7" t="s">
        <v>2262</v>
      </c>
      <c r="K1431" s="7">
        <v>0.66885128529999971</v>
      </c>
      <c r="L1431" s="7">
        <v>1.6033805677666659</v>
      </c>
      <c r="M1431" s="3" t="s">
        <v>17</v>
      </c>
      <c r="N1431" s="3" t="s">
        <v>2262</v>
      </c>
    </row>
    <row r="1432" spans="1:14" ht="12.75" customHeight="1" x14ac:dyDescent="0.25">
      <c r="A1432" s="2" t="s">
        <v>1459</v>
      </c>
      <c r="B1432" s="2" t="s">
        <v>15</v>
      </c>
      <c r="C1432" s="2" t="s">
        <v>16</v>
      </c>
      <c r="D1432" s="9">
        <v>27417129.640000001</v>
      </c>
      <c r="E1432" s="9">
        <v>29964198.219999999</v>
      </c>
      <c r="F1432" s="9">
        <v>2547068.5800000019</v>
      </c>
      <c r="G1432" s="9">
        <v>1717485.83</v>
      </c>
      <c r="H1432" s="9">
        <v>0</v>
      </c>
      <c r="I1432" s="9">
        <v>1717485.83</v>
      </c>
      <c r="J1432" s="7">
        <v>1.483021597913269</v>
      </c>
      <c r="K1432" s="7">
        <v>0.92434436129999931</v>
      </c>
      <c r="L1432" s="7">
        <v>2.0152366673999991</v>
      </c>
      <c r="M1432" s="3" t="s">
        <v>19</v>
      </c>
      <c r="N1432" s="3" t="s">
        <v>2262</v>
      </c>
    </row>
    <row r="1433" spans="1:14" ht="12.75" customHeight="1" x14ac:dyDescent="0.25">
      <c r="A1433" s="2" t="s">
        <v>1460</v>
      </c>
      <c r="B1433" s="2" t="s">
        <v>25</v>
      </c>
      <c r="C1433" s="2" t="s">
        <v>32</v>
      </c>
      <c r="D1433" s="9">
        <v>533950159.37</v>
      </c>
      <c r="E1433" s="9">
        <v>576498222.95000005</v>
      </c>
      <c r="F1433" s="9">
        <v>42548063.580000043</v>
      </c>
      <c r="G1433" s="9">
        <v>92560289.440000013</v>
      </c>
      <c r="H1433" s="9">
        <v>0</v>
      </c>
      <c r="I1433" s="9">
        <v>92560289.440000013</v>
      </c>
      <c r="J1433" s="7">
        <v>0.45967945689691059</v>
      </c>
      <c r="K1433" s="7">
        <v>2.7886100399999961E-2</v>
      </c>
      <c r="L1433" s="7">
        <v>0.36096953863333309</v>
      </c>
      <c r="M1433" s="3" t="s">
        <v>18</v>
      </c>
      <c r="N1433" s="3" t="s">
        <v>2262</v>
      </c>
    </row>
    <row r="1434" spans="1:14" ht="12.75" customHeight="1" x14ac:dyDescent="0.25">
      <c r="A1434" s="2" t="s">
        <v>1461</v>
      </c>
      <c r="B1434" s="2" t="s">
        <v>15</v>
      </c>
      <c r="C1434" s="2" t="s">
        <v>16</v>
      </c>
      <c r="D1434" s="9">
        <v>4684507.47</v>
      </c>
      <c r="E1434" s="9">
        <v>4156239.29</v>
      </c>
      <c r="F1434" s="9">
        <v>-528268.1799999997</v>
      </c>
      <c r="G1434" s="9">
        <v>1331184.27</v>
      </c>
      <c r="H1434" s="9">
        <v>0</v>
      </c>
      <c r="I1434" s="9">
        <v>1331184.27</v>
      </c>
      <c r="J1434" s="7">
        <v>-0.39684076194800572</v>
      </c>
      <c r="K1434" s="7">
        <v>0.92434436129999931</v>
      </c>
      <c r="L1434" s="7">
        <v>2.0152366673999991</v>
      </c>
      <c r="M1434" s="3" t="s">
        <v>17</v>
      </c>
      <c r="N1434" s="3" t="s">
        <v>2262</v>
      </c>
    </row>
    <row r="1435" spans="1:14" ht="12.75" customHeight="1" x14ac:dyDescent="0.25">
      <c r="A1435" s="2" t="s">
        <v>1462</v>
      </c>
      <c r="B1435" s="2" t="s">
        <v>25</v>
      </c>
      <c r="C1435" s="2" t="s">
        <v>16</v>
      </c>
      <c r="D1435" s="9">
        <v>29798092.800000001</v>
      </c>
      <c r="E1435" s="9">
        <v>53190051.090000004</v>
      </c>
      <c r="F1435" s="9">
        <v>23391958.289999999</v>
      </c>
      <c r="G1435" s="9">
        <v>0</v>
      </c>
      <c r="H1435" s="9">
        <v>0</v>
      </c>
      <c r="I1435" s="9">
        <v>0</v>
      </c>
      <c r="J1435" s="7" t="s">
        <v>2262</v>
      </c>
      <c r="K1435" s="7">
        <v>0.66885128529999971</v>
      </c>
      <c r="L1435" s="7">
        <v>1.6033805677666659</v>
      </c>
      <c r="M1435" s="3" t="s">
        <v>17</v>
      </c>
      <c r="N1435" s="3" t="s">
        <v>2262</v>
      </c>
    </row>
    <row r="1436" spans="1:14" ht="12.75" customHeight="1" x14ac:dyDescent="0.25">
      <c r="A1436" s="2" t="s">
        <v>1463</v>
      </c>
      <c r="B1436" s="2" t="s">
        <v>25</v>
      </c>
      <c r="C1436" s="2" t="s">
        <v>16</v>
      </c>
      <c r="D1436" s="9">
        <v>2447033.0099999998</v>
      </c>
      <c r="E1436" s="9">
        <v>9432867.8000000007</v>
      </c>
      <c r="F1436" s="9">
        <v>6985834.790000001</v>
      </c>
      <c r="G1436" s="9">
        <v>20614225.100000001</v>
      </c>
      <c r="H1436" s="9">
        <v>0</v>
      </c>
      <c r="I1436" s="9">
        <v>20614225.100000001</v>
      </c>
      <c r="J1436" s="7">
        <v>0.33888418100178802</v>
      </c>
      <c r="K1436" s="7">
        <v>0.66885128529999971</v>
      </c>
      <c r="L1436" s="7">
        <v>1.6033805677666659</v>
      </c>
      <c r="M1436" s="3" t="s">
        <v>17</v>
      </c>
      <c r="N1436" s="3" t="s">
        <v>2262</v>
      </c>
    </row>
    <row r="1437" spans="1:14" ht="12.75" customHeight="1" x14ac:dyDescent="0.25">
      <c r="A1437" s="2" t="s">
        <v>1464</v>
      </c>
      <c r="B1437" s="2" t="s">
        <v>25</v>
      </c>
      <c r="C1437" s="2" t="s">
        <v>32</v>
      </c>
      <c r="D1437" s="9">
        <v>320188544.64999998</v>
      </c>
      <c r="E1437" s="9">
        <v>366239968.93000001</v>
      </c>
      <c r="F1437" s="9">
        <v>46051424.279999971</v>
      </c>
      <c r="G1437" s="9">
        <v>41493294.119999997</v>
      </c>
      <c r="H1437" s="9">
        <v>0</v>
      </c>
      <c r="I1437" s="9">
        <v>41493294.119999997</v>
      </c>
      <c r="J1437" s="7">
        <v>1.109852212427815</v>
      </c>
      <c r="K1437" s="7">
        <v>2.7886100399999961E-2</v>
      </c>
      <c r="L1437" s="7">
        <v>0.36096953863333309</v>
      </c>
      <c r="M1437" s="3" t="s">
        <v>18</v>
      </c>
      <c r="N1437" s="3" t="s">
        <v>2262</v>
      </c>
    </row>
    <row r="1438" spans="1:14" ht="12.75" customHeight="1" x14ac:dyDescent="0.25">
      <c r="A1438" s="2" t="s">
        <v>1465</v>
      </c>
      <c r="B1438" s="2" t="s">
        <v>25</v>
      </c>
      <c r="C1438" s="2" t="s">
        <v>16</v>
      </c>
      <c r="D1438" s="9">
        <v>91620437.760000005</v>
      </c>
      <c r="E1438" s="9">
        <v>110141396.91</v>
      </c>
      <c r="F1438" s="9">
        <v>18520959.149999991</v>
      </c>
      <c r="G1438" s="9">
        <v>17438812.600000001</v>
      </c>
      <c r="H1438" s="9">
        <v>0</v>
      </c>
      <c r="I1438" s="9">
        <v>17438812.600000001</v>
      </c>
      <c r="J1438" s="7">
        <v>1.062053912432088</v>
      </c>
      <c r="K1438" s="7">
        <v>0.66885128529999971</v>
      </c>
      <c r="L1438" s="7">
        <v>1.6033805677666659</v>
      </c>
      <c r="M1438" s="3" t="s">
        <v>19</v>
      </c>
      <c r="N1438" s="3" t="s">
        <v>2262</v>
      </c>
    </row>
    <row r="1439" spans="1:14" ht="12.75" customHeight="1" x14ac:dyDescent="0.25">
      <c r="A1439" s="2" t="s">
        <v>1466</v>
      </c>
      <c r="B1439" s="2" t="s">
        <v>15</v>
      </c>
      <c r="C1439" s="2" t="s">
        <v>16</v>
      </c>
      <c r="D1439" s="9">
        <v>55233.34</v>
      </c>
      <c r="E1439" s="9">
        <v>137752.04999999999</v>
      </c>
      <c r="F1439" s="9">
        <v>82518.709999999992</v>
      </c>
      <c r="G1439" s="9">
        <v>3118519.73</v>
      </c>
      <c r="H1439" s="9">
        <v>0</v>
      </c>
      <c r="I1439" s="9">
        <v>3118519.73</v>
      </c>
      <c r="J1439" s="7">
        <v>2.6460858722865931E-2</v>
      </c>
      <c r="K1439" s="7">
        <v>0.92434436129999931</v>
      </c>
      <c r="L1439" s="7">
        <v>2.0152366673999991</v>
      </c>
      <c r="M1439" s="3" t="s">
        <v>17</v>
      </c>
      <c r="N1439" s="3" t="s">
        <v>2262</v>
      </c>
    </row>
    <row r="1440" spans="1:14" ht="12.75" customHeight="1" x14ac:dyDescent="0.25">
      <c r="A1440" s="2" t="s">
        <v>1467</v>
      </c>
      <c r="B1440" s="2" t="s">
        <v>25</v>
      </c>
      <c r="C1440" s="2" t="s">
        <v>16</v>
      </c>
      <c r="D1440" s="9">
        <v>121126309.77</v>
      </c>
      <c r="E1440" s="9">
        <v>128029251.29000001</v>
      </c>
      <c r="F1440" s="9">
        <v>6902941.5200000098</v>
      </c>
      <c r="G1440" s="9">
        <v>8391965.5999999996</v>
      </c>
      <c r="H1440" s="9">
        <v>0</v>
      </c>
      <c r="I1440" s="9">
        <v>8391965.5999999996</v>
      </c>
      <c r="J1440" s="7">
        <v>0.82256551671279621</v>
      </c>
      <c r="K1440" s="7">
        <v>0.66885128529999971</v>
      </c>
      <c r="L1440" s="7">
        <v>1.6033805677666659</v>
      </c>
      <c r="M1440" s="3" t="s">
        <v>19</v>
      </c>
      <c r="N1440" s="3" t="s">
        <v>2262</v>
      </c>
    </row>
    <row r="1441" spans="1:14" ht="12.75" customHeight="1" x14ac:dyDescent="0.25">
      <c r="A1441" s="2" t="s">
        <v>1468</v>
      </c>
      <c r="B1441" s="2" t="s">
        <v>25</v>
      </c>
      <c r="C1441" s="2" t="s">
        <v>32</v>
      </c>
      <c r="D1441" s="9">
        <v>1342111493.2</v>
      </c>
      <c r="E1441" s="9">
        <v>1322440486.4000001</v>
      </c>
      <c r="F1441" s="9">
        <v>-19671006.800000191</v>
      </c>
      <c r="G1441" s="9">
        <v>167579641.81</v>
      </c>
      <c r="H1441" s="9">
        <v>0</v>
      </c>
      <c r="I1441" s="9">
        <v>167579641.81</v>
      </c>
      <c r="J1441" s="7">
        <v>-0.11738303404600139</v>
      </c>
      <c r="K1441" s="7">
        <v>2.7886100399999961E-2</v>
      </c>
      <c r="L1441" s="7">
        <v>0.36096953863333309</v>
      </c>
      <c r="M1441" s="3" t="s">
        <v>17</v>
      </c>
      <c r="N1441" s="3" t="s">
        <v>2262</v>
      </c>
    </row>
    <row r="1442" spans="1:14" ht="12.75" customHeight="1" x14ac:dyDescent="0.25">
      <c r="A1442" s="2" t="s">
        <v>1469</v>
      </c>
      <c r="B1442" s="2" t="s">
        <v>15</v>
      </c>
      <c r="C1442" s="2" t="s">
        <v>16</v>
      </c>
      <c r="D1442" s="9">
        <v>1379576.49</v>
      </c>
      <c r="E1442" s="9">
        <v>1671420.01</v>
      </c>
      <c r="F1442" s="9">
        <v>291843.52</v>
      </c>
      <c r="G1442" s="9">
        <v>2814819.17</v>
      </c>
      <c r="H1442" s="9">
        <v>0</v>
      </c>
      <c r="I1442" s="9">
        <v>2814819.17</v>
      </c>
      <c r="J1442" s="7">
        <v>0.10368109010711341</v>
      </c>
      <c r="K1442" s="7">
        <v>0.92434436129999931</v>
      </c>
      <c r="L1442" s="7">
        <v>2.0152366673999991</v>
      </c>
      <c r="M1442" s="3" t="s">
        <v>17</v>
      </c>
      <c r="N1442" s="3" t="s">
        <v>2262</v>
      </c>
    </row>
    <row r="1443" spans="1:14" ht="12.75" customHeight="1" x14ac:dyDescent="0.25">
      <c r="A1443" s="2" t="s">
        <v>1470</v>
      </c>
      <c r="B1443" s="2" t="s">
        <v>107</v>
      </c>
      <c r="C1443" s="2" t="s">
        <v>32</v>
      </c>
      <c r="D1443" s="9">
        <v>17024545.760000002</v>
      </c>
      <c r="E1443" s="9">
        <v>37066511.18</v>
      </c>
      <c r="F1443" s="9">
        <v>20041965.420000002</v>
      </c>
      <c r="G1443" s="9">
        <v>86459971.200000003</v>
      </c>
      <c r="H1443" s="9">
        <v>0</v>
      </c>
      <c r="I1443" s="9">
        <v>86459971.200000003</v>
      </c>
      <c r="J1443" s="7">
        <v>0.23180629303748829</v>
      </c>
      <c r="K1443" s="7">
        <v>2.141921999999842E-4</v>
      </c>
      <c r="L1443" s="7">
        <v>0.22770818086666669</v>
      </c>
      <c r="M1443" s="3" t="s">
        <v>18</v>
      </c>
      <c r="N1443" s="3" t="s">
        <v>2262</v>
      </c>
    </row>
    <row r="1444" spans="1:14" ht="12.75" customHeight="1" x14ac:dyDescent="0.25">
      <c r="A1444" s="2" t="s">
        <v>1471</v>
      </c>
      <c r="B1444" s="2" t="s">
        <v>25</v>
      </c>
      <c r="C1444" s="2" t="s">
        <v>16</v>
      </c>
      <c r="D1444" s="9">
        <v>16339378.640000001</v>
      </c>
      <c r="E1444" s="9">
        <v>18969113.449999999</v>
      </c>
      <c r="F1444" s="9">
        <v>2629734.8100000019</v>
      </c>
      <c r="G1444" s="9">
        <v>4059802.1500000008</v>
      </c>
      <c r="H1444" s="9">
        <v>0</v>
      </c>
      <c r="I1444" s="9">
        <v>4059802.1500000008</v>
      </c>
      <c r="J1444" s="7">
        <v>0.64774949931981274</v>
      </c>
      <c r="K1444" s="7">
        <v>0.66885128529999971</v>
      </c>
      <c r="L1444" s="7">
        <v>1.6033805677666659</v>
      </c>
      <c r="M1444" s="3" t="s">
        <v>17</v>
      </c>
      <c r="N1444" s="3" t="s">
        <v>2262</v>
      </c>
    </row>
    <row r="1445" spans="1:14" ht="12.75" customHeight="1" x14ac:dyDescent="0.25">
      <c r="A1445" s="2" t="s">
        <v>1472</v>
      </c>
      <c r="B1445" s="2" t="s">
        <v>84</v>
      </c>
      <c r="C1445" s="2" t="s">
        <v>84</v>
      </c>
      <c r="D1445" s="9" t="s">
        <v>2262</v>
      </c>
      <c r="E1445" s="9" t="s">
        <v>2262</v>
      </c>
      <c r="F1445" s="9" t="s">
        <v>2262</v>
      </c>
      <c r="G1445" s="9">
        <v>1285921.76</v>
      </c>
      <c r="H1445" s="9">
        <v>0</v>
      </c>
      <c r="I1445" s="9">
        <v>1285921.76</v>
      </c>
      <c r="J1445" s="7" t="s">
        <v>2262</v>
      </c>
      <c r="K1445" s="7" t="s">
        <v>2262</v>
      </c>
      <c r="L1445" s="7" t="s">
        <v>2262</v>
      </c>
      <c r="M1445" s="3" t="s">
        <v>17</v>
      </c>
      <c r="N1445" s="3" t="s">
        <v>2262</v>
      </c>
    </row>
    <row r="1446" spans="1:14" ht="12.75" customHeight="1" x14ac:dyDescent="0.25">
      <c r="A1446" s="2" t="s">
        <v>1473</v>
      </c>
      <c r="B1446" s="2" t="s">
        <v>15</v>
      </c>
      <c r="C1446" s="2" t="s">
        <v>32</v>
      </c>
      <c r="D1446" s="9">
        <v>15913983.539999999</v>
      </c>
      <c r="E1446" s="9">
        <v>18733182.390000001</v>
      </c>
      <c r="F1446" s="9">
        <v>2819198.85</v>
      </c>
      <c r="G1446" s="9">
        <v>4392767.6500000004</v>
      </c>
      <c r="H1446" s="9">
        <v>0</v>
      </c>
      <c r="I1446" s="9">
        <v>4392767.6500000004</v>
      </c>
      <c r="J1446" s="7">
        <v>0.64178191851326405</v>
      </c>
      <c r="K1446" s="7">
        <v>0.1034704711999998</v>
      </c>
      <c r="L1446" s="7">
        <v>0.50046516909999994</v>
      </c>
      <c r="M1446" s="3" t="s">
        <v>18</v>
      </c>
      <c r="N1446" s="3" t="s">
        <v>2262</v>
      </c>
    </row>
    <row r="1447" spans="1:14" ht="12.75" customHeight="1" x14ac:dyDescent="0.25">
      <c r="A1447" s="2" t="s">
        <v>1474</v>
      </c>
      <c r="B1447" s="2" t="s">
        <v>15</v>
      </c>
      <c r="C1447" s="2" t="s">
        <v>32</v>
      </c>
      <c r="D1447" s="9" t="s">
        <v>2262</v>
      </c>
      <c r="E1447" s="9" t="s">
        <v>2262</v>
      </c>
      <c r="F1447" s="9" t="s">
        <v>2262</v>
      </c>
      <c r="G1447" s="9">
        <v>6483229.0800000001</v>
      </c>
      <c r="H1447" s="9">
        <v>0</v>
      </c>
      <c r="I1447" s="9">
        <v>6483229.0800000001</v>
      </c>
      <c r="J1447" s="7" t="s">
        <v>2262</v>
      </c>
      <c r="K1447" s="7">
        <v>0.1034704711999998</v>
      </c>
      <c r="L1447" s="7">
        <v>0.50046516909999994</v>
      </c>
      <c r="M1447" s="3" t="s">
        <v>17</v>
      </c>
      <c r="N1447" s="3" t="s">
        <v>2262</v>
      </c>
    </row>
    <row r="1448" spans="1:14" ht="12.75" customHeight="1" x14ac:dyDescent="0.25">
      <c r="A1448" s="2" t="s">
        <v>1475</v>
      </c>
      <c r="B1448" s="2" t="s">
        <v>15</v>
      </c>
      <c r="C1448" s="2" t="s">
        <v>32</v>
      </c>
      <c r="D1448" s="9">
        <v>17792458.510000002</v>
      </c>
      <c r="E1448" s="9">
        <v>19945089.920000002</v>
      </c>
      <c r="F1448" s="9">
        <v>2152631.41</v>
      </c>
      <c r="G1448" s="9">
        <v>4481036.0199999996</v>
      </c>
      <c r="H1448" s="9">
        <v>0</v>
      </c>
      <c r="I1448" s="9">
        <v>4481036.0199999996</v>
      </c>
      <c r="J1448" s="7">
        <v>0.48038699095304299</v>
      </c>
      <c r="K1448" s="7">
        <v>0.1034704711999998</v>
      </c>
      <c r="L1448" s="7">
        <v>0.50046516909999994</v>
      </c>
      <c r="M1448" s="3" t="s">
        <v>19</v>
      </c>
      <c r="N1448" s="3" t="s">
        <v>2262</v>
      </c>
    </row>
    <row r="1449" spans="1:14" ht="12.75" customHeight="1" x14ac:dyDescent="0.25">
      <c r="A1449" s="2" t="s">
        <v>1476</v>
      </c>
      <c r="B1449" s="2" t="s">
        <v>15</v>
      </c>
      <c r="C1449" s="2" t="s">
        <v>16</v>
      </c>
      <c r="D1449" s="9">
        <v>9266535.7000000011</v>
      </c>
      <c r="E1449" s="9">
        <v>8141115.0999999996</v>
      </c>
      <c r="F1449" s="9">
        <v>-1125420.600000001</v>
      </c>
      <c r="G1449" s="9">
        <v>2848701.71</v>
      </c>
      <c r="H1449" s="9">
        <v>0</v>
      </c>
      <c r="I1449" s="9">
        <v>2848701.71</v>
      </c>
      <c r="J1449" s="7">
        <v>-0.39506438882293499</v>
      </c>
      <c r="K1449" s="7">
        <v>0.92434436129999931</v>
      </c>
      <c r="L1449" s="7">
        <v>2.0152366673999991</v>
      </c>
      <c r="M1449" s="3" t="s">
        <v>17</v>
      </c>
      <c r="N1449" s="3" t="s">
        <v>2262</v>
      </c>
    </row>
    <row r="1450" spans="1:14" ht="12.75" customHeight="1" x14ac:dyDescent="0.25">
      <c r="A1450" s="2" t="s">
        <v>1477</v>
      </c>
      <c r="B1450" s="2" t="s">
        <v>25</v>
      </c>
      <c r="C1450" s="2" t="s">
        <v>32</v>
      </c>
      <c r="D1450" s="9">
        <v>61046.23</v>
      </c>
      <c r="E1450" s="9">
        <v>179694.09</v>
      </c>
      <c r="F1450" s="9">
        <v>118647.86</v>
      </c>
      <c r="G1450" s="9">
        <v>7185415.4900000002</v>
      </c>
      <c r="H1450" s="9">
        <v>0</v>
      </c>
      <c r="I1450" s="9">
        <v>7185415.4900000002</v>
      </c>
      <c r="J1450" s="7">
        <v>1.6512317229967169E-2</v>
      </c>
      <c r="K1450" s="7">
        <v>2.7886100399999961E-2</v>
      </c>
      <c r="L1450" s="7">
        <v>0.36096953863333309</v>
      </c>
      <c r="M1450" s="3" t="s">
        <v>17</v>
      </c>
      <c r="N1450" s="3" t="s">
        <v>2262</v>
      </c>
    </row>
    <row r="1451" spans="1:14" ht="12.75" customHeight="1" x14ac:dyDescent="0.25">
      <c r="A1451" s="2" t="s">
        <v>1478</v>
      </c>
      <c r="B1451" s="2" t="s">
        <v>15</v>
      </c>
      <c r="C1451" s="2" t="s">
        <v>16</v>
      </c>
      <c r="D1451" s="9" t="s">
        <v>2262</v>
      </c>
      <c r="E1451" s="9" t="s">
        <v>2262</v>
      </c>
      <c r="F1451" s="9" t="s">
        <v>2262</v>
      </c>
      <c r="G1451" s="9">
        <v>2943103.3600000008</v>
      </c>
      <c r="H1451" s="9">
        <v>0</v>
      </c>
      <c r="I1451" s="9">
        <v>2943103.3600000008</v>
      </c>
      <c r="J1451" s="7" t="s">
        <v>2262</v>
      </c>
      <c r="K1451" s="7">
        <v>0.92434436129999931</v>
      </c>
      <c r="L1451" s="7">
        <v>2.0152366673999991</v>
      </c>
      <c r="M1451" s="3" t="s">
        <v>17</v>
      </c>
      <c r="N1451" s="3" t="s">
        <v>2262</v>
      </c>
    </row>
    <row r="1452" spans="1:14" ht="12.75" customHeight="1" x14ac:dyDescent="0.25">
      <c r="A1452" s="2" t="s">
        <v>1479</v>
      </c>
      <c r="B1452" s="2" t="s">
        <v>15</v>
      </c>
      <c r="C1452" s="2" t="s">
        <v>16</v>
      </c>
      <c r="D1452" s="9">
        <v>17687630.809999999</v>
      </c>
      <c r="E1452" s="9">
        <v>20006240.98</v>
      </c>
      <c r="F1452" s="9">
        <v>2318610.1699999981</v>
      </c>
      <c r="G1452" s="9">
        <v>767639.99</v>
      </c>
      <c r="H1452" s="9">
        <v>0</v>
      </c>
      <c r="I1452" s="9">
        <v>767639.99</v>
      </c>
      <c r="J1452" s="7">
        <v>3.020439529212128</v>
      </c>
      <c r="K1452" s="7">
        <v>0.92434436129999931</v>
      </c>
      <c r="L1452" s="7">
        <v>2.0152366673999991</v>
      </c>
      <c r="M1452" s="3" t="s">
        <v>18</v>
      </c>
      <c r="N1452" s="3" t="s">
        <v>2262</v>
      </c>
    </row>
    <row r="1453" spans="1:14" ht="12.75" customHeight="1" x14ac:dyDescent="0.25">
      <c r="A1453" s="2" t="s">
        <v>1480</v>
      </c>
      <c r="B1453" s="2" t="s">
        <v>25</v>
      </c>
      <c r="C1453" s="2" t="s">
        <v>32</v>
      </c>
      <c r="D1453" s="9">
        <v>14912012.82</v>
      </c>
      <c r="E1453" s="9">
        <v>17780742.600000001</v>
      </c>
      <c r="F1453" s="9">
        <v>2868729.7800000012</v>
      </c>
      <c r="G1453" s="9">
        <v>8218090.9199999999</v>
      </c>
      <c r="H1453" s="9">
        <v>0</v>
      </c>
      <c r="I1453" s="9">
        <v>8218090.9199999999</v>
      </c>
      <c r="J1453" s="7">
        <v>0.34907496253399939</v>
      </c>
      <c r="K1453" s="7">
        <v>2.7886100399999961E-2</v>
      </c>
      <c r="L1453" s="7">
        <v>0.36096953863333309</v>
      </c>
      <c r="M1453" s="3" t="s">
        <v>19</v>
      </c>
      <c r="N1453" s="3" t="s">
        <v>2262</v>
      </c>
    </row>
    <row r="1454" spans="1:14" ht="12.75" customHeight="1" x14ac:dyDescent="0.25">
      <c r="A1454" s="2" t="s">
        <v>1481</v>
      </c>
      <c r="B1454" s="2" t="s">
        <v>15</v>
      </c>
      <c r="C1454" s="2" t="s">
        <v>16</v>
      </c>
      <c r="D1454" s="9">
        <v>9459128.4800000004</v>
      </c>
      <c r="E1454" s="9">
        <v>12638593.9</v>
      </c>
      <c r="F1454" s="9">
        <v>3179465.42</v>
      </c>
      <c r="G1454" s="9" t="s">
        <v>2262</v>
      </c>
      <c r="H1454" s="9" t="s">
        <v>2262</v>
      </c>
      <c r="I1454" s="9" t="s">
        <v>2262</v>
      </c>
      <c r="J1454" s="7" t="s">
        <v>2262</v>
      </c>
      <c r="K1454" s="7">
        <v>0.92434436129999931</v>
      </c>
      <c r="L1454" s="7">
        <v>2.0152366673999991</v>
      </c>
      <c r="M1454" s="3" t="s">
        <v>17</v>
      </c>
      <c r="N1454" s="3" t="s">
        <v>2262</v>
      </c>
    </row>
    <row r="1455" spans="1:14" ht="12.75" customHeight="1" x14ac:dyDescent="0.25">
      <c r="A1455" s="2" t="s">
        <v>1482</v>
      </c>
      <c r="B1455" s="2" t="s">
        <v>25</v>
      </c>
      <c r="C1455" s="2" t="s">
        <v>32</v>
      </c>
      <c r="D1455" s="9" t="s">
        <v>2262</v>
      </c>
      <c r="E1455" s="9" t="s">
        <v>2262</v>
      </c>
      <c r="F1455" s="9" t="s">
        <v>2262</v>
      </c>
      <c r="G1455" s="9">
        <v>14198914.75</v>
      </c>
      <c r="H1455" s="9">
        <v>0</v>
      </c>
      <c r="I1455" s="9">
        <v>14198914.75</v>
      </c>
      <c r="J1455" s="7" t="s">
        <v>2262</v>
      </c>
      <c r="K1455" s="7">
        <v>2.7886100399999961E-2</v>
      </c>
      <c r="L1455" s="7">
        <v>0.36096953863333309</v>
      </c>
      <c r="M1455" s="3" t="s">
        <v>17</v>
      </c>
      <c r="N1455" s="3" t="s">
        <v>2262</v>
      </c>
    </row>
    <row r="1456" spans="1:14" ht="12.75" customHeight="1" x14ac:dyDescent="0.25">
      <c r="A1456" s="2" t="s">
        <v>1483</v>
      </c>
      <c r="B1456" s="2" t="s">
        <v>15</v>
      </c>
      <c r="C1456" s="2" t="s">
        <v>32</v>
      </c>
      <c r="D1456" s="9">
        <v>11438252.51</v>
      </c>
      <c r="E1456" s="9">
        <v>11959385</v>
      </c>
      <c r="F1456" s="9">
        <v>521132.49000000022</v>
      </c>
      <c r="G1456" s="9">
        <v>1669025.7</v>
      </c>
      <c r="H1456" s="9">
        <v>0</v>
      </c>
      <c r="I1456" s="9">
        <v>1669025.7</v>
      </c>
      <c r="J1456" s="7">
        <v>0.31223754673160542</v>
      </c>
      <c r="K1456" s="7">
        <v>0.1034704711999998</v>
      </c>
      <c r="L1456" s="7">
        <v>0.50046516909999994</v>
      </c>
      <c r="M1456" s="3" t="s">
        <v>19</v>
      </c>
      <c r="N1456" s="3" t="s">
        <v>2262</v>
      </c>
    </row>
    <row r="1457" spans="1:14" ht="12.75" customHeight="1" x14ac:dyDescent="0.25">
      <c r="A1457" s="2" t="s">
        <v>1484</v>
      </c>
      <c r="B1457" s="2" t="s">
        <v>15</v>
      </c>
      <c r="C1457" s="2" t="s">
        <v>16</v>
      </c>
      <c r="D1457" s="9">
        <v>75258420.390000001</v>
      </c>
      <c r="E1457" s="9">
        <v>83300870.180000007</v>
      </c>
      <c r="F1457" s="9">
        <v>8042449.7900000066</v>
      </c>
      <c r="G1457" s="9">
        <v>3382613.93</v>
      </c>
      <c r="H1457" s="9">
        <v>0</v>
      </c>
      <c r="I1457" s="9">
        <v>3382613.93</v>
      </c>
      <c r="J1457" s="7">
        <v>2.3775843050466028</v>
      </c>
      <c r="K1457" s="7">
        <v>0.92434436129999931</v>
      </c>
      <c r="L1457" s="7">
        <v>2.0152366673999991</v>
      </c>
      <c r="M1457" s="3" t="s">
        <v>18</v>
      </c>
      <c r="N1457" s="3" t="s">
        <v>2262</v>
      </c>
    </row>
    <row r="1458" spans="1:14" ht="12.75" customHeight="1" x14ac:dyDescent="0.25">
      <c r="A1458" s="2" t="s">
        <v>1485</v>
      </c>
      <c r="B1458" s="2" t="s">
        <v>25</v>
      </c>
      <c r="C1458" s="2" t="s">
        <v>16</v>
      </c>
      <c r="D1458" s="9" t="s">
        <v>2262</v>
      </c>
      <c r="E1458" s="9" t="s">
        <v>2262</v>
      </c>
      <c r="F1458" s="9" t="s">
        <v>2262</v>
      </c>
      <c r="G1458" s="9">
        <v>7105592.0499999998</v>
      </c>
      <c r="H1458" s="9">
        <v>0</v>
      </c>
      <c r="I1458" s="9">
        <v>7105592.0499999998</v>
      </c>
      <c r="J1458" s="7" t="s">
        <v>2262</v>
      </c>
      <c r="K1458" s="7">
        <v>0.66885128529999971</v>
      </c>
      <c r="L1458" s="7">
        <v>1.6033805677666659</v>
      </c>
      <c r="M1458" s="3" t="s">
        <v>17</v>
      </c>
      <c r="N1458" s="3" t="s">
        <v>2262</v>
      </c>
    </row>
    <row r="1459" spans="1:14" ht="12.75" customHeight="1" x14ac:dyDescent="0.25">
      <c r="A1459" s="2" t="s">
        <v>1486</v>
      </c>
      <c r="B1459" s="2" t="s">
        <v>25</v>
      </c>
      <c r="C1459" s="2" t="s">
        <v>16</v>
      </c>
      <c r="D1459" s="9">
        <v>47401266.109999999</v>
      </c>
      <c r="E1459" s="9">
        <v>55938423.970000014</v>
      </c>
      <c r="F1459" s="9">
        <v>8537157.8600000069</v>
      </c>
      <c r="G1459" s="9">
        <v>3609609.72</v>
      </c>
      <c r="H1459" s="9">
        <v>0</v>
      </c>
      <c r="I1459" s="9">
        <v>3609609.72</v>
      </c>
      <c r="J1459" s="7">
        <v>2.3651193680850349</v>
      </c>
      <c r="K1459" s="7">
        <v>0.66885128529999971</v>
      </c>
      <c r="L1459" s="7">
        <v>1.6033805677666659</v>
      </c>
      <c r="M1459" s="3" t="s">
        <v>18</v>
      </c>
      <c r="N1459" s="3" t="s">
        <v>2262</v>
      </c>
    </row>
    <row r="1460" spans="1:14" ht="12.75" customHeight="1" x14ac:dyDescent="0.25">
      <c r="A1460" s="2" t="s">
        <v>1487</v>
      </c>
      <c r="B1460" s="2" t="s">
        <v>15</v>
      </c>
      <c r="C1460" s="2" t="s">
        <v>32</v>
      </c>
      <c r="D1460" s="9">
        <v>20836421.539999999</v>
      </c>
      <c r="E1460" s="9">
        <v>22673789.190000001</v>
      </c>
      <c r="F1460" s="9">
        <v>1837367.649999999</v>
      </c>
      <c r="G1460" s="9">
        <v>3331811.43</v>
      </c>
      <c r="H1460" s="9">
        <v>0</v>
      </c>
      <c r="I1460" s="9">
        <v>3331811.43</v>
      </c>
      <c r="J1460" s="7">
        <v>0.55146207659177227</v>
      </c>
      <c r="K1460" s="7">
        <v>0.1034704711999998</v>
      </c>
      <c r="L1460" s="7">
        <v>0.50046516909999994</v>
      </c>
      <c r="M1460" s="3" t="s">
        <v>18</v>
      </c>
      <c r="N1460" s="3" t="s">
        <v>2262</v>
      </c>
    </row>
    <row r="1461" spans="1:14" ht="12.75" customHeight="1" x14ac:dyDescent="0.25">
      <c r="A1461" s="2" t="s">
        <v>1488</v>
      </c>
      <c r="B1461" s="2" t="s">
        <v>107</v>
      </c>
      <c r="C1461" s="2" t="s">
        <v>32</v>
      </c>
      <c r="D1461" s="9">
        <v>226383266.09</v>
      </c>
      <c r="E1461" s="9">
        <v>266334468.12</v>
      </c>
      <c r="F1461" s="9">
        <v>39951202.030000001</v>
      </c>
      <c r="G1461" s="9">
        <v>101874450.13</v>
      </c>
      <c r="H1461" s="9">
        <v>0</v>
      </c>
      <c r="I1461" s="9">
        <v>101874450.13</v>
      </c>
      <c r="J1461" s="7">
        <v>0.39216115501991983</v>
      </c>
      <c r="K1461" s="7">
        <v>2.141921999999842E-4</v>
      </c>
      <c r="L1461" s="7">
        <v>0.22770818086666669</v>
      </c>
      <c r="M1461" s="3" t="s">
        <v>18</v>
      </c>
      <c r="N1461" s="3" t="s">
        <v>2262</v>
      </c>
    </row>
    <row r="1462" spans="1:14" ht="12.75" customHeight="1" x14ac:dyDescent="0.25">
      <c r="A1462" s="2" t="s">
        <v>1489</v>
      </c>
      <c r="B1462" s="2" t="s">
        <v>25</v>
      </c>
      <c r="C1462" s="2" t="s">
        <v>16</v>
      </c>
      <c r="D1462" s="9">
        <v>11414401.470000001</v>
      </c>
      <c r="E1462" s="9">
        <v>19633973.379999999</v>
      </c>
      <c r="F1462" s="9">
        <v>8219571.9100000029</v>
      </c>
      <c r="G1462" s="9">
        <v>0</v>
      </c>
      <c r="H1462" s="9">
        <v>0</v>
      </c>
      <c r="I1462" s="9">
        <v>0</v>
      </c>
      <c r="J1462" s="7" t="s">
        <v>2262</v>
      </c>
      <c r="K1462" s="7">
        <v>0.66885128529999971</v>
      </c>
      <c r="L1462" s="7">
        <v>1.6033805677666659</v>
      </c>
      <c r="M1462" s="3" t="s">
        <v>17</v>
      </c>
      <c r="N1462" s="3" t="s">
        <v>2262</v>
      </c>
    </row>
    <row r="1463" spans="1:14" ht="12.75" customHeight="1" x14ac:dyDescent="0.25">
      <c r="A1463" s="2" t="s">
        <v>1490</v>
      </c>
      <c r="B1463" s="2" t="s">
        <v>15</v>
      </c>
      <c r="C1463" s="2" t="s">
        <v>32</v>
      </c>
      <c r="D1463" s="9" t="s">
        <v>2262</v>
      </c>
      <c r="E1463" s="9" t="s">
        <v>2262</v>
      </c>
      <c r="F1463" s="9" t="s">
        <v>2262</v>
      </c>
      <c r="G1463" s="9">
        <v>0</v>
      </c>
      <c r="H1463" s="9">
        <v>0</v>
      </c>
      <c r="I1463" s="9">
        <v>0</v>
      </c>
      <c r="J1463" s="7" t="s">
        <v>2262</v>
      </c>
      <c r="K1463" s="7">
        <v>0.1034704711999998</v>
      </c>
      <c r="L1463" s="7">
        <v>0.50046516909999994</v>
      </c>
      <c r="M1463" s="3" t="s">
        <v>17</v>
      </c>
      <c r="N1463" s="3" t="s">
        <v>2262</v>
      </c>
    </row>
    <row r="1464" spans="1:14" ht="12.75" customHeight="1" x14ac:dyDescent="0.25">
      <c r="A1464" s="2" t="s">
        <v>1491</v>
      </c>
      <c r="B1464" s="2" t="s">
        <v>15</v>
      </c>
      <c r="C1464" s="2" t="s">
        <v>16</v>
      </c>
      <c r="D1464" s="9">
        <v>20305900</v>
      </c>
      <c r="E1464" s="9">
        <v>23229164.390000001</v>
      </c>
      <c r="F1464" s="9">
        <v>2923264.3900000011</v>
      </c>
      <c r="G1464" s="9">
        <v>2884684.45</v>
      </c>
      <c r="H1464" s="9">
        <v>0</v>
      </c>
      <c r="I1464" s="9">
        <v>2884684.45</v>
      </c>
      <c r="J1464" s="7">
        <v>1.0133740589893641</v>
      </c>
      <c r="K1464" s="7">
        <v>0.92434436129999931</v>
      </c>
      <c r="L1464" s="7">
        <v>2.0152366673999991</v>
      </c>
      <c r="M1464" s="3" t="s">
        <v>19</v>
      </c>
      <c r="N1464" s="3" t="s">
        <v>2262</v>
      </c>
    </row>
    <row r="1465" spans="1:14" ht="12.75" customHeight="1" x14ac:dyDescent="0.25">
      <c r="A1465" s="2" t="s">
        <v>1492</v>
      </c>
      <c r="B1465" s="2" t="s">
        <v>25</v>
      </c>
      <c r="C1465" s="2" t="s">
        <v>16</v>
      </c>
      <c r="D1465" s="9">
        <v>9474286.4700000007</v>
      </c>
      <c r="E1465" s="9">
        <v>12801361.84</v>
      </c>
      <c r="F1465" s="9">
        <v>3327075.3699999992</v>
      </c>
      <c r="G1465" s="9">
        <v>4209098.33</v>
      </c>
      <c r="H1465" s="9">
        <v>0</v>
      </c>
      <c r="I1465" s="9">
        <v>4209098.33</v>
      </c>
      <c r="J1465" s="7">
        <v>0.79044847830865461</v>
      </c>
      <c r="K1465" s="7">
        <v>0.66885128529999971</v>
      </c>
      <c r="L1465" s="7">
        <v>1.6033805677666659</v>
      </c>
      <c r="M1465" s="3" t="s">
        <v>19</v>
      </c>
      <c r="N1465" s="3" t="s">
        <v>2262</v>
      </c>
    </row>
    <row r="1466" spans="1:14" ht="12.75" customHeight="1" x14ac:dyDescent="0.25">
      <c r="A1466" s="2" t="s">
        <v>1493</v>
      </c>
      <c r="B1466" s="2" t="s">
        <v>25</v>
      </c>
      <c r="C1466" s="2" t="s">
        <v>32</v>
      </c>
      <c r="D1466" s="9">
        <v>43461729.549999997</v>
      </c>
      <c r="E1466" s="9">
        <v>45786909.890000001</v>
      </c>
      <c r="F1466" s="9">
        <v>2325180.3399999961</v>
      </c>
      <c r="G1466" s="9">
        <v>9280969.8399999999</v>
      </c>
      <c r="H1466" s="9">
        <v>617096.69999999984</v>
      </c>
      <c r="I1466" s="9">
        <v>8663873.1400000006</v>
      </c>
      <c r="J1466" s="7">
        <v>0.26837654504253322</v>
      </c>
      <c r="K1466" s="7">
        <v>2.7886100399999961E-2</v>
      </c>
      <c r="L1466" s="7">
        <v>0.36096953863333309</v>
      </c>
      <c r="M1466" s="3" t="s">
        <v>19</v>
      </c>
      <c r="N1466" s="3" t="s">
        <v>2262</v>
      </c>
    </row>
    <row r="1467" spans="1:14" ht="12.75" customHeight="1" x14ac:dyDescent="0.25">
      <c r="A1467" s="2" t="s">
        <v>1494</v>
      </c>
      <c r="B1467" s="2" t="s">
        <v>15</v>
      </c>
      <c r="C1467" s="2" t="s">
        <v>16</v>
      </c>
      <c r="D1467" s="9">
        <v>17287699.989999998</v>
      </c>
      <c r="E1467" s="9">
        <v>20535874.07</v>
      </c>
      <c r="F1467" s="9">
        <v>3248174.0800000019</v>
      </c>
      <c r="G1467" s="9">
        <v>85405.92</v>
      </c>
      <c r="H1467" s="9">
        <v>0</v>
      </c>
      <c r="I1467" s="9">
        <v>85405.92</v>
      </c>
      <c r="J1467" s="7">
        <v>38.032188869343052</v>
      </c>
      <c r="K1467" s="7">
        <v>0.92434436129999931</v>
      </c>
      <c r="L1467" s="7">
        <v>2.0152366673999991</v>
      </c>
      <c r="M1467" s="3" t="s">
        <v>18</v>
      </c>
      <c r="N1467" s="3" t="s">
        <v>2262</v>
      </c>
    </row>
    <row r="1468" spans="1:14" ht="12.75" customHeight="1" x14ac:dyDescent="0.25">
      <c r="A1468" s="2" t="s">
        <v>1495</v>
      </c>
      <c r="B1468" s="2" t="s">
        <v>15</v>
      </c>
      <c r="C1468" s="2" t="s">
        <v>32</v>
      </c>
      <c r="D1468" s="9">
        <v>6959436.6699999999</v>
      </c>
      <c r="E1468" s="9">
        <v>5255128.38</v>
      </c>
      <c r="F1468" s="9">
        <v>-1704308.29</v>
      </c>
      <c r="G1468" s="9">
        <v>6577954.9199999999</v>
      </c>
      <c r="H1468" s="9">
        <v>0</v>
      </c>
      <c r="I1468" s="9">
        <v>6577954.9199999999</v>
      </c>
      <c r="J1468" s="7">
        <v>-0.25909394496124027</v>
      </c>
      <c r="K1468" s="7">
        <v>0.1034704711999998</v>
      </c>
      <c r="L1468" s="7">
        <v>0.50046516909999994</v>
      </c>
      <c r="M1468" s="3" t="s">
        <v>17</v>
      </c>
      <c r="N1468" s="3" t="s">
        <v>2262</v>
      </c>
    </row>
    <row r="1469" spans="1:14" ht="12.75" customHeight="1" x14ac:dyDescent="0.25">
      <c r="A1469" s="2" t="s">
        <v>1496</v>
      </c>
      <c r="B1469" s="2" t="s">
        <v>25</v>
      </c>
      <c r="C1469" s="2" t="s">
        <v>16</v>
      </c>
      <c r="D1469" s="9">
        <v>105130149.56999999</v>
      </c>
      <c r="E1469" s="9">
        <v>108058794.17</v>
      </c>
      <c r="F1469" s="9">
        <v>2928644.599999994</v>
      </c>
      <c r="G1469" s="9">
        <v>19074602.620000001</v>
      </c>
      <c r="H1469" s="9">
        <v>0</v>
      </c>
      <c r="I1469" s="9">
        <v>19074602.620000001</v>
      </c>
      <c r="J1469" s="7">
        <v>0.15353633616090551</v>
      </c>
      <c r="K1469" s="7">
        <v>0.66885128529999971</v>
      </c>
      <c r="L1469" s="7">
        <v>1.6033805677666659</v>
      </c>
      <c r="M1469" s="3" t="s">
        <v>17</v>
      </c>
      <c r="N1469" s="3" t="s">
        <v>2262</v>
      </c>
    </row>
    <row r="1470" spans="1:14" ht="12.75" customHeight="1" x14ac:dyDescent="0.25">
      <c r="A1470" s="2" t="s">
        <v>1497</v>
      </c>
      <c r="B1470" s="2" t="s">
        <v>25</v>
      </c>
      <c r="C1470" s="2" t="s">
        <v>16</v>
      </c>
      <c r="D1470" s="9">
        <v>23967685.66</v>
      </c>
      <c r="E1470" s="9">
        <v>26495905.07</v>
      </c>
      <c r="F1470" s="9">
        <v>2528219.41</v>
      </c>
      <c r="G1470" s="9">
        <v>7379165.7000000002</v>
      </c>
      <c r="H1470" s="9">
        <v>0</v>
      </c>
      <c r="I1470" s="9">
        <v>7379165.7000000002</v>
      </c>
      <c r="J1470" s="7">
        <v>0.34261588813488769</v>
      </c>
      <c r="K1470" s="7">
        <v>0.66885128529999971</v>
      </c>
      <c r="L1470" s="7">
        <v>1.6033805677666659</v>
      </c>
      <c r="M1470" s="3" t="s">
        <v>17</v>
      </c>
      <c r="N1470" s="3" t="s">
        <v>2262</v>
      </c>
    </row>
    <row r="1471" spans="1:14" ht="12.75" customHeight="1" x14ac:dyDescent="0.25">
      <c r="A1471" s="2" t="s">
        <v>1498</v>
      </c>
      <c r="B1471" s="2" t="s">
        <v>25</v>
      </c>
      <c r="C1471" s="2" t="s">
        <v>32</v>
      </c>
      <c r="D1471" s="9">
        <v>154261073.68000001</v>
      </c>
      <c r="E1471" s="9">
        <v>155921764.91999999</v>
      </c>
      <c r="F1471" s="9">
        <v>1660691.24000001</v>
      </c>
      <c r="G1471" s="9">
        <v>60938166.670000002</v>
      </c>
      <c r="H1471" s="9">
        <v>0</v>
      </c>
      <c r="I1471" s="9">
        <v>60938166.670000002</v>
      </c>
      <c r="J1471" s="7">
        <v>2.7252070922861249E-2</v>
      </c>
      <c r="K1471" s="7">
        <v>2.7886100399999961E-2</v>
      </c>
      <c r="L1471" s="7">
        <v>0.36096953863333309</v>
      </c>
      <c r="M1471" s="3" t="s">
        <v>17</v>
      </c>
      <c r="N1471" s="3" t="s">
        <v>2262</v>
      </c>
    </row>
    <row r="1472" spans="1:14" ht="12.75" customHeight="1" x14ac:dyDescent="0.25">
      <c r="A1472" s="2" t="s">
        <v>1499</v>
      </c>
      <c r="B1472" s="2" t="s">
        <v>15</v>
      </c>
      <c r="C1472" s="2" t="s">
        <v>32</v>
      </c>
      <c r="D1472" s="9">
        <v>13940272.01</v>
      </c>
      <c r="E1472" s="9">
        <v>16236075.1</v>
      </c>
      <c r="F1472" s="9">
        <v>2295803.0900000022</v>
      </c>
      <c r="G1472" s="9">
        <v>3028427.65</v>
      </c>
      <c r="H1472" s="9">
        <v>0</v>
      </c>
      <c r="I1472" s="9">
        <v>3028427.65</v>
      </c>
      <c r="J1472" s="7">
        <v>0.75808417942558404</v>
      </c>
      <c r="K1472" s="7">
        <v>0.1034704711999998</v>
      </c>
      <c r="L1472" s="7">
        <v>0.50046516909999994</v>
      </c>
      <c r="M1472" s="3" t="s">
        <v>18</v>
      </c>
      <c r="N1472" s="3" t="s">
        <v>2262</v>
      </c>
    </row>
    <row r="1473" spans="1:14" ht="12.75" customHeight="1" x14ac:dyDescent="0.25">
      <c r="A1473" s="2" t="s">
        <v>1500</v>
      </c>
      <c r="B1473" s="2" t="s">
        <v>107</v>
      </c>
      <c r="C1473" s="2" t="s">
        <v>32</v>
      </c>
      <c r="D1473" s="9">
        <v>3644490.18</v>
      </c>
      <c r="E1473" s="9">
        <v>10300561.75</v>
      </c>
      <c r="F1473" s="9">
        <v>6656071.5700000003</v>
      </c>
      <c r="G1473" s="9">
        <v>152632224.69999999</v>
      </c>
      <c r="H1473" s="9">
        <v>0</v>
      </c>
      <c r="I1473" s="9">
        <v>152632224.69999999</v>
      </c>
      <c r="J1473" s="7">
        <v>4.3608560270169468E-2</v>
      </c>
      <c r="K1473" s="7">
        <v>2.141921999999842E-4</v>
      </c>
      <c r="L1473" s="7">
        <v>0.22770818086666669</v>
      </c>
      <c r="M1473" s="3" t="s">
        <v>19</v>
      </c>
      <c r="N1473" s="3" t="s">
        <v>2262</v>
      </c>
    </row>
    <row r="1474" spans="1:14" ht="12.75" customHeight="1" x14ac:dyDescent="0.25">
      <c r="A1474" s="2" t="s">
        <v>1501</v>
      </c>
      <c r="B1474" s="2" t="s">
        <v>84</v>
      </c>
      <c r="C1474" s="2" t="s">
        <v>84</v>
      </c>
      <c r="D1474" s="9" t="s">
        <v>2262</v>
      </c>
      <c r="E1474" s="9" t="s">
        <v>2262</v>
      </c>
      <c r="F1474" s="9" t="s">
        <v>2262</v>
      </c>
      <c r="G1474" s="9" t="s">
        <v>2262</v>
      </c>
      <c r="H1474" s="9" t="s">
        <v>2262</v>
      </c>
      <c r="I1474" s="9" t="s">
        <v>2262</v>
      </c>
      <c r="J1474" s="7" t="s">
        <v>2262</v>
      </c>
      <c r="K1474" s="7" t="s">
        <v>2262</v>
      </c>
      <c r="L1474" s="7" t="s">
        <v>2262</v>
      </c>
      <c r="M1474" s="3" t="s">
        <v>17</v>
      </c>
      <c r="N1474" s="3" t="s">
        <v>2262</v>
      </c>
    </row>
    <row r="1475" spans="1:14" ht="12.75" customHeight="1" x14ac:dyDescent="0.25">
      <c r="A1475" s="2" t="s">
        <v>1502</v>
      </c>
      <c r="B1475" s="2" t="s">
        <v>25</v>
      </c>
      <c r="C1475" s="2" t="s">
        <v>16</v>
      </c>
      <c r="D1475" s="9">
        <v>69634635.950000003</v>
      </c>
      <c r="E1475" s="9">
        <v>80839984.460000008</v>
      </c>
      <c r="F1475" s="9">
        <v>11205348.510000009</v>
      </c>
      <c r="G1475" s="9">
        <v>8519559.5599999987</v>
      </c>
      <c r="H1475" s="9">
        <v>0</v>
      </c>
      <c r="I1475" s="9">
        <v>8519559.5599999987</v>
      </c>
      <c r="J1475" s="7">
        <v>1.315249741619271</v>
      </c>
      <c r="K1475" s="7">
        <v>0.66885128529999971</v>
      </c>
      <c r="L1475" s="7">
        <v>1.6033805677666659</v>
      </c>
      <c r="M1475" s="3" t="s">
        <v>19</v>
      </c>
      <c r="N1475" s="3" t="s">
        <v>2262</v>
      </c>
    </row>
    <row r="1476" spans="1:14" ht="12.75" customHeight="1" x14ac:dyDescent="0.25">
      <c r="A1476" s="2" t="s">
        <v>1503</v>
      </c>
      <c r="B1476" s="2" t="s">
        <v>25</v>
      </c>
      <c r="C1476" s="2" t="s">
        <v>32</v>
      </c>
      <c r="D1476" s="9">
        <v>6922038.8300000001</v>
      </c>
      <c r="E1476" s="9">
        <v>7226201.0700000003</v>
      </c>
      <c r="F1476" s="9">
        <v>304162.24000000022</v>
      </c>
      <c r="G1476" s="9">
        <v>6586214.9400000004</v>
      </c>
      <c r="H1476" s="9">
        <v>0</v>
      </c>
      <c r="I1476" s="9">
        <v>6586214.9400000004</v>
      </c>
      <c r="J1476" s="7">
        <v>4.618164496162043E-2</v>
      </c>
      <c r="K1476" s="7">
        <v>2.7886100399999961E-2</v>
      </c>
      <c r="L1476" s="7">
        <v>0.36096953863333309</v>
      </c>
      <c r="M1476" s="3" t="s">
        <v>19</v>
      </c>
      <c r="N1476" s="3" t="s">
        <v>2262</v>
      </c>
    </row>
    <row r="1477" spans="1:14" ht="12.75" customHeight="1" x14ac:dyDescent="0.25">
      <c r="A1477" s="2" t="s">
        <v>1504</v>
      </c>
      <c r="B1477" s="2" t="s">
        <v>15</v>
      </c>
      <c r="C1477" s="2" t="s">
        <v>16</v>
      </c>
      <c r="D1477" s="9">
        <v>46775387.979999997</v>
      </c>
      <c r="E1477" s="9">
        <v>52797361.420000002</v>
      </c>
      <c r="F1477" s="9">
        <v>6021973.4399999976</v>
      </c>
      <c r="G1477" s="9">
        <v>1994696.36</v>
      </c>
      <c r="H1477" s="9">
        <v>0</v>
      </c>
      <c r="I1477" s="9">
        <v>1994696.36</v>
      </c>
      <c r="J1477" s="7">
        <v>3.0189925448101809</v>
      </c>
      <c r="K1477" s="7">
        <v>0.92434436129999931</v>
      </c>
      <c r="L1477" s="7">
        <v>2.0152366673999991</v>
      </c>
      <c r="M1477" s="3" t="s">
        <v>18</v>
      </c>
      <c r="N1477" s="3" t="s">
        <v>2262</v>
      </c>
    </row>
    <row r="1478" spans="1:14" ht="12.75" customHeight="1" x14ac:dyDescent="0.25">
      <c r="A1478" s="2" t="s">
        <v>1505</v>
      </c>
      <c r="B1478" s="2" t="s">
        <v>25</v>
      </c>
      <c r="C1478" s="2" t="s">
        <v>16</v>
      </c>
      <c r="D1478" s="9" t="s">
        <v>2262</v>
      </c>
      <c r="E1478" s="9" t="s">
        <v>2262</v>
      </c>
      <c r="F1478" s="9" t="s">
        <v>2262</v>
      </c>
      <c r="G1478" s="9" t="s">
        <v>2262</v>
      </c>
      <c r="H1478" s="9" t="s">
        <v>2262</v>
      </c>
      <c r="I1478" s="9" t="s">
        <v>2262</v>
      </c>
      <c r="J1478" s="7" t="s">
        <v>2262</v>
      </c>
      <c r="K1478" s="7">
        <v>0.66885128529999971</v>
      </c>
      <c r="L1478" s="7">
        <v>1.6033805677666659</v>
      </c>
      <c r="M1478" s="3" t="s">
        <v>17</v>
      </c>
      <c r="N1478" s="3" t="s">
        <v>2262</v>
      </c>
    </row>
    <row r="1479" spans="1:14" ht="12.75" customHeight="1" x14ac:dyDescent="0.25">
      <c r="A1479" s="2" t="s">
        <v>1506</v>
      </c>
      <c r="B1479" s="2" t="s">
        <v>15</v>
      </c>
      <c r="C1479" s="2" t="s">
        <v>32</v>
      </c>
      <c r="D1479" s="9">
        <v>1166200.82</v>
      </c>
      <c r="E1479" s="9">
        <v>1926686.29</v>
      </c>
      <c r="F1479" s="9">
        <v>760485.47</v>
      </c>
      <c r="G1479" s="9">
        <v>3183910.83</v>
      </c>
      <c r="H1479" s="9">
        <v>0</v>
      </c>
      <c r="I1479" s="9">
        <v>3183910.83</v>
      </c>
      <c r="J1479" s="7">
        <v>0.2388526282942415</v>
      </c>
      <c r="K1479" s="7">
        <v>0.1034704711999998</v>
      </c>
      <c r="L1479" s="7">
        <v>0.50046516909999994</v>
      </c>
      <c r="M1479" s="3" t="s">
        <v>19</v>
      </c>
      <c r="N1479" s="3" t="s">
        <v>2262</v>
      </c>
    </row>
    <row r="1480" spans="1:14" ht="12.75" customHeight="1" x14ac:dyDescent="0.25">
      <c r="A1480" s="2" t="s">
        <v>1507</v>
      </c>
      <c r="B1480" s="2" t="s">
        <v>15</v>
      </c>
      <c r="C1480" s="2" t="s">
        <v>32</v>
      </c>
      <c r="D1480" s="9">
        <v>708636.61</v>
      </c>
      <c r="E1480" s="9">
        <v>1550216.82</v>
      </c>
      <c r="F1480" s="9">
        <v>841580.21000000008</v>
      </c>
      <c r="G1480" s="9" t="s">
        <v>2262</v>
      </c>
      <c r="H1480" s="9" t="s">
        <v>2262</v>
      </c>
      <c r="I1480" s="9" t="s">
        <v>2262</v>
      </c>
      <c r="J1480" s="7" t="s">
        <v>2262</v>
      </c>
      <c r="K1480" s="7">
        <v>0.1034704711999998</v>
      </c>
      <c r="L1480" s="7">
        <v>0.50046516909999994</v>
      </c>
      <c r="M1480" s="3" t="s">
        <v>17</v>
      </c>
      <c r="N1480" s="3" t="s">
        <v>2262</v>
      </c>
    </row>
    <row r="1481" spans="1:14" ht="12.75" customHeight="1" x14ac:dyDescent="0.25">
      <c r="A1481" s="2" t="s">
        <v>1508</v>
      </c>
      <c r="B1481" s="2" t="s">
        <v>15</v>
      </c>
      <c r="C1481" s="2" t="s">
        <v>16</v>
      </c>
      <c r="D1481" s="9">
        <v>4528987.5199999996</v>
      </c>
      <c r="E1481" s="9">
        <v>4900963.99</v>
      </c>
      <c r="F1481" s="9">
        <v>371976.46999999968</v>
      </c>
      <c r="G1481" s="9">
        <v>996464.84</v>
      </c>
      <c r="H1481" s="9">
        <v>0</v>
      </c>
      <c r="I1481" s="9">
        <v>996464.84</v>
      </c>
      <c r="J1481" s="7">
        <v>0.37329613155241947</v>
      </c>
      <c r="K1481" s="7">
        <v>0.92434436129999931</v>
      </c>
      <c r="L1481" s="7">
        <v>2.0152366673999991</v>
      </c>
      <c r="M1481" s="3" t="s">
        <v>17</v>
      </c>
      <c r="N1481" s="3" t="s">
        <v>2262</v>
      </c>
    </row>
    <row r="1482" spans="1:14" ht="12.75" customHeight="1" x14ac:dyDescent="0.25">
      <c r="A1482" s="2" t="s">
        <v>1509</v>
      </c>
      <c r="B1482" s="2" t="s">
        <v>25</v>
      </c>
      <c r="C1482" s="2" t="s">
        <v>16</v>
      </c>
      <c r="D1482" s="9">
        <v>2617289.0499999998</v>
      </c>
      <c r="E1482" s="9" t="s">
        <v>2262</v>
      </c>
      <c r="F1482" s="9" t="s">
        <v>2262</v>
      </c>
      <c r="G1482" s="9">
        <v>0</v>
      </c>
      <c r="H1482" s="9">
        <v>0</v>
      </c>
      <c r="I1482" s="9">
        <v>0</v>
      </c>
      <c r="J1482" s="7" t="s">
        <v>2262</v>
      </c>
      <c r="K1482" s="7">
        <v>0.66885128529999971</v>
      </c>
      <c r="L1482" s="7">
        <v>1.6033805677666659</v>
      </c>
      <c r="M1482" s="3" t="s">
        <v>17</v>
      </c>
      <c r="N1482" s="3" t="s">
        <v>2262</v>
      </c>
    </row>
    <row r="1483" spans="1:14" ht="12.75" customHeight="1" x14ac:dyDescent="0.25">
      <c r="A1483" s="2" t="s">
        <v>1510</v>
      </c>
      <c r="B1483" s="2" t="s">
        <v>15</v>
      </c>
      <c r="C1483" s="2" t="s">
        <v>16</v>
      </c>
      <c r="D1483" s="9">
        <v>1796964.88</v>
      </c>
      <c r="E1483" s="9">
        <v>3085013.55</v>
      </c>
      <c r="F1483" s="9">
        <v>1288048.67</v>
      </c>
      <c r="G1483" s="9">
        <v>818647.24</v>
      </c>
      <c r="H1483" s="9">
        <v>0</v>
      </c>
      <c r="I1483" s="9">
        <v>818647.24</v>
      </c>
      <c r="J1483" s="7">
        <v>1.573386688508227</v>
      </c>
      <c r="K1483" s="7">
        <v>0.92434436129999931</v>
      </c>
      <c r="L1483" s="7">
        <v>2.0152366673999991</v>
      </c>
      <c r="M1483" s="3" t="s">
        <v>19</v>
      </c>
      <c r="N1483" s="3" t="s">
        <v>2262</v>
      </c>
    </row>
    <row r="1484" spans="1:14" ht="12.75" customHeight="1" x14ac:dyDescent="0.25">
      <c r="A1484" s="2" t="s">
        <v>1511</v>
      </c>
      <c r="B1484" s="2" t="s">
        <v>25</v>
      </c>
      <c r="C1484" s="2" t="s">
        <v>16</v>
      </c>
      <c r="D1484" s="9">
        <v>334672171.94999999</v>
      </c>
      <c r="E1484" s="9">
        <v>338951107.31</v>
      </c>
      <c r="F1484" s="9">
        <v>4278935.3600000143</v>
      </c>
      <c r="G1484" s="9">
        <v>26214806.260000002</v>
      </c>
      <c r="H1484" s="9">
        <v>0</v>
      </c>
      <c r="I1484" s="9">
        <v>26214806.260000002</v>
      </c>
      <c r="J1484" s="7">
        <v>0.16322590056784239</v>
      </c>
      <c r="K1484" s="7">
        <v>0.66885128529999971</v>
      </c>
      <c r="L1484" s="7">
        <v>1.6033805677666659</v>
      </c>
      <c r="M1484" s="3" t="s">
        <v>17</v>
      </c>
      <c r="N1484" s="3" t="s">
        <v>2262</v>
      </c>
    </row>
    <row r="1485" spans="1:14" ht="12.75" customHeight="1" x14ac:dyDescent="0.25">
      <c r="A1485" s="2" t="s">
        <v>1512</v>
      </c>
      <c r="B1485" s="2" t="s">
        <v>15</v>
      </c>
      <c r="C1485" s="2" t="s">
        <v>16</v>
      </c>
      <c r="D1485" s="9">
        <v>18260501.289999999</v>
      </c>
      <c r="E1485" s="9">
        <v>19482630.91</v>
      </c>
      <c r="F1485" s="9">
        <v>1222129.6199999971</v>
      </c>
      <c r="G1485" s="9">
        <v>993767.75</v>
      </c>
      <c r="H1485" s="9">
        <v>0</v>
      </c>
      <c r="I1485" s="9">
        <v>993767.75</v>
      </c>
      <c r="J1485" s="7">
        <v>1.2297940036794319</v>
      </c>
      <c r="K1485" s="7">
        <v>0.92434436129999931</v>
      </c>
      <c r="L1485" s="7">
        <v>2.0152366673999991</v>
      </c>
      <c r="M1485" s="3" t="s">
        <v>19</v>
      </c>
      <c r="N1485" s="3" t="s">
        <v>2262</v>
      </c>
    </row>
    <row r="1486" spans="1:14" ht="12.75" customHeight="1" x14ac:dyDescent="0.25">
      <c r="A1486" s="2" t="s">
        <v>1513</v>
      </c>
      <c r="B1486" s="2" t="s">
        <v>15</v>
      </c>
      <c r="C1486" s="2" t="s">
        <v>16</v>
      </c>
      <c r="D1486" s="9">
        <v>43713326.770000003</v>
      </c>
      <c r="E1486" s="9">
        <v>46403276.340000004</v>
      </c>
      <c r="F1486" s="9">
        <v>2689949.57</v>
      </c>
      <c r="G1486" s="9">
        <v>0</v>
      </c>
      <c r="H1486" s="9">
        <v>0</v>
      </c>
      <c r="I1486" s="9">
        <v>0</v>
      </c>
      <c r="J1486" s="7" t="s">
        <v>2262</v>
      </c>
      <c r="K1486" s="7">
        <v>0.92434436129999931</v>
      </c>
      <c r="L1486" s="7">
        <v>2.0152366673999991</v>
      </c>
      <c r="M1486" s="3" t="s">
        <v>17</v>
      </c>
      <c r="N1486" s="3" t="s">
        <v>2262</v>
      </c>
    </row>
    <row r="1487" spans="1:14" ht="12.75" customHeight="1" x14ac:dyDescent="0.25">
      <c r="A1487" s="2" t="s">
        <v>1514</v>
      </c>
      <c r="B1487" s="2" t="s">
        <v>25</v>
      </c>
      <c r="C1487" s="2" t="s">
        <v>32</v>
      </c>
      <c r="D1487" s="9">
        <v>92197099.74000001</v>
      </c>
      <c r="E1487" s="9">
        <v>101995918.45999999</v>
      </c>
      <c r="F1487" s="9">
        <v>9798818.7199999988</v>
      </c>
      <c r="G1487" s="9">
        <v>9527525.8100000005</v>
      </c>
      <c r="H1487" s="9">
        <v>0</v>
      </c>
      <c r="I1487" s="9">
        <v>9527525.8100000005</v>
      </c>
      <c r="J1487" s="7">
        <v>1.0284746444575621</v>
      </c>
      <c r="K1487" s="7">
        <v>2.7886100399999961E-2</v>
      </c>
      <c r="L1487" s="7">
        <v>0.36096953863333309</v>
      </c>
      <c r="M1487" s="3" t="s">
        <v>18</v>
      </c>
      <c r="N1487" s="3" t="s">
        <v>2262</v>
      </c>
    </row>
    <row r="1488" spans="1:14" ht="12.75" customHeight="1" x14ac:dyDescent="0.25">
      <c r="A1488" s="2" t="s">
        <v>1515</v>
      </c>
      <c r="B1488" s="2" t="s">
        <v>25</v>
      </c>
      <c r="C1488" s="2" t="s">
        <v>16</v>
      </c>
      <c r="D1488" s="9">
        <v>51844981.150000013</v>
      </c>
      <c r="E1488" s="9">
        <v>59859807.270000003</v>
      </c>
      <c r="F1488" s="9">
        <v>8014826.1199999973</v>
      </c>
      <c r="G1488" s="9">
        <v>0</v>
      </c>
      <c r="H1488" s="9">
        <v>0</v>
      </c>
      <c r="I1488" s="9">
        <v>0</v>
      </c>
      <c r="J1488" s="7" t="s">
        <v>2262</v>
      </c>
      <c r="K1488" s="7">
        <v>0.66885128529999971</v>
      </c>
      <c r="L1488" s="7">
        <v>1.6033805677666659</v>
      </c>
      <c r="M1488" s="3" t="s">
        <v>17</v>
      </c>
      <c r="N1488" s="3" t="s">
        <v>2262</v>
      </c>
    </row>
    <row r="1489" spans="1:14" ht="12.75" customHeight="1" x14ac:dyDescent="0.25">
      <c r="A1489" s="2" t="s">
        <v>1516</v>
      </c>
      <c r="B1489" s="2" t="s">
        <v>84</v>
      </c>
      <c r="C1489" s="2" t="s">
        <v>84</v>
      </c>
      <c r="D1489" s="9" t="s">
        <v>2262</v>
      </c>
      <c r="E1489" s="9" t="s">
        <v>2262</v>
      </c>
      <c r="F1489" s="9" t="s">
        <v>2262</v>
      </c>
      <c r="G1489" s="9">
        <v>12865627.41</v>
      </c>
      <c r="H1489" s="9">
        <v>0</v>
      </c>
      <c r="I1489" s="9">
        <v>12865627.41</v>
      </c>
      <c r="J1489" s="7" t="s">
        <v>2262</v>
      </c>
      <c r="K1489" s="7" t="s">
        <v>2262</v>
      </c>
      <c r="L1489" s="7" t="s">
        <v>2262</v>
      </c>
      <c r="M1489" s="3" t="s">
        <v>17</v>
      </c>
      <c r="N1489" s="3" t="s">
        <v>2262</v>
      </c>
    </row>
    <row r="1490" spans="1:14" ht="12.75" customHeight="1" x14ac:dyDescent="0.25">
      <c r="A1490" s="2" t="s">
        <v>1517</v>
      </c>
      <c r="B1490" s="2" t="s">
        <v>15</v>
      </c>
      <c r="C1490" s="2" t="s">
        <v>32</v>
      </c>
      <c r="D1490" s="9">
        <v>10826164.140000001</v>
      </c>
      <c r="E1490" s="9">
        <v>11836648.279999999</v>
      </c>
      <c r="F1490" s="9">
        <v>1010484.1400000009</v>
      </c>
      <c r="G1490" s="9">
        <v>1735554.29</v>
      </c>
      <c r="H1490" s="9">
        <v>0</v>
      </c>
      <c r="I1490" s="9">
        <v>1735554.29</v>
      </c>
      <c r="J1490" s="7">
        <v>0.58222560125157397</v>
      </c>
      <c r="K1490" s="7">
        <v>0.1034704711999998</v>
      </c>
      <c r="L1490" s="7">
        <v>0.50046516909999994</v>
      </c>
      <c r="M1490" s="3" t="s">
        <v>18</v>
      </c>
      <c r="N1490" s="3" t="s">
        <v>2262</v>
      </c>
    </row>
    <row r="1491" spans="1:14" ht="12.75" customHeight="1" x14ac:dyDescent="0.25">
      <c r="A1491" s="2" t="s">
        <v>1518</v>
      </c>
      <c r="B1491" s="2" t="s">
        <v>15</v>
      </c>
      <c r="C1491" s="2" t="s">
        <v>16</v>
      </c>
      <c r="D1491" s="9">
        <v>17253567.890000001</v>
      </c>
      <c r="E1491" s="9">
        <v>19800461.079999998</v>
      </c>
      <c r="F1491" s="9">
        <v>2546893.1900000009</v>
      </c>
      <c r="G1491" s="9">
        <v>544983.39</v>
      </c>
      <c r="H1491" s="9">
        <v>0</v>
      </c>
      <c r="I1491" s="9">
        <v>544983.39</v>
      </c>
      <c r="J1491" s="7">
        <v>4.6733409434735202</v>
      </c>
      <c r="K1491" s="7">
        <v>0.92434436129999931</v>
      </c>
      <c r="L1491" s="7">
        <v>2.0152366673999991</v>
      </c>
      <c r="M1491" s="3" t="s">
        <v>18</v>
      </c>
      <c r="N1491" s="3" t="s">
        <v>2262</v>
      </c>
    </row>
    <row r="1492" spans="1:14" ht="12.75" customHeight="1" x14ac:dyDescent="0.25">
      <c r="A1492" s="2" t="s">
        <v>1519</v>
      </c>
      <c r="B1492" s="2" t="s">
        <v>25</v>
      </c>
      <c r="C1492" s="2" t="s">
        <v>16</v>
      </c>
      <c r="D1492" s="9">
        <v>1702717.83</v>
      </c>
      <c r="E1492" s="9">
        <v>5354804.58</v>
      </c>
      <c r="F1492" s="9">
        <v>3652086.75</v>
      </c>
      <c r="G1492" s="9">
        <v>0</v>
      </c>
      <c r="H1492" s="9">
        <v>0</v>
      </c>
      <c r="I1492" s="9">
        <v>0</v>
      </c>
      <c r="J1492" s="7" t="s">
        <v>2262</v>
      </c>
      <c r="K1492" s="7">
        <v>0.66885128529999971</v>
      </c>
      <c r="L1492" s="7">
        <v>1.6033805677666659</v>
      </c>
      <c r="M1492" s="3" t="s">
        <v>17</v>
      </c>
      <c r="N1492" s="3" t="s">
        <v>2262</v>
      </c>
    </row>
    <row r="1493" spans="1:14" ht="12.75" customHeight="1" x14ac:dyDescent="0.25">
      <c r="A1493" s="2" t="s">
        <v>1520</v>
      </c>
      <c r="B1493" s="2" t="s">
        <v>25</v>
      </c>
      <c r="C1493" s="2" t="s">
        <v>16</v>
      </c>
      <c r="D1493" s="9">
        <v>89445393.070000008</v>
      </c>
      <c r="E1493" s="9">
        <v>105143918.83</v>
      </c>
      <c r="F1493" s="9">
        <v>15698525.75999999</v>
      </c>
      <c r="G1493" s="9">
        <v>5828647.5199999996</v>
      </c>
      <c r="H1493" s="9">
        <v>0</v>
      </c>
      <c r="I1493" s="9">
        <v>5828647.5199999996</v>
      </c>
      <c r="J1493" s="7">
        <v>2.693339356365815</v>
      </c>
      <c r="K1493" s="7">
        <v>0.66885128529999971</v>
      </c>
      <c r="L1493" s="7">
        <v>1.6033805677666659</v>
      </c>
      <c r="M1493" s="3" t="s">
        <v>18</v>
      </c>
      <c r="N1493" s="3" t="s">
        <v>2262</v>
      </c>
    </row>
    <row r="1494" spans="1:14" ht="12.75" customHeight="1" x14ac:dyDescent="0.25">
      <c r="A1494" s="2" t="s">
        <v>1521</v>
      </c>
      <c r="B1494" s="2" t="s">
        <v>25</v>
      </c>
      <c r="C1494" s="2" t="s">
        <v>32</v>
      </c>
      <c r="D1494" s="9" t="s">
        <v>2262</v>
      </c>
      <c r="E1494" s="9" t="s">
        <v>2262</v>
      </c>
      <c r="F1494" s="9" t="s">
        <v>2262</v>
      </c>
      <c r="G1494" s="9">
        <v>13835973.939999999</v>
      </c>
      <c r="H1494" s="9">
        <v>0</v>
      </c>
      <c r="I1494" s="9">
        <v>13835973.939999999</v>
      </c>
      <c r="J1494" s="7" t="s">
        <v>2262</v>
      </c>
      <c r="K1494" s="7">
        <v>2.7886100399999961E-2</v>
      </c>
      <c r="L1494" s="7">
        <v>0.36096953863333309</v>
      </c>
      <c r="M1494" s="3" t="s">
        <v>17</v>
      </c>
      <c r="N1494" s="3" t="s">
        <v>2262</v>
      </c>
    </row>
    <row r="1495" spans="1:14" ht="12.75" customHeight="1" x14ac:dyDescent="0.25">
      <c r="A1495" s="2" t="s">
        <v>1522</v>
      </c>
      <c r="B1495" s="2" t="s">
        <v>15</v>
      </c>
      <c r="C1495" s="2" t="s">
        <v>32</v>
      </c>
      <c r="D1495" s="9">
        <v>6778308.71</v>
      </c>
      <c r="E1495" s="9">
        <v>7430960.6799999997</v>
      </c>
      <c r="F1495" s="9">
        <v>652651.97000000067</v>
      </c>
      <c r="G1495" s="9">
        <v>5169262.07</v>
      </c>
      <c r="H1495" s="9">
        <v>174858.6</v>
      </c>
      <c r="I1495" s="9">
        <v>4994403.4700000007</v>
      </c>
      <c r="J1495" s="7">
        <v>0.13067666117090851</v>
      </c>
      <c r="K1495" s="7">
        <v>0.1034704711999998</v>
      </c>
      <c r="L1495" s="7">
        <v>0.50046516909999994</v>
      </c>
      <c r="M1495" s="3" t="s">
        <v>19</v>
      </c>
      <c r="N1495" s="3" t="s">
        <v>2262</v>
      </c>
    </row>
    <row r="1496" spans="1:14" ht="12.75" customHeight="1" x14ac:dyDescent="0.25">
      <c r="A1496" s="2" t="s">
        <v>1523</v>
      </c>
      <c r="B1496" s="2" t="s">
        <v>25</v>
      </c>
      <c r="C1496" s="2" t="s">
        <v>32</v>
      </c>
      <c r="D1496" s="9">
        <v>169706009.47999999</v>
      </c>
      <c r="E1496" s="9">
        <v>196192513.13</v>
      </c>
      <c r="F1496" s="9">
        <v>26486503.65000001</v>
      </c>
      <c r="G1496" s="9">
        <v>130511861.66</v>
      </c>
      <c r="H1496" s="9">
        <v>0</v>
      </c>
      <c r="I1496" s="9">
        <v>130511861.66</v>
      </c>
      <c r="J1496" s="7">
        <v>0.20294326747863509</v>
      </c>
      <c r="K1496" s="7">
        <v>2.7886100399999961E-2</v>
      </c>
      <c r="L1496" s="7">
        <v>0.36096953863333309</v>
      </c>
      <c r="M1496" s="3" t="s">
        <v>19</v>
      </c>
      <c r="N1496" s="3" t="s">
        <v>2262</v>
      </c>
    </row>
    <row r="1497" spans="1:14" ht="12.75" customHeight="1" x14ac:dyDescent="0.25">
      <c r="A1497" s="2" t="s">
        <v>1524</v>
      </c>
      <c r="B1497" s="2" t="s">
        <v>25</v>
      </c>
      <c r="C1497" s="2" t="s">
        <v>16</v>
      </c>
      <c r="D1497" s="9">
        <v>224381135.65000001</v>
      </c>
      <c r="E1497" s="9">
        <v>238800313.12</v>
      </c>
      <c r="F1497" s="9">
        <v>14419177.470000001</v>
      </c>
      <c r="G1497" s="9">
        <v>1382070.08</v>
      </c>
      <c r="H1497" s="9">
        <v>0</v>
      </c>
      <c r="I1497" s="9">
        <v>1382070.08</v>
      </c>
      <c r="J1497" s="7">
        <v>10.433029177507411</v>
      </c>
      <c r="K1497" s="7">
        <v>0.66885128529999971</v>
      </c>
      <c r="L1497" s="7">
        <v>1.6033805677666659</v>
      </c>
      <c r="M1497" s="3" t="s">
        <v>18</v>
      </c>
      <c r="N1497" s="3" t="s">
        <v>2262</v>
      </c>
    </row>
    <row r="1498" spans="1:14" ht="12.75" customHeight="1" x14ac:dyDescent="0.25">
      <c r="A1498" s="2" t="s">
        <v>1525</v>
      </c>
      <c r="B1498" s="2" t="s">
        <v>15</v>
      </c>
      <c r="C1498" s="2" t="s">
        <v>32</v>
      </c>
      <c r="D1498" s="9">
        <v>5841406.5800000001</v>
      </c>
      <c r="E1498" s="9" t="s">
        <v>2262</v>
      </c>
      <c r="F1498" s="9" t="s">
        <v>2262</v>
      </c>
      <c r="G1498" s="9">
        <v>2699325.92</v>
      </c>
      <c r="H1498" s="9">
        <v>0</v>
      </c>
      <c r="I1498" s="9">
        <v>2699325.92</v>
      </c>
      <c r="J1498" s="7" t="s">
        <v>2262</v>
      </c>
      <c r="K1498" s="7">
        <v>0.1034704711999998</v>
      </c>
      <c r="L1498" s="7">
        <v>0.50046516909999994</v>
      </c>
      <c r="M1498" s="3" t="s">
        <v>17</v>
      </c>
      <c r="N1498" s="3" t="s">
        <v>2262</v>
      </c>
    </row>
    <row r="1499" spans="1:14" ht="12.75" customHeight="1" x14ac:dyDescent="0.25">
      <c r="A1499" s="2" t="s">
        <v>1526</v>
      </c>
      <c r="B1499" s="2" t="s">
        <v>15</v>
      </c>
      <c r="C1499" s="2" t="s">
        <v>32</v>
      </c>
      <c r="D1499" s="9">
        <v>2573761.7999999998</v>
      </c>
      <c r="E1499" s="9">
        <v>3170025.16</v>
      </c>
      <c r="F1499" s="9">
        <v>596263.35999999987</v>
      </c>
      <c r="G1499" s="9">
        <v>1788943.61</v>
      </c>
      <c r="H1499" s="9">
        <v>0</v>
      </c>
      <c r="I1499" s="9">
        <v>1788943.61</v>
      </c>
      <c r="J1499" s="7">
        <v>0.33330472613387763</v>
      </c>
      <c r="K1499" s="7">
        <v>0.1034704711999998</v>
      </c>
      <c r="L1499" s="7">
        <v>0.50046516909999994</v>
      </c>
      <c r="M1499" s="3" t="s">
        <v>19</v>
      </c>
      <c r="N1499" s="3" t="s">
        <v>2262</v>
      </c>
    </row>
    <row r="1500" spans="1:14" ht="12.75" customHeight="1" x14ac:dyDescent="0.25">
      <c r="A1500" s="2" t="s">
        <v>1527</v>
      </c>
      <c r="B1500" s="2" t="s">
        <v>15</v>
      </c>
      <c r="C1500" s="2" t="s">
        <v>16</v>
      </c>
      <c r="D1500" s="9">
        <v>10675107.91</v>
      </c>
      <c r="E1500" s="9">
        <v>12971702.060000001</v>
      </c>
      <c r="F1500" s="9">
        <v>2296594.15</v>
      </c>
      <c r="G1500" s="9" t="s">
        <v>2262</v>
      </c>
      <c r="H1500" s="9" t="s">
        <v>2262</v>
      </c>
      <c r="I1500" s="9" t="s">
        <v>2262</v>
      </c>
      <c r="J1500" s="7" t="s">
        <v>2262</v>
      </c>
      <c r="K1500" s="7">
        <v>0.92434436129999931</v>
      </c>
      <c r="L1500" s="7">
        <v>2.0152366673999991</v>
      </c>
      <c r="M1500" s="3" t="s">
        <v>17</v>
      </c>
      <c r="N1500" s="3" t="s">
        <v>2262</v>
      </c>
    </row>
    <row r="1501" spans="1:14" ht="12.75" customHeight="1" x14ac:dyDescent="0.25">
      <c r="A1501" s="2" t="s">
        <v>1528</v>
      </c>
      <c r="B1501" s="2" t="s">
        <v>25</v>
      </c>
      <c r="C1501" s="2" t="s">
        <v>16</v>
      </c>
      <c r="D1501" s="9">
        <v>27506634.18</v>
      </c>
      <c r="E1501" s="9">
        <v>29020876.23</v>
      </c>
      <c r="F1501" s="9">
        <v>1514242.050000001</v>
      </c>
      <c r="G1501" s="9">
        <v>1756982.53</v>
      </c>
      <c r="H1501" s="9">
        <v>5307.67</v>
      </c>
      <c r="I1501" s="9">
        <v>1751674.86</v>
      </c>
      <c r="J1501" s="7">
        <v>0.86445383477159732</v>
      </c>
      <c r="K1501" s="7">
        <v>0.66885128529999971</v>
      </c>
      <c r="L1501" s="7">
        <v>1.6033805677666659</v>
      </c>
      <c r="M1501" s="3" t="s">
        <v>19</v>
      </c>
      <c r="N1501" s="3" t="s">
        <v>2262</v>
      </c>
    </row>
    <row r="1502" spans="1:14" ht="12.75" customHeight="1" x14ac:dyDescent="0.25">
      <c r="A1502" s="2" t="s">
        <v>1529</v>
      </c>
      <c r="B1502" s="2" t="s">
        <v>15</v>
      </c>
      <c r="C1502" s="2" t="s">
        <v>32</v>
      </c>
      <c r="D1502" s="9">
        <v>0</v>
      </c>
      <c r="E1502" s="9" t="s">
        <v>2262</v>
      </c>
      <c r="F1502" s="9" t="s">
        <v>2262</v>
      </c>
      <c r="G1502" s="9">
        <v>6202661.0800000001</v>
      </c>
      <c r="H1502" s="9">
        <v>0</v>
      </c>
      <c r="I1502" s="9">
        <v>6202661.0800000001</v>
      </c>
      <c r="J1502" s="7" t="s">
        <v>2262</v>
      </c>
      <c r="K1502" s="7">
        <v>0.1034704711999998</v>
      </c>
      <c r="L1502" s="7">
        <v>0.50046516909999994</v>
      </c>
      <c r="M1502" s="3" t="s">
        <v>17</v>
      </c>
      <c r="N1502" s="3" t="s">
        <v>2262</v>
      </c>
    </row>
    <row r="1503" spans="1:14" ht="12.75" customHeight="1" x14ac:dyDescent="0.25">
      <c r="A1503" s="2" t="s">
        <v>1530</v>
      </c>
      <c r="B1503" s="2" t="s">
        <v>15</v>
      </c>
      <c r="C1503" s="2" t="s">
        <v>16</v>
      </c>
      <c r="D1503" s="9">
        <v>19681575.890000001</v>
      </c>
      <c r="E1503" s="9">
        <v>20824608.48</v>
      </c>
      <c r="F1503" s="9">
        <v>1143032.5900000001</v>
      </c>
      <c r="G1503" s="9">
        <v>1614391.3</v>
      </c>
      <c r="H1503" s="9">
        <v>0</v>
      </c>
      <c r="I1503" s="9">
        <v>1614391.3</v>
      </c>
      <c r="J1503" s="7">
        <v>0.70802697586390595</v>
      </c>
      <c r="K1503" s="7">
        <v>0.92434436129999931</v>
      </c>
      <c r="L1503" s="7">
        <v>2.0152366673999991</v>
      </c>
      <c r="M1503" s="3" t="s">
        <v>17</v>
      </c>
      <c r="N1503" s="3" t="s">
        <v>2262</v>
      </c>
    </row>
    <row r="1504" spans="1:14" ht="12.75" customHeight="1" x14ac:dyDescent="0.25">
      <c r="A1504" s="2" t="s">
        <v>1531</v>
      </c>
      <c r="B1504" s="2" t="s">
        <v>25</v>
      </c>
      <c r="C1504" s="2" t="s">
        <v>16</v>
      </c>
      <c r="D1504" s="9">
        <v>28130503.100000001</v>
      </c>
      <c r="E1504" s="9">
        <v>19905717.02</v>
      </c>
      <c r="F1504" s="9">
        <v>-8224786.0800000029</v>
      </c>
      <c r="G1504" s="9">
        <v>19063055.43</v>
      </c>
      <c r="H1504" s="9">
        <v>0</v>
      </c>
      <c r="I1504" s="9">
        <v>19063055.43</v>
      </c>
      <c r="J1504" s="7">
        <v>-0.43145161646314351</v>
      </c>
      <c r="K1504" s="7">
        <v>0.66885128529999971</v>
      </c>
      <c r="L1504" s="7">
        <v>1.6033805677666659</v>
      </c>
      <c r="M1504" s="3" t="s">
        <v>17</v>
      </c>
      <c r="N1504" s="3" t="s">
        <v>2262</v>
      </c>
    </row>
    <row r="1505" spans="1:14" ht="12.75" customHeight="1" x14ac:dyDescent="0.25">
      <c r="A1505" s="2" t="s">
        <v>1532</v>
      </c>
      <c r="B1505" s="2" t="s">
        <v>25</v>
      </c>
      <c r="C1505" s="2" t="s">
        <v>16</v>
      </c>
      <c r="D1505" s="9">
        <v>455247.69</v>
      </c>
      <c r="E1505" s="9">
        <v>2218053.17</v>
      </c>
      <c r="F1505" s="9">
        <v>1762805.48</v>
      </c>
      <c r="G1505" s="9">
        <v>0</v>
      </c>
      <c r="H1505" s="9">
        <v>0</v>
      </c>
      <c r="I1505" s="9">
        <v>0</v>
      </c>
      <c r="J1505" s="7" t="s">
        <v>2262</v>
      </c>
      <c r="K1505" s="7">
        <v>0.66885128529999971</v>
      </c>
      <c r="L1505" s="7">
        <v>1.6033805677666659</v>
      </c>
      <c r="M1505" s="3" t="s">
        <v>17</v>
      </c>
      <c r="N1505" s="3" t="s">
        <v>2262</v>
      </c>
    </row>
    <row r="1506" spans="1:14" ht="12.75" customHeight="1" x14ac:dyDescent="0.25">
      <c r="A1506" s="2" t="s">
        <v>1533</v>
      </c>
      <c r="B1506" s="2" t="s">
        <v>25</v>
      </c>
      <c r="C1506" s="2" t="s">
        <v>16</v>
      </c>
      <c r="D1506" s="9">
        <v>195564588.97999999</v>
      </c>
      <c r="E1506" s="9">
        <v>221572470.96000001</v>
      </c>
      <c r="F1506" s="9">
        <v>26007881.980000019</v>
      </c>
      <c r="G1506" s="9">
        <v>15481351.34</v>
      </c>
      <c r="H1506" s="9">
        <v>0</v>
      </c>
      <c r="I1506" s="9">
        <v>15481351.34</v>
      </c>
      <c r="J1506" s="7">
        <v>1.679949082532741</v>
      </c>
      <c r="K1506" s="7">
        <v>0.66885128529999971</v>
      </c>
      <c r="L1506" s="7">
        <v>1.6033805677666659</v>
      </c>
      <c r="M1506" s="3" t="s">
        <v>18</v>
      </c>
      <c r="N1506" s="3" t="s">
        <v>2262</v>
      </c>
    </row>
    <row r="1507" spans="1:14" ht="12.75" customHeight="1" x14ac:dyDescent="0.25">
      <c r="A1507" s="2" t="s">
        <v>1534</v>
      </c>
      <c r="B1507" s="2" t="s">
        <v>25</v>
      </c>
      <c r="C1507" s="2" t="s">
        <v>16</v>
      </c>
      <c r="D1507" s="9">
        <v>34747438.240000002</v>
      </c>
      <c r="E1507" s="9">
        <v>35993997.650000013</v>
      </c>
      <c r="F1507" s="9">
        <v>1246559.4100000041</v>
      </c>
      <c r="G1507" s="9">
        <v>6063173.4900000002</v>
      </c>
      <c r="H1507" s="9">
        <v>0</v>
      </c>
      <c r="I1507" s="9">
        <v>6063173.4900000002</v>
      </c>
      <c r="J1507" s="7">
        <v>0.20559520720559099</v>
      </c>
      <c r="K1507" s="7">
        <v>0.66885128529999971</v>
      </c>
      <c r="L1507" s="7">
        <v>1.6033805677666659</v>
      </c>
      <c r="M1507" s="3" t="s">
        <v>17</v>
      </c>
      <c r="N1507" s="3" t="s">
        <v>2262</v>
      </c>
    </row>
    <row r="1508" spans="1:14" ht="12.75" customHeight="1" x14ac:dyDescent="0.25">
      <c r="A1508" s="2" t="s">
        <v>1535</v>
      </c>
      <c r="B1508" s="2" t="s">
        <v>15</v>
      </c>
      <c r="C1508" s="2" t="s">
        <v>32</v>
      </c>
      <c r="D1508" s="9">
        <v>19897764.09</v>
      </c>
      <c r="E1508" s="9">
        <v>21690424.280000001</v>
      </c>
      <c r="F1508" s="9">
        <v>1792660.1900000011</v>
      </c>
      <c r="G1508" s="9">
        <v>5095528.17</v>
      </c>
      <c r="H1508" s="9">
        <v>0</v>
      </c>
      <c r="I1508" s="9">
        <v>5095528.17</v>
      </c>
      <c r="J1508" s="7">
        <v>0.35181047581177471</v>
      </c>
      <c r="K1508" s="7">
        <v>0.1034704711999998</v>
      </c>
      <c r="L1508" s="7">
        <v>0.50046516909999994</v>
      </c>
      <c r="M1508" s="3" t="s">
        <v>19</v>
      </c>
      <c r="N1508" s="3" t="s">
        <v>2262</v>
      </c>
    </row>
    <row r="1509" spans="1:14" ht="12.75" customHeight="1" x14ac:dyDescent="0.25">
      <c r="A1509" s="2" t="s">
        <v>1536</v>
      </c>
      <c r="B1509" s="2" t="s">
        <v>25</v>
      </c>
      <c r="C1509" s="2" t="s">
        <v>32</v>
      </c>
      <c r="D1509" s="9">
        <v>6750525.5499999998</v>
      </c>
      <c r="E1509" s="9">
        <v>8846591.0399999991</v>
      </c>
      <c r="F1509" s="9">
        <v>2096065.4899999991</v>
      </c>
      <c r="G1509" s="9">
        <v>13747606.18</v>
      </c>
      <c r="H1509" s="9">
        <v>0</v>
      </c>
      <c r="I1509" s="9">
        <v>13747606.18</v>
      </c>
      <c r="J1509" s="7">
        <v>0.15246767055702781</v>
      </c>
      <c r="K1509" s="7">
        <v>2.7886100399999961E-2</v>
      </c>
      <c r="L1509" s="7">
        <v>0.36096953863333309</v>
      </c>
      <c r="M1509" s="3" t="s">
        <v>19</v>
      </c>
      <c r="N1509" s="3" t="s">
        <v>2262</v>
      </c>
    </row>
    <row r="1510" spans="1:14" ht="12.75" customHeight="1" x14ac:dyDescent="0.25">
      <c r="A1510" s="2" t="s">
        <v>1537</v>
      </c>
      <c r="B1510" s="2" t="s">
        <v>25</v>
      </c>
      <c r="C1510" s="2" t="s">
        <v>16</v>
      </c>
      <c r="D1510" s="9" t="s">
        <v>2262</v>
      </c>
      <c r="E1510" s="9" t="s">
        <v>2262</v>
      </c>
      <c r="F1510" s="9" t="s">
        <v>2262</v>
      </c>
      <c r="G1510" s="9">
        <v>5836973.4000000004</v>
      </c>
      <c r="H1510" s="9">
        <v>0</v>
      </c>
      <c r="I1510" s="9">
        <v>5836973.4000000004</v>
      </c>
      <c r="J1510" s="7" t="s">
        <v>2262</v>
      </c>
      <c r="K1510" s="7">
        <v>0.66885128529999971</v>
      </c>
      <c r="L1510" s="7">
        <v>1.6033805677666659</v>
      </c>
      <c r="M1510" s="3" t="s">
        <v>17</v>
      </c>
      <c r="N1510" s="3" t="s">
        <v>2262</v>
      </c>
    </row>
    <row r="1511" spans="1:14" ht="12.75" customHeight="1" x14ac:dyDescent="0.25">
      <c r="A1511" s="2" t="s">
        <v>1538</v>
      </c>
      <c r="B1511" s="2" t="s">
        <v>15</v>
      </c>
      <c r="C1511" s="2" t="s">
        <v>16</v>
      </c>
      <c r="D1511" s="9">
        <v>20282298.010000002</v>
      </c>
      <c r="E1511" s="9">
        <v>23568809.579999998</v>
      </c>
      <c r="F1511" s="9">
        <v>3286511.57</v>
      </c>
      <c r="G1511" s="9" t="s">
        <v>2262</v>
      </c>
      <c r="H1511" s="9" t="s">
        <v>2262</v>
      </c>
      <c r="I1511" s="9" t="s">
        <v>2262</v>
      </c>
      <c r="J1511" s="7" t="s">
        <v>2262</v>
      </c>
      <c r="K1511" s="7">
        <v>0.92434436129999931</v>
      </c>
      <c r="L1511" s="7">
        <v>2.0152366673999991</v>
      </c>
      <c r="M1511" s="3" t="s">
        <v>17</v>
      </c>
      <c r="N1511" s="3" t="s">
        <v>2262</v>
      </c>
    </row>
    <row r="1512" spans="1:14" ht="12.75" customHeight="1" x14ac:dyDescent="0.25">
      <c r="A1512" s="2" t="s">
        <v>1539</v>
      </c>
      <c r="B1512" s="2" t="s">
        <v>25</v>
      </c>
      <c r="C1512" s="2" t="s">
        <v>32</v>
      </c>
      <c r="D1512" s="9">
        <v>19318491.640000001</v>
      </c>
      <c r="E1512" s="9">
        <v>23457369.210000001</v>
      </c>
      <c r="F1512" s="9">
        <v>4138877.57</v>
      </c>
      <c r="G1512" s="9">
        <v>12881315.34</v>
      </c>
      <c r="H1512" s="9">
        <v>0</v>
      </c>
      <c r="I1512" s="9">
        <v>12881315.34</v>
      </c>
      <c r="J1512" s="7">
        <v>0.32130861334848748</v>
      </c>
      <c r="K1512" s="7">
        <v>2.7886100399999961E-2</v>
      </c>
      <c r="L1512" s="7">
        <v>0.36096953863333309</v>
      </c>
      <c r="M1512" s="3" t="s">
        <v>19</v>
      </c>
      <c r="N1512" s="3" t="s">
        <v>2262</v>
      </c>
    </row>
    <row r="1513" spans="1:14" ht="12.75" customHeight="1" x14ac:dyDescent="0.25">
      <c r="A1513" s="2" t="s">
        <v>1540</v>
      </c>
      <c r="B1513" s="2" t="s">
        <v>15</v>
      </c>
      <c r="C1513" s="2" t="s">
        <v>16</v>
      </c>
      <c r="D1513" s="9">
        <v>14243879.039999999</v>
      </c>
      <c r="E1513" s="9">
        <v>15668237.93</v>
      </c>
      <c r="F1513" s="9">
        <v>1424358.889999999</v>
      </c>
      <c r="G1513" s="9">
        <v>658127.56000000006</v>
      </c>
      <c r="H1513" s="9">
        <v>0</v>
      </c>
      <c r="I1513" s="9">
        <v>658127.56000000006</v>
      </c>
      <c r="J1513" s="7">
        <v>2.1642596003729131</v>
      </c>
      <c r="K1513" s="7">
        <v>0.92434436129999931</v>
      </c>
      <c r="L1513" s="7">
        <v>2.0152366673999991</v>
      </c>
      <c r="M1513" s="3" t="s">
        <v>18</v>
      </c>
      <c r="N1513" s="3" t="s">
        <v>2262</v>
      </c>
    </row>
    <row r="1514" spans="1:14" ht="12.75" customHeight="1" x14ac:dyDescent="0.25">
      <c r="A1514" s="2" t="s">
        <v>1541</v>
      </c>
      <c r="B1514" s="2" t="s">
        <v>25</v>
      </c>
      <c r="C1514" s="2" t="s">
        <v>16</v>
      </c>
      <c r="D1514" s="9">
        <v>93420128.680000007</v>
      </c>
      <c r="E1514" s="9">
        <v>103860795.45999999</v>
      </c>
      <c r="F1514" s="9">
        <v>10440666.779999999</v>
      </c>
      <c r="G1514" s="9">
        <v>8455253.3300000001</v>
      </c>
      <c r="H1514" s="9">
        <v>0</v>
      </c>
      <c r="I1514" s="9">
        <v>8455253.3300000001</v>
      </c>
      <c r="J1514" s="7">
        <v>1.234814188589189</v>
      </c>
      <c r="K1514" s="7">
        <v>0.66885128529999971</v>
      </c>
      <c r="L1514" s="7">
        <v>1.6033805677666659</v>
      </c>
      <c r="M1514" s="3" t="s">
        <v>19</v>
      </c>
      <c r="N1514" s="3" t="s">
        <v>2262</v>
      </c>
    </row>
    <row r="1515" spans="1:14" ht="12.75" customHeight="1" x14ac:dyDescent="0.25">
      <c r="A1515" s="2" t="s">
        <v>1542</v>
      </c>
      <c r="B1515" s="2" t="s">
        <v>25</v>
      </c>
      <c r="C1515" s="2" t="s">
        <v>32</v>
      </c>
      <c r="D1515" s="9">
        <v>11086473.439999999</v>
      </c>
      <c r="E1515" s="9">
        <v>11961861.800000001</v>
      </c>
      <c r="F1515" s="9">
        <v>875388.3599999994</v>
      </c>
      <c r="G1515" s="9">
        <v>5044237.84</v>
      </c>
      <c r="H1515" s="9">
        <v>254323.52</v>
      </c>
      <c r="I1515" s="9">
        <v>4789914.32</v>
      </c>
      <c r="J1515" s="7">
        <v>0.18275658008012161</v>
      </c>
      <c r="K1515" s="7">
        <v>2.7886100399999961E-2</v>
      </c>
      <c r="L1515" s="7">
        <v>0.36096953863333309</v>
      </c>
      <c r="M1515" s="3" t="s">
        <v>19</v>
      </c>
      <c r="N1515" s="3" t="s">
        <v>2262</v>
      </c>
    </row>
    <row r="1516" spans="1:14" ht="12.75" customHeight="1" x14ac:dyDescent="0.25">
      <c r="A1516" s="2" t="s">
        <v>1543</v>
      </c>
      <c r="B1516" s="2" t="s">
        <v>15</v>
      </c>
      <c r="C1516" s="2" t="s">
        <v>16</v>
      </c>
      <c r="D1516" s="9">
        <v>6404676.2300000004</v>
      </c>
      <c r="E1516" s="9">
        <v>6583106.1699999999</v>
      </c>
      <c r="F1516" s="9">
        <v>178429.93999999951</v>
      </c>
      <c r="G1516" s="9">
        <v>0</v>
      </c>
      <c r="H1516" s="9">
        <v>0</v>
      </c>
      <c r="I1516" s="9">
        <v>0</v>
      </c>
      <c r="J1516" s="7" t="s">
        <v>2262</v>
      </c>
      <c r="K1516" s="7">
        <v>0.92434436129999931</v>
      </c>
      <c r="L1516" s="7">
        <v>2.0152366673999991</v>
      </c>
      <c r="M1516" s="3" t="s">
        <v>17</v>
      </c>
      <c r="N1516" s="3" t="s">
        <v>2262</v>
      </c>
    </row>
    <row r="1517" spans="1:14" ht="12.75" customHeight="1" x14ac:dyDescent="0.25">
      <c r="A1517" s="2" t="s">
        <v>1544</v>
      </c>
      <c r="B1517" s="2" t="s">
        <v>25</v>
      </c>
      <c r="C1517" s="2" t="s">
        <v>16</v>
      </c>
      <c r="D1517" s="9">
        <v>354379.71999999991</v>
      </c>
      <c r="E1517" s="9">
        <v>10523052.43</v>
      </c>
      <c r="F1517" s="9">
        <v>10168672.710000001</v>
      </c>
      <c r="G1517" s="9">
        <v>10659514.779999999</v>
      </c>
      <c r="H1517" s="9">
        <v>0</v>
      </c>
      <c r="I1517" s="9">
        <v>10659514.779999999</v>
      </c>
      <c r="J1517" s="7">
        <v>0.95395268169983249</v>
      </c>
      <c r="K1517" s="7">
        <v>0.66885128529999971</v>
      </c>
      <c r="L1517" s="7">
        <v>1.6033805677666659</v>
      </c>
      <c r="M1517" s="3" t="s">
        <v>19</v>
      </c>
      <c r="N1517" s="3" t="s">
        <v>2262</v>
      </c>
    </row>
    <row r="1518" spans="1:14" ht="12.75" customHeight="1" x14ac:dyDescent="0.25">
      <c r="A1518" s="2" t="s">
        <v>1545</v>
      </c>
      <c r="B1518" s="2" t="s">
        <v>15</v>
      </c>
      <c r="C1518" s="2" t="s">
        <v>32</v>
      </c>
      <c r="D1518" s="9">
        <v>32398706.23</v>
      </c>
      <c r="E1518" s="9">
        <v>35477994.399999999</v>
      </c>
      <c r="F1518" s="9">
        <v>3079288.1699999981</v>
      </c>
      <c r="G1518" s="9">
        <v>4580327.3400000008</v>
      </c>
      <c r="H1518" s="9">
        <v>0</v>
      </c>
      <c r="I1518" s="9">
        <v>4580327.3400000008</v>
      </c>
      <c r="J1518" s="7">
        <v>0.67228561223312</v>
      </c>
      <c r="K1518" s="7">
        <v>0.1034704711999998</v>
      </c>
      <c r="L1518" s="7">
        <v>0.50046516909999994</v>
      </c>
      <c r="M1518" s="3" t="s">
        <v>18</v>
      </c>
      <c r="N1518" s="3" t="s">
        <v>2262</v>
      </c>
    </row>
    <row r="1519" spans="1:14" ht="12.75" customHeight="1" x14ac:dyDescent="0.25">
      <c r="A1519" s="2" t="s">
        <v>1546</v>
      </c>
      <c r="B1519" s="2" t="s">
        <v>15</v>
      </c>
      <c r="C1519" s="2" t="s">
        <v>16</v>
      </c>
      <c r="D1519" s="9">
        <v>11109289.619999999</v>
      </c>
      <c r="E1519" s="9">
        <v>13029944.359999999</v>
      </c>
      <c r="F1519" s="9">
        <v>1920654.74</v>
      </c>
      <c r="G1519" s="9">
        <v>186642</v>
      </c>
      <c r="H1519" s="9">
        <v>0</v>
      </c>
      <c r="I1519" s="9">
        <v>186642</v>
      </c>
      <c r="J1519" s="7">
        <v>10.29058164828924</v>
      </c>
      <c r="K1519" s="7">
        <v>0.92434436129999931</v>
      </c>
      <c r="L1519" s="7">
        <v>2.0152366673999991</v>
      </c>
      <c r="M1519" s="3" t="s">
        <v>18</v>
      </c>
      <c r="N1519" s="3" t="s">
        <v>2262</v>
      </c>
    </row>
    <row r="1520" spans="1:14" ht="12.75" customHeight="1" x14ac:dyDescent="0.25">
      <c r="A1520" s="2" t="s">
        <v>1547</v>
      </c>
      <c r="B1520" s="2" t="s">
        <v>15</v>
      </c>
      <c r="C1520" s="2" t="s">
        <v>16</v>
      </c>
      <c r="D1520" s="9">
        <v>11053410.300000001</v>
      </c>
      <c r="E1520" s="9">
        <v>11158014.67</v>
      </c>
      <c r="F1520" s="9">
        <v>104604.36999999919</v>
      </c>
      <c r="G1520" s="9">
        <v>700624.41999999993</v>
      </c>
      <c r="H1520" s="9">
        <v>0</v>
      </c>
      <c r="I1520" s="9">
        <v>700624.41999999993</v>
      </c>
      <c r="J1520" s="7">
        <v>0.14930163296334889</v>
      </c>
      <c r="K1520" s="7">
        <v>0.92434436129999931</v>
      </c>
      <c r="L1520" s="7">
        <v>2.0152366673999991</v>
      </c>
      <c r="M1520" s="3" t="s">
        <v>17</v>
      </c>
      <c r="N1520" s="3" t="s">
        <v>2262</v>
      </c>
    </row>
    <row r="1521" spans="1:14" ht="12.75" customHeight="1" x14ac:dyDescent="0.25">
      <c r="A1521" s="2" t="s">
        <v>1548</v>
      </c>
      <c r="B1521" s="2" t="s">
        <v>25</v>
      </c>
      <c r="C1521" s="2" t="s">
        <v>16</v>
      </c>
      <c r="D1521" s="9" t="s">
        <v>2262</v>
      </c>
      <c r="E1521" s="9" t="s">
        <v>2262</v>
      </c>
      <c r="F1521" s="9" t="s">
        <v>2262</v>
      </c>
      <c r="G1521" s="9">
        <v>0</v>
      </c>
      <c r="H1521" s="9">
        <v>0</v>
      </c>
      <c r="I1521" s="9">
        <v>0</v>
      </c>
      <c r="J1521" s="7" t="s">
        <v>2262</v>
      </c>
      <c r="K1521" s="7">
        <v>0.66885128529999971</v>
      </c>
      <c r="L1521" s="7">
        <v>1.6033805677666659</v>
      </c>
      <c r="M1521" s="3" t="s">
        <v>17</v>
      </c>
      <c r="N1521" s="3" t="s">
        <v>2262</v>
      </c>
    </row>
    <row r="1522" spans="1:14" ht="12.75" customHeight="1" x14ac:dyDescent="0.25">
      <c r="A1522" s="2" t="s">
        <v>1549</v>
      </c>
      <c r="B1522" s="2" t="s">
        <v>15</v>
      </c>
      <c r="C1522" s="2" t="s">
        <v>16</v>
      </c>
      <c r="D1522" s="9">
        <v>18302317.09</v>
      </c>
      <c r="E1522" s="9">
        <v>21443822.68</v>
      </c>
      <c r="F1522" s="9">
        <v>3141505.59</v>
      </c>
      <c r="G1522" s="9">
        <v>304097.69</v>
      </c>
      <c r="H1522" s="9">
        <v>0</v>
      </c>
      <c r="I1522" s="9">
        <v>304097.69</v>
      </c>
      <c r="J1522" s="7">
        <v>10.330580248735201</v>
      </c>
      <c r="K1522" s="7">
        <v>0.92434436129999931</v>
      </c>
      <c r="L1522" s="7">
        <v>2.0152366673999991</v>
      </c>
      <c r="M1522" s="3" t="s">
        <v>18</v>
      </c>
      <c r="N1522" s="3" t="s">
        <v>2262</v>
      </c>
    </row>
    <row r="1523" spans="1:14" ht="12.75" customHeight="1" x14ac:dyDescent="0.25">
      <c r="A1523" s="2" t="s">
        <v>1550</v>
      </c>
      <c r="B1523" s="2" t="s">
        <v>15</v>
      </c>
      <c r="C1523" s="2" t="s">
        <v>32</v>
      </c>
      <c r="D1523" s="9">
        <v>30292724.850000001</v>
      </c>
      <c r="E1523" s="9">
        <v>30736446.289999999</v>
      </c>
      <c r="F1523" s="9">
        <v>443721.44000000128</v>
      </c>
      <c r="G1523" s="9">
        <v>4638584.5600000015</v>
      </c>
      <c r="H1523" s="9">
        <v>0</v>
      </c>
      <c r="I1523" s="9">
        <v>4638584.5600000015</v>
      </c>
      <c r="J1523" s="7">
        <v>9.5658801572003169E-2</v>
      </c>
      <c r="K1523" s="7">
        <v>0.1034704711999998</v>
      </c>
      <c r="L1523" s="7">
        <v>0.50046516909999994</v>
      </c>
      <c r="M1523" s="3" t="s">
        <v>17</v>
      </c>
      <c r="N1523" s="3" t="s">
        <v>2262</v>
      </c>
    </row>
    <row r="1524" spans="1:14" ht="12.75" customHeight="1" x14ac:dyDescent="0.25">
      <c r="A1524" s="2" t="s">
        <v>1551</v>
      </c>
      <c r="B1524" s="2" t="s">
        <v>25</v>
      </c>
      <c r="C1524" s="2" t="s">
        <v>32</v>
      </c>
      <c r="D1524" s="9">
        <v>2556283.7200000002</v>
      </c>
      <c r="E1524" s="9">
        <v>8637975.5500000007</v>
      </c>
      <c r="F1524" s="9">
        <v>6081691.8300000001</v>
      </c>
      <c r="G1524" s="9">
        <v>9887595.5800000001</v>
      </c>
      <c r="H1524" s="9">
        <v>0</v>
      </c>
      <c r="I1524" s="9">
        <v>9887595.5800000001</v>
      </c>
      <c r="J1524" s="7">
        <v>0.61508298764784242</v>
      </c>
      <c r="K1524" s="7">
        <v>2.7886100399999961E-2</v>
      </c>
      <c r="L1524" s="7">
        <v>0.36096953863333309</v>
      </c>
      <c r="M1524" s="3" t="s">
        <v>18</v>
      </c>
      <c r="N1524" s="3" t="s">
        <v>2262</v>
      </c>
    </row>
    <row r="1525" spans="1:14" ht="12.75" customHeight="1" x14ac:dyDescent="0.25">
      <c r="A1525" s="2" t="s">
        <v>1552</v>
      </c>
      <c r="B1525" s="2" t="s">
        <v>25</v>
      </c>
      <c r="C1525" s="2" t="s">
        <v>16</v>
      </c>
      <c r="D1525" s="9">
        <v>94235273.450000003</v>
      </c>
      <c r="E1525" s="9">
        <v>104093833.95</v>
      </c>
      <c r="F1525" s="9">
        <v>9858560.5</v>
      </c>
      <c r="G1525" s="9">
        <v>9773045.9800000004</v>
      </c>
      <c r="H1525" s="9">
        <v>0</v>
      </c>
      <c r="I1525" s="9">
        <v>9773045.9800000004</v>
      </c>
      <c r="J1525" s="7">
        <v>1.008750037621331</v>
      </c>
      <c r="K1525" s="7">
        <v>0.66885128529999971</v>
      </c>
      <c r="L1525" s="7">
        <v>1.6033805677666659</v>
      </c>
      <c r="M1525" s="3" t="s">
        <v>19</v>
      </c>
      <c r="N1525" s="3" t="s">
        <v>2262</v>
      </c>
    </row>
    <row r="1526" spans="1:14" ht="12.75" customHeight="1" x14ac:dyDescent="0.25">
      <c r="A1526" s="2" t="s">
        <v>1553</v>
      </c>
      <c r="B1526" s="2" t="s">
        <v>25</v>
      </c>
      <c r="C1526" s="2" t="s">
        <v>16</v>
      </c>
      <c r="D1526" s="9">
        <v>32147238.32</v>
      </c>
      <c r="E1526" s="9">
        <v>35229755.649999999</v>
      </c>
      <c r="F1526" s="9">
        <v>3082517.3299999982</v>
      </c>
      <c r="G1526" s="9">
        <v>15386058.93</v>
      </c>
      <c r="H1526" s="9">
        <v>302406.45</v>
      </c>
      <c r="I1526" s="9">
        <v>15083652.48</v>
      </c>
      <c r="J1526" s="7">
        <v>0.20436146577145209</v>
      </c>
      <c r="K1526" s="7">
        <v>0.66885128529999971</v>
      </c>
      <c r="L1526" s="7">
        <v>1.6033805677666659</v>
      </c>
      <c r="M1526" s="3" t="s">
        <v>17</v>
      </c>
      <c r="N1526" s="3" t="s">
        <v>2262</v>
      </c>
    </row>
    <row r="1527" spans="1:14" ht="12.75" customHeight="1" x14ac:dyDescent="0.25">
      <c r="A1527" s="2" t="s">
        <v>1554</v>
      </c>
      <c r="B1527" s="2" t="s">
        <v>25</v>
      </c>
      <c r="C1527" s="2" t="s">
        <v>32</v>
      </c>
      <c r="D1527" s="9">
        <v>137152933.11000001</v>
      </c>
      <c r="E1527" s="9">
        <v>140021120.09999999</v>
      </c>
      <c r="F1527" s="9">
        <v>2868186.9899999802</v>
      </c>
      <c r="G1527" s="9">
        <v>26907103.890000001</v>
      </c>
      <c r="H1527" s="9">
        <v>0</v>
      </c>
      <c r="I1527" s="9">
        <v>26907103.890000001</v>
      </c>
      <c r="J1527" s="7">
        <v>0.10659590128040269</v>
      </c>
      <c r="K1527" s="7">
        <v>2.7886100399999961E-2</v>
      </c>
      <c r="L1527" s="7">
        <v>0.36096953863333309</v>
      </c>
      <c r="M1527" s="3" t="s">
        <v>19</v>
      </c>
      <c r="N1527" s="3" t="s">
        <v>2262</v>
      </c>
    </row>
    <row r="1528" spans="1:14" ht="12.75" customHeight="1" x14ac:dyDescent="0.25">
      <c r="A1528" s="2" t="s">
        <v>1555</v>
      </c>
      <c r="B1528" s="2" t="s">
        <v>15</v>
      </c>
      <c r="C1528" s="2" t="s">
        <v>16</v>
      </c>
      <c r="D1528" s="9">
        <v>17338299.41</v>
      </c>
      <c r="E1528" s="9">
        <v>18948794.280000001</v>
      </c>
      <c r="F1528" s="9">
        <v>1610494.870000001</v>
      </c>
      <c r="G1528" s="9" t="s">
        <v>2262</v>
      </c>
      <c r="H1528" s="9" t="s">
        <v>2262</v>
      </c>
      <c r="I1528" s="9" t="s">
        <v>2262</v>
      </c>
      <c r="J1528" s="7" t="s">
        <v>2262</v>
      </c>
      <c r="K1528" s="7">
        <v>0.92434436129999931</v>
      </c>
      <c r="L1528" s="7">
        <v>2.0152366673999991</v>
      </c>
      <c r="M1528" s="3" t="s">
        <v>17</v>
      </c>
      <c r="N1528" s="3" t="s">
        <v>2262</v>
      </c>
    </row>
    <row r="1529" spans="1:14" ht="12.75" customHeight="1" x14ac:dyDescent="0.25">
      <c r="A1529" s="2" t="s">
        <v>1556</v>
      </c>
      <c r="B1529" s="2" t="s">
        <v>15</v>
      </c>
      <c r="C1529" s="2" t="s">
        <v>16</v>
      </c>
      <c r="D1529" s="9">
        <v>17483299.170000002</v>
      </c>
      <c r="E1529" s="9">
        <v>19632554.780000001</v>
      </c>
      <c r="F1529" s="9">
        <v>2149255.6099999989</v>
      </c>
      <c r="G1529" s="9">
        <v>1060713.06</v>
      </c>
      <c r="H1529" s="9">
        <v>0</v>
      </c>
      <c r="I1529" s="9">
        <v>1060713.06</v>
      </c>
      <c r="J1529" s="7">
        <v>2.0262365865467888</v>
      </c>
      <c r="K1529" s="7">
        <v>0.92434436129999931</v>
      </c>
      <c r="L1529" s="7">
        <v>2.0152366673999991</v>
      </c>
      <c r="M1529" s="3" t="s">
        <v>18</v>
      </c>
      <c r="N1529" s="3" t="s">
        <v>2262</v>
      </c>
    </row>
    <row r="1530" spans="1:14" ht="12.75" customHeight="1" x14ac:dyDescent="0.25">
      <c r="A1530" s="2" t="s">
        <v>1557</v>
      </c>
      <c r="B1530" s="2" t="s">
        <v>15</v>
      </c>
      <c r="C1530" s="2" t="s">
        <v>16</v>
      </c>
      <c r="D1530" s="9">
        <v>25505226.449999999</v>
      </c>
      <c r="E1530" s="9">
        <v>28842388.640000001</v>
      </c>
      <c r="F1530" s="9">
        <v>3337162.1899999981</v>
      </c>
      <c r="G1530" s="9">
        <v>1157537.45</v>
      </c>
      <c r="H1530" s="9">
        <v>0</v>
      </c>
      <c r="I1530" s="9">
        <v>1157537.45</v>
      </c>
      <c r="J1530" s="7">
        <v>2.8829842092797962</v>
      </c>
      <c r="K1530" s="7">
        <v>0.92434436129999931</v>
      </c>
      <c r="L1530" s="7">
        <v>2.0152366673999991</v>
      </c>
      <c r="M1530" s="3" t="s">
        <v>18</v>
      </c>
      <c r="N1530" s="3" t="s">
        <v>2262</v>
      </c>
    </row>
    <row r="1531" spans="1:14" ht="12.75" customHeight="1" x14ac:dyDescent="0.25">
      <c r="A1531" s="2" t="s">
        <v>1558</v>
      </c>
      <c r="B1531" s="2" t="s">
        <v>15</v>
      </c>
      <c r="C1531" s="2" t="s">
        <v>16</v>
      </c>
      <c r="D1531" s="9">
        <v>1062589.32</v>
      </c>
      <c r="E1531" s="9">
        <v>2432515.06</v>
      </c>
      <c r="F1531" s="9">
        <v>1369925.74</v>
      </c>
      <c r="G1531" s="9" t="s">
        <v>2262</v>
      </c>
      <c r="H1531" s="9" t="s">
        <v>2262</v>
      </c>
      <c r="I1531" s="9" t="s">
        <v>2262</v>
      </c>
      <c r="J1531" s="7" t="s">
        <v>2262</v>
      </c>
      <c r="K1531" s="7">
        <v>0.92434436129999931</v>
      </c>
      <c r="L1531" s="7">
        <v>2.0152366673999991</v>
      </c>
      <c r="M1531" s="3" t="s">
        <v>17</v>
      </c>
      <c r="N1531" s="3" t="s">
        <v>2262</v>
      </c>
    </row>
    <row r="1532" spans="1:14" ht="12.75" customHeight="1" x14ac:dyDescent="0.25">
      <c r="A1532" s="2" t="s">
        <v>1559</v>
      </c>
      <c r="B1532" s="2" t="s">
        <v>15</v>
      </c>
      <c r="C1532" s="2" t="s">
        <v>16</v>
      </c>
      <c r="D1532" s="9">
        <v>3261411.39</v>
      </c>
      <c r="E1532" s="9">
        <v>3284690.01</v>
      </c>
      <c r="F1532" s="9">
        <v>23278.620000000112</v>
      </c>
      <c r="G1532" s="9">
        <v>0</v>
      </c>
      <c r="H1532" s="9">
        <v>0</v>
      </c>
      <c r="I1532" s="9">
        <v>0</v>
      </c>
      <c r="J1532" s="7" t="s">
        <v>2262</v>
      </c>
      <c r="K1532" s="7">
        <v>0.92434436129999931</v>
      </c>
      <c r="L1532" s="7">
        <v>2.0152366673999991</v>
      </c>
      <c r="M1532" s="3" t="s">
        <v>17</v>
      </c>
      <c r="N1532" s="3" t="s">
        <v>2262</v>
      </c>
    </row>
    <row r="1533" spans="1:14" ht="12.75" customHeight="1" x14ac:dyDescent="0.25">
      <c r="A1533" s="2" t="s">
        <v>1560</v>
      </c>
      <c r="B1533" s="2" t="s">
        <v>25</v>
      </c>
      <c r="C1533" s="2" t="s">
        <v>16</v>
      </c>
      <c r="D1533" s="9">
        <v>55038627.640000001</v>
      </c>
      <c r="E1533" s="9">
        <v>60699969.450000003</v>
      </c>
      <c r="F1533" s="9">
        <v>5661341.8100000024</v>
      </c>
      <c r="G1533" s="9">
        <v>0</v>
      </c>
      <c r="H1533" s="9">
        <v>0</v>
      </c>
      <c r="I1533" s="9">
        <v>0</v>
      </c>
      <c r="J1533" s="7" t="s">
        <v>2262</v>
      </c>
      <c r="K1533" s="7">
        <v>0.66885128529999971</v>
      </c>
      <c r="L1533" s="7">
        <v>1.6033805677666659</v>
      </c>
      <c r="M1533" s="3" t="s">
        <v>17</v>
      </c>
      <c r="N1533" s="3" t="s">
        <v>2262</v>
      </c>
    </row>
    <row r="1534" spans="1:14" ht="12.75" customHeight="1" x14ac:dyDescent="0.25">
      <c r="A1534" s="2" t="s">
        <v>1561</v>
      </c>
      <c r="B1534" s="2" t="s">
        <v>15</v>
      </c>
      <c r="C1534" s="2" t="s">
        <v>32</v>
      </c>
      <c r="D1534" s="9">
        <v>14010904.67</v>
      </c>
      <c r="E1534" s="9">
        <v>13863453.17</v>
      </c>
      <c r="F1534" s="9">
        <v>-147451.5</v>
      </c>
      <c r="G1534" s="9">
        <v>4028097.01</v>
      </c>
      <c r="H1534" s="9">
        <v>0</v>
      </c>
      <c r="I1534" s="9">
        <v>4028097.01</v>
      </c>
      <c r="J1534" s="7">
        <v>-3.6605746990189793E-2</v>
      </c>
      <c r="K1534" s="7">
        <v>0.1034704711999998</v>
      </c>
      <c r="L1534" s="7">
        <v>0.50046516909999994</v>
      </c>
      <c r="M1534" s="3" t="s">
        <v>17</v>
      </c>
      <c r="N1534" s="3" t="s">
        <v>2262</v>
      </c>
    </row>
    <row r="1535" spans="1:14" ht="12.75" customHeight="1" x14ac:dyDescent="0.25">
      <c r="A1535" s="2" t="s">
        <v>1562</v>
      </c>
      <c r="B1535" s="2" t="s">
        <v>25</v>
      </c>
      <c r="C1535" s="2" t="s">
        <v>16</v>
      </c>
      <c r="D1535" s="9">
        <v>12256070.689999999</v>
      </c>
      <c r="E1535" s="9">
        <v>13101601.720000001</v>
      </c>
      <c r="F1535" s="9">
        <v>845531.02999999933</v>
      </c>
      <c r="G1535" s="9" t="s">
        <v>2262</v>
      </c>
      <c r="H1535" s="9" t="s">
        <v>2262</v>
      </c>
      <c r="I1535" s="9" t="s">
        <v>2262</v>
      </c>
      <c r="J1535" s="7" t="s">
        <v>2262</v>
      </c>
      <c r="K1535" s="7">
        <v>0.66885128529999971</v>
      </c>
      <c r="L1535" s="7">
        <v>1.6033805677666659</v>
      </c>
      <c r="M1535" s="3" t="s">
        <v>17</v>
      </c>
      <c r="N1535" s="3" t="s">
        <v>2262</v>
      </c>
    </row>
    <row r="1536" spans="1:14" ht="12.75" customHeight="1" x14ac:dyDescent="0.25">
      <c r="A1536" s="2" t="s">
        <v>1563</v>
      </c>
      <c r="B1536" s="2" t="s">
        <v>15</v>
      </c>
      <c r="C1536" s="2" t="s">
        <v>32</v>
      </c>
      <c r="D1536" s="9">
        <v>3287407.68</v>
      </c>
      <c r="E1536" s="9">
        <v>5123411.6500000004</v>
      </c>
      <c r="F1536" s="9">
        <v>1836003.97</v>
      </c>
      <c r="G1536" s="9">
        <v>2428548.87</v>
      </c>
      <c r="H1536" s="9">
        <v>0</v>
      </c>
      <c r="I1536" s="9">
        <v>2428548.87</v>
      </c>
      <c r="J1536" s="7">
        <v>0.75600865713688536</v>
      </c>
      <c r="K1536" s="7">
        <v>0.1034704711999998</v>
      </c>
      <c r="L1536" s="7">
        <v>0.50046516909999994</v>
      </c>
      <c r="M1536" s="3" t="s">
        <v>18</v>
      </c>
      <c r="N1536" s="3" t="s">
        <v>2262</v>
      </c>
    </row>
    <row r="1537" spans="1:14" ht="12.75" customHeight="1" x14ac:dyDescent="0.25">
      <c r="A1537" s="2" t="s">
        <v>1564</v>
      </c>
      <c r="B1537" s="2" t="s">
        <v>25</v>
      </c>
      <c r="C1537" s="2" t="s">
        <v>32</v>
      </c>
      <c r="D1537" s="9">
        <v>1182401.17</v>
      </c>
      <c r="E1537" s="9">
        <v>802465.47</v>
      </c>
      <c r="F1537" s="9">
        <v>-379935.70000000019</v>
      </c>
      <c r="G1537" s="9">
        <v>17389189.640000001</v>
      </c>
      <c r="H1537" s="9">
        <v>0</v>
      </c>
      <c r="I1537" s="9">
        <v>17389189.640000001</v>
      </c>
      <c r="J1537" s="7">
        <v>-2.1848959489523399E-2</v>
      </c>
      <c r="K1537" s="7">
        <v>2.7886100399999961E-2</v>
      </c>
      <c r="L1537" s="7">
        <v>0.36096953863333309</v>
      </c>
      <c r="M1537" s="3" t="s">
        <v>17</v>
      </c>
      <c r="N1537" s="3" t="s">
        <v>2262</v>
      </c>
    </row>
    <row r="1538" spans="1:14" ht="12.75" customHeight="1" x14ac:dyDescent="0.25">
      <c r="A1538" s="2" t="s">
        <v>1565</v>
      </c>
      <c r="B1538" s="2" t="s">
        <v>25</v>
      </c>
      <c r="C1538" s="2" t="s">
        <v>32</v>
      </c>
      <c r="D1538" s="9">
        <v>65095497.939999998</v>
      </c>
      <c r="E1538" s="9">
        <v>62451875.960000001</v>
      </c>
      <c r="F1538" s="9">
        <v>-2643621.9800000042</v>
      </c>
      <c r="G1538" s="9">
        <v>2349791.44</v>
      </c>
      <c r="H1538" s="9">
        <v>0</v>
      </c>
      <c r="I1538" s="9">
        <v>2349791.44</v>
      </c>
      <c r="J1538" s="7">
        <v>-1.1250453699839831</v>
      </c>
      <c r="K1538" s="7">
        <v>2.7886100399999961E-2</v>
      </c>
      <c r="L1538" s="7">
        <v>0.36096953863333309</v>
      </c>
      <c r="M1538" s="3" t="s">
        <v>17</v>
      </c>
      <c r="N1538" s="3" t="s">
        <v>2262</v>
      </c>
    </row>
    <row r="1539" spans="1:14" ht="12.75" customHeight="1" x14ac:dyDescent="0.25">
      <c r="A1539" s="2" t="s">
        <v>1566</v>
      </c>
      <c r="B1539" s="2" t="s">
        <v>15</v>
      </c>
      <c r="C1539" s="2" t="s">
        <v>16</v>
      </c>
      <c r="D1539" s="9">
        <v>4045778.03</v>
      </c>
      <c r="E1539" s="9">
        <v>4723202.1400000006</v>
      </c>
      <c r="F1539" s="9">
        <v>677424.11000000034</v>
      </c>
      <c r="G1539" s="9">
        <v>2180933.9900000002</v>
      </c>
      <c r="H1539" s="9">
        <v>0</v>
      </c>
      <c r="I1539" s="9">
        <v>2180933.9900000002</v>
      </c>
      <c r="J1539" s="7">
        <v>0.31061192732385262</v>
      </c>
      <c r="K1539" s="7">
        <v>0.92434436129999931</v>
      </c>
      <c r="L1539" s="7">
        <v>2.0152366673999991</v>
      </c>
      <c r="M1539" s="3" t="s">
        <v>17</v>
      </c>
      <c r="N1539" s="3" t="s">
        <v>2262</v>
      </c>
    </row>
    <row r="1540" spans="1:14" ht="12.75" customHeight="1" x14ac:dyDescent="0.25">
      <c r="A1540" s="2" t="s">
        <v>1567</v>
      </c>
      <c r="B1540" s="2" t="s">
        <v>25</v>
      </c>
      <c r="C1540" s="2" t="s">
        <v>32</v>
      </c>
      <c r="D1540" s="9">
        <v>140785094.78</v>
      </c>
      <c r="E1540" s="9">
        <v>149434457.12</v>
      </c>
      <c r="F1540" s="9">
        <v>8649362.3400000036</v>
      </c>
      <c r="G1540" s="9">
        <v>0</v>
      </c>
      <c r="H1540" s="9">
        <v>0</v>
      </c>
      <c r="I1540" s="9">
        <v>0</v>
      </c>
      <c r="J1540" s="7" t="s">
        <v>2262</v>
      </c>
      <c r="K1540" s="7">
        <v>2.7886100399999961E-2</v>
      </c>
      <c r="L1540" s="7">
        <v>0.36096953863333309</v>
      </c>
      <c r="M1540" s="3" t="s">
        <v>17</v>
      </c>
      <c r="N1540" s="3" t="s">
        <v>2262</v>
      </c>
    </row>
    <row r="1541" spans="1:14" ht="12.75" customHeight="1" x14ac:dyDescent="0.25">
      <c r="A1541" s="2" t="s">
        <v>1568</v>
      </c>
      <c r="B1541" s="2" t="s">
        <v>15</v>
      </c>
      <c r="C1541" s="2" t="s">
        <v>32</v>
      </c>
      <c r="D1541" s="9">
        <v>7862408.4100000001</v>
      </c>
      <c r="E1541" s="9">
        <v>8436387.1899999995</v>
      </c>
      <c r="F1541" s="9">
        <v>573978.77999999933</v>
      </c>
      <c r="G1541" s="9">
        <v>1220911.4099999999</v>
      </c>
      <c r="H1541" s="9">
        <v>0</v>
      </c>
      <c r="I1541" s="9">
        <v>1220911.4099999999</v>
      </c>
      <c r="J1541" s="7">
        <v>0.47012320083076248</v>
      </c>
      <c r="K1541" s="7">
        <v>0.1034704711999998</v>
      </c>
      <c r="L1541" s="7">
        <v>0.50046516909999994</v>
      </c>
      <c r="M1541" s="3" t="s">
        <v>19</v>
      </c>
      <c r="N1541" s="3" t="s">
        <v>2262</v>
      </c>
    </row>
    <row r="1542" spans="1:14" ht="12.75" customHeight="1" x14ac:dyDescent="0.25">
      <c r="A1542" s="2" t="s">
        <v>1569</v>
      </c>
      <c r="B1542" s="2" t="s">
        <v>25</v>
      </c>
      <c r="C1542" s="2" t="s">
        <v>16</v>
      </c>
      <c r="D1542" s="9">
        <v>3523692.25</v>
      </c>
      <c r="E1542" s="9">
        <v>5829072.75</v>
      </c>
      <c r="F1542" s="9">
        <v>2305380.5</v>
      </c>
      <c r="G1542" s="9">
        <v>4148133</v>
      </c>
      <c r="H1542" s="9">
        <v>0</v>
      </c>
      <c r="I1542" s="9">
        <v>4148133</v>
      </c>
      <c r="J1542" s="7">
        <v>0.55576340006455915</v>
      </c>
      <c r="K1542" s="7">
        <v>0.66885128529999971</v>
      </c>
      <c r="L1542" s="7">
        <v>1.6033805677666659</v>
      </c>
      <c r="M1542" s="3" t="s">
        <v>17</v>
      </c>
      <c r="N1542" s="3" t="s">
        <v>2262</v>
      </c>
    </row>
    <row r="1543" spans="1:14" ht="12.75" customHeight="1" x14ac:dyDescent="0.25">
      <c r="A1543" s="2" t="s">
        <v>1570</v>
      </c>
      <c r="B1543" s="2" t="s">
        <v>107</v>
      </c>
      <c r="C1543" s="2" t="s">
        <v>32</v>
      </c>
      <c r="D1543" s="9">
        <v>2643075628.9699998</v>
      </c>
      <c r="E1543" s="9">
        <v>3063467817.48</v>
      </c>
      <c r="F1543" s="9">
        <v>420392188.51000023</v>
      </c>
      <c r="G1543" s="9">
        <v>1496045674.8699999</v>
      </c>
      <c r="H1543" s="9">
        <v>0</v>
      </c>
      <c r="I1543" s="9">
        <v>1496045674.8699999</v>
      </c>
      <c r="J1543" s="7">
        <v>0.28100224182428818</v>
      </c>
      <c r="K1543" s="7">
        <v>2.141921999999842E-4</v>
      </c>
      <c r="L1543" s="7">
        <v>0.22770818086666669</v>
      </c>
      <c r="M1543" s="3" t="s">
        <v>18</v>
      </c>
      <c r="N1543" s="3" t="s">
        <v>2262</v>
      </c>
    </row>
    <row r="1544" spans="1:14" ht="12.75" customHeight="1" x14ac:dyDescent="0.25">
      <c r="A1544" s="2" t="s">
        <v>1571</v>
      </c>
      <c r="B1544" s="2" t="s">
        <v>15</v>
      </c>
      <c r="C1544" s="2" t="s">
        <v>16</v>
      </c>
      <c r="D1544" s="9">
        <v>1463342.72</v>
      </c>
      <c r="E1544" s="9">
        <v>3490675.09</v>
      </c>
      <c r="F1544" s="9">
        <v>2027332.37</v>
      </c>
      <c r="G1544" s="9">
        <v>0</v>
      </c>
      <c r="H1544" s="9">
        <v>0</v>
      </c>
      <c r="I1544" s="9">
        <v>0</v>
      </c>
      <c r="J1544" s="7" t="s">
        <v>2262</v>
      </c>
      <c r="K1544" s="7">
        <v>0.92434436129999931</v>
      </c>
      <c r="L1544" s="7">
        <v>2.0152366673999991</v>
      </c>
      <c r="M1544" s="3" t="s">
        <v>17</v>
      </c>
      <c r="N1544" s="3" t="s">
        <v>2262</v>
      </c>
    </row>
    <row r="1545" spans="1:14" ht="12.75" customHeight="1" x14ac:dyDescent="0.25">
      <c r="A1545" s="2" t="s">
        <v>1572</v>
      </c>
      <c r="B1545" s="2" t="s">
        <v>25</v>
      </c>
      <c r="C1545" s="2" t="s">
        <v>16</v>
      </c>
      <c r="D1545" s="9">
        <v>22356495.789999999</v>
      </c>
      <c r="E1545" s="9">
        <v>27143999.850000001</v>
      </c>
      <c r="F1545" s="9">
        <v>4787504.0599999987</v>
      </c>
      <c r="G1545" s="9">
        <v>2709490.56</v>
      </c>
      <c r="H1545" s="9">
        <v>0</v>
      </c>
      <c r="I1545" s="9">
        <v>2709490.56</v>
      </c>
      <c r="J1545" s="7">
        <v>1.7669388226250189</v>
      </c>
      <c r="K1545" s="7">
        <v>0.66885128529999971</v>
      </c>
      <c r="L1545" s="7">
        <v>1.6033805677666659</v>
      </c>
      <c r="M1545" s="3" t="s">
        <v>18</v>
      </c>
      <c r="N1545" s="3" t="s">
        <v>2262</v>
      </c>
    </row>
    <row r="1546" spans="1:14" ht="12.75" customHeight="1" x14ac:dyDescent="0.25">
      <c r="A1546" s="2" t="s">
        <v>1573</v>
      </c>
      <c r="B1546" s="2" t="s">
        <v>25</v>
      </c>
      <c r="C1546" s="2" t="s">
        <v>32</v>
      </c>
      <c r="D1546" s="9" t="s">
        <v>2262</v>
      </c>
      <c r="E1546" s="9">
        <v>27787.74</v>
      </c>
      <c r="F1546" s="9" t="s">
        <v>2262</v>
      </c>
      <c r="G1546" s="9" t="s">
        <v>2262</v>
      </c>
      <c r="H1546" s="9" t="s">
        <v>2262</v>
      </c>
      <c r="I1546" s="9" t="s">
        <v>2262</v>
      </c>
      <c r="J1546" s="7" t="s">
        <v>2262</v>
      </c>
      <c r="K1546" s="7">
        <v>2.7886100399999961E-2</v>
      </c>
      <c r="L1546" s="7">
        <v>0.36096953863333309</v>
      </c>
      <c r="M1546" s="3" t="s">
        <v>17</v>
      </c>
      <c r="N1546" s="3" t="s">
        <v>2262</v>
      </c>
    </row>
    <row r="1547" spans="1:14" ht="12.75" customHeight="1" x14ac:dyDescent="0.25">
      <c r="A1547" s="2" t="s">
        <v>1574</v>
      </c>
      <c r="B1547" s="2" t="s">
        <v>15</v>
      </c>
      <c r="C1547" s="2" t="s">
        <v>16</v>
      </c>
      <c r="D1547" s="9" t="s">
        <v>2262</v>
      </c>
      <c r="E1547" s="9">
        <v>547881.66999999993</v>
      </c>
      <c r="F1547" s="9" t="s">
        <v>2262</v>
      </c>
      <c r="G1547" s="9">
        <v>4699344.6400000006</v>
      </c>
      <c r="H1547" s="9">
        <v>0</v>
      </c>
      <c r="I1547" s="9">
        <v>4699344.6400000006</v>
      </c>
      <c r="J1547" s="7" t="s">
        <v>2262</v>
      </c>
      <c r="K1547" s="7">
        <v>0.92434436129999931</v>
      </c>
      <c r="L1547" s="7">
        <v>2.0152366673999991</v>
      </c>
      <c r="M1547" s="3" t="s">
        <v>17</v>
      </c>
      <c r="N1547" s="3" t="s">
        <v>2262</v>
      </c>
    </row>
    <row r="1548" spans="1:14" ht="12.75" customHeight="1" x14ac:dyDescent="0.25">
      <c r="A1548" s="2" t="s">
        <v>1575</v>
      </c>
      <c r="B1548" s="2" t="s">
        <v>15</v>
      </c>
      <c r="C1548" s="2" t="s">
        <v>16</v>
      </c>
      <c r="D1548" s="9">
        <v>24284119.329999998</v>
      </c>
      <c r="E1548" s="9">
        <v>27367785.879999999</v>
      </c>
      <c r="F1548" s="9">
        <v>3083666.5500000012</v>
      </c>
      <c r="G1548" s="9">
        <v>2329408.13</v>
      </c>
      <c r="H1548" s="9">
        <v>0</v>
      </c>
      <c r="I1548" s="9">
        <v>2329408.13</v>
      </c>
      <c r="J1548" s="7">
        <v>1.3237983118054979</v>
      </c>
      <c r="K1548" s="7">
        <v>0.92434436129999931</v>
      </c>
      <c r="L1548" s="7">
        <v>2.0152366673999991</v>
      </c>
      <c r="M1548" s="3" t="s">
        <v>19</v>
      </c>
      <c r="N1548" s="3" t="s">
        <v>2262</v>
      </c>
    </row>
    <row r="1549" spans="1:14" ht="12.75" customHeight="1" x14ac:dyDescent="0.25">
      <c r="A1549" s="2" t="s">
        <v>1576</v>
      </c>
      <c r="B1549" s="2" t="s">
        <v>15</v>
      </c>
      <c r="C1549" s="2" t="s">
        <v>16</v>
      </c>
      <c r="D1549" s="9">
        <v>15383106.5</v>
      </c>
      <c r="E1549" s="9">
        <v>17106535.850000001</v>
      </c>
      <c r="F1549" s="9">
        <v>1723429.350000001</v>
      </c>
      <c r="G1549" s="9">
        <v>583180.47</v>
      </c>
      <c r="H1549" s="9">
        <v>0</v>
      </c>
      <c r="I1549" s="9">
        <v>583180.47</v>
      </c>
      <c r="J1549" s="7">
        <v>2.9552247351493128</v>
      </c>
      <c r="K1549" s="7">
        <v>0.92434436129999931</v>
      </c>
      <c r="L1549" s="7">
        <v>2.0152366673999991</v>
      </c>
      <c r="M1549" s="3" t="s">
        <v>18</v>
      </c>
      <c r="N1549" s="3" t="s">
        <v>2262</v>
      </c>
    </row>
    <row r="1550" spans="1:14" ht="12.75" customHeight="1" x14ac:dyDescent="0.25">
      <c r="A1550" s="2" t="s">
        <v>1577</v>
      </c>
      <c r="B1550" s="2" t="s">
        <v>25</v>
      </c>
      <c r="C1550" s="2" t="s">
        <v>16</v>
      </c>
      <c r="D1550" s="9">
        <v>245490676.16999999</v>
      </c>
      <c r="E1550" s="9">
        <v>274175466.30000001</v>
      </c>
      <c r="F1550" s="9">
        <v>28684790.129999999</v>
      </c>
      <c r="G1550" s="9">
        <v>14911711.32</v>
      </c>
      <c r="H1550" s="9">
        <v>0</v>
      </c>
      <c r="I1550" s="9">
        <v>14911711.32</v>
      </c>
      <c r="J1550" s="7">
        <v>1.9236417279301261</v>
      </c>
      <c r="K1550" s="7">
        <v>0.66885128529999971</v>
      </c>
      <c r="L1550" s="7">
        <v>1.6033805677666659</v>
      </c>
      <c r="M1550" s="3" t="s">
        <v>18</v>
      </c>
      <c r="N1550" s="3" t="s">
        <v>2262</v>
      </c>
    </row>
    <row r="1551" spans="1:14" ht="12.75" customHeight="1" x14ac:dyDescent="0.25">
      <c r="A1551" s="2" t="s">
        <v>1578</v>
      </c>
      <c r="B1551" s="2" t="s">
        <v>25</v>
      </c>
      <c r="C1551" s="2" t="s">
        <v>32</v>
      </c>
      <c r="D1551" s="9">
        <v>172925499.86000001</v>
      </c>
      <c r="E1551" s="9">
        <v>176112635.91</v>
      </c>
      <c r="F1551" s="9">
        <v>3187136.0499999821</v>
      </c>
      <c r="G1551" s="9" t="s">
        <v>2262</v>
      </c>
      <c r="H1551" s="9" t="s">
        <v>2262</v>
      </c>
      <c r="I1551" s="9" t="s">
        <v>2262</v>
      </c>
      <c r="J1551" s="7" t="s">
        <v>2262</v>
      </c>
      <c r="K1551" s="7">
        <v>2.7886100399999961E-2</v>
      </c>
      <c r="L1551" s="7">
        <v>0.36096953863333309</v>
      </c>
      <c r="M1551" s="3" t="s">
        <v>17</v>
      </c>
      <c r="N1551" s="3" t="s">
        <v>2262</v>
      </c>
    </row>
    <row r="1552" spans="1:14" ht="12.75" customHeight="1" x14ac:dyDescent="0.25">
      <c r="A1552" s="2" t="s">
        <v>1579</v>
      </c>
      <c r="B1552" s="2" t="s">
        <v>25</v>
      </c>
      <c r="C1552" s="2" t="s">
        <v>16</v>
      </c>
      <c r="D1552" s="9" t="s">
        <v>2262</v>
      </c>
      <c r="E1552" s="9" t="s">
        <v>2262</v>
      </c>
      <c r="F1552" s="9" t="s">
        <v>2262</v>
      </c>
      <c r="G1552" s="9">
        <v>3205457.42</v>
      </c>
      <c r="H1552" s="9">
        <v>0</v>
      </c>
      <c r="I1552" s="9">
        <v>3205457.42</v>
      </c>
      <c r="J1552" s="7" t="s">
        <v>2262</v>
      </c>
      <c r="K1552" s="7">
        <v>0.66885128529999971</v>
      </c>
      <c r="L1552" s="7">
        <v>1.6033805677666659</v>
      </c>
      <c r="M1552" s="3" t="s">
        <v>17</v>
      </c>
      <c r="N1552" s="3" t="s">
        <v>2262</v>
      </c>
    </row>
    <row r="1553" spans="1:14" ht="12.75" customHeight="1" x14ac:dyDescent="0.25">
      <c r="A1553" s="2" t="s">
        <v>1580</v>
      </c>
      <c r="B1553" s="2" t="s">
        <v>15</v>
      </c>
      <c r="C1553" s="2" t="s">
        <v>32</v>
      </c>
      <c r="D1553" s="9">
        <v>15127442.810000001</v>
      </c>
      <c r="E1553" s="9">
        <v>15784139.619999999</v>
      </c>
      <c r="F1553" s="9">
        <v>656696.81000000052</v>
      </c>
      <c r="G1553" s="9">
        <v>2843887.86</v>
      </c>
      <c r="H1553" s="9">
        <v>0</v>
      </c>
      <c r="I1553" s="9">
        <v>2843887.86</v>
      </c>
      <c r="J1553" s="7">
        <v>0.23091515640845239</v>
      </c>
      <c r="K1553" s="7">
        <v>0.1034704711999998</v>
      </c>
      <c r="L1553" s="7">
        <v>0.50046516909999994</v>
      </c>
      <c r="M1553" s="3" t="s">
        <v>19</v>
      </c>
      <c r="N1553" s="3" t="s">
        <v>2262</v>
      </c>
    </row>
    <row r="1554" spans="1:14" ht="12.75" customHeight="1" x14ac:dyDescent="0.25">
      <c r="A1554" s="2" t="s">
        <v>1581</v>
      </c>
      <c r="B1554" s="2" t="s">
        <v>15</v>
      </c>
      <c r="C1554" s="2" t="s">
        <v>16</v>
      </c>
      <c r="D1554" s="9">
        <v>13254607.23</v>
      </c>
      <c r="E1554" s="9">
        <v>14144387.890000001</v>
      </c>
      <c r="F1554" s="9">
        <v>889780.66000000015</v>
      </c>
      <c r="G1554" s="9">
        <v>852073.67999999982</v>
      </c>
      <c r="H1554" s="9">
        <v>0</v>
      </c>
      <c r="I1554" s="9">
        <v>852073.67999999982</v>
      </c>
      <c r="J1554" s="7">
        <v>1.0442531918131781</v>
      </c>
      <c r="K1554" s="7">
        <v>0.92434436129999931</v>
      </c>
      <c r="L1554" s="7">
        <v>2.0152366673999991</v>
      </c>
      <c r="M1554" s="3" t="s">
        <v>19</v>
      </c>
      <c r="N1554" s="3" t="s">
        <v>2262</v>
      </c>
    </row>
    <row r="1555" spans="1:14" ht="12.75" customHeight="1" x14ac:dyDescent="0.25">
      <c r="A1555" s="2" t="s">
        <v>1582</v>
      </c>
      <c r="B1555" s="2" t="s">
        <v>25</v>
      </c>
      <c r="C1555" s="2" t="s">
        <v>16</v>
      </c>
      <c r="D1555" s="9">
        <v>49248991.640000001</v>
      </c>
      <c r="E1555" s="9">
        <v>55295009.18</v>
      </c>
      <c r="F1555" s="9">
        <v>6046017.5399999991</v>
      </c>
      <c r="G1555" s="9">
        <v>4427512.5</v>
      </c>
      <c r="H1555" s="9">
        <v>0</v>
      </c>
      <c r="I1555" s="9">
        <v>4427512.5</v>
      </c>
      <c r="J1555" s="7">
        <v>1.365556289225609</v>
      </c>
      <c r="K1555" s="7">
        <v>0.66885128529999971</v>
      </c>
      <c r="L1555" s="7">
        <v>1.6033805677666659</v>
      </c>
      <c r="M1555" s="3" t="s">
        <v>19</v>
      </c>
      <c r="N1555" s="3" t="s">
        <v>2262</v>
      </c>
    </row>
    <row r="1556" spans="1:14" ht="12.75" customHeight="1" x14ac:dyDescent="0.25">
      <c r="A1556" s="2" t="s">
        <v>1583</v>
      </c>
      <c r="B1556" s="2" t="s">
        <v>25</v>
      </c>
      <c r="C1556" s="2" t="s">
        <v>16</v>
      </c>
      <c r="D1556" s="9">
        <v>44521618.340000004</v>
      </c>
      <c r="E1556" s="9">
        <v>52275480.799999997</v>
      </c>
      <c r="F1556" s="9">
        <v>7753862.4600000009</v>
      </c>
      <c r="G1556" s="9">
        <v>3566005.22</v>
      </c>
      <c r="H1556" s="9">
        <v>0</v>
      </c>
      <c r="I1556" s="9">
        <v>3566005.22</v>
      </c>
      <c r="J1556" s="7">
        <v>2.1743833734489022</v>
      </c>
      <c r="K1556" s="7">
        <v>0.66885128529999971</v>
      </c>
      <c r="L1556" s="7">
        <v>1.6033805677666659</v>
      </c>
      <c r="M1556" s="3" t="s">
        <v>18</v>
      </c>
      <c r="N1556" s="3" t="s">
        <v>2262</v>
      </c>
    </row>
    <row r="1557" spans="1:14" ht="12.75" customHeight="1" x14ac:dyDescent="0.25">
      <c r="A1557" s="2" t="s">
        <v>1584</v>
      </c>
      <c r="B1557" s="2" t="s">
        <v>15</v>
      </c>
      <c r="C1557" s="2" t="s">
        <v>32</v>
      </c>
      <c r="D1557" s="9">
        <v>14298784.67</v>
      </c>
      <c r="E1557" s="9">
        <v>16507036.279999999</v>
      </c>
      <c r="F1557" s="9">
        <v>2208251.6100000008</v>
      </c>
      <c r="G1557" s="9" t="s">
        <v>2262</v>
      </c>
      <c r="H1557" s="9" t="s">
        <v>2262</v>
      </c>
      <c r="I1557" s="9" t="s">
        <v>2262</v>
      </c>
      <c r="J1557" s="7" t="s">
        <v>2262</v>
      </c>
      <c r="K1557" s="7">
        <v>0.1034704711999998</v>
      </c>
      <c r="L1557" s="7">
        <v>0.50046516909999994</v>
      </c>
      <c r="M1557" s="3" t="s">
        <v>17</v>
      </c>
      <c r="N1557" s="3" t="s">
        <v>2262</v>
      </c>
    </row>
    <row r="1558" spans="1:14" ht="12.75" customHeight="1" x14ac:dyDescent="0.25">
      <c r="A1558" s="2" t="s">
        <v>1585</v>
      </c>
      <c r="B1558" s="2" t="s">
        <v>25</v>
      </c>
      <c r="C1558" s="2" t="s">
        <v>16</v>
      </c>
      <c r="D1558" s="9">
        <v>74324071.920000002</v>
      </c>
      <c r="E1558" s="9">
        <v>78347944.090000004</v>
      </c>
      <c r="F1558" s="9">
        <v>4023872.1700000018</v>
      </c>
      <c r="G1558" s="9">
        <v>6094573.0700000003</v>
      </c>
      <c r="H1558" s="9">
        <v>0</v>
      </c>
      <c r="I1558" s="9">
        <v>6094573.0700000003</v>
      </c>
      <c r="J1558" s="7">
        <v>0.66023856368334632</v>
      </c>
      <c r="K1558" s="7">
        <v>0.66885128529999971</v>
      </c>
      <c r="L1558" s="7">
        <v>1.6033805677666659</v>
      </c>
      <c r="M1558" s="3" t="s">
        <v>17</v>
      </c>
      <c r="N1558" s="3" t="s">
        <v>2262</v>
      </c>
    </row>
    <row r="1559" spans="1:14" ht="12.75" customHeight="1" x14ac:dyDescent="0.25">
      <c r="A1559" s="2" t="s">
        <v>1586</v>
      </c>
      <c r="B1559" s="2" t="s">
        <v>107</v>
      </c>
      <c r="C1559" s="2" t="s">
        <v>16</v>
      </c>
      <c r="D1559" s="9">
        <v>676040104.04999995</v>
      </c>
      <c r="E1559" s="9">
        <v>709611546.37</v>
      </c>
      <c r="F1559" s="9">
        <v>33571442.320000052</v>
      </c>
      <c r="G1559" s="9">
        <v>116114397.45</v>
      </c>
      <c r="H1559" s="9">
        <v>0</v>
      </c>
      <c r="I1559" s="9">
        <v>116114397.45</v>
      </c>
      <c r="J1559" s="7">
        <v>0.28912385593230372</v>
      </c>
      <c r="K1559" s="7">
        <v>0.41215804173333331</v>
      </c>
      <c r="L1559" s="7">
        <v>1.137062425733333</v>
      </c>
      <c r="M1559" s="3" t="s">
        <v>17</v>
      </c>
      <c r="N1559" s="3" t="s">
        <v>2262</v>
      </c>
    </row>
    <row r="1560" spans="1:14" ht="12.75" customHeight="1" x14ac:dyDescent="0.25">
      <c r="A1560" s="2" t="s">
        <v>1587</v>
      </c>
      <c r="B1560" s="2" t="s">
        <v>15</v>
      </c>
      <c r="C1560" s="2" t="s">
        <v>32</v>
      </c>
      <c r="D1560" s="9">
        <v>16441900.01</v>
      </c>
      <c r="E1560" s="9">
        <v>17362432.5</v>
      </c>
      <c r="F1560" s="9">
        <v>920532.49000000022</v>
      </c>
      <c r="G1560" s="9">
        <v>939061.07</v>
      </c>
      <c r="H1560" s="9">
        <v>0</v>
      </c>
      <c r="I1560" s="9">
        <v>939061.07</v>
      </c>
      <c r="J1560" s="7">
        <v>0.98026903617674233</v>
      </c>
      <c r="K1560" s="7">
        <v>0.1034704711999998</v>
      </c>
      <c r="L1560" s="7">
        <v>0.50046516909999994</v>
      </c>
      <c r="M1560" s="3" t="s">
        <v>18</v>
      </c>
      <c r="N1560" s="3" t="s">
        <v>2262</v>
      </c>
    </row>
    <row r="1561" spans="1:14" ht="12.75" customHeight="1" x14ac:dyDescent="0.25">
      <c r="A1561" s="2" t="s">
        <v>1588</v>
      </c>
      <c r="B1561" s="2" t="s">
        <v>15</v>
      </c>
      <c r="C1561" s="2" t="s">
        <v>32</v>
      </c>
      <c r="D1561" s="9">
        <v>33313202.02</v>
      </c>
      <c r="E1561" s="9">
        <v>35580854.940000013</v>
      </c>
      <c r="F1561" s="9">
        <v>2267652.920000006</v>
      </c>
      <c r="G1561" s="9">
        <v>4170368.37</v>
      </c>
      <c r="H1561" s="9">
        <v>0</v>
      </c>
      <c r="I1561" s="9">
        <v>4170368.37</v>
      </c>
      <c r="J1561" s="7">
        <v>0.54375362529425619</v>
      </c>
      <c r="K1561" s="7">
        <v>0.1034704711999998</v>
      </c>
      <c r="L1561" s="7">
        <v>0.50046516909999994</v>
      </c>
      <c r="M1561" s="3" t="s">
        <v>18</v>
      </c>
      <c r="N1561" s="3" t="s">
        <v>2262</v>
      </c>
    </row>
    <row r="1562" spans="1:14" ht="12.75" customHeight="1" x14ac:dyDescent="0.25">
      <c r="A1562" s="2" t="s">
        <v>1589</v>
      </c>
      <c r="B1562" s="2" t="s">
        <v>25</v>
      </c>
      <c r="C1562" s="2" t="s">
        <v>32</v>
      </c>
      <c r="D1562" s="9">
        <v>13969350.18</v>
      </c>
      <c r="E1562" s="9">
        <v>13927087</v>
      </c>
      <c r="F1562" s="9">
        <v>-42263.179999999702</v>
      </c>
      <c r="G1562" s="9">
        <v>0</v>
      </c>
      <c r="H1562" s="9">
        <v>0</v>
      </c>
      <c r="I1562" s="9">
        <v>0</v>
      </c>
      <c r="J1562" s="7" t="s">
        <v>2262</v>
      </c>
      <c r="K1562" s="7">
        <v>2.7886100399999961E-2</v>
      </c>
      <c r="L1562" s="7">
        <v>0.36096953863333309</v>
      </c>
      <c r="M1562" s="3" t="s">
        <v>17</v>
      </c>
      <c r="N1562" s="3" t="s">
        <v>2262</v>
      </c>
    </row>
    <row r="1563" spans="1:14" ht="12.75" customHeight="1" x14ac:dyDescent="0.25">
      <c r="A1563" s="2" t="s">
        <v>1590</v>
      </c>
      <c r="B1563" s="2" t="s">
        <v>25</v>
      </c>
      <c r="C1563" s="2" t="s">
        <v>32</v>
      </c>
      <c r="D1563" s="9">
        <v>28626302.329999998</v>
      </c>
      <c r="E1563" s="9">
        <v>32453610.489999998</v>
      </c>
      <c r="F1563" s="9">
        <v>3827308.16</v>
      </c>
      <c r="G1563" s="9">
        <v>5134943.8600000003</v>
      </c>
      <c r="H1563" s="9">
        <v>0</v>
      </c>
      <c r="I1563" s="9">
        <v>5134943.8600000003</v>
      </c>
      <c r="J1563" s="7">
        <v>0.74534566771290856</v>
      </c>
      <c r="K1563" s="7">
        <v>2.7886100399999961E-2</v>
      </c>
      <c r="L1563" s="7">
        <v>0.36096953863333309</v>
      </c>
      <c r="M1563" s="3" t="s">
        <v>18</v>
      </c>
      <c r="N1563" s="3" t="s">
        <v>2262</v>
      </c>
    </row>
    <row r="1564" spans="1:14" ht="12.75" customHeight="1" x14ac:dyDescent="0.25">
      <c r="A1564" s="2" t="s">
        <v>1591</v>
      </c>
      <c r="B1564" s="2" t="s">
        <v>15</v>
      </c>
      <c r="C1564" s="2" t="s">
        <v>16</v>
      </c>
      <c r="D1564" s="9">
        <v>342895.90999999992</v>
      </c>
      <c r="E1564" s="9">
        <v>5247.37</v>
      </c>
      <c r="F1564" s="9">
        <v>-337648.53999999992</v>
      </c>
      <c r="G1564" s="9">
        <v>1068678.8400000001</v>
      </c>
      <c r="H1564" s="9">
        <v>0</v>
      </c>
      <c r="I1564" s="9">
        <v>1068678.8400000001</v>
      </c>
      <c r="J1564" s="7">
        <v>-0.31594949517293708</v>
      </c>
      <c r="K1564" s="7">
        <v>0.92434436129999931</v>
      </c>
      <c r="L1564" s="7">
        <v>2.0152366673999991</v>
      </c>
      <c r="M1564" s="3" t="s">
        <v>17</v>
      </c>
      <c r="N1564" s="3" t="s">
        <v>2262</v>
      </c>
    </row>
    <row r="1565" spans="1:14" ht="12.75" customHeight="1" x14ac:dyDescent="0.25">
      <c r="A1565" s="2" t="s">
        <v>1592</v>
      </c>
      <c r="B1565" s="2" t="s">
        <v>25</v>
      </c>
      <c r="C1565" s="2" t="s">
        <v>32</v>
      </c>
      <c r="D1565" s="9">
        <v>461545074.38</v>
      </c>
      <c r="E1565" s="9">
        <v>458438645.56999999</v>
      </c>
      <c r="F1565" s="9">
        <v>-3106428.8100000019</v>
      </c>
      <c r="G1565" s="9">
        <v>37765983.619999997</v>
      </c>
      <c r="H1565" s="9">
        <v>0</v>
      </c>
      <c r="I1565" s="9">
        <v>37765983.619999997</v>
      </c>
      <c r="J1565" s="7">
        <v>-8.2254677681820251E-2</v>
      </c>
      <c r="K1565" s="7">
        <v>2.7886100399999961E-2</v>
      </c>
      <c r="L1565" s="7">
        <v>0.36096953863333309</v>
      </c>
      <c r="M1565" s="3" t="s">
        <v>17</v>
      </c>
      <c r="N1565" s="3" t="s">
        <v>2262</v>
      </c>
    </row>
    <row r="1566" spans="1:14" ht="12.75" customHeight="1" x14ac:dyDescent="0.25">
      <c r="A1566" s="2" t="s">
        <v>1593</v>
      </c>
      <c r="B1566" s="2" t="s">
        <v>15</v>
      </c>
      <c r="C1566" s="2" t="s">
        <v>16</v>
      </c>
      <c r="D1566" s="9">
        <v>11757125.67</v>
      </c>
      <c r="E1566" s="9">
        <v>13007215.609999999</v>
      </c>
      <c r="F1566" s="9">
        <v>1250089.9400000011</v>
      </c>
      <c r="G1566" s="9">
        <v>9757262.6400000006</v>
      </c>
      <c r="H1566" s="9">
        <v>3262110.67</v>
      </c>
      <c r="I1566" s="9">
        <v>6495151.9700000016</v>
      </c>
      <c r="J1566" s="7">
        <v>0.19246507945833319</v>
      </c>
      <c r="K1566" s="7">
        <v>0.92434436129999931</v>
      </c>
      <c r="L1566" s="7">
        <v>2.0152366673999991</v>
      </c>
      <c r="M1566" s="3" t="s">
        <v>17</v>
      </c>
      <c r="N1566" s="3" t="s">
        <v>2262</v>
      </c>
    </row>
    <row r="1567" spans="1:14" ht="12.75" customHeight="1" x14ac:dyDescent="0.25">
      <c r="A1567" s="2" t="s">
        <v>1594</v>
      </c>
      <c r="B1567" s="2" t="s">
        <v>107</v>
      </c>
      <c r="C1567" s="2" t="s">
        <v>16</v>
      </c>
      <c r="D1567" s="9">
        <v>738948979.91999996</v>
      </c>
      <c r="E1567" s="9">
        <v>772758420.63999999</v>
      </c>
      <c r="F1567" s="9">
        <v>33809440.720000029</v>
      </c>
      <c r="G1567" s="9">
        <v>105364022.56999999</v>
      </c>
      <c r="H1567" s="9">
        <v>0</v>
      </c>
      <c r="I1567" s="9">
        <v>105364022.56999999</v>
      </c>
      <c r="J1567" s="7">
        <v>0.32088221287810348</v>
      </c>
      <c r="K1567" s="7">
        <v>0.41215804173333331</v>
      </c>
      <c r="L1567" s="7">
        <v>1.137062425733333</v>
      </c>
      <c r="M1567" s="3" t="s">
        <v>17</v>
      </c>
      <c r="N1567" s="3" t="s">
        <v>2262</v>
      </c>
    </row>
    <row r="1568" spans="1:14" ht="12.75" customHeight="1" x14ac:dyDescent="0.25">
      <c r="A1568" s="2" t="s">
        <v>1595</v>
      </c>
      <c r="B1568" s="2" t="s">
        <v>15</v>
      </c>
      <c r="C1568" s="2" t="s">
        <v>32</v>
      </c>
      <c r="D1568" s="9">
        <v>2468044.58</v>
      </c>
      <c r="E1568" s="9">
        <v>2166256.9300000002</v>
      </c>
      <c r="F1568" s="9">
        <v>-301787.65000000002</v>
      </c>
      <c r="G1568" s="9">
        <v>0</v>
      </c>
      <c r="H1568" s="9">
        <v>0</v>
      </c>
      <c r="I1568" s="9">
        <v>0</v>
      </c>
      <c r="J1568" s="7" t="s">
        <v>2262</v>
      </c>
      <c r="K1568" s="7">
        <v>0.1034704711999998</v>
      </c>
      <c r="L1568" s="7">
        <v>0.50046516909999994</v>
      </c>
      <c r="M1568" s="3" t="s">
        <v>17</v>
      </c>
      <c r="N1568" s="3" t="s">
        <v>2262</v>
      </c>
    </row>
    <row r="1569" spans="1:14" ht="12.75" customHeight="1" x14ac:dyDescent="0.25">
      <c r="A1569" s="2" t="s">
        <v>1596</v>
      </c>
      <c r="B1569" s="2" t="s">
        <v>25</v>
      </c>
      <c r="C1569" s="2" t="s">
        <v>16</v>
      </c>
      <c r="D1569" s="9">
        <v>100137705.92</v>
      </c>
      <c r="E1569" s="9">
        <v>110854944.95999999</v>
      </c>
      <c r="F1569" s="9">
        <v>10717239.04000001</v>
      </c>
      <c r="G1569" s="9">
        <v>3988163.9000000008</v>
      </c>
      <c r="H1569" s="9">
        <v>0</v>
      </c>
      <c r="I1569" s="9">
        <v>3988163.9000000008</v>
      </c>
      <c r="J1569" s="7">
        <v>2.687261433764041</v>
      </c>
      <c r="K1569" s="7">
        <v>0.66885128529999971</v>
      </c>
      <c r="L1569" s="7">
        <v>1.6033805677666659</v>
      </c>
      <c r="M1569" s="3" t="s">
        <v>18</v>
      </c>
      <c r="N1569" s="3" t="s">
        <v>2262</v>
      </c>
    </row>
    <row r="1570" spans="1:14" ht="12.75" customHeight="1" x14ac:dyDescent="0.25">
      <c r="A1570" s="2" t="s">
        <v>1597</v>
      </c>
      <c r="B1570" s="2" t="s">
        <v>15</v>
      </c>
      <c r="C1570" s="2" t="s">
        <v>16</v>
      </c>
      <c r="D1570" s="9">
        <v>8514777.8200000003</v>
      </c>
      <c r="E1570" s="9">
        <v>10409406.77</v>
      </c>
      <c r="F1570" s="9">
        <v>1894628.949999999</v>
      </c>
      <c r="G1570" s="9">
        <v>341865.6</v>
      </c>
      <c r="H1570" s="9">
        <v>0</v>
      </c>
      <c r="I1570" s="9">
        <v>341865.6</v>
      </c>
      <c r="J1570" s="7">
        <v>5.5420286510254302</v>
      </c>
      <c r="K1570" s="7">
        <v>0.92434436129999931</v>
      </c>
      <c r="L1570" s="7">
        <v>2.0152366673999991</v>
      </c>
      <c r="M1570" s="3" t="s">
        <v>18</v>
      </c>
      <c r="N1570" s="3" t="s">
        <v>2262</v>
      </c>
    </row>
    <row r="1571" spans="1:14" ht="12.75" customHeight="1" x14ac:dyDescent="0.25">
      <c r="A1571" s="2" t="s">
        <v>1598</v>
      </c>
      <c r="B1571" s="2" t="s">
        <v>25</v>
      </c>
      <c r="C1571" s="2" t="s">
        <v>32</v>
      </c>
      <c r="D1571" s="9">
        <v>9703394.5999999996</v>
      </c>
      <c r="E1571" s="9">
        <v>7985314.9500000002</v>
      </c>
      <c r="F1571" s="9">
        <v>-1718079.649999999</v>
      </c>
      <c r="G1571" s="9">
        <v>9596307.3800000008</v>
      </c>
      <c r="H1571" s="9">
        <v>0</v>
      </c>
      <c r="I1571" s="9">
        <v>9596307.3800000008</v>
      </c>
      <c r="J1571" s="7">
        <v>-0.17903549583881709</v>
      </c>
      <c r="K1571" s="7">
        <v>2.7886100399999961E-2</v>
      </c>
      <c r="L1571" s="7">
        <v>0.36096953863333309</v>
      </c>
      <c r="M1571" s="3" t="s">
        <v>17</v>
      </c>
      <c r="N1571" s="3" t="s">
        <v>2262</v>
      </c>
    </row>
    <row r="1572" spans="1:14" ht="12.75" customHeight="1" x14ac:dyDescent="0.25">
      <c r="A1572" s="2" t="s">
        <v>1599</v>
      </c>
      <c r="B1572" s="2" t="s">
        <v>107</v>
      </c>
      <c r="C1572" s="2" t="s">
        <v>32</v>
      </c>
      <c r="D1572" s="9">
        <v>353108353.83999997</v>
      </c>
      <c r="E1572" s="9">
        <v>402534184.68000001</v>
      </c>
      <c r="F1572" s="9">
        <v>49425830.840000033</v>
      </c>
      <c r="G1572" s="9">
        <v>79472701.760000005</v>
      </c>
      <c r="H1572" s="9">
        <v>0</v>
      </c>
      <c r="I1572" s="9">
        <v>79472701.760000005</v>
      </c>
      <c r="J1572" s="7">
        <v>0.62192211596456537</v>
      </c>
      <c r="K1572" s="7">
        <v>2.141921999999842E-4</v>
      </c>
      <c r="L1572" s="7">
        <v>0.22770818086666669</v>
      </c>
      <c r="M1572" s="3" t="s">
        <v>18</v>
      </c>
      <c r="N1572" s="3" t="s">
        <v>2262</v>
      </c>
    </row>
    <row r="1573" spans="1:14" ht="12.75" customHeight="1" x14ac:dyDescent="0.25">
      <c r="A1573" s="2" t="s">
        <v>1600</v>
      </c>
      <c r="B1573" s="2" t="s">
        <v>15</v>
      </c>
      <c r="C1573" s="2" t="s">
        <v>32</v>
      </c>
      <c r="D1573" s="9" t="s">
        <v>2262</v>
      </c>
      <c r="E1573" s="9" t="s">
        <v>2262</v>
      </c>
      <c r="F1573" s="9" t="s">
        <v>2262</v>
      </c>
      <c r="G1573" s="9">
        <v>0</v>
      </c>
      <c r="H1573" s="9">
        <v>0</v>
      </c>
      <c r="I1573" s="9">
        <v>0</v>
      </c>
      <c r="J1573" s="7" t="s">
        <v>2262</v>
      </c>
      <c r="K1573" s="7">
        <v>0.1034704711999998</v>
      </c>
      <c r="L1573" s="7">
        <v>0.50046516909999994</v>
      </c>
      <c r="M1573" s="3" t="s">
        <v>17</v>
      </c>
      <c r="N1573" s="3" t="s">
        <v>2262</v>
      </c>
    </row>
    <row r="1574" spans="1:14" ht="12.75" customHeight="1" x14ac:dyDescent="0.25">
      <c r="A1574" s="2" t="s">
        <v>1601</v>
      </c>
      <c r="B1574" s="2" t="s">
        <v>15</v>
      </c>
      <c r="C1574" s="2" t="s">
        <v>16</v>
      </c>
      <c r="D1574" s="9" t="s">
        <v>2262</v>
      </c>
      <c r="E1574" s="9" t="s">
        <v>2262</v>
      </c>
      <c r="F1574" s="9" t="s">
        <v>2262</v>
      </c>
      <c r="G1574" s="9">
        <v>0</v>
      </c>
      <c r="H1574" s="9">
        <v>0</v>
      </c>
      <c r="I1574" s="9">
        <v>0</v>
      </c>
      <c r="J1574" s="7" t="s">
        <v>2262</v>
      </c>
      <c r="K1574" s="7">
        <v>0.92434436129999931</v>
      </c>
      <c r="L1574" s="7">
        <v>2.0152366673999991</v>
      </c>
      <c r="M1574" s="3" t="s">
        <v>17</v>
      </c>
      <c r="N1574" s="3" t="s">
        <v>2262</v>
      </c>
    </row>
    <row r="1575" spans="1:14" ht="12.75" customHeight="1" x14ac:dyDescent="0.25">
      <c r="A1575" s="2" t="s">
        <v>1602</v>
      </c>
      <c r="B1575" s="2" t="s">
        <v>25</v>
      </c>
      <c r="C1575" s="2" t="s">
        <v>32</v>
      </c>
      <c r="D1575" s="9">
        <v>1565395.22</v>
      </c>
      <c r="E1575" s="9">
        <v>2269944.39</v>
      </c>
      <c r="F1575" s="9">
        <v>704549.17000000016</v>
      </c>
      <c r="G1575" s="9">
        <v>24498720.710000001</v>
      </c>
      <c r="H1575" s="9">
        <v>0</v>
      </c>
      <c r="I1575" s="9">
        <v>24498720.710000001</v>
      </c>
      <c r="J1575" s="7">
        <v>2.875861063685721E-2</v>
      </c>
      <c r="K1575" s="7">
        <v>2.7886100399999961E-2</v>
      </c>
      <c r="L1575" s="7">
        <v>0.36096953863333309</v>
      </c>
      <c r="M1575" s="3" t="s">
        <v>19</v>
      </c>
      <c r="N1575" s="3" t="s">
        <v>2262</v>
      </c>
    </row>
    <row r="1576" spans="1:14" ht="12.75" customHeight="1" x14ac:dyDescent="0.25">
      <c r="A1576" s="2" t="s">
        <v>1603</v>
      </c>
      <c r="B1576" s="2" t="s">
        <v>25</v>
      </c>
      <c r="C1576" s="2" t="s">
        <v>16</v>
      </c>
      <c r="D1576" s="9">
        <v>143003190.31999999</v>
      </c>
      <c r="E1576" s="9">
        <v>162040466.56999999</v>
      </c>
      <c r="F1576" s="9">
        <v>19037276.25</v>
      </c>
      <c r="G1576" s="9">
        <v>2399229.62</v>
      </c>
      <c r="H1576" s="9">
        <v>0</v>
      </c>
      <c r="I1576" s="9">
        <v>2399229.62</v>
      </c>
      <c r="J1576" s="7">
        <v>7.9347454246584368</v>
      </c>
      <c r="K1576" s="7">
        <v>0.66885128529999971</v>
      </c>
      <c r="L1576" s="7">
        <v>1.6033805677666659</v>
      </c>
      <c r="M1576" s="3" t="s">
        <v>18</v>
      </c>
      <c r="N1576" s="3" t="s">
        <v>2262</v>
      </c>
    </row>
    <row r="1577" spans="1:14" ht="12.75" customHeight="1" x14ac:dyDescent="0.25">
      <c r="A1577" s="2" t="s">
        <v>1604</v>
      </c>
      <c r="B1577" s="2" t="s">
        <v>25</v>
      </c>
      <c r="C1577" s="2" t="s">
        <v>32</v>
      </c>
      <c r="D1577" s="9">
        <v>511697.87</v>
      </c>
      <c r="E1577" s="9">
        <v>433265.18</v>
      </c>
      <c r="F1577" s="9">
        <v>-78432.69</v>
      </c>
      <c r="G1577" s="9">
        <v>4844468.82</v>
      </c>
      <c r="H1577" s="9">
        <v>0</v>
      </c>
      <c r="I1577" s="9">
        <v>4844468.82</v>
      </c>
      <c r="J1577" s="7">
        <v>-1.6190152711107759E-2</v>
      </c>
      <c r="K1577" s="7">
        <v>2.7886100399999961E-2</v>
      </c>
      <c r="L1577" s="7">
        <v>0.36096953863333309</v>
      </c>
      <c r="M1577" s="3" t="s">
        <v>17</v>
      </c>
      <c r="N1577" s="3" t="s">
        <v>2262</v>
      </c>
    </row>
    <row r="1578" spans="1:14" ht="12.75" customHeight="1" x14ac:dyDescent="0.25">
      <c r="A1578" s="2" t="s">
        <v>1605</v>
      </c>
      <c r="B1578" s="2" t="s">
        <v>25</v>
      </c>
      <c r="C1578" s="2" t="s">
        <v>16</v>
      </c>
      <c r="D1578" s="9">
        <v>94094729.410000011</v>
      </c>
      <c r="E1578" s="9">
        <v>101662334.29000001</v>
      </c>
      <c r="F1578" s="9">
        <v>7567604.8799999952</v>
      </c>
      <c r="G1578" s="9">
        <v>12038294.109999999</v>
      </c>
      <c r="H1578" s="9">
        <v>0</v>
      </c>
      <c r="I1578" s="9">
        <v>12038294.109999999</v>
      </c>
      <c r="J1578" s="7">
        <v>0.62862767854406665</v>
      </c>
      <c r="K1578" s="7">
        <v>0.66885128529999971</v>
      </c>
      <c r="L1578" s="7">
        <v>1.6033805677666659</v>
      </c>
      <c r="M1578" s="3" t="s">
        <v>17</v>
      </c>
      <c r="N1578" s="3" t="s">
        <v>2262</v>
      </c>
    </row>
    <row r="1579" spans="1:14" ht="12.75" customHeight="1" x14ac:dyDescent="0.25">
      <c r="A1579" s="2" t="s">
        <v>1606</v>
      </c>
      <c r="B1579" s="2" t="s">
        <v>15</v>
      </c>
      <c r="C1579" s="2" t="s">
        <v>32</v>
      </c>
      <c r="D1579" s="9">
        <v>12062897.369999999</v>
      </c>
      <c r="E1579" s="9">
        <v>13003812.560000001</v>
      </c>
      <c r="F1579" s="9">
        <v>940915.18999999948</v>
      </c>
      <c r="G1579" s="9">
        <v>2046973.29</v>
      </c>
      <c r="H1579" s="9">
        <v>0</v>
      </c>
      <c r="I1579" s="9">
        <v>2046973.29</v>
      </c>
      <c r="J1579" s="7">
        <v>0.45966168420302222</v>
      </c>
      <c r="K1579" s="7">
        <v>0.1034704711999998</v>
      </c>
      <c r="L1579" s="7">
        <v>0.50046516909999994</v>
      </c>
      <c r="M1579" s="3" t="s">
        <v>19</v>
      </c>
      <c r="N1579" s="3" t="s">
        <v>2262</v>
      </c>
    </row>
    <row r="1580" spans="1:14" ht="12.75" customHeight="1" x14ac:dyDescent="0.25">
      <c r="A1580" s="2" t="s">
        <v>1607</v>
      </c>
      <c r="B1580" s="2" t="s">
        <v>15</v>
      </c>
      <c r="C1580" s="2" t="s">
        <v>32</v>
      </c>
      <c r="D1580" s="9">
        <v>12061622.449999999</v>
      </c>
      <c r="E1580" s="9">
        <v>13221853.49</v>
      </c>
      <c r="F1580" s="9">
        <v>1160231.0399999991</v>
      </c>
      <c r="G1580" s="9" t="s">
        <v>2262</v>
      </c>
      <c r="H1580" s="9" t="s">
        <v>2262</v>
      </c>
      <c r="I1580" s="9" t="s">
        <v>2262</v>
      </c>
      <c r="J1580" s="7" t="s">
        <v>2262</v>
      </c>
      <c r="K1580" s="7">
        <v>0.1034704711999998</v>
      </c>
      <c r="L1580" s="7">
        <v>0.50046516909999994</v>
      </c>
      <c r="M1580" s="3" t="s">
        <v>17</v>
      </c>
      <c r="N1580" s="3" t="s">
        <v>2262</v>
      </c>
    </row>
    <row r="1581" spans="1:14" ht="12.75" customHeight="1" x14ac:dyDescent="0.25">
      <c r="A1581" s="2" t="s">
        <v>1608</v>
      </c>
      <c r="B1581" s="2" t="s">
        <v>25</v>
      </c>
      <c r="C1581" s="2" t="s">
        <v>16</v>
      </c>
      <c r="D1581" s="9">
        <v>6928849.0999999996</v>
      </c>
      <c r="E1581" s="9">
        <v>8618213.7699999996</v>
      </c>
      <c r="F1581" s="9">
        <v>1689364.669999999</v>
      </c>
      <c r="G1581" s="9">
        <v>4556536.57</v>
      </c>
      <c r="H1581" s="9">
        <v>0</v>
      </c>
      <c r="I1581" s="9">
        <v>4556536.57</v>
      </c>
      <c r="J1581" s="7">
        <v>0.37075630669194859</v>
      </c>
      <c r="K1581" s="7">
        <v>0.66885128529999971</v>
      </c>
      <c r="L1581" s="7">
        <v>1.6033805677666659</v>
      </c>
      <c r="M1581" s="3" t="s">
        <v>17</v>
      </c>
      <c r="N1581" s="3" t="s">
        <v>2262</v>
      </c>
    </row>
    <row r="1582" spans="1:14" ht="12.75" customHeight="1" x14ac:dyDescent="0.25">
      <c r="A1582" s="2" t="s">
        <v>1609</v>
      </c>
      <c r="B1582" s="2" t="s">
        <v>25</v>
      </c>
      <c r="C1582" s="2" t="s">
        <v>16</v>
      </c>
      <c r="D1582" s="9">
        <v>37697082.150000013</v>
      </c>
      <c r="E1582" s="9">
        <v>42979141.630000003</v>
      </c>
      <c r="F1582" s="9">
        <v>5282059.4799999967</v>
      </c>
      <c r="G1582" s="9">
        <v>2279173.2000000002</v>
      </c>
      <c r="H1582" s="9">
        <v>0</v>
      </c>
      <c r="I1582" s="9">
        <v>2279173.2000000002</v>
      </c>
      <c r="J1582" s="7">
        <v>2.3175331650968891</v>
      </c>
      <c r="K1582" s="7">
        <v>0.66885128529999971</v>
      </c>
      <c r="L1582" s="7">
        <v>1.6033805677666659</v>
      </c>
      <c r="M1582" s="3" t="s">
        <v>18</v>
      </c>
      <c r="N1582" s="3" t="s">
        <v>2262</v>
      </c>
    </row>
    <row r="1583" spans="1:14" ht="12.75" customHeight="1" x14ac:dyDescent="0.25">
      <c r="A1583" s="2" t="s">
        <v>1610</v>
      </c>
      <c r="B1583" s="2" t="s">
        <v>25</v>
      </c>
      <c r="C1583" s="2" t="s">
        <v>16</v>
      </c>
      <c r="D1583" s="9">
        <v>64916581.299999997</v>
      </c>
      <c r="E1583" s="9">
        <v>68782191.760000005</v>
      </c>
      <c r="F1583" s="9">
        <v>3865610.46</v>
      </c>
      <c r="G1583" s="9">
        <v>6206252.2700000014</v>
      </c>
      <c r="H1583" s="9">
        <v>0</v>
      </c>
      <c r="I1583" s="9">
        <v>6206252.2700000014</v>
      </c>
      <c r="J1583" s="7">
        <v>0.62285744952484967</v>
      </c>
      <c r="K1583" s="7">
        <v>0.66885128529999971</v>
      </c>
      <c r="L1583" s="7">
        <v>1.6033805677666659</v>
      </c>
      <c r="M1583" s="3" t="s">
        <v>17</v>
      </c>
      <c r="N1583" s="3" t="s">
        <v>2262</v>
      </c>
    </row>
    <row r="1584" spans="1:14" ht="12.75" customHeight="1" x14ac:dyDescent="0.25">
      <c r="A1584" s="2" t="s">
        <v>1611</v>
      </c>
      <c r="B1584" s="2" t="s">
        <v>25</v>
      </c>
      <c r="C1584" s="2" t="s">
        <v>32</v>
      </c>
      <c r="D1584" s="9" t="s">
        <v>2262</v>
      </c>
      <c r="E1584" s="9" t="s">
        <v>2262</v>
      </c>
      <c r="F1584" s="9" t="s">
        <v>2262</v>
      </c>
      <c r="G1584" s="9">
        <v>10854357.1</v>
      </c>
      <c r="H1584" s="9">
        <v>0</v>
      </c>
      <c r="I1584" s="9">
        <v>10854357.1</v>
      </c>
      <c r="J1584" s="7" t="s">
        <v>2262</v>
      </c>
      <c r="K1584" s="7">
        <v>2.7886100399999961E-2</v>
      </c>
      <c r="L1584" s="7">
        <v>0.36096953863333309</v>
      </c>
      <c r="M1584" s="3" t="s">
        <v>17</v>
      </c>
      <c r="N1584" s="3" t="s">
        <v>2262</v>
      </c>
    </row>
    <row r="1585" spans="1:14" ht="12.75" customHeight="1" x14ac:dyDescent="0.25">
      <c r="A1585" s="2" t="s">
        <v>1612</v>
      </c>
      <c r="B1585" s="2" t="s">
        <v>25</v>
      </c>
      <c r="C1585" s="2" t="s">
        <v>32</v>
      </c>
      <c r="D1585" s="9">
        <v>9073679.1899999995</v>
      </c>
      <c r="E1585" s="9">
        <v>12114151.199999999</v>
      </c>
      <c r="F1585" s="9">
        <v>3040472.0100000021</v>
      </c>
      <c r="G1585" s="9">
        <v>13104274</v>
      </c>
      <c r="H1585" s="9">
        <v>0</v>
      </c>
      <c r="I1585" s="9">
        <v>13104274</v>
      </c>
      <c r="J1585" s="7">
        <v>0.23202140080404299</v>
      </c>
      <c r="K1585" s="7">
        <v>2.7886100399999961E-2</v>
      </c>
      <c r="L1585" s="7">
        <v>0.36096953863333309</v>
      </c>
      <c r="M1585" s="3" t="s">
        <v>19</v>
      </c>
      <c r="N1585" s="3" t="s">
        <v>2262</v>
      </c>
    </row>
    <row r="1586" spans="1:14" ht="12.75" customHeight="1" x14ac:dyDescent="0.25">
      <c r="A1586" s="2" t="s">
        <v>1613</v>
      </c>
      <c r="B1586" s="2" t="s">
        <v>25</v>
      </c>
      <c r="C1586" s="2" t="s">
        <v>16</v>
      </c>
      <c r="D1586" s="9">
        <v>94576200.580000013</v>
      </c>
      <c r="E1586" s="9">
        <v>90250900.890000001</v>
      </c>
      <c r="F1586" s="9">
        <v>-4325299.6900000134</v>
      </c>
      <c r="G1586" s="9">
        <v>26057155.100000001</v>
      </c>
      <c r="H1586" s="9">
        <v>0</v>
      </c>
      <c r="I1586" s="9">
        <v>26057155.100000001</v>
      </c>
      <c r="J1586" s="7">
        <v>-0.165992782918961</v>
      </c>
      <c r="K1586" s="7">
        <v>0.66885128529999971</v>
      </c>
      <c r="L1586" s="7">
        <v>1.6033805677666659</v>
      </c>
      <c r="M1586" s="3" t="s">
        <v>17</v>
      </c>
      <c r="N1586" s="3" t="s">
        <v>2262</v>
      </c>
    </row>
    <row r="1587" spans="1:14" ht="12.75" customHeight="1" x14ac:dyDescent="0.25">
      <c r="A1587" s="2" t="s">
        <v>1614</v>
      </c>
      <c r="B1587" s="2" t="s">
        <v>15</v>
      </c>
      <c r="C1587" s="2" t="s">
        <v>16</v>
      </c>
      <c r="D1587" s="9">
        <v>35181916.57</v>
      </c>
      <c r="E1587" s="9">
        <v>43266644.090000004</v>
      </c>
      <c r="F1587" s="9">
        <v>8084727.5200000042</v>
      </c>
      <c r="G1587" s="9" t="s">
        <v>2262</v>
      </c>
      <c r="H1587" s="9" t="s">
        <v>2262</v>
      </c>
      <c r="I1587" s="9" t="s">
        <v>2262</v>
      </c>
      <c r="J1587" s="7" t="s">
        <v>2262</v>
      </c>
      <c r="K1587" s="7">
        <v>0.92434436129999931</v>
      </c>
      <c r="L1587" s="7">
        <v>2.0152366673999991</v>
      </c>
      <c r="M1587" s="3" t="s">
        <v>17</v>
      </c>
      <c r="N1587" s="3" t="s">
        <v>2262</v>
      </c>
    </row>
    <row r="1588" spans="1:14" ht="12.75" customHeight="1" x14ac:dyDescent="0.25">
      <c r="A1588" s="2" t="s">
        <v>1615</v>
      </c>
      <c r="B1588" s="2" t="s">
        <v>15</v>
      </c>
      <c r="C1588" s="2" t="s">
        <v>32</v>
      </c>
      <c r="D1588" s="9" t="s">
        <v>2262</v>
      </c>
      <c r="E1588" s="9" t="s">
        <v>2262</v>
      </c>
      <c r="F1588" s="9" t="s">
        <v>2262</v>
      </c>
      <c r="G1588" s="9">
        <v>4436400.57</v>
      </c>
      <c r="H1588" s="9">
        <v>0</v>
      </c>
      <c r="I1588" s="9">
        <v>4436400.57</v>
      </c>
      <c r="J1588" s="7" t="s">
        <v>2262</v>
      </c>
      <c r="K1588" s="7">
        <v>0.1034704711999998</v>
      </c>
      <c r="L1588" s="7">
        <v>0.50046516909999994</v>
      </c>
      <c r="M1588" s="3" t="s">
        <v>17</v>
      </c>
      <c r="N1588" s="3" t="s">
        <v>2262</v>
      </c>
    </row>
    <row r="1589" spans="1:14" ht="12.75" customHeight="1" x14ac:dyDescent="0.25">
      <c r="A1589" s="2" t="s">
        <v>1616</v>
      </c>
      <c r="B1589" s="2" t="s">
        <v>15</v>
      </c>
      <c r="C1589" s="2" t="s">
        <v>32</v>
      </c>
      <c r="D1589" s="9">
        <v>19349101.600000001</v>
      </c>
      <c r="E1589" s="9">
        <v>20237420.510000002</v>
      </c>
      <c r="F1589" s="9">
        <v>888318.91000000015</v>
      </c>
      <c r="G1589" s="9">
        <v>2008543.26</v>
      </c>
      <c r="H1589" s="9">
        <v>0</v>
      </c>
      <c r="I1589" s="9">
        <v>2008543.26</v>
      </c>
      <c r="J1589" s="7">
        <v>0.44227024017396582</v>
      </c>
      <c r="K1589" s="7">
        <v>0.1034704711999998</v>
      </c>
      <c r="L1589" s="7">
        <v>0.50046516909999994</v>
      </c>
      <c r="M1589" s="3" t="s">
        <v>19</v>
      </c>
      <c r="N1589" s="3" t="s">
        <v>2262</v>
      </c>
    </row>
    <row r="1590" spans="1:14" ht="12.75" customHeight="1" x14ac:dyDescent="0.25">
      <c r="A1590" s="2" t="s">
        <v>1617</v>
      </c>
      <c r="B1590" s="2" t="s">
        <v>15</v>
      </c>
      <c r="C1590" s="2" t="s">
        <v>16</v>
      </c>
      <c r="D1590" s="9">
        <v>15949615.93</v>
      </c>
      <c r="E1590" s="9">
        <v>17599697.170000002</v>
      </c>
      <c r="F1590" s="9">
        <v>1650081.2400000021</v>
      </c>
      <c r="G1590" s="9">
        <v>1538657.67</v>
      </c>
      <c r="H1590" s="9">
        <v>0</v>
      </c>
      <c r="I1590" s="9">
        <v>1538657.67</v>
      </c>
      <c r="J1590" s="7">
        <v>1.072416088498751</v>
      </c>
      <c r="K1590" s="7">
        <v>0.92434436129999931</v>
      </c>
      <c r="L1590" s="7">
        <v>2.0152366673999991</v>
      </c>
      <c r="M1590" s="3" t="s">
        <v>19</v>
      </c>
      <c r="N1590" s="3" t="s">
        <v>2262</v>
      </c>
    </row>
    <row r="1591" spans="1:14" ht="12.75" customHeight="1" x14ac:dyDescent="0.25">
      <c r="A1591" s="2" t="s">
        <v>1618</v>
      </c>
      <c r="B1591" s="2" t="s">
        <v>25</v>
      </c>
      <c r="C1591" s="2" t="s">
        <v>32</v>
      </c>
      <c r="D1591" s="9">
        <v>326.88</v>
      </c>
      <c r="E1591" s="9">
        <v>238.01</v>
      </c>
      <c r="F1591" s="9">
        <v>-88.87</v>
      </c>
      <c r="G1591" s="9">
        <v>7308057.4100000001</v>
      </c>
      <c r="H1591" s="9">
        <v>0</v>
      </c>
      <c r="I1591" s="9">
        <v>7308057.4100000001</v>
      </c>
      <c r="J1591" s="7">
        <v>-1.216055033700125E-5</v>
      </c>
      <c r="K1591" s="7">
        <v>2.7886100399999961E-2</v>
      </c>
      <c r="L1591" s="7">
        <v>0.36096953863333309</v>
      </c>
      <c r="M1591" s="3" t="s">
        <v>17</v>
      </c>
      <c r="N1591" s="3" t="s">
        <v>2262</v>
      </c>
    </row>
    <row r="1592" spans="1:14" ht="12.75" customHeight="1" x14ac:dyDescent="0.25">
      <c r="A1592" s="2" t="s">
        <v>1619</v>
      </c>
      <c r="B1592" s="2" t="s">
        <v>25</v>
      </c>
      <c r="C1592" s="2" t="s">
        <v>32</v>
      </c>
      <c r="D1592" s="9">
        <v>487258.22</v>
      </c>
      <c r="E1592" s="9">
        <v>0</v>
      </c>
      <c r="F1592" s="9">
        <v>-487258.22</v>
      </c>
      <c r="G1592" s="9">
        <v>21725843.77</v>
      </c>
      <c r="H1592" s="9">
        <v>0</v>
      </c>
      <c r="I1592" s="9">
        <v>21725843.77</v>
      </c>
      <c r="J1592" s="7">
        <v>-2.242758555931566E-2</v>
      </c>
      <c r="K1592" s="7">
        <v>2.7886100399999961E-2</v>
      </c>
      <c r="L1592" s="7">
        <v>0.36096953863333309</v>
      </c>
      <c r="M1592" s="3" t="s">
        <v>17</v>
      </c>
      <c r="N1592" s="3" t="s">
        <v>2262</v>
      </c>
    </row>
    <row r="1593" spans="1:14" ht="12.75" customHeight="1" x14ac:dyDescent="0.25">
      <c r="A1593" s="2" t="s">
        <v>1620</v>
      </c>
      <c r="B1593" s="2" t="s">
        <v>25</v>
      </c>
      <c r="C1593" s="2" t="s">
        <v>16</v>
      </c>
      <c r="D1593" s="9">
        <v>2474952.5</v>
      </c>
      <c r="E1593" s="9">
        <v>19529083.649999999</v>
      </c>
      <c r="F1593" s="9">
        <v>17054131.149999999</v>
      </c>
      <c r="G1593" s="9">
        <v>1367088.5</v>
      </c>
      <c r="H1593" s="9">
        <v>0</v>
      </c>
      <c r="I1593" s="9">
        <v>1367088.5</v>
      </c>
      <c r="J1593" s="7">
        <v>12.474782100793041</v>
      </c>
      <c r="K1593" s="7">
        <v>0.66885128529999971</v>
      </c>
      <c r="L1593" s="7">
        <v>1.6033805677666659</v>
      </c>
      <c r="M1593" s="3" t="s">
        <v>18</v>
      </c>
      <c r="N1593" s="3" t="s">
        <v>2262</v>
      </c>
    </row>
    <row r="1594" spans="1:14" ht="12.75" customHeight="1" x14ac:dyDescent="0.25">
      <c r="A1594" s="2" t="s">
        <v>1621</v>
      </c>
      <c r="B1594" s="2" t="s">
        <v>25</v>
      </c>
      <c r="C1594" s="2" t="s">
        <v>16</v>
      </c>
      <c r="D1594" s="9">
        <v>48911177.600000001</v>
      </c>
      <c r="E1594" s="9">
        <v>55610091.020000003</v>
      </c>
      <c r="F1594" s="9">
        <v>6698913.4200000009</v>
      </c>
      <c r="G1594" s="9">
        <v>2569230.65</v>
      </c>
      <c r="H1594" s="9">
        <v>0</v>
      </c>
      <c r="I1594" s="9">
        <v>2569230.65</v>
      </c>
      <c r="J1594" s="7">
        <v>2.6073616317787591</v>
      </c>
      <c r="K1594" s="7">
        <v>0.66885128529999971</v>
      </c>
      <c r="L1594" s="7">
        <v>1.6033805677666659</v>
      </c>
      <c r="M1594" s="3" t="s">
        <v>18</v>
      </c>
      <c r="N1594" s="3" t="s">
        <v>2262</v>
      </c>
    </row>
    <row r="1595" spans="1:14" ht="12.75" customHeight="1" x14ac:dyDescent="0.25">
      <c r="A1595" s="2" t="s">
        <v>1622</v>
      </c>
      <c r="B1595" s="2" t="s">
        <v>25</v>
      </c>
      <c r="C1595" s="2" t="s">
        <v>16</v>
      </c>
      <c r="D1595" s="9" t="s">
        <v>2262</v>
      </c>
      <c r="E1595" s="9" t="s">
        <v>2262</v>
      </c>
      <c r="F1595" s="9" t="s">
        <v>2262</v>
      </c>
      <c r="G1595" s="9">
        <v>6116142.3600000003</v>
      </c>
      <c r="H1595" s="9">
        <v>0</v>
      </c>
      <c r="I1595" s="9">
        <v>6116142.3600000003</v>
      </c>
      <c r="J1595" s="7" t="s">
        <v>2262</v>
      </c>
      <c r="K1595" s="7">
        <v>0.66885128529999971</v>
      </c>
      <c r="L1595" s="7">
        <v>1.6033805677666659</v>
      </c>
      <c r="M1595" s="3" t="s">
        <v>17</v>
      </c>
      <c r="N1595" s="3" t="s">
        <v>2262</v>
      </c>
    </row>
    <row r="1596" spans="1:14" ht="12.75" customHeight="1" x14ac:dyDescent="0.25">
      <c r="A1596" s="2" t="s">
        <v>1623</v>
      </c>
      <c r="B1596" s="2" t="s">
        <v>15</v>
      </c>
      <c r="C1596" s="2" t="s">
        <v>16</v>
      </c>
      <c r="D1596" s="9">
        <v>9198354.4299999997</v>
      </c>
      <c r="E1596" s="9">
        <v>10765258.73</v>
      </c>
      <c r="F1596" s="9">
        <v>1566904.300000001</v>
      </c>
      <c r="G1596" s="9">
        <v>2508473.83</v>
      </c>
      <c r="H1596" s="9">
        <v>0</v>
      </c>
      <c r="I1596" s="9">
        <v>2508473.83</v>
      </c>
      <c r="J1596" s="7">
        <v>0.62464446758848624</v>
      </c>
      <c r="K1596" s="7">
        <v>0.92434436129999931</v>
      </c>
      <c r="L1596" s="7">
        <v>2.0152366673999991</v>
      </c>
      <c r="M1596" s="3" t="s">
        <v>17</v>
      </c>
      <c r="N1596" s="3" t="s">
        <v>2262</v>
      </c>
    </row>
    <row r="1597" spans="1:14" ht="12.75" customHeight="1" x14ac:dyDescent="0.25">
      <c r="A1597" s="2" t="s">
        <v>1624</v>
      </c>
      <c r="B1597" s="2" t="s">
        <v>15</v>
      </c>
      <c r="C1597" s="2" t="s">
        <v>16</v>
      </c>
      <c r="D1597" s="9">
        <v>1597322.16</v>
      </c>
      <c r="E1597" s="9">
        <v>1518157.43</v>
      </c>
      <c r="F1597" s="9">
        <v>-79164.729999999981</v>
      </c>
      <c r="G1597" s="9" t="s">
        <v>2262</v>
      </c>
      <c r="H1597" s="9" t="s">
        <v>2262</v>
      </c>
      <c r="I1597" s="9" t="s">
        <v>2262</v>
      </c>
      <c r="J1597" s="7" t="s">
        <v>2262</v>
      </c>
      <c r="K1597" s="7">
        <v>0.92434436129999931</v>
      </c>
      <c r="L1597" s="7">
        <v>2.0152366673999991</v>
      </c>
      <c r="M1597" s="3" t="s">
        <v>17</v>
      </c>
      <c r="N1597" s="3" t="s">
        <v>2262</v>
      </c>
    </row>
    <row r="1598" spans="1:14" ht="12.75" customHeight="1" x14ac:dyDescent="0.25">
      <c r="A1598" s="2" t="s">
        <v>1625</v>
      </c>
      <c r="B1598" s="2" t="s">
        <v>84</v>
      </c>
      <c r="C1598" s="2" t="s">
        <v>84</v>
      </c>
      <c r="D1598" s="9">
        <v>14758.68</v>
      </c>
      <c r="E1598" s="9" t="s">
        <v>2262</v>
      </c>
      <c r="F1598" s="9" t="s">
        <v>2262</v>
      </c>
      <c r="G1598" s="9">
        <v>25208056.73</v>
      </c>
      <c r="H1598" s="9">
        <v>0</v>
      </c>
      <c r="I1598" s="9">
        <v>25208056.73</v>
      </c>
      <c r="J1598" s="7" t="s">
        <v>2262</v>
      </c>
      <c r="K1598" s="7" t="s">
        <v>2262</v>
      </c>
      <c r="L1598" s="7" t="s">
        <v>2262</v>
      </c>
      <c r="M1598" s="3" t="s">
        <v>17</v>
      </c>
      <c r="N1598" s="3" t="s">
        <v>2262</v>
      </c>
    </row>
    <row r="1599" spans="1:14" ht="12.75" customHeight="1" x14ac:dyDescent="0.25">
      <c r="A1599" s="2" t="s">
        <v>1626</v>
      </c>
      <c r="B1599" s="2" t="s">
        <v>25</v>
      </c>
      <c r="C1599" s="2" t="s">
        <v>32</v>
      </c>
      <c r="D1599" s="9">
        <v>3892169.96</v>
      </c>
      <c r="E1599" s="9" t="s">
        <v>2262</v>
      </c>
      <c r="F1599" s="9" t="s">
        <v>2262</v>
      </c>
      <c r="G1599" s="9">
        <v>12234102.279999999</v>
      </c>
      <c r="H1599" s="9">
        <v>0</v>
      </c>
      <c r="I1599" s="9">
        <v>12234102.279999999</v>
      </c>
      <c r="J1599" s="7" t="s">
        <v>2262</v>
      </c>
      <c r="K1599" s="7">
        <v>2.7886100399999961E-2</v>
      </c>
      <c r="L1599" s="7">
        <v>0.36096953863333309</v>
      </c>
      <c r="M1599" s="3" t="s">
        <v>17</v>
      </c>
      <c r="N1599" s="3" t="s">
        <v>2262</v>
      </c>
    </row>
    <row r="1600" spans="1:14" ht="12.75" customHeight="1" x14ac:dyDescent="0.25">
      <c r="A1600" s="2" t="s">
        <v>1627</v>
      </c>
      <c r="B1600" s="2" t="s">
        <v>15</v>
      </c>
      <c r="C1600" s="2" t="s">
        <v>32</v>
      </c>
      <c r="D1600" s="9">
        <v>32657290.239999998</v>
      </c>
      <c r="E1600" s="9">
        <v>35672810.950000003</v>
      </c>
      <c r="F1600" s="9">
        <v>3015520.71</v>
      </c>
      <c r="G1600" s="9">
        <v>3463868.8800000008</v>
      </c>
      <c r="H1600" s="9">
        <v>0</v>
      </c>
      <c r="I1600" s="9">
        <v>3463868.8800000008</v>
      </c>
      <c r="J1600" s="7">
        <v>0.87056433556457413</v>
      </c>
      <c r="K1600" s="7">
        <v>0.1034704711999998</v>
      </c>
      <c r="L1600" s="7">
        <v>0.50046516909999994</v>
      </c>
      <c r="M1600" s="3" t="s">
        <v>18</v>
      </c>
      <c r="N1600" s="3" t="s">
        <v>2262</v>
      </c>
    </row>
    <row r="1601" spans="1:14" ht="12.75" customHeight="1" x14ac:dyDescent="0.25">
      <c r="A1601" s="2" t="s">
        <v>1628</v>
      </c>
      <c r="B1601" s="2" t="s">
        <v>15</v>
      </c>
      <c r="C1601" s="2" t="s">
        <v>16</v>
      </c>
      <c r="D1601" s="9">
        <v>20871571.890000001</v>
      </c>
      <c r="E1601" s="9">
        <v>23043906.920000002</v>
      </c>
      <c r="F1601" s="9">
        <v>2172335.0300000012</v>
      </c>
      <c r="G1601" s="9">
        <v>1350803</v>
      </c>
      <c r="H1601" s="9">
        <v>0</v>
      </c>
      <c r="I1601" s="9">
        <v>1350803</v>
      </c>
      <c r="J1601" s="7">
        <v>1.608180489679103</v>
      </c>
      <c r="K1601" s="7">
        <v>0.92434436129999931</v>
      </c>
      <c r="L1601" s="7">
        <v>2.0152366673999991</v>
      </c>
      <c r="M1601" s="3" t="s">
        <v>19</v>
      </c>
      <c r="N1601" s="3" t="s">
        <v>2262</v>
      </c>
    </row>
    <row r="1602" spans="1:14" ht="12.75" customHeight="1" x14ac:dyDescent="0.25">
      <c r="A1602" s="2" t="s">
        <v>1629</v>
      </c>
      <c r="B1602" s="2" t="s">
        <v>15</v>
      </c>
      <c r="C1602" s="2" t="s">
        <v>32</v>
      </c>
      <c r="D1602" s="9">
        <v>12796878.640000001</v>
      </c>
      <c r="E1602" s="9">
        <v>13424292.529999999</v>
      </c>
      <c r="F1602" s="9">
        <v>627413.8900000006</v>
      </c>
      <c r="G1602" s="9">
        <v>0</v>
      </c>
      <c r="H1602" s="9">
        <v>0</v>
      </c>
      <c r="I1602" s="9">
        <v>0</v>
      </c>
      <c r="J1602" s="7" t="s">
        <v>2262</v>
      </c>
      <c r="K1602" s="7">
        <v>0.1034704711999998</v>
      </c>
      <c r="L1602" s="7">
        <v>0.50046516909999994</v>
      </c>
      <c r="M1602" s="3" t="s">
        <v>17</v>
      </c>
      <c r="N1602" s="3" t="s">
        <v>2262</v>
      </c>
    </row>
    <row r="1603" spans="1:14" ht="12.75" customHeight="1" x14ac:dyDescent="0.25">
      <c r="A1603" s="2" t="s">
        <v>1630</v>
      </c>
      <c r="B1603" s="2" t="s">
        <v>107</v>
      </c>
      <c r="C1603" s="2" t="s">
        <v>32</v>
      </c>
      <c r="D1603" s="9">
        <v>2358284592.79</v>
      </c>
      <c r="E1603" s="9">
        <v>2486005273.7600002</v>
      </c>
      <c r="F1603" s="9">
        <v>127720680.96999981</v>
      </c>
      <c r="G1603" s="9">
        <v>584161055.39999998</v>
      </c>
      <c r="H1603" s="9">
        <v>0</v>
      </c>
      <c r="I1603" s="9">
        <v>584161055.39999998</v>
      </c>
      <c r="J1603" s="7">
        <v>0.21863949982517139</v>
      </c>
      <c r="K1603" s="7">
        <v>2.141921999999842E-4</v>
      </c>
      <c r="L1603" s="7">
        <v>0.22770818086666669</v>
      </c>
      <c r="M1603" s="3" t="s">
        <v>19</v>
      </c>
      <c r="N1603" s="3" t="s">
        <v>2262</v>
      </c>
    </row>
    <row r="1604" spans="1:14" ht="12.75" customHeight="1" x14ac:dyDescent="0.25">
      <c r="A1604" s="2" t="s">
        <v>1631</v>
      </c>
      <c r="B1604" s="2" t="s">
        <v>25</v>
      </c>
      <c r="C1604" s="2" t="s">
        <v>32</v>
      </c>
      <c r="D1604" s="9">
        <v>18325.509999999998</v>
      </c>
      <c r="E1604" s="9">
        <v>3238.87</v>
      </c>
      <c r="F1604" s="9">
        <v>-15086.64</v>
      </c>
      <c r="G1604" s="9">
        <v>12321390.82</v>
      </c>
      <c r="H1604" s="9">
        <v>0</v>
      </c>
      <c r="I1604" s="9">
        <v>12321390.82</v>
      </c>
      <c r="J1604" s="7">
        <v>-1.22442670802321E-3</v>
      </c>
      <c r="K1604" s="7">
        <v>2.7886100399999961E-2</v>
      </c>
      <c r="L1604" s="7">
        <v>0.36096953863333309</v>
      </c>
      <c r="M1604" s="3" t="s">
        <v>17</v>
      </c>
      <c r="N1604" s="3" t="s">
        <v>2262</v>
      </c>
    </row>
    <row r="1605" spans="1:14" ht="12.75" customHeight="1" x14ac:dyDescent="0.25">
      <c r="A1605" s="2" t="s">
        <v>1632</v>
      </c>
      <c r="B1605" s="2" t="s">
        <v>25</v>
      </c>
      <c r="C1605" s="2" t="s">
        <v>16</v>
      </c>
      <c r="D1605" s="9">
        <v>42218651.260000013</v>
      </c>
      <c r="E1605" s="9">
        <v>41261251.07</v>
      </c>
      <c r="F1605" s="9">
        <v>-957400.19000000507</v>
      </c>
      <c r="G1605" s="9" t="s">
        <v>2262</v>
      </c>
      <c r="H1605" s="9" t="s">
        <v>2262</v>
      </c>
      <c r="I1605" s="9" t="s">
        <v>2262</v>
      </c>
      <c r="J1605" s="7" t="s">
        <v>2262</v>
      </c>
      <c r="K1605" s="7">
        <v>0.66885128529999971</v>
      </c>
      <c r="L1605" s="7">
        <v>1.6033805677666659</v>
      </c>
      <c r="M1605" s="3" t="s">
        <v>17</v>
      </c>
      <c r="N1605" s="3" t="s">
        <v>2262</v>
      </c>
    </row>
    <row r="1606" spans="1:14" ht="12.75" customHeight="1" x14ac:dyDescent="0.25">
      <c r="A1606" s="2" t="s">
        <v>1633</v>
      </c>
      <c r="B1606" s="2" t="s">
        <v>15</v>
      </c>
      <c r="C1606" s="2" t="s">
        <v>16</v>
      </c>
      <c r="D1606" s="9">
        <v>3780485.8</v>
      </c>
      <c r="E1606" s="9">
        <v>5168093.92</v>
      </c>
      <c r="F1606" s="9">
        <v>1387608.12</v>
      </c>
      <c r="G1606" s="9">
        <v>764693.37</v>
      </c>
      <c r="H1606" s="9">
        <v>0</v>
      </c>
      <c r="I1606" s="9">
        <v>764693.37</v>
      </c>
      <c r="J1606" s="7">
        <v>1.814594155563295</v>
      </c>
      <c r="K1606" s="7">
        <v>0.92434436129999931</v>
      </c>
      <c r="L1606" s="7">
        <v>2.0152366673999991</v>
      </c>
      <c r="M1606" s="3" t="s">
        <v>19</v>
      </c>
      <c r="N1606" s="3" t="s">
        <v>2262</v>
      </c>
    </row>
    <row r="1607" spans="1:14" ht="12.75" customHeight="1" x14ac:dyDescent="0.25">
      <c r="A1607" s="2" t="s">
        <v>1634</v>
      </c>
      <c r="B1607" s="2" t="s">
        <v>15</v>
      </c>
      <c r="C1607" s="2" t="s">
        <v>16</v>
      </c>
      <c r="D1607" s="9">
        <v>29608854.34</v>
      </c>
      <c r="E1607" s="9">
        <v>32663023.960000001</v>
      </c>
      <c r="F1607" s="9">
        <v>3054169.620000002</v>
      </c>
      <c r="G1607" s="9">
        <v>2861723.2</v>
      </c>
      <c r="H1607" s="9">
        <v>0</v>
      </c>
      <c r="I1607" s="9">
        <v>2861723.2</v>
      </c>
      <c r="J1607" s="7">
        <v>1.0672484396813779</v>
      </c>
      <c r="K1607" s="7">
        <v>0.92434436129999931</v>
      </c>
      <c r="L1607" s="7">
        <v>2.0152366673999991</v>
      </c>
      <c r="M1607" s="3" t="s">
        <v>19</v>
      </c>
      <c r="N1607" s="3" t="s">
        <v>2262</v>
      </c>
    </row>
    <row r="1608" spans="1:14" ht="12.75" customHeight="1" x14ac:dyDescent="0.25">
      <c r="A1608" s="2" t="s">
        <v>1635</v>
      </c>
      <c r="B1608" s="2" t="s">
        <v>15</v>
      </c>
      <c r="C1608" s="2" t="s">
        <v>16</v>
      </c>
      <c r="D1608" s="9">
        <v>11585342.810000001</v>
      </c>
      <c r="E1608" s="9">
        <v>13478536.23</v>
      </c>
      <c r="F1608" s="9">
        <v>1893193.42</v>
      </c>
      <c r="G1608" s="9">
        <v>2799356.31</v>
      </c>
      <c r="H1608" s="9">
        <v>0</v>
      </c>
      <c r="I1608" s="9">
        <v>2799356.31</v>
      </c>
      <c r="J1608" s="7">
        <v>0.67629598034270955</v>
      </c>
      <c r="K1608" s="7">
        <v>0.92434436129999931</v>
      </c>
      <c r="L1608" s="7">
        <v>2.0152366673999991</v>
      </c>
      <c r="M1608" s="3" t="s">
        <v>17</v>
      </c>
      <c r="N1608" s="3" t="s">
        <v>2262</v>
      </c>
    </row>
    <row r="1609" spans="1:14" ht="12.75" customHeight="1" x14ac:dyDescent="0.25">
      <c r="A1609" s="2" t="s">
        <v>1636</v>
      </c>
      <c r="B1609" s="2" t="s">
        <v>25</v>
      </c>
      <c r="C1609" s="2" t="s">
        <v>16</v>
      </c>
      <c r="D1609" s="9">
        <v>199490203.97</v>
      </c>
      <c r="E1609" s="9">
        <v>223921317.68000001</v>
      </c>
      <c r="F1609" s="9">
        <v>24431113.710000008</v>
      </c>
      <c r="G1609" s="9">
        <v>14427438.130000001</v>
      </c>
      <c r="H1609" s="9">
        <v>0</v>
      </c>
      <c r="I1609" s="9">
        <v>14427438.130000001</v>
      </c>
      <c r="J1609" s="7">
        <v>1.693378511823153</v>
      </c>
      <c r="K1609" s="7">
        <v>0.66885128529999971</v>
      </c>
      <c r="L1609" s="7">
        <v>1.6033805677666659</v>
      </c>
      <c r="M1609" s="3" t="s">
        <v>18</v>
      </c>
      <c r="N1609" s="3" t="s">
        <v>2262</v>
      </c>
    </row>
    <row r="1610" spans="1:14" ht="12.75" customHeight="1" x14ac:dyDescent="0.25">
      <c r="A1610" s="2" t="s">
        <v>1637</v>
      </c>
      <c r="B1610" s="2" t="s">
        <v>25</v>
      </c>
      <c r="C1610" s="2" t="s">
        <v>16</v>
      </c>
      <c r="D1610" s="9" t="s">
        <v>2262</v>
      </c>
      <c r="E1610" s="9" t="s">
        <v>2262</v>
      </c>
      <c r="F1610" s="9" t="s">
        <v>2262</v>
      </c>
      <c r="G1610" s="9">
        <v>5484559.2699999996</v>
      </c>
      <c r="H1610" s="9">
        <v>0</v>
      </c>
      <c r="I1610" s="9">
        <v>5484559.2699999996</v>
      </c>
      <c r="J1610" s="7" t="s">
        <v>2262</v>
      </c>
      <c r="K1610" s="7">
        <v>0.66885128529999971</v>
      </c>
      <c r="L1610" s="7">
        <v>1.6033805677666659</v>
      </c>
      <c r="M1610" s="3" t="s">
        <v>17</v>
      </c>
      <c r="N1610" s="3" t="s">
        <v>2262</v>
      </c>
    </row>
    <row r="1611" spans="1:14" ht="12.75" customHeight="1" x14ac:dyDescent="0.25">
      <c r="A1611" s="2" t="s">
        <v>1638</v>
      </c>
      <c r="B1611" s="2" t="s">
        <v>15</v>
      </c>
      <c r="C1611" s="2" t="s">
        <v>32</v>
      </c>
      <c r="D1611" s="9">
        <v>17519819.350000001</v>
      </c>
      <c r="E1611" s="9">
        <v>19682926.699999999</v>
      </c>
      <c r="F1611" s="9">
        <v>2163107.350000001</v>
      </c>
      <c r="G1611" s="9">
        <v>2736531.23</v>
      </c>
      <c r="H1611" s="9">
        <v>0</v>
      </c>
      <c r="I1611" s="9">
        <v>2736531.23</v>
      </c>
      <c r="J1611" s="7">
        <v>0.7904559342449009</v>
      </c>
      <c r="K1611" s="7">
        <v>0.1034704711999998</v>
      </c>
      <c r="L1611" s="7">
        <v>0.50046516909999994</v>
      </c>
      <c r="M1611" s="3" t="s">
        <v>18</v>
      </c>
      <c r="N1611" s="3" t="s">
        <v>2262</v>
      </c>
    </row>
    <row r="1612" spans="1:14" ht="12.75" customHeight="1" x14ac:dyDescent="0.25">
      <c r="A1612" s="2" t="s">
        <v>1639</v>
      </c>
      <c r="B1612" s="2" t="s">
        <v>107</v>
      </c>
      <c r="C1612" s="2" t="s">
        <v>16</v>
      </c>
      <c r="D1612" s="9">
        <v>381458734.98000002</v>
      </c>
      <c r="E1612" s="9">
        <v>413929147.20999998</v>
      </c>
      <c r="F1612" s="9">
        <v>32470412.230000019</v>
      </c>
      <c r="G1612" s="9">
        <v>36097794.600000001</v>
      </c>
      <c r="H1612" s="9">
        <v>0</v>
      </c>
      <c r="I1612" s="9">
        <v>36097794.600000001</v>
      </c>
      <c r="J1612" s="7">
        <v>0.89951235497361814</v>
      </c>
      <c r="K1612" s="7">
        <v>0.41215804173333331</v>
      </c>
      <c r="L1612" s="7">
        <v>1.137062425733333</v>
      </c>
      <c r="M1612" s="3" t="s">
        <v>19</v>
      </c>
      <c r="N1612" s="3" t="s">
        <v>2262</v>
      </c>
    </row>
    <row r="1613" spans="1:14" ht="12.75" customHeight="1" x14ac:dyDescent="0.25">
      <c r="A1613" s="2" t="s">
        <v>1640</v>
      </c>
      <c r="B1613" s="2" t="s">
        <v>15</v>
      </c>
      <c r="C1613" s="2" t="s">
        <v>16</v>
      </c>
      <c r="D1613" s="9">
        <v>6054157.9700000016</v>
      </c>
      <c r="E1613" s="9">
        <v>7930151.5500000017</v>
      </c>
      <c r="F1613" s="9">
        <v>1875993.58</v>
      </c>
      <c r="G1613" s="9">
        <v>3981058.44</v>
      </c>
      <c r="H1613" s="9">
        <v>0</v>
      </c>
      <c r="I1613" s="9">
        <v>3981058.44</v>
      </c>
      <c r="J1613" s="7">
        <v>0.47122985212947549</v>
      </c>
      <c r="K1613" s="7">
        <v>0.92434436129999931</v>
      </c>
      <c r="L1613" s="7">
        <v>2.0152366673999991</v>
      </c>
      <c r="M1613" s="3" t="s">
        <v>17</v>
      </c>
      <c r="N1613" s="3" t="s">
        <v>2262</v>
      </c>
    </row>
    <row r="1614" spans="1:14" ht="12.75" customHeight="1" x14ac:dyDescent="0.25">
      <c r="A1614" s="2" t="s">
        <v>1641</v>
      </c>
      <c r="B1614" s="2" t="s">
        <v>25</v>
      </c>
      <c r="C1614" s="2" t="s">
        <v>16</v>
      </c>
      <c r="D1614" s="9">
        <v>41045974.18</v>
      </c>
      <c r="E1614" s="9">
        <v>45875942.960000001</v>
      </c>
      <c r="F1614" s="9">
        <v>4829968.7800000012</v>
      </c>
      <c r="G1614" s="9">
        <v>6627530.3399999999</v>
      </c>
      <c r="H1614" s="9">
        <v>0</v>
      </c>
      <c r="I1614" s="9">
        <v>6627530.3399999999</v>
      </c>
      <c r="J1614" s="7">
        <v>0.72877354492804935</v>
      </c>
      <c r="K1614" s="7">
        <v>0.66885128529999971</v>
      </c>
      <c r="L1614" s="7">
        <v>1.6033805677666659</v>
      </c>
      <c r="M1614" s="3" t="s">
        <v>19</v>
      </c>
      <c r="N1614" s="3" t="s">
        <v>2262</v>
      </c>
    </row>
    <row r="1615" spans="1:14" ht="12.75" customHeight="1" x14ac:dyDescent="0.25">
      <c r="A1615" s="2" t="s">
        <v>1642</v>
      </c>
      <c r="B1615" s="2" t="s">
        <v>15</v>
      </c>
      <c r="C1615" s="2" t="s">
        <v>16</v>
      </c>
      <c r="D1615" s="9">
        <v>8375588.7600000016</v>
      </c>
      <c r="E1615" s="9">
        <v>9671186.3300000001</v>
      </c>
      <c r="F1615" s="9">
        <v>1295597.5699999989</v>
      </c>
      <c r="G1615" s="9">
        <v>0</v>
      </c>
      <c r="H1615" s="9">
        <v>0</v>
      </c>
      <c r="I1615" s="9">
        <v>0</v>
      </c>
      <c r="J1615" s="7" t="s">
        <v>2262</v>
      </c>
      <c r="K1615" s="7">
        <v>0.92434436129999931</v>
      </c>
      <c r="L1615" s="7">
        <v>2.0152366673999991</v>
      </c>
      <c r="M1615" s="3" t="s">
        <v>17</v>
      </c>
      <c r="N1615" s="3" t="s">
        <v>2262</v>
      </c>
    </row>
    <row r="1616" spans="1:14" ht="12.75" customHeight="1" x14ac:dyDescent="0.25">
      <c r="A1616" s="2" t="s">
        <v>1643</v>
      </c>
      <c r="B1616" s="2" t="s">
        <v>15</v>
      </c>
      <c r="C1616" s="2" t="s">
        <v>16</v>
      </c>
      <c r="D1616" s="9">
        <v>27065731.84</v>
      </c>
      <c r="E1616" s="9">
        <v>30463603.789999999</v>
      </c>
      <c r="F1616" s="9">
        <v>3397871.950000003</v>
      </c>
      <c r="G1616" s="9" t="s">
        <v>2262</v>
      </c>
      <c r="H1616" s="9" t="s">
        <v>2262</v>
      </c>
      <c r="I1616" s="9" t="s">
        <v>2262</v>
      </c>
      <c r="J1616" s="7" t="s">
        <v>2262</v>
      </c>
      <c r="K1616" s="7">
        <v>0.92434436129999931</v>
      </c>
      <c r="L1616" s="7">
        <v>2.0152366673999991</v>
      </c>
      <c r="M1616" s="3" t="s">
        <v>17</v>
      </c>
      <c r="N1616" s="3" t="s">
        <v>2262</v>
      </c>
    </row>
    <row r="1617" spans="1:14" ht="12.75" customHeight="1" x14ac:dyDescent="0.25">
      <c r="A1617" s="2" t="s">
        <v>1644</v>
      </c>
      <c r="B1617" s="2" t="s">
        <v>15</v>
      </c>
      <c r="C1617" s="2" t="s">
        <v>16</v>
      </c>
      <c r="D1617" s="9">
        <v>43575626.880000003</v>
      </c>
      <c r="E1617" s="9">
        <v>49593004.970000014</v>
      </c>
      <c r="F1617" s="9">
        <v>6017378.0900000036</v>
      </c>
      <c r="G1617" s="9">
        <v>4138813.82</v>
      </c>
      <c r="H1617" s="9">
        <v>0</v>
      </c>
      <c r="I1617" s="9">
        <v>4138813.82</v>
      </c>
      <c r="J1617" s="7">
        <v>1.453889532532777</v>
      </c>
      <c r="K1617" s="7">
        <v>0.92434436129999931</v>
      </c>
      <c r="L1617" s="7">
        <v>2.0152366673999991</v>
      </c>
      <c r="M1617" s="3" t="s">
        <v>19</v>
      </c>
      <c r="N1617" s="3" t="s">
        <v>2262</v>
      </c>
    </row>
    <row r="1618" spans="1:14" ht="12.75" customHeight="1" x14ac:dyDescent="0.25">
      <c r="A1618" s="2" t="s">
        <v>1645</v>
      </c>
      <c r="B1618" s="2" t="s">
        <v>15</v>
      </c>
      <c r="C1618" s="2" t="s">
        <v>16</v>
      </c>
      <c r="D1618" s="9">
        <v>3870676.94</v>
      </c>
      <c r="E1618" s="9">
        <v>4679432.2300000004</v>
      </c>
      <c r="F1618" s="9">
        <v>808755.2900000005</v>
      </c>
      <c r="G1618" s="9">
        <v>623575.34</v>
      </c>
      <c r="H1618" s="9">
        <v>0</v>
      </c>
      <c r="I1618" s="9">
        <v>623575.34</v>
      </c>
      <c r="J1618" s="7">
        <v>1.296964838282413</v>
      </c>
      <c r="K1618" s="7">
        <v>0.92434436129999931</v>
      </c>
      <c r="L1618" s="7">
        <v>2.0152366673999991</v>
      </c>
      <c r="M1618" s="3" t="s">
        <v>19</v>
      </c>
      <c r="N1618" s="3" t="s">
        <v>2262</v>
      </c>
    </row>
    <row r="1619" spans="1:14" ht="12.75" customHeight="1" x14ac:dyDescent="0.25">
      <c r="A1619" s="2" t="s">
        <v>1646</v>
      </c>
      <c r="B1619" s="2" t="s">
        <v>15</v>
      </c>
      <c r="C1619" s="2" t="s">
        <v>16</v>
      </c>
      <c r="D1619" s="9">
        <v>14308794.34</v>
      </c>
      <c r="E1619" s="9">
        <v>15964959.130000001</v>
      </c>
      <c r="F1619" s="9">
        <v>1656164.790000001</v>
      </c>
      <c r="G1619" s="9">
        <v>1285901.78</v>
      </c>
      <c r="H1619" s="9">
        <v>0</v>
      </c>
      <c r="I1619" s="9">
        <v>1285901.78</v>
      </c>
      <c r="J1619" s="7">
        <v>1.2879403510896461</v>
      </c>
      <c r="K1619" s="7">
        <v>0.92434436129999931</v>
      </c>
      <c r="L1619" s="7">
        <v>2.0152366673999991</v>
      </c>
      <c r="M1619" s="3" t="s">
        <v>19</v>
      </c>
      <c r="N1619" s="3" t="s">
        <v>2262</v>
      </c>
    </row>
    <row r="1620" spans="1:14" ht="12.75" customHeight="1" x14ac:dyDescent="0.25">
      <c r="A1620" s="2" t="s">
        <v>1647</v>
      </c>
      <c r="B1620" s="2" t="s">
        <v>25</v>
      </c>
      <c r="C1620" s="2" t="s">
        <v>32</v>
      </c>
      <c r="D1620" s="9">
        <v>331395.55</v>
      </c>
      <c r="E1620" s="9">
        <v>387710.4</v>
      </c>
      <c r="F1620" s="9">
        <v>56314.849999999977</v>
      </c>
      <c r="G1620" s="9">
        <v>7491164.3200000003</v>
      </c>
      <c r="H1620" s="9">
        <v>0</v>
      </c>
      <c r="I1620" s="9">
        <v>7491164.3200000003</v>
      </c>
      <c r="J1620" s="7">
        <v>7.5175029667484362E-3</v>
      </c>
      <c r="K1620" s="7">
        <v>2.7886100399999961E-2</v>
      </c>
      <c r="L1620" s="7">
        <v>0.36096953863333309</v>
      </c>
      <c r="M1620" s="3" t="s">
        <v>17</v>
      </c>
      <c r="N1620" s="3" t="s">
        <v>2262</v>
      </c>
    </row>
    <row r="1621" spans="1:14" ht="12.75" customHeight="1" x14ac:dyDescent="0.25">
      <c r="A1621" s="2" t="s">
        <v>1648</v>
      </c>
      <c r="B1621" s="2" t="s">
        <v>15</v>
      </c>
      <c r="C1621" s="2" t="s">
        <v>16</v>
      </c>
      <c r="D1621" s="9">
        <v>9095.3000000000011</v>
      </c>
      <c r="E1621" s="9">
        <v>49584.44</v>
      </c>
      <c r="F1621" s="9">
        <v>40489.14</v>
      </c>
      <c r="G1621" s="9">
        <v>2634146.62</v>
      </c>
      <c r="H1621" s="9">
        <v>0</v>
      </c>
      <c r="I1621" s="9">
        <v>2634146.62</v>
      </c>
      <c r="J1621" s="7">
        <v>1.537087559689445E-2</v>
      </c>
      <c r="K1621" s="7">
        <v>0.92434436129999931</v>
      </c>
      <c r="L1621" s="7">
        <v>2.0152366673999991</v>
      </c>
      <c r="M1621" s="3" t="s">
        <v>17</v>
      </c>
      <c r="N1621" s="3" t="s">
        <v>2262</v>
      </c>
    </row>
    <row r="1622" spans="1:14" ht="12.75" customHeight="1" x14ac:dyDescent="0.25">
      <c r="A1622" s="2" t="s">
        <v>1649</v>
      </c>
      <c r="B1622" s="2" t="s">
        <v>25</v>
      </c>
      <c r="C1622" s="2" t="s">
        <v>32</v>
      </c>
      <c r="D1622" s="9">
        <v>416.55</v>
      </c>
      <c r="E1622" s="9">
        <v>2101.3200000000002</v>
      </c>
      <c r="F1622" s="9">
        <v>1684.77</v>
      </c>
      <c r="G1622" s="9">
        <v>14834607.99</v>
      </c>
      <c r="H1622" s="9">
        <v>0</v>
      </c>
      <c r="I1622" s="9">
        <v>14834607.99</v>
      </c>
      <c r="J1622" s="7">
        <v>1.135702406922854E-4</v>
      </c>
      <c r="K1622" s="7">
        <v>2.7886100399999961E-2</v>
      </c>
      <c r="L1622" s="7">
        <v>0.36096953863333309</v>
      </c>
      <c r="M1622" s="3" t="s">
        <v>17</v>
      </c>
      <c r="N1622" s="3" t="s">
        <v>2262</v>
      </c>
    </row>
    <row r="1623" spans="1:14" ht="12.75" customHeight="1" x14ac:dyDescent="0.25">
      <c r="A1623" s="2" t="s">
        <v>1650</v>
      </c>
      <c r="B1623" s="2" t="s">
        <v>15</v>
      </c>
      <c r="C1623" s="2" t="s">
        <v>16</v>
      </c>
      <c r="D1623" s="9">
        <v>5880514.5</v>
      </c>
      <c r="E1623" s="9">
        <v>7248147.79</v>
      </c>
      <c r="F1623" s="9">
        <v>1367633.29</v>
      </c>
      <c r="G1623" s="9">
        <v>1992507.74</v>
      </c>
      <c r="H1623" s="9">
        <v>0</v>
      </c>
      <c r="I1623" s="9">
        <v>1992507.74</v>
      </c>
      <c r="J1623" s="7">
        <v>0.68638794346665877</v>
      </c>
      <c r="K1623" s="7">
        <v>0.92434436129999931</v>
      </c>
      <c r="L1623" s="7">
        <v>2.0152366673999991</v>
      </c>
      <c r="M1623" s="3" t="s">
        <v>17</v>
      </c>
      <c r="N1623" s="3" t="s">
        <v>2262</v>
      </c>
    </row>
    <row r="1624" spans="1:14" ht="12.75" customHeight="1" x14ac:dyDescent="0.25">
      <c r="A1624" s="2" t="s">
        <v>1651</v>
      </c>
      <c r="B1624" s="2" t="s">
        <v>25</v>
      </c>
      <c r="C1624" s="2" t="s">
        <v>16</v>
      </c>
      <c r="D1624" s="9" t="s">
        <v>2262</v>
      </c>
      <c r="E1624" s="9" t="s">
        <v>2262</v>
      </c>
      <c r="F1624" s="9" t="s">
        <v>2262</v>
      </c>
      <c r="G1624" s="9" t="s">
        <v>2262</v>
      </c>
      <c r="H1624" s="9" t="s">
        <v>2262</v>
      </c>
      <c r="I1624" s="9" t="s">
        <v>2262</v>
      </c>
      <c r="J1624" s="7" t="s">
        <v>2262</v>
      </c>
      <c r="K1624" s="7">
        <v>0.66885128529999971</v>
      </c>
      <c r="L1624" s="7">
        <v>1.6033805677666659</v>
      </c>
      <c r="M1624" s="3" t="s">
        <v>17</v>
      </c>
      <c r="N1624" s="3" t="s">
        <v>2262</v>
      </c>
    </row>
    <row r="1625" spans="1:14" ht="12.75" customHeight="1" x14ac:dyDescent="0.25">
      <c r="A1625" s="2" t="s">
        <v>1652</v>
      </c>
      <c r="B1625" s="2" t="s">
        <v>15</v>
      </c>
      <c r="C1625" s="2" t="s">
        <v>16</v>
      </c>
      <c r="D1625" s="9">
        <v>14155566.41</v>
      </c>
      <c r="E1625" s="9">
        <v>15136794.9</v>
      </c>
      <c r="F1625" s="9">
        <v>981228.49000000022</v>
      </c>
      <c r="G1625" s="9">
        <v>807166.29999999993</v>
      </c>
      <c r="H1625" s="9">
        <v>0</v>
      </c>
      <c r="I1625" s="9">
        <v>807166.29999999993</v>
      </c>
      <c r="J1625" s="7">
        <v>1.2156460075203841</v>
      </c>
      <c r="K1625" s="7">
        <v>0.92434436129999931</v>
      </c>
      <c r="L1625" s="7">
        <v>2.0152366673999991</v>
      </c>
      <c r="M1625" s="3" t="s">
        <v>19</v>
      </c>
      <c r="N1625" s="3" t="s">
        <v>2262</v>
      </c>
    </row>
    <row r="1626" spans="1:14" ht="12.75" customHeight="1" x14ac:dyDescent="0.25">
      <c r="A1626" s="2" t="s">
        <v>1653</v>
      </c>
      <c r="B1626" s="2" t="s">
        <v>15</v>
      </c>
      <c r="C1626" s="2" t="s">
        <v>16</v>
      </c>
      <c r="D1626" s="9" t="s">
        <v>2262</v>
      </c>
      <c r="E1626" s="9" t="s">
        <v>2262</v>
      </c>
      <c r="F1626" s="9" t="s">
        <v>2262</v>
      </c>
      <c r="G1626" s="9">
        <v>1670107.77</v>
      </c>
      <c r="H1626" s="9">
        <v>0</v>
      </c>
      <c r="I1626" s="9">
        <v>1670107.77</v>
      </c>
      <c r="J1626" s="7" t="s">
        <v>2262</v>
      </c>
      <c r="K1626" s="7">
        <v>0.92434436129999931</v>
      </c>
      <c r="L1626" s="7">
        <v>2.0152366673999991</v>
      </c>
      <c r="M1626" s="3" t="s">
        <v>17</v>
      </c>
      <c r="N1626" s="3" t="s">
        <v>2262</v>
      </c>
    </row>
    <row r="1627" spans="1:14" ht="12.75" customHeight="1" x14ac:dyDescent="0.25">
      <c r="A1627" s="2" t="s">
        <v>1654</v>
      </c>
      <c r="B1627" s="2" t="s">
        <v>25</v>
      </c>
      <c r="C1627" s="2" t="s">
        <v>16</v>
      </c>
      <c r="D1627" s="9">
        <v>109441327.28</v>
      </c>
      <c r="E1627" s="9">
        <v>119766957.40000001</v>
      </c>
      <c r="F1627" s="9">
        <v>10325630.119999999</v>
      </c>
      <c r="G1627" s="9">
        <v>16373524.02</v>
      </c>
      <c r="H1627" s="9">
        <v>0</v>
      </c>
      <c r="I1627" s="9">
        <v>16373524.02</v>
      </c>
      <c r="J1627" s="7">
        <v>0.6306296743075841</v>
      </c>
      <c r="K1627" s="7">
        <v>0.66885128529999971</v>
      </c>
      <c r="L1627" s="7">
        <v>1.6033805677666659</v>
      </c>
      <c r="M1627" s="3" t="s">
        <v>17</v>
      </c>
      <c r="N1627" s="3" t="s">
        <v>2262</v>
      </c>
    </row>
    <row r="1628" spans="1:14" ht="12.75" customHeight="1" x14ac:dyDescent="0.25">
      <c r="A1628" s="2" t="s">
        <v>1655</v>
      </c>
      <c r="B1628" s="2" t="s">
        <v>107</v>
      </c>
      <c r="C1628" s="2" t="s">
        <v>32</v>
      </c>
      <c r="D1628" s="9">
        <v>469851246.19999999</v>
      </c>
      <c r="E1628" s="9">
        <v>490961668.63</v>
      </c>
      <c r="F1628" s="9">
        <v>21110422.430000011</v>
      </c>
      <c r="G1628" s="9">
        <v>561982163.15999997</v>
      </c>
      <c r="H1628" s="9">
        <v>0</v>
      </c>
      <c r="I1628" s="9">
        <v>561982163.15999997</v>
      </c>
      <c r="J1628" s="7">
        <v>3.7564221453750539E-2</v>
      </c>
      <c r="K1628" s="7">
        <v>2.141921999999842E-4</v>
      </c>
      <c r="L1628" s="7">
        <v>0.22770818086666669</v>
      </c>
      <c r="M1628" s="3" t="s">
        <v>19</v>
      </c>
      <c r="N1628" s="3" t="s">
        <v>2262</v>
      </c>
    </row>
    <row r="1629" spans="1:14" ht="12.75" customHeight="1" x14ac:dyDescent="0.25">
      <c r="A1629" s="2" t="s">
        <v>1656</v>
      </c>
      <c r="B1629" s="2" t="s">
        <v>15</v>
      </c>
      <c r="C1629" s="2" t="s">
        <v>16</v>
      </c>
      <c r="D1629" s="9">
        <v>14420980.050000001</v>
      </c>
      <c r="E1629" s="9">
        <v>16067850.880000001</v>
      </c>
      <c r="F1629" s="9">
        <v>1646870.83</v>
      </c>
      <c r="G1629" s="9">
        <v>0</v>
      </c>
      <c r="H1629" s="9">
        <v>0</v>
      </c>
      <c r="I1629" s="9">
        <v>0</v>
      </c>
      <c r="J1629" s="7" t="s">
        <v>2262</v>
      </c>
      <c r="K1629" s="7">
        <v>0.92434436129999931</v>
      </c>
      <c r="L1629" s="7">
        <v>2.0152366673999991</v>
      </c>
      <c r="M1629" s="3" t="s">
        <v>17</v>
      </c>
      <c r="N1629" s="3" t="s">
        <v>2262</v>
      </c>
    </row>
    <row r="1630" spans="1:14" ht="12.75" customHeight="1" x14ac:dyDescent="0.25">
      <c r="A1630" s="2" t="s">
        <v>1657</v>
      </c>
      <c r="B1630" s="2" t="s">
        <v>25</v>
      </c>
      <c r="C1630" s="2" t="s">
        <v>16</v>
      </c>
      <c r="D1630" s="9">
        <v>2495332.62</v>
      </c>
      <c r="E1630" s="9">
        <v>3064111.52</v>
      </c>
      <c r="F1630" s="9">
        <v>568778.89999999991</v>
      </c>
      <c r="G1630" s="9">
        <v>3452628.5</v>
      </c>
      <c r="H1630" s="9">
        <v>0</v>
      </c>
      <c r="I1630" s="9">
        <v>3452628.5</v>
      </c>
      <c r="J1630" s="7">
        <v>0.1647379380666063</v>
      </c>
      <c r="K1630" s="7">
        <v>0.66885128529999971</v>
      </c>
      <c r="L1630" s="7">
        <v>1.6033805677666659</v>
      </c>
      <c r="M1630" s="3" t="s">
        <v>17</v>
      </c>
      <c r="N1630" s="3" t="s">
        <v>2262</v>
      </c>
    </row>
    <row r="1631" spans="1:14" ht="12.75" customHeight="1" x14ac:dyDescent="0.25">
      <c r="A1631" s="2" t="s">
        <v>1658</v>
      </c>
      <c r="B1631" s="2" t="s">
        <v>15</v>
      </c>
      <c r="C1631" s="2" t="s">
        <v>32</v>
      </c>
      <c r="D1631" s="9">
        <v>59646268.829999998</v>
      </c>
      <c r="E1631" s="9">
        <v>63261962.049999997</v>
      </c>
      <c r="F1631" s="9">
        <v>3615693.2199999988</v>
      </c>
      <c r="G1631" s="9">
        <v>6114323.6100000003</v>
      </c>
      <c r="H1631" s="9">
        <v>17042.8</v>
      </c>
      <c r="I1631" s="9">
        <v>6097280.8099999996</v>
      </c>
      <c r="J1631" s="7">
        <v>0.59300093478883065</v>
      </c>
      <c r="K1631" s="7">
        <v>0.1034704711999998</v>
      </c>
      <c r="L1631" s="7">
        <v>0.50046516909999994</v>
      </c>
      <c r="M1631" s="3" t="s">
        <v>18</v>
      </c>
      <c r="N1631" s="3" t="s">
        <v>2262</v>
      </c>
    </row>
    <row r="1632" spans="1:14" ht="12.75" customHeight="1" x14ac:dyDescent="0.25">
      <c r="A1632" s="2" t="s">
        <v>1659</v>
      </c>
      <c r="B1632" s="2" t="s">
        <v>25</v>
      </c>
      <c r="C1632" s="2" t="s">
        <v>16</v>
      </c>
      <c r="D1632" s="9">
        <v>106752944.36</v>
      </c>
      <c r="E1632" s="9">
        <v>108028509.83</v>
      </c>
      <c r="F1632" s="9">
        <v>1275565.469999999</v>
      </c>
      <c r="G1632" s="9" t="s">
        <v>2262</v>
      </c>
      <c r="H1632" s="9" t="s">
        <v>2262</v>
      </c>
      <c r="I1632" s="9" t="s">
        <v>2262</v>
      </c>
      <c r="J1632" s="7" t="s">
        <v>2262</v>
      </c>
      <c r="K1632" s="7">
        <v>0.66885128529999971</v>
      </c>
      <c r="L1632" s="7">
        <v>1.6033805677666659</v>
      </c>
      <c r="M1632" s="3" t="s">
        <v>17</v>
      </c>
      <c r="N1632" s="3" t="s">
        <v>2262</v>
      </c>
    </row>
    <row r="1633" spans="1:14" ht="12.75" customHeight="1" x14ac:dyDescent="0.25">
      <c r="A1633" s="2" t="s">
        <v>1660</v>
      </c>
      <c r="B1633" s="2" t="s">
        <v>25</v>
      </c>
      <c r="C1633" s="2" t="s">
        <v>32</v>
      </c>
      <c r="D1633" s="9" t="s">
        <v>2262</v>
      </c>
      <c r="E1633" s="9" t="s">
        <v>2262</v>
      </c>
      <c r="F1633" s="9" t="s">
        <v>2262</v>
      </c>
      <c r="G1633" s="9">
        <v>39778151.200000003</v>
      </c>
      <c r="H1633" s="9">
        <v>0</v>
      </c>
      <c r="I1633" s="9">
        <v>39778151.200000003</v>
      </c>
      <c r="J1633" s="7" t="s">
        <v>2262</v>
      </c>
      <c r="K1633" s="7">
        <v>2.7886100399999961E-2</v>
      </c>
      <c r="L1633" s="7">
        <v>0.36096953863333309</v>
      </c>
      <c r="M1633" s="3" t="s">
        <v>17</v>
      </c>
      <c r="N1633" s="3" t="s">
        <v>2262</v>
      </c>
    </row>
    <row r="1634" spans="1:14" ht="12.75" customHeight="1" x14ac:dyDescent="0.25">
      <c r="A1634" s="2" t="s">
        <v>1661</v>
      </c>
      <c r="B1634" s="2" t="s">
        <v>15</v>
      </c>
      <c r="C1634" s="2" t="s">
        <v>16</v>
      </c>
      <c r="D1634" s="9">
        <v>60368483.869999997</v>
      </c>
      <c r="E1634" s="9">
        <v>66752595.369999997</v>
      </c>
      <c r="F1634" s="9">
        <v>6384111.5</v>
      </c>
      <c r="G1634" s="9">
        <v>1203730.22</v>
      </c>
      <c r="H1634" s="9">
        <v>0</v>
      </c>
      <c r="I1634" s="9">
        <v>1203730.22</v>
      </c>
      <c r="J1634" s="7">
        <v>5.3036065672588997</v>
      </c>
      <c r="K1634" s="7">
        <v>0.92434436129999931</v>
      </c>
      <c r="L1634" s="7">
        <v>2.0152366673999991</v>
      </c>
      <c r="M1634" s="3" t="s">
        <v>18</v>
      </c>
      <c r="N1634" s="3" t="s">
        <v>2262</v>
      </c>
    </row>
    <row r="1635" spans="1:14" ht="12.75" customHeight="1" x14ac:dyDescent="0.25">
      <c r="A1635" s="2" t="s">
        <v>1662</v>
      </c>
      <c r="B1635" s="2" t="s">
        <v>107</v>
      </c>
      <c r="C1635" s="2" t="s">
        <v>16</v>
      </c>
      <c r="D1635" s="9">
        <v>480942072.13</v>
      </c>
      <c r="E1635" s="9">
        <v>555320830.48000002</v>
      </c>
      <c r="F1635" s="9">
        <v>74378758.350000024</v>
      </c>
      <c r="G1635" s="9">
        <v>42812511.920000002</v>
      </c>
      <c r="H1635" s="9">
        <v>0</v>
      </c>
      <c r="I1635" s="9">
        <v>42812511.920000002</v>
      </c>
      <c r="J1635" s="7">
        <v>1.737313579940956</v>
      </c>
      <c r="K1635" s="7">
        <v>0.41215804173333331</v>
      </c>
      <c r="L1635" s="7">
        <v>1.137062425733333</v>
      </c>
      <c r="M1635" s="3" t="s">
        <v>18</v>
      </c>
      <c r="N1635" s="3" t="s">
        <v>2262</v>
      </c>
    </row>
    <row r="1636" spans="1:14" ht="12.75" customHeight="1" x14ac:dyDescent="0.25">
      <c r="A1636" s="2" t="s">
        <v>1663</v>
      </c>
      <c r="B1636" s="2" t="s">
        <v>15</v>
      </c>
      <c r="C1636" s="2" t="s">
        <v>32</v>
      </c>
      <c r="D1636" s="9">
        <v>15543271.779999999</v>
      </c>
      <c r="E1636" s="9">
        <v>16749100.789999999</v>
      </c>
      <c r="F1636" s="9">
        <v>1205829.01</v>
      </c>
      <c r="G1636" s="9">
        <v>1966714.7</v>
      </c>
      <c r="H1636" s="9">
        <v>0</v>
      </c>
      <c r="I1636" s="9">
        <v>1966714.7</v>
      </c>
      <c r="J1636" s="7">
        <v>0.61311842027722674</v>
      </c>
      <c r="K1636" s="7">
        <v>0.1034704711999998</v>
      </c>
      <c r="L1636" s="7">
        <v>0.50046516909999994</v>
      </c>
      <c r="M1636" s="3" t="s">
        <v>18</v>
      </c>
      <c r="N1636" s="3" t="s">
        <v>2262</v>
      </c>
    </row>
    <row r="1637" spans="1:14" ht="12.75" customHeight="1" x14ac:dyDescent="0.25">
      <c r="A1637" s="2" t="s">
        <v>1664</v>
      </c>
      <c r="B1637" s="2" t="s">
        <v>15</v>
      </c>
      <c r="C1637" s="2" t="s">
        <v>16</v>
      </c>
      <c r="D1637" s="9">
        <v>6611569.0599999996</v>
      </c>
      <c r="E1637" s="9">
        <v>8825684.2200000007</v>
      </c>
      <c r="F1637" s="9">
        <v>2214115.16</v>
      </c>
      <c r="G1637" s="9">
        <v>1354301.8</v>
      </c>
      <c r="H1637" s="9">
        <v>0</v>
      </c>
      <c r="I1637" s="9">
        <v>1354301.8</v>
      </c>
      <c r="J1637" s="7">
        <v>1.6348757418767379</v>
      </c>
      <c r="K1637" s="7">
        <v>0.92434436129999931</v>
      </c>
      <c r="L1637" s="7">
        <v>2.0152366673999991</v>
      </c>
      <c r="M1637" s="3" t="s">
        <v>19</v>
      </c>
      <c r="N1637" s="3" t="s">
        <v>2262</v>
      </c>
    </row>
    <row r="1638" spans="1:14" ht="12.75" customHeight="1" x14ac:dyDescent="0.25">
      <c r="A1638" s="2" t="s">
        <v>1665</v>
      </c>
      <c r="B1638" s="2" t="s">
        <v>25</v>
      </c>
      <c r="C1638" s="2" t="s">
        <v>16</v>
      </c>
      <c r="D1638" s="9">
        <v>138937133.18000001</v>
      </c>
      <c r="E1638" s="9">
        <v>151707922.46000001</v>
      </c>
      <c r="F1638" s="9">
        <v>12770789.279999999</v>
      </c>
      <c r="G1638" s="9">
        <v>15556022.33</v>
      </c>
      <c r="H1638" s="9">
        <v>0</v>
      </c>
      <c r="I1638" s="9">
        <v>15556022.33</v>
      </c>
      <c r="J1638" s="7">
        <v>0.82095467652880405</v>
      </c>
      <c r="K1638" s="7">
        <v>0.66885128529999971</v>
      </c>
      <c r="L1638" s="7">
        <v>1.6033805677666659</v>
      </c>
      <c r="M1638" s="3" t="s">
        <v>19</v>
      </c>
      <c r="N1638" s="3" t="s">
        <v>2262</v>
      </c>
    </row>
    <row r="1639" spans="1:14" ht="12.75" customHeight="1" x14ac:dyDescent="0.25">
      <c r="A1639" s="2" t="s">
        <v>1666</v>
      </c>
      <c r="B1639" s="2" t="s">
        <v>25</v>
      </c>
      <c r="C1639" s="2" t="s">
        <v>16</v>
      </c>
      <c r="D1639" s="9">
        <v>77503460.980000004</v>
      </c>
      <c r="E1639" s="9">
        <v>77003939.390000001</v>
      </c>
      <c r="F1639" s="9">
        <v>-499521.59000000358</v>
      </c>
      <c r="G1639" s="9">
        <v>8554431.3200000003</v>
      </c>
      <c r="H1639" s="9">
        <v>0</v>
      </c>
      <c r="I1639" s="9">
        <v>8554431.3200000003</v>
      </c>
      <c r="J1639" s="7">
        <v>-5.839331351368001E-2</v>
      </c>
      <c r="K1639" s="7">
        <v>0.66885128529999971</v>
      </c>
      <c r="L1639" s="7">
        <v>1.6033805677666659</v>
      </c>
      <c r="M1639" s="3" t="s">
        <v>17</v>
      </c>
      <c r="N1639" s="3" t="s">
        <v>2262</v>
      </c>
    </row>
    <row r="1640" spans="1:14" ht="12.75" customHeight="1" x14ac:dyDescent="0.25">
      <c r="A1640" s="2" t="s">
        <v>1667</v>
      </c>
      <c r="B1640" s="2" t="s">
        <v>25</v>
      </c>
      <c r="C1640" s="2" t="s">
        <v>16</v>
      </c>
      <c r="D1640" s="9" t="s">
        <v>2262</v>
      </c>
      <c r="E1640" s="9" t="s">
        <v>2262</v>
      </c>
      <c r="F1640" s="9" t="s">
        <v>2262</v>
      </c>
      <c r="G1640" s="9">
        <v>34959974.510000013</v>
      </c>
      <c r="H1640" s="9">
        <v>0</v>
      </c>
      <c r="I1640" s="9">
        <v>34959974.510000013</v>
      </c>
      <c r="J1640" s="7" t="s">
        <v>2262</v>
      </c>
      <c r="K1640" s="7">
        <v>0.66885128529999971</v>
      </c>
      <c r="L1640" s="7">
        <v>1.6033805677666659</v>
      </c>
      <c r="M1640" s="3" t="s">
        <v>17</v>
      </c>
      <c r="N1640" s="3" t="s">
        <v>2262</v>
      </c>
    </row>
    <row r="1641" spans="1:14" ht="12.75" customHeight="1" x14ac:dyDescent="0.25">
      <c r="A1641" s="2" t="s">
        <v>1668</v>
      </c>
      <c r="B1641" s="2" t="s">
        <v>15</v>
      </c>
      <c r="C1641" s="2" t="s">
        <v>16</v>
      </c>
      <c r="D1641" s="9">
        <v>16043885.51</v>
      </c>
      <c r="E1641" s="9">
        <v>16528110.5</v>
      </c>
      <c r="F1641" s="9">
        <v>484224.99000000022</v>
      </c>
      <c r="G1641" s="9">
        <v>1418304.47</v>
      </c>
      <c r="H1641" s="9">
        <v>0</v>
      </c>
      <c r="I1641" s="9">
        <v>1418304.47</v>
      </c>
      <c r="J1641" s="7">
        <v>0.34141117104425422</v>
      </c>
      <c r="K1641" s="7">
        <v>0.92434436129999931</v>
      </c>
      <c r="L1641" s="7">
        <v>2.0152366673999991</v>
      </c>
      <c r="M1641" s="3" t="s">
        <v>17</v>
      </c>
      <c r="N1641" s="3" t="s">
        <v>2262</v>
      </c>
    </row>
    <row r="1642" spans="1:14" ht="12.75" customHeight="1" x14ac:dyDescent="0.25">
      <c r="A1642" s="2" t="s">
        <v>1669</v>
      </c>
      <c r="B1642" s="2" t="s">
        <v>25</v>
      </c>
      <c r="C1642" s="2" t="s">
        <v>16</v>
      </c>
      <c r="D1642" s="9">
        <v>532245634.88999999</v>
      </c>
      <c r="E1642" s="9">
        <v>582285869.23000002</v>
      </c>
      <c r="F1642" s="9">
        <v>50040234.340000033</v>
      </c>
      <c r="G1642" s="9">
        <v>19556376.640000001</v>
      </c>
      <c r="H1642" s="9">
        <v>0</v>
      </c>
      <c r="I1642" s="9">
        <v>19556376.640000001</v>
      </c>
      <c r="J1642" s="7">
        <v>2.5587681839615062</v>
      </c>
      <c r="K1642" s="7">
        <v>0.66885128529999971</v>
      </c>
      <c r="L1642" s="7">
        <v>1.6033805677666659</v>
      </c>
      <c r="M1642" s="3" t="s">
        <v>18</v>
      </c>
      <c r="N1642" s="3" t="s">
        <v>2262</v>
      </c>
    </row>
    <row r="1643" spans="1:14" ht="12.75" customHeight="1" x14ac:dyDescent="0.25">
      <c r="A1643" s="2" t="s">
        <v>1670</v>
      </c>
      <c r="B1643" s="2" t="s">
        <v>107</v>
      </c>
      <c r="C1643" s="2" t="s">
        <v>32</v>
      </c>
      <c r="D1643" s="9">
        <v>3403575.89</v>
      </c>
      <c r="E1643" s="9">
        <v>9573392.3100000005</v>
      </c>
      <c r="F1643" s="9">
        <v>6169816.4199999999</v>
      </c>
      <c r="G1643" s="9">
        <v>5582016218.0099993</v>
      </c>
      <c r="H1643" s="9">
        <v>0</v>
      </c>
      <c r="I1643" s="9">
        <v>5582016218.0099993</v>
      </c>
      <c r="J1643" s="7">
        <v>1.1053024891066251E-3</v>
      </c>
      <c r="K1643" s="7">
        <v>2.141921999999842E-4</v>
      </c>
      <c r="L1643" s="7">
        <v>0.22770818086666669</v>
      </c>
      <c r="M1643" s="3" t="s">
        <v>19</v>
      </c>
      <c r="N1643" s="3" t="s">
        <v>2262</v>
      </c>
    </row>
    <row r="1644" spans="1:14" ht="12.75" customHeight="1" x14ac:dyDescent="0.25">
      <c r="A1644" s="2" t="s">
        <v>1671</v>
      </c>
      <c r="B1644" s="2" t="s">
        <v>15</v>
      </c>
      <c r="C1644" s="2" t="s">
        <v>32</v>
      </c>
      <c r="D1644" s="9">
        <v>12309817.050000001</v>
      </c>
      <c r="E1644" s="9">
        <v>12305828.32</v>
      </c>
      <c r="F1644" s="9">
        <v>-3988.730000000447</v>
      </c>
      <c r="G1644" s="9">
        <v>3586527.16</v>
      </c>
      <c r="H1644" s="9">
        <v>0</v>
      </c>
      <c r="I1644" s="9">
        <v>3586527.16</v>
      </c>
      <c r="J1644" s="7">
        <v>-1.112142700182548E-3</v>
      </c>
      <c r="K1644" s="7">
        <v>0.1034704711999998</v>
      </c>
      <c r="L1644" s="7">
        <v>0.50046516909999994</v>
      </c>
      <c r="M1644" s="3" t="s">
        <v>17</v>
      </c>
      <c r="N1644" s="3" t="s">
        <v>2262</v>
      </c>
    </row>
    <row r="1645" spans="1:14" ht="12.75" customHeight="1" x14ac:dyDescent="0.25">
      <c r="A1645" s="2" t="s">
        <v>1672</v>
      </c>
      <c r="B1645" s="2" t="s">
        <v>25</v>
      </c>
      <c r="C1645" s="2" t="s">
        <v>16</v>
      </c>
      <c r="D1645" s="9">
        <v>236313479.31</v>
      </c>
      <c r="E1645" s="9">
        <v>257782899.81</v>
      </c>
      <c r="F1645" s="9">
        <v>21469420.5</v>
      </c>
      <c r="G1645" s="9">
        <v>19333411.620000001</v>
      </c>
      <c r="H1645" s="9">
        <v>0</v>
      </c>
      <c r="I1645" s="9">
        <v>19333411.620000001</v>
      </c>
      <c r="J1645" s="7">
        <v>1.1104827705520091</v>
      </c>
      <c r="K1645" s="7">
        <v>0.66885128529999971</v>
      </c>
      <c r="L1645" s="7">
        <v>1.6033805677666659</v>
      </c>
      <c r="M1645" s="3" t="s">
        <v>19</v>
      </c>
      <c r="N1645" s="3" t="s">
        <v>2262</v>
      </c>
    </row>
    <row r="1646" spans="1:14" ht="12.75" customHeight="1" x14ac:dyDescent="0.25">
      <c r="A1646" s="2" t="s">
        <v>1673</v>
      </c>
      <c r="B1646" s="2" t="s">
        <v>15</v>
      </c>
      <c r="C1646" s="2" t="s">
        <v>32</v>
      </c>
      <c r="D1646" s="9">
        <v>24684483.5</v>
      </c>
      <c r="E1646" s="9">
        <v>25072901.07</v>
      </c>
      <c r="F1646" s="9">
        <v>388417.5700000003</v>
      </c>
      <c r="G1646" s="9">
        <v>2025763.7</v>
      </c>
      <c r="H1646" s="9">
        <v>0</v>
      </c>
      <c r="I1646" s="9">
        <v>2025763.7</v>
      </c>
      <c r="J1646" s="7">
        <v>0.19173883409994971</v>
      </c>
      <c r="K1646" s="7">
        <v>0.1034704711999998</v>
      </c>
      <c r="L1646" s="7">
        <v>0.50046516909999994</v>
      </c>
      <c r="M1646" s="3" t="s">
        <v>19</v>
      </c>
      <c r="N1646" s="3" t="s">
        <v>2262</v>
      </c>
    </row>
    <row r="1647" spans="1:14" ht="12.75" customHeight="1" x14ac:dyDescent="0.25">
      <c r="A1647" s="2" t="s">
        <v>1674</v>
      </c>
      <c r="B1647" s="2" t="s">
        <v>25</v>
      </c>
      <c r="C1647" s="2" t="s">
        <v>16</v>
      </c>
      <c r="D1647" s="9">
        <v>639904819.82000005</v>
      </c>
      <c r="E1647" s="9">
        <v>676355398.38</v>
      </c>
      <c r="F1647" s="9">
        <v>36450578.559999943</v>
      </c>
      <c r="G1647" s="9">
        <v>78286156.260000005</v>
      </c>
      <c r="H1647" s="9">
        <v>0</v>
      </c>
      <c r="I1647" s="9">
        <v>78286156.260000005</v>
      </c>
      <c r="J1647" s="7">
        <v>0.46560695148887038</v>
      </c>
      <c r="K1647" s="7">
        <v>0.66885128529999971</v>
      </c>
      <c r="L1647" s="7">
        <v>1.6033805677666659</v>
      </c>
      <c r="M1647" s="3" t="s">
        <v>17</v>
      </c>
      <c r="N1647" s="3" t="s">
        <v>2262</v>
      </c>
    </row>
    <row r="1648" spans="1:14" ht="12.75" customHeight="1" x14ac:dyDescent="0.25">
      <c r="A1648" s="2" t="s">
        <v>1675</v>
      </c>
      <c r="B1648" s="2" t="s">
        <v>25</v>
      </c>
      <c r="C1648" s="2" t="s">
        <v>16</v>
      </c>
      <c r="D1648" s="9">
        <v>47403829.770000003</v>
      </c>
      <c r="E1648" s="9">
        <v>52975894.440000013</v>
      </c>
      <c r="F1648" s="9">
        <v>5572064.6700000018</v>
      </c>
      <c r="G1648" s="9">
        <v>4902041.3100000015</v>
      </c>
      <c r="H1648" s="9">
        <v>0</v>
      </c>
      <c r="I1648" s="9">
        <v>4902041.3100000015</v>
      </c>
      <c r="J1648" s="7">
        <v>1.136682520123437</v>
      </c>
      <c r="K1648" s="7">
        <v>0.66885128529999971</v>
      </c>
      <c r="L1648" s="7">
        <v>1.6033805677666659</v>
      </c>
      <c r="M1648" s="3" t="s">
        <v>19</v>
      </c>
      <c r="N1648" s="3" t="s">
        <v>2262</v>
      </c>
    </row>
    <row r="1649" spans="1:14" ht="12.75" customHeight="1" x14ac:dyDescent="0.25">
      <c r="A1649" s="2" t="s">
        <v>1676</v>
      </c>
      <c r="B1649" s="2" t="s">
        <v>25</v>
      </c>
      <c r="C1649" s="2" t="s">
        <v>16</v>
      </c>
      <c r="D1649" s="9">
        <v>127230656.53</v>
      </c>
      <c r="E1649" s="9">
        <v>134263618.24000001</v>
      </c>
      <c r="F1649" s="9">
        <v>7032961.7100000093</v>
      </c>
      <c r="G1649" s="9">
        <v>9816066.4900000002</v>
      </c>
      <c r="H1649" s="9">
        <v>0</v>
      </c>
      <c r="I1649" s="9">
        <v>9816066.4900000002</v>
      </c>
      <c r="J1649" s="7">
        <v>0.71647453867236466</v>
      </c>
      <c r="K1649" s="7">
        <v>0.66885128529999971</v>
      </c>
      <c r="L1649" s="7">
        <v>1.6033805677666659</v>
      </c>
      <c r="M1649" s="3" t="s">
        <v>19</v>
      </c>
      <c r="N1649" s="3" t="s">
        <v>2262</v>
      </c>
    </row>
    <row r="1650" spans="1:14" ht="12.75" customHeight="1" x14ac:dyDescent="0.25">
      <c r="A1650" s="2" t="s">
        <v>1677</v>
      </c>
      <c r="B1650" s="2" t="s">
        <v>25</v>
      </c>
      <c r="C1650" s="2" t="s">
        <v>32</v>
      </c>
      <c r="D1650" s="9">
        <v>93553757.790000007</v>
      </c>
      <c r="E1650" s="9">
        <v>98558885.870000005</v>
      </c>
      <c r="F1650" s="9">
        <v>5005128.0799999982</v>
      </c>
      <c r="G1650" s="9">
        <v>8385305.0300000003</v>
      </c>
      <c r="H1650" s="9">
        <v>0</v>
      </c>
      <c r="I1650" s="9">
        <v>8385305.0300000003</v>
      </c>
      <c r="J1650" s="7">
        <v>0.5968927859026254</v>
      </c>
      <c r="K1650" s="7">
        <v>2.7886100399999961E-2</v>
      </c>
      <c r="L1650" s="7">
        <v>0.36096953863333309</v>
      </c>
      <c r="M1650" s="3" t="s">
        <v>18</v>
      </c>
      <c r="N1650" s="3" t="s">
        <v>2262</v>
      </c>
    </row>
    <row r="1651" spans="1:14" ht="12.75" customHeight="1" x14ac:dyDescent="0.25">
      <c r="A1651" s="2" t="s">
        <v>1678</v>
      </c>
      <c r="B1651" s="2" t="s">
        <v>15</v>
      </c>
      <c r="C1651" s="2" t="s">
        <v>32</v>
      </c>
      <c r="D1651" s="9">
        <v>19752078.510000002</v>
      </c>
      <c r="E1651" s="9">
        <v>21581119.260000002</v>
      </c>
      <c r="F1651" s="9">
        <v>1829040.75</v>
      </c>
      <c r="G1651" s="9">
        <v>1530119.58</v>
      </c>
      <c r="H1651" s="9">
        <v>0</v>
      </c>
      <c r="I1651" s="9">
        <v>1530119.58</v>
      </c>
      <c r="J1651" s="7">
        <v>1.195358045153569</v>
      </c>
      <c r="K1651" s="7">
        <v>0.1034704711999998</v>
      </c>
      <c r="L1651" s="7">
        <v>0.50046516909999994</v>
      </c>
      <c r="M1651" s="3" t="s">
        <v>18</v>
      </c>
      <c r="N1651" s="3" t="s">
        <v>2262</v>
      </c>
    </row>
    <row r="1652" spans="1:14" ht="12.75" customHeight="1" x14ac:dyDescent="0.25">
      <c r="A1652" s="2" t="s">
        <v>1679</v>
      </c>
      <c r="B1652" s="2" t="s">
        <v>25</v>
      </c>
      <c r="C1652" s="2" t="s">
        <v>32</v>
      </c>
      <c r="D1652" s="9">
        <v>16751258.34</v>
      </c>
      <c r="E1652" s="9">
        <v>18788728.75</v>
      </c>
      <c r="F1652" s="9">
        <v>2037470.41</v>
      </c>
      <c r="G1652" s="9">
        <v>5496226.6100000003</v>
      </c>
      <c r="H1652" s="9">
        <v>0</v>
      </c>
      <c r="I1652" s="9">
        <v>5496226.6100000003</v>
      </c>
      <c r="J1652" s="7">
        <v>0.37070349433790911</v>
      </c>
      <c r="K1652" s="7">
        <v>2.7886100399999961E-2</v>
      </c>
      <c r="L1652" s="7">
        <v>0.36096953863333309</v>
      </c>
      <c r="M1652" s="3" t="s">
        <v>18</v>
      </c>
      <c r="N1652" s="3" t="s">
        <v>2262</v>
      </c>
    </row>
    <row r="1653" spans="1:14" ht="12.75" customHeight="1" x14ac:dyDescent="0.25">
      <c r="A1653" s="2" t="s">
        <v>1680</v>
      </c>
      <c r="B1653" s="2" t="s">
        <v>25</v>
      </c>
      <c r="C1653" s="2" t="s">
        <v>16</v>
      </c>
      <c r="D1653" s="9">
        <v>867229.41999999993</v>
      </c>
      <c r="E1653" s="9">
        <v>2562792.9300000002</v>
      </c>
      <c r="F1653" s="9">
        <v>1695563.51</v>
      </c>
      <c r="G1653" s="9">
        <v>0</v>
      </c>
      <c r="H1653" s="9">
        <v>0</v>
      </c>
      <c r="I1653" s="9">
        <v>0</v>
      </c>
      <c r="J1653" s="7" t="s">
        <v>2262</v>
      </c>
      <c r="K1653" s="7">
        <v>0.66885128529999971</v>
      </c>
      <c r="L1653" s="7">
        <v>1.6033805677666659</v>
      </c>
      <c r="M1653" s="3" t="s">
        <v>17</v>
      </c>
      <c r="N1653" s="3" t="s">
        <v>2262</v>
      </c>
    </row>
    <row r="1654" spans="1:14" ht="12.75" customHeight="1" x14ac:dyDescent="0.25">
      <c r="A1654" s="2" t="s">
        <v>1681</v>
      </c>
      <c r="B1654" s="2" t="s">
        <v>15</v>
      </c>
      <c r="C1654" s="2" t="s">
        <v>16</v>
      </c>
      <c r="D1654" s="9">
        <v>16474504.49</v>
      </c>
      <c r="E1654" s="9">
        <v>17892947.030000001</v>
      </c>
      <c r="F1654" s="9">
        <v>1418442.540000001</v>
      </c>
      <c r="G1654" s="9">
        <v>1480522.21</v>
      </c>
      <c r="H1654" s="9">
        <v>0</v>
      </c>
      <c r="I1654" s="9">
        <v>1480522.21</v>
      </c>
      <c r="J1654" s="7">
        <v>0.95806907212827364</v>
      </c>
      <c r="K1654" s="7">
        <v>0.92434436129999931</v>
      </c>
      <c r="L1654" s="7">
        <v>2.0152366673999991</v>
      </c>
      <c r="M1654" s="3" t="s">
        <v>19</v>
      </c>
      <c r="N1654" s="3" t="s">
        <v>2262</v>
      </c>
    </row>
    <row r="1655" spans="1:14" ht="12.75" customHeight="1" x14ac:dyDescent="0.25">
      <c r="A1655" s="2" t="s">
        <v>1682</v>
      </c>
      <c r="B1655" s="2" t="s">
        <v>25</v>
      </c>
      <c r="C1655" s="2" t="s">
        <v>16</v>
      </c>
      <c r="D1655" s="9">
        <v>239601881.84999999</v>
      </c>
      <c r="E1655" s="9">
        <v>267555661.49000001</v>
      </c>
      <c r="F1655" s="9">
        <v>27953779.640000019</v>
      </c>
      <c r="G1655" s="9">
        <v>65533146.299999997</v>
      </c>
      <c r="H1655" s="9">
        <v>0</v>
      </c>
      <c r="I1655" s="9">
        <v>65533146.299999997</v>
      </c>
      <c r="J1655" s="7">
        <v>0.42655940113163798</v>
      </c>
      <c r="K1655" s="7">
        <v>0.66885128529999971</v>
      </c>
      <c r="L1655" s="7">
        <v>1.6033805677666659</v>
      </c>
      <c r="M1655" s="3" t="s">
        <v>17</v>
      </c>
      <c r="N1655" s="3" t="s">
        <v>2262</v>
      </c>
    </row>
    <row r="1656" spans="1:14" ht="12.75" customHeight="1" x14ac:dyDescent="0.25">
      <c r="A1656" s="2" t="s">
        <v>1683</v>
      </c>
      <c r="B1656" s="2" t="s">
        <v>25</v>
      </c>
      <c r="C1656" s="2" t="s">
        <v>16</v>
      </c>
      <c r="D1656" s="9">
        <v>25210223.280000001</v>
      </c>
      <c r="E1656" s="9">
        <v>29074440.210000001</v>
      </c>
      <c r="F1656" s="9">
        <v>3864216.93</v>
      </c>
      <c r="G1656" s="9">
        <v>3597363.25</v>
      </c>
      <c r="H1656" s="9">
        <v>0</v>
      </c>
      <c r="I1656" s="9">
        <v>3597363.25</v>
      </c>
      <c r="J1656" s="7">
        <v>1.074180354180245</v>
      </c>
      <c r="K1656" s="7">
        <v>0.66885128529999971</v>
      </c>
      <c r="L1656" s="7">
        <v>1.6033805677666659</v>
      </c>
      <c r="M1656" s="3" t="s">
        <v>19</v>
      </c>
      <c r="N1656" s="3" t="s">
        <v>2262</v>
      </c>
    </row>
    <row r="1657" spans="1:14" ht="12.75" customHeight="1" x14ac:dyDescent="0.25">
      <c r="A1657" s="2" t="s">
        <v>1684</v>
      </c>
      <c r="B1657" s="2" t="s">
        <v>15</v>
      </c>
      <c r="C1657" s="2" t="s">
        <v>32</v>
      </c>
      <c r="D1657" s="9">
        <v>19483505.210000001</v>
      </c>
      <c r="E1657" s="9">
        <v>21280447.260000002</v>
      </c>
      <c r="F1657" s="9">
        <v>1796942.050000001</v>
      </c>
      <c r="G1657" s="9">
        <v>0</v>
      </c>
      <c r="H1657" s="9">
        <v>0</v>
      </c>
      <c r="I1657" s="9">
        <v>0</v>
      </c>
      <c r="J1657" s="7" t="s">
        <v>2262</v>
      </c>
      <c r="K1657" s="7">
        <v>0.1034704711999998</v>
      </c>
      <c r="L1657" s="7">
        <v>0.50046516909999994</v>
      </c>
      <c r="M1657" s="3" t="s">
        <v>17</v>
      </c>
      <c r="N1657" s="3" t="s">
        <v>2262</v>
      </c>
    </row>
    <row r="1658" spans="1:14" ht="12.75" customHeight="1" x14ac:dyDescent="0.25">
      <c r="A1658" s="2" t="s">
        <v>1685</v>
      </c>
      <c r="B1658" s="2" t="s">
        <v>15</v>
      </c>
      <c r="C1658" s="2" t="s">
        <v>16</v>
      </c>
      <c r="D1658" s="9">
        <v>17170592.469999999</v>
      </c>
      <c r="E1658" s="9">
        <v>21274429.949999999</v>
      </c>
      <c r="F1658" s="9">
        <v>4103837.48</v>
      </c>
      <c r="G1658" s="9">
        <v>2290339.56</v>
      </c>
      <c r="H1658" s="9">
        <v>0</v>
      </c>
      <c r="I1658" s="9">
        <v>2290339.56</v>
      </c>
      <c r="J1658" s="7">
        <v>1.7918030809370471</v>
      </c>
      <c r="K1658" s="7">
        <v>0.92434436129999931</v>
      </c>
      <c r="L1658" s="7">
        <v>2.0152366673999991</v>
      </c>
      <c r="M1658" s="3" t="s">
        <v>19</v>
      </c>
      <c r="N1658" s="3" t="s">
        <v>2262</v>
      </c>
    </row>
    <row r="1659" spans="1:14" ht="12.75" customHeight="1" x14ac:dyDescent="0.25">
      <c r="A1659" s="2" t="s">
        <v>1686</v>
      </c>
      <c r="B1659" s="2" t="s">
        <v>15</v>
      </c>
      <c r="C1659" s="2" t="s">
        <v>16</v>
      </c>
      <c r="D1659" s="9">
        <v>26696566.73</v>
      </c>
      <c r="E1659" s="9">
        <v>28513306.66</v>
      </c>
      <c r="F1659" s="9">
        <v>1816739.93</v>
      </c>
      <c r="G1659" s="9">
        <v>1873813.47</v>
      </c>
      <c r="H1659" s="9">
        <v>0</v>
      </c>
      <c r="I1659" s="9">
        <v>1873813.47</v>
      </c>
      <c r="J1659" s="7">
        <v>0.96954150404308903</v>
      </c>
      <c r="K1659" s="7">
        <v>0.92434436129999931</v>
      </c>
      <c r="L1659" s="7">
        <v>2.0152366673999991</v>
      </c>
      <c r="M1659" s="3" t="s">
        <v>19</v>
      </c>
      <c r="N1659" s="3" t="s">
        <v>2262</v>
      </c>
    </row>
    <row r="1660" spans="1:14" ht="12.75" customHeight="1" x14ac:dyDescent="0.25">
      <c r="A1660" s="2" t="s">
        <v>1687</v>
      </c>
      <c r="B1660" s="2" t="s">
        <v>15</v>
      </c>
      <c r="C1660" s="2" t="s">
        <v>16</v>
      </c>
      <c r="D1660" s="9" t="s">
        <v>2262</v>
      </c>
      <c r="E1660" s="9" t="s">
        <v>2262</v>
      </c>
      <c r="F1660" s="9" t="s">
        <v>2262</v>
      </c>
      <c r="G1660" s="9" t="s">
        <v>2262</v>
      </c>
      <c r="H1660" s="9" t="s">
        <v>2262</v>
      </c>
      <c r="I1660" s="9" t="s">
        <v>2262</v>
      </c>
      <c r="J1660" s="7" t="s">
        <v>2262</v>
      </c>
      <c r="K1660" s="7">
        <v>0.92434436129999931</v>
      </c>
      <c r="L1660" s="7">
        <v>2.0152366673999991</v>
      </c>
      <c r="M1660" s="3" t="s">
        <v>17</v>
      </c>
      <c r="N1660" s="3" t="s">
        <v>2262</v>
      </c>
    </row>
    <row r="1661" spans="1:14" ht="12.75" customHeight="1" x14ac:dyDescent="0.25">
      <c r="A1661" s="2" t="s">
        <v>1688</v>
      </c>
      <c r="B1661" s="2" t="s">
        <v>15</v>
      </c>
      <c r="C1661" s="2" t="s">
        <v>32</v>
      </c>
      <c r="D1661" s="9">
        <v>4537570.9800000004</v>
      </c>
      <c r="E1661" s="9">
        <v>4659390.45</v>
      </c>
      <c r="F1661" s="9">
        <v>121819.4699999997</v>
      </c>
      <c r="G1661" s="9">
        <v>1973859.8</v>
      </c>
      <c r="H1661" s="9">
        <v>0</v>
      </c>
      <c r="I1661" s="9">
        <v>1973859.8</v>
      </c>
      <c r="J1661" s="7">
        <v>6.1716374182198629E-2</v>
      </c>
      <c r="K1661" s="7">
        <v>0.1034704711999998</v>
      </c>
      <c r="L1661" s="7">
        <v>0.50046516909999994</v>
      </c>
      <c r="M1661" s="3" t="s">
        <v>17</v>
      </c>
      <c r="N1661" s="3" t="s">
        <v>2262</v>
      </c>
    </row>
    <row r="1662" spans="1:14" ht="12.75" customHeight="1" x14ac:dyDescent="0.25">
      <c r="A1662" s="2" t="s">
        <v>1689</v>
      </c>
      <c r="B1662" s="2" t="s">
        <v>15</v>
      </c>
      <c r="C1662" s="2" t="s">
        <v>16</v>
      </c>
      <c r="D1662" s="9">
        <v>13847959.550000001</v>
      </c>
      <c r="E1662" s="9">
        <v>15549875.779999999</v>
      </c>
      <c r="F1662" s="9">
        <v>1701916.23</v>
      </c>
      <c r="G1662" s="9">
        <v>0</v>
      </c>
      <c r="H1662" s="9">
        <v>0</v>
      </c>
      <c r="I1662" s="9">
        <v>0</v>
      </c>
      <c r="J1662" s="7" t="s">
        <v>2262</v>
      </c>
      <c r="K1662" s="7">
        <v>0.92434436129999931</v>
      </c>
      <c r="L1662" s="7">
        <v>2.0152366673999991</v>
      </c>
      <c r="M1662" s="3" t="s">
        <v>17</v>
      </c>
      <c r="N1662" s="3" t="s">
        <v>2262</v>
      </c>
    </row>
    <row r="1663" spans="1:14" ht="12.75" customHeight="1" x14ac:dyDescent="0.25">
      <c r="A1663" s="2" t="s">
        <v>1690</v>
      </c>
      <c r="B1663" s="2" t="s">
        <v>25</v>
      </c>
      <c r="C1663" s="2" t="s">
        <v>16</v>
      </c>
      <c r="D1663" s="9">
        <v>125631462.45999999</v>
      </c>
      <c r="E1663" s="9">
        <v>145493174.47999999</v>
      </c>
      <c r="F1663" s="9">
        <v>19861712.019999981</v>
      </c>
      <c r="G1663" s="9">
        <v>21288440.109999999</v>
      </c>
      <c r="H1663" s="9">
        <v>0</v>
      </c>
      <c r="I1663" s="9">
        <v>21288440.109999999</v>
      </c>
      <c r="J1663" s="7">
        <v>0.93298108820430614</v>
      </c>
      <c r="K1663" s="7">
        <v>0.66885128529999971</v>
      </c>
      <c r="L1663" s="7">
        <v>1.6033805677666659</v>
      </c>
      <c r="M1663" s="3" t="s">
        <v>19</v>
      </c>
      <c r="N1663" s="3" t="s">
        <v>2262</v>
      </c>
    </row>
    <row r="1664" spans="1:14" ht="12.75" customHeight="1" x14ac:dyDescent="0.25">
      <c r="A1664" s="2" t="s">
        <v>1691</v>
      </c>
      <c r="B1664" s="2" t="s">
        <v>25</v>
      </c>
      <c r="C1664" s="2" t="s">
        <v>16</v>
      </c>
      <c r="D1664" s="9">
        <v>110022488.78</v>
      </c>
      <c r="E1664" s="9">
        <v>124433835.04000001</v>
      </c>
      <c r="F1664" s="9">
        <v>14411346.260000009</v>
      </c>
      <c r="G1664" s="9">
        <v>6906647.9900000002</v>
      </c>
      <c r="H1664" s="9">
        <v>0</v>
      </c>
      <c r="I1664" s="9">
        <v>6906647.9900000002</v>
      </c>
      <c r="J1664" s="7">
        <v>2.086590525659612</v>
      </c>
      <c r="K1664" s="7">
        <v>0.66885128529999971</v>
      </c>
      <c r="L1664" s="7">
        <v>1.6033805677666659</v>
      </c>
      <c r="M1664" s="3" t="s">
        <v>18</v>
      </c>
      <c r="N1664" s="3" t="s">
        <v>2262</v>
      </c>
    </row>
    <row r="1665" spans="1:14" ht="12.75" customHeight="1" x14ac:dyDescent="0.25">
      <c r="A1665" s="2" t="s">
        <v>1692</v>
      </c>
      <c r="B1665" s="2" t="s">
        <v>15</v>
      </c>
      <c r="C1665" s="2" t="s">
        <v>32</v>
      </c>
      <c r="D1665" s="9">
        <v>28104292.350000001</v>
      </c>
      <c r="E1665" s="9">
        <v>30557730.25</v>
      </c>
      <c r="F1665" s="9">
        <v>2453437.899999999</v>
      </c>
      <c r="G1665" s="9">
        <v>3896626.4000000008</v>
      </c>
      <c r="H1665" s="9">
        <v>0</v>
      </c>
      <c r="I1665" s="9">
        <v>3896626.4000000008</v>
      </c>
      <c r="J1665" s="7">
        <v>0.62963128823435544</v>
      </c>
      <c r="K1665" s="7">
        <v>0.1034704711999998</v>
      </c>
      <c r="L1665" s="7">
        <v>0.50046516909999994</v>
      </c>
      <c r="M1665" s="3" t="s">
        <v>18</v>
      </c>
      <c r="N1665" s="3" t="s">
        <v>2262</v>
      </c>
    </row>
    <row r="1666" spans="1:14" ht="12.75" customHeight="1" x14ac:dyDescent="0.25">
      <c r="A1666" s="2" t="s">
        <v>1693</v>
      </c>
      <c r="B1666" s="2" t="s">
        <v>15</v>
      </c>
      <c r="C1666" s="2" t="s">
        <v>16</v>
      </c>
      <c r="D1666" s="9">
        <v>31561895.350000001</v>
      </c>
      <c r="E1666" s="9">
        <v>34520111.700000003</v>
      </c>
      <c r="F1666" s="9">
        <v>2958216.350000001</v>
      </c>
      <c r="G1666" s="9">
        <v>1495741.43</v>
      </c>
      <c r="H1666" s="9">
        <v>0</v>
      </c>
      <c r="I1666" s="9">
        <v>1495741.43</v>
      </c>
      <c r="J1666" s="7">
        <v>1.977759183952003</v>
      </c>
      <c r="K1666" s="7">
        <v>0.92434436129999931</v>
      </c>
      <c r="L1666" s="7">
        <v>2.0152366673999991</v>
      </c>
      <c r="M1666" s="3" t="s">
        <v>19</v>
      </c>
      <c r="N1666" s="3" t="s">
        <v>2262</v>
      </c>
    </row>
    <row r="1667" spans="1:14" ht="12.75" customHeight="1" x14ac:dyDescent="0.25">
      <c r="A1667" s="2" t="s">
        <v>1694</v>
      </c>
      <c r="B1667" s="2" t="s">
        <v>15</v>
      </c>
      <c r="C1667" s="2" t="s">
        <v>16</v>
      </c>
      <c r="D1667" s="9">
        <v>24563493.77</v>
      </c>
      <c r="E1667" s="9">
        <v>25965573.109999999</v>
      </c>
      <c r="F1667" s="9">
        <v>1402079.340000004</v>
      </c>
      <c r="G1667" s="9">
        <v>1683420.43</v>
      </c>
      <c r="H1667" s="9">
        <v>0</v>
      </c>
      <c r="I1667" s="9">
        <v>1683420.43</v>
      </c>
      <c r="J1667" s="7">
        <v>0.83287532633781813</v>
      </c>
      <c r="K1667" s="7">
        <v>0.92434436129999931</v>
      </c>
      <c r="L1667" s="7">
        <v>2.0152366673999991</v>
      </c>
      <c r="M1667" s="3" t="s">
        <v>17</v>
      </c>
      <c r="N1667" s="3" t="s">
        <v>2262</v>
      </c>
    </row>
    <row r="1668" spans="1:14" ht="12.75" customHeight="1" x14ac:dyDescent="0.25">
      <c r="A1668" s="2" t="s">
        <v>1695</v>
      </c>
      <c r="B1668" s="2" t="s">
        <v>25</v>
      </c>
      <c r="C1668" s="2" t="s">
        <v>32</v>
      </c>
      <c r="D1668" s="9">
        <v>251395205.37</v>
      </c>
      <c r="E1668" s="9">
        <v>272791108.08999997</v>
      </c>
      <c r="F1668" s="9">
        <v>21395902.719999969</v>
      </c>
      <c r="G1668" s="9">
        <v>52741983.619999997</v>
      </c>
      <c r="H1668" s="9">
        <v>0</v>
      </c>
      <c r="I1668" s="9">
        <v>52741983.619999997</v>
      </c>
      <c r="J1668" s="7">
        <v>0.40567117979776829</v>
      </c>
      <c r="K1668" s="7">
        <v>2.7886100399999961E-2</v>
      </c>
      <c r="L1668" s="7">
        <v>0.36096953863333309</v>
      </c>
      <c r="M1668" s="3" t="s">
        <v>18</v>
      </c>
      <c r="N1668" s="3" t="s">
        <v>2262</v>
      </c>
    </row>
    <row r="1669" spans="1:14" ht="12.75" customHeight="1" x14ac:dyDescent="0.25">
      <c r="A1669" s="2" t="s">
        <v>1696</v>
      </c>
      <c r="B1669" s="2" t="s">
        <v>15</v>
      </c>
      <c r="C1669" s="2" t="s">
        <v>32</v>
      </c>
      <c r="D1669" s="9">
        <v>24623675.329999998</v>
      </c>
      <c r="E1669" s="9">
        <v>24974869.620000001</v>
      </c>
      <c r="F1669" s="9">
        <v>351194.28999999911</v>
      </c>
      <c r="G1669" s="9">
        <v>4750466.99</v>
      </c>
      <c r="H1669" s="9">
        <v>0</v>
      </c>
      <c r="I1669" s="9">
        <v>4750466.99</v>
      </c>
      <c r="J1669" s="7">
        <v>7.3928371829398376E-2</v>
      </c>
      <c r="K1669" s="7">
        <v>0.1034704711999998</v>
      </c>
      <c r="L1669" s="7">
        <v>0.50046516909999994</v>
      </c>
      <c r="M1669" s="3" t="s">
        <v>17</v>
      </c>
      <c r="N1669" s="3" t="s">
        <v>2262</v>
      </c>
    </row>
    <row r="1670" spans="1:14" ht="12.75" customHeight="1" x14ac:dyDescent="0.25">
      <c r="A1670" s="2" t="s">
        <v>1697</v>
      </c>
      <c r="B1670" s="2" t="s">
        <v>15</v>
      </c>
      <c r="C1670" s="2" t="s">
        <v>16</v>
      </c>
      <c r="D1670" s="9">
        <v>13442066.529999999</v>
      </c>
      <c r="E1670" s="9">
        <v>14442734.23</v>
      </c>
      <c r="F1670" s="9">
        <v>1000667.699999999</v>
      </c>
      <c r="G1670" s="9">
        <v>896223.73</v>
      </c>
      <c r="H1670" s="9">
        <v>0</v>
      </c>
      <c r="I1670" s="9">
        <v>896223.73</v>
      </c>
      <c r="J1670" s="7">
        <v>1.116537831463134</v>
      </c>
      <c r="K1670" s="7">
        <v>0.92434436129999931</v>
      </c>
      <c r="L1670" s="7">
        <v>2.0152366673999991</v>
      </c>
      <c r="M1670" s="3" t="s">
        <v>19</v>
      </c>
      <c r="N1670" s="3" t="s">
        <v>2262</v>
      </c>
    </row>
    <row r="1671" spans="1:14" ht="12.75" customHeight="1" x14ac:dyDescent="0.25">
      <c r="A1671" s="2" t="s">
        <v>1698</v>
      </c>
      <c r="B1671" s="2" t="s">
        <v>25</v>
      </c>
      <c r="C1671" s="2" t="s">
        <v>32</v>
      </c>
      <c r="D1671" s="9">
        <v>20711315.359999999</v>
      </c>
      <c r="E1671" s="9">
        <v>25421931.02</v>
      </c>
      <c r="F1671" s="9">
        <v>4710615.6599999964</v>
      </c>
      <c r="G1671" s="9">
        <v>16897647.510000002</v>
      </c>
      <c r="H1671" s="9">
        <v>0</v>
      </c>
      <c r="I1671" s="9">
        <v>16897647.510000002</v>
      </c>
      <c r="J1671" s="7">
        <v>0.27877345986843821</v>
      </c>
      <c r="K1671" s="7">
        <v>2.7886100399999961E-2</v>
      </c>
      <c r="L1671" s="7">
        <v>0.36096953863333309</v>
      </c>
      <c r="M1671" s="3" t="s">
        <v>19</v>
      </c>
      <c r="N1671" s="3" t="s">
        <v>2262</v>
      </c>
    </row>
    <row r="1672" spans="1:14" ht="12.75" customHeight="1" x14ac:dyDescent="0.25">
      <c r="A1672" s="2" t="s">
        <v>1699</v>
      </c>
      <c r="B1672" s="2" t="s">
        <v>15</v>
      </c>
      <c r="C1672" s="2" t="s">
        <v>16</v>
      </c>
      <c r="D1672" s="9">
        <v>9087471.1799999997</v>
      </c>
      <c r="E1672" s="9" t="s">
        <v>2262</v>
      </c>
      <c r="F1672" s="9" t="s">
        <v>2262</v>
      </c>
      <c r="G1672" s="9" t="s">
        <v>2262</v>
      </c>
      <c r="H1672" s="9" t="s">
        <v>2262</v>
      </c>
      <c r="I1672" s="9" t="s">
        <v>2262</v>
      </c>
      <c r="J1672" s="7" t="s">
        <v>2262</v>
      </c>
      <c r="K1672" s="7">
        <v>0.92434436129999931</v>
      </c>
      <c r="L1672" s="7">
        <v>2.0152366673999991</v>
      </c>
      <c r="M1672" s="3" t="s">
        <v>17</v>
      </c>
      <c r="N1672" s="3" t="s">
        <v>2262</v>
      </c>
    </row>
    <row r="1673" spans="1:14" ht="12.75" customHeight="1" x14ac:dyDescent="0.25">
      <c r="A1673" s="2" t="s">
        <v>1700</v>
      </c>
      <c r="B1673" s="2" t="s">
        <v>25</v>
      </c>
      <c r="C1673" s="2" t="s">
        <v>32</v>
      </c>
      <c r="D1673" s="9">
        <v>1511015.67</v>
      </c>
      <c r="E1673" s="9">
        <v>2130595.98</v>
      </c>
      <c r="F1673" s="9">
        <v>619580.30999999982</v>
      </c>
      <c r="G1673" s="9">
        <v>7629976.3099999996</v>
      </c>
      <c r="H1673" s="9">
        <v>0</v>
      </c>
      <c r="I1673" s="9">
        <v>7629976.3099999996</v>
      </c>
      <c r="J1673" s="7">
        <v>8.1203438231907191E-2</v>
      </c>
      <c r="K1673" s="7">
        <v>2.7886100399999961E-2</v>
      </c>
      <c r="L1673" s="7">
        <v>0.36096953863333309</v>
      </c>
      <c r="M1673" s="3" t="s">
        <v>19</v>
      </c>
      <c r="N1673" s="3" t="s">
        <v>2262</v>
      </c>
    </row>
    <row r="1674" spans="1:14" ht="12.75" customHeight="1" x14ac:dyDescent="0.25">
      <c r="A1674" s="2" t="s">
        <v>1701</v>
      </c>
      <c r="B1674" s="2" t="s">
        <v>15</v>
      </c>
      <c r="C1674" s="2" t="s">
        <v>32</v>
      </c>
      <c r="D1674" s="9">
        <v>27215102.960000001</v>
      </c>
      <c r="E1674" s="9">
        <v>29958605.140000001</v>
      </c>
      <c r="F1674" s="9">
        <v>2743502.18</v>
      </c>
      <c r="G1674" s="9">
        <v>138933.25</v>
      </c>
      <c r="H1674" s="9">
        <v>0</v>
      </c>
      <c r="I1674" s="9">
        <v>138933.25</v>
      </c>
      <c r="J1674" s="7">
        <v>19.74690853341443</v>
      </c>
      <c r="K1674" s="7">
        <v>0.1034704711999998</v>
      </c>
      <c r="L1674" s="7">
        <v>0.50046516909999994</v>
      </c>
      <c r="M1674" s="3" t="s">
        <v>18</v>
      </c>
      <c r="N1674" s="3" t="s">
        <v>2262</v>
      </c>
    </row>
    <row r="1675" spans="1:14" ht="12.75" customHeight="1" x14ac:dyDescent="0.25">
      <c r="A1675" s="2" t="s">
        <v>1702</v>
      </c>
      <c r="B1675" s="2" t="s">
        <v>25</v>
      </c>
      <c r="C1675" s="2" t="s">
        <v>16</v>
      </c>
      <c r="D1675" s="9">
        <v>22162162.16</v>
      </c>
      <c r="E1675" s="9" t="s">
        <v>2262</v>
      </c>
      <c r="F1675" s="9" t="s">
        <v>2262</v>
      </c>
      <c r="G1675" s="9">
        <v>0</v>
      </c>
      <c r="H1675" s="9">
        <v>0</v>
      </c>
      <c r="I1675" s="9">
        <v>0</v>
      </c>
      <c r="J1675" s="7" t="s">
        <v>2262</v>
      </c>
      <c r="K1675" s="7">
        <v>0.66885128529999971</v>
      </c>
      <c r="L1675" s="7">
        <v>1.6033805677666659</v>
      </c>
      <c r="M1675" s="3" t="s">
        <v>17</v>
      </c>
      <c r="N1675" s="3" t="s">
        <v>2262</v>
      </c>
    </row>
    <row r="1676" spans="1:14" ht="12.75" customHeight="1" x14ac:dyDescent="0.25">
      <c r="A1676" s="2" t="s">
        <v>1703</v>
      </c>
      <c r="B1676" s="2" t="s">
        <v>25</v>
      </c>
      <c r="C1676" s="2" t="s">
        <v>16</v>
      </c>
      <c r="D1676" s="9">
        <v>256308.96</v>
      </c>
      <c r="E1676" s="9">
        <v>1112457.07</v>
      </c>
      <c r="F1676" s="9">
        <v>856148.1100000001</v>
      </c>
      <c r="G1676" s="9">
        <v>0</v>
      </c>
      <c r="H1676" s="9">
        <v>0</v>
      </c>
      <c r="I1676" s="9">
        <v>0</v>
      </c>
      <c r="J1676" s="7" t="s">
        <v>2262</v>
      </c>
      <c r="K1676" s="7">
        <v>0.66885128529999971</v>
      </c>
      <c r="L1676" s="7">
        <v>1.6033805677666659</v>
      </c>
      <c r="M1676" s="3" t="s">
        <v>17</v>
      </c>
      <c r="N1676" s="3" t="s">
        <v>2262</v>
      </c>
    </row>
    <row r="1677" spans="1:14" ht="12.75" customHeight="1" x14ac:dyDescent="0.25">
      <c r="A1677" s="2" t="s">
        <v>1704</v>
      </c>
      <c r="B1677" s="2" t="s">
        <v>25</v>
      </c>
      <c r="C1677" s="2" t="s">
        <v>16</v>
      </c>
      <c r="D1677" s="9">
        <v>123091301.86</v>
      </c>
      <c r="E1677" s="9">
        <v>134933371.47</v>
      </c>
      <c r="F1677" s="9">
        <v>11842069.609999999</v>
      </c>
      <c r="G1677" s="9">
        <v>17591822.18</v>
      </c>
      <c r="H1677" s="9">
        <v>0</v>
      </c>
      <c r="I1677" s="9">
        <v>17591822.18</v>
      </c>
      <c r="J1677" s="7">
        <v>0.6731576461398725</v>
      </c>
      <c r="K1677" s="7">
        <v>0.66885128529999971</v>
      </c>
      <c r="L1677" s="7">
        <v>1.6033805677666659</v>
      </c>
      <c r="M1677" s="3" t="s">
        <v>19</v>
      </c>
      <c r="N1677" s="3" t="s">
        <v>2262</v>
      </c>
    </row>
    <row r="1678" spans="1:14" ht="12.75" customHeight="1" x14ac:dyDescent="0.25">
      <c r="A1678" s="2" t="s">
        <v>1705</v>
      </c>
      <c r="B1678" s="2" t="s">
        <v>15</v>
      </c>
      <c r="C1678" s="2" t="s">
        <v>32</v>
      </c>
      <c r="D1678" s="9">
        <v>23300846.960000001</v>
      </c>
      <c r="E1678" s="9">
        <v>25926804.420000002</v>
      </c>
      <c r="F1678" s="9">
        <v>2625957.4600000009</v>
      </c>
      <c r="G1678" s="9">
        <v>5605527.0700000003</v>
      </c>
      <c r="H1678" s="9">
        <v>0</v>
      </c>
      <c r="I1678" s="9">
        <v>5605527.0700000003</v>
      </c>
      <c r="J1678" s="7">
        <v>0.46845861721973647</v>
      </c>
      <c r="K1678" s="7">
        <v>0.1034704711999998</v>
      </c>
      <c r="L1678" s="7">
        <v>0.50046516909999994</v>
      </c>
      <c r="M1678" s="3" t="s">
        <v>19</v>
      </c>
      <c r="N1678" s="3" t="s">
        <v>2262</v>
      </c>
    </row>
    <row r="1679" spans="1:14" ht="12.75" customHeight="1" x14ac:dyDescent="0.25">
      <c r="A1679" s="2" t="s">
        <v>1706</v>
      </c>
      <c r="B1679" s="2" t="s">
        <v>15</v>
      </c>
      <c r="C1679" s="2" t="s">
        <v>16</v>
      </c>
      <c r="D1679" s="9">
        <v>15553853.890000001</v>
      </c>
      <c r="E1679" s="9">
        <v>16787261.210000001</v>
      </c>
      <c r="F1679" s="9">
        <v>1233407.32</v>
      </c>
      <c r="G1679" s="9" t="s">
        <v>2262</v>
      </c>
      <c r="H1679" s="9" t="s">
        <v>2262</v>
      </c>
      <c r="I1679" s="9" t="s">
        <v>2262</v>
      </c>
      <c r="J1679" s="7" t="s">
        <v>2262</v>
      </c>
      <c r="K1679" s="7">
        <v>0.92434436129999931</v>
      </c>
      <c r="L1679" s="7">
        <v>2.0152366673999991</v>
      </c>
      <c r="M1679" s="3" t="s">
        <v>17</v>
      </c>
      <c r="N1679" s="3" t="s">
        <v>2262</v>
      </c>
    </row>
    <row r="1680" spans="1:14" ht="12.75" customHeight="1" x14ac:dyDescent="0.25">
      <c r="A1680" s="2" t="s">
        <v>1707</v>
      </c>
      <c r="B1680" s="2" t="s">
        <v>15</v>
      </c>
      <c r="C1680" s="2" t="s">
        <v>32</v>
      </c>
      <c r="D1680" s="9">
        <v>20777718.109999999</v>
      </c>
      <c r="E1680" s="9">
        <v>22143900.100000001</v>
      </c>
      <c r="F1680" s="9">
        <v>1366181.9899999979</v>
      </c>
      <c r="G1680" s="9">
        <v>2265862.36</v>
      </c>
      <c r="H1680" s="9">
        <v>0</v>
      </c>
      <c r="I1680" s="9">
        <v>2265862.36</v>
      </c>
      <c r="J1680" s="7">
        <v>0.60294129692855769</v>
      </c>
      <c r="K1680" s="7">
        <v>0.1034704711999998</v>
      </c>
      <c r="L1680" s="7">
        <v>0.50046516909999994</v>
      </c>
      <c r="M1680" s="3" t="s">
        <v>18</v>
      </c>
      <c r="N1680" s="3" t="s">
        <v>2262</v>
      </c>
    </row>
    <row r="1681" spans="1:14" ht="12.75" customHeight="1" x14ac:dyDescent="0.25">
      <c r="A1681" s="2" t="s">
        <v>1708</v>
      </c>
      <c r="B1681" s="2" t="s">
        <v>15</v>
      </c>
      <c r="C1681" s="2" t="s">
        <v>16</v>
      </c>
      <c r="D1681" s="9">
        <v>27513183.960000001</v>
      </c>
      <c r="E1681" s="9">
        <v>31059930.899999999</v>
      </c>
      <c r="F1681" s="9">
        <v>3546746.9400000009</v>
      </c>
      <c r="G1681" s="9">
        <v>2911510.67</v>
      </c>
      <c r="H1681" s="9">
        <v>0</v>
      </c>
      <c r="I1681" s="9">
        <v>2911510.67</v>
      </c>
      <c r="J1681" s="7">
        <v>1.218180986436157</v>
      </c>
      <c r="K1681" s="7">
        <v>0.92434436129999931</v>
      </c>
      <c r="L1681" s="7">
        <v>2.0152366673999991</v>
      </c>
      <c r="M1681" s="3" t="s">
        <v>19</v>
      </c>
      <c r="N1681" s="3" t="s">
        <v>2262</v>
      </c>
    </row>
    <row r="1682" spans="1:14" ht="12.75" customHeight="1" x14ac:dyDescent="0.25">
      <c r="A1682" s="2" t="s">
        <v>1709</v>
      </c>
      <c r="B1682" s="2" t="s">
        <v>15</v>
      </c>
      <c r="C1682" s="2" t="s">
        <v>32</v>
      </c>
      <c r="D1682" s="9">
        <v>24621237.82</v>
      </c>
      <c r="E1682" s="9">
        <v>30740352.219999999</v>
      </c>
      <c r="F1682" s="9">
        <v>6119114.4000000022</v>
      </c>
      <c r="G1682" s="9">
        <v>146261.76999999999</v>
      </c>
      <c r="H1682" s="9">
        <v>0</v>
      </c>
      <c r="I1682" s="9">
        <v>146261.76999999999</v>
      </c>
      <c r="J1682" s="7">
        <v>41.836731498600066</v>
      </c>
      <c r="K1682" s="7">
        <v>0.1034704711999998</v>
      </c>
      <c r="L1682" s="7">
        <v>0.50046516909999994</v>
      </c>
      <c r="M1682" s="3" t="s">
        <v>18</v>
      </c>
      <c r="N1682" s="3" t="s">
        <v>2262</v>
      </c>
    </row>
    <row r="1683" spans="1:14" ht="12.75" customHeight="1" x14ac:dyDescent="0.25">
      <c r="A1683" s="2" t="s">
        <v>1710</v>
      </c>
      <c r="B1683" s="2" t="s">
        <v>15</v>
      </c>
      <c r="C1683" s="2" t="s">
        <v>32</v>
      </c>
      <c r="D1683" s="9">
        <v>20672787.82</v>
      </c>
      <c r="E1683" s="9">
        <v>21050231.899999999</v>
      </c>
      <c r="F1683" s="9">
        <v>377444.08000000188</v>
      </c>
      <c r="G1683" s="9">
        <v>2411729.81</v>
      </c>
      <c r="H1683" s="9">
        <v>0</v>
      </c>
      <c r="I1683" s="9">
        <v>2411729.81</v>
      </c>
      <c r="J1683" s="7">
        <v>0.15650346835493911</v>
      </c>
      <c r="K1683" s="7">
        <v>0.1034704711999998</v>
      </c>
      <c r="L1683" s="7">
        <v>0.50046516909999994</v>
      </c>
      <c r="M1683" s="3" t="s">
        <v>19</v>
      </c>
      <c r="N1683" s="3" t="s">
        <v>2262</v>
      </c>
    </row>
    <row r="1684" spans="1:14" ht="12.75" customHeight="1" x14ac:dyDescent="0.25">
      <c r="A1684" s="2" t="s">
        <v>1711</v>
      </c>
      <c r="B1684" s="2" t="s">
        <v>15</v>
      </c>
      <c r="C1684" s="2" t="s">
        <v>32</v>
      </c>
      <c r="D1684" s="9" t="s">
        <v>2262</v>
      </c>
      <c r="E1684" s="9" t="s">
        <v>2262</v>
      </c>
      <c r="F1684" s="9" t="s">
        <v>2262</v>
      </c>
      <c r="G1684" s="9">
        <v>0</v>
      </c>
      <c r="H1684" s="9">
        <v>0</v>
      </c>
      <c r="I1684" s="9">
        <v>0</v>
      </c>
      <c r="J1684" s="7" t="s">
        <v>2262</v>
      </c>
      <c r="K1684" s="7">
        <v>0.1034704711999998</v>
      </c>
      <c r="L1684" s="7">
        <v>0.50046516909999994</v>
      </c>
      <c r="M1684" s="3" t="s">
        <v>17</v>
      </c>
      <c r="N1684" s="3" t="s">
        <v>2262</v>
      </c>
    </row>
    <row r="1685" spans="1:14" ht="12.75" customHeight="1" x14ac:dyDescent="0.25">
      <c r="A1685" s="2" t="s">
        <v>1712</v>
      </c>
      <c r="B1685" s="2" t="s">
        <v>25</v>
      </c>
      <c r="C1685" s="2" t="s">
        <v>32</v>
      </c>
      <c r="D1685" s="9">
        <v>52301501.93</v>
      </c>
      <c r="E1685" s="9">
        <v>52886035.590000004</v>
      </c>
      <c r="F1685" s="9">
        <v>584533.66000000387</v>
      </c>
      <c r="G1685" s="9">
        <v>15549907.07</v>
      </c>
      <c r="H1685" s="9">
        <v>0</v>
      </c>
      <c r="I1685" s="9">
        <v>15549907.07</v>
      </c>
      <c r="J1685" s="7">
        <v>3.759081371796287E-2</v>
      </c>
      <c r="K1685" s="7">
        <v>2.7886100399999961E-2</v>
      </c>
      <c r="L1685" s="7">
        <v>0.36096953863333309</v>
      </c>
      <c r="M1685" s="3" t="s">
        <v>19</v>
      </c>
      <c r="N1685" s="3" t="s">
        <v>2262</v>
      </c>
    </row>
    <row r="1686" spans="1:14" ht="12.75" customHeight="1" x14ac:dyDescent="0.25">
      <c r="A1686" s="2" t="s">
        <v>1713</v>
      </c>
      <c r="B1686" s="2" t="s">
        <v>15</v>
      </c>
      <c r="C1686" s="2" t="s">
        <v>32</v>
      </c>
      <c r="D1686" s="9">
        <v>77480.160000000003</v>
      </c>
      <c r="E1686" s="9">
        <v>4829.13</v>
      </c>
      <c r="F1686" s="9">
        <v>-72651.03</v>
      </c>
      <c r="G1686" s="9">
        <v>5935429.6699999999</v>
      </c>
      <c r="H1686" s="9">
        <v>0</v>
      </c>
      <c r="I1686" s="9">
        <v>5935429.6699999999</v>
      </c>
      <c r="J1686" s="7">
        <v>-1.2240230958713389E-2</v>
      </c>
      <c r="K1686" s="7">
        <v>0.1034704711999998</v>
      </c>
      <c r="L1686" s="7">
        <v>0.50046516909999994</v>
      </c>
      <c r="M1686" s="3" t="s">
        <v>17</v>
      </c>
      <c r="N1686" s="3" t="s">
        <v>2262</v>
      </c>
    </row>
    <row r="1687" spans="1:14" ht="12.75" customHeight="1" x14ac:dyDescent="0.25">
      <c r="A1687" s="2" t="s">
        <v>1714</v>
      </c>
      <c r="B1687" s="2" t="s">
        <v>25</v>
      </c>
      <c r="C1687" s="2" t="s">
        <v>32</v>
      </c>
      <c r="D1687" s="9">
        <v>174046254.47999999</v>
      </c>
      <c r="E1687" s="9">
        <v>188053460.28</v>
      </c>
      <c r="F1687" s="9">
        <v>14007205.80000001</v>
      </c>
      <c r="G1687" s="9">
        <v>15445181.199999999</v>
      </c>
      <c r="H1687" s="9">
        <v>0</v>
      </c>
      <c r="I1687" s="9">
        <v>15445181.199999999</v>
      </c>
      <c r="J1687" s="7">
        <v>0.90689812043124585</v>
      </c>
      <c r="K1687" s="7">
        <v>2.7886100399999961E-2</v>
      </c>
      <c r="L1687" s="7">
        <v>0.36096953863333309</v>
      </c>
      <c r="M1687" s="3" t="s">
        <v>18</v>
      </c>
      <c r="N1687" s="3" t="s">
        <v>2262</v>
      </c>
    </row>
    <row r="1688" spans="1:14" ht="12.75" customHeight="1" x14ac:dyDescent="0.25">
      <c r="A1688" s="2" t="s">
        <v>1715</v>
      </c>
      <c r="B1688" s="2" t="s">
        <v>15</v>
      </c>
      <c r="C1688" s="2" t="s">
        <v>32</v>
      </c>
      <c r="D1688" s="9">
        <v>56188561.970000014</v>
      </c>
      <c r="E1688" s="9">
        <v>60454856.979999997</v>
      </c>
      <c r="F1688" s="9">
        <v>4266295.0099999979</v>
      </c>
      <c r="G1688" s="9">
        <v>5463977.5700000003</v>
      </c>
      <c r="H1688" s="9">
        <v>0</v>
      </c>
      <c r="I1688" s="9">
        <v>5463977.5700000003</v>
      </c>
      <c r="J1688" s="7">
        <v>0.78080390253139298</v>
      </c>
      <c r="K1688" s="7">
        <v>0.1034704711999998</v>
      </c>
      <c r="L1688" s="7">
        <v>0.50046516909999994</v>
      </c>
      <c r="M1688" s="3" t="s">
        <v>18</v>
      </c>
      <c r="N1688" s="3" t="s">
        <v>2262</v>
      </c>
    </row>
    <row r="1689" spans="1:14" ht="12.75" customHeight="1" x14ac:dyDescent="0.25">
      <c r="A1689" s="2" t="s">
        <v>1716</v>
      </c>
      <c r="B1689" s="2" t="s">
        <v>84</v>
      </c>
      <c r="C1689" s="2" t="s">
        <v>84</v>
      </c>
      <c r="D1689" s="9" t="s">
        <v>2262</v>
      </c>
      <c r="E1689" s="9" t="s">
        <v>2262</v>
      </c>
      <c r="F1689" s="9" t="s">
        <v>2262</v>
      </c>
      <c r="G1689" s="9" t="s">
        <v>2262</v>
      </c>
      <c r="H1689" s="9" t="s">
        <v>2262</v>
      </c>
      <c r="I1689" s="9" t="s">
        <v>2262</v>
      </c>
      <c r="J1689" s="7" t="s">
        <v>2262</v>
      </c>
      <c r="K1689" s="7" t="s">
        <v>2262</v>
      </c>
      <c r="L1689" s="7" t="s">
        <v>2262</v>
      </c>
      <c r="M1689" s="3" t="s">
        <v>17</v>
      </c>
      <c r="N1689" s="3" t="s">
        <v>2262</v>
      </c>
    </row>
    <row r="1690" spans="1:14" ht="12.75" customHeight="1" x14ac:dyDescent="0.25">
      <c r="A1690" s="2" t="s">
        <v>1717</v>
      </c>
      <c r="B1690" s="2" t="s">
        <v>15</v>
      </c>
      <c r="C1690" s="2" t="s">
        <v>32</v>
      </c>
      <c r="D1690" s="9">
        <v>29601610.510000002</v>
      </c>
      <c r="E1690" s="9">
        <v>31651725.079999998</v>
      </c>
      <c r="F1690" s="9">
        <v>2050114.57</v>
      </c>
      <c r="G1690" s="9">
        <v>1932946.51</v>
      </c>
      <c r="H1690" s="9">
        <v>0</v>
      </c>
      <c r="I1690" s="9">
        <v>1932946.51</v>
      </c>
      <c r="J1690" s="7">
        <v>1.060616297136953</v>
      </c>
      <c r="K1690" s="7">
        <v>0.1034704711999998</v>
      </c>
      <c r="L1690" s="7">
        <v>0.50046516909999994</v>
      </c>
      <c r="M1690" s="3" t="s">
        <v>18</v>
      </c>
      <c r="N1690" s="3" t="s">
        <v>2262</v>
      </c>
    </row>
    <row r="1691" spans="1:14" ht="12.75" customHeight="1" x14ac:dyDescent="0.25">
      <c r="A1691" s="2" t="s">
        <v>1718</v>
      </c>
      <c r="B1691" s="2" t="s">
        <v>107</v>
      </c>
      <c r="C1691" s="2" t="s">
        <v>32</v>
      </c>
      <c r="D1691" s="9">
        <v>40150030.210000001</v>
      </c>
      <c r="E1691" s="9">
        <v>118090155.16</v>
      </c>
      <c r="F1691" s="9">
        <v>77940124.949999988</v>
      </c>
      <c r="G1691" s="9">
        <v>569306094</v>
      </c>
      <c r="H1691" s="9">
        <v>0</v>
      </c>
      <c r="I1691" s="9">
        <v>569306094</v>
      </c>
      <c r="J1691" s="7">
        <v>0.13690372502845541</v>
      </c>
      <c r="K1691" s="7">
        <v>2.141921999999842E-4</v>
      </c>
      <c r="L1691" s="7">
        <v>0.22770818086666669</v>
      </c>
      <c r="M1691" s="3" t="s">
        <v>19</v>
      </c>
      <c r="N1691" s="3" t="s">
        <v>2262</v>
      </c>
    </row>
    <row r="1692" spans="1:14" ht="12.75" customHeight="1" x14ac:dyDescent="0.25">
      <c r="A1692" s="2" t="s">
        <v>1719</v>
      </c>
      <c r="B1692" s="2" t="s">
        <v>15</v>
      </c>
      <c r="C1692" s="2" t="s">
        <v>16</v>
      </c>
      <c r="D1692" s="9">
        <v>23068242.629999999</v>
      </c>
      <c r="E1692" s="9">
        <v>23943215.870000001</v>
      </c>
      <c r="F1692" s="9">
        <v>874973.23999999836</v>
      </c>
      <c r="G1692" s="9">
        <v>2810873.51</v>
      </c>
      <c r="H1692" s="9">
        <v>0</v>
      </c>
      <c r="I1692" s="9">
        <v>2810873.51</v>
      </c>
      <c r="J1692" s="7">
        <v>0.31128161295312151</v>
      </c>
      <c r="K1692" s="7">
        <v>0.92434436129999931</v>
      </c>
      <c r="L1692" s="7">
        <v>2.0152366673999991</v>
      </c>
      <c r="M1692" s="3" t="s">
        <v>17</v>
      </c>
      <c r="N1692" s="3" t="s">
        <v>2262</v>
      </c>
    </row>
    <row r="1693" spans="1:14" ht="12.75" customHeight="1" x14ac:dyDescent="0.25">
      <c r="A1693" s="2" t="s">
        <v>1720</v>
      </c>
      <c r="B1693" s="2" t="s">
        <v>15</v>
      </c>
      <c r="C1693" s="2" t="s">
        <v>32</v>
      </c>
      <c r="D1693" s="9">
        <v>32514760.16</v>
      </c>
      <c r="E1693" s="9">
        <v>35516361.310000002</v>
      </c>
      <c r="F1693" s="9">
        <v>3001601.1500000018</v>
      </c>
      <c r="G1693" s="9">
        <v>3058562.04</v>
      </c>
      <c r="H1693" s="9">
        <v>0</v>
      </c>
      <c r="I1693" s="9">
        <v>3058562.04</v>
      </c>
      <c r="J1693" s="7">
        <v>0.98137657851792426</v>
      </c>
      <c r="K1693" s="7">
        <v>0.1034704711999998</v>
      </c>
      <c r="L1693" s="7">
        <v>0.50046516909999994</v>
      </c>
      <c r="M1693" s="3" t="s">
        <v>18</v>
      </c>
      <c r="N1693" s="3" t="s">
        <v>2262</v>
      </c>
    </row>
    <row r="1694" spans="1:14" ht="12.75" customHeight="1" x14ac:dyDescent="0.25">
      <c r="A1694" s="2" t="s">
        <v>1721</v>
      </c>
      <c r="B1694" s="2" t="s">
        <v>84</v>
      </c>
      <c r="C1694" s="2" t="s">
        <v>84</v>
      </c>
      <c r="D1694" s="9" t="s">
        <v>2262</v>
      </c>
      <c r="E1694" s="9" t="s">
        <v>2262</v>
      </c>
      <c r="F1694" s="9" t="s">
        <v>2262</v>
      </c>
      <c r="G1694" s="9" t="s">
        <v>2262</v>
      </c>
      <c r="H1694" s="9" t="s">
        <v>2262</v>
      </c>
      <c r="I1694" s="9" t="s">
        <v>2262</v>
      </c>
      <c r="J1694" s="7" t="s">
        <v>2262</v>
      </c>
      <c r="K1694" s="7" t="s">
        <v>2262</v>
      </c>
      <c r="L1694" s="7" t="s">
        <v>2262</v>
      </c>
      <c r="M1694" s="3" t="s">
        <v>17</v>
      </c>
      <c r="N1694" s="3" t="s">
        <v>2262</v>
      </c>
    </row>
    <row r="1695" spans="1:14" ht="12.75" customHeight="1" x14ac:dyDescent="0.25">
      <c r="A1695" s="2" t="s">
        <v>1722</v>
      </c>
      <c r="B1695" s="2" t="s">
        <v>15</v>
      </c>
      <c r="C1695" s="2" t="s">
        <v>32</v>
      </c>
      <c r="D1695" s="9">
        <v>41039173.460000001</v>
      </c>
      <c r="E1695" s="9">
        <v>44327231.780000001</v>
      </c>
      <c r="F1695" s="9">
        <v>3288058.32</v>
      </c>
      <c r="G1695" s="9">
        <v>3375031.55</v>
      </c>
      <c r="H1695" s="9">
        <v>0</v>
      </c>
      <c r="I1695" s="9">
        <v>3375031.55</v>
      </c>
      <c r="J1695" s="7">
        <v>0.9742303949721598</v>
      </c>
      <c r="K1695" s="7">
        <v>0.1034704711999998</v>
      </c>
      <c r="L1695" s="7">
        <v>0.50046516909999994</v>
      </c>
      <c r="M1695" s="3" t="s">
        <v>18</v>
      </c>
      <c r="N1695" s="3" t="s">
        <v>2262</v>
      </c>
    </row>
    <row r="1696" spans="1:14" ht="12.75" customHeight="1" x14ac:dyDescent="0.25">
      <c r="A1696" s="2" t="s">
        <v>1723</v>
      </c>
      <c r="B1696" s="2" t="s">
        <v>15</v>
      </c>
      <c r="C1696" s="2" t="s">
        <v>16</v>
      </c>
      <c r="D1696" s="9">
        <v>4222394.21</v>
      </c>
      <c r="E1696" s="9">
        <v>5429041.1800000006</v>
      </c>
      <c r="F1696" s="9">
        <v>1206646.9700000009</v>
      </c>
      <c r="G1696" s="9">
        <v>1712937.33</v>
      </c>
      <c r="H1696" s="9">
        <v>0</v>
      </c>
      <c r="I1696" s="9">
        <v>1712937.33</v>
      </c>
      <c r="J1696" s="7">
        <v>0.70443147502658465</v>
      </c>
      <c r="K1696" s="7">
        <v>0.92434436129999931</v>
      </c>
      <c r="L1696" s="7">
        <v>2.0152366673999991</v>
      </c>
      <c r="M1696" s="3" t="s">
        <v>17</v>
      </c>
      <c r="N1696" s="3" t="s">
        <v>2262</v>
      </c>
    </row>
    <row r="1697" spans="1:14" ht="12.75" customHeight="1" x14ac:dyDescent="0.25">
      <c r="A1697" s="2" t="s">
        <v>1724</v>
      </c>
      <c r="B1697" s="2" t="s">
        <v>15</v>
      </c>
      <c r="C1697" s="2" t="s">
        <v>16</v>
      </c>
      <c r="D1697" s="9">
        <v>42938034.140000001</v>
      </c>
      <c r="E1697" s="9">
        <v>45641905.310000002</v>
      </c>
      <c r="F1697" s="9">
        <v>2703871.1700000018</v>
      </c>
      <c r="G1697" s="9">
        <v>3509951.22</v>
      </c>
      <c r="H1697" s="9">
        <v>0</v>
      </c>
      <c r="I1697" s="9">
        <v>3509951.22</v>
      </c>
      <c r="J1697" s="7">
        <v>0.77034437247820264</v>
      </c>
      <c r="K1697" s="7">
        <v>0.92434436129999931</v>
      </c>
      <c r="L1697" s="7">
        <v>2.0152366673999991</v>
      </c>
      <c r="M1697" s="3" t="s">
        <v>17</v>
      </c>
      <c r="N1697" s="3" t="s">
        <v>2262</v>
      </c>
    </row>
    <row r="1698" spans="1:14" ht="12.75" customHeight="1" x14ac:dyDescent="0.25">
      <c r="A1698" s="2" t="s">
        <v>1725</v>
      </c>
      <c r="B1698" s="2" t="s">
        <v>15</v>
      </c>
      <c r="C1698" s="2" t="s">
        <v>32</v>
      </c>
      <c r="D1698" s="9" t="s">
        <v>2262</v>
      </c>
      <c r="E1698" s="9" t="s">
        <v>2262</v>
      </c>
      <c r="F1698" s="9" t="s">
        <v>2262</v>
      </c>
      <c r="G1698" s="9">
        <v>1721539.84</v>
      </c>
      <c r="H1698" s="9">
        <v>0</v>
      </c>
      <c r="I1698" s="9">
        <v>1721539.84</v>
      </c>
      <c r="J1698" s="7" t="s">
        <v>2262</v>
      </c>
      <c r="K1698" s="7">
        <v>0.1034704711999998</v>
      </c>
      <c r="L1698" s="7">
        <v>0.50046516909999994</v>
      </c>
      <c r="M1698" s="3" t="s">
        <v>17</v>
      </c>
      <c r="N1698" s="3" t="s">
        <v>2262</v>
      </c>
    </row>
    <row r="1699" spans="1:14" ht="12.75" customHeight="1" x14ac:dyDescent="0.25">
      <c r="A1699" s="2" t="s">
        <v>1726</v>
      </c>
      <c r="B1699" s="2" t="s">
        <v>15</v>
      </c>
      <c r="C1699" s="2" t="s">
        <v>32</v>
      </c>
      <c r="D1699" s="9">
        <v>29539571.530000001</v>
      </c>
      <c r="E1699" s="9">
        <v>32751628.32</v>
      </c>
      <c r="F1699" s="9">
        <v>3212056.79</v>
      </c>
      <c r="G1699" s="9">
        <v>5074706.55</v>
      </c>
      <c r="H1699" s="9">
        <v>0</v>
      </c>
      <c r="I1699" s="9">
        <v>5074706.55</v>
      </c>
      <c r="J1699" s="7">
        <v>0.63295419318384016</v>
      </c>
      <c r="K1699" s="7">
        <v>0.1034704711999998</v>
      </c>
      <c r="L1699" s="7">
        <v>0.50046516909999994</v>
      </c>
      <c r="M1699" s="3" t="s">
        <v>18</v>
      </c>
      <c r="N1699" s="3" t="s">
        <v>2262</v>
      </c>
    </row>
    <row r="1700" spans="1:14" ht="12.75" customHeight="1" x14ac:dyDescent="0.25">
      <c r="A1700" s="2" t="s">
        <v>1727</v>
      </c>
      <c r="B1700" s="2" t="s">
        <v>15</v>
      </c>
      <c r="C1700" s="2" t="s">
        <v>32</v>
      </c>
      <c r="D1700" s="9" t="s">
        <v>2262</v>
      </c>
      <c r="E1700" s="9" t="s">
        <v>2262</v>
      </c>
      <c r="F1700" s="9" t="s">
        <v>2262</v>
      </c>
      <c r="G1700" s="9">
        <v>3352982.3</v>
      </c>
      <c r="H1700" s="9">
        <v>0</v>
      </c>
      <c r="I1700" s="9">
        <v>3352982.3</v>
      </c>
      <c r="J1700" s="7" t="s">
        <v>2262</v>
      </c>
      <c r="K1700" s="7">
        <v>0.1034704711999998</v>
      </c>
      <c r="L1700" s="7">
        <v>0.50046516909999994</v>
      </c>
      <c r="M1700" s="3" t="s">
        <v>17</v>
      </c>
      <c r="N1700" s="3" t="s">
        <v>2262</v>
      </c>
    </row>
    <row r="1701" spans="1:14" ht="12.75" customHeight="1" x14ac:dyDescent="0.25">
      <c r="A1701" s="2" t="s">
        <v>1728</v>
      </c>
      <c r="B1701" s="2" t="s">
        <v>15</v>
      </c>
      <c r="C1701" s="2" t="s">
        <v>16</v>
      </c>
      <c r="D1701" s="9">
        <v>18231490.57</v>
      </c>
      <c r="E1701" s="9">
        <v>20685033.739999998</v>
      </c>
      <c r="F1701" s="9">
        <v>2453543.1700000018</v>
      </c>
      <c r="G1701" s="9">
        <v>2394969.87</v>
      </c>
      <c r="H1701" s="9">
        <v>0</v>
      </c>
      <c r="I1701" s="9">
        <v>2394969.87</v>
      </c>
      <c r="J1701" s="7">
        <v>1.024456800368849</v>
      </c>
      <c r="K1701" s="7">
        <v>0.92434436129999931</v>
      </c>
      <c r="L1701" s="7">
        <v>2.0152366673999991</v>
      </c>
      <c r="M1701" s="3" t="s">
        <v>19</v>
      </c>
      <c r="N1701" s="3" t="s">
        <v>2262</v>
      </c>
    </row>
    <row r="1702" spans="1:14" ht="12.75" customHeight="1" x14ac:dyDescent="0.25">
      <c r="A1702" s="2" t="s">
        <v>1729</v>
      </c>
      <c r="B1702" s="2" t="s">
        <v>15</v>
      </c>
      <c r="C1702" s="2" t="s">
        <v>32</v>
      </c>
      <c r="D1702" s="9">
        <v>7488014.54</v>
      </c>
      <c r="E1702" s="9">
        <v>7484315.8200000003</v>
      </c>
      <c r="F1702" s="9">
        <v>-3698.7199999997401</v>
      </c>
      <c r="G1702" s="9">
        <v>4280377.03</v>
      </c>
      <c r="H1702" s="9">
        <v>0</v>
      </c>
      <c r="I1702" s="9">
        <v>4280377.03</v>
      </c>
      <c r="J1702" s="7">
        <v>-8.6411079539872656E-4</v>
      </c>
      <c r="K1702" s="7">
        <v>0.1034704711999998</v>
      </c>
      <c r="L1702" s="7">
        <v>0.50046516909999994</v>
      </c>
      <c r="M1702" s="3" t="s">
        <v>17</v>
      </c>
      <c r="N1702" s="3" t="s">
        <v>2262</v>
      </c>
    </row>
    <row r="1703" spans="1:14" ht="12.75" customHeight="1" x14ac:dyDescent="0.25">
      <c r="A1703" s="2" t="s">
        <v>1730</v>
      </c>
      <c r="B1703" s="2" t="s">
        <v>15</v>
      </c>
      <c r="C1703" s="2" t="s">
        <v>16</v>
      </c>
      <c r="D1703" s="9" t="s">
        <v>2262</v>
      </c>
      <c r="E1703" s="9" t="s">
        <v>2262</v>
      </c>
      <c r="F1703" s="9" t="s">
        <v>2262</v>
      </c>
      <c r="G1703" s="9">
        <v>1380572.66</v>
      </c>
      <c r="H1703" s="9">
        <v>0</v>
      </c>
      <c r="I1703" s="9">
        <v>1380572.66</v>
      </c>
      <c r="J1703" s="7" t="s">
        <v>2262</v>
      </c>
      <c r="K1703" s="7">
        <v>0.92434436129999931</v>
      </c>
      <c r="L1703" s="7">
        <v>2.0152366673999991</v>
      </c>
      <c r="M1703" s="3" t="s">
        <v>17</v>
      </c>
      <c r="N1703" s="3" t="s">
        <v>2262</v>
      </c>
    </row>
    <row r="1704" spans="1:14" ht="12.75" customHeight="1" x14ac:dyDescent="0.25">
      <c r="A1704" s="2" t="s">
        <v>1731</v>
      </c>
      <c r="B1704" s="2" t="s">
        <v>15</v>
      </c>
      <c r="C1704" s="2" t="s">
        <v>16</v>
      </c>
      <c r="D1704" s="9">
        <v>661863.01</v>
      </c>
      <c r="E1704" s="9">
        <v>549536.6</v>
      </c>
      <c r="F1704" s="9">
        <v>-112326.41</v>
      </c>
      <c r="G1704" s="9">
        <v>0</v>
      </c>
      <c r="H1704" s="9">
        <v>0</v>
      </c>
      <c r="I1704" s="9">
        <v>0</v>
      </c>
      <c r="J1704" s="7" t="s">
        <v>2262</v>
      </c>
      <c r="K1704" s="7">
        <v>0.92434436129999931</v>
      </c>
      <c r="L1704" s="7">
        <v>2.0152366673999991</v>
      </c>
      <c r="M1704" s="3" t="s">
        <v>17</v>
      </c>
      <c r="N1704" s="3" t="s">
        <v>2262</v>
      </c>
    </row>
    <row r="1705" spans="1:14" ht="12.75" customHeight="1" x14ac:dyDescent="0.25">
      <c r="A1705" s="2" t="s">
        <v>1732</v>
      </c>
      <c r="B1705" s="2" t="s">
        <v>25</v>
      </c>
      <c r="C1705" s="2" t="s">
        <v>16</v>
      </c>
      <c r="D1705" s="9">
        <v>51783683.82</v>
      </c>
      <c r="E1705" s="9">
        <v>68642813.989999995</v>
      </c>
      <c r="F1705" s="9">
        <v>16859130.169999991</v>
      </c>
      <c r="G1705" s="9">
        <v>6543444.1399999997</v>
      </c>
      <c r="H1705" s="9">
        <v>0</v>
      </c>
      <c r="I1705" s="9">
        <v>6543444.1399999997</v>
      </c>
      <c r="J1705" s="7">
        <v>2.57649179992847</v>
      </c>
      <c r="K1705" s="7">
        <v>0.66885128529999971</v>
      </c>
      <c r="L1705" s="7">
        <v>1.6033805677666659</v>
      </c>
      <c r="M1705" s="3" t="s">
        <v>18</v>
      </c>
      <c r="N1705" s="3" t="s">
        <v>2262</v>
      </c>
    </row>
    <row r="1706" spans="1:14" ht="12.75" customHeight="1" x14ac:dyDescent="0.25">
      <c r="A1706" s="2" t="s">
        <v>1733</v>
      </c>
      <c r="B1706" s="2" t="s">
        <v>15</v>
      </c>
      <c r="C1706" s="2" t="s">
        <v>32</v>
      </c>
      <c r="D1706" s="9">
        <v>24879593.52</v>
      </c>
      <c r="E1706" s="9">
        <v>27317773.989999998</v>
      </c>
      <c r="F1706" s="9">
        <v>2438180.470000003</v>
      </c>
      <c r="G1706" s="9">
        <v>4136799.41</v>
      </c>
      <c r="H1706" s="9">
        <v>0</v>
      </c>
      <c r="I1706" s="9">
        <v>4136799.41</v>
      </c>
      <c r="J1706" s="7">
        <v>0.58938813037589333</v>
      </c>
      <c r="K1706" s="7">
        <v>0.1034704711999998</v>
      </c>
      <c r="L1706" s="7">
        <v>0.50046516909999994</v>
      </c>
      <c r="M1706" s="3" t="s">
        <v>18</v>
      </c>
      <c r="N1706" s="3" t="s">
        <v>2262</v>
      </c>
    </row>
    <row r="1707" spans="1:14" ht="12.75" customHeight="1" x14ac:dyDescent="0.25">
      <c r="A1707" s="2" t="s">
        <v>1734</v>
      </c>
      <c r="B1707" s="2" t="s">
        <v>15</v>
      </c>
      <c r="C1707" s="2" t="s">
        <v>32</v>
      </c>
      <c r="D1707" s="9">
        <v>1945449.21</v>
      </c>
      <c r="E1707" s="9">
        <v>2617326.81</v>
      </c>
      <c r="F1707" s="9">
        <v>671877.60000000009</v>
      </c>
      <c r="G1707" s="9">
        <v>2019328.25</v>
      </c>
      <c r="H1707" s="9">
        <v>0</v>
      </c>
      <c r="I1707" s="9">
        <v>2019328.25</v>
      </c>
      <c r="J1707" s="7">
        <v>0.33272332024275902</v>
      </c>
      <c r="K1707" s="7">
        <v>0.1034704711999998</v>
      </c>
      <c r="L1707" s="7">
        <v>0.50046516909999994</v>
      </c>
      <c r="M1707" s="3" t="s">
        <v>19</v>
      </c>
      <c r="N1707" s="3" t="s">
        <v>2262</v>
      </c>
    </row>
    <row r="1708" spans="1:14" ht="12.75" customHeight="1" x14ac:dyDescent="0.25">
      <c r="A1708" s="2" t="s">
        <v>1735</v>
      </c>
      <c r="B1708" s="2" t="s">
        <v>25</v>
      </c>
      <c r="C1708" s="2" t="s">
        <v>16</v>
      </c>
      <c r="D1708" s="9">
        <v>70141261.709999993</v>
      </c>
      <c r="E1708" s="9">
        <v>84824778.620000005</v>
      </c>
      <c r="F1708" s="9">
        <v>14683516.910000009</v>
      </c>
      <c r="G1708" s="9">
        <v>12499606.24</v>
      </c>
      <c r="H1708" s="9">
        <v>0</v>
      </c>
      <c r="I1708" s="9">
        <v>12499606.24</v>
      </c>
      <c r="J1708" s="7">
        <v>1.1747183573680331</v>
      </c>
      <c r="K1708" s="7">
        <v>0.66885128529999971</v>
      </c>
      <c r="L1708" s="7">
        <v>1.6033805677666659</v>
      </c>
      <c r="M1708" s="3" t="s">
        <v>19</v>
      </c>
      <c r="N1708" s="3" t="s">
        <v>2262</v>
      </c>
    </row>
    <row r="1709" spans="1:14" ht="12.75" customHeight="1" x14ac:dyDescent="0.25">
      <c r="A1709" s="2" t="s">
        <v>1736</v>
      </c>
      <c r="B1709" s="2" t="s">
        <v>15</v>
      </c>
      <c r="C1709" s="2" t="s">
        <v>16</v>
      </c>
      <c r="D1709" s="9">
        <v>10029218.93</v>
      </c>
      <c r="E1709" s="9">
        <v>11746446.779999999</v>
      </c>
      <c r="F1709" s="9">
        <v>1717227.850000001</v>
      </c>
      <c r="G1709" s="9">
        <v>1904952.9</v>
      </c>
      <c r="H1709" s="9">
        <v>0</v>
      </c>
      <c r="I1709" s="9">
        <v>1904952.9</v>
      </c>
      <c r="J1709" s="7">
        <v>0.90145423018070403</v>
      </c>
      <c r="K1709" s="7">
        <v>0.92434436129999931</v>
      </c>
      <c r="L1709" s="7">
        <v>2.0152366673999991</v>
      </c>
      <c r="M1709" s="3" t="s">
        <v>17</v>
      </c>
      <c r="N1709" s="3" t="s">
        <v>2262</v>
      </c>
    </row>
    <row r="1710" spans="1:14" ht="12.75" customHeight="1" x14ac:dyDescent="0.25">
      <c r="A1710" s="2" t="s">
        <v>1737</v>
      </c>
      <c r="B1710" s="2" t="s">
        <v>15</v>
      </c>
      <c r="C1710" s="2" t="s">
        <v>16</v>
      </c>
      <c r="D1710" s="9" t="s">
        <v>2262</v>
      </c>
      <c r="E1710" s="9" t="s">
        <v>2262</v>
      </c>
      <c r="F1710" s="9" t="s">
        <v>2262</v>
      </c>
      <c r="G1710" s="9">
        <v>1503773.6</v>
      </c>
      <c r="H1710" s="9">
        <v>1750.32</v>
      </c>
      <c r="I1710" s="9">
        <v>1502023.28</v>
      </c>
      <c r="J1710" s="7" t="s">
        <v>2262</v>
      </c>
      <c r="K1710" s="7">
        <v>0.92434436129999931</v>
      </c>
      <c r="L1710" s="7">
        <v>2.0152366673999991</v>
      </c>
      <c r="M1710" s="3" t="s">
        <v>17</v>
      </c>
      <c r="N1710" s="3" t="s">
        <v>2262</v>
      </c>
    </row>
    <row r="1711" spans="1:14" ht="12.75" customHeight="1" x14ac:dyDescent="0.25">
      <c r="A1711" s="2" t="s">
        <v>1738</v>
      </c>
      <c r="B1711" s="2" t="s">
        <v>25</v>
      </c>
      <c r="C1711" s="2" t="s">
        <v>16</v>
      </c>
      <c r="D1711" s="9">
        <v>19143814.850000001</v>
      </c>
      <c r="E1711" s="9">
        <v>21520486.41</v>
      </c>
      <c r="F1711" s="9">
        <v>2376671.5599999991</v>
      </c>
      <c r="G1711" s="9">
        <v>0</v>
      </c>
      <c r="H1711" s="9">
        <v>0</v>
      </c>
      <c r="I1711" s="9">
        <v>0</v>
      </c>
      <c r="J1711" s="7" t="s">
        <v>2262</v>
      </c>
      <c r="K1711" s="7">
        <v>0.66885128529999971</v>
      </c>
      <c r="L1711" s="7">
        <v>1.6033805677666659</v>
      </c>
      <c r="M1711" s="3" t="s">
        <v>17</v>
      </c>
      <c r="N1711" s="3" t="s">
        <v>2262</v>
      </c>
    </row>
    <row r="1712" spans="1:14" ht="12.75" customHeight="1" x14ac:dyDescent="0.25">
      <c r="A1712" s="2" t="s">
        <v>1739</v>
      </c>
      <c r="B1712" s="2" t="s">
        <v>15</v>
      </c>
      <c r="C1712" s="2" t="s">
        <v>32</v>
      </c>
      <c r="D1712" s="9">
        <v>8043443.0700000003</v>
      </c>
      <c r="E1712" s="9">
        <v>7237936.79</v>
      </c>
      <c r="F1712" s="9">
        <v>-805506.28000000026</v>
      </c>
      <c r="G1712" s="9">
        <v>1911556.34</v>
      </c>
      <c r="H1712" s="9">
        <v>0</v>
      </c>
      <c r="I1712" s="9">
        <v>1911556.34</v>
      </c>
      <c r="J1712" s="7">
        <v>-0.42138767408759731</v>
      </c>
      <c r="K1712" s="7">
        <v>0.1034704711999998</v>
      </c>
      <c r="L1712" s="7">
        <v>0.50046516909999994</v>
      </c>
      <c r="M1712" s="3" t="s">
        <v>17</v>
      </c>
      <c r="N1712" s="3" t="s">
        <v>2262</v>
      </c>
    </row>
    <row r="1713" spans="1:14" ht="12.75" customHeight="1" x14ac:dyDescent="0.25">
      <c r="A1713" s="2" t="s">
        <v>1740</v>
      </c>
      <c r="B1713" s="2" t="s">
        <v>15</v>
      </c>
      <c r="C1713" s="2" t="s">
        <v>16</v>
      </c>
      <c r="D1713" s="9">
        <v>13744148.01</v>
      </c>
      <c r="E1713" s="9">
        <v>18136530.989999998</v>
      </c>
      <c r="F1713" s="9">
        <v>4392382.9800000023</v>
      </c>
      <c r="G1713" s="9">
        <v>2019408.83</v>
      </c>
      <c r="H1713" s="9">
        <v>0</v>
      </c>
      <c r="I1713" s="9">
        <v>2019408.83</v>
      </c>
      <c r="J1713" s="7">
        <v>2.175083576315747</v>
      </c>
      <c r="K1713" s="7">
        <v>0.92434436129999931</v>
      </c>
      <c r="L1713" s="7">
        <v>2.0152366673999991</v>
      </c>
      <c r="M1713" s="3" t="s">
        <v>18</v>
      </c>
      <c r="N1713" s="3" t="s">
        <v>2262</v>
      </c>
    </row>
    <row r="1714" spans="1:14" ht="12.75" customHeight="1" x14ac:dyDescent="0.25">
      <c r="A1714" s="2" t="s">
        <v>1741</v>
      </c>
      <c r="B1714" s="2" t="s">
        <v>15</v>
      </c>
      <c r="C1714" s="2" t="s">
        <v>32</v>
      </c>
      <c r="D1714" s="9">
        <v>8797865.4600000028</v>
      </c>
      <c r="E1714" s="9">
        <v>10184480.41</v>
      </c>
      <c r="F1714" s="9">
        <v>1386614.9499999969</v>
      </c>
      <c r="G1714" s="9">
        <v>3059452.17</v>
      </c>
      <c r="H1714" s="9">
        <v>0</v>
      </c>
      <c r="I1714" s="9">
        <v>3059452.17</v>
      </c>
      <c r="J1714" s="7">
        <v>0.45322328082023888</v>
      </c>
      <c r="K1714" s="7">
        <v>0.1034704711999998</v>
      </c>
      <c r="L1714" s="7">
        <v>0.50046516909999994</v>
      </c>
      <c r="M1714" s="3" t="s">
        <v>19</v>
      </c>
      <c r="N1714" s="3" t="s">
        <v>2262</v>
      </c>
    </row>
    <row r="1715" spans="1:14" ht="12.75" customHeight="1" x14ac:dyDescent="0.25">
      <c r="A1715" s="2" t="s">
        <v>1742</v>
      </c>
      <c r="B1715" s="2" t="s">
        <v>15</v>
      </c>
      <c r="C1715" s="2" t="s">
        <v>32</v>
      </c>
      <c r="D1715" s="9">
        <v>11762932.99</v>
      </c>
      <c r="E1715" s="9">
        <v>15395264.32</v>
      </c>
      <c r="F1715" s="9">
        <v>3632331.33</v>
      </c>
      <c r="G1715" s="9">
        <v>9191518.0599999987</v>
      </c>
      <c r="H1715" s="9">
        <v>0</v>
      </c>
      <c r="I1715" s="9">
        <v>9191518.0599999987</v>
      </c>
      <c r="J1715" s="7">
        <v>0.39518296175767947</v>
      </c>
      <c r="K1715" s="7">
        <v>0.1034704711999998</v>
      </c>
      <c r="L1715" s="7">
        <v>0.50046516909999994</v>
      </c>
      <c r="M1715" s="3" t="s">
        <v>19</v>
      </c>
      <c r="N1715" s="3" t="s">
        <v>2262</v>
      </c>
    </row>
    <row r="1716" spans="1:14" ht="12.75" customHeight="1" x14ac:dyDescent="0.25">
      <c r="A1716" s="2" t="s">
        <v>1743</v>
      </c>
      <c r="B1716" s="2" t="s">
        <v>25</v>
      </c>
      <c r="C1716" s="2" t="s">
        <v>16</v>
      </c>
      <c r="D1716" s="9">
        <v>13381315.039999999</v>
      </c>
      <c r="E1716" s="9">
        <v>18444273.77</v>
      </c>
      <c r="F1716" s="9">
        <v>5062958.7299999986</v>
      </c>
      <c r="G1716" s="9">
        <v>0</v>
      </c>
      <c r="H1716" s="9">
        <v>0</v>
      </c>
      <c r="I1716" s="9">
        <v>0</v>
      </c>
      <c r="J1716" s="7" t="s">
        <v>2262</v>
      </c>
      <c r="K1716" s="7">
        <v>0.66885128529999971</v>
      </c>
      <c r="L1716" s="7">
        <v>1.6033805677666659</v>
      </c>
      <c r="M1716" s="3" t="s">
        <v>17</v>
      </c>
      <c r="N1716" s="3" t="s">
        <v>2262</v>
      </c>
    </row>
    <row r="1717" spans="1:14" ht="12.75" customHeight="1" x14ac:dyDescent="0.25">
      <c r="A1717" s="2" t="s">
        <v>1744</v>
      </c>
      <c r="B1717" s="2" t="s">
        <v>25</v>
      </c>
      <c r="C1717" s="2" t="s">
        <v>16</v>
      </c>
      <c r="D1717" s="9">
        <v>140411614.59999999</v>
      </c>
      <c r="E1717" s="9">
        <v>137922148.77000001</v>
      </c>
      <c r="F1717" s="9">
        <v>-2489465.8299999828</v>
      </c>
      <c r="G1717" s="9">
        <v>25565741.670000002</v>
      </c>
      <c r="H1717" s="9">
        <v>0</v>
      </c>
      <c r="I1717" s="9">
        <v>25565741.670000002</v>
      </c>
      <c r="J1717" s="7">
        <v>-9.7375067859706788E-2</v>
      </c>
      <c r="K1717" s="7">
        <v>0.66885128529999971</v>
      </c>
      <c r="L1717" s="7">
        <v>1.6033805677666659</v>
      </c>
      <c r="M1717" s="3" t="s">
        <v>17</v>
      </c>
      <c r="N1717" s="3" t="s">
        <v>2262</v>
      </c>
    </row>
    <row r="1718" spans="1:14" ht="12.75" customHeight="1" x14ac:dyDescent="0.25">
      <c r="A1718" s="2" t="s">
        <v>1745</v>
      </c>
      <c r="B1718" s="2" t="s">
        <v>25</v>
      </c>
      <c r="C1718" s="2" t="s">
        <v>32</v>
      </c>
      <c r="D1718" s="9">
        <v>95546.349999999991</v>
      </c>
      <c r="E1718" s="9">
        <v>1447899.95</v>
      </c>
      <c r="F1718" s="9">
        <v>1352353.6</v>
      </c>
      <c r="G1718" s="9">
        <v>6489553.1299999999</v>
      </c>
      <c r="H1718" s="9">
        <v>0</v>
      </c>
      <c r="I1718" s="9">
        <v>6489553.1299999999</v>
      </c>
      <c r="J1718" s="7">
        <v>0.20838932556824599</v>
      </c>
      <c r="K1718" s="7">
        <v>2.7886100399999961E-2</v>
      </c>
      <c r="L1718" s="7">
        <v>0.36096953863333309</v>
      </c>
      <c r="M1718" s="3" t="s">
        <v>19</v>
      </c>
      <c r="N1718" s="3" t="s">
        <v>2262</v>
      </c>
    </row>
    <row r="1719" spans="1:14" ht="12.75" customHeight="1" x14ac:dyDescent="0.25">
      <c r="A1719" s="2" t="s">
        <v>1746</v>
      </c>
      <c r="B1719" s="2" t="s">
        <v>15</v>
      </c>
      <c r="C1719" s="2" t="s">
        <v>32</v>
      </c>
      <c r="D1719" s="9">
        <v>3377.05</v>
      </c>
      <c r="E1719" s="9">
        <v>35589.25</v>
      </c>
      <c r="F1719" s="9">
        <v>32212.2</v>
      </c>
      <c r="G1719" s="9">
        <v>4172034.1300000008</v>
      </c>
      <c r="H1719" s="9">
        <v>0</v>
      </c>
      <c r="I1719" s="9">
        <v>4172034.1300000008</v>
      </c>
      <c r="J1719" s="7">
        <v>7.7209818990622682E-3</v>
      </c>
      <c r="K1719" s="7">
        <v>0.1034704711999998</v>
      </c>
      <c r="L1719" s="7">
        <v>0.50046516909999994</v>
      </c>
      <c r="M1719" s="3" t="s">
        <v>17</v>
      </c>
      <c r="N1719" s="3" t="s">
        <v>2262</v>
      </c>
    </row>
    <row r="1720" spans="1:14" ht="12.75" customHeight="1" x14ac:dyDescent="0.25">
      <c r="A1720" s="2" t="s">
        <v>1747</v>
      </c>
      <c r="B1720" s="2" t="s">
        <v>84</v>
      </c>
      <c r="C1720" s="2" t="s">
        <v>84</v>
      </c>
      <c r="D1720" s="9" t="s">
        <v>2262</v>
      </c>
      <c r="E1720" s="9" t="s">
        <v>2262</v>
      </c>
      <c r="F1720" s="9" t="s">
        <v>2262</v>
      </c>
      <c r="G1720" s="9" t="s">
        <v>2262</v>
      </c>
      <c r="H1720" s="9" t="s">
        <v>2262</v>
      </c>
      <c r="I1720" s="9" t="s">
        <v>2262</v>
      </c>
      <c r="J1720" s="7" t="s">
        <v>2262</v>
      </c>
      <c r="K1720" s="7" t="s">
        <v>2262</v>
      </c>
      <c r="L1720" s="7" t="s">
        <v>2262</v>
      </c>
      <c r="M1720" s="3" t="s">
        <v>17</v>
      </c>
      <c r="N1720" s="3" t="s">
        <v>2262</v>
      </c>
    </row>
    <row r="1721" spans="1:14" ht="12.75" customHeight="1" x14ac:dyDescent="0.25">
      <c r="A1721" s="2" t="s">
        <v>1748</v>
      </c>
      <c r="B1721" s="2" t="s">
        <v>25</v>
      </c>
      <c r="C1721" s="2" t="s">
        <v>32</v>
      </c>
      <c r="D1721" s="9">
        <v>286940380.73000002</v>
      </c>
      <c r="E1721" s="9">
        <v>287933538.93000001</v>
      </c>
      <c r="F1721" s="9">
        <v>993158.19999998808</v>
      </c>
      <c r="G1721" s="9">
        <v>152625247.28</v>
      </c>
      <c r="H1721" s="9">
        <v>0</v>
      </c>
      <c r="I1721" s="9">
        <v>152625247.28</v>
      </c>
      <c r="J1721" s="7">
        <v>6.5071684907935384E-3</v>
      </c>
      <c r="K1721" s="7">
        <v>2.7886100399999961E-2</v>
      </c>
      <c r="L1721" s="7">
        <v>0.36096953863333309</v>
      </c>
      <c r="M1721" s="3" t="s">
        <v>17</v>
      </c>
      <c r="N1721" s="3" t="s">
        <v>2262</v>
      </c>
    </row>
    <row r="1722" spans="1:14" ht="12.75" customHeight="1" x14ac:dyDescent="0.25">
      <c r="A1722" s="2" t="s">
        <v>1749</v>
      </c>
      <c r="B1722" s="2" t="s">
        <v>25</v>
      </c>
      <c r="C1722" s="2" t="s">
        <v>16</v>
      </c>
      <c r="D1722" s="9">
        <v>39400042.140000001</v>
      </c>
      <c r="E1722" s="9">
        <v>28664578.420000002</v>
      </c>
      <c r="F1722" s="9">
        <v>-10735463.720000001</v>
      </c>
      <c r="G1722" s="9">
        <v>13414639.4</v>
      </c>
      <c r="H1722" s="9">
        <v>0</v>
      </c>
      <c r="I1722" s="9">
        <v>13414639.4</v>
      </c>
      <c r="J1722" s="7">
        <v>-0.80027970934500103</v>
      </c>
      <c r="K1722" s="7">
        <v>0.66885128529999971</v>
      </c>
      <c r="L1722" s="7">
        <v>1.6033805677666659</v>
      </c>
      <c r="M1722" s="3" t="s">
        <v>17</v>
      </c>
      <c r="N1722" s="3" t="s">
        <v>2262</v>
      </c>
    </row>
    <row r="1723" spans="1:14" ht="12.75" customHeight="1" x14ac:dyDescent="0.25">
      <c r="A1723" s="2" t="s">
        <v>1750</v>
      </c>
      <c r="B1723" s="2" t="s">
        <v>25</v>
      </c>
      <c r="C1723" s="2" t="s">
        <v>16</v>
      </c>
      <c r="D1723" s="9">
        <v>38951074.460000001</v>
      </c>
      <c r="E1723" s="9">
        <v>40726055.760000013</v>
      </c>
      <c r="F1723" s="9">
        <v>1774981.300000004</v>
      </c>
      <c r="G1723" s="9" t="s">
        <v>2262</v>
      </c>
      <c r="H1723" s="9" t="s">
        <v>2262</v>
      </c>
      <c r="I1723" s="9" t="s">
        <v>2262</v>
      </c>
      <c r="J1723" s="7" t="s">
        <v>2262</v>
      </c>
      <c r="K1723" s="7">
        <v>0.66885128529999971</v>
      </c>
      <c r="L1723" s="7">
        <v>1.6033805677666659</v>
      </c>
      <c r="M1723" s="3" t="s">
        <v>17</v>
      </c>
      <c r="N1723" s="3" t="s">
        <v>2262</v>
      </c>
    </row>
    <row r="1724" spans="1:14" ht="12.75" customHeight="1" x14ac:dyDescent="0.25">
      <c r="A1724" s="2" t="s">
        <v>1751</v>
      </c>
      <c r="B1724" s="2" t="s">
        <v>25</v>
      </c>
      <c r="C1724" s="2" t="s">
        <v>16</v>
      </c>
      <c r="D1724" s="9">
        <v>69796609.040000007</v>
      </c>
      <c r="E1724" s="9">
        <v>76949818.719999999</v>
      </c>
      <c r="F1724" s="9">
        <v>7153209.6799999923</v>
      </c>
      <c r="G1724" s="9">
        <v>7898087.1799999997</v>
      </c>
      <c r="H1724" s="9">
        <v>0</v>
      </c>
      <c r="I1724" s="9">
        <v>7898087.1799999997</v>
      </c>
      <c r="J1724" s="7">
        <v>0.9056888733912396</v>
      </c>
      <c r="K1724" s="7">
        <v>0.66885128529999971</v>
      </c>
      <c r="L1724" s="7">
        <v>1.6033805677666659</v>
      </c>
      <c r="M1724" s="3" t="s">
        <v>19</v>
      </c>
      <c r="N1724" s="3" t="s">
        <v>2262</v>
      </c>
    </row>
    <row r="1725" spans="1:14" ht="12.75" customHeight="1" x14ac:dyDescent="0.25">
      <c r="A1725" s="2" t="s">
        <v>1752</v>
      </c>
      <c r="B1725" s="2" t="s">
        <v>15</v>
      </c>
      <c r="C1725" s="2" t="s">
        <v>16</v>
      </c>
      <c r="D1725" s="9">
        <v>20355656.25</v>
      </c>
      <c r="E1725" s="9">
        <v>22513480.899999999</v>
      </c>
      <c r="F1725" s="9">
        <v>2157824.6500000018</v>
      </c>
      <c r="G1725" s="9">
        <v>1251863.73</v>
      </c>
      <c r="H1725" s="9">
        <v>0</v>
      </c>
      <c r="I1725" s="9">
        <v>1251863.73</v>
      </c>
      <c r="J1725" s="7">
        <v>1.7236897261972739</v>
      </c>
      <c r="K1725" s="7">
        <v>0.92434436129999931</v>
      </c>
      <c r="L1725" s="7">
        <v>2.0152366673999991</v>
      </c>
      <c r="M1725" s="3" t="s">
        <v>19</v>
      </c>
      <c r="N1725" s="3" t="s">
        <v>2262</v>
      </c>
    </row>
    <row r="1726" spans="1:14" ht="12.75" customHeight="1" x14ac:dyDescent="0.25">
      <c r="A1726" s="2" t="s">
        <v>1753</v>
      </c>
      <c r="B1726" s="2" t="s">
        <v>84</v>
      </c>
      <c r="C1726" s="2" t="s">
        <v>84</v>
      </c>
      <c r="D1726" s="9" t="s">
        <v>2262</v>
      </c>
      <c r="E1726" s="9" t="s">
        <v>2262</v>
      </c>
      <c r="F1726" s="9" t="s">
        <v>2262</v>
      </c>
      <c r="G1726" s="9">
        <v>129029.95</v>
      </c>
      <c r="H1726" s="9">
        <v>0</v>
      </c>
      <c r="I1726" s="9">
        <v>129029.95</v>
      </c>
      <c r="J1726" s="7" t="s">
        <v>2262</v>
      </c>
      <c r="K1726" s="7" t="s">
        <v>2262</v>
      </c>
      <c r="L1726" s="7" t="s">
        <v>2262</v>
      </c>
      <c r="M1726" s="3" t="s">
        <v>17</v>
      </c>
      <c r="N1726" s="3" t="s">
        <v>2262</v>
      </c>
    </row>
    <row r="1727" spans="1:14" ht="12.75" customHeight="1" x14ac:dyDescent="0.25">
      <c r="A1727" s="2" t="s">
        <v>1754</v>
      </c>
      <c r="B1727" s="2" t="s">
        <v>15</v>
      </c>
      <c r="C1727" s="2" t="s">
        <v>16</v>
      </c>
      <c r="D1727" s="9">
        <v>20691835.199999999</v>
      </c>
      <c r="E1727" s="9">
        <v>23290665.16</v>
      </c>
      <c r="F1727" s="9">
        <v>2598829.9599999972</v>
      </c>
      <c r="G1727" s="9">
        <v>637702.39</v>
      </c>
      <c r="H1727" s="9">
        <v>0</v>
      </c>
      <c r="I1727" s="9">
        <v>637702.39</v>
      </c>
      <c r="J1727" s="7">
        <v>4.075302211114499</v>
      </c>
      <c r="K1727" s="7">
        <v>0.92434436129999931</v>
      </c>
      <c r="L1727" s="7">
        <v>2.0152366673999991</v>
      </c>
      <c r="M1727" s="3" t="s">
        <v>18</v>
      </c>
      <c r="N1727" s="3" t="s">
        <v>2262</v>
      </c>
    </row>
    <row r="1728" spans="1:14" ht="12.75" customHeight="1" x14ac:dyDescent="0.25">
      <c r="A1728" s="2" t="s">
        <v>1755</v>
      </c>
      <c r="B1728" s="2" t="s">
        <v>25</v>
      </c>
      <c r="C1728" s="2" t="s">
        <v>16</v>
      </c>
      <c r="D1728" s="9">
        <v>30809869.02</v>
      </c>
      <c r="E1728" s="9" t="s">
        <v>2262</v>
      </c>
      <c r="F1728" s="9" t="s">
        <v>2262</v>
      </c>
      <c r="G1728" s="9">
        <v>4795439.17</v>
      </c>
      <c r="H1728" s="9">
        <v>0</v>
      </c>
      <c r="I1728" s="9">
        <v>4795439.17</v>
      </c>
      <c r="J1728" s="7" t="s">
        <v>2262</v>
      </c>
      <c r="K1728" s="7">
        <v>0.66885128529999971</v>
      </c>
      <c r="L1728" s="7">
        <v>1.6033805677666659</v>
      </c>
      <c r="M1728" s="3" t="s">
        <v>17</v>
      </c>
      <c r="N1728" s="3" t="s">
        <v>2262</v>
      </c>
    </row>
    <row r="1729" spans="1:14" ht="12.75" customHeight="1" x14ac:dyDescent="0.25">
      <c r="A1729" s="2" t="s">
        <v>1756</v>
      </c>
      <c r="B1729" s="2" t="s">
        <v>25</v>
      </c>
      <c r="C1729" s="2" t="s">
        <v>16</v>
      </c>
      <c r="D1729" s="9">
        <v>1012027.17</v>
      </c>
      <c r="E1729" s="9">
        <v>2060079.12</v>
      </c>
      <c r="F1729" s="9">
        <v>1048051.95</v>
      </c>
      <c r="G1729" s="9">
        <v>25645952.23</v>
      </c>
      <c r="H1729" s="9">
        <v>0</v>
      </c>
      <c r="I1729" s="9">
        <v>25645952.23</v>
      </c>
      <c r="J1729" s="7">
        <v>4.0866174147123881E-2</v>
      </c>
      <c r="K1729" s="7">
        <v>0.66885128529999971</v>
      </c>
      <c r="L1729" s="7">
        <v>1.6033805677666659</v>
      </c>
      <c r="M1729" s="3" t="s">
        <v>17</v>
      </c>
      <c r="N1729" s="3" t="s">
        <v>2262</v>
      </c>
    </row>
    <row r="1730" spans="1:14" ht="12.75" customHeight="1" x14ac:dyDescent="0.25">
      <c r="A1730" s="2" t="s">
        <v>1757</v>
      </c>
      <c r="B1730" s="2" t="s">
        <v>15</v>
      </c>
      <c r="C1730" s="2" t="s">
        <v>32</v>
      </c>
      <c r="D1730" s="9">
        <v>15368821.710000001</v>
      </c>
      <c r="E1730" s="9">
        <v>16515717.34</v>
      </c>
      <c r="F1730" s="9">
        <v>1146895.629999999</v>
      </c>
      <c r="G1730" s="9">
        <v>0</v>
      </c>
      <c r="H1730" s="9">
        <v>0</v>
      </c>
      <c r="I1730" s="9">
        <v>0</v>
      </c>
      <c r="J1730" s="7" t="s">
        <v>2262</v>
      </c>
      <c r="K1730" s="7">
        <v>0.1034704711999998</v>
      </c>
      <c r="L1730" s="7">
        <v>0.50046516909999994</v>
      </c>
      <c r="M1730" s="3" t="s">
        <v>17</v>
      </c>
      <c r="N1730" s="3" t="s">
        <v>2262</v>
      </c>
    </row>
    <row r="1731" spans="1:14" ht="12.75" customHeight="1" x14ac:dyDescent="0.25">
      <c r="A1731" s="2" t="s">
        <v>1758</v>
      </c>
      <c r="B1731" s="2" t="s">
        <v>25</v>
      </c>
      <c r="C1731" s="2" t="s">
        <v>32</v>
      </c>
      <c r="D1731" s="9">
        <v>143121440.03999999</v>
      </c>
      <c r="E1731" s="9">
        <v>155806006.93000001</v>
      </c>
      <c r="F1731" s="9">
        <v>12684566.890000019</v>
      </c>
      <c r="G1731" s="9">
        <v>10581168.76</v>
      </c>
      <c r="H1731" s="9">
        <v>0</v>
      </c>
      <c r="I1731" s="9">
        <v>10581168.76</v>
      </c>
      <c r="J1731" s="7">
        <v>1.198786937219213</v>
      </c>
      <c r="K1731" s="7">
        <v>2.7886100399999961E-2</v>
      </c>
      <c r="L1731" s="7">
        <v>0.36096953863333309</v>
      </c>
      <c r="M1731" s="3" t="s">
        <v>18</v>
      </c>
      <c r="N1731" s="3" t="s">
        <v>2262</v>
      </c>
    </row>
    <row r="1732" spans="1:14" ht="12.75" customHeight="1" x14ac:dyDescent="0.25">
      <c r="A1732" s="2" t="s">
        <v>1759</v>
      </c>
      <c r="B1732" s="2" t="s">
        <v>15</v>
      </c>
      <c r="C1732" s="2" t="s">
        <v>16</v>
      </c>
      <c r="D1732" s="9">
        <v>611291.48</v>
      </c>
      <c r="E1732" s="9">
        <v>1094326.47</v>
      </c>
      <c r="F1732" s="9">
        <v>483034.99</v>
      </c>
      <c r="G1732" s="9">
        <v>29758.82</v>
      </c>
      <c r="H1732" s="9">
        <v>0</v>
      </c>
      <c r="I1732" s="9">
        <v>29758.82</v>
      </c>
      <c r="J1732" s="7">
        <v>16.231658042892828</v>
      </c>
      <c r="K1732" s="7">
        <v>0.92434436129999931</v>
      </c>
      <c r="L1732" s="7">
        <v>2.0152366673999991</v>
      </c>
      <c r="M1732" s="3" t="s">
        <v>18</v>
      </c>
      <c r="N1732" s="3" t="s">
        <v>2262</v>
      </c>
    </row>
    <row r="1733" spans="1:14" ht="12.75" customHeight="1" x14ac:dyDescent="0.25">
      <c r="A1733" s="2" t="s">
        <v>1760</v>
      </c>
      <c r="B1733" s="2" t="s">
        <v>15</v>
      </c>
      <c r="C1733" s="2" t="s">
        <v>16</v>
      </c>
      <c r="D1733" s="9">
        <v>13070911.859999999</v>
      </c>
      <c r="E1733" s="9">
        <v>15229492.880000001</v>
      </c>
      <c r="F1733" s="9">
        <v>2158581.02</v>
      </c>
      <c r="G1733" s="9">
        <v>673205.1</v>
      </c>
      <c r="H1733" s="9">
        <v>0</v>
      </c>
      <c r="I1733" s="9">
        <v>673205.1</v>
      </c>
      <c r="J1733" s="7">
        <v>3.2064240452129691</v>
      </c>
      <c r="K1733" s="7">
        <v>0.92434436129999931</v>
      </c>
      <c r="L1733" s="7">
        <v>2.0152366673999991</v>
      </c>
      <c r="M1733" s="3" t="s">
        <v>18</v>
      </c>
      <c r="N1733" s="3" t="s">
        <v>2262</v>
      </c>
    </row>
    <row r="1734" spans="1:14" ht="12.75" customHeight="1" x14ac:dyDescent="0.25">
      <c r="A1734" s="2" t="s">
        <v>1761</v>
      </c>
      <c r="B1734" s="2" t="s">
        <v>25</v>
      </c>
      <c r="C1734" s="2" t="s">
        <v>32</v>
      </c>
      <c r="D1734" s="9">
        <v>258269174.68000001</v>
      </c>
      <c r="E1734" s="9">
        <v>280059436.36000001</v>
      </c>
      <c r="F1734" s="9">
        <v>21790261.680000011</v>
      </c>
      <c r="G1734" s="9">
        <v>30290418.149999999</v>
      </c>
      <c r="H1734" s="9">
        <v>0</v>
      </c>
      <c r="I1734" s="9">
        <v>30290418.149999999</v>
      </c>
      <c r="J1734" s="7">
        <v>0.71937804133615146</v>
      </c>
      <c r="K1734" s="7">
        <v>2.7886100399999961E-2</v>
      </c>
      <c r="L1734" s="7">
        <v>0.36096953863333309</v>
      </c>
      <c r="M1734" s="3" t="s">
        <v>18</v>
      </c>
      <c r="N1734" s="3" t="s">
        <v>2262</v>
      </c>
    </row>
    <row r="1735" spans="1:14" ht="12.75" customHeight="1" x14ac:dyDescent="0.25">
      <c r="A1735" s="2" t="s">
        <v>1762</v>
      </c>
      <c r="B1735" s="2" t="s">
        <v>15</v>
      </c>
      <c r="C1735" s="2" t="s">
        <v>16</v>
      </c>
      <c r="D1735" s="9">
        <v>909458</v>
      </c>
      <c r="E1735" s="9">
        <v>158213.91</v>
      </c>
      <c r="F1735" s="9">
        <v>-751244.09</v>
      </c>
      <c r="G1735" s="9">
        <v>2073048.06</v>
      </c>
      <c r="H1735" s="9">
        <v>0</v>
      </c>
      <c r="I1735" s="9">
        <v>2073048.06</v>
      </c>
      <c r="J1735" s="7">
        <v>-0.36238623913041362</v>
      </c>
      <c r="K1735" s="7">
        <v>0.92434436129999931</v>
      </c>
      <c r="L1735" s="7">
        <v>2.0152366673999991</v>
      </c>
      <c r="M1735" s="3" t="s">
        <v>17</v>
      </c>
      <c r="N1735" s="3" t="s">
        <v>2262</v>
      </c>
    </row>
    <row r="1736" spans="1:14" ht="12.75" customHeight="1" x14ac:dyDescent="0.25">
      <c r="A1736" s="2" t="s">
        <v>1763</v>
      </c>
      <c r="B1736" s="2" t="s">
        <v>15</v>
      </c>
      <c r="C1736" s="2" t="s">
        <v>16</v>
      </c>
      <c r="D1736" s="9">
        <v>10961496.050000001</v>
      </c>
      <c r="E1736" s="9">
        <v>11961106.51</v>
      </c>
      <c r="F1736" s="9">
        <v>999610.45999999903</v>
      </c>
      <c r="G1736" s="9">
        <v>746754.34</v>
      </c>
      <c r="H1736" s="9">
        <v>0</v>
      </c>
      <c r="I1736" s="9">
        <v>746754.34</v>
      </c>
      <c r="J1736" s="7">
        <v>1.338606830192643</v>
      </c>
      <c r="K1736" s="7">
        <v>0.92434436129999931</v>
      </c>
      <c r="L1736" s="7">
        <v>2.0152366673999991</v>
      </c>
      <c r="M1736" s="3" t="s">
        <v>19</v>
      </c>
      <c r="N1736" s="3" t="s">
        <v>2262</v>
      </c>
    </row>
    <row r="1737" spans="1:14" ht="12.75" customHeight="1" x14ac:dyDescent="0.25">
      <c r="A1737" s="2" t="s">
        <v>1764</v>
      </c>
      <c r="B1737" s="2" t="s">
        <v>15</v>
      </c>
      <c r="C1737" s="2" t="s">
        <v>16</v>
      </c>
      <c r="D1737" s="9">
        <v>14485625.49</v>
      </c>
      <c r="E1737" s="9">
        <v>16819903.859999999</v>
      </c>
      <c r="F1737" s="9">
        <v>2334278.3699999992</v>
      </c>
      <c r="G1737" s="9">
        <v>212639.6</v>
      </c>
      <c r="H1737" s="9">
        <v>0</v>
      </c>
      <c r="I1737" s="9">
        <v>212639.6</v>
      </c>
      <c r="J1737" s="7">
        <v>10.97762773255781</v>
      </c>
      <c r="K1737" s="7">
        <v>0.92434436129999931</v>
      </c>
      <c r="L1737" s="7">
        <v>2.0152366673999991</v>
      </c>
      <c r="M1737" s="3" t="s">
        <v>18</v>
      </c>
      <c r="N1737" s="3" t="s">
        <v>2262</v>
      </c>
    </row>
    <row r="1738" spans="1:14" ht="12.75" customHeight="1" x14ac:dyDescent="0.25">
      <c r="A1738" s="2" t="s">
        <v>1765</v>
      </c>
      <c r="B1738" s="2" t="s">
        <v>25</v>
      </c>
      <c r="C1738" s="2" t="s">
        <v>32</v>
      </c>
      <c r="D1738" s="9">
        <v>174896.76</v>
      </c>
      <c r="E1738" s="9">
        <v>278953.57</v>
      </c>
      <c r="F1738" s="9">
        <v>104056.81</v>
      </c>
      <c r="G1738" s="9">
        <v>5501641.5800000001</v>
      </c>
      <c r="H1738" s="9">
        <v>0</v>
      </c>
      <c r="I1738" s="9">
        <v>5501641.5800000001</v>
      </c>
      <c r="J1738" s="7">
        <v>1.8913774822822971E-2</v>
      </c>
      <c r="K1738" s="7">
        <v>2.7886100399999961E-2</v>
      </c>
      <c r="L1738" s="7">
        <v>0.36096953863333309</v>
      </c>
      <c r="M1738" s="3" t="s">
        <v>17</v>
      </c>
      <c r="N1738" s="3" t="s">
        <v>2262</v>
      </c>
    </row>
    <row r="1739" spans="1:14" ht="12.75" customHeight="1" x14ac:dyDescent="0.25">
      <c r="A1739" s="2" t="s">
        <v>1766</v>
      </c>
      <c r="B1739" s="2" t="s">
        <v>15</v>
      </c>
      <c r="C1739" s="2" t="s">
        <v>32</v>
      </c>
      <c r="D1739" s="9">
        <v>288692.14</v>
      </c>
      <c r="E1739" s="9">
        <v>836811.66999999993</v>
      </c>
      <c r="F1739" s="9">
        <v>548119.53</v>
      </c>
      <c r="G1739" s="9">
        <v>3049926.64</v>
      </c>
      <c r="H1739" s="9">
        <v>0</v>
      </c>
      <c r="I1739" s="9">
        <v>3049926.64</v>
      </c>
      <c r="J1739" s="7">
        <v>0.17971564391463529</v>
      </c>
      <c r="K1739" s="7">
        <v>0.1034704711999998</v>
      </c>
      <c r="L1739" s="7">
        <v>0.50046516909999994</v>
      </c>
      <c r="M1739" s="3" t="s">
        <v>19</v>
      </c>
      <c r="N1739" s="3" t="s">
        <v>2262</v>
      </c>
    </row>
    <row r="1740" spans="1:14" ht="12.75" customHeight="1" x14ac:dyDescent="0.25">
      <c r="A1740" s="2" t="s">
        <v>1767</v>
      </c>
      <c r="B1740" s="2" t="s">
        <v>25</v>
      </c>
      <c r="C1740" s="2" t="s">
        <v>32</v>
      </c>
      <c r="D1740" s="9">
        <v>32509350.02</v>
      </c>
      <c r="E1740" s="9">
        <v>31314705.030000001</v>
      </c>
      <c r="F1740" s="9">
        <v>-1194644.9899999979</v>
      </c>
      <c r="G1740" s="9">
        <v>14722405.75</v>
      </c>
      <c r="H1740" s="9">
        <v>0</v>
      </c>
      <c r="I1740" s="9">
        <v>14722405.75</v>
      </c>
      <c r="J1740" s="7">
        <v>-8.114468588124589E-2</v>
      </c>
      <c r="K1740" s="7">
        <v>2.7886100399999961E-2</v>
      </c>
      <c r="L1740" s="7">
        <v>0.36096953863333309</v>
      </c>
      <c r="M1740" s="3" t="s">
        <v>17</v>
      </c>
      <c r="N1740" s="3" t="s">
        <v>2262</v>
      </c>
    </row>
    <row r="1741" spans="1:14" ht="12.75" customHeight="1" x14ac:dyDescent="0.25">
      <c r="A1741" s="2" t="s">
        <v>1768</v>
      </c>
      <c r="B1741" s="2" t="s">
        <v>25</v>
      </c>
      <c r="C1741" s="2" t="s">
        <v>32</v>
      </c>
      <c r="D1741" s="9" t="s">
        <v>2262</v>
      </c>
      <c r="E1741" s="9" t="s">
        <v>2262</v>
      </c>
      <c r="F1741" s="9" t="s">
        <v>2262</v>
      </c>
      <c r="G1741" s="9">
        <v>14454185.34</v>
      </c>
      <c r="H1741" s="9">
        <v>0</v>
      </c>
      <c r="I1741" s="9">
        <v>14454185.34</v>
      </c>
      <c r="J1741" s="7" t="s">
        <v>2262</v>
      </c>
      <c r="K1741" s="7">
        <v>2.7886100399999961E-2</v>
      </c>
      <c r="L1741" s="7">
        <v>0.36096953863333309</v>
      </c>
      <c r="M1741" s="3" t="s">
        <v>17</v>
      </c>
      <c r="N1741" s="3" t="s">
        <v>2262</v>
      </c>
    </row>
    <row r="1742" spans="1:14" ht="12.75" customHeight="1" x14ac:dyDescent="0.25">
      <c r="A1742" s="2" t="s">
        <v>1769</v>
      </c>
      <c r="B1742" s="2" t="s">
        <v>25</v>
      </c>
      <c r="C1742" s="2" t="s">
        <v>16</v>
      </c>
      <c r="D1742" s="9" t="s">
        <v>2262</v>
      </c>
      <c r="E1742" s="9" t="s">
        <v>2262</v>
      </c>
      <c r="F1742" s="9" t="s">
        <v>2262</v>
      </c>
      <c r="G1742" s="9" t="s">
        <v>2262</v>
      </c>
      <c r="H1742" s="9" t="s">
        <v>2262</v>
      </c>
      <c r="I1742" s="9" t="s">
        <v>2262</v>
      </c>
      <c r="J1742" s="7" t="s">
        <v>2262</v>
      </c>
      <c r="K1742" s="7">
        <v>0.66885128529999971</v>
      </c>
      <c r="L1742" s="7">
        <v>1.6033805677666659</v>
      </c>
      <c r="M1742" s="3" t="s">
        <v>17</v>
      </c>
      <c r="N1742" s="3" t="s">
        <v>2262</v>
      </c>
    </row>
    <row r="1743" spans="1:14" ht="12.75" customHeight="1" x14ac:dyDescent="0.25">
      <c r="A1743" s="2" t="s">
        <v>1770</v>
      </c>
      <c r="B1743" s="2" t="s">
        <v>15</v>
      </c>
      <c r="C1743" s="2" t="s">
        <v>32</v>
      </c>
      <c r="D1743" s="9">
        <v>32477651.280000001</v>
      </c>
      <c r="E1743" s="9">
        <v>34747303.289999999</v>
      </c>
      <c r="F1743" s="9">
        <v>2269652.0099999979</v>
      </c>
      <c r="G1743" s="9">
        <v>2870079.38</v>
      </c>
      <c r="H1743" s="9">
        <v>0</v>
      </c>
      <c r="I1743" s="9">
        <v>2870079.38</v>
      </c>
      <c r="J1743" s="7">
        <v>0.79079764337389091</v>
      </c>
      <c r="K1743" s="7">
        <v>0.1034704711999998</v>
      </c>
      <c r="L1743" s="7">
        <v>0.50046516909999994</v>
      </c>
      <c r="M1743" s="3" t="s">
        <v>18</v>
      </c>
      <c r="N1743" s="3" t="s">
        <v>2262</v>
      </c>
    </row>
    <row r="1744" spans="1:14" ht="12.75" customHeight="1" x14ac:dyDescent="0.25">
      <c r="A1744" s="2" t="s">
        <v>1771</v>
      </c>
      <c r="B1744" s="2" t="s">
        <v>107</v>
      </c>
      <c r="C1744" s="2" t="s">
        <v>16</v>
      </c>
      <c r="D1744" s="9">
        <v>774216641.23000002</v>
      </c>
      <c r="E1744" s="9">
        <v>877892903.05999994</v>
      </c>
      <c r="F1744" s="9">
        <v>103676261.83</v>
      </c>
      <c r="G1744" s="9">
        <v>13827585.92</v>
      </c>
      <c r="H1744" s="9">
        <v>0</v>
      </c>
      <c r="I1744" s="9">
        <v>13827585.92</v>
      </c>
      <c r="J1744" s="7">
        <v>7.4977846769365746</v>
      </c>
      <c r="K1744" s="7">
        <v>0.41215804173333331</v>
      </c>
      <c r="L1744" s="7">
        <v>1.137062425733333</v>
      </c>
      <c r="M1744" s="3" t="s">
        <v>18</v>
      </c>
      <c r="N1744" s="3" t="s">
        <v>2262</v>
      </c>
    </row>
    <row r="1745" spans="1:14" ht="12.75" customHeight="1" x14ac:dyDescent="0.25">
      <c r="A1745" s="2" t="s">
        <v>1772</v>
      </c>
      <c r="B1745" s="2" t="s">
        <v>25</v>
      </c>
      <c r="C1745" s="2" t="s">
        <v>16</v>
      </c>
      <c r="D1745" s="9">
        <v>48165268.010000013</v>
      </c>
      <c r="E1745" s="9">
        <v>56810162.780000001</v>
      </c>
      <c r="F1745" s="9">
        <v>8644894.7699999958</v>
      </c>
      <c r="G1745" s="9">
        <v>4416192.71</v>
      </c>
      <c r="H1745" s="9">
        <v>0</v>
      </c>
      <c r="I1745" s="9">
        <v>4416192.71</v>
      </c>
      <c r="J1745" s="7">
        <v>1.9575447308774721</v>
      </c>
      <c r="K1745" s="7">
        <v>0.66885128529999971</v>
      </c>
      <c r="L1745" s="7">
        <v>1.6033805677666659</v>
      </c>
      <c r="M1745" s="3" t="s">
        <v>18</v>
      </c>
      <c r="N1745" s="3" t="s">
        <v>2262</v>
      </c>
    </row>
    <row r="1746" spans="1:14" ht="12.75" customHeight="1" x14ac:dyDescent="0.25">
      <c r="A1746" s="2" t="s">
        <v>1773</v>
      </c>
      <c r="B1746" s="2" t="s">
        <v>25</v>
      </c>
      <c r="C1746" s="2" t="s">
        <v>16</v>
      </c>
      <c r="D1746" s="9">
        <v>17461413.620000001</v>
      </c>
      <c r="E1746" s="9">
        <v>18298780.370000001</v>
      </c>
      <c r="F1746" s="9">
        <v>837366.75</v>
      </c>
      <c r="G1746" s="9">
        <v>2339457.86</v>
      </c>
      <c r="H1746" s="9">
        <v>0</v>
      </c>
      <c r="I1746" s="9">
        <v>2339457.86</v>
      </c>
      <c r="J1746" s="7">
        <v>0.35793196548537098</v>
      </c>
      <c r="K1746" s="7">
        <v>0.66885128529999971</v>
      </c>
      <c r="L1746" s="7">
        <v>1.6033805677666659</v>
      </c>
      <c r="M1746" s="3" t="s">
        <v>17</v>
      </c>
      <c r="N1746" s="3" t="s">
        <v>2262</v>
      </c>
    </row>
    <row r="1747" spans="1:14" ht="12.75" customHeight="1" x14ac:dyDescent="0.25">
      <c r="A1747" s="2" t="s">
        <v>1774</v>
      </c>
      <c r="B1747" s="2" t="s">
        <v>15</v>
      </c>
      <c r="C1747" s="2" t="s">
        <v>16</v>
      </c>
      <c r="D1747" s="9">
        <v>6385705.9299999997</v>
      </c>
      <c r="E1747" s="9">
        <v>8325747.9500000002</v>
      </c>
      <c r="F1747" s="9">
        <v>1940042.02</v>
      </c>
      <c r="G1747" s="9">
        <v>856076.99</v>
      </c>
      <c r="H1747" s="9">
        <v>0</v>
      </c>
      <c r="I1747" s="9">
        <v>856076.99</v>
      </c>
      <c r="J1747" s="7">
        <v>2.266200403307185</v>
      </c>
      <c r="K1747" s="7">
        <v>0.92434436129999931</v>
      </c>
      <c r="L1747" s="7">
        <v>2.0152366673999991</v>
      </c>
      <c r="M1747" s="3" t="s">
        <v>18</v>
      </c>
      <c r="N1747" s="3" t="s">
        <v>2262</v>
      </c>
    </row>
    <row r="1748" spans="1:14" ht="12.75" customHeight="1" x14ac:dyDescent="0.25">
      <c r="A1748" s="2" t="s">
        <v>1775</v>
      </c>
      <c r="B1748" s="2" t="s">
        <v>25</v>
      </c>
      <c r="C1748" s="2" t="s">
        <v>32</v>
      </c>
      <c r="D1748" s="9">
        <v>23233730.5</v>
      </c>
      <c r="E1748" s="9">
        <v>15865647.550000001</v>
      </c>
      <c r="F1748" s="9">
        <v>-7368082.9499999983</v>
      </c>
      <c r="G1748" s="9">
        <v>39983763.469999999</v>
      </c>
      <c r="H1748" s="9">
        <v>0</v>
      </c>
      <c r="I1748" s="9">
        <v>39983763.469999999</v>
      </c>
      <c r="J1748" s="7">
        <v>-0.18427687417489619</v>
      </c>
      <c r="K1748" s="7">
        <v>2.7886100399999961E-2</v>
      </c>
      <c r="L1748" s="7">
        <v>0.36096953863333309</v>
      </c>
      <c r="M1748" s="3" t="s">
        <v>17</v>
      </c>
      <c r="N1748" s="3" t="s">
        <v>2262</v>
      </c>
    </row>
    <row r="1749" spans="1:14" ht="12.75" customHeight="1" x14ac:dyDescent="0.25">
      <c r="A1749" s="2" t="s">
        <v>1776</v>
      </c>
      <c r="B1749" s="2" t="s">
        <v>84</v>
      </c>
      <c r="C1749" s="2" t="s">
        <v>84</v>
      </c>
      <c r="D1749" s="9" t="s">
        <v>2262</v>
      </c>
      <c r="E1749" s="9" t="s">
        <v>2262</v>
      </c>
      <c r="F1749" s="9" t="s">
        <v>2262</v>
      </c>
      <c r="G1749" s="9" t="s">
        <v>2262</v>
      </c>
      <c r="H1749" s="9" t="s">
        <v>2262</v>
      </c>
      <c r="I1749" s="9" t="s">
        <v>2262</v>
      </c>
      <c r="J1749" s="7" t="s">
        <v>2262</v>
      </c>
      <c r="K1749" s="7" t="s">
        <v>2262</v>
      </c>
      <c r="L1749" s="7" t="s">
        <v>2262</v>
      </c>
      <c r="M1749" s="3" t="s">
        <v>17</v>
      </c>
      <c r="N1749" s="3" t="s">
        <v>2262</v>
      </c>
    </row>
    <row r="1750" spans="1:14" ht="12.75" customHeight="1" x14ac:dyDescent="0.25">
      <c r="A1750" s="2" t="s">
        <v>1777</v>
      </c>
      <c r="B1750" s="2" t="s">
        <v>15</v>
      </c>
      <c r="C1750" s="2" t="s">
        <v>16</v>
      </c>
      <c r="D1750" s="9" t="s">
        <v>2262</v>
      </c>
      <c r="E1750" s="9" t="s">
        <v>2262</v>
      </c>
      <c r="F1750" s="9" t="s">
        <v>2262</v>
      </c>
      <c r="G1750" s="9">
        <v>4536271.2300000004</v>
      </c>
      <c r="H1750" s="9">
        <v>0</v>
      </c>
      <c r="I1750" s="9">
        <v>4536271.2300000004</v>
      </c>
      <c r="J1750" s="7" t="s">
        <v>2262</v>
      </c>
      <c r="K1750" s="7">
        <v>0.92434436129999931</v>
      </c>
      <c r="L1750" s="7">
        <v>2.0152366673999991</v>
      </c>
      <c r="M1750" s="3" t="s">
        <v>17</v>
      </c>
      <c r="N1750" s="3" t="s">
        <v>2262</v>
      </c>
    </row>
    <row r="1751" spans="1:14" ht="12.75" customHeight="1" x14ac:dyDescent="0.25">
      <c r="A1751" s="2" t="s">
        <v>1778</v>
      </c>
      <c r="B1751" s="2" t="s">
        <v>25</v>
      </c>
      <c r="C1751" s="2" t="s">
        <v>32</v>
      </c>
      <c r="D1751" s="9">
        <v>97139070.020000011</v>
      </c>
      <c r="E1751" s="9">
        <v>102151182.14</v>
      </c>
      <c r="F1751" s="9">
        <v>5012112.1199999899</v>
      </c>
      <c r="G1751" s="9">
        <v>0</v>
      </c>
      <c r="H1751" s="9">
        <v>0</v>
      </c>
      <c r="I1751" s="9">
        <v>0</v>
      </c>
      <c r="J1751" s="7" t="s">
        <v>2262</v>
      </c>
      <c r="K1751" s="7">
        <v>2.7886100399999961E-2</v>
      </c>
      <c r="L1751" s="7">
        <v>0.36096953863333309</v>
      </c>
      <c r="M1751" s="3" t="s">
        <v>17</v>
      </c>
      <c r="N1751" s="3" t="s">
        <v>2262</v>
      </c>
    </row>
    <row r="1752" spans="1:14" ht="12.75" customHeight="1" x14ac:dyDescent="0.25">
      <c r="A1752" s="2" t="s">
        <v>1779</v>
      </c>
      <c r="B1752" s="2" t="s">
        <v>15</v>
      </c>
      <c r="C1752" s="2" t="s">
        <v>16</v>
      </c>
      <c r="D1752" s="9">
        <v>10713740.689999999</v>
      </c>
      <c r="E1752" s="9">
        <v>12812725.33</v>
      </c>
      <c r="F1752" s="9">
        <v>2098984.6399999992</v>
      </c>
      <c r="G1752" s="9">
        <v>151215.87</v>
      </c>
      <c r="H1752" s="9">
        <v>0</v>
      </c>
      <c r="I1752" s="9">
        <v>151215.87</v>
      </c>
      <c r="J1752" s="7">
        <v>13.88071662055048</v>
      </c>
      <c r="K1752" s="7">
        <v>0.92434436129999931</v>
      </c>
      <c r="L1752" s="7">
        <v>2.0152366673999991</v>
      </c>
      <c r="M1752" s="3" t="s">
        <v>18</v>
      </c>
      <c r="N1752" s="3" t="s">
        <v>2262</v>
      </c>
    </row>
    <row r="1753" spans="1:14" ht="12.75" customHeight="1" x14ac:dyDescent="0.25">
      <c r="A1753" s="2" t="s">
        <v>1780</v>
      </c>
      <c r="B1753" s="2" t="s">
        <v>25</v>
      </c>
      <c r="C1753" s="2" t="s">
        <v>16</v>
      </c>
      <c r="D1753" s="9">
        <v>60823326.719999999</v>
      </c>
      <c r="E1753" s="9">
        <v>64530749.32</v>
      </c>
      <c r="F1753" s="9">
        <v>3707422.599999994</v>
      </c>
      <c r="G1753" s="9">
        <v>6411237.3200000003</v>
      </c>
      <c r="H1753" s="9">
        <v>0</v>
      </c>
      <c r="I1753" s="9">
        <v>6411237.3200000003</v>
      </c>
      <c r="J1753" s="7">
        <v>0.5782694377003661</v>
      </c>
      <c r="K1753" s="7">
        <v>0.66885128529999971</v>
      </c>
      <c r="L1753" s="7">
        <v>1.6033805677666659</v>
      </c>
      <c r="M1753" s="3" t="s">
        <v>17</v>
      </c>
      <c r="N1753" s="3" t="s">
        <v>2262</v>
      </c>
    </row>
    <row r="1754" spans="1:14" ht="12.75" customHeight="1" x14ac:dyDescent="0.25">
      <c r="A1754" s="2" t="s">
        <v>1781</v>
      </c>
      <c r="B1754" s="2" t="s">
        <v>107</v>
      </c>
      <c r="C1754" s="2" t="s">
        <v>32</v>
      </c>
      <c r="D1754" s="9">
        <v>850208018.05000007</v>
      </c>
      <c r="E1754" s="9">
        <v>836015732.36000001</v>
      </c>
      <c r="F1754" s="9">
        <v>-14192285.690000059</v>
      </c>
      <c r="G1754" s="9">
        <v>331767079.44</v>
      </c>
      <c r="H1754" s="9">
        <v>0</v>
      </c>
      <c r="I1754" s="9">
        <v>331767079.44</v>
      </c>
      <c r="J1754" s="7">
        <v>-4.2777860039505851E-2</v>
      </c>
      <c r="K1754" s="7">
        <v>2.141921999999842E-4</v>
      </c>
      <c r="L1754" s="7">
        <v>0.22770818086666669</v>
      </c>
      <c r="M1754" s="3" t="s">
        <v>17</v>
      </c>
      <c r="N1754" s="3" t="s">
        <v>2262</v>
      </c>
    </row>
    <row r="1755" spans="1:14" ht="12.75" customHeight="1" x14ac:dyDescent="0.25">
      <c r="A1755" s="2" t="s">
        <v>1782</v>
      </c>
      <c r="B1755" s="2" t="s">
        <v>25</v>
      </c>
      <c r="C1755" s="2" t="s">
        <v>32</v>
      </c>
      <c r="D1755" s="9">
        <v>77704597.609999999</v>
      </c>
      <c r="E1755" s="9">
        <v>89670361.24000001</v>
      </c>
      <c r="F1755" s="9">
        <v>11965763.63000001</v>
      </c>
      <c r="G1755" s="9">
        <v>33060278.059999999</v>
      </c>
      <c r="H1755" s="9">
        <v>0</v>
      </c>
      <c r="I1755" s="9">
        <v>33060278.059999999</v>
      </c>
      <c r="J1755" s="7">
        <v>0.36193777947916023</v>
      </c>
      <c r="K1755" s="7">
        <v>2.7886100399999961E-2</v>
      </c>
      <c r="L1755" s="7">
        <v>0.36096953863333309</v>
      </c>
      <c r="M1755" s="3" t="s">
        <v>18</v>
      </c>
      <c r="N1755" s="3" t="s">
        <v>2262</v>
      </c>
    </row>
    <row r="1756" spans="1:14" ht="12.75" customHeight="1" x14ac:dyDescent="0.25">
      <c r="A1756" s="2" t="s">
        <v>1783</v>
      </c>
      <c r="B1756" s="2" t="s">
        <v>15</v>
      </c>
      <c r="C1756" s="2" t="s">
        <v>32</v>
      </c>
      <c r="D1756" s="9">
        <v>9187547.8000000007</v>
      </c>
      <c r="E1756" s="9">
        <v>10846756.66</v>
      </c>
      <c r="F1756" s="9">
        <v>1659208.8599999989</v>
      </c>
      <c r="G1756" s="9">
        <v>1540628.85</v>
      </c>
      <c r="H1756" s="9">
        <v>0</v>
      </c>
      <c r="I1756" s="9">
        <v>1540628.85</v>
      </c>
      <c r="J1756" s="7">
        <v>1.0769685768249759</v>
      </c>
      <c r="K1756" s="7">
        <v>0.1034704711999998</v>
      </c>
      <c r="L1756" s="7">
        <v>0.50046516909999994</v>
      </c>
      <c r="M1756" s="3" t="s">
        <v>18</v>
      </c>
      <c r="N1756" s="3" t="s">
        <v>2262</v>
      </c>
    </row>
    <row r="1757" spans="1:14" ht="12.75" customHeight="1" x14ac:dyDescent="0.25">
      <c r="A1757" s="2" t="s">
        <v>1784</v>
      </c>
      <c r="B1757" s="2" t="s">
        <v>25</v>
      </c>
      <c r="C1757" s="2" t="s">
        <v>32</v>
      </c>
      <c r="D1757" s="9">
        <v>117745728.01000001</v>
      </c>
      <c r="E1757" s="9">
        <v>134953881.97</v>
      </c>
      <c r="F1757" s="9">
        <v>17208153.95999999</v>
      </c>
      <c r="G1757" s="9">
        <v>12917954.48</v>
      </c>
      <c r="H1757" s="9">
        <v>0</v>
      </c>
      <c r="I1757" s="9">
        <v>12917954.48</v>
      </c>
      <c r="J1757" s="7">
        <v>1.332111363810905</v>
      </c>
      <c r="K1757" s="7">
        <v>2.7886100399999961E-2</v>
      </c>
      <c r="L1757" s="7">
        <v>0.36096953863333309</v>
      </c>
      <c r="M1757" s="3" t="s">
        <v>18</v>
      </c>
      <c r="N1757" s="3" t="s">
        <v>2262</v>
      </c>
    </row>
    <row r="1758" spans="1:14" ht="12.75" customHeight="1" x14ac:dyDescent="0.25">
      <c r="A1758" s="2" t="s">
        <v>1785</v>
      </c>
      <c r="B1758" s="2" t="s">
        <v>15</v>
      </c>
      <c r="C1758" s="2" t="s">
        <v>32</v>
      </c>
      <c r="D1758" s="9">
        <v>17080111.949999999</v>
      </c>
      <c r="E1758" s="9">
        <v>17006623.48</v>
      </c>
      <c r="F1758" s="9">
        <v>-73488.469999998808</v>
      </c>
      <c r="G1758" s="9">
        <v>34682.26</v>
      </c>
      <c r="H1758" s="9">
        <v>0</v>
      </c>
      <c r="I1758" s="9">
        <v>34682.26</v>
      </c>
      <c r="J1758" s="7">
        <v>-2.1189066110454968</v>
      </c>
      <c r="K1758" s="7">
        <v>0.1034704711999998</v>
      </c>
      <c r="L1758" s="7">
        <v>0.50046516909999994</v>
      </c>
      <c r="M1758" s="3" t="s">
        <v>17</v>
      </c>
      <c r="N1758" s="3" t="s">
        <v>2262</v>
      </c>
    </row>
    <row r="1759" spans="1:14" ht="12.75" customHeight="1" x14ac:dyDescent="0.25">
      <c r="A1759" s="2" t="s">
        <v>1786</v>
      </c>
      <c r="B1759" s="2" t="s">
        <v>15</v>
      </c>
      <c r="C1759" s="2" t="s">
        <v>16</v>
      </c>
      <c r="D1759" s="9">
        <v>6870310.1200000001</v>
      </c>
      <c r="E1759" s="9">
        <v>7775944.75</v>
      </c>
      <c r="F1759" s="9">
        <v>905634.62999999989</v>
      </c>
      <c r="G1759" s="9">
        <v>1385993.14</v>
      </c>
      <c r="H1759" s="9">
        <v>0</v>
      </c>
      <c r="I1759" s="9">
        <v>1385993.14</v>
      </c>
      <c r="J1759" s="7">
        <v>0.65341927305643088</v>
      </c>
      <c r="K1759" s="7">
        <v>0.92434436129999931</v>
      </c>
      <c r="L1759" s="7">
        <v>2.0152366673999991</v>
      </c>
      <c r="M1759" s="3" t="s">
        <v>17</v>
      </c>
      <c r="N1759" s="3" t="s">
        <v>2262</v>
      </c>
    </row>
    <row r="1760" spans="1:14" ht="12.75" customHeight="1" x14ac:dyDescent="0.25">
      <c r="A1760" s="2" t="s">
        <v>1787</v>
      </c>
      <c r="B1760" s="2" t="s">
        <v>25</v>
      </c>
      <c r="C1760" s="2" t="s">
        <v>32</v>
      </c>
      <c r="D1760" s="9">
        <v>21243003.18</v>
      </c>
      <c r="E1760" s="9">
        <v>16999182.739999998</v>
      </c>
      <c r="F1760" s="9">
        <v>-4243820.4400000013</v>
      </c>
      <c r="G1760" s="9">
        <v>0</v>
      </c>
      <c r="H1760" s="9">
        <v>0</v>
      </c>
      <c r="I1760" s="9">
        <v>0</v>
      </c>
      <c r="J1760" s="7" t="s">
        <v>2262</v>
      </c>
      <c r="K1760" s="7">
        <v>2.7886100399999961E-2</v>
      </c>
      <c r="L1760" s="7">
        <v>0.36096953863333309</v>
      </c>
      <c r="M1760" s="3" t="s">
        <v>17</v>
      </c>
      <c r="N1760" s="3" t="s">
        <v>2262</v>
      </c>
    </row>
    <row r="1761" spans="1:14" ht="12.75" customHeight="1" x14ac:dyDescent="0.25">
      <c r="A1761" s="2" t="s">
        <v>1788</v>
      </c>
      <c r="B1761" s="2" t="s">
        <v>25</v>
      </c>
      <c r="C1761" s="2" t="s">
        <v>16</v>
      </c>
      <c r="D1761" s="9">
        <v>57588105.850000001</v>
      </c>
      <c r="E1761" s="9">
        <v>63099758.640000001</v>
      </c>
      <c r="F1761" s="9">
        <v>5511652.7899999991</v>
      </c>
      <c r="G1761" s="9">
        <v>6242219.5700000003</v>
      </c>
      <c r="H1761" s="9">
        <v>0</v>
      </c>
      <c r="I1761" s="9">
        <v>6242219.5700000003</v>
      </c>
      <c r="J1761" s="7">
        <v>0.8829636202623995</v>
      </c>
      <c r="K1761" s="7">
        <v>0.66885128529999971</v>
      </c>
      <c r="L1761" s="7">
        <v>1.6033805677666659</v>
      </c>
      <c r="M1761" s="3" t="s">
        <v>19</v>
      </c>
      <c r="N1761" s="3" t="s">
        <v>2262</v>
      </c>
    </row>
    <row r="1762" spans="1:14" ht="12.75" customHeight="1" x14ac:dyDescent="0.25">
      <c r="A1762" s="2" t="s">
        <v>1789</v>
      </c>
      <c r="B1762" s="2" t="s">
        <v>25</v>
      </c>
      <c r="C1762" s="2" t="s">
        <v>16</v>
      </c>
      <c r="D1762" s="9">
        <v>7244101.0800000001</v>
      </c>
      <c r="E1762" s="9">
        <v>8992529.9399999995</v>
      </c>
      <c r="F1762" s="9">
        <v>1748428.8599999989</v>
      </c>
      <c r="G1762" s="9">
        <v>7453370.0100000016</v>
      </c>
      <c r="H1762" s="9">
        <v>0</v>
      </c>
      <c r="I1762" s="9">
        <v>7453370.0100000016</v>
      </c>
      <c r="J1762" s="7">
        <v>0.23458232419082589</v>
      </c>
      <c r="K1762" s="7">
        <v>0.66885128529999971</v>
      </c>
      <c r="L1762" s="7">
        <v>1.6033805677666659</v>
      </c>
      <c r="M1762" s="3" t="s">
        <v>17</v>
      </c>
      <c r="N1762" s="3" t="s">
        <v>2262</v>
      </c>
    </row>
    <row r="1763" spans="1:14" ht="12.75" customHeight="1" x14ac:dyDescent="0.25">
      <c r="A1763" s="2" t="s">
        <v>1790</v>
      </c>
      <c r="B1763" s="2" t="s">
        <v>15</v>
      </c>
      <c r="C1763" s="2" t="s">
        <v>16</v>
      </c>
      <c r="D1763" s="9">
        <v>12800392.9</v>
      </c>
      <c r="E1763" s="9">
        <v>14721089.85</v>
      </c>
      <c r="F1763" s="9">
        <v>1920696.949999999</v>
      </c>
      <c r="G1763" s="9">
        <v>0</v>
      </c>
      <c r="H1763" s="9">
        <v>0</v>
      </c>
      <c r="I1763" s="9">
        <v>0</v>
      </c>
      <c r="J1763" s="7" t="s">
        <v>2262</v>
      </c>
      <c r="K1763" s="7">
        <v>0.92434436129999931</v>
      </c>
      <c r="L1763" s="7">
        <v>2.0152366673999991</v>
      </c>
      <c r="M1763" s="3" t="s">
        <v>17</v>
      </c>
      <c r="N1763" s="3" t="s">
        <v>2262</v>
      </c>
    </row>
    <row r="1764" spans="1:14" ht="12.75" customHeight="1" x14ac:dyDescent="0.25">
      <c r="A1764" s="2" t="s">
        <v>1791</v>
      </c>
      <c r="B1764" s="2" t="s">
        <v>15</v>
      </c>
      <c r="C1764" s="2" t="s">
        <v>16</v>
      </c>
      <c r="D1764" s="9">
        <v>7634973.3899999997</v>
      </c>
      <c r="E1764" s="9">
        <v>6717470.4199999999</v>
      </c>
      <c r="F1764" s="9">
        <v>-917502.97000000067</v>
      </c>
      <c r="G1764" s="9" t="s">
        <v>2262</v>
      </c>
      <c r="H1764" s="9" t="s">
        <v>2262</v>
      </c>
      <c r="I1764" s="9" t="s">
        <v>2262</v>
      </c>
      <c r="J1764" s="7" t="s">
        <v>2262</v>
      </c>
      <c r="K1764" s="7">
        <v>0.92434436129999931</v>
      </c>
      <c r="L1764" s="7">
        <v>2.0152366673999991</v>
      </c>
      <c r="M1764" s="3" t="s">
        <v>17</v>
      </c>
      <c r="N1764" s="3" t="s">
        <v>2262</v>
      </c>
    </row>
    <row r="1765" spans="1:14" ht="12.75" customHeight="1" x14ac:dyDescent="0.25">
      <c r="A1765" s="2" t="s">
        <v>1792</v>
      </c>
      <c r="B1765" s="2" t="s">
        <v>25</v>
      </c>
      <c r="C1765" s="2" t="s">
        <v>32</v>
      </c>
      <c r="D1765" s="9">
        <v>29520790.510000002</v>
      </c>
      <c r="E1765" s="9">
        <v>29427831.149999999</v>
      </c>
      <c r="F1765" s="9">
        <v>-92959.359999999404</v>
      </c>
      <c r="G1765" s="9">
        <v>10018617.07</v>
      </c>
      <c r="H1765" s="9">
        <v>0</v>
      </c>
      <c r="I1765" s="9">
        <v>10018617.07</v>
      </c>
      <c r="J1765" s="7">
        <v>-9.2786618502830077E-3</v>
      </c>
      <c r="K1765" s="7">
        <v>2.7886100399999961E-2</v>
      </c>
      <c r="L1765" s="7">
        <v>0.36096953863333309</v>
      </c>
      <c r="M1765" s="3" t="s">
        <v>17</v>
      </c>
      <c r="N1765" s="3" t="s">
        <v>2262</v>
      </c>
    </row>
    <row r="1766" spans="1:14" ht="12.75" customHeight="1" x14ac:dyDescent="0.25">
      <c r="A1766" s="2" t="s">
        <v>1793</v>
      </c>
      <c r="B1766" s="2" t="s">
        <v>15</v>
      </c>
      <c r="C1766" s="2" t="s">
        <v>16</v>
      </c>
      <c r="D1766" s="9">
        <v>21769055.07</v>
      </c>
      <c r="E1766" s="9">
        <v>23954508.989999998</v>
      </c>
      <c r="F1766" s="9">
        <v>2185453.9200000018</v>
      </c>
      <c r="G1766" s="9">
        <v>0</v>
      </c>
      <c r="H1766" s="9">
        <v>0</v>
      </c>
      <c r="I1766" s="9">
        <v>0</v>
      </c>
      <c r="J1766" s="7" t="s">
        <v>2262</v>
      </c>
      <c r="K1766" s="7">
        <v>0.92434436129999931</v>
      </c>
      <c r="L1766" s="7">
        <v>2.0152366673999991</v>
      </c>
      <c r="M1766" s="3" t="s">
        <v>17</v>
      </c>
      <c r="N1766" s="3" t="s">
        <v>2262</v>
      </c>
    </row>
    <row r="1767" spans="1:14" ht="12.75" customHeight="1" x14ac:dyDescent="0.25">
      <c r="A1767" s="2" t="s">
        <v>1794</v>
      </c>
      <c r="B1767" s="2" t="s">
        <v>84</v>
      </c>
      <c r="C1767" s="2" t="s">
        <v>84</v>
      </c>
      <c r="D1767" s="9" t="s">
        <v>2262</v>
      </c>
      <c r="E1767" s="9" t="s">
        <v>2262</v>
      </c>
      <c r="F1767" s="9" t="s">
        <v>2262</v>
      </c>
      <c r="G1767" s="9" t="s">
        <v>2262</v>
      </c>
      <c r="H1767" s="9" t="s">
        <v>2262</v>
      </c>
      <c r="I1767" s="9" t="s">
        <v>2262</v>
      </c>
      <c r="J1767" s="7" t="s">
        <v>2262</v>
      </c>
      <c r="K1767" s="7" t="s">
        <v>2262</v>
      </c>
      <c r="L1767" s="7" t="s">
        <v>2262</v>
      </c>
      <c r="M1767" s="3" t="s">
        <v>17</v>
      </c>
      <c r="N1767" s="3" t="s">
        <v>2262</v>
      </c>
    </row>
    <row r="1768" spans="1:14" ht="12.75" customHeight="1" x14ac:dyDescent="0.25">
      <c r="A1768" s="2" t="s">
        <v>1795</v>
      </c>
      <c r="B1768" s="2" t="s">
        <v>15</v>
      </c>
      <c r="C1768" s="2" t="s">
        <v>16</v>
      </c>
      <c r="D1768" s="9">
        <v>1959742.64</v>
      </c>
      <c r="E1768" s="9">
        <v>2305734.6</v>
      </c>
      <c r="F1768" s="9">
        <v>345991.96</v>
      </c>
      <c r="G1768" s="9">
        <v>272368.24</v>
      </c>
      <c r="H1768" s="9">
        <v>0</v>
      </c>
      <c r="I1768" s="9">
        <v>272368.24</v>
      </c>
      <c r="J1768" s="7">
        <v>1.270309489828918</v>
      </c>
      <c r="K1768" s="7">
        <v>0.92434436129999931</v>
      </c>
      <c r="L1768" s="7">
        <v>2.0152366673999991</v>
      </c>
      <c r="M1768" s="3" t="s">
        <v>19</v>
      </c>
      <c r="N1768" s="3" t="s">
        <v>2262</v>
      </c>
    </row>
    <row r="1769" spans="1:14" ht="12.75" customHeight="1" x14ac:dyDescent="0.25">
      <c r="A1769" s="2" t="s">
        <v>1796</v>
      </c>
      <c r="B1769" s="2" t="s">
        <v>15</v>
      </c>
      <c r="C1769" s="2" t="s">
        <v>32</v>
      </c>
      <c r="D1769" s="9">
        <v>60921715.130000003</v>
      </c>
      <c r="E1769" s="9">
        <v>65199952.549999997</v>
      </c>
      <c r="F1769" s="9">
        <v>4278237.4200000018</v>
      </c>
      <c r="G1769" s="9">
        <v>4601161.5600000015</v>
      </c>
      <c r="H1769" s="9">
        <v>0</v>
      </c>
      <c r="I1769" s="9">
        <v>4601161.5600000015</v>
      </c>
      <c r="J1769" s="7">
        <v>0.92981682216783434</v>
      </c>
      <c r="K1769" s="7">
        <v>0.1034704711999998</v>
      </c>
      <c r="L1769" s="7">
        <v>0.50046516909999994</v>
      </c>
      <c r="M1769" s="3" t="s">
        <v>18</v>
      </c>
      <c r="N1769" s="3" t="s">
        <v>2262</v>
      </c>
    </row>
    <row r="1770" spans="1:14" ht="12.75" customHeight="1" x14ac:dyDescent="0.25">
      <c r="A1770" s="2" t="s">
        <v>1797</v>
      </c>
      <c r="B1770" s="2" t="s">
        <v>15</v>
      </c>
      <c r="C1770" s="2" t="s">
        <v>32</v>
      </c>
      <c r="D1770" s="9">
        <v>32792452.52</v>
      </c>
      <c r="E1770" s="9">
        <v>35292563.270000003</v>
      </c>
      <c r="F1770" s="9">
        <v>2500110.7500000042</v>
      </c>
      <c r="G1770" s="9">
        <v>7183258.3600000003</v>
      </c>
      <c r="H1770" s="9">
        <v>0</v>
      </c>
      <c r="I1770" s="9">
        <v>7183258.3600000003</v>
      </c>
      <c r="J1770" s="7">
        <v>0.34804689246900528</v>
      </c>
      <c r="K1770" s="7">
        <v>0.1034704711999998</v>
      </c>
      <c r="L1770" s="7">
        <v>0.50046516909999994</v>
      </c>
      <c r="M1770" s="3" t="s">
        <v>19</v>
      </c>
      <c r="N1770" s="3" t="s">
        <v>2262</v>
      </c>
    </row>
    <row r="1771" spans="1:14" ht="12.75" customHeight="1" x14ac:dyDescent="0.25">
      <c r="A1771" s="2" t="s">
        <v>1798</v>
      </c>
      <c r="B1771" s="2" t="s">
        <v>107</v>
      </c>
      <c r="C1771" s="2" t="s">
        <v>32</v>
      </c>
      <c r="D1771" s="9">
        <v>1384546116.28</v>
      </c>
      <c r="E1771" s="9">
        <v>1506969666.48</v>
      </c>
      <c r="F1771" s="9">
        <v>122423550.2</v>
      </c>
      <c r="G1771" s="9">
        <v>429414347.27999997</v>
      </c>
      <c r="H1771" s="9">
        <v>0</v>
      </c>
      <c r="I1771" s="9">
        <v>429414347.27999997</v>
      </c>
      <c r="J1771" s="7">
        <v>0.28509422420432928</v>
      </c>
      <c r="K1771" s="7">
        <v>2.141921999999842E-4</v>
      </c>
      <c r="L1771" s="7">
        <v>0.22770818086666669</v>
      </c>
      <c r="M1771" s="3" t="s">
        <v>18</v>
      </c>
      <c r="N1771" s="3" t="s">
        <v>2262</v>
      </c>
    </row>
    <row r="1772" spans="1:14" ht="12.75" customHeight="1" x14ac:dyDescent="0.25">
      <c r="A1772" s="2" t="s">
        <v>1799</v>
      </c>
      <c r="B1772" s="2" t="s">
        <v>15</v>
      </c>
      <c r="C1772" s="2" t="s">
        <v>16</v>
      </c>
      <c r="D1772" s="9">
        <v>9725617.9500000011</v>
      </c>
      <c r="E1772" s="9">
        <v>11720805.9</v>
      </c>
      <c r="F1772" s="9">
        <v>1995187.949999999</v>
      </c>
      <c r="G1772" s="9">
        <v>3111779.49</v>
      </c>
      <c r="H1772" s="9">
        <v>0</v>
      </c>
      <c r="I1772" s="9">
        <v>3111779.49</v>
      </c>
      <c r="J1772" s="7">
        <v>0.64117266548344043</v>
      </c>
      <c r="K1772" s="7">
        <v>0.92434436129999931</v>
      </c>
      <c r="L1772" s="7">
        <v>2.0152366673999991</v>
      </c>
      <c r="M1772" s="3" t="s">
        <v>17</v>
      </c>
      <c r="N1772" s="3" t="s">
        <v>2262</v>
      </c>
    </row>
    <row r="1773" spans="1:14" ht="12.75" customHeight="1" x14ac:dyDescent="0.25">
      <c r="A1773" s="2" t="s">
        <v>1800</v>
      </c>
      <c r="B1773" s="2" t="s">
        <v>25</v>
      </c>
      <c r="C1773" s="2" t="s">
        <v>16</v>
      </c>
      <c r="D1773" s="9">
        <v>3214954.85</v>
      </c>
      <c r="E1773" s="9">
        <v>3485163.18</v>
      </c>
      <c r="F1773" s="9">
        <v>270208.33000000007</v>
      </c>
      <c r="G1773" s="9">
        <v>6642050.5899999999</v>
      </c>
      <c r="H1773" s="9">
        <v>0</v>
      </c>
      <c r="I1773" s="9">
        <v>6642050.5899999999</v>
      </c>
      <c r="J1773" s="7">
        <v>4.0681462198859902E-2</v>
      </c>
      <c r="K1773" s="7">
        <v>0.66885128529999971</v>
      </c>
      <c r="L1773" s="7">
        <v>1.6033805677666659</v>
      </c>
      <c r="M1773" s="3" t="s">
        <v>17</v>
      </c>
      <c r="N1773" s="3" t="s">
        <v>2262</v>
      </c>
    </row>
    <row r="1774" spans="1:14" ht="12.75" customHeight="1" x14ac:dyDescent="0.25">
      <c r="A1774" s="2" t="s">
        <v>1801</v>
      </c>
      <c r="B1774" s="2" t="s">
        <v>25</v>
      </c>
      <c r="C1774" s="2" t="s">
        <v>32</v>
      </c>
      <c r="D1774" s="9">
        <v>390281853.52999997</v>
      </c>
      <c r="E1774" s="9">
        <v>421407526.68000001</v>
      </c>
      <c r="F1774" s="9">
        <v>31125673.14999998</v>
      </c>
      <c r="G1774" s="9">
        <v>32229791.75</v>
      </c>
      <c r="H1774" s="9">
        <v>0</v>
      </c>
      <c r="I1774" s="9">
        <v>32229791.75</v>
      </c>
      <c r="J1774" s="7">
        <v>0.96574229804013667</v>
      </c>
      <c r="K1774" s="7">
        <v>2.7886100399999961E-2</v>
      </c>
      <c r="L1774" s="7">
        <v>0.36096953863333309</v>
      </c>
      <c r="M1774" s="3" t="s">
        <v>18</v>
      </c>
      <c r="N1774" s="3" t="s">
        <v>2262</v>
      </c>
    </row>
    <row r="1775" spans="1:14" ht="12.75" customHeight="1" x14ac:dyDescent="0.25">
      <c r="A1775" s="2" t="s">
        <v>1802</v>
      </c>
      <c r="B1775" s="2" t="s">
        <v>25</v>
      </c>
      <c r="C1775" s="2" t="s">
        <v>32</v>
      </c>
      <c r="D1775" s="9">
        <v>13828216.27</v>
      </c>
      <c r="E1775" s="9">
        <v>16626387.310000001</v>
      </c>
      <c r="F1775" s="9">
        <v>2798171.040000001</v>
      </c>
      <c r="G1775" s="9">
        <v>15907003.439999999</v>
      </c>
      <c r="H1775" s="9">
        <v>0</v>
      </c>
      <c r="I1775" s="9">
        <v>15907003.439999999</v>
      </c>
      <c r="J1775" s="7">
        <v>0.17590811811630569</v>
      </c>
      <c r="K1775" s="7">
        <v>2.7886100399999961E-2</v>
      </c>
      <c r="L1775" s="7">
        <v>0.36096953863333309</v>
      </c>
      <c r="M1775" s="3" t="s">
        <v>19</v>
      </c>
      <c r="N1775" s="3" t="s">
        <v>2262</v>
      </c>
    </row>
    <row r="1776" spans="1:14" ht="12.75" customHeight="1" x14ac:dyDescent="0.25">
      <c r="A1776" s="2" t="s">
        <v>1803</v>
      </c>
      <c r="B1776" s="2" t="s">
        <v>107</v>
      </c>
      <c r="C1776" s="2" t="s">
        <v>32</v>
      </c>
      <c r="D1776" s="9">
        <v>1473189588.51</v>
      </c>
      <c r="E1776" s="9">
        <v>1351585480.4300001</v>
      </c>
      <c r="F1776" s="9">
        <v>-121604108.08000021</v>
      </c>
      <c r="G1776" s="9">
        <v>566617862.17999995</v>
      </c>
      <c r="H1776" s="9">
        <v>0</v>
      </c>
      <c r="I1776" s="9">
        <v>566617862.17999995</v>
      </c>
      <c r="J1776" s="7">
        <v>-0.21461396859629789</v>
      </c>
      <c r="K1776" s="7">
        <v>2.141921999999842E-4</v>
      </c>
      <c r="L1776" s="7">
        <v>0.22770818086666669</v>
      </c>
      <c r="M1776" s="3" t="s">
        <v>17</v>
      </c>
      <c r="N1776" s="3" t="s">
        <v>2262</v>
      </c>
    </row>
    <row r="1777" spans="1:14" ht="12.75" customHeight="1" x14ac:dyDescent="0.25">
      <c r="A1777" s="2" t="s">
        <v>1804</v>
      </c>
      <c r="B1777" s="2" t="s">
        <v>25</v>
      </c>
      <c r="C1777" s="2" t="s">
        <v>32</v>
      </c>
      <c r="D1777" s="9">
        <v>87942785.050000012</v>
      </c>
      <c r="E1777" s="9">
        <v>98905138.400000006</v>
      </c>
      <c r="F1777" s="9">
        <v>10962353.34999999</v>
      </c>
      <c r="G1777" s="9">
        <v>23873880.050000001</v>
      </c>
      <c r="H1777" s="9">
        <v>0</v>
      </c>
      <c r="I1777" s="9">
        <v>23873880.050000001</v>
      </c>
      <c r="J1777" s="7">
        <v>0.45917770077763342</v>
      </c>
      <c r="K1777" s="7">
        <v>2.7886100399999961E-2</v>
      </c>
      <c r="L1777" s="7">
        <v>0.36096953863333309</v>
      </c>
      <c r="M1777" s="3" t="s">
        <v>18</v>
      </c>
      <c r="N1777" s="3" t="s">
        <v>2262</v>
      </c>
    </row>
    <row r="1778" spans="1:14" ht="12.75" customHeight="1" x14ac:dyDescent="0.25">
      <c r="A1778" s="2" t="s">
        <v>1805</v>
      </c>
      <c r="B1778" s="2" t="s">
        <v>15</v>
      </c>
      <c r="C1778" s="2" t="s">
        <v>16</v>
      </c>
      <c r="D1778" s="9">
        <v>1793774.55</v>
      </c>
      <c r="E1778" s="9">
        <v>2538216.67</v>
      </c>
      <c r="F1778" s="9">
        <v>744442.11999999988</v>
      </c>
      <c r="G1778" s="9" t="s">
        <v>2262</v>
      </c>
      <c r="H1778" s="9" t="s">
        <v>2262</v>
      </c>
      <c r="I1778" s="9" t="s">
        <v>2262</v>
      </c>
      <c r="J1778" s="7" t="s">
        <v>2262</v>
      </c>
      <c r="K1778" s="7">
        <v>0.92434436129999931</v>
      </c>
      <c r="L1778" s="7">
        <v>2.0152366673999991</v>
      </c>
      <c r="M1778" s="3" t="s">
        <v>17</v>
      </c>
      <c r="N1778" s="3" t="s">
        <v>2262</v>
      </c>
    </row>
    <row r="1779" spans="1:14" ht="12.75" customHeight="1" x14ac:dyDescent="0.25">
      <c r="A1779" s="2" t="s">
        <v>1806</v>
      </c>
      <c r="B1779" s="2" t="s">
        <v>15</v>
      </c>
      <c r="C1779" s="2" t="s">
        <v>16</v>
      </c>
      <c r="D1779" s="9">
        <v>23600325.239999998</v>
      </c>
      <c r="E1779" s="9">
        <v>24787388.280000001</v>
      </c>
      <c r="F1779" s="9">
        <v>1187063.0399999991</v>
      </c>
      <c r="G1779" s="9">
        <v>773164.87</v>
      </c>
      <c r="H1779" s="9">
        <v>0</v>
      </c>
      <c r="I1779" s="9">
        <v>773164.87</v>
      </c>
      <c r="J1779" s="7">
        <v>1.535329767375492</v>
      </c>
      <c r="K1779" s="7">
        <v>0.92434436129999931</v>
      </c>
      <c r="L1779" s="7">
        <v>2.0152366673999991</v>
      </c>
      <c r="M1779" s="3" t="s">
        <v>19</v>
      </c>
      <c r="N1779" s="3" t="s">
        <v>2262</v>
      </c>
    </row>
    <row r="1780" spans="1:14" ht="12.75" customHeight="1" x14ac:dyDescent="0.25">
      <c r="A1780" s="2" t="s">
        <v>1807</v>
      </c>
      <c r="B1780" s="2" t="s">
        <v>25</v>
      </c>
      <c r="C1780" s="2" t="s">
        <v>16</v>
      </c>
      <c r="D1780" s="9">
        <v>6189720.7999999998</v>
      </c>
      <c r="E1780" s="9">
        <v>4992036.46</v>
      </c>
      <c r="F1780" s="9">
        <v>-1197684.3400000001</v>
      </c>
      <c r="G1780" s="9">
        <v>3646188.82</v>
      </c>
      <c r="H1780" s="9">
        <v>0</v>
      </c>
      <c r="I1780" s="9">
        <v>3646188.82</v>
      </c>
      <c r="J1780" s="7">
        <v>-0.32847567669301342</v>
      </c>
      <c r="K1780" s="7">
        <v>0.66885128529999971</v>
      </c>
      <c r="L1780" s="7">
        <v>1.6033805677666659</v>
      </c>
      <c r="M1780" s="3" t="s">
        <v>17</v>
      </c>
      <c r="N1780" s="3" t="s">
        <v>2262</v>
      </c>
    </row>
    <row r="1781" spans="1:14" ht="12.75" customHeight="1" x14ac:dyDescent="0.25">
      <c r="A1781" s="2" t="s">
        <v>1808</v>
      </c>
      <c r="B1781" s="2" t="s">
        <v>15</v>
      </c>
      <c r="C1781" s="2" t="s">
        <v>16</v>
      </c>
      <c r="D1781" s="9">
        <v>22012801.07</v>
      </c>
      <c r="E1781" s="9">
        <v>26813062.170000002</v>
      </c>
      <c r="F1781" s="9">
        <v>4800261.1000000006</v>
      </c>
      <c r="G1781" s="9" t="s">
        <v>2262</v>
      </c>
      <c r="H1781" s="9" t="s">
        <v>2262</v>
      </c>
      <c r="I1781" s="9" t="s">
        <v>2262</v>
      </c>
      <c r="J1781" s="7" t="s">
        <v>2262</v>
      </c>
      <c r="K1781" s="7">
        <v>0.92434436129999931</v>
      </c>
      <c r="L1781" s="7">
        <v>2.0152366673999991</v>
      </c>
      <c r="M1781" s="3" t="s">
        <v>17</v>
      </c>
      <c r="N1781" s="3" t="s">
        <v>2262</v>
      </c>
    </row>
    <row r="1782" spans="1:14" ht="12.75" customHeight="1" x14ac:dyDescent="0.25">
      <c r="A1782" s="2" t="s">
        <v>1809</v>
      </c>
      <c r="B1782" s="2" t="s">
        <v>15</v>
      </c>
      <c r="C1782" s="2" t="s">
        <v>16</v>
      </c>
      <c r="D1782" s="9" t="s">
        <v>2262</v>
      </c>
      <c r="E1782" s="9" t="s">
        <v>2262</v>
      </c>
      <c r="F1782" s="9" t="s">
        <v>2262</v>
      </c>
      <c r="G1782" s="9">
        <v>1045604.98</v>
      </c>
      <c r="H1782" s="9">
        <v>0</v>
      </c>
      <c r="I1782" s="9">
        <v>1045604.98</v>
      </c>
      <c r="J1782" s="7" t="s">
        <v>2262</v>
      </c>
      <c r="K1782" s="7">
        <v>0.92434436129999931</v>
      </c>
      <c r="L1782" s="7">
        <v>2.0152366673999991</v>
      </c>
      <c r="M1782" s="3" t="s">
        <v>17</v>
      </c>
      <c r="N1782" s="3" t="s">
        <v>2262</v>
      </c>
    </row>
    <row r="1783" spans="1:14" ht="12.75" customHeight="1" x14ac:dyDescent="0.25">
      <c r="A1783" s="2" t="s">
        <v>1810</v>
      </c>
      <c r="B1783" s="2" t="s">
        <v>25</v>
      </c>
      <c r="C1783" s="2" t="s">
        <v>16</v>
      </c>
      <c r="D1783" s="9">
        <v>25846844.800000001</v>
      </c>
      <c r="E1783" s="9">
        <v>17349922.870000001</v>
      </c>
      <c r="F1783" s="9">
        <v>-8496921.9299999997</v>
      </c>
      <c r="G1783" s="9">
        <v>11908084.300000001</v>
      </c>
      <c r="H1783" s="9">
        <v>0</v>
      </c>
      <c r="I1783" s="9">
        <v>11908084.300000001</v>
      </c>
      <c r="J1783" s="7">
        <v>-0.71354230587702505</v>
      </c>
      <c r="K1783" s="7">
        <v>0.66885128529999971</v>
      </c>
      <c r="L1783" s="7">
        <v>1.6033805677666659</v>
      </c>
      <c r="M1783" s="3" t="s">
        <v>17</v>
      </c>
      <c r="N1783" s="3" t="s">
        <v>2262</v>
      </c>
    </row>
    <row r="1784" spans="1:14" ht="12.75" customHeight="1" x14ac:dyDescent="0.25">
      <c r="A1784" s="2" t="s">
        <v>1811</v>
      </c>
      <c r="B1784" s="2" t="s">
        <v>25</v>
      </c>
      <c r="C1784" s="2" t="s">
        <v>16</v>
      </c>
      <c r="D1784" s="9">
        <v>107111148.72</v>
      </c>
      <c r="E1784" s="9">
        <v>121372546.97</v>
      </c>
      <c r="F1784" s="9">
        <v>14261398.25</v>
      </c>
      <c r="G1784" s="9">
        <v>10350118.92</v>
      </c>
      <c r="H1784" s="9">
        <v>0</v>
      </c>
      <c r="I1784" s="9">
        <v>10350118.92</v>
      </c>
      <c r="J1784" s="7">
        <v>1.377897042558812</v>
      </c>
      <c r="K1784" s="7">
        <v>0.66885128529999971</v>
      </c>
      <c r="L1784" s="7">
        <v>1.6033805677666659</v>
      </c>
      <c r="M1784" s="3" t="s">
        <v>19</v>
      </c>
      <c r="N1784" s="3" t="s">
        <v>2262</v>
      </c>
    </row>
    <row r="1785" spans="1:14" ht="12.75" customHeight="1" x14ac:dyDescent="0.25">
      <c r="A1785" s="2" t="s">
        <v>1812</v>
      </c>
      <c r="B1785" s="2" t="s">
        <v>15</v>
      </c>
      <c r="C1785" s="2" t="s">
        <v>16</v>
      </c>
      <c r="D1785" s="9">
        <v>7412894.0100000016</v>
      </c>
      <c r="E1785" s="9">
        <v>7881989.4000000004</v>
      </c>
      <c r="F1785" s="9">
        <v>469095.38999999972</v>
      </c>
      <c r="G1785" s="9">
        <v>4357557.8600000003</v>
      </c>
      <c r="H1785" s="9">
        <v>0</v>
      </c>
      <c r="I1785" s="9">
        <v>4357557.8600000003</v>
      </c>
      <c r="J1785" s="7">
        <v>0.1076509836635882</v>
      </c>
      <c r="K1785" s="7">
        <v>0.92434436129999931</v>
      </c>
      <c r="L1785" s="7">
        <v>2.0152366673999991</v>
      </c>
      <c r="M1785" s="3" t="s">
        <v>17</v>
      </c>
      <c r="N1785" s="3" t="s">
        <v>2262</v>
      </c>
    </row>
    <row r="1786" spans="1:14" ht="12.75" customHeight="1" x14ac:dyDescent="0.25">
      <c r="A1786" s="2" t="s">
        <v>1813</v>
      </c>
      <c r="B1786" s="2" t="s">
        <v>25</v>
      </c>
      <c r="C1786" s="2" t="s">
        <v>32</v>
      </c>
      <c r="D1786" s="9">
        <v>33711440.390000001</v>
      </c>
      <c r="E1786" s="9">
        <v>35768725.090000004</v>
      </c>
      <c r="F1786" s="9">
        <v>2057284.700000003</v>
      </c>
      <c r="G1786" s="9">
        <v>8765496.7800000012</v>
      </c>
      <c r="H1786" s="9">
        <v>0</v>
      </c>
      <c r="I1786" s="9">
        <v>8765496.7800000012</v>
      </c>
      <c r="J1786" s="7">
        <v>0.23470257894498969</v>
      </c>
      <c r="K1786" s="7">
        <v>2.7886100399999961E-2</v>
      </c>
      <c r="L1786" s="7">
        <v>0.36096953863333309</v>
      </c>
      <c r="M1786" s="3" t="s">
        <v>19</v>
      </c>
      <c r="N1786" s="3" t="s">
        <v>2262</v>
      </c>
    </row>
    <row r="1787" spans="1:14" ht="12.75" customHeight="1" x14ac:dyDescent="0.25">
      <c r="A1787" s="2" t="s">
        <v>1814</v>
      </c>
      <c r="B1787" s="2" t="s">
        <v>15</v>
      </c>
      <c r="C1787" s="2" t="s">
        <v>16</v>
      </c>
      <c r="D1787" s="9">
        <v>29500581.920000002</v>
      </c>
      <c r="E1787" s="9">
        <v>36120477.340000004</v>
      </c>
      <c r="F1787" s="9">
        <v>6619895.4200000009</v>
      </c>
      <c r="G1787" s="9">
        <v>1355838.76</v>
      </c>
      <c r="H1787" s="9">
        <v>0</v>
      </c>
      <c r="I1787" s="9">
        <v>1355838.76</v>
      </c>
      <c r="J1787" s="7">
        <v>4.8825093479404602</v>
      </c>
      <c r="K1787" s="7">
        <v>0.92434436129999931</v>
      </c>
      <c r="L1787" s="7">
        <v>2.0152366673999991</v>
      </c>
      <c r="M1787" s="3" t="s">
        <v>18</v>
      </c>
      <c r="N1787" s="3" t="s">
        <v>2262</v>
      </c>
    </row>
    <row r="1788" spans="1:14" ht="12.75" customHeight="1" x14ac:dyDescent="0.25">
      <c r="A1788" s="2" t="s">
        <v>1815</v>
      </c>
      <c r="B1788" s="2" t="s">
        <v>25</v>
      </c>
      <c r="C1788" s="2" t="s">
        <v>32</v>
      </c>
      <c r="D1788" s="9">
        <v>94510617.25</v>
      </c>
      <c r="E1788" s="9">
        <v>96198985.120000005</v>
      </c>
      <c r="F1788" s="9">
        <v>1688367.870000005</v>
      </c>
      <c r="G1788" s="9">
        <v>37822953.150000013</v>
      </c>
      <c r="H1788" s="9">
        <v>0</v>
      </c>
      <c r="I1788" s="9">
        <v>37822953.150000013</v>
      </c>
      <c r="J1788" s="7">
        <v>4.463871087231603E-2</v>
      </c>
      <c r="K1788" s="7">
        <v>2.7886100399999961E-2</v>
      </c>
      <c r="L1788" s="7">
        <v>0.36096953863333309</v>
      </c>
      <c r="M1788" s="3" t="s">
        <v>19</v>
      </c>
      <c r="N1788" s="3" t="s">
        <v>2262</v>
      </c>
    </row>
    <row r="1789" spans="1:14" ht="12.75" customHeight="1" x14ac:dyDescent="0.25">
      <c r="A1789" s="2" t="s">
        <v>1816</v>
      </c>
      <c r="B1789" s="2" t="s">
        <v>15</v>
      </c>
      <c r="C1789" s="2" t="s">
        <v>32</v>
      </c>
      <c r="D1789" s="9" t="s">
        <v>2262</v>
      </c>
      <c r="E1789" s="9" t="s">
        <v>2262</v>
      </c>
      <c r="F1789" s="9" t="s">
        <v>2262</v>
      </c>
      <c r="G1789" s="9">
        <v>0</v>
      </c>
      <c r="H1789" s="9">
        <v>0</v>
      </c>
      <c r="I1789" s="9">
        <v>0</v>
      </c>
      <c r="J1789" s="7" t="s">
        <v>2262</v>
      </c>
      <c r="K1789" s="7">
        <v>0.1034704711999998</v>
      </c>
      <c r="L1789" s="7">
        <v>0.50046516909999994</v>
      </c>
      <c r="M1789" s="3" t="s">
        <v>17</v>
      </c>
      <c r="N1789" s="3" t="s">
        <v>2262</v>
      </c>
    </row>
    <row r="1790" spans="1:14" ht="12.75" customHeight="1" x14ac:dyDescent="0.25">
      <c r="A1790" s="2" t="s">
        <v>1817</v>
      </c>
      <c r="B1790" s="2" t="s">
        <v>15</v>
      </c>
      <c r="C1790" s="2" t="s">
        <v>16</v>
      </c>
      <c r="D1790" s="9">
        <v>34891490.68</v>
      </c>
      <c r="E1790" s="9">
        <v>38711674.869999997</v>
      </c>
      <c r="F1790" s="9">
        <v>3820184.1900000051</v>
      </c>
      <c r="G1790" s="9">
        <v>1567539.85</v>
      </c>
      <c r="H1790" s="9">
        <v>0</v>
      </c>
      <c r="I1790" s="9">
        <v>1567539.85</v>
      </c>
      <c r="J1790" s="7">
        <v>2.4370571440336888</v>
      </c>
      <c r="K1790" s="7">
        <v>0.92434436129999931</v>
      </c>
      <c r="L1790" s="7">
        <v>2.0152366673999991</v>
      </c>
      <c r="M1790" s="3" t="s">
        <v>18</v>
      </c>
      <c r="N1790" s="3" t="s">
        <v>2262</v>
      </c>
    </row>
    <row r="1791" spans="1:14" ht="12.75" customHeight="1" x14ac:dyDescent="0.25">
      <c r="A1791" s="2" t="s">
        <v>1818</v>
      </c>
      <c r="B1791" s="2" t="s">
        <v>15</v>
      </c>
      <c r="C1791" s="2" t="s">
        <v>16</v>
      </c>
      <c r="D1791" s="9">
        <v>5129951.87</v>
      </c>
      <c r="E1791" s="9">
        <v>6787147.3499999996</v>
      </c>
      <c r="F1791" s="9">
        <v>1657195.48</v>
      </c>
      <c r="G1791" s="9">
        <v>928380.50999999989</v>
      </c>
      <c r="H1791" s="9">
        <v>0</v>
      </c>
      <c r="I1791" s="9">
        <v>928380.50999999989</v>
      </c>
      <c r="J1791" s="7">
        <v>1.785039067655567</v>
      </c>
      <c r="K1791" s="7">
        <v>0.92434436129999931</v>
      </c>
      <c r="L1791" s="7">
        <v>2.0152366673999991</v>
      </c>
      <c r="M1791" s="3" t="s">
        <v>19</v>
      </c>
      <c r="N1791" s="3" t="s">
        <v>2262</v>
      </c>
    </row>
    <row r="1792" spans="1:14" ht="12.75" customHeight="1" x14ac:dyDescent="0.25">
      <c r="A1792" s="2" t="s">
        <v>1819</v>
      </c>
      <c r="B1792" s="2" t="s">
        <v>25</v>
      </c>
      <c r="C1792" s="2" t="s">
        <v>16</v>
      </c>
      <c r="D1792" s="9">
        <v>74292365.310000002</v>
      </c>
      <c r="E1792" s="9">
        <v>99478598.570000008</v>
      </c>
      <c r="F1792" s="9">
        <v>25186233.260000009</v>
      </c>
      <c r="G1792" s="9">
        <v>5480924.5899999999</v>
      </c>
      <c r="H1792" s="9">
        <v>0</v>
      </c>
      <c r="I1792" s="9">
        <v>5480924.5899999999</v>
      </c>
      <c r="J1792" s="7">
        <v>4.5952526524361446</v>
      </c>
      <c r="K1792" s="7">
        <v>0.66885128529999971</v>
      </c>
      <c r="L1792" s="7">
        <v>1.6033805677666659</v>
      </c>
      <c r="M1792" s="3" t="s">
        <v>18</v>
      </c>
      <c r="N1792" s="3" t="s">
        <v>2262</v>
      </c>
    </row>
    <row r="1793" spans="1:14" ht="12.75" customHeight="1" x14ac:dyDescent="0.25">
      <c r="A1793" s="2" t="s">
        <v>1820</v>
      </c>
      <c r="B1793" s="2" t="s">
        <v>25</v>
      </c>
      <c r="C1793" s="2" t="s">
        <v>16</v>
      </c>
      <c r="D1793" s="9">
        <v>79448356.150000006</v>
      </c>
      <c r="E1793" s="9">
        <v>85485031.620000005</v>
      </c>
      <c r="F1793" s="9">
        <v>6036675.4699999988</v>
      </c>
      <c r="G1793" s="9">
        <v>17315738.359999999</v>
      </c>
      <c r="H1793" s="9">
        <v>0</v>
      </c>
      <c r="I1793" s="9">
        <v>17315738.359999999</v>
      </c>
      <c r="J1793" s="7">
        <v>0.34862362461799168</v>
      </c>
      <c r="K1793" s="7">
        <v>0.66885128529999971</v>
      </c>
      <c r="L1793" s="7">
        <v>1.6033805677666659</v>
      </c>
      <c r="M1793" s="3" t="s">
        <v>17</v>
      </c>
      <c r="N1793" s="3" t="s">
        <v>2262</v>
      </c>
    </row>
    <row r="1794" spans="1:14" ht="12.75" customHeight="1" x14ac:dyDescent="0.25">
      <c r="A1794" s="2" t="s">
        <v>1821</v>
      </c>
      <c r="B1794" s="2" t="s">
        <v>25</v>
      </c>
      <c r="C1794" s="2" t="s">
        <v>32</v>
      </c>
      <c r="D1794" s="9">
        <v>15398625.5</v>
      </c>
      <c r="E1794" s="9">
        <v>17098156.969999999</v>
      </c>
      <c r="F1794" s="9">
        <v>1699531.470000003</v>
      </c>
      <c r="G1794" s="9">
        <v>18208844.649999999</v>
      </c>
      <c r="H1794" s="9">
        <v>0</v>
      </c>
      <c r="I1794" s="9">
        <v>18208844.649999999</v>
      </c>
      <c r="J1794" s="7">
        <v>9.3335491771577017E-2</v>
      </c>
      <c r="K1794" s="7">
        <v>2.7886100399999961E-2</v>
      </c>
      <c r="L1794" s="7">
        <v>0.36096953863333309</v>
      </c>
      <c r="M1794" s="3" t="s">
        <v>19</v>
      </c>
      <c r="N1794" s="3" t="s">
        <v>2262</v>
      </c>
    </row>
    <row r="1795" spans="1:14" ht="12.75" customHeight="1" x14ac:dyDescent="0.25">
      <c r="A1795" s="2" t="s">
        <v>1822</v>
      </c>
      <c r="B1795" s="2" t="s">
        <v>25</v>
      </c>
      <c r="C1795" s="2" t="s">
        <v>16</v>
      </c>
      <c r="D1795" s="9" t="s">
        <v>2262</v>
      </c>
      <c r="E1795" s="9">
        <v>10030414.689999999</v>
      </c>
      <c r="F1795" s="9" t="s">
        <v>2262</v>
      </c>
      <c r="G1795" s="9">
        <v>28603.68</v>
      </c>
      <c r="H1795" s="9">
        <v>0</v>
      </c>
      <c r="I1795" s="9">
        <v>28603.68</v>
      </c>
      <c r="J1795" s="7" t="s">
        <v>2262</v>
      </c>
      <c r="K1795" s="7">
        <v>0.66885128529999971</v>
      </c>
      <c r="L1795" s="7">
        <v>1.6033805677666659</v>
      </c>
      <c r="M1795" s="3" t="s">
        <v>17</v>
      </c>
      <c r="N1795" s="3" t="s">
        <v>2262</v>
      </c>
    </row>
    <row r="1796" spans="1:14" ht="12.75" customHeight="1" x14ac:dyDescent="0.25">
      <c r="A1796" s="2" t="s">
        <v>1823</v>
      </c>
      <c r="B1796" s="2" t="s">
        <v>107</v>
      </c>
      <c r="C1796" s="2" t="s">
        <v>32</v>
      </c>
      <c r="D1796" s="9">
        <v>38535907</v>
      </c>
      <c r="E1796" s="9">
        <v>75607156.820000008</v>
      </c>
      <c r="F1796" s="9">
        <v>37071249.820000008</v>
      </c>
      <c r="G1796" s="9">
        <v>154920044.69999999</v>
      </c>
      <c r="H1796" s="9">
        <v>0</v>
      </c>
      <c r="I1796" s="9">
        <v>154920044.69999999</v>
      </c>
      <c r="J1796" s="7">
        <v>0.23929279062491771</v>
      </c>
      <c r="K1796" s="7">
        <v>2.141921999999842E-4</v>
      </c>
      <c r="L1796" s="7">
        <v>0.22770818086666669</v>
      </c>
      <c r="M1796" s="3" t="s">
        <v>18</v>
      </c>
      <c r="N1796" s="3" t="s">
        <v>2262</v>
      </c>
    </row>
    <row r="1797" spans="1:14" ht="12.75" customHeight="1" x14ac:dyDescent="0.25">
      <c r="A1797" s="2" t="s">
        <v>1824</v>
      </c>
      <c r="B1797" s="2" t="s">
        <v>25</v>
      </c>
      <c r="C1797" s="2" t="s">
        <v>16</v>
      </c>
      <c r="D1797" s="9">
        <v>80125847.020000011</v>
      </c>
      <c r="E1797" s="9">
        <v>76783074.310000002</v>
      </c>
      <c r="F1797" s="9">
        <v>-3342772.7100000079</v>
      </c>
      <c r="G1797" s="9">
        <v>4716000.9400000004</v>
      </c>
      <c r="H1797" s="9">
        <v>0</v>
      </c>
      <c r="I1797" s="9">
        <v>4716000.9400000004</v>
      </c>
      <c r="J1797" s="7">
        <v>-0.70881510680954041</v>
      </c>
      <c r="K1797" s="7">
        <v>0.66885128529999971</v>
      </c>
      <c r="L1797" s="7">
        <v>1.6033805677666659</v>
      </c>
      <c r="M1797" s="3" t="s">
        <v>17</v>
      </c>
      <c r="N1797" s="3" t="s">
        <v>2262</v>
      </c>
    </row>
    <row r="1798" spans="1:14" ht="12.75" customHeight="1" x14ac:dyDescent="0.25">
      <c r="A1798" s="2" t="s">
        <v>1825</v>
      </c>
      <c r="B1798" s="2" t="s">
        <v>25</v>
      </c>
      <c r="C1798" s="2" t="s">
        <v>16</v>
      </c>
      <c r="D1798" s="9">
        <v>112841442.14</v>
      </c>
      <c r="E1798" s="9">
        <v>119238078.28</v>
      </c>
      <c r="F1798" s="9">
        <v>6396636.1399999997</v>
      </c>
      <c r="G1798" s="9">
        <v>15785749.939999999</v>
      </c>
      <c r="H1798" s="9">
        <v>0</v>
      </c>
      <c r="I1798" s="9">
        <v>15785749.939999999</v>
      </c>
      <c r="J1798" s="7">
        <v>0.40521585381201092</v>
      </c>
      <c r="K1798" s="7">
        <v>0.66885128529999971</v>
      </c>
      <c r="L1798" s="7">
        <v>1.6033805677666659</v>
      </c>
      <c r="M1798" s="3" t="s">
        <v>17</v>
      </c>
      <c r="N1798" s="3" t="s">
        <v>2262</v>
      </c>
    </row>
    <row r="1799" spans="1:14" ht="12.75" customHeight="1" x14ac:dyDescent="0.25">
      <c r="A1799" s="2" t="s">
        <v>1826</v>
      </c>
      <c r="B1799" s="2" t="s">
        <v>15</v>
      </c>
      <c r="C1799" s="2" t="s">
        <v>16</v>
      </c>
      <c r="D1799" s="9">
        <v>1324710.47</v>
      </c>
      <c r="E1799" s="9">
        <v>1225464.3200000001</v>
      </c>
      <c r="F1799" s="9">
        <v>-99246.149999999907</v>
      </c>
      <c r="G1799" s="9">
        <v>1256162.19</v>
      </c>
      <c r="H1799" s="9">
        <v>0</v>
      </c>
      <c r="I1799" s="9">
        <v>1256162.19</v>
      </c>
      <c r="J1799" s="7">
        <v>-7.9007432949402739E-2</v>
      </c>
      <c r="K1799" s="7">
        <v>0.92434436129999931</v>
      </c>
      <c r="L1799" s="7">
        <v>2.0152366673999991</v>
      </c>
      <c r="M1799" s="3" t="s">
        <v>17</v>
      </c>
      <c r="N1799" s="3" t="s">
        <v>2262</v>
      </c>
    </row>
    <row r="1800" spans="1:14" ht="12.75" customHeight="1" x14ac:dyDescent="0.25">
      <c r="A1800" s="2" t="s">
        <v>1827</v>
      </c>
      <c r="B1800" s="2" t="s">
        <v>15</v>
      </c>
      <c r="C1800" s="2" t="s">
        <v>16</v>
      </c>
      <c r="D1800" s="9">
        <v>54589673.450000003</v>
      </c>
      <c r="E1800" s="9">
        <v>60463029.119999997</v>
      </c>
      <c r="F1800" s="9">
        <v>5873355.6700000009</v>
      </c>
      <c r="G1800" s="9">
        <v>0</v>
      </c>
      <c r="H1800" s="9">
        <v>0</v>
      </c>
      <c r="I1800" s="9">
        <v>0</v>
      </c>
      <c r="J1800" s="7" t="s">
        <v>2262</v>
      </c>
      <c r="K1800" s="7">
        <v>0.92434436129999931</v>
      </c>
      <c r="L1800" s="7">
        <v>2.0152366673999991</v>
      </c>
      <c r="M1800" s="3" t="s">
        <v>17</v>
      </c>
      <c r="N1800" s="3" t="s">
        <v>2262</v>
      </c>
    </row>
    <row r="1801" spans="1:14" ht="12.75" customHeight="1" x14ac:dyDescent="0.25">
      <c r="A1801" s="2" t="s">
        <v>1828</v>
      </c>
      <c r="B1801" s="2" t="s">
        <v>25</v>
      </c>
      <c r="C1801" s="2" t="s">
        <v>16</v>
      </c>
      <c r="D1801" s="9">
        <v>3362.1400000000008</v>
      </c>
      <c r="E1801" s="9">
        <v>89.190000000000012</v>
      </c>
      <c r="F1801" s="9">
        <v>-3272.95</v>
      </c>
      <c r="G1801" s="9">
        <v>8983666.25</v>
      </c>
      <c r="H1801" s="9">
        <v>0</v>
      </c>
      <c r="I1801" s="9">
        <v>8983666.25</v>
      </c>
      <c r="J1801" s="7">
        <v>-3.6432230549526481E-4</v>
      </c>
      <c r="K1801" s="7">
        <v>0.66885128529999971</v>
      </c>
      <c r="L1801" s="7">
        <v>1.6033805677666659</v>
      </c>
      <c r="M1801" s="3" t="s">
        <v>17</v>
      </c>
      <c r="N1801" s="3" t="s">
        <v>2262</v>
      </c>
    </row>
    <row r="1802" spans="1:14" ht="12.75" customHeight="1" x14ac:dyDescent="0.25">
      <c r="A1802" s="2" t="s">
        <v>1829</v>
      </c>
      <c r="B1802" s="2" t="s">
        <v>25</v>
      </c>
      <c r="C1802" s="2" t="s">
        <v>16</v>
      </c>
      <c r="D1802" s="9">
        <v>50569262.75</v>
      </c>
      <c r="E1802" s="9">
        <v>53139889.540000007</v>
      </c>
      <c r="F1802" s="9">
        <v>2570626.790000007</v>
      </c>
      <c r="G1802" s="9">
        <v>6661952.3200000003</v>
      </c>
      <c r="H1802" s="9">
        <v>0</v>
      </c>
      <c r="I1802" s="9">
        <v>6661952.3200000003</v>
      </c>
      <c r="J1802" s="7">
        <v>0.38586688503948929</v>
      </c>
      <c r="K1802" s="7">
        <v>0.66885128529999971</v>
      </c>
      <c r="L1802" s="7">
        <v>1.6033805677666659</v>
      </c>
      <c r="M1802" s="3" t="s">
        <v>17</v>
      </c>
      <c r="N1802" s="3" t="s">
        <v>2262</v>
      </c>
    </row>
    <row r="1803" spans="1:14" ht="12.75" customHeight="1" x14ac:dyDescent="0.25">
      <c r="A1803" s="2" t="s">
        <v>1830</v>
      </c>
      <c r="B1803" s="2" t="s">
        <v>15</v>
      </c>
      <c r="C1803" s="2" t="s">
        <v>16</v>
      </c>
      <c r="D1803" s="9">
        <v>11990655.77</v>
      </c>
      <c r="E1803" s="9">
        <v>15511974.57</v>
      </c>
      <c r="F1803" s="9">
        <v>3521318.8000000012</v>
      </c>
      <c r="G1803" s="9">
        <v>2587177.63</v>
      </c>
      <c r="H1803" s="9">
        <v>0</v>
      </c>
      <c r="I1803" s="9">
        <v>2587177.63</v>
      </c>
      <c r="J1803" s="7">
        <v>1.3610657262833561</v>
      </c>
      <c r="K1803" s="7">
        <v>0.92434436129999931</v>
      </c>
      <c r="L1803" s="7">
        <v>2.0152366673999991</v>
      </c>
      <c r="M1803" s="3" t="s">
        <v>19</v>
      </c>
      <c r="N1803" s="3" t="s">
        <v>2262</v>
      </c>
    </row>
    <row r="1804" spans="1:14" ht="12.75" customHeight="1" x14ac:dyDescent="0.25">
      <c r="A1804" s="2" t="s">
        <v>1831</v>
      </c>
      <c r="B1804" s="2" t="s">
        <v>25</v>
      </c>
      <c r="C1804" s="2" t="s">
        <v>16</v>
      </c>
      <c r="D1804" s="9">
        <v>96641711.270000011</v>
      </c>
      <c r="E1804" s="9">
        <v>122985366.41</v>
      </c>
      <c r="F1804" s="9">
        <v>26343655.139999989</v>
      </c>
      <c r="G1804" s="9">
        <v>2949910.1</v>
      </c>
      <c r="H1804" s="9">
        <v>0</v>
      </c>
      <c r="I1804" s="9">
        <v>2949910.1</v>
      </c>
      <c r="J1804" s="7">
        <v>8.9303247376928532</v>
      </c>
      <c r="K1804" s="7">
        <v>0.66885128529999971</v>
      </c>
      <c r="L1804" s="7">
        <v>1.6033805677666659</v>
      </c>
      <c r="M1804" s="3" t="s">
        <v>18</v>
      </c>
      <c r="N1804" s="3" t="s">
        <v>2262</v>
      </c>
    </row>
    <row r="1805" spans="1:14" ht="12.75" customHeight="1" x14ac:dyDescent="0.25">
      <c r="A1805" s="2" t="s">
        <v>1832</v>
      </c>
      <c r="B1805" s="2" t="s">
        <v>25</v>
      </c>
      <c r="C1805" s="2" t="s">
        <v>32</v>
      </c>
      <c r="D1805" s="9">
        <v>194905396.44</v>
      </c>
      <c r="E1805" s="9">
        <v>180271134.58000001</v>
      </c>
      <c r="F1805" s="9">
        <v>-14634261.859999981</v>
      </c>
      <c r="G1805" s="9">
        <v>63561583.200000003</v>
      </c>
      <c r="H1805" s="9">
        <v>0</v>
      </c>
      <c r="I1805" s="9">
        <v>63561583.200000003</v>
      </c>
      <c r="J1805" s="7">
        <v>-0.2302375290740081</v>
      </c>
      <c r="K1805" s="7">
        <v>2.7886100399999961E-2</v>
      </c>
      <c r="L1805" s="7">
        <v>0.36096953863333309</v>
      </c>
      <c r="M1805" s="3" t="s">
        <v>17</v>
      </c>
      <c r="N1805" s="3" t="s">
        <v>2262</v>
      </c>
    </row>
    <row r="1806" spans="1:14" ht="12.75" customHeight="1" x14ac:dyDescent="0.25">
      <c r="A1806" s="2" t="s">
        <v>1833</v>
      </c>
      <c r="B1806" s="2" t="s">
        <v>15</v>
      </c>
      <c r="C1806" s="2" t="s">
        <v>16</v>
      </c>
      <c r="D1806" s="9">
        <v>7982162.4700000016</v>
      </c>
      <c r="E1806" s="9">
        <v>9386571.8900000006</v>
      </c>
      <c r="F1806" s="9">
        <v>1404409.42</v>
      </c>
      <c r="G1806" s="9">
        <v>251229.82</v>
      </c>
      <c r="H1806" s="9">
        <v>0</v>
      </c>
      <c r="I1806" s="9">
        <v>251229.82</v>
      </c>
      <c r="J1806" s="7">
        <v>5.5901382248333453</v>
      </c>
      <c r="K1806" s="7">
        <v>0.92434436129999931</v>
      </c>
      <c r="L1806" s="7">
        <v>2.0152366673999991</v>
      </c>
      <c r="M1806" s="3" t="s">
        <v>18</v>
      </c>
      <c r="N1806" s="3" t="s">
        <v>2262</v>
      </c>
    </row>
    <row r="1807" spans="1:14" ht="12.75" customHeight="1" x14ac:dyDescent="0.25">
      <c r="A1807" s="2" t="s">
        <v>1834</v>
      </c>
      <c r="B1807" s="2" t="s">
        <v>25</v>
      </c>
      <c r="C1807" s="2" t="s">
        <v>16</v>
      </c>
      <c r="D1807" s="9">
        <v>32009.23</v>
      </c>
      <c r="E1807" s="9">
        <v>133866.07</v>
      </c>
      <c r="F1807" s="9">
        <v>101856.84</v>
      </c>
      <c r="G1807" s="9">
        <v>1940428.77</v>
      </c>
      <c r="H1807" s="9">
        <v>0</v>
      </c>
      <c r="I1807" s="9">
        <v>1940428.77</v>
      </c>
      <c r="J1807" s="7">
        <v>5.2491924246206682E-2</v>
      </c>
      <c r="K1807" s="7">
        <v>0.66885128529999971</v>
      </c>
      <c r="L1807" s="7">
        <v>1.6033805677666659</v>
      </c>
      <c r="M1807" s="3" t="s">
        <v>17</v>
      </c>
      <c r="N1807" s="3" t="s">
        <v>2262</v>
      </c>
    </row>
    <row r="1808" spans="1:14" ht="12.75" customHeight="1" x14ac:dyDescent="0.25">
      <c r="A1808" s="2" t="s">
        <v>1835</v>
      </c>
      <c r="B1808" s="2" t="s">
        <v>15</v>
      </c>
      <c r="C1808" s="2" t="s">
        <v>32</v>
      </c>
      <c r="D1808" s="9">
        <v>15257086.51</v>
      </c>
      <c r="E1808" s="9">
        <v>17067473.760000002</v>
      </c>
      <c r="F1808" s="9">
        <v>1810387.2500000021</v>
      </c>
      <c r="G1808" s="9">
        <v>1408014.52</v>
      </c>
      <c r="H1808" s="9">
        <v>0</v>
      </c>
      <c r="I1808" s="9">
        <v>1408014.52</v>
      </c>
      <c r="J1808" s="7">
        <v>1.2857731396122261</v>
      </c>
      <c r="K1808" s="7">
        <v>0.1034704711999998</v>
      </c>
      <c r="L1808" s="7">
        <v>0.50046516909999994</v>
      </c>
      <c r="M1808" s="3" t="s">
        <v>18</v>
      </c>
      <c r="N1808" s="3" t="s">
        <v>2262</v>
      </c>
    </row>
    <row r="1809" spans="1:14" ht="12.75" customHeight="1" x14ac:dyDescent="0.25">
      <c r="A1809" s="2" t="s">
        <v>1836</v>
      </c>
      <c r="B1809" s="2" t="s">
        <v>15</v>
      </c>
      <c r="C1809" s="2" t="s">
        <v>32</v>
      </c>
      <c r="D1809" s="9">
        <v>8654549.6899999995</v>
      </c>
      <c r="E1809" s="9">
        <v>10072252.529999999</v>
      </c>
      <c r="F1809" s="9">
        <v>1417702.8400000019</v>
      </c>
      <c r="G1809" s="9">
        <v>2144931.0299999998</v>
      </c>
      <c r="H1809" s="9">
        <v>0</v>
      </c>
      <c r="I1809" s="9">
        <v>2144931.0299999998</v>
      </c>
      <c r="J1809" s="7">
        <v>0.66095497718637608</v>
      </c>
      <c r="K1809" s="7">
        <v>0.1034704711999998</v>
      </c>
      <c r="L1809" s="7">
        <v>0.50046516909999994</v>
      </c>
      <c r="M1809" s="3" t="s">
        <v>18</v>
      </c>
      <c r="N1809" s="3" t="s">
        <v>2262</v>
      </c>
    </row>
    <row r="1810" spans="1:14" ht="12.75" customHeight="1" x14ac:dyDescent="0.25">
      <c r="A1810" s="2" t="s">
        <v>1837</v>
      </c>
      <c r="B1810" s="2" t="s">
        <v>15</v>
      </c>
      <c r="C1810" s="2" t="s">
        <v>16</v>
      </c>
      <c r="D1810" s="9" t="s">
        <v>2262</v>
      </c>
      <c r="E1810" s="9" t="s">
        <v>2262</v>
      </c>
      <c r="F1810" s="9" t="s">
        <v>2262</v>
      </c>
      <c r="G1810" s="9">
        <v>604917.87</v>
      </c>
      <c r="H1810" s="9">
        <v>0</v>
      </c>
      <c r="I1810" s="9">
        <v>604917.87</v>
      </c>
      <c r="J1810" s="7" t="s">
        <v>2262</v>
      </c>
      <c r="K1810" s="7">
        <v>0.92434436129999931</v>
      </c>
      <c r="L1810" s="7">
        <v>2.0152366673999991</v>
      </c>
      <c r="M1810" s="3" t="s">
        <v>17</v>
      </c>
      <c r="N1810" s="3" t="s">
        <v>2262</v>
      </c>
    </row>
    <row r="1811" spans="1:14" ht="12.75" customHeight="1" x14ac:dyDescent="0.25">
      <c r="A1811" s="2" t="s">
        <v>1838</v>
      </c>
      <c r="B1811" s="2" t="s">
        <v>15</v>
      </c>
      <c r="C1811" s="2" t="s">
        <v>16</v>
      </c>
      <c r="D1811" s="9">
        <v>25363636.469999999</v>
      </c>
      <c r="E1811" s="9">
        <v>27392507.809999999</v>
      </c>
      <c r="F1811" s="9">
        <v>2028871.34</v>
      </c>
      <c r="G1811" s="9">
        <v>1163328.68</v>
      </c>
      <c r="H1811" s="9">
        <v>0</v>
      </c>
      <c r="I1811" s="9">
        <v>1163328.68</v>
      </c>
      <c r="J1811" s="7">
        <v>1.7440224545998471</v>
      </c>
      <c r="K1811" s="7">
        <v>0.92434436129999931</v>
      </c>
      <c r="L1811" s="7">
        <v>2.0152366673999991</v>
      </c>
      <c r="M1811" s="3" t="s">
        <v>19</v>
      </c>
      <c r="N1811" s="3" t="s">
        <v>2262</v>
      </c>
    </row>
    <row r="1812" spans="1:14" ht="12.75" customHeight="1" x14ac:dyDescent="0.25">
      <c r="A1812" s="2" t="s">
        <v>1839</v>
      </c>
      <c r="B1812" s="2" t="s">
        <v>25</v>
      </c>
      <c r="C1812" s="2" t="s">
        <v>32</v>
      </c>
      <c r="D1812" s="9">
        <v>6129757.9000000004</v>
      </c>
      <c r="E1812" s="9">
        <v>1774466.04</v>
      </c>
      <c r="F1812" s="9">
        <v>-4355291.8600000003</v>
      </c>
      <c r="G1812" s="9" t="s">
        <v>2262</v>
      </c>
      <c r="H1812" s="9" t="s">
        <v>2262</v>
      </c>
      <c r="I1812" s="9" t="s">
        <v>2262</v>
      </c>
      <c r="J1812" s="7" t="s">
        <v>2262</v>
      </c>
      <c r="K1812" s="7">
        <v>2.7886100399999961E-2</v>
      </c>
      <c r="L1812" s="7">
        <v>0.36096953863333309</v>
      </c>
      <c r="M1812" s="3" t="s">
        <v>17</v>
      </c>
      <c r="N1812" s="3" t="s">
        <v>2262</v>
      </c>
    </row>
    <row r="1813" spans="1:14" ht="12.75" customHeight="1" x14ac:dyDescent="0.25">
      <c r="A1813" s="2" t="s">
        <v>1840</v>
      </c>
      <c r="B1813" s="2" t="s">
        <v>25</v>
      </c>
      <c r="C1813" s="2" t="s">
        <v>32</v>
      </c>
      <c r="D1813" s="9">
        <v>36948436.490000002</v>
      </c>
      <c r="E1813" s="9">
        <v>33923648.409999996</v>
      </c>
      <c r="F1813" s="9">
        <v>-3024788.0800000061</v>
      </c>
      <c r="G1813" s="9">
        <v>31025674.940000001</v>
      </c>
      <c r="H1813" s="9">
        <v>0</v>
      </c>
      <c r="I1813" s="9">
        <v>31025674.940000001</v>
      </c>
      <c r="J1813" s="7">
        <v>-9.7493062950269077E-2</v>
      </c>
      <c r="K1813" s="7">
        <v>2.7886100399999961E-2</v>
      </c>
      <c r="L1813" s="7">
        <v>0.36096953863333309</v>
      </c>
      <c r="M1813" s="3" t="s">
        <v>17</v>
      </c>
      <c r="N1813" s="3" t="s">
        <v>2262</v>
      </c>
    </row>
    <row r="1814" spans="1:14" ht="12.75" customHeight="1" x14ac:dyDescent="0.25">
      <c r="A1814" s="2" t="s">
        <v>1841</v>
      </c>
      <c r="B1814" s="2" t="s">
        <v>15</v>
      </c>
      <c r="C1814" s="2" t="s">
        <v>16</v>
      </c>
      <c r="D1814" s="9" t="s">
        <v>2262</v>
      </c>
      <c r="E1814" s="9" t="s">
        <v>2262</v>
      </c>
      <c r="F1814" s="9" t="s">
        <v>2262</v>
      </c>
      <c r="G1814" s="9">
        <v>1167930.3400000001</v>
      </c>
      <c r="H1814" s="9">
        <v>0</v>
      </c>
      <c r="I1814" s="9">
        <v>1167930.3400000001</v>
      </c>
      <c r="J1814" s="7" t="s">
        <v>2262</v>
      </c>
      <c r="K1814" s="7">
        <v>0.92434436129999931</v>
      </c>
      <c r="L1814" s="7">
        <v>2.0152366673999991</v>
      </c>
      <c r="M1814" s="3" t="s">
        <v>17</v>
      </c>
      <c r="N1814" s="3" t="s">
        <v>2262</v>
      </c>
    </row>
    <row r="1815" spans="1:14" ht="12.75" customHeight="1" x14ac:dyDescent="0.25">
      <c r="A1815" s="2" t="s">
        <v>1842</v>
      </c>
      <c r="B1815" s="2" t="s">
        <v>15</v>
      </c>
      <c r="C1815" s="2" t="s">
        <v>16</v>
      </c>
      <c r="D1815" s="9">
        <v>5420871.3700000001</v>
      </c>
      <c r="E1815" s="9">
        <v>6451397.1200000001</v>
      </c>
      <c r="F1815" s="9">
        <v>1030525.75</v>
      </c>
      <c r="G1815" s="9">
        <v>4005274.08</v>
      </c>
      <c r="H1815" s="9">
        <v>0</v>
      </c>
      <c r="I1815" s="9">
        <v>4005274.08</v>
      </c>
      <c r="J1815" s="7">
        <v>0.2572921925982154</v>
      </c>
      <c r="K1815" s="7">
        <v>0.92434436129999931</v>
      </c>
      <c r="L1815" s="7">
        <v>2.0152366673999991</v>
      </c>
      <c r="M1815" s="3" t="s">
        <v>17</v>
      </c>
      <c r="N1815" s="3" t="s">
        <v>2262</v>
      </c>
    </row>
    <row r="1816" spans="1:14" ht="12.75" customHeight="1" x14ac:dyDescent="0.25">
      <c r="A1816" s="2" t="s">
        <v>1843</v>
      </c>
      <c r="B1816" s="2" t="s">
        <v>15</v>
      </c>
      <c r="C1816" s="2" t="s">
        <v>16</v>
      </c>
      <c r="D1816" s="9" t="s">
        <v>2262</v>
      </c>
      <c r="E1816" s="9">
        <v>1220459.96</v>
      </c>
      <c r="F1816" s="9" t="s">
        <v>2262</v>
      </c>
      <c r="G1816" s="9">
        <v>51107.31</v>
      </c>
      <c r="H1816" s="9">
        <v>0</v>
      </c>
      <c r="I1816" s="9">
        <v>51107.31</v>
      </c>
      <c r="J1816" s="7" t="s">
        <v>2262</v>
      </c>
      <c r="K1816" s="7">
        <v>0.92434436129999931</v>
      </c>
      <c r="L1816" s="7">
        <v>2.0152366673999991</v>
      </c>
      <c r="M1816" s="3" t="s">
        <v>17</v>
      </c>
      <c r="N1816" s="3" t="s">
        <v>2262</v>
      </c>
    </row>
    <row r="1817" spans="1:14" ht="12.75" customHeight="1" x14ac:dyDescent="0.25">
      <c r="A1817" s="2" t="s">
        <v>1844</v>
      </c>
      <c r="B1817" s="2" t="s">
        <v>15</v>
      </c>
      <c r="C1817" s="2" t="s">
        <v>16</v>
      </c>
      <c r="D1817" s="9">
        <v>48502951.18</v>
      </c>
      <c r="E1817" s="9">
        <v>51914316.020000003</v>
      </c>
      <c r="F1817" s="9">
        <v>3411364.840000004</v>
      </c>
      <c r="G1817" s="9">
        <v>2308803.52</v>
      </c>
      <c r="H1817" s="9">
        <v>0</v>
      </c>
      <c r="I1817" s="9">
        <v>2308803.52</v>
      </c>
      <c r="J1817" s="7">
        <v>1.477546621204044</v>
      </c>
      <c r="K1817" s="7">
        <v>0.92434436129999931</v>
      </c>
      <c r="L1817" s="7">
        <v>2.0152366673999991</v>
      </c>
      <c r="M1817" s="3" t="s">
        <v>19</v>
      </c>
      <c r="N1817" s="3" t="s">
        <v>2262</v>
      </c>
    </row>
    <row r="1818" spans="1:14" ht="12.75" customHeight="1" x14ac:dyDescent="0.25">
      <c r="A1818" s="2" t="s">
        <v>1845</v>
      </c>
      <c r="B1818" s="2" t="s">
        <v>25</v>
      </c>
      <c r="C1818" s="2" t="s">
        <v>16</v>
      </c>
      <c r="D1818" s="9">
        <v>411993215.97000003</v>
      </c>
      <c r="E1818" s="9">
        <v>469028491.38999999</v>
      </c>
      <c r="F1818" s="9">
        <v>57035275.419999957</v>
      </c>
      <c r="G1818" s="9">
        <v>27612980.059999999</v>
      </c>
      <c r="H1818" s="9">
        <v>0</v>
      </c>
      <c r="I1818" s="9">
        <v>27612980.059999999</v>
      </c>
      <c r="J1818" s="7">
        <v>2.065524086718221</v>
      </c>
      <c r="K1818" s="7">
        <v>0.66885128529999971</v>
      </c>
      <c r="L1818" s="7">
        <v>1.6033805677666659</v>
      </c>
      <c r="M1818" s="3" t="s">
        <v>18</v>
      </c>
      <c r="N1818" s="3" t="s">
        <v>2262</v>
      </c>
    </row>
    <row r="1819" spans="1:14" ht="12.75" customHeight="1" x14ac:dyDescent="0.25">
      <c r="A1819" s="2" t="s">
        <v>1846</v>
      </c>
      <c r="B1819" s="2" t="s">
        <v>15</v>
      </c>
      <c r="C1819" s="2" t="s">
        <v>32</v>
      </c>
      <c r="D1819" s="9">
        <v>12175620.58</v>
      </c>
      <c r="E1819" s="9">
        <v>7978727.71</v>
      </c>
      <c r="F1819" s="9">
        <v>-4196892.87</v>
      </c>
      <c r="G1819" s="9">
        <v>6340632.0599999996</v>
      </c>
      <c r="H1819" s="9">
        <v>0</v>
      </c>
      <c r="I1819" s="9">
        <v>6340632.0599999996</v>
      </c>
      <c r="J1819" s="7">
        <v>-0.66190449631609771</v>
      </c>
      <c r="K1819" s="7">
        <v>0.1034704711999998</v>
      </c>
      <c r="L1819" s="7">
        <v>0.50046516909999994</v>
      </c>
      <c r="M1819" s="3" t="s">
        <v>17</v>
      </c>
      <c r="N1819" s="3" t="s">
        <v>2262</v>
      </c>
    </row>
    <row r="1820" spans="1:14" ht="12.75" customHeight="1" x14ac:dyDescent="0.25">
      <c r="A1820" s="2" t="s">
        <v>1847</v>
      </c>
      <c r="B1820" s="2" t="s">
        <v>15</v>
      </c>
      <c r="C1820" s="2" t="s">
        <v>32</v>
      </c>
      <c r="D1820" s="9">
        <v>381138.6</v>
      </c>
      <c r="E1820" s="9">
        <v>825945.00999999989</v>
      </c>
      <c r="F1820" s="9">
        <v>444806.40999999992</v>
      </c>
      <c r="G1820" s="9" t="s">
        <v>2262</v>
      </c>
      <c r="H1820" s="9" t="s">
        <v>2262</v>
      </c>
      <c r="I1820" s="9" t="s">
        <v>2262</v>
      </c>
      <c r="J1820" s="7" t="s">
        <v>2262</v>
      </c>
      <c r="K1820" s="7">
        <v>0.1034704711999998</v>
      </c>
      <c r="L1820" s="7">
        <v>0.50046516909999994</v>
      </c>
      <c r="M1820" s="3" t="s">
        <v>17</v>
      </c>
      <c r="N1820" s="3" t="s">
        <v>2262</v>
      </c>
    </row>
    <row r="1821" spans="1:14" ht="12.75" customHeight="1" x14ac:dyDescent="0.25">
      <c r="A1821" s="2" t="s">
        <v>1848</v>
      </c>
      <c r="B1821" s="2" t="s">
        <v>25</v>
      </c>
      <c r="C1821" s="2" t="s">
        <v>32</v>
      </c>
      <c r="D1821" s="9" t="s">
        <v>2262</v>
      </c>
      <c r="E1821" s="9" t="s">
        <v>2262</v>
      </c>
      <c r="F1821" s="9" t="s">
        <v>2262</v>
      </c>
      <c r="G1821" s="9">
        <v>5135457.2300000004</v>
      </c>
      <c r="H1821" s="9">
        <v>0</v>
      </c>
      <c r="I1821" s="9">
        <v>5135457.2300000004</v>
      </c>
      <c r="J1821" s="7" t="s">
        <v>2262</v>
      </c>
      <c r="K1821" s="7">
        <v>2.7886100399999961E-2</v>
      </c>
      <c r="L1821" s="7">
        <v>0.36096953863333309</v>
      </c>
      <c r="M1821" s="3" t="s">
        <v>17</v>
      </c>
      <c r="N1821" s="3" t="s">
        <v>2262</v>
      </c>
    </row>
    <row r="1822" spans="1:14" ht="12.75" customHeight="1" x14ac:dyDescent="0.25">
      <c r="A1822" s="2" t="s">
        <v>1849</v>
      </c>
      <c r="B1822" s="2" t="s">
        <v>25</v>
      </c>
      <c r="C1822" s="2" t="s">
        <v>16</v>
      </c>
      <c r="D1822" s="9" t="s">
        <v>2262</v>
      </c>
      <c r="E1822" s="9" t="s">
        <v>2262</v>
      </c>
      <c r="F1822" s="9" t="s">
        <v>2262</v>
      </c>
      <c r="G1822" s="9">
        <v>11278510.35</v>
      </c>
      <c r="H1822" s="9">
        <v>0</v>
      </c>
      <c r="I1822" s="9">
        <v>11278510.35</v>
      </c>
      <c r="J1822" s="7" t="s">
        <v>2262</v>
      </c>
      <c r="K1822" s="7">
        <v>0.66885128529999971</v>
      </c>
      <c r="L1822" s="7">
        <v>1.6033805677666659</v>
      </c>
      <c r="M1822" s="3" t="s">
        <v>17</v>
      </c>
      <c r="N1822" s="3" t="s">
        <v>2262</v>
      </c>
    </row>
    <row r="1823" spans="1:14" ht="12.75" customHeight="1" x14ac:dyDescent="0.25">
      <c r="A1823" s="2" t="s">
        <v>1850</v>
      </c>
      <c r="B1823" s="2" t="s">
        <v>25</v>
      </c>
      <c r="C1823" s="2" t="s">
        <v>16</v>
      </c>
      <c r="D1823" s="9">
        <v>73332619.540000007</v>
      </c>
      <c r="E1823" s="9">
        <v>87100632.120000005</v>
      </c>
      <c r="F1823" s="9">
        <v>13768012.58</v>
      </c>
      <c r="G1823" s="9">
        <v>5769141.7400000002</v>
      </c>
      <c r="H1823" s="9">
        <v>0</v>
      </c>
      <c r="I1823" s="9">
        <v>5769141.7400000002</v>
      </c>
      <c r="J1823" s="7">
        <v>2.3864923415800829</v>
      </c>
      <c r="K1823" s="7">
        <v>0.66885128529999971</v>
      </c>
      <c r="L1823" s="7">
        <v>1.6033805677666659</v>
      </c>
      <c r="M1823" s="3" t="s">
        <v>18</v>
      </c>
      <c r="N1823" s="3" t="s">
        <v>2262</v>
      </c>
    </row>
    <row r="1824" spans="1:14" ht="12.75" customHeight="1" x14ac:dyDescent="0.25">
      <c r="A1824" s="2" t="s">
        <v>1851</v>
      </c>
      <c r="B1824" s="2" t="s">
        <v>15</v>
      </c>
      <c r="C1824" s="2" t="s">
        <v>16</v>
      </c>
      <c r="D1824" s="9">
        <v>38329978.619999997</v>
      </c>
      <c r="E1824" s="9">
        <v>42571186.510000013</v>
      </c>
      <c r="F1824" s="9">
        <v>4241207.8900000006</v>
      </c>
      <c r="G1824" s="9">
        <v>1006624.6</v>
      </c>
      <c r="H1824" s="9">
        <v>0</v>
      </c>
      <c r="I1824" s="9">
        <v>1006624.6</v>
      </c>
      <c r="J1824" s="7">
        <v>4.2132964860981943</v>
      </c>
      <c r="K1824" s="7">
        <v>0.92434436129999931</v>
      </c>
      <c r="L1824" s="7">
        <v>2.0152366673999991</v>
      </c>
      <c r="M1824" s="3" t="s">
        <v>18</v>
      </c>
      <c r="N1824" s="3" t="s">
        <v>2262</v>
      </c>
    </row>
    <row r="1825" spans="1:14" ht="12.75" customHeight="1" x14ac:dyDescent="0.25">
      <c r="A1825" s="2" t="s">
        <v>1852</v>
      </c>
      <c r="B1825" s="2" t="s">
        <v>25</v>
      </c>
      <c r="C1825" s="2" t="s">
        <v>32</v>
      </c>
      <c r="D1825" s="9">
        <v>2269000.08</v>
      </c>
      <c r="E1825" s="9">
        <v>1445991.42</v>
      </c>
      <c r="F1825" s="9">
        <v>-823008.65999999992</v>
      </c>
      <c r="G1825" s="9">
        <v>9922735.5099999998</v>
      </c>
      <c r="H1825" s="9">
        <v>0</v>
      </c>
      <c r="I1825" s="9">
        <v>9922735.5099999998</v>
      </c>
      <c r="J1825" s="7">
        <v>-8.2941710899235702E-2</v>
      </c>
      <c r="K1825" s="7">
        <v>2.7886100399999961E-2</v>
      </c>
      <c r="L1825" s="7">
        <v>0.36096953863333309</v>
      </c>
      <c r="M1825" s="3" t="s">
        <v>17</v>
      </c>
      <c r="N1825" s="3" t="s">
        <v>2262</v>
      </c>
    </row>
    <row r="1826" spans="1:14" ht="12.75" customHeight="1" x14ac:dyDescent="0.25">
      <c r="A1826" s="2" t="s">
        <v>1853</v>
      </c>
      <c r="B1826" s="2" t="s">
        <v>15</v>
      </c>
      <c r="C1826" s="2" t="s">
        <v>32</v>
      </c>
      <c r="D1826" s="9">
        <v>20846560.48</v>
      </c>
      <c r="E1826" s="9">
        <v>22786851.449999999</v>
      </c>
      <c r="F1826" s="9">
        <v>1940290.970000003</v>
      </c>
      <c r="G1826" s="9">
        <v>5309563.16</v>
      </c>
      <c r="H1826" s="9">
        <v>0</v>
      </c>
      <c r="I1826" s="9">
        <v>5309563.16</v>
      </c>
      <c r="J1826" s="7">
        <v>0.3654332591082689</v>
      </c>
      <c r="K1826" s="7">
        <v>0.1034704711999998</v>
      </c>
      <c r="L1826" s="7">
        <v>0.50046516909999994</v>
      </c>
      <c r="M1826" s="3" t="s">
        <v>19</v>
      </c>
      <c r="N1826" s="3" t="s">
        <v>2262</v>
      </c>
    </row>
    <row r="1827" spans="1:14" ht="12.75" customHeight="1" x14ac:dyDescent="0.25">
      <c r="A1827" s="2" t="s">
        <v>1854</v>
      </c>
      <c r="B1827" s="2" t="s">
        <v>25</v>
      </c>
      <c r="C1827" s="2" t="s">
        <v>32</v>
      </c>
      <c r="D1827" s="9">
        <v>8713612.2000000011</v>
      </c>
      <c r="E1827" s="9">
        <v>11283336.130000001</v>
      </c>
      <c r="F1827" s="9">
        <v>2569723.9300000002</v>
      </c>
      <c r="G1827" s="9">
        <v>7463144.7600000016</v>
      </c>
      <c r="H1827" s="9">
        <v>0</v>
      </c>
      <c r="I1827" s="9">
        <v>7463144.7600000016</v>
      </c>
      <c r="J1827" s="7">
        <v>0.34432186600116299</v>
      </c>
      <c r="K1827" s="7">
        <v>2.7886100399999961E-2</v>
      </c>
      <c r="L1827" s="7">
        <v>0.36096953863333309</v>
      </c>
      <c r="M1827" s="3" t="s">
        <v>19</v>
      </c>
      <c r="N1827" s="3" t="s">
        <v>2262</v>
      </c>
    </row>
    <row r="1828" spans="1:14" ht="12.75" customHeight="1" x14ac:dyDescent="0.25">
      <c r="A1828" s="2" t="s">
        <v>1855</v>
      </c>
      <c r="B1828" s="2" t="s">
        <v>15</v>
      </c>
      <c r="C1828" s="2" t="s">
        <v>32</v>
      </c>
      <c r="D1828" s="9">
        <v>14482104.939999999</v>
      </c>
      <c r="E1828" s="9">
        <v>15256254.08</v>
      </c>
      <c r="F1828" s="9">
        <v>774149.13999999873</v>
      </c>
      <c r="G1828" s="9">
        <v>1710543.85</v>
      </c>
      <c r="H1828" s="9">
        <v>0</v>
      </c>
      <c r="I1828" s="9">
        <v>1710543.85</v>
      </c>
      <c r="J1828" s="7">
        <v>0.4525748579903407</v>
      </c>
      <c r="K1828" s="7">
        <v>0.1034704711999998</v>
      </c>
      <c r="L1828" s="7">
        <v>0.50046516909999994</v>
      </c>
      <c r="M1828" s="3" t="s">
        <v>19</v>
      </c>
      <c r="N1828" s="3" t="s">
        <v>2262</v>
      </c>
    </row>
    <row r="1829" spans="1:14" ht="12.75" customHeight="1" x14ac:dyDescent="0.25">
      <c r="A1829" s="2" t="s">
        <v>1856</v>
      </c>
      <c r="B1829" s="2" t="s">
        <v>15</v>
      </c>
      <c r="C1829" s="2" t="s">
        <v>16</v>
      </c>
      <c r="D1829" s="9">
        <v>29665356.68</v>
      </c>
      <c r="E1829" s="9">
        <v>32312018.23</v>
      </c>
      <c r="F1829" s="9">
        <v>2646661.5500000012</v>
      </c>
      <c r="G1829" s="9">
        <v>0</v>
      </c>
      <c r="H1829" s="9">
        <v>0</v>
      </c>
      <c r="I1829" s="9">
        <v>0</v>
      </c>
      <c r="J1829" s="7" t="s">
        <v>2262</v>
      </c>
      <c r="K1829" s="7">
        <v>0.92434436129999931</v>
      </c>
      <c r="L1829" s="7">
        <v>2.0152366673999991</v>
      </c>
      <c r="M1829" s="3" t="s">
        <v>17</v>
      </c>
      <c r="N1829" s="3" t="s">
        <v>2262</v>
      </c>
    </row>
    <row r="1830" spans="1:14" ht="12.75" customHeight="1" x14ac:dyDescent="0.25">
      <c r="A1830" s="2" t="s">
        <v>1857</v>
      </c>
      <c r="B1830" s="2" t="s">
        <v>15</v>
      </c>
      <c r="C1830" s="2" t="s">
        <v>16</v>
      </c>
      <c r="D1830" s="9">
        <v>24145908.629999999</v>
      </c>
      <c r="E1830" s="9">
        <v>26582343.5</v>
      </c>
      <c r="F1830" s="9">
        <v>2436434.8699999969</v>
      </c>
      <c r="G1830" s="9">
        <v>1017217.81</v>
      </c>
      <c r="H1830" s="9">
        <v>0</v>
      </c>
      <c r="I1830" s="9">
        <v>1017217.81</v>
      </c>
      <c r="J1830" s="7">
        <v>2.3951948599877548</v>
      </c>
      <c r="K1830" s="7">
        <v>0.92434436129999931</v>
      </c>
      <c r="L1830" s="7">
        <v>2.0152366673999991</v>
      </c>
      <c r="M1830" s="3" t="s">
        <v>18</v>
      </c>
      <c r="N1830" s="3" t="s">
        <v>2262</v>
      </c>
    </row>
    <row r="1831" spans="1:14" ht="12.75" customHeight="1" x14ac:dyDescent="0.25">
      <c r="A1831" s="2" t="s">
        <v>1858</v>
      </c>
      <c r="B1831" s="2" t="s">
        <v>15</v>
      </c>
      <c r="C1831" s="2" t="s">
        <v>16</v>
      </c>
      <c r="D1831" s="9">
        <v>602879.14999999991</v>
      </c>
      <c r="E1831" s="9">
        <v>514943.08</v>
      </c>
      <c r="F1831" s="9">
        <v>-87936.069999999949</v>
      </c>
      <c r="G1831" s="9" t="s">
        <v>2262</v>
      </c>
      <c r="H1831" s="9" t="s">
        <v>2262</v>
      </c>
      <c r="I1831" s="9" t="s">
        <v>2262</v>
      </c>
      <c r="J1831" s="7" t="s">
        <v>2262</v>
      </c>
      <c r="K1831" s="7">
        <v>0.92434436129999931</v>
      </c>
      <c r="L1831" s="7">
        <v>2.0152366673999991</v>
      </c>
      <c r="M1831" s="3" t="s">
        <v>17</v>
      </c>
      <c r="N1831" s="3" t="s">
        <v>2262</v>
      </c>
    </row>
    <row r="1832" spans="1:14" ht="12.75" customHeight="1" x14ac:dyDescent="0.25">
      <c r="A1832" s="2" t="s">
        <v>1859</v>
      </c>
      <c r="B1832" s="2" t="s">
        <v>15</v>
      </c>
      <c r="C1832" s="2" t="s">
        <v>16</v>
      </c>
      <c r="D1832" s="9">
        <v>8049420.0300000003</v>
      </c>
      <c r="E1832" s="9">
        <v>8982908.0800000001</v>
      </c>
      <c r="F1832" s="9">
        <v>933488.04999999993</v>
      </c>
      <c r="G1832" s="9" t="s">
        <v>2262</v>
      </c>
      <c r="H1832" s="9" t="s">
        <v>2262</v>
      </c>
      <c r="I1832" s="9" t="s">
        <v>2262</v>
      </c>
      <c r="J1832" s="7" t="s">
        <v>2262</v>
      </c>
      <c r="K1832" s="7">
        <v>0.92434436129999931</v>
      </c>
      <c r="L1832" s="7">
        <v>2.0152366673999991</v>
      </c>
      <c r="M1832" s="3" t="s">
        <v>17</v>
      </c>
      <c r="N1832" s="3" t="s">
        <v>2262</v>
      </c>
    </row>
    <row r="1833" spans="1:14" ht="12.75" customHeight="1" x14ac:dyDescent="0.25">
      <c r="A1833" s="2" t="s">
        <v>1860</v>
      </c>
      <c r="B1833" s="2" t="s">
        <v>15</v>
      </c>
      <c r="C1833" s="2" t="s">
        <v>32</v>
      </c>
      <c r="D1833" s="9">
        <v>7726416.0700000003</v>
      </c>
      <c r="E1833" s="9">
        <v>7722187.9100000001</v>
      </c>
      <c r="F1833" s="9">
        <v>-4228.160000000149</v>
      </c>
      <c r="G1833" s="9" t="s">
        <v>2262</v>
      </c>
      <c r="H1833" s="9" t="s">
        <v>2262</v>
      </c>
      <c r="I1833" s="9" t="s">
        <v>2262</v>
      </c>
      <c r="J1833" s="7" t="s">
        <v>2262</v>
      </c>
      <c r="K1833" s="7">
        <v>0.1034704711999998</v>
      </c>
      <c r="L1833" s="7">
        <v>0.50046516909999994</v>
      </c>
      <c r="M1833" s="3" t="s">
        <v>17</v>
      </c>
      <c r="N1833" s="3" t="s">
        <v>2262</v>
      </c>
    </row>
    <row r="1834" spans="1:14" ht="12.75" customHeight="1" x14ac:dyDescent="0.25">
      <c r="A1834" s="2" t="s">
        <v>1861</v>
      </c>
      <c r="B1834" s="2" t="s">
        <v>15</v>
      </c>
      <c r="C1834" s="2" t="s">
        <v>16</v>
      </c>
      <c r="D1834" s="9">
        <v>44725526.409999996</v>
      </c>
      <c r="E1834" s="9">
        <v>50121617.68</v>
      </c>
      <c r="F1834" s="9">
        <v>5396091.2699999958</v>
      </c>
      <c r="G1834" s="9">
        <v>0</v>
      </c>
      <c r="H1834" s="9">
        <v>0</v>
      </c>
      <c r="I1834" s="9">
        <v>0</v>
      </c>
      <c r="J1834" s="7" t="s">
        <v>2262</v>
      </c>
      <c r="K1834" s="7">
        <v>0.92434436129999931</v>
      </c>
      <c r="L1834" s="7">
        <v>2.0152366673999991</v>
      </c>
      <c r="M1834" s="3" t="s">
        <v>17</v>
      </c>
      <c r="N1834" s="3" t="s">
        <v>2262</v>
      </c>
    </row>
    <row r="1835" spans="1:14" ht="12.75" customHeight="1" x14ac:dyDescent="0.25">
      <c r="A1835" s="2" t="s">
        <v>1862</v>
      </c>
      <c r="B1835" s="2" t="s">
        <v>25</v>
      </c>
      <c r="C1835" s="2" t="s">
        <v>32</v>
      </c>
      <c r="D1835" s="9">
        <v>237128210.15000001</v>
      </c>
      <c r="E1835" s="9">
        <v>242626348.5</v>
      </c>
      <c r="F1835" s="9">
        <v>5498138.349999994</v>
      </c>
      <c r="G1835" s="9">
        <v>31092573.539999999</v>
      </c>
      <c r="H1835" s="9">
        <v>0</v>
      </c>
      <c r="I1835" s="9">
        <v>31092573.539999999</v>
      </c>
      <c r="J1835" s="7">
        <v>0.17683124051879279</v>
      </c>
      <c r="K1835" s="7">
        <v>2.7886100399999961E-2</v>
      </c>
      <c r="L1835" s="7">
        <v>0.36096953863333309</v>
      </c>
      <c r="M1835" s="3" t="s">
        <v>19</v>
      </c>
      <c r="N1835" s="3" t="s">
        <v>2262</v>
      </c>
    </row>
    <row r="1836" spans="1:14" ht="12.75" customHeight="1" x14ac:dyDescent="0.25">
      <c r="A1836" s="2" t="s">
        <v>1863</v>
      </c>
      <c r="B1836" s="2" t="s">
        <v>107</v>
      </c>
      <c r="C1836" s="2" t="s">
        <v>32</v>
      </c>
      <c r="D1836" s="9">
        <v>375157740.70999998</v>
      </c>
      <c r="E1836" s="9">
        <v>394985003.31</v>
      </c>
      <c r="F1836" s="9">
        <v>19827262.60000002</v>
      </c>
      <c r="G1836" s="9">
        <v>150293140.38999999</v>
      </c>
      <c r="H1836" s="9">
        <v>0</v>
      </c>
      <c r="I1836" s="9">
        <v>150293140.38999999</v>
      </c>
      <c r="J1836" s="7">
        <v>0.1319239357734471</v>
      </c>
      <c r="K1836" s="7">
        <v>2.141921999999842E-4</v>
      </c>
      <c r="L1836" s="7">
        <v>0.22770818086666669</v>
      </c>
      <c r="M1836" s="3" t="s">
        <v>19</v>
      </c>
      <c r="N1836" s="3" t="s">
        <v>2262</v>
      </c>
    </row>
    <row r="1837" spans="1:14" ht="12.75" customHeight="1" x14ac:dyDescent="0.25">
      <c r="A1837" s="2" t="s">
        <v>1864</v>
      </c>
      <c r="B1837" s="2" t="s">
        <v>15</v>
      </c>
      <c r="C1837" s="2" t="s">
        <v>16</v>
      </c>
      <c r="D1837" s="9">
        <v>3962587.6500000008</v>
      </c>
      <c r="E1837" s="9">
        <v>4652333.13</v>
      </c>
      <c r="F1837" s="9">
        <v>689745.47999999952</v>
      </c>
      <c r="G1837" s="9">
        <v>1507423.96</v>
      </c>
      <c r="H1837" s="9">
        <v>0</v>
      </c>
      <c r="I1837" s="9">
        <v>1507423.96</v>
      </c>
      <c r="J1837" s="7">
        <v>0.45756568709442569</v>
      </c>
      <c r="K1837" s="7">
        <v>0.92434436129999931</v>
      </c>
      <c r="L1837" s="7">
        <v>2.0152366673999991</v>
      </c>
      <c r="M1837" s="3" t="s">
        <v>17</v>
      </c>
      <c r="N1837" s="3" t="s">
        <v>2262</v>
      </c>
    </row>
    <row r="1838" spans="1:14" ht="12.75" customHeight="1" x14ac:dyDescent="0.25">
      <c r="A1838" s="2" t="s">
        <v>1865</v>
      </c>
      <c r="B1838" s="2" t="s">
        <v>15</v>
      </c>
      <c r="C1838" s="2" t="s">
        <v>32</v>
      </c>
      <c r="D1838" s="9">
        <v>24185307.420000002</v>
      </c>
      <c r="E1838" s="9">
        <v>25573355.120000001</v>
      </c>
      <c r="F1838" s="9">
        <v>1388047.699999999</v>
      </c>
      <c r="G1838" s="9">
        <v>0</v>
      </c>
      <c r="H1838" s="9">
        <v>0</v>
      </c>
      <c r="I1838" s="9">
        <v>0</v>
      </c>
      <c r="J1838" s="7" t="s">
        <v>2262</v>
      </c>
      <c r="K1838" s="7">
        <v>0.1034704711999998</v>
      </c>
      <c r="L1838" s="7">
        <v>0.50046516909999994</v>
      </c>
      <c r="M1838" s="3" t="s">
        <v>17</v>
      </c>
      <c r="N1838" s="3" t="s">
        <v>2262</v>
      </c>
    </row>
    <row r="1839" spans="1:14" ht="12.75" customHeight="1" x14ac:dyDescent="0.25">
      <c r="A1839" s="2" t="s">
        <v>1866</v>
      </c>
      <c r="B1839" s="2" t="s">
        <v>107</v>
      </c>
      <c r="C1839" s="2" t="s">
        <v>32</v>
      </c>
      <c r="D1839" s="9">
        <v>2385194489.5700002</v>
      </c>
      <c r="E1839" s="9">
        <v>2232910820.75</v>
      </c>
      <c r="F1839" s="9">
        <v>-152283668.81999969</v>
      </c>
      <c r="G1839" s="9">
        <v>549253986.20000005</v>
      </c>
      <c r="H1839" s="9">
        <v>0</v>
      </c>
      <c r="I1839" s="9">
        <v>549253986.20000005</v>
      </c>
      <c r="J1839" s="7">
        <v>-0.27725546404054507</v>
      </c>
      <c r="K1839" s="7">
        <v>2.141921999999842E-4</v>
      </c>
      <c r="L1839" s="7">
        <v>0.22770818086666669</v>
      </c>
      <c r="M1839" s="3" t="s">
        <v>17</v>
      </c>
      <c r="N1839" s="3" t="s">
        <v>2262</v>
      </c>
    </row>
    <row r="1840" spans="1:14" ht="12.75" customHeight="1" x14ac:dyDescent="0.25">
      <c r="A1840" s="2" t="s">
        <v>1867</v>
      </c>
      <c r="B1840" s="2" t="s">
        <v>107</v>
      </c>
      <c r="C1840" s="2" t="s">
        <v>16</v>
      </c>
      <c r="D1840" s="9">
        <v>1188140480.79</v>
      </c>
      <c r="E1840" s="9">
        <v>1301341198.3399999</v>
      </c>
      <c r="F1840" s="9">
        <v>113200717.55</v>
      </c>
      <c r="G1840" s="9">
        <v>103683983.75</v>
      </c>
      <c r="H1840" s="9">
        <v>0</v>
      </c>
      <c r="I1840" s="9">
        <v>103683983.75</v>
      </c>
      <c r="J1840" s="7">
        <v>1.0917859582145919</v>
      </c>
      <c r="K1840" s="7">
        <v>0.41215804173333331</v>
      </c>
      <c r="L1840" s="7">
        <v>1.137062425733333</v>
      </c>
      <c r="M1840" s="3" t="s">
        <v>19</v>
      </c>
      <c r="N1840" s="3" t="s">
        <v>2262</v>
      </c>
    </row>
    <row r="1841" spans="1:14" ht="12.75" customHeight="1" x14ac:dyDescent="0.25">
      <c r="A1841" s="2" t="s">
        <v>1868</v>
      </c>
      <c r="B1841" s="2" t="s">
        <v>15</v>
      </c>
      <c r="C1841" s="2" t="s">
        <v>16</v>
      </c>
      <c r="D1841" s="9">
        <v>35866856.490000002</v>
      </c>
      <c r="E1841" s="9">
        <v>39173135.440000013</v>
      </c>
      <c r="F1841" s="9">
        <v>3306278.950000003</v>
      </c>
      <c r="G1841" s="9">
        <v>0</v>
      </c>
      <c r="H1841" s="9">
        <v>0</v>
      </c>
      <c r="I1841" s="9">
        <v>0</v>
      </c>
      <c r="J1841" s="7" t="s">
        <v>2262</v>
      </c>
      <c r="K1841" s="7">
        <v>0.92434436129999931</v>
      </c>
      <c r="L1841" s="7">
        <v>2.0152366673999991</v>
      </c>
      <c r="M1841" s="3" t="s">
        <v>17</v>
      </c>
      <c r="N1841" s="3" t="s">
        <v>2262</v>
      </c>
    </row>
    <row r="1842" spans="1:14" ht="12.75" customHeight="1" x14ac:dyDescent="0.25">
      <c r="A1842" s="2" t="s">
        <v>1869</v>
      </c>
      <c r="B1842" s="2" t="s">
        <v>15</v>
      </c>
      <c r="C1842" s="2" t="s">
        <v>16</v>
      </c>
      <c r="D1842" s="9">
        <v>1796336.83</v>
      </c>
      <c r="E1842" s="9">
        <v>1779852.06</v>
      </c>
      <c r="F1842" s="9">
        <v>-16484.770000000019</v>
      </c>
      <c r="G1842" s="9">
        <v>990780.35</v>
      </c>
      <c r="H1842" s="9">
        <v>0</v>
      </c>
      <c r="I1842" s="9">
        <v>990780.35</v>
      </c>
      <c r="J1842" s="7">
        <v>-1.663816808639778E-2</v>
      </c>
      <c r="K1842" s="7">
        <v>0.92434436129999931</v>
      </c>
      <c r="L1842" s="7">
        <v>2.0152366673999991</v>
      </c>
      <c r="M1842" s="3" t="s">
        <v>17</v>
      </c>
      <c r="N1842" s="3" t="s">
        <v>2262</v>
      </c>
    </row>
    <row r="1843" spans="1:14" ht="12.75" customHeight="1" x14ac:dyDescent="0.25">
      <c r="A1843" s="2" t="s">
        <v>1870</v>
      </c>
      <c r="B1843" s="2" t="s">
        <v>15</v>
      </c>
      <c r="C1843" s="2" t="s">
        <v>16</v>
      </c>
      <c r="D1843" s="9">
        <v>399234.88</v>
      </c>
      <c r="E1843" s="9">
        <v>434312.26</v>
      </c>
      <c r="F1843" s="9">
        <v>35077.379999999946</v>
      </c>
      <c r="G1843" s="9">
        <v>1656841.29</v>
      </c>
      <c r="H1843" s="9">
        <v>0</v>
      </c>
      <c r="I1843" s="9">
        <v>1656841.29</v>
      </c>
      <c r="J1843" s="7">
        <v>2.1171237228159619E-2</v>
      </c>
      <c r="K1843" s="7">
        <v>0.92434436129999931</v>
      </c>
      <c r="L1843" s="7">
        <v>2.0152366673999991</v>
      </c>
      <c r="M1843" s="3" t="s">
        <v>17</v>
      </c>
      <c r="N1843" s="3" t="s">
        <v>2262</v>
      </c>
    </row>
    <row r="1844" spans="1:14" ht="12.75" customHeight="1" x14ac:dyDescent="0.25">
      <c r="A1844" s="2" t="s">
        <v>1871</v>
      </c>
      <c r="B1844" s="2" t="s">
        <v>107</v>
      </c>
      <c r="C1844" s="2" t="s">
        <v>32</v>
      </c>
      <c r="D1844" s="9">
        <v>321607473.88999999</v>
      </c>
      <c r="E1844" s="9">
        <v>325313396.45999998</v>
      </c>
      <c r="F1844" s="9">
        <v>3705922.5699999928</v>
      </c>
      <c r="G1844" s="9">
        <v>70231502.150000006</v>
      </c>
      <c r="H1844" s="9">
        <v>0</v>
      </c>
      <c r="I1844" s="9">
        <v>70231502.150000006</v>
      </c>
      <c r="J1844" s="7">
        <v>5.2767240576527992E-2</v>
      </c>
      <c r="K1844" s="7">
        <v>2.141921999999842E-4</v>
      </c>
      <c r="L1844" s="7">
        <v>0.22770818086666669</v>
      </c>
      <c r="M1844" s="3" t="s">
        <v>19</v>
      </c>
      <c r="N1844" s="3" t="s">
        <v>2262</v>
      </c>
    </row>
    <row r="1845" spans="1:14" ht="12.75" customHeight="1" x14ac:dyDescent="0.25">
      <c r="A1845" s="2" t="s">
        <v>1872</v>
      </c>
      <c r="B1845" s="2" t="s">
        <v>25</v>
      </c>
      <c r="C1845" s="2" t="s">
        <v>32</v>
      </c>
      <c r="D1845" s="9">
        <v>9352331.9900000002</v>
      </c>
      <c r="E1845" s="9">
        <v>387718.36</v>
      </c>
      <c r="F1845" s="9">
        <v>-8964613.6300000008</v>
      </c>
      <c r="G1845" s="9" t="s">
        <v>2262</v>
      </c>
      <c r="H1845" s="9" t="s">
        <v>2262</v>
      </c>
      <c r="I1845" s="9" t="s">
        <v>2262</v>
      </c>
      <c r="J1845" s="7" t="s">
        <v>2262</v>
      </c>
      <c r="K1845" s="7">
        <v>2.7886100399999961E-2</v>
      </c>
      <c r="L1845" s="7">
        <v>0.36096953863333309</v>
      </c>
      <c r="M1845" s="3" t="s">
        <v>17</v>
      </c>
      <c r="N1845" s="3" t="s">
        <v>2262</v>
      </c>
    </row>
    <row r="1846" spans="1:14" ht="12.75" customHeight="1" x14ac:dyDescent="0.25">
      <c r="A1846" s="2" t="s">
        <v>1873</v>
      </c>
      <c r="B1846" s="2" t="s">
        <v>25</v>
      </c>
      <c r="C1846" s="2" t="s">
        <v>32</v>
      </c>
      <c r="D1846" s="9">
        <v>36695176.710000001</v>
      </c>
      <c r="E1846" s="9">
        <v>45170841.890000001</v>
      </c>
      <c r="F1846" s="9">
        <v>8475665.1799999997</v>
      </c>
      <c r="G1846" s="9">
        <v>19710634.510000002</v>
      </c>
      <c r="H1846" s="9">
        <v>0</v>
      </c>
      <c r="I1846" s="9">
        <v>19710634.510000002</v>
      </c>
      <c r="J1846" s="7">
        <v>0.43000468481620691</v>
      </c>
      <c r="K1846" s="7">
        <v>2.7886100399999961E-2</v>
      </c>
      <c r="L1846" s="7">
        <v>0.36096953863333309</v>
      </c>
      <c r="M1846" s="3" t="s">
        <v>18</v>
      </c>
      <c r="N1846" s="3" t="s">
        <v>2262</v>
      </c>
    </row>
    <row r="1847" spans="1:14" ht="12.75" customHeight="1" x14ac:dyDescent="0.25">
      <c r="A1847" s="2" t="s">
        <v>1874</v>
      </c>
      <c r="B1847" s="2" t="s">
        <v>107</v>
      </c>
      <c r="C1847" s="2" t="s">
        <v>32</v>
      </c>
      <c r="D1847" s="9">
        <v>431885851.19</v>
      </c>
      <c r="E1847" s="9">
        <v>503189857.07999998</v>
      </c>
      <c r="F1847" s="9">
        <v>71304005.889999986</v>
      </c>
      <c r="G1847" s="9">
        <v>312045997.32999998</v>
      </c>
      <c r="H1847" s="9">
        <v>0</v>
      </c>
      <c r="I1847" s="9">
        <v>312045997.32999998</v>
      </c>
      <c r="J1847" s="7">
        <v>0.2285047925629804</v>
      </c>
      <c r="K1847" s="7">
        <v>2.141921999999842E-4</v>
      </c>
      <c r="L1847" s="7">
        <v>0.22770818086666669</v>
      </c>
      <c r="M1847" s="3" t="s">
        <v>18</v>
      </c>
      <c r="N1847" s="3" t="s">
        <v>2262</v>
      </c>
    </row>
    <row r="1848" spans="1:14" ht="12.75" customHeight="1" x14ac:dyDescent="0.25">
      <c r="A1848" s="2" t="s">
        <v>1875</v>
      </c>
      <c r="B1848" s="2" t="s">
        <v>25</v>
      </c>
      <c r="C1848" s="2" t="s">
        <v>32</v>
      </c>
      <c r="D1848" s="9">
        <v>3046185.31</v>
      </c>
      <c r="E1848" s="9">
        <v>6652369.8799999999</v>
      </c>
      <c r="F1848" s="9">
        <v>3606184.57</v>
      </c>
      <c r="G1848" s="9">
        <v>11960326.65</v>
      </c>
      <c r="H1848" s="9">
        <v>0</v>
      </c>
      <c r="I1848" s="9">
        <v>11960326.65</v>
      </c>
      <c r="J1848" s="7">
        <v>0.30151221413338242</v>
      </c>
      <c r="K1848" s="7">
        <v>2.7886100399999961E-2</v>
      </c>
      <c r="L1848" s="7">
        <v>0.36096953863333309</v>
      </c>
      <c r="M1848" s="3" t="s">
        <v>19</v>
      </c>
      <c r="N1848" s="3" t="s">
        <v>2262</v>
      </c>
    </row>
    <row r="1849" spans="1:14" ht="12.75" customHeight="1" x14ac:dyDescent="0.25">
      <c r="A1849" s="2" t="s">
        <v>1876</v>
      </c>
      <c r="B1849" s="2" t="s">
        <v>25</v>
      </c>
      <c r="C1849" s="2" t="s">
        <v>16</v>
      </c>
      <c r="D1849" s="9" t="s">
        <v>2262</v>
      </c>
      <c r="E1849" s="9" t="s">
        <v>2262</v>
      </c>
      <c r="F1849" s="9" t="s">
        <v>2262</v>
      </c>
      <c r="G1849" s="9">
        <v>4239842.03</v>
      </c>
      <c r="H1849" s="9">
        <v>0</v>
      </c>
      <c r="I1849" s="9">
        <v>4239842.03</v>
      </c>
      <c r="J1849" s="7" t="s">
        <v>2262</v>
      </c>
      <c r="K1849" s="7">
        <v>0.66885128529999971</v>
      </c>
      <c r="L1849" s="7">
        <v>1.6033805677666659</v>
      </c>
      <c r="M1849" s="3" t="s">
        <v>17</v>
      </c>
      <c r="N1849" s="3" t="s">
        <v>2262</v>
      </c>
    </row>
    <row r="1850" spans="1:14" ht="12.75" customHeight="1" x14ac:dyDescent="0.25">
      <c r="A1850" s="2" t="s">
        <v>1877</v>
      </c>
      <c r="B1850" s="2" t="s">
        <v>15</v>
      </c>
      <c r="C1850" s="2" t="s">
        <v>16</v>
      </c>
      <c r="D1850" s="9">
        <v>8746607.1899999995</v>
      </c>
      <c r="E1850" s="9">
        <v>9298310.6699999999</v>
      </c>
      <c r="F1850" s="9">
        <v>551703.48000000045</v>
      </c>
      <c r="G1850" s="9">
        <v>1398662.43</v>
      </c>
      <c r="H1850" s="9">
        <v>0</v>
      </c>
      <c r="I1850" s="9">
        <v>1398662.43</v>
      </c>
      <c r="J1850" s="7">
        <v>0.39445077537401252</v>
      </c>
      <c r="K1850" s="7">
        <v>0.92434436129999931</v>
      </c>
      <c r="L1850" s="7">
        <v>2.0152366673999991</v>
      </c>
      <c r="M1850" s="3" t="s">
        <v>17</v>
      </c>
      <c r="N1850" s="3" t="s">
        <v>2262</v>
      </c>
    </row>
    <row r="1851" spans="1:14" ht="12.75" customHeight="1" x14ac:dyDescent="0.25">
      <c r="A1851" s="2" t="s">
        <v>1878</v>
      </c>
      <c r="B1851" s="2" t="s">
        <v>25</v>
      </c>
      <c r="C1851" s="2" t="s">
        <v>32</v>
      </c>
      <c r="D1851" s="9" t="s">
        <v>2262</v>
      </c>
      <c r="E1851" s="9" t="s">
        <v>2262</v>
      </c>
      <c r="F1851" s="9" t="s">
        <v>2262</v>
      </c>
      <c r="G1851" s="9" t="s">
        <v>2262</v>
      </c>
      <c r="H1851" s="9" t="s">
        <v>2262</v>
      </c>
      <c r="I1851" s="9" t="s">
        <v>2262</v>
      </c>
      <c r="J1851" s="7" t="s">
        <v>2262</v>
      </c>
      <c r="K1851" s="7">
        <v>2.7886100399999961E-2</v>
      </c>
      <c r="L1851" s="7">
        <v>0.36096953863333309</v>
      </c>
      <c r="M1851" s="3" t="s">
        <v>17</v>
      </c>
      <c r="N1851" s="3" t="s">
        <v>2262</v>
      </c>
    </row>
    <row r="1852" spans="1:14" ht="12.75" customHeight="1" x14ac:dyDescent="0.25">
      <c r="A1852" s="2" t="s">
        <v>1879</v>
      </c>
      <c r="B1852" s="2" t="s">
        <v>25</v>
      </c>
      <c r="C1852" s="2" t="s">
        <v>32</v>
      </c>
      <c r="D1852" s="9">
        <v>80146317.640000001</v>
      </c>
      <c r="E1852" s="9">
        <v>83816544.160000011</v>
      </c>
      <c r="F1852" s="9">
        <v>3670226.5200000112</v>
      </c>
      <c r="G1852" s="9">
        <v>16443109.609999999</v>
      </c>
      <c r="H1852" s="9">
        <v>0</v>
      </c>
      <c r="I1852" s="9">
        <v>16443109.609999999</v>
      </c>
      <c r="J1852" s="7">
        <v>0.22320756882675771</v>
      </c>
      <c r="K1852" s="7">
        <v>2.7886100399999961E-2</v>
      </c>
      <c r="L1852" s="7">
        <v>0.36096953863333309</v>
      </c>
      <c r="M1852" s="3" t="s">
        <v>19</v>
      </c>
      <c r="N1852" s="3" t="s">
        <v>2262</v>
      </c>
    </row>
    <row r="1853" spans="1:14" ht="12.75" customHeight="1" x14ac:dyDescent="0.25">
      <c r="A1853" s="2" t="s">
        <v>1880</v>
      </c>
      <c r="B1853" s="2" t="s">
        <v>25</v>
      </c>
      <c r="C1853" s="2" t="s">
        <v>32</v>
      </c>
      <c r="D1853" s="9">
        <v>106522365.70999999</v>
      </c>
      <c r="E1853" s="9">
        <v>113011668.17</v>
      </c>
      <c r="F1853" s="9">
        <v>6489302.4599999934</v>
      </c>
      <c r="G1853" s="9">
        <v>16650203.310000001</v>
      </c>
      <c r="H1853" s="9">
        <v>0</v>
      </c>
      <c r="I1853" s="9">
        <v>16650203.310000001</v>
      </c>
      <c r="J1853" s="7">
        <v>0.38974313641579239</v>
      </c>
      <c r="K1853" s="7">
        <v>2.7886100399999961E-2</v>
      </c>
      <c r="L1853" s="7">
        <v>0.36096953863333309</v>
      </c>
      <c r="M1853" s="3" t="s">
        <v>18</v>
      </c>
      <c r="N1853" s="3" t="s">
        <v>2262</v>
      </c>
    </row>
    <row r="1854" spans="1:14" ht="12.75" customHeight="1" x14ac:dyDescent="0.25">
      <c r="A1854" s="2" t="s">
        <v>1881</v>
      </c>
      <c r="B1854" s="2" t="s">
        <v>25</v>
      </c>
      <c r="C1854" s="2" t="s">
        <v>32</v>
      </c>
      <c r="D1854" s="9">
        <v>116877253.26000001</v>
      </c>
      <c r="E1854" s="9">
        <v>124217637.95999999</v>
      </c>
      <c r="F1854" s="9">
        <v>7340384.700000003</v>
      </c>
      <c r="G1854" s="9">
        <v>7535682.5899999999</v>
      </c>
      <c r="H1854" s="9">
        <v>0</v>
      </c>
      <c r="I1854" s="9">
        <v>7535682.5899999999</v>
      </c>
      <c r="J1854" s="7">
        <v>0.97408358331610534</v>
      </c>
      <c r="K1854" s="7">
        <v>2.7886100399999961E-2</v>
      </c>
      <c r="L1854" s="7">
        <v>0.36096953863333309</v>
      </c>
      <c r="M1854" s="3" t="s">
        <v>18</v>
      </c>
      <c r="N1854" s="3" t="s">
        <v>2262</v>
      </c>
    </row>
    <row r="1855" spans="1:14" ht="12.75" customHeight="1" x14ac:dyDescent="0.25">
      <c r="A1855" s="2" t="s">
        <v>1882</v>
      </c>
      <c r="B1855" s="2" t="s">
        <v>15</v>
      </c>
      <c r="C1855" s="2" t="s">
        <v>32</v>
      </c>
      <c r="D1855" s="9">
        <v>20058567.460000001</v>
      </c>
      <c r="E1855" s="9">
        <v>21707628.879999999</v>
      </c>
      <c r="F1855" s="9">
        <v>1649061.420000002</v>
      </c>
      <c r="G1855" s="9">
        <v>3175888.1</v>
      </c>
      <c r="H1855" s="9">
        <v>0</v>
      </c>
      <c r="I1855" s="9">
        <v>3175888.1</v>
      </c>
      <c r="J1855" s="7">
        <v>0.51924418243829129</v>
      </c>
      <c r="K1855" s="7">
        <v>0.1034704711999998</v>
      </c>
      <c r="L1855" s="7">
        <v>0.50046516909999994</v>
      </c>
      <c r="M1855" s="3" t="s">
        <v>18</v>
      </c>
      <c r="N1855" s="3" t="s">
        <v>2262</v>
      </c>
    </row>
    <row r="1856" spans="1:14" ht="12.75" customHeight="1" x14ac:dyDescent="0.25">
      <c r="A1856" s="2" t="s">
        <v>1883</v>
      </c>
      <c r="B1856" s="2" t="s">
        <v>25</v>
      </c>
      <c r="C1856" s="2" t="s">
        <v>16</v>
      </c>
      <c r="D1856" s="9">
        <v>343581.25</v>
      </c>
      <c r="E1856" s="9">
        <v>129323.42</v>
      </c>
      <c r="F1856" s="9">
        <v>-214257.83</v>
      </c>
      <c r="G1856" s="9">
        <v>0</v>
      </c>
      <c r="H1856" s="9">
        <v>0</v>
      </c>
      <c r="I1856" s="9">
        <v>0</v>
      </c>
      <c r="J1856" s="7" t="s">
        <v>2262</v>
      </c>
      <c r="K1856" s="7">
        <v>0.66885128529999971</v>
      </c>
      <c r="L1856" s="7">
        <v>1.6033805677666659</v>
      </c>
      <c r="M1856" s="3" t="s">
        <v>17</v>
      </c>
      <c r="N1856" s="3" t="s">
        <v>2262</v>
      </c>
    </row>
    <row r="1857" spans="1:14" ht="12.75" customHeight="1" x14ac:dyDescent="0.25">
      <c r="A1857" s="2" t="s">
        <v>1884</v>
      </c>
      <c r="B1857" s="2" t="s">
        <v>25</v>
      </c>
      <c r="C1857" s="2" t="s">
        <v>32</v>
      </c>
      <c r="D1857" s="9">
        <v>140589232.52000001</v>
      </c>
      <c r="E1857" s="9">
        <v>151899508.28</v>
      </c>
      <c r="F1857" s="9">
        <v>11310275.75999999</v>
      </c>
      <c r="G1857" s="9">
        <v>10262230.5</v>
      </c>
      <c r="H1857" s="9">
        <v>0</v>
      </c>
      <c r="I1857" s="9">
        <v>10262230.5</v>
      </c>
      <c r="J1857" s="7">
        <v>1.1021264587654691</v>
      </c>
      <c r="K1857" s="7">
        <v>2.7886100399999961E-2</v>
      </c>
      <c r="L1857" s="7">
        <v>0.36096953863333309</v>
      </c>
      <c r="M1857" s="3" t="s">
        <v>18</v>
      </c>
      <c r="N1857" s="3" t="s">
        <v>2262</v>
      </c>
    </row>
    <row r="1858" spans="1:14" ht="12.75" customHeight="1" x14ac:dyDescent="0.25">
      <c r="A1858" s="2" t="s">
        <v>1885</v>
      </c>
      <c r="B1858" s="2" t="s">
        <v>25</v>
      </c>
      <c r="C1858" s="2" t="s">
        <v>16</v>
      </c>
      <c r="D1858" s="9">
        <v>18428937.100000001</v>
      </c>
      <c r="E1858" s="9">
        <v>22604822.890000001</v>
      </c>
      <c r="F1858" s="9">
        <v>4175885.79</v>
      </c>
      <c r="G1858" s="9">
        <v>4558417.4800000004</v>
      </c>
      <c r="H1858" s="9">
        <v>0</v>
      </c>
      <c r="I1858" s="9">
        <v>4558417.4800000004</v>
      </c>
      <c r="J1858" s="7">
        <v>0.91608234838551894</v>
      </c>
      <c r="K1858" s="7">
        <v>0.66885128529999971</v>
      </c>
      <c r="L1858" s="7">
        <v>1.6033805677666659</v>
      </c>
      <c r="M1858" s="3" t="s">
        <v>19</v>
      </c>
      <c r="N1858" s="3" t="s">
        <v>2262</v>
      </c>
    </row>
    <row r="1859" spans="1:14" ht="12.75" customHeight="1" x14ac:dyDescent="0.25">
      <c r="A1859" s="2" t="s">
        <v>1886</v>
      </c>
      <c r="B1859" s="2" t="s">
        <v>15</v>
      </c>
      <c r="C1859" s="2" t="s">
        <v>32</v>
      </c>
      <c r="D1859" s="9">
        <v>42051719.729999997</v>
      </c>
      <c r="E1859" s="9">
        <v>45131554.710000001</v>
      </c>
      <c r="F1859" s="9">
        <v>3079834.9799999972</v>
      </c>
      <c r="G1859" s="9">
        <v>3699273.44</v>
      </c>
      <c r="H1859" s="9">
        <v>0</v>
      </c>
      <c r="I1859" s="9">
        <v>3699273.44</v>
      </c>
      <c r="J1859" s="7">
        <v>0.83255131850972453</v>
      </c>
      <c r="K1859" s="7">
        <v>0.1034704711999998</v>
      </c>
      <c r="L1859" s="7">
        <v>0.50046516909999994</v>
      </c>
      <c r="M1859" s="3" t="s">
        <v>18</v>
      </c>
      <c r="N1859" s="3" t="s">
        <v>2262</v>
      </c>
    </row>
    <row r="1860" spans="1:14" ht="12.75" customHeight="1" x14ac:dyDescent="0.25">
      <c r="A1860" s="2" t="s">
        <v>1887</v>
      </c>
      <c r="B1860" s="2" t="s">
        <v>25</v>
      </c>
      <c r="C1860" s="2" t="s">
        <v>32</v>
      </c>
      <c r="D1860" s="9">
        <v>1792439.42</v>
      </c>
      <c r="E1860" s="9">
        <v>1189655.77</v>
      </c>
      <c r="F1860" s="9">
        <v>-602783.65000000014</v>
      </c>
      <c r="G1860" s="9">
        <v>11285168.859999999</v>
      </c>
      <c r="H1860" s="9">
        <v>0</v>
      </c>
      <c r="I1860" s="9">
        <v>11285168.859999999</v>
      </c>
      <c r="J1860" s="7">
        <v>-5.3413790921334962E-2</v>
      </c>
      <c r="K1860" s="7">
        <v>2.7886100399999961E-2</v>
      </c>
      <c r="L1860" s="7">
        <v>0.36096953863333309</v>
      </c>
      <c r="M1860" s="3" t="s">
        <v>17</v>
      </c>
      <c r="N1860" s="3" t="s">
        <v>2262</v>
      </c>
    </row>
    <row r="1861" spans="1:14" ht="12.75" customHeight="1" x14ac:dyDescent="0.25">
      <c r="A1861" s="2" t="s">
        <v>1888</v>
      </c>
      <c r="B1861" s="2" t="s">
        <v>25</v>
      </c>
      <c r="C1861" s="2" t="s">
        <v>16</v>
      </c>
      <c r="D1861" s="9">
        <v>44440035.420000002</v>
      </c>
      <c r="E1861" s="9">
        <v>51606334.030000001</v>
      </c>
      <c r="F1861" s="9">
        <v>7166298.6100000003</v>
      </c>
      <c r="G1861" s="9">
        <v>2104205.15</v>
      </c>
      <c r="H1861" s="9">
        <v>0</v>
      </c>
      <c r="I1861" s="9">
        <v>2104205.15</v>
      </c>
      <c r="J1861" s="7">
        <v>3.405703388759409</v>
      </c>
      <c r="K1861" s="7">
        <v>0.66885128529999971</v>
      </c>
      <c r="L1861" s="7">
        <v>1.6033805677666659</v>
      </c>
      <c r="M1861" s="3" t="s">
        <v>18</v>
      </c>
      <c r="N1861" s="3" t="s">
        <v>2262</v>
      </c>
    </row>
    <row r="1862" spans="1:14" ht="12.75" customHeight="1" x14ac:dyDescent="0.25">
      <c r="A1862" s="2" t="s">
        <v>1889</v>
      </c>
      <c r="B1862" s="2" t="s">
        <v>15</v>
      </c>
      <c r="C1862" s="2" t="s">
        <v>16</v>
      </c>
      <c r="D1862" s="9">
        <v>10578067.210000001</v>
      </c>
      <c r="E1862" s="9">
        <v>12255797.02</v>
      </c>
      <c r="F1862" s="9">
        <v>1677729.8099999989</v>
      </c>
      <c r="G1862" s="9">
        <v>1028715.06</v>
      </c>
      <c r="H1862" s="9">
        <v>0</v>
      </c>
      <c r="I1862" s="9">
        <v>1028715.06</v>
      </c>
      <c r="J1862" s="7">
        <v>1.6308984627871581</v>
      </c>
      <c r="K1862" s="7">
        <v>0.92434436129999931</v>
      </c>
      <c r="L1862" s="7">
        <v>2.0152366673999991</v>
      </c>
      <c r="M1862" s="3" t="s">
        <v>19</v>
      </c>
      <c r="N1862" s="3" t="s">
        <v>2262</v>
      </c>
    </row>
    <row r="1863" spans="1:14" ht="12.75" customHeight="1" x14ac:dyDescent="0.25">
      <c r="A1863" s="2" t="s">
        <v>1890</v>
      </c>
      <c r="B1863" s="2" t="s">
        <v>15</v>
      </c>
      <c r="C1863" s="2" t="s">
        <v>16</v>
      </c>
      <c r="D1863" s="9">
        <v>7863352.0800000001</v>
      </c>
      <c r="E1863" s="9">
        <v>8871790.6799999997</v>
      </c>
      <c r="F1863" s="9">
        <v>1008438.6</v>
      </c>
      <c r="G1863" s="9" t="s">
        <v>2262</v>
      </c>
      <c r="H1863" s="9" t="s">
        <v>2262</v>
      </c>
      <c r="I1863" s="9" t="s">
        <v>2262</v>
      </c>
      <c r="J1863" s="7" t="s">
        <v>2262</v>
      </c>
      <c r="K1863" s="7">
        <v>0.92434436129999931</v>
      </c>
      <c r="L1863" s="7">
        <v>2.0152366673999991</v>
      </c>
      <c r="M1863" s="3" t="s">
        <v>17</v>
      </c>
      <c r="N1863" s="3" t="s">
        <v>2262</v>
      </c>
    </row>
    <row r="1864" spans="1:14" ht="12.75" customHeight="1" x14ac:dyDescent="0.25">
      <c r="A1864" s="2" t="s">
        <v>1891</v>
      </c>
      <c r="B1864" s="2" t="s">
        <v>15</v>
      </c>
      <c r="C1864" s="2" t="s">
        <v>32</v>
      </c>
      <c r="D1864" s="9">
        <v>3575912.58</v>
      </c>
      <c r="E1864" s="9">
        <v>3390693.58</v>
      </c>
      <c r="F1864" s="9">
        <v>-185219</v>
      </c>
      <c r="G1864" s="9">
        <v>3943076.73</v>
      </c>
      <c r="H1864" s="9">
        <v>0</v>
      </c>
      <c r="I1864" s="9">
        <v>3943076.73</v>
      </c>
      <c r="J1864" s="7">
        <v>-4.6973217282535611E-2</v>
      </c>
      <c r="K1864" s="7">
        <v>0.1034704711999998</v>
      </c>
      <c r="L1864" s="7">
        <v>0.50046516909999994</v>
      </c>
      <c r="M1864" s="3" t="s">
        <v>17</v>
      </c>
      <c r="N1864" s="3" t="s">
        <v>2262</v>
      </c>
    </row>
    <row r="1865" spans="1:14" ht="12.75" customHeight="1" x14ac:dyDescent="0.25">
      <c r="A1865" s="2" t="s">
        <v>1892</v>
      </c>
      <c r="B1865" s="2" t="s">
        <v>15</v>
      </c>
      <c r="C1865" s="2" t="s">
        <v>16</v>
      </c>
      <c r="D1865" s="9">
        <v>3698035.16</v>
      </c>
      <c r="E1865" s="9">
        <v>402918.36</v>
      </c>
      <c r="F1865" s="9">
        <v>-3295116.8</v>
      </c>
      <c r="G1865" s="9">
        <v>994580.28999999992</v>
      </c>
      <c r="H1865" s="9">
        <v>0</v>
      </c>
      <c r="I1865" s="9">
        <v>994580.28999999992</v>
      </c>
      <c r="J1865" s="7">
        <v>-3.3130726932060961</v>
      </c>
      <c r="K1865" s="7">
        <v>0.92434436129999931</v>
      </c>
      <c r="L1865" s="7">
        <v>2.0152366673999991</v>
      </c>
      <c r="M1865" s="3" t="s">
        <v>17</v>
      </c>
      <c r="N1865" s="3" t="s">
        <v>2262</v>
      </c>
    </row>
    <row r="1866" spans="1:14" ht="12.75" customHeight="1" x14ac:dyDescent="0.25">
      <c r="A1866" s="2" t="s">
        <v>1893</v>
      </c>
      <c r="B1866" s="2" t="s">
        <v>107</v>
      </c>
      <c r="C1866" s="2" t="s">
        <v>32</v>
      </c>
      <c r="D1866" s="9">
        <v>96951353.75</v>
      </c>
      <c r="E1866" s="9">
        <v>80444187.780000001</v>
      </c>
      <c r="F1866" s="9">
        <v>-16507165.970000001</v>
      </c>
      <c r="G1866" s="9">
        <v>10527338949.52</v>
      </c>
      <c r="H1866" s="9">
        <v>0</v>
      </c>
      <c r="I1866" s="9">
        <v>10527338949.52</v>
      </c>
      <c r="J1866" s="7">
        <v>-1.5680283544734399E-3</v>
      </c>
      <c r="K1866" s="7">
        <v>2.141921999999842E-4</v>
      </c>
      <c r="L1866" s="7">
        <v>0.22770818086666669</v>
      </c>
      <c r="M1866" s="3" t="s">
        <v>17</v>
      </c>
      <c r="N1866" s="3" t="s">
        <v>2262</v>
      </c>
    </row>
    <row r="1867" spans="1:14" ht="12.75" customHeight="1" x14ac:dyDescent="0.25">
      <c r="A1867" s="2" t="s">
        <v>1894</v>
      </c>
      <c r="B1867" s="2" t="s">
        <v>15</v>
      </c>
      <c r="C1867" s="2" t="s">
        <v>32</v>
      </c>
      <c r="D1867" s="9">
        <v>17131686.170000002</v>
      </c>
      <c r="E1867" s="9">
        <v>17318294.059999999</v>
      </c>
      <c r="F1867" s="9">
        <v>186607.8900000006</v>
      </c>
      <c r="G1867" s="9">
        <v>5367472.22</v>
      </c>
      <c r="H1867" s="9">
        <v>0</v>
      </c>
      <c r="I1867" s="9">
        <v>5367472.22</v>
      </c>
      <c r="J1867" s="7">
        <v>3.4766437971428733E-2</v>
      </c>
      <c r="K1867" s="7">
        <v>0.1034704711999998</v>
      </c>
      <c r="L1867" s="7">
        <v>0.50046516909999994</v>
      </c>
      <c r="M1867" s="3" t="s">
        <v>17</v>
      </c>
      <c r="N1867" s="3" t="s">
        <v>2262</v>
      </c>
    </row>
    <row r="1868" spans="1:14" ht="12.75" customHeight="1" x14ac:dyDescent="0.25">
      <c r="A1868" s="2" t="s">
        <v>1895</v>
      </c>
      <c r="B1868" s="2" t="s">
        <v>15</v>
      </c>
      <c r="C1868" s="2" t="s">
        <v>16</v>
      </c>
      <c r="D1868" s="9">
        <v>5421334.1200000001</v>
      </c>
      <c r="E1868" s="9">
        <v>5529755.54</v>
      </c>
      <c r="F1868" s="9">
        <v>108421.4199999999</v>
      </c>
      <c r="G1868" s="9">
        <v>3065510.7</v>
      </c>
      <c r="H1868" s="9">
        <v>0</v>
      </c>
      <c r="I1868" s="9">
        <v>3065510.7</v>
      </c>
      <c r="J1868" s="7">
        <v>3.5368142737195442E-2</v>
      </c>
      <c r="K1868" s="7">
        <v>0.92434436129999931</v>
      </c>
      <c r="L1868" s="7">
        <v>2.0152366673999991</v>
      </c>
      <c r="M1868" s="3" t="s">
        <v>17</v>
      </c>
      <c r="N1868" s="3" t="s">
        <v>2262</v>
      </c>
    </row>
    <row r="1869" spans="1:14" ht="12.75" customHeight="1" x14ac:dyDescent="0.25">
      <c r="A1869" s="2" t="s">
        <v>1896</v>
      </c>
      <c r="B1869" s="2" t="s">
        <v>25</v>
      </c>
      <c r="C1869" s="2" t="s">
        <v>16</v>
      </c>
      <c r="D1869" s="9">
        <v>78970621.969999999</v>
      </c>
      <c r="E1869" s="9">
        <v>93382883.760000005</v>
      </c>
      <c r="F1869" s="9">
        <v>14412261.79000001</v>
      </c>
      <c r="G1869" s="9">
        <v>17152593.199999999</v>
      </c>
      <c r="H1869" s="9">
        <v>0</v>
      </c>
      <c r="I1869" s="9">
        <v>17152593.199999999</v>
      </c>
      <c r="J1869" s="7">
        <v>0.84023806907517684</v>
      </c>
      <c r="K1869" s="7">
        <v>0.66885128529999971</v>
      </c>
      <c r="L1869" s="7">
        <v>1.6033805677666659</v>
      </c>
      <c r="M1869" s="3" t="s">
        <v>19</v>
      </c>
      <c r="N1869" s="3" t="s">
        <v>2262</v>
      </c>
    </row>
    <row r="1870" spans="1:14" ht="12.75" customHeight="1" x14ac:dyDescent="0.25">
      <c r="A1870" s="2" t="s">
        <v>1897</v>
      </c>
      <c r="B1870" s="2" t="s">
        <v>15</v>
      </c>
      <c r="C1870" s="2" t="s">
        <v>16</v>
      </c>
      <c r="D1870" s="9">
        <v>20968899.41</v>
      </c>
      <c r="E1870" s="9">
        <v>23095933.82</v>
      </c>
      <c r="F1870" s="9">
        <v>2127034.41</v>
      </c>
      <c r="G1870" s="9">
        <v>1034161.83</v>
      </c>
      <c r="H1870" s="9">
        <v>0</v>
      </c>
      <c r="I1870" s="9">
        <v>1034161.83</v>
      </c>
      <c r="J1870" s="7">
        <v>2.05677133722872</v>
      </c>
      <c r="K1870" s="7">
        <v>0.92434436129999931</v>
      </c>
      <c r="L1870" s="7">
        <v>2.0152366673999991</v>
      </c>
      <c r="M1870" s="3" t="s">
        <v>18</v>
      </c>
      <c r="N1870" s="3" t="s">
        <v>2262</v>
      </c>
    </row>
    <row r="1871" spans="1:14" ht="12.75" customHeight="1" x14ac:dyDescent="0.25">
      <c r="A1871" s="2" t="s">
        <v>1898</v>
      </c>
      <c r="B1871" s="2" t="s">
        <v>15</v>
      </c>
      <c r="C1871" s="2" t="s">
        <v>16</v>
      </c>
      <c r="D1871" s="9">
        <v>14653829.35</v>
      </c>
      <c r="E1871" s="9">
        <v>15914279.439999999</v>
      </c>
      <c r="F1871" s="9">
        <v>1260450.0900000019</v>
      </c>
      <c r="G1871" s="9">
        <v>976211.42999999982</v>
      </c>
      <c r="H1871" s="9">
        <v>0</v>
      </c>
      <c r="I1871" s="9">
        <v>976211.42999999982</v>
      </c>
      <c r="J1871" s="7">
        <v>1.291165060421388</v>
      </c>
      <c r="K1871" s="7">
        <v>0.92434436129999931</v>
      </c>
      <c r="L1871" s="7">
        <v>2.0152366673999991</v>
      </c>
      <c r="M1871" s="3" t="s">
        <v>19</v>
      </c>
      <c r="N1871" s="3" t="s">
        <v>2262</v>
      </c>
    </row>
    <row r="1872" spans="1:14" ht="12.75" customHeight="1" x14ac:dyDescent="0.25">
      <c r="A1872" s="2" t="s">
        <v>1899</v>
      </c>
      <c r="B1872" s="2" t="s">
        <v>15</v>
      </c>
      <c r="C1872" s="2" t="s">
        <v>16</v>
      </c>
      <c r="D1872" s="9">
        <v>26104767.920000002</v>
      </c>
      <c r="E1872" s="9">
        <v>28233601.609999999</v>
      </c>
      <c r="F1872" s="9">
        <v>2128833.6900000009</v>
      </c>
      <c r="G1872" s="9">
        <v>1677297.94</v>
      </c>
      <c r="H1872" s="9">
        <v>0</v>
      </c>
      <c r="I1872" s="9">
        <v>1677297.94</v>
      </c>
      <c r="J1872" s="7">
        <v>1.269204259560468</v>
      </c>
      <c r="K1872" s="7">
        <v>0.92434436129999931</v>
      </c>
      <c r="L1872" s="7">
        <v>2.0152366673999991</v>
      </c>
      <c r="M1872" s="3" t="s">
        <v>19</v>
      </c>
      <c r="N1872" s="3" t="s">
        <v>2262</v>
      </c>
    </row>
    <row r="1873" spans="1:14" ht="12.75" customHeight="1" x14ac:dyDescent="0.25">
      <c r="A1873" s="2" t="s">
        <v>1900</v>
      </c>
      <c r="B1873" s="2" t="s">
        <v>15</v>
      </c>
      <c r="C1873" s="2" t="s">
        <v>16</v>
      </c>
      <c r="D1873" s="9">
        <v>6053045.2000000002</v>
      </c>
      <c r="E1873" s="9">
        <v>7743896.4800000004</v>
      </c>
      <c r="F1873" s="9">
        <v>1690851.28</v>
      </c>
      <c r="G1873" s="9">
        <v>735879.02999999991</v>
      </c>
      <c r="H1873" s="9">
        <v>0</v>
      </c>
      <c r="I1873" s="9">
        <v>735879.02999999991</v>
      </c>
      <c r="J1873" s="7">
        <v>2.2977299407485501</v>
      </c>
      <c r="K1873" s="7">
        <v>0.92434436129999931</v>
      </c>
      <c r="L1873" s="7">
        <v>2.0152366673999991</v>
      </c>
      <c r="M1873" s="3" t="s">
        <v>18</v>
      </c>
      <c r="N1873" s="3" t="s">
        <v>2262</v>
      </c>
    </row>
    <row r="1874" spans="1:14" ht="12.75" customHeight="1" x14ac:dyDescent="0.25">
      <c r="A1874" s="2" t="s">
        <v>1901</v>
      </c>
      <c r="B1874" s="2" t="s">
        <v>25</v>
      </c>
      <c r="C1874" s="2" t="s">
        <v>32</v>
      </c>
      <c r="D1874" s="9">
        <v>30294842.760000002</v>
      </c>
      <c r="E1874" s="9">
        <v>30141585.780000001</v>
      </c>
      <c r="F1874" s="9">
        <v>-153256.98000000039</v>
      </c>
      <c r="G1874" s="9">
        <v>8025065.4700000016</v>
      </c>
      <c r="H1874" s="9">
        <v>0</v>
      </c>
      <c r="I1874" s="9">
        <v>8025065.4700000016</v>
      </c>
      <c r="J1874" s="7">
        <v>-1.9097287190106931E-2</v>
      </c>
      <c r="K1874" s="7">
        <v>2.7886100399999961E-2</v>
      </c>
      <c r="L1874" s="7">
        <v>0.36096953863333309</v>
      </c>
      <c r="M1874" s="3" t="s">
        <v>17</v>
      </c>
      <c r="N1874" s="3" t="s">
        <v>2262</v>
      </c>
    </row>
    <row r="1875" spans="1:14" ht="12.75" customHeight="1" x14ac:dyDescent="0.25">
      <c r="A1875" s="2" t="s">
        <v>1902</v>
      </c>
      <c r="B1875" s="2" t="s">
        <v>15</v>
      </c>
      <c r="C1875" s="2" t="s">
        <v>16</v>
      </c>
      <c r="D1875" s="9">
        <v>1257847.77</v>
      </c>
      <c r="E1875" s="9">
        <v>2206543.27</v>
      </c>
      <c r="F1875" s="9">
        <v>948695.5</v>
      </c>
      <c r="G1875" s="9">
        <v>0</v>
      </c>
      <c r="H1875" s="9">
        <v>0</v>
      </c>
      <c r="I1875" s="9">
        <v>0</v>
      </c>
      <c r="J1875" s="7" t="s">
        <v>2262</v>
      </c>
      <c r="K1875" s="7">
        <v>0.92434436129999931</v>
      </c>
      <c r="L1875" s="7">
        <v>2.0152366673999991</v>
      </c>
      <c r="M1875" s="3" t="s">
        <v>17</v>
      </c>
      <c r="N1875" s="3" t="s">
        <v>2262</v>
      </c>
    </row>
    <row r="1876" spans="1:14" ht="12.75" customHeight="1" x14ac:dyDescent="0.25">
      <c r="A1876" s="2" t="s">
        <v>1903</v>
      </c>
      <c r="B1876" s="2" t="s">
        <v>15</v>
      </c>
      <c r="C1876" s="2" t="s">
        <v>16</v>
      </c>
      <c r="D1876" s="9" t="s">
        <v>2262</v>
      </c>
      <c r="E1876" s="9" t="s">
        <v>2262</v>
      </c>
      <c r="F1876" s="9" t="s">
        <v>2262</v>
      </c>
      <c r="G1876" s="9">
        <v>1821604.64</v>
      </c>
      <c r="H1876" s="9">
        <v>0</v>
      </c>
      <c r="I1876" s="9">
        <v>1821604.64</v>
      </c>
      <c r="J1876" s="7" t="s">
        <v>2262</v>
      </c>
      <c r="K1876" s="7">
        <v>0.92434436129999931</v>
      </c>
      <c r="L1876" s="7">
        <v>2.0152366673999991</v>
      </c>
      <c r="M1876" s="3" t="s">
        <v>17</v>
      </c>
      <c r="N1876" s="3" t="s">
        <v>2262</v>
      </c>
    </row>
    <row r="1877" spans="1:14" ht="12.75" customHeight="1" x14ac:dyDescent="0.25">
      <c r="A1877" s="2" t="s">
        <v>1904</v>
      </c>
      <c r="B1877" s="2" t="s">
        <v>25</v>
      </c>
      <c r="C1877" s="2" t="s">
        <v>16</v>
      </c>
      <c r="D1877" s="9">
        <v>346224976.88</v>
      </c>
      <c r="E1877" s="9">
        <v>375217871.86000001</v>
      </c>
      <c r="F1877" s="9">
        <v>28992894.980000019</v>
      </c>
      <c r="G1877" s="9">
        <v>36643617.900000013</v>
      </c>
      <c r="H1877" s="9">
        <v>0</v>
      </c>
      <c r="I1877" s="9">
        <v>36643617.900000013</v>
      </c>
      <c r="J1877" s="7">
        <v>0.79121267608240231</v>
      </c>
      <c r="K1877" s="7">
        <v>0.66885128529999971</v>
      </c>
      <c r="L1877" s="7">
        <v>1.6033805677666659</v>
      </c>
      <c r="M1877" s="3" t="s">
        <v>19</v>
      </c>
      <c r="N1877" s="3" t="s">
        <v>2262</v>
      </c>
    </row>
    <row r="1878" spans="1:14" ht="12.75" customHeight="1" x14ac:dyDescent="0.25">
      <c r="A1878" s="2" t="s">
        <v>1905</v>
      </c>
      <c r="B1878" s="2" t="s">
        <v>25</v>
      </c>
      <c r="C1878" s="2" t="s">
        <v>16</v>
      </c>
      <c r="D1878" s="9" t="s">
        <v>2262</v>
      </c>
      <c r="E1878" s="9" t="s">
        <v>2262</v>
      </c>
      <c r="F1878" s="9" t="s">
        <v>2262</v>
      </c>
      <c r="G1878" s="9">
        <v>11032910.91</v>
      </c>
      <c r="H1878" s="9">
        <v>0</v>
      </c>
      <c r="I1878" s="9">
        <v>11032910.91</v>
      </c>
      <c r="J1878" s="7" t="s">
        <v>2262</v>
      </c>
      <c r="K1878" s="7">
        <v>0.66885128529999971</v>
      </c>
      <c r="L1878" s="7">
        <v>1.6033805677666659</v>
      </c>
      <c r="M1878" s="3" t="s">
        <v>17</v>
      </c>
      <c r="N1878" s="3" t="s">
        <v>2262</v>
      </c>
    </row>
    <row r="1879" spans="1:14" ht="12.75" customHeight="1" x14ac:dyDescent="0.25">
      <c r="A1879" s="2" t="s">
        <v>1906</v>
      </c>
      <c r="B1879" s="2" t="s">
        <v>25</v>
      </c>
      <c r="C1879" s="2" t="s">
        <v>32</v>
      </c>
      <c r="D1879" s="9">
        <v>856468134.12</v>
      </c>
      <c r="E1879" s="9">
        <v>804766692.94000006</v>
      </c>
      <c r="F1879" s="9">
        <v>-51701441.179999948</v>
      </c>
      <c r="G1879" s="9">
        <v>88523820.219999999</v>
      </c>
      <c r="H1879" s="9">
        <v>0</v>
      </c>
      <c r="I1879" s="9">
        <v>88523820.219999999</v>
      </c>
      <c r="J1879" s="7">
        <v>-0.58403987821030745</v>
      </c>
      <c r="K1879" s="7">
        <v>2.7886100399999961E-2</v>
      </c>
      <c r="L1879" s="7">
        <v>0.36096953863333309</v>
      </c>
      <c r="M1879" s="3" t="s">
        <v>17</v>
      </c>
      <c r="N1879" s="3" t="s">
        <v>2262</v>
      </c>
    </row>
    <row r="1880" spans="1:14" ht="12.75" customHeight="1" x14ac:dyDescent="0.25">
      <c r="A1880" s="2" t="s">
        <v>1907</v>
      </c>
      <c r="B1880" s="2" t="s">
        <v>84</v>
      </c>
      <c r="C1880" s="2" t="s">
        <v>84</v>
      </c>
      <c r="D1880" s="9" t="s">
        <v>2262</v>
      </c>
      <c r="E1880" s="9" t="s">
        <v>2262</v>
      </c>
      <c r="F1880" s="9" t="s">
        <v>2262</v>
      </c>
      <c r="G1880" s="9" t="s">
        <v>2262</v>
      </c>
      <c r="H1880" s="9" t="s">
        <v>2262</v>
      </c>
      <c r="I1880" s="9" t="s">
        <v>2262</v>
      </c>
      <c r="J1880" s="7" t="s">
        <v>2262</v>
      </c>
      <c r="K1880" s="7" t="s">
        <v>2262</v>
      </c>
      <c r="L1880" s="7" t="s">
        <v>2262</v>
      </c>
      <c r="M1880" s="3" t="s">
        <v>17</v>
      </c>
      <c r="N1880" s="3" t="s">
        <v>2262</v>
      </c>
    </row>
    <row r="1881" spans="1:14" ht="12.75" customHeight="1" x14ac:dyDescent="0.25">
      <c r="A1881" s="2" t="s">
        <v>1908</v>
      </c>
      <c r="B1881" s="2" t="s">
        <v>15</v>
      </c>
      <c r="C1881" s="2" t="s">
        <v>32</v>
      </c>
      <c r="D1881" s="9">
        <v>547866.21</v>
      </c>
      <c r="E1881" s="9">
        <v>875296.25</v>
      </c>
      <c r="F1881" s="9">
        <v>327430.03999999998</v>
      </c>
      <c r="G1881" s="9">
        <v>4936658.6800000006</v>
      </c>
      <c r="H1881" s="9">
        <v>0</v>
      </c>
      <c r="I1881" s="9">
        <v>4936658.6800000006</v>
      </c>
      <c r="J1881" s="7">
        <v>6.632624639951816E-2</v>
      </c>
      <c r="K1881" s="7">
        <v>0.1034704711999998</v>
      </c>
      <c r="L1881" s="7">
        <v>0.50046516909999994</v>
      </c>
      <c r="M1881" s="3" t="s">
        <v>17</v>
      </c>
      <c r="N1881" s="3" t="s">
        <v>2262</v>
      </c>
    </row>
    <row r="1882" spans="1:14" ht="12.75" customHeight="1" x14ac:dyDescent="0.25">
      <c r="A1882" s="2" t="s">
        <v>1909</v>
      </c>
      <c r="B1882" s="2" t="s">
        <v>25</v>
      </c>
      <c r="C1882" s="2" t="s">
        <v>32</v>
      </c>
      <c r="D1882" s="9">
        <v>2161598.44</v>
      </c>
      <c r="E1882" s="9">
        <v>140210.56</v>
      </c>
      <c r="F1882" s="9">
        <v>-2021387.88</v>
      </c>
      <c r="G1882" s="9">
        <v>6561945.2000000002</v>
      </c>
      <c r="H1882" s="9">
        <v>0</v>
      </c>
      <c r="I1882" s="9">
        <v>6561945.2000000002</v>
      </c>
      <c r="J1882" s="7">
        <v>-0.30804705287694267</v>
      </c>
      <c r="K1882" s="7">
        <v>2.7886100399999961E-2</v>
      </c>
      <c r="L1882" s="7">
        <v>0.36096953863333309</v>
      </c>
      <c r="M1882" s="3" t="s">
        <v>17</v>
      </c>
      <c r="N1882" s="3" t="s">
        <v>2262</v>
      </c>
    </row>
    <row r="1883" spans="1:14" ht="12.75" customHeight="1" x14ac:dyDescent="0.25">
      <c r="A1883" s="2" t="s">
        <v>1910</v>
      </c>
      <c r="B1883" s="2" t="s">
        <v>25</v>
      </c>
      <c r="C1883" s="2" t="s">
        <v>16</v>
      </c>
      <c r="D1883" s="9">
        <v>90056426.540000007</v>
      </c>
      <c r="E1883" s="9">
        <v>98815336.75</v>
      </c>
      <c r="F1883" s="9">
        <v>8758910.2099999934</v>
      </c>
      <c r="G1883" s="9">
        <v>5067065.66</v>
      </c>
      <c r="H1883" s="9">
        <v>0</v>
      </c>
      <c r="I1883" s="9">
        <v>5067065.66</v>
      </c>
      <c r="J1883" s="7">
        <v>1.728596153616843</v>
      </c>
      <c r="K1883" s="7">
        <v>0.66885128529999971</v>
      </c>
      <c r="L1883" s="7">
        <v>1.6033805677666659</v>
      </c>
      <c r="M1883" s="3" t="s">
        <v>18</v>
      </c>
      <c r="N1883" s="3" t="s">
        <v>2262</v>
      </c>
    </row>
    <row r="1884" spans="1:14" ht="12.75" customHeight="1" x14ac:dyDescent="0.25">
      <c r="A1884" s="2" t="s">
        <v>1911</v>
      </c>
      <c r="B1884" s="2" t="s">
        <v>15</v>
      </c>
      <c r="C1884" s="2" t="s">
        <v>32</v>
      </c>
      <c r="D1884" s="9">
        <v>35032450.649999999</v>
      </c>
      <c r="E1884" s="9">
        <v>35888956.469999999</v>
      </c>
      <c r="F1884" s="9">
        <v>856505.8200000003</v>
      </c>
      <c r="G1884" s="9">
        <v>3154088.59</v>
      </c>
      <c r="H1884" s="9">
        <v>0</v>
      </c>
      <c r="I1884" s="9">
        <v>3154088.59</v>
      </c>
      <c r="J1884" s="7">
        <v>0.27155414173068632</v>
      </c>
      <c r="K1884" s="7">
        <v>0.1034704711999998</v>
      </c>
      <c r="L1884" s="7">
        <v>0.50046516909999994</v>
      </c>
      <c r="M1884" s="3" t="s">
        <v>19</v>
      </c>
      <c r="N1884" s="3" t="s">
        <v>2262</v>
      </c>
    </row>
    <row r="1885" spans="1:14" ht="12.75" customHeight="1" x14ac:dyDescent="0.25">
      <c r="A1885" s="2" t="s">
        <v>1912</v>
      </c>
      <c r="B1885" s="2" t="s">
        <v>25</v>
      </c>
      <c r="C1885" s="2" t="s">
        <v>32</v>
      </c>
      <c r="D1885" s="9" t="s">
        <v>2262</v>
      </c>
      <c r="E1885" s="9" t="s">
        <v>2262</v>
      </c>
      <c r="F1885" s="9" t="s">
        <v>2262</v>
      </c>
      <c r="G1885" s="9">
        <v>22796525.66</v>
      </c>
      <c r="H1885" s="9">
        <v>0</v>
      </c>
      <c r="I1885" s="9">
        <v>22796525.66</v>
      </c>
      <c r="J1885" s="7" t="s">
        <v>2262</v>
      </c>
      <c r="K1885" s="7">
        <v>2.7886100399999961E-2</v>
      </c>
      <c r="L1885" s="7">
        <v>0.36096953863333309</v>
      </c>
      <c r="M1885" s="3" t="s">
        <v>17</v>
      </c>
      <c r="N1885" s="3" t="s">
        <v>2262</v>
      </c>
    </row>
    <row r="1886" spans="1:14" ht="12.75" customHeight="1" x14ac:dyDescent="0.25">
      <c r="A1886" s="2" t="s">
        <v>1913</v>
      </c>
      <c r="B1886" s="2" t="s">
        <v>25</v>
      </c>
      <c r="C1886" s="2" t="s">
        <v>32</v>
      </c>
      <c r="D1886" s="9">
        <v>55639279.220000014</v>
      </c>
      <c r="E1886" s="9">
        <v>113240440.47</v>
      </c>
      <c r="F1886" s="9">
        <v>57601161.249999993</v>
      </c>
      <c r="G1886" s="9">
        <v>16210178.33</v>
      </c>
      <c r="H1886" s="9">
        <v>0</v>
      </c>
      <c r="I1886" s="9">
        <v>16210178.33</v>
      </c>
      <c r="J1886" s="7">
        <v>3.553394668299124</v>
      </c>
      <c r="K1886" s="7">
        <v>2.7886100399999961E-2</v>
      </c>
      <c r="L1886" s="7">
        <v>0.36096953863333309</v>
      </c>
      <c r="M1886" s="3" t="s">
        <v>18</v>
      </c>
      <c r="N1886" s="3" t="s">
        <v>2262</v>
      </c>
    </row>
    <row r="1887" spans="1:14" ht="12.75" customHeight="1" x14ac:dyDescent="0.25">
      <c r="A1887" s="2" t="s">
        <v>1914</v>
      </c>
      <c r="B1887" s="2" t="s">
        <v>15</v>
      </c>
      <c r="C1887" s="2" t="s">
        <v>32</v>
      </c>
      <c r="D1887" s="9">
        <v>11850985.41</v>
      </c>
      <c r="E1887" s="9">
        <v>10633780.34</v>
      </c>
      <c r="F1887" s="9">
        <v>-1217205.07</v>
      </c>
      <c r="G1887" s="9">
        <v>4769145.5600000015</v>
      </c>
      <c r="H1887" s="9">
        <v>0</v>
      </c>
      <c r="I1887" s="9">
        <v>4769145.5600000015</v>
      </c>
      <c r="J1887" s="7">
        <v>-0.2552249778679434</v>
      </c>
      <c r="K1887" s="7">
        <v>0.1034704711999998</v>
      </c>
      <c r="L1887" s="7">
        <v>0.50046516909999994</v>
      </c>
      <c r="M1887" s="3" t="s">
        <v>17</v>
      </c>
      <c r="N1887" s="3" t="s">
        <v>2262</v>
      </c>
    </row>
    <row r="1888" spans="1:14" ht="12.75" customHeight="1" x14ac:dyDescent="0.25">
      <c r="A1888" s="2" t="s">
        <v>1915</v>
      </c>
      <c r="B1888" s="2" t="s">
        <v>15</v>
      </c>
      <c r="C1888" s="2" t="s">
        <v>16</v>
      </c>
      <c r="D1888" s="9">
        <v>483495.6</v>
      </c>
      <c r="E1888" s="9">
        <v>511410.31</v>
      </c>
      <c r="F1888" s="9">
        <v>27914.710000000021</v>
      </c>
      <c r="G1888" s="9">
        <v>3026939.15</v>
      </c>
      <c r="H1888" s="9">
        <v>0</v>
      </c>
      <c r="I1888" s="9">
        <v>3026939.15</v>
      </c>
      <c r="J1888" s="7">
        <v>9.2220915640144341E-3</v>
      </c>
      <c r="K1888" s="7">
        <v>0.92434436129999931</v>
      </c>
      <c r="L1888" s="7">
        <v>2.0152366673999991</v>
      </c>
      <c r="M1888" s="3" t="s">
        <v>17</v>
      </c>
      <c r="N1888" s="3" t="s">
        <v>2262</v>
      </c>
    </row>
    <row r="1889" spans="1:14" ht="12.75" customHeight="1" x14ac:dyDescent="0.25">
      <c r="A1889" s="2" t="s">
        <v>1916</v>
      </c>
      <c r="B1889" s="2" t="s">
        <v>15</v>
      </c>
      <c r="C1889" s="2" t="s">
        <v>16</v>
      </c>
      <c r="D1889" s="9">
        <v>6002113.5599999996</v>
      </c>
      <c r="E1889" s="9">
        <v>6774114.5</v>
      </c>
      <c r="F1889" s="9">
        <v>772000.93999999948</v>
      </c>
      <c r="G1889" s="9">
        <v>774511.51</v>
      </c>
      <c r="H1889" s="9">
        <v>0</v>
      </c>
      <c r="I1889" s="9">
        <v>774511.51</v>
      </c>
      <c r="J1889" s="7">
        <v>0.99675851169726359</v>
      </c>
      <c r="K1889" s="7">
        <v>0.92434436129999931</v>
      </c>
      <c r="L1889" s="7">
        <v>2.0152366673999991</v>
      </c>
      <c r="M1889" s="3" t="s">
        <v>19</v>
      </c>
      <c r="N1889" s="3" t="s">
        <v>2262</v>
      </c>
    </row>
    <row r="1890" spans="1:14" ht="12.75" customHeight="1" x14ac:dyDescent="0.25">
      <c r="A1890" s="2" t="s">
        <v>1917</v>
      </c>
      <c r="B1890" s="2" t="s">
        <v>15</v>
      </c>
      <c r="C1890" s="2" t="s">
        <v>16</v>
      </c>
      <c r="D1890" s="9">
        <v>15024027.07</v>
      </c>
      <c r="E1890" s="9">
        <v>16548180.109999999</v>
      </c>
      <c r="F1890" s="9">
        <v>1524153.040000001</v>
      </c>
      <c r="G1890" s="9">
        <v>546290.98</v>
      </c>
      <c r="H1890" s="9">
        <v>0</v>
      </c>
      <c r="I1890" s="9">
        <v>546290.98</v>
      </c>
      <c r="J1890" s="7">
        <v>2.7900022072485968</v>
      </c>
      <c r="K1890" s="7">
        <v>0.92434436129999931</v>
      </c>
      <c r="L1890" s="7">
        <v>2.0152366673999991</v>
      </c>
      <c r="M1890" s="3" t="s">
        <v>18</v>
      </c>
      <c r="N1890" s="3" t="s">
        <v>2262</v>
      </c>
    </row>
    <row r="1891" spans="1:14" ht="12.75" customHeight="1" x14ac:dyDescent="0.25">
      <c r="A1891" s="2" t="s">
        <v>1918</v>
      </c>
      <c r="B1891" s="2" t="s">
        <v>15</v>
      </c>
      <c r="C1891" s="2" t="s">
        <v>16</v>
      </c>
      <c r="D1891" s="9">
        <v>14019709.699999999</v>
      </c>
      <c r="E1891" s="9">
        <v>14691618.17</v>
      </c>
      <c r="F1891" s="9">
        <v>671908.46999999881</v>
      </c>
      <c r="G1891" s="9">
        <v>1234173.73</v>
      </c>
      <c r="H1891" s="9">
        <v>0</v>
      </c>
      <c r="I1891" s="9">
        <v>1234173.73</v>
      </c>
      <c r="J1891" s="7">
        <v>0.54441968230842241</v>
      </c>
      <c r="K1891" s="7">
        <v>0.92434436129999931</v>
      </c>
      <c r="L1891" s="7">
        <v>2.0152366673999991</v>
      </c>
      <c r="M1891" s="3" t="s">
        <v>17</v>
      </c>
      <c r="N1891" s="3" t="s">
        <v>2262</v>
      </c>
    </row>
    <row r="1892" spans="1:14" ht="12.75" customHeight="1" x14ac:dyDescent="0.25">
      <c r="A1892" s="2" t="s">
        <v>1919</v>
      </c>
      <c r="B1892" s="2" t="s">
        <v>15</v>
      </c>
      <c r="C1892" s="2" t="s">
        <v>16</v>
      </c>
      <c r="D1892" s="9">
        <v>4651104.13</v>
      </c>
      <c r="E1892" s="9">
        <v>5427272.3799999999</v>
      </c>
      <c r="F1892" s="9">
        <v>776168.25</v>
      </c>
      <c r="G1892" s="9">
        <v>1906371.91</v>
      </c>
      <c r="H1892" s="9">
        <v>0</v>
      </c>
      <c r="I1892" s="9">
        <v>1906371.91</v>
      </c>
      <c r="J1892" s="7">
        <v>0.4071441915024861</v>
      </c>
      <c r="K1892" s="7">
        <v>0.92434436129999931</v>
      </c>
      <c r="L1892" s="7">
        <v>2.0152366673999991</v>
      </c>
      <c r="M1892" s="3" t="s">
        <v>17</v>
      </c>
      <c r="N1892" s="3" t="s">
        <v>2262</v>
      </c>
    </row>
    <row r="1893" spans="1:14" ht="12.75" customHeight="1" x14ac:dyDescent="0.25">
      <c r="A1893" s="2" t="s">
        <v>1920</v>
      </c>
      <c r="B1893" s="2" t="s">
        <v>107</v>
      </c>
      <c r="C1893" s="2" t="s">
        <v>32</v>
      </c>
      <c r="D1893" s="9">
        <v>133493391.56</v>
      </c>
      <c r="E1893" s="9">
        <v>186847109.15000001</v>
      </c>
      <c r="F1893" s="9">
        <v>53353717.590000004</v>
      </c>
      <c r="G1893" s="9">
        <v>134855129.41</v>
      </c>
      <c r="H1893" s="9">
        <v>0</v>
      </c>
      <c r="I1893" s="9">
        <v>134855129.41</v>
      </c>
      <c r="J1893" s="7">
        <v>0.39563728738703541</v>
      </c>
      <c r="K1893" s="7">
        <v>2.141921999999842E-4</v>
      </c>
      <c r="L1893" s="7">
        <v>0.22770818086666669</v>
      </c>
      <c r="M1893" s="3" t="s">
        <v>18</v>
      </c>
      <c r="N1893" s="3" t="s">
        <v>2262</v>
      </c>
    </row>
    <row r="1894" spans="1:14" ht="12.75" customHeight="1" x14ac:dyDescent="0.25">
      <c r="A1894" s="2" t="s">
        <v>1921</v>
      </c>
      <c r="B1894" s="2" t="s">
        <v>15</v>
      </c>
      <c r="C1894" s="2" t="s">
        <v>32</v>
      </c>
      <c r="D1894" s="9">
        <v>21980121.600000001</v>
      </c>
      <c r="E1894" s="9">
        <v>24042954.260000002</v>
      </c>
      <c r="F1894" s="9">
        <v>2062832.66</v>
      </c>
      <c r="G1894" s="9">
        <v>4200455.9000000004</v>
      </c>
      <c r="H1894" s="9">
        <v>0</v>
      </c>
      <c r="I1894" s="9">
        <v>4200455.9000000004</v>
      </c>
      <c r="J1894" s="7">
        <v>0.49109732588788763</v>
      </c>
      <c r="K1894" s="7">
        <v>0.1034704711999998</v>
      </c>
      <c r="L1894" s="7">
        <v>0.50046516909999994</v>
      </c>
      <c r="M1894" s="3" t="s">
        <v>19</v>
      </c>
      <c r="N1894" s="3" t="s">
        <v>2262</v>
      </c>
    </row>
    <row r="1895" spans="1:14" ht="12.75" customHeight="1" x14ac:dyDescent="0.25">
      <c r="A1895" s="2" t="s">
        <v>1922</v>
      </c>
      <c r="B1895" s="2" t="s">
        <v>25</v>
      </c>
      <c r="C1895" s="2" t="s">
        <v>32</v>
      </c>
      <c r="D1895" s="9">
        <v>6641037.7200000016</v>
      </c>
      <c r="E1895" s="9">
        <v>8745124.4900000002</v>
      </c>
      <c r="F1895" s="9">
        <v>2104086.77</v>
      </c>
      <c r="G1895" s="9" t="s">
        <v>2262</v>
      </c>
      <c r="H1895" s="9" t="s">
        <v>2262</v>
      </c>
      <c r="I1895" s="9" t="s">
        <v>2262</v>
      </c>
      <c r="J1895" s="7" t="s">
        <v>2262</v>
      </c>
      <c r="K1895" s="7">
        <v>2.7886100399999961E-2</v>
      </c>
      <c r="L1895" s="7">
        <v>0.36096953863333309</v>
      </c>
      <c r="M1895" s="3" t="s">
        <v>17</v>
      </c>
      <c r="N1895" s="3" t="s">
        <v>2262</v>
      </c>
    </row>
    <row r="1896" spans="1:14" ht="12.75" customHeight="1" x14ac:dyDescent="0.25">
      <c r="A1896" s="2" t="s">
        <v>1923</v>
      </c>
      <c r="B1896" s="2" t="s">
        <v>25</v>
      </c>
      <c r="C1896" s="2" t="s">
        <v>32</v>
      </c>
      <c r="D1896" s="9">
        <v>936019.02999999991</v>
      </c>
      <c r="E1896" s="9">
        <v>870212.2</v>
      </c>
      <c r="F1896" s="9">
        <v>-65806.829999999958</v>
      </c>
      <c r="G1896" s="9">
        <v>13511857.24</v>
      </c>
      <c r="H1896" s="9">
        <v>0</v>
      </c>
      <c r="I1896" s="9">
        <v>13511857.24</v>
      </c>
      <c r="J1896" s="7">
        <v>-4.8703023449054791E-3</v>
      </c>
      <c r="K1896" s="7">
        <v>2.7886100399999961E-2</v>
      </c>
      <c r="L1896" s="7">
        <v>0.36096953863333309</v>
      </c>
      <c r="M1896" s="3" t="s">
        <v>17</v>
      </c>
      <c r="N1896" s="3" t="s">
        <v>2262</v>
      </c>
    </row>
    <row r="1897" spans="1:14" ht="12.75" customHeight="1" x14ac:dyDescent="0.25">
      <c r="A1897" s="2" t="s">
        <v>1924</v>
      </c>
      <c r="B1897" s="2" t="s">
        <v>25</v>
      </c>
      <c r="C1897" s="2" t="s">
        <v>32</v>
      </c>
      <c r="D1897" s="9">
        <v>1194471.92</v>
      </c>
      <c r="E1897" s="9">
        <v>1241701.21</v>
      </c>
      <c r="F1897" s="9">
        <v>47229.289999999797</v>
      </c>
      <c r="G1897" s="9">
        <v>0</v>
      </c>
      <c r="H1897" s="9">
        <v>0</v>
      </c>
      <c r="I1897" s="9">
        <v>0</v>
      </c>
      <c r="J1897" s="7" t="s">
        <v>2262</v>
      </c>
      <c r="K1897" s="7">
        <v>2.7886100399999961E-2</v>
      </c>
      <c r="L1897" s="7">
        <v>0.36096953863333309</v>
      </c>
      <c r="M1897" s="3" t="s">
        <v>17</v>
      </c>
      <c r="N1897" s="3" t="s">
        <v>2262</v>
      </c>
    </row>
    <row r="1898" spans="1:14" ht="12.75" customHeight="1" x14ac:dyDescent="0.25">
      <c r="A1898" s="2" t="s">
        <v>1925</v>
      </c>
      <c r="B1898" s="2" t="s">
        <v>25</v>
      </c>
      <c r="C1898" s="2" t="s">
        <v>16</v>
      </c>
      <c r="D1898" s="9">
        <v>262313454.81999999</v>
      </c>
      <c r="E1898" s="9">
        <v>282477768.18000001</v>
      </c>
      <c r="F1898" s="9">
        <v>20164313.360000011</v>
      </c>
      <c r="G1898" s="9">
        <v>15819462.57</v>
      </c>
      <c r="H1898" s="9">
        <v>0</v>
      </c>
      <c r="I1898" s="9">
        <v>15819462.57</v>
      </c>
      <c r="J1898" s="7">
        <v>1.274652237443235</v>
      </c>
      <c r="K1898" s="7">
        <v>0.66885128529999971</v>
      </c>
      <c r="L1898" s="7">
        <v>1.6033805677666659</v>
      </c>
      <c r="M1898" s="3" t="s">
        <v>19</v>
      </c>
      <c r="N1898" s="3" t="s">
        <v>2262</v>
      </c>
    </row>
    <row r="1899" spans="1:14" ht="12.75" customHeight="1" x14ac:dyDescent="0.25">
      <c r="A1899" s="2" t="s">
        <v>1926</v>
      </c>
      <c r="B1899" s="2" t="s">
        <v>25</v>
      </c>
      <c r="C1899" s="2" t="s">
        <v>32</v>
      </c>
      <c r="D1899" s="9">
        <v>16629031.52</v>
      </c>
      <c r="E1899" s="9">
        <v>17349129.460000001</v>
      </c>
      <c r="F1899" s="9">
        <v>720097.94000000122</v>
      </c>
      <c r="G1899" s="9">
        <v>7351638.5199999996</v>
      </c>
      <c r="H1899" s="9">
        <v>0</v>
      </c>
      <c r="I1899" s="9">
        <v>7351638.5199999996</v>
      </c>
      <c r="J1899" s="7">
        <v>9.7950672906589195E-2</v>
      </c>
      <c r="K1899" s="7">
        <v>2.7886100399999961E-2</v>
      </c>
      <c r="L1899" s="7">
        <v>0.36096953863333309</v>
      </c>
      <c r="M1899" s="3" t="s">
        <v>19</v>
      </c>
      <c r="N1899" s="3" t="s">
        <v>2262</v>
      </c>
    </row>
    <row r="1900" spans="1:14" ht="12.75" customHeight="1" x14ac:dyDescent="0.25">
      <c r="A1900" s="2" t="s">
        <v>1927</v>
      </c>
      <c r="B1900" s="2" t="s">
        <v>25</v>
      </c>
      <c r="C1900" s="2" t="s">
        <v>16</v>
      </c>
      <c r="D1900" s="9">
        <v>349330238.63999999</v>
      </c>
      <c r="E1900" s="9">
        <v>363298569.5</v>
      </c>
      <c r="F1900" s="9">
        <v>13968330.860000011</v>
      </c>
      <c r="G1900" s="9">
        <v>19964529.210000001</v>
      </c>
      <c r="H1900" s="9">
        <v>0</v>
      </c>
      <c r="I1900" s="9">
        <v>19964529.210000001</v>
      </c>
      <c r="J1900" s="7">
        <v>0.69965741305852769</v>
      </c>
      <c r="K1900" s="7">
        <v>0.66885128529999971</v>
      </c>
      <c r="L1900" s="7">
        <v>1.6033805677666659</v>
      </c>
      <c r="M1900" s="3" t="s">
        <v>19</v>
      </c>
      <c r="N1900" s="3" t="s">
        <v>2262</v>
      </c>
    </row>
    <row r="1901" spans="1:14" ht="12.75" customHeight="1" x14ac:dyDescent="0.25">
      <c r="A1901" s="2" t="s">
        <v>1928</v>
      </c>
      <c r="B1901" s="2" t="s">
        <v>25</v>
      </c>
      <c r="C1901" s="2" t="s">
        <v>16</v>
      </c>
      <c r="D1901" s="9">
        <v>39343327.090000004</v>
      </c>
      <c r="E1901" s="9">
        <v>50770195.360000007</v>
      </c>
      <c r="F1901" s="9">
        <v>11426868.27</v>
      </c>
      <c r="G1901" s="9">
        <v>8825426.5700000003</v>
      </c>
      <c r="H1901" s="9">
        <v>0</v>
      </c>
      <c r="I1901" s="9">
        <v>8825426.5700000003</v>
      </c>
      <c r="J1901" s="7">
        <v>1.294766681175842</v>
      </c>
      <c r="K1901" s="7">
        <v>0.66885128529999971</v>
      </c>
      <c r="L1901" s="7">
        <v>1.6033805677666659</v>
      </c>
      <c r="M1901" s="3" t="s">
        <v>19</v>
      </c>
      <c r="N1901" s="3" t="s">
        <v>2262</v>
      </c>
    </row>
    <row r="1902" spans="1:14" ht="12.75" customHeight="1" x14ac:dyDescent="0.25">
      <c r="A1902" s="2" t="s">
        <v>1929</v>
      </c>
      <c r="B1902" s="2" t="s">
        <v>25</v>
      </c>
      <c r="C1902" s="2" t="s">
        <v>32</v>
      </c>
      <c r="D1902" s="9">
        <v>147590060.22</v>
      </c>
      <c r="E1902" s="9">
        <v>164416143.65000001</v>
      </c>
      <c r="F1902" s="9">
        <v>16826083.430000011</v>
      </c>
      <c r="G1902" s="9">
        <v>19720996.039999999</v>
      </c>
      <c r="H1902" s="9">
        <v>0</v>
      </c>
      <c r="I1902" s="9">
        <v>19720996.039999999</v>
      </c>
      <c r="J1902" s="7">
        <v>0.85320657211591877</v>
      </c>
      <c r="K1902" s="7">
        <v>2.7886100399999961E-2</v>
      </c>
      <c r="L1902" s="7">
        <v>0.36096953863333309</v>
      </c>
      <c r="M1902" s="3" t="s">
        <v>18</v>
      </c>
      <c r="N1902" s="3" t="s">
        <v>2262</v>
      </c>
    </row>
    <row r="1903" spans="1:14" ht="12.75" customHeight="1" x14ac:dyDescent="0.25">
      <c r="A1903" s="2" t="s">
        <v>1930</v>
      </c>
      <c r="B1903" s="2" t="s">
        <v>25</v>
      </c>
      <c r="C1903" s="2" t="s">
        <v>32</v>
      </c>
      <c r="D1903" s="9">
        <v>43832035.850000001</v>
      </c>
      <c r="E1903" s="9">
        <v>48812828.979999997</v>
      </c>
      <c r="F1903" s="9">
        <v>4980793.1300000027</v>
      </c>
      <c r="G1903" s="9">
        <v>7904703.1200000001</v>
      </c>
      <c r="H1903" s="9">
        <v>0</v>
      </c>
      <c r="I1903" s="9">
        <v>7904703.1200000001</v>
      </c>
      <c r="J1903" s="7">
        <v>0.63010502157859605</v>
      </c>
      <c r="K1903" s="7">
        <v>2.7886100399999961E-2</v>
      </c>
      <c r="L1903" s="7">
        <v>0.36096953863333309</v>
      </c>
      <c r="M1903" s="3" t="s">
        <v>18</v>
      </c>
      <c r="N1903" s="3" t="s">
        <v>2262</v>
      </c>
    </row>
    <row r="1904" spans="1:14" ht="12.75" customHeight="1" x14ac:dyDescent="0.25">
      <c r="A1904" s="2" t="s">
        <v>1931</v>
      </c>
      <c r="B1904" s="2" t="s">
        <v>25</v>
      </c>
      <c r="C1904" s="2" t="s">
        <v>16</v>
      </c>
      <c r="D1904" s="9">
        <v>75450248.950000003</v>
      </c>
      <c r="E1904" s="9">
        <v>83102549.420000002</v>
      </c>
      <c r="F1904" s="9">
        <v>7652300.4699999988</v>
      </c>
      <c r="G1904" s="9">
        <v>2776076.34</v>
      </c>
      <c r="H1904" s="9">
        <v>0</v>
      </c>
      <c r="I1904" s="9">
        <v>2776076.34</v>
      </c>
      <c r="J1904" s="7">
        <v>2.7565165841224668</v>
      </c>
      <c r="K1904" s="7">
        <v>0.66885128529999971</v>
      </c>
      <c r="L1904" s="7">
        <v>1.6033805677666659</v>
      </c>
      <c r="M1904" s="3" t="s">
        <v>18</v>
      </c>
      <c r="N1904" s="3" t="s">
        <v>2262</v>
      </c>
    </row>
    <row r="1905" spans="1:14" ht="12.75" customHeight="1" x14ac:dyDescent="0.25">
      <c r="A1905" s="2" t="s">
        <v>1932</v>
      </c>
      <c r="B1905" s="2" t="s">
        <v>15</v>
      </c>
      <c r="C1905" s="2" t="s">
        <v>16</v>
      </c>
      <c r="D1905" s="9">
        <v>15955037.289999999</v>
      </c>
      <c r="E1905" s="9">
        <v>18090145.32</v>
      </c>
      <c r="F1905" s="9">
        <v>2135108.0299999989</v>
      </c>
      <c r="G1905" s="9">
        <v>1837300.26</v>
      </c>
      <c r="H1905" s="9">
        <v>0</v>
      </c>
      <c r="I1905" s="9">
        <v>1837300.26</v>
      </c>
      <c r="J1905" s="7">
        <v>1.1620898752825519</v>
      </c>
      <c r="K1905" s="7">
        <v>0.92434436129999931</v>
      </c>
      <c r="L1905" s="7">
        <v>2.0152366673999991</v>
      </c>
      <c r="M1905" s="3" t="s">
        <v>19</v>
      </c>
      <c r="N1905" s="3" t="s">
        <v>2262</v>
      </c>
    </row>
    <row r="1906" spans="1:14" ht="12.75" customHeight="1" x14ac:dyDescent="0.25">
      <c r="A1906" s="2" t="s">
        <v>1933</v>
      </c>
      <c r="B1906" s="2" t="s">
        <v>15</v>
      </c>
      <c r="C1906" s="2" t="s">
        <v>16</v>
      </c>
      <c r="D1906" s="9">
        <v>1925577.15</v>
      </c>
      <c r="E1906" s="9">
        <v>2374998.6800000002</v>
      </c>
      <c r="F1906" s="9">
        <v>449421.53</v>
      </c>
      <c r="G1906" s="9" t="s">
        <v>2262</v>
      </c>
      <c r="H1906" s="9" t="s">
        <v>2262</v>
      </c>
      <c r="I1906" s="9" t="s">
        <v>2262</v>
      </c>
      <c r="J1906" s="7" t="s">
        <v>2262</v>
      </c>
      <c r="K1906" s="7">
        <v>0.92434436129999931</v>
      </c>
      <c r="L1906" s="7">
        <v>2.0152366673999991</v>
      </c>
      <c r="M1906" s="3" t="s">
        <v>17</v>
      </c>
      <c r="N1906" s="3" t="s">
        <v>2262</v>
      </c>
    </row>
    <row r="1907" spans="1:14" ht="12.75" customHeight="1" x14ac:dyDescent="0.25">
      <c r="A1907" s="2" t="s">
        <v>1934</v>
      </c>
      <c r="B1907" s="2" t="s">
        <v>15</v>
      </c>
      <c r="C1907" s="2" t="s">
        <v>32</v>
      </c>
      <c r="D1907" s="9">
        <v>22919342.52</v>
      </c>
      <c r="E1907" s="9">
        <v>25476026.98</v>
      </c>
      <c r="F1907" s="9">
        <v>2556684.4600000009</v>
      </c>
      <c r="G1907" s="9">
        <v>0</v>
      </c>
      <c r="H1907" s="9">
        <v>0</v>
      </c>
      <c r="I1907" s="9">
        <v>0</v>
      </c>
      <c r="J1907" s="7" t="s">
        <v>2262</v>
      </c>
      <c r="K1907" s="7">
        <v>0.1034704711999998</v>
      </c>
      <c r="L1907" s="7">
        <v>0.50046516909999994</v>
      </c>
      <c r="M1907" s="3" t="s">
        <v>17</v>
      </c>
      <c r="N1907" s="3" t="s">
        <v>2262</v>
      </c>
    </row>
    <row r="1908" spans="1:14" ht="12.75" customHeight="1" x14ac:dyDescent="0.25">
      <c r="A1908" s="2" t="s">
        <v>1935</v>
      </c>
      <c r="B1908" s="2" t="s">
        <v>15</v>
      </c>
      <c r="C1908" s="2" t="s">
        <v>16</v>
      </c>
      <c r="D1908" s="9">
        <v>19930628.859999999</v>
      </c>
      <c r="E1908" s="9">
        <v>21523406.239999998</v>
      </c>
      <c r="F1908" s="9">
        <v>1592777.380000002</v>
      </c>
      <c r="G1908" s="9">
        <v>1163469.99</v>
      </c>
      <c r="H1908" s="9">
        <v>0</v>
      </c>
      <c r="I1908" s="9">
        <v>1163469.99</v>
      </c>
      <c r="J1908" s="7">
        <v>1.3689887953190769</v>
      </c>
      <c r="K1908" s="7">
        <v>0.92434436129999931</v>
      </c>
      <c r="L1908" s="7">
        <v>2.0152366673999991</v>
      </c>
      <c r="M1908" s="3" t="s">
        <v>19</v>
      </c>
      <c r="N1908" s="3" t="s">
        <v>2262</v>
      </c>
    </row>
    <row r="1909" spans="1:14" ht="12.75" customHeight="1" x14ac:dyDescent="0.25">
      <c r="A1909" s="2" t="s">
        <v>1936</v>
      </c>
      <c r="B1909" s="2" t="s">
        <v>15</v>
      </c>
      <c r="C1909" s="2" t="s">
        <v>32</v>
      </c>
      <c r="D1909" s="9">
        <v>23242499.43</v>
      </c>
      <c r="E1909" s="9">
        <v>24401339.149999999</v>
      </c>
      <c r="F1909" s="9">
        <v>1158839.720000003</v>
      </c>
      <c r="G1909" s="9">
        <v>0</v>
      </c>
      <c r="H1909" s="9">
        <v>0</v>
      </c>
      <c r="I1909" s="9">
        <v>0</v>
      </c>
      <c r="J1909" s="7" t="s">
        <v>2262</v>
      </c>
      <c r="K1909" s="7">
        <v>0.1034704711999998</v>
      </c>
      <c r="L1909" s="7">
        <v>0.50046516909999994</v>
      </c>
      <c r="M1909" s="3" t="s">
        <v>17</v>
      </c>
      <c r="N1909" s="3" t="s">
        <v>2262</v>
      </c>
    </row>
    <row r="1910" spans="1:14" ht="12.75" customHeight="1" x14ac:dyDescent="0.25">
      <c r="A1910" s="2" t="s">
        <v>1937</v>
      </c>
      <c r="B1910" s="2" t="s">
        <v>15</v>
      </c>
      <c r="C1910" s="2" t="s">
        <v>16</v>
      </c>
      <c r="D1910" s="9">
        <v>26992538.530000001</v>
      </c>
      <c r="E1910" s="9">
        <v>30432433.699999999</v>
      </c>
      <c r="F1910" s="9">
        <v>3439895.1700000018</v>
      </c>
      <c r="G1910" s="9">
        <v>2112574.12</v>
      </c>
      <c r="H1910" s="9">
        <v>0</v>
      </c>
      <c r="I1910" s="9">
        <v>2112574.12</v>
      </c>
      <c r="J1910" s="7">
        <v>1.628295612179514</v>
      </c>
      <c r="K1910" s="7">
        <v>0.92434436129999931</v>
      </c>
      <c r="L1910" s="7">
        <v>2.0152366673999991</v>
      </c>
      <c r="M1910" s="3" t="s">
        <v>19</v>
      </c>
      <c r="N1910" s="3" t="s">
        <v>2262</v>
      </c>
    </row>
    <row r="1911" spans="1:14" ht="12.75" customHeight="1" x14ac:dyDescent="0.25">
      <c r="A1911" s="2" t="s">
        <v>1938</v>
      </c>
      <c r="B1911" s="2" t="s">
        <v>25</v>
      </c>
      <c r="C1911" s="2" t="s">
        <v>16</v>
      </c>
      <c r="D1911" s="9">
        <v>224937675.00999999</v>
      </c>
      <c r="E1911" s="9">
        <v>261202348.59999999</v>
      </c>
      <c r="F1911" s="9">
        <v>36264673.590000004</v>
      </c>
      <c r="G1911" s="9">
        <v>14899853.01</v>
      </c>
      <c r="H1911" s="9">
        <v>0</v>
      </c>
      <c r="I1911" s="9">
        <v>14899853.01</v>
      </c>
      <c r="J1911" s="7">
        <v>2.433894721354704</v>
      </c>
      <c r="K1911" s="7">
        <v>0.66885128529999971</v>
      </c>
      <c r="L1911" s="7">
        <v>1.6033805677666659</v>
      </c>
      <c r="M1911" s="3" t="s">
        <v>18</v>
      </c>
      <c r="N1911" s="3" t="s">
        <v>2262</v>
      </c>
    </row>
    <row r="1912" spans="1:14" ht="12.75" customHeight="1" x14ac:dyDescent="0.25">
      <c r="A1912" s="2" t="s">
        <v>1939</v>
      </c>
      <c r="B1912" s="2" t="s">
        <v>15</v>
      </c>
      <c r="C1912" s="2" t="s">
        <v>16</v>
      </c>
      <c r="D1912" s="9">
        <v>1113388.95</v>
      </c>
      <c r="E1912" s="9">
        <v>1044314.39</v>
      </c>
      <c r="F1912" s="9">
        <v>-69074.559999999939</v>
      </c>
      <c r="G1912" s="9">
        <v>1520000</v>
      </c>
      <c r="H1912" s="9">
        <v>0</v>
      </c>
      <c r="I1912" s="9">
        <v>1520000</v>
      </c>
      <c r="J1912" s="7">
        <v>-4.544378947368418E-2</v>
      </c>
      <c r="K1912" s="7">
        <v>0.92434436129999931</v>
      </c>
      <c r="L1912" s="7">
        <v>2.0152366673999991</v>
      </c>
      <c r="M1912" s="3" t="s">
        <v>17</v>
      </c>
      <c r="N1912" s="3" t="s">
        <v>2262</v>
      </c>
    </row>
    <row r="1913" spans="1:14" ht="12.75" customHeight="1" x14ac:dyDescent="0.25">
      <c r="A1913" s="2" t="s">
        <v>1940</v>
      </c>
      <c r="B1913" s="2" t="s">
        <v>15</v>
      </c>
      <c r="C1913" s="2" t="s">
        <v>16</v>
      </c>
      <c r="D1913" s="9" t="s">
        <v>2262</v>
      </c>
      <c r="E1913" s="9" t="s">
        <v>2262</v>
      </c>
      <c r="F1913" s="9" t="s">
        <v>2262</v>
      </c>
      <c r="G1913" s="9" t="s">
        <v>2262</v>
      </c>
      <c r="H1913" s="9" t="s">
        <v>2262</v>
      </c>
      <c r="I1913" s="9" t="s">
        <v>2262</v>
      </c>
      <c r="J1913" s="7" t="s">
        <v>2262</v>
      </c>
      <c r="K1913" s="7">
        <v>0.92434436129999931</v>
      </c>
      <c r="L1913" s="7">
        <v>2.0152366673999991</v>
      </c>
      <c r="M1913" s="3" t="s">
        <v>17</v>
      </c>
      <c r="N1913" s="3" t="s">
        <v>2262</v>
      </c>
    </row>
    <row r="1914" spans="1:14" ht="12.75" customHeight="1" x14ac:dyDescent="0.25">
      <c r="A1914" s="2" t="s">
        <v>1941</v>
      </c>
      <c r="B1914" s="2" t="s">
        <v>15</v>
      </c>
      <c r="C1914" s="2" t="s">
        <v>32</v>
      </c>
      <c r="D1914" s="9">
        <v>7030502.4700000016</v>
      </c>
      <c r="E1914" s="9">
        <v>6722590.1100000003</v>
      </c>
      <c r="F1914" s="9">
        <v>-307912.36000000028</v>
      </c>
      <c r="G1914" s="9">
        <v>0</v>
      </c>
      <c r="H1914" s="9">
        <v>0</v>
      </c>
      <c r="I1914" s="9">
        <v>0</v>
      </c>
      <c r="J1914" s="7" t="s">
        <v>2262</v>
      </c>
      <c r="K1914" s="7">
        <v>0.1034704711999998</v>
      </c>
      <c r="L1914" s="7">
        <v>0.50046516909999994</v>
      </c>
      <c r="M1914" s="3" t="s">
        <v>17</v>
      </c>
      <c r="N1914" s="3" t="s">
        <v>2262</v>
      </c>
    </row>
    <row r="1915" spans="1:14" ht="12.75" customHeight="1" x14ac:dyDescent="0.25">
      <c r="A1915" s="2" t="s">
        <v>1942</v>
      </c>
      <c r="B1915" s="2" t="s">
        <v>15</v>
      </c>
      <c r="C1915" s="2" t="s">
        <v>16</v>
      </c>
      <c r="D1915" s="9">
        <v>67425077.930000007</v>
      </c>
      <c r="E1915" s="9">
        <v>76184142.850000009</v>
      </c>
      <c r="F1915" s="9">
        <v>8759064.9200000018</v>
      </c>
      <c r="G1915" s="9">
        <v>3392967.96</v>
      </c>
      <c r="H1915" s="9">
        <v>0</v>
      </c>
      <c r="I1915" s="9">
        <v>3392967.96</v>
      </c>
      <c r="J1915" s="7">
        <v>2.5815348164973502</v>
      </c>
      <c r="K1915" s="7">
        <v>0.92434436129999931</v>
      </c>
      <c r="L1915" s="7">
        <v>2.0152366673999991</v>
      </c>
      <c r="M1915" s="3" t="s">
        <v>18</v>
      </c>
      <c r="N1915" s="3" t="s">
        <v>2262</v>
      </c>
    </row>
    <row r="1916" spans="1:14" ht="12.75" customHeight="1" x14ac:dyDescent="0.25">
      <c r="A1916" s="2" t="s">
        <v>1943</v>
      </c>
      <c r="B1916" s="2" t="s">
        <v>15</v>
      </c>
      <c r="C1916" s="2" t="s">
        <v>16</v>
      </c>
      <c r="D1916" s="9">
        <v>20701583.739999998</v>
      </c>
      <c r="E1916" s="9">
        <v>24774488.809999999</v>
      </c>
      <c r="F1916" s="9">
        <v>4072905.07</v>
      </c>
      <c r="G1916" s="9">
        <v>1381353.24</v>
      </c>
      <c r="H1916" s="9">
        <v>0</v>
      </c>
      <c r="I1916" s="9">
        <v>1381353.24</v>
      </c>
      <c r="J1916" s="7">
        <v>2.9484891713867492</v>
      </c>
      <c r="K1916" s="7">
        <v>0.92434436129999931</v>
      </c>
      <c r="L1916" s="7">
        <v>2.0152366673999991</v>
      </c>
      <c r="M1916" s="3" t="s">
        <v>18</v>
      </c>
      <c r="N1916" s="3" t="s">
        <v>2262</v>
      </c>
    </row>
    <row r="1917" spans="1:14" ht="12.75" customHeight="1" x14ac:dyDescent="0.25">
      <c r="A1917" s="2" t="s">
        <v>1944</v>
      </c>
      <c r="B1917" s="2" t="s">
        <v>15</v>
      </c>
      <c r="C1917" s="2" t="s">
        <v>16</v>
      </c>
      <c r="D1917" s="9">
        <v>15898223.289999999</v>
      </c>
      <c r="E1917" s="9">
        <v>17306435.440000001</v>
      </c>
      <c r="F1917" s="9">
        <v>1408212.15</v>
      </c>
      <c r="G1917" s="9">
        <v>0</v>
      </c>
      <c r="H1917" s="9">
        <v>0</v>
      </c>
      <c r="I1917" s="9">
        <v>0</v>
      </c>
      <c r="J1917" s="7" t="s">
        <v>2262</v>
      </c>
      <c r="K1917" s="7">
        <v>0.92434436129999931</v>
      </c>
      <c r="L1917" s="7">
        <v>2.0152366673999991</v>
      </c>
      <c r="M1917" s="3" t="s">
        <v>17</v>
      </c>
      <c r="N1917" s="3" t="s">
        <v>2262</v>
      </c>
    </row>
    <row r="1918" spans="1:14" ht="12.75" customHeight="1" x14ac:dyDescent="0.25">
      <c r="A1918" s="2" t="s">
        <v>1945</v>
      </c>
      <c r="B1918" s="2" t="s">
        <v>25</v>
      </c>
      <c r="C1918" s="2" t="s">
        <v>16</v>
      </c>
      <c r="D1918" s="9">
        <v>11826096.390000001</v>
      </c>
      <c r="E1918" s="9">
        <v>367391.42</v>
      </c>
      <c r="F1918" s="9">
        <v>-11458704.970000001</v>
      </c>
      <c r="G1918" s="9">
        <v>11646010.4</v>
      </c>
      <c r="H1918" s="9">
        <v>0</v>
      </c>
      <c r="I1918" s="9">
        <v>11646010.4</v>
      </c>
      <c r="J1918" s="7">
        <v>-0.98391677290619639</v>
      </c>
      <c r="K1918" s="7">
        <v>0.66885128529999971</v>
      </c>
      <c r="L1918" s="7">
        <v>1.6033805677666659</v>
      </c>
      <c r="M1918" s="3" t="s">
        <v>17</v>
      </c>
      <c r="N1918" s="3" t="s">
        <v>2262</v>
      </c>
    </row>
    <row r="1919" spans="1:14" ht="12.75" customHeight="1" x14ac:dyDescent="0.25">
      <c r="A1919" s="2" t="s">
        <v>1946</v>
      </c>
      <c r="B1919" s="2" t="s">
        <v>107</v>
      </c>
      <c r="C1919" s="2" t="s">
        <v>32</v>
      </c>
      <c r="D1919" s="9">
        <v>335070420.94999999</v>
      </c>
      <c r="E1919" s="9">
        <v>378742161.09000009</v>
      </c>
      <c r="F1919" s="9">
        <v>43671740.140000053</v>
      </c>
      <c r="G1919" s="9">
        <v>130739328.2</v>
      </c>
      <c r="H1919" s="9">
        <v>0</v>
      </c>
      <c r="I1919" s="9">
        <v>130739328.2</v>
      </c>
      <c r="J1919" s="7">
        <v>0.33403674885947587</v>
      </c>
      <c r="K1919" s="7">
        <v>2.141921999999842E-4</v>
      </c>
      <c r="L1919" s="7">
        <v>0.22770818086666669</v>
      </c>
      <c r="M1919" s="3" t="s">
        <v>18</v>
      </c>
      <c r="N1919" s="3" t="s">
        <v>2262</v>
      </c>
    </row>
    <row r="1920" spans="1:14" ht="12.75" customHeight="1" x14ac:dyDescent="0.25">
      <c r="A1920" s="2" t="s">
        <v>1947</v>
      </c>
      <c r="B1920" s="2" t="s">
        <v>25</v>
      </c>
      <c r="C1920" s="2" t="s">
        <v>32</v>
      </c>
      <c r="D1920" s="9">
        <v>173135.61</v>
      </c>
      <c r="E1920" s="9">
        <v>321376.07</v>
      </c>
      <c r="F1920" s="9">
        <v>148240.46</v>
      </c>
      <c r="G1920" s="9">
        <v>5578459.1100000003</v>
      </c>
      <c r="H1920" s="9">
        <v>0</v>
      </c>
      <c r="I1920" s="9">
        <v>5578459.1100000003</v>
      </c>
      <c r="J1920" s="7">
        <v>2.6573728887653351E-2</v>
      </c>
      <c r="K1920" s="7">
        <v>2.7886100399999961E-2</v>
      </c>
      <c r="L1920" s="7">
        <v>0.36096953863333309</v>
      </c>
      <c r="M1920" s="3" t="s">
        <v>17</v>
      </c>
      <c r="N1920" s="3" t="s">
        <v>2262</v>
      </c>
    </row>
    <row r="1921" spans="1:14" ht="12.75" customHeight="1" x14ac:dyDescent="0.25">
      <c r="A1921" s="2" t="s">
        <v>1948</v>
      </c>
      <c r="B1921" s="2" t="s">
        <v>15</v>
      </c>
      <c r="C1921" s="2" t="s">
        <v>16</v>
      </c>
      <c r="D1921" s="9">
        <v>7349293.29</v>
      </c>
      <c r="E1921" s="9">
        <v>7874751.6100000003</v>
      </c>
      <c r="F1921" s="9">
        <v>525458.3200000003</v>
      </c>
      <c r="G1921" s="9" t="s">
        <v>2262</v>
      </c>
      <c r="H1921" s="9" t="s">
        <v>2262</v>
      </c>
      <c r="I1921" s="9" t="s">
        <v>2262</v>
      </c>
      <c r="J1921" s="7" t="s">
        <v>2262</v>
      </c>
      <c r="K1921" s="7">
        <v>0.92434436129999931</v>
      </c>
      <c r="L1921" s="7">
        <v>2.0152366673999991</v>
      </c>
      <c r="M1921" s="3" t="s">
        <v>17</v>
      </c>
      <c r="N1921" s="3" t="s">
        <v>2262</v>
      </c>
    </row>
    <row r="1922" spans="1:14" ht="12.75" customHeight="1" x14ac:dyDescent="0.25">
      <c r="A1922" s="2" t="s">
        <v>1949</v>
      </c>
      <c r="B1922" s="2" t="s">
        <v>15</v>
      </c>
      <c r="C1922" s="2" t="s">
        <v>32</v>
      </c>
      <c r="D1922" s="9">
        <v>266587.03000000003</v>
      </c>
      <c r="E1922" s="9">
        <v>441539.67</v>
      </c>
      <c r="F1922" s="9">
        <v>174952.64</v>
      </c>
      <c r="G1922" s="9">
        <v>0</v>
      </c>
      <c r="H1922" s="9">
        <v>0</v>
      </c>
      <c r="I1922" s="9">
        <v>0</v>
      </c>
      <c r="J1922" s="7" t="s">
        <v>2262</v>
      </c>
      <c r="K1922" s="7">
        <v>0.1034704711999998</v>
      </c>
      <c r="L1922" s="7">
        <v>0.50046516909999994</v>
      </c>
      <c r="M1922" s="3" t="s">
        <v>17</v>
      </c>
      <c r="N1922" s="3" t="s">
        <v>2262</v>
      </c>
    </row>
    <row r="1923" spans="1:14" ht="12.75" customHeight="1" x14ac:dyDescent="0.25">
      <c r="A1923" s="2" t="s">
        <v>1950</v>
      </c>
      <c r="B1923" s="2" t="s">
        <v>25</v>
      </c>
      <c r="C1923" s="2" t="s">
        <v>16</v>
      </c>
      <c r="D1923" s="9">
        <v>32791655.890000001</v>
      </c>
      <c r="E1923" s="9">
        <v>30679957.469999999</v>
      </c>
      <c r="F1923" s="9">
        <v>-2111698.4199999981</v>
      </c>
      <c r="G1923" s="9">
        <v>6071822.7400000002</v>
      </c>
      <c r="H1923" s="9">
        <v>0</v>
      </c>
      <c r="I1923" s="9">
        <v>6071822.7400000002</v>
      </c>
      <c r="J1923" s="7">
        <v>-0.34778657257046369</v>
      </c>
      <c r="K1923" s="7">
        <v>0.66885128529999971</v>
      </c>
      <c r="L1923" s="7">
        <v>1.6033805677666659</v>
      </c>
      <c r="M1923" s="3" t="s">
        <v>17</v>
      </c>
      <c r="N1923" s="3" t="s">
        <v>2262</v>
      </c>
    </row>
    <row r="1924" spans="1:14" ht="12.75" customHeight="1" x14ac:dyDescent="0.25">
      <c r="A1924" s="2" t="s">
        <v>1951</v>
      </c>
      <c r="B1924" s="2" t="s">
        <v>15</v>
      </c>
      <c r="C1924" s="2" t="s">
        <v>32</v>
      </c>
      <c r="D1924" s="9">
        <v>23512930.109999999</v>
      </c>
      <c r="E1924" s="9">
        <v>27335003.27</v>
      </c>
      <c r="F1924" s="9">
        <v>3822073.159999996</v>
      </c>
      <c r="G1924" s="9">
        <v>3857158.62</v>
      </c>
      <c r="H1924" s="9">
        <v>0</v>
      </c>
      <c r="I1924" s="9">
        <v>3857158.62</v>
      </c>
      <c r="J1924" s="7">
        <v>0.99090380680273915</v>
      </c>
      <c r="K1924" s="7">
        <v>0.1034704711999998</v>
      </c>
      <c r="L1924" s="7">
        <v>0.50046516909999994</v>
      </c>
      <c r="M1924" s="3" t="s">
        <v>18</v>
      </c>
      <c r="N1924" s="3" t="s">
        <v>2262</v>
      </c>
    </row>
    <row r="1925" spans="1:14" ht="12.75" customHeight="1" x14ac:dyDescent="0.25">
      <c r="A1925" s="2" t="s">
        <v>1952</v>
      </c>
      <c r="B1925" s="2" t="s">
        <v>25</v>
      </c>
      <c r="C1925" s="2" t="s">
        <v>16</v>
      </c>
      <c r="D1925" s="9">
        <v>1042022.81</v>
      </c>
      <c r="E1925" s="9">
        <v>1061308.01</v>
      </c>
      <c r="F1925" s="9">
        <v>19285.19999999995</v>
      </c>
      <c r="G1925" s="9" t="s">
        <v>2262</v>
      </c>
      <c r="H1925" s="9" t="s">
        <v>2262</v>
      </c>
      <c r="I1925" s="9" t="s">
        <v>2262</v>
      </c>
      <c r="J1925" s="7" t="s">
        <v>2262</v>
      </c>
      <c r="K1925" s="7">
        <v>0.66885128529999971</v>
      </c>
      <c r="L1925" s="7">
        <v>1.6033805677666659</v>
      </c>
      <c r="M1925" s="3" t="s">
        <v>17</v>
      </c>
      <c r="N1925" s="3" t="s">
        <v>2262</v>
      </c>
    </row>
    <row r="1926" spans="1:14" ht="12.75" customHeight="1" x14ac:dyDescent="0.25">
      <c r="A1926" s="2" t="s">
        <v>1953</v>
      </c>
      <c r="B1926" s="2" t="s">
        <v>15</v>
      </c>
      <c r="C1926" s="2" t="s">
        <v>32</v>
      </c>
      <c r="D1926" s="9">
        <v>26217561.59</v>
      </c>
      <c r="E1926" s="9">
        <v>26957332.219999999</v>
      </c>
      <c r="F1926" s="9">
        <v>739770.63000000268</v>
      </c>
      <c r="G1926" s="9">
        <v>0</v>
      </c>
      <c r="H1926" s="9">
        <v>0</v>
      </c>
      <c r="I1926" s="9">
        <v>0</v>
      </c>
      <c r="J1926" s="7" t="s">
        <v>2262</v>
      </c>
      <c r="K1926" s="7">
        <v>0.1034704711999998</v>
      </c>
      <c r="L1926" s="7">
        <v>0.50046516909999994</v>
      </c>
      <c r="M1926" s="3" t="s">
        <v>17</v>
      </c>
      <c r="N1926" s="3" t="s">
        <v>2262</v>
      </c>
    </row>
    <row r="1927" spans="1:14" ht="12.75" customHeight="1" x14ac:dyDescent="0.25">
      <c r="A1927" s="2" t="s">
        <v>1954</v>
      </c>
      <c r="B1927" s="2" t="s">
        <v>25</v>
      </c>
      <c r="C1927" s="2" t="s">
        <v>32</v>
      </c>
      <c r="D1927" s="9">
        <v>2071171.26</v>
      </c>
      <c r="E1927" s="9">
        <v>2302412.33</v>
      </c>
      <c r="F1927" s="9">
        <v>231241.07000000009</v>
      </c>
      <c r="G1927" s="9">
        <v>27467584.370000001</v>
      </c>
      <c r="H1927" s="9">
        <v>0</v>
      </c>
      <c r="I1927" s="9">
        <v>27467584.370000001</v>
      </c>
      <c r="J1927" s="7">
        <v>8.4186897138490546E-3</v>
      </c>
      <c r="K1927" s="7">
        <v>2.7886100399999961E-2</v>
      </c>
      <c r="L1927" s="7">
        <v>0.36096953863333309</v>
      </c>
      <c r="M1927" s="3" t="s">
        <v>17</v>
      </c>
      <c r="N1927" s="3" t="s">
        <v>2262</v>
      </c>
    </row>
    <row r="1928" spans="1:14" ht="12.75" customHeight="1" x14ac:dyDescent="0.25">
      <c r="A1928" s="2" t="s">
        <v>1955</v>
      </c>
      <c r="B1928" s="2" t="s">
        <v>25</v>
      </c>
      <c r="C1928" s="2" t="s">
        <v>16</v>
      </c>
      <c r="D1928" s="9">
        <v>87809484.430000007</v>
      </c>
      <c r="E1928" s="9">
        <v>100597897.86</v>
      </c>
      <c r="F1928" s="9">
        <v>12788413.42999999</v>
      </c>
      <c r="G1928" s="9">
        <v>0</v>
      </c>
      <c r="H1928" s="9">
        <v>0</v>
      </c>
      <c r="I1928" s="9">
        <v>0</v>
      </c>
      <c r="J1928" s="7" t="s">
        <v>2262</v>
      </c>
      <c r="K1928" s="7">
        <v>0.66885128529999971</v>
      </c>
      <c r="L1928" s="7">
        <v>1.6033805677666659</v>
      </c>
      <c r="M1928" s="3" t="s">
        <v>17</v>
      </c>
      <c r="N1928" s="3" t="s">
        <v>2262</v>
      </c>
    </row>
    <row r="1929" spans="1:14" ht="12.75" customHeight="1" x14ac:dyDescent="0.25">
      <c r="A1929" s="2" t="s">
        <v>1956</v>
      </c>
      <c r="B1929" s="2" t="s">
        <v>15</v>
      </c>
      <c r="C1929" s="2" t="s">
        <v>32</v>
      </c>
      <c r="D1929" s="9">
        <v>78811.319999999992</v>
      </c>
      <c r="E1929" s="9">
        <v>441337.58</v>
      </c>
      <c r="F1929" s="9">
        <v>362526.26</v>
      </c>
      <c r="G1929" s="9">
        <v>5333201.2</v>
      </c>
      <c r="H1929" s="9">
        <v>0</v>
      </c>
      <c r="I1929" s="9">
        <v>5333201.2</v>
      </c>
      <c r="J1929" s="7">
        <v>6.7975357839490491E-2</v>
      </c>
      <c r="K1929" s="7">
        <v>0.1034704711999998</v>
      </c>
      <c r="L1929" s="7">
        <v>0.50046516909999994</v>
      </c>
      <c r="M1929" s="3" t="s">
        <v>17</v>
      </c>
      <c r="N1929" s="3" t="s">
        <v>2262</v>
      </c>
    </row>
    <row r="1930" spans="1:14" ht="12.75" customHeight="1" x14ac:dyDescent="0.25">
      <c r="A1930" s="2" t="s">
        <v>1957</v>
      </c>
      <c r="B1930" s="2" t="s">
        <v>15</v>
      </c>
      <c r="C1930" s="2" t="s">
        <v>32</v>
      </c>
      <c r="D1930" s="9">
        <v>1642334.25</v>
      </c>
      <c r="E1930" s="9">
        <v>1934226.36</v>
      </c>
      <c r="F1930" s="9">
        <v>291892.1100000001</v>
      </c>
      <c r="G1930" s="9" t="s">
        <v>2262</v>
      </c>
      <c r="H1930" s="9" t="s">
        <v>2262</v>
      </c>
      <c r="I1930" s="9" t="s">
        <v>2262</v>
      </c>
      <c r="J1930" s="7" t="s">
        <v>2262</v>
      </c>
      <c r="K1930" s="7">
        <v>0.1034704711999998</v>
      </c>
      <c r="L1930" s="7">
        <v>0.50046516909999994</v>
      </c>
      <c r="M1930" s="3" t="s">
        <v>17</v>
      </c>
      <c r="N1930" s="3" t="s">
        <v>2262</v>
      </c>
    </row>
    <row r="1931" spans="1:14" ht="12.75" customHeight="1" x14ac:dyDescent="0.25">
      <c r="A1931" s="2" t="s">
        <v>1958</v>
      </c>
      <c r="B1931" s="2" t="s">
        <v>25</v>
      </c>
      <c r="C1931" s="2" t="s">
        <v>16</v>
      </c>
      <c r="D1931" s="9">
        <v>509297</v>
      </c>
      <c r="E1931" s="9">
        <v>528588.15999999992</v>
      </c>
      <c r="F1931" s="9">
        <v>19291.15999999992</v>
      </c>
      <c r="G1931" s="9">
        <v>4601180.24</v>
      </c>
      <c r="H1931" s="9">
        <v>0</v>
      </c>
      <c r="I1931" s="9">
        <v>4601180.24</v>
      </c>
      <c r="J1931" s="7">
        <v>4.1926547089578981E-3</v>
      </c>
      <c r="K1931" s="7">
        <v>0.66885128529999971</v>
      </c>
      <c r="L1931" s="7">
        <v>1.6033805677666659</v>
      </c>
      <c r="M1931" s="3" t="s">
        <v>17</v>
      </c>
      <c r="N1931" s="3" t="s">
        <v>2262</v>
      </c>
    </row>
    <row r="1932" spans="1:14" ht="12.75" customHeight="1" x14ac:dyDescent="0.25">
      <c r="A1932" s="2" t="s">
        <v>1959</v>
      </c>
      <c r="B1932" s="2" t="s">
        <v>25</v>
      </c>
      <c r="C1932" s="2" t="s">
        <v>32</v>
      </c>
      <c r="D1932" s="9">
        <v>13388111.050000001</v>
      </c>
      <c r="E1932" s="9">
        <v>17328254.43</v>
      </c>
      <c r="F1932" s="9">
        <v>3940143.379999998</v>
      </c>
      <c r="G1932" s="9">
        <v>0</v>
      </c>
      <c r="H1932" s="9">
        <v>0</v>
      </c>
      <c r="I1932" s="9">
        <v>0</v>
      </c>
      <c r="J1932" s="7" t="s">
        <v>2262</v>
      </c>
      <c r="K1932" s="7">
        <v>2.7886100399999961E-2</v>
      </c>
      <c r="L1932" s="7">
        <v>0.36096953863333309</v>
      </c>
      <c r="M1932" s="3" t="s">
        <v>17</v>
      </c>
      <c r="N1932" s="3" t="s">
        <v>2262</v>
      </c>
    </row>
    <row r="1933" spans="1:14" ht="12.75" customHeight="1" x14ac:dyDescent="0.25">
      <c r="A1933" s="2" t="s">
        <v>1960</v>
      </c>
      <c r="B1933" s="2" t="s">
        <v>15</v>
      </c>
      <c r="C1933" s="2" t="s">
        <v>16</v>
      </c>
      <c r="D1933" s="9">
        <v>22779233.989999998</v>
      </c>
      <c r="E1933" s="9">
        <v>26643555.120000001</v>
      </c>
      <c r="F1933" s="9">
        <v>3864321.129999998</v>
      </c>
      <c r="G1933" s="9">
        <v>1512371.8</v>
      </c>
      <c r="H1933" s="9">
        <v>0</v>
      </c>
      <c r="I1933" s="9">
        <v>1512371.8</v>
      </c>
      <c r="J1933" s="7">
        <v>2.555139635637218</v>
      </c>
      <c r="K1933" s="7">
        <v>0.92434436129999931</v>
      </c>
      <c r="L1933" s="7">
        <v>2.0152366673999991</v>
      </c>
      <c r="M1933" s="3" t="s">
        <v>18</v>
      </c>
      <c r="N1933" s="3" t="s">
        <v>2262</v>
      </c>
    </row>
    <row r="1934" spans="1:14" ht="12.75" customHeight="1" x14ac:dyDescent="0.25">
      <c r="A1934" s="2" t="s">
        <v>1961</v>
      </c>
      <c r="B1934" s="2" t="s">
        <v>15</v>
      </c>
      <c r="C1934" s="2" t="s">
        <v>16</v>
      </c>
      <c r="D1934" s="9">
        <v>11721285.119999999</v>
      </c>
      <c r="E1934" s="9" t="s">
        <v>2262</v>
      </c>
      <c r="F1934" s="9" t="s">
        <v>2262</v>
      </c>
      <c r="G1934" s="9">
        <v>752351.7</v>
      </c>
      <c r="H1934" s="9">
        <v>0</v>
      </c>
      <c r="I1934" s="9">
        <v>752351.7</v>
      </c>
      <c r="J1934" s="7" t="s">
        <v>2262</v>
      </c>
      <c r="K1934" s="7">
        <v>0.92434436129999931</v>
      </c>
      <c r="L1934" s="7">
        <v>2.0152366673999991</v>
      </c>
      <c r="M1934" s="3" t="s">
        <v>17</v>
      </c>
      <c r="N1934" s="3" t="s">
        <v>2262</v>
      </c>
    </row>
    <row r="1935" spans="1:14" ht="12.75" customHeight="1" x14ac:dyDescent="0.25">
      <c r="A1935" s="2" t="s">
        <v>1962</v>
      </c>
      <c r="B1935" s="2" t="s">
        <v>25</v>
      </c>
      <c r="C1935" s="2" t="s">
        <v>32</v>
      </c>
      <c r="D1935" s="9">
        <v>423144105.94</v>
      </c>
      <c r="E1935" s="9">
        <v>461986075.81</v>
      </c>
      <c r="F1935" s="9">
        <v>38841969.869999997</v>
      </c>
      <c r="G1935" s="9">
        <v>39947925.920000002</v>
      </c>
      <c r="H1935" s="9">
        <v>0</v>
      </c>
      <c r="I1935" s="9">
        <v>39947925.920000002</v>
      </c>
      <c r="J1935" s="7">
        <v>0.972315057051653</v>
      </c>
      <c r="K1935" s="7">
        <v>2.7886100399999961E-2</v>
      </c>
      <c r="L1935" s="7">
        <v>0.36096953863333309</v>
      </c>
      <c r="M1935" s="3" t="s">
        <v>18</v>
      </c>
      <c r="N1935" s="3" t="s">
        <v>2262</v>
      </c>
    </row>
    <row r="1936" spans="1:14" ht="12.75" customHeight="1" x14ac:dyDescent="0.25">
      <c r="A1936" s="2" t="s">
        <v>1963</v>
      </c>
      <c r="B1936" s="2" t="s">
        <v>15</v>
      </c>
      <c r="C1936" s="2" t="s">
        <v>16</v>
      </c>
      <c r="D1936" s="9">
        <v>15423139.41</v>
      </c>
      <c r="E1936" s="9">
        <v>16991492.329999998</v>
      </c>
      <c r="F1936" s="9">
        <v>1568352.9199999981</v>
      </c>
      <c r="G1936" s="9">
        <v>861430.95</v>
      </c>
      <c r="H1936" s="9">
        <v>0</v>
      </c>
      <c r="I1936" s="9">
        <v>861430.95</v>
      </c>
      <c r="J1936" s="7">
        <v>1.8206368368817001</v>
      </c>
      <c r="K1936" s="7">
        <v>0.92434436129999931</v>
      </c>
      <c r="L1936" s="7">
        <v>2.0152366673999991</v>
      </c>
      <c r="M1936" s="3" t="s">
        <v>19</v>
      </c>
      <c r="N1936" s="3" t="s">
        <v>2262</v>
      </c>
    </row>
    <row r="1937" spans="1:14" ht="12.75" customHeight="1" x14ac:dyDescent="0.25">
      <c r="A1937" s="2" t="s">
        <v>1964</v>
      </c>
      <c r="B1937" s="2" t="s">
        <v>15</v>
      </c>
      <c r="C1937" s="2" t="s">
        <v>16</v>
      </c>
      <c r="D1937" s="9">
        <v>44753273.890000001</v>
      </c>
      <c r="E1937" s="9">
        <v>49518363.549999997</v>
      </c>
      <c r="F1937" s="9">
        <v>4765089.6600000039</v>
      </c>
      <c r="G1937" s="9">
        <v>1995571.56</v>
      </c>
      <c r="H1937" s="9">
        <v>0</v>
      </c>
      <c r="I1937" s="9">
        <v>1995571.56</v>
      </c>
      <c r="J1937" s="7">
        <v>2.3878320154051491</v>
      </c>
      <c r="K1937" s="7">
        <v>0.92434436129999931</v>
      </c>
      <c r="L1937" s="7">
        <v>2.0152366673999991</v>
      </c>
      <c r="M1937" s="3" t="s">
        <v>18</v>
      </c>
      <c r="N1937" s="3" t="s">
        <v>2262</v>
      </c>
    </row>
    <row r="1938" spans="1:14" ht="12.75" customHeight="1" x14ac:dyDescent="0.25">
      <c r="A1938" s="2" t="s">
        <v>1965</v>
      </c>
      <c r="B1938" s="2" t="s">
        <v>25</v>
      </c>
      <c r="C1938" s="2" t="s">
        <v>32</v>
      </c>
      <c r="D1938" s="9">
        <v>48160168.030000001</v>
      </c>
      <c r="E1938" s="9">
        <v>52505853.780000001</v>
      </c>
      <c r="F1938" s="9">
        <v>4345685.75</v>
      </c>
      <c r="G1938" s="9">
        <v>4966417.22</v>
      </c>
      <c r="H1938" s="9">
        <v>0</v>
      </c>
      <c r="I1938" s="9">
        <v>4966417.22</v>
      </c>
      <c r="J1938" s="7">
        <v>0.87501423209063378</v>
      </c>
      <c r="K1938" s="7">
        <v>2.7886100399999961E-2</v>
      </c>
      <c r="L1938" s="7">
        <v>0.36096953863333309</v>
      </c>
      <c r="M1938" s="3" t="s">
        <v>18</v>
      </c>
      <c r="N1938" s="3" t="s">
        <v>2262</v>
      </c>
    </row>
    <row r="1939" spans="1:14" ht="12.75" customHeight="1" x14ac:dyDescent="0.25">
      <c r="A1939" s="2" t="s">
        <v>1966</v>
      </c>
      <c r="B1939" s="2" t="s">
        <v>25</v>
      </c>
      <c r="C1939" s="2" t="s">
        <v>16</v>
      </c>
      <c r="D1939" s="9">
        <v>104669657.45999999</v>
      </c>
      <c r="E1939" s="9">
        <v>124147617.38</v>
      </c>
      <c r="F1939" s="9">
        <v>19477959.919999991</v>
      </c>
      <c r="G1939" s="9">
        <v>9991363.5099999998</v>
      </c>
      <c r="H1939" s="9">
        <v>0</v>
      </c>
      <c r="I1939" s="9">
        <v>9991363.5099999998</v>
      </c>
      <c r="J1939" s="7">
        <v>1.949479658157288</v>
      </c>
      <c r="K1939" s="7">
        <v>0.66885128529999971</v>
      </c>
      <c r="L1939" s="7">
        <v>1.6033805677666659</v>
      </c>
      <c r="M1939" s="3" t="s">
        <v>18</v>
      </c>
      <c r="N1939" s="3" t="s">
        <v>2262</v>
      </c>
    </row>
    <row r="1940" spans="1:14" ht="12.75" customHeight="1" x14ac:dyDescent="0.25">
      <c r="A1940" s="2" t="s">
        <v>1967</v>
      </c>
      <c r="B1940" s="2" t="s">
        <v>15</v>
      </c>
      <c r="C1940" s="2" t="s">
        <v>16</v>
      </c>
      <c r="D1940" s="9">
        <v>4061060.75</v>
      </c>
      <c r="E1940" s="9">
        <v>4750406.3600000003</v>
      </c>
      <c r="F1940" s="9">
        <v>689345.61000000034</v>
      </c>
      <c r="G1940" s="9">
        <v>1303571.82</v>
      </c>
      <c r="H1940" s="9">
        <v>0</v>
      </c>
      <c r="I1940" s="9">
        <v>1303571.82</v>
      </c>
      <c r="J1940" s="7">
        <v>0.52881291189617796</v>
      </c>
      <c r="K1940" s="7">
        <v>0.92434436129999931</v>
      </c>
      <c r="L1940" s="7">
        <v>2.0152366673999991</v>
      </c>
      <c r="M1940" s="3" t="s">
        <v>17</v>
      </c>
      <c r="N1940" s="3" t="s">
        <v>2262</v>
      </c>
    </row>
    <row r="1941" spans="1:14" ht="12.75" customHeight="1" x14ac:dyDescent="0.25">
      <c r="A1941" s="2" t="s">
        <v>1968</v>
      </c>
      <c r="B1941" s="2" t="s">
        <v>25</v>
      </c>
      <c r="C1941" s="2" t="s">
        <v>32</v>
      </c>
      <c r="D1941" s="9">
        <v>104898741.06999999</v>
      </c>
      <c r="E1941" s="9">
        <v>103854939.54000001</v>
      </c>
      <c r="F1941" s="9">
        <v>-1043801.530000001</v>
      </c>
      <c r="G1941" s="9">
        <v>81617.97</v>
      </c>
      <c r="H1941" s="9">
        <v>0</v>
      </c>
      <c r="I1941" s="9">
        <v>81617.97</v>
      </c>
      <c r="J1941" s="7">
        <v>-12.788869044402681</v>
      </c>
      <c r="K1941" s="7">
        <v>2.7886100399999961E-2</v>
      </c>
      <c r="L1941" s="7">
        <v>0.36096953863333309</v>
      </c>
      <c r="M1941" s="3" t="s">
        <v>17</v>
      </c>
      <c r="N1941" s="3" t="s">
        <v>2262</v>
      </c>
    </row>
    <row r="1942" spans="1:14" ht="12.75" customHeight="1" x14ac:dyDescent="0.25">
      <c r="A1942" s="2" t="s">
        <v>1969</v>
      </c>
      <c r="B1942" s="2" t="s">
        <v>25</v>
      </c>
      <c r="C1942" s="2" t="s">
        <v>32</v>
      </c>
      <c r="D1942" s="9">
        <v>9527839.9199999999</v>
      </c>
      <c r="E1942" s="9">
        <v>10989076.93</v>
      </c>
      <c r="F1942" s="9">
        <v>1461237.01</v>
      </c>
      <c r="G1942" s="9">
        <v>8565974.6600000001</v>
      </c>
      <c r="H1942" s="9">
        <v>0</v>
      </c>
      <c r="I1942" s="9">
        <v>8565974.6600000001</v>
      </c>
      <c r="J1942" s="7">
        <v>0.17058619339880229</v>
      </c>
      <c r="K1942" s="7">
        <v>2.7886100399999961E-2</v>
      </c>
      <c r="L1942" s="7">
        <v>0.36096953863333309</v>
      </c>
      <c r="M1942" s="3" t="s">
        <v>19</v>
      </c>
      <c r="N1942" s="3" t="s">
        <v>2262</v>
      </c>
    </row>
    <row r="1943" spans="1:14" ht="12.75" customHeight="1" x14ac:dyDescent="0.25">
      <c r="A1943" s="2" t="s">
        <v>1970</v>
      </c>
      <c r="B1943" s="2" t="s">
        <v>15</v>
      </c>
      <c r="C1943" s="2" t="s">
        <v>16</v>
      </c>
      <c r="D1943" s="9">
        <v>1904357.28</v>
      </c>
      <c r="E1943" s="9">
        <v>2830026.4</v>
      </c>
      <c r="F1943" s="9">
        <v>925669.11999999988</v>
      </c>
      <c r="G1943" s="9">
        <v>256990.6</v>
      </c>
      <c r="H1943" s="9">
        <v>0</v>
      </c>
      <c r="I1943" s="9">
        <v>256990.6</v>
      </c>
      <c r="J1943" s="7">
        <v>3.601957114384728</v>
      </c>
      <c r="K1943" s="7">
        <v>0.92434436129999931</v>
      </c>
      <c r="L1943" s="7">
        <v>2.0152366673999991</v>
      </c>
      <c r="M1943" s="3" t="s">
        <v>18</v>
      </c>
      <c r="N1943" s="3" t="s">
        <v>2262</v>
      </c>
    </row>
    <row r="1944" spans="1:14" ht="12.75" customHeight="1" x14ac:dyDescent="0.25">
      <c r="A1944" s="2" t="s">
        <v>1971</v>
      </c>
      <c r="B1944" s="2" t="s">
        <v>15</v>
      </c>
      <c r="C1944" s="2" t="s">
        <v>32</v>
      </c>
      <c r="D1944" s="9">
        <v>16921325</v>
      </c>
      <c r="E1944" s="9">
        <v>17559354.789999999</v>
      </c>
      <c r="F1944" s="9">
        <v>638029.79000000283</v>
      </c>
      <c r="G1944" s="9">
        <v>2041934.23</v>
      </c>
      <c r="H1944" s="9">
        <v>0</v>
      </c>
      <c r="I1944" s="9">
        <v>2041934.23</v>
      </c>
      <c r="J1944" s="7">
        <v>0.31246343815882799</v>
      </c>
      <c r="K1944" s="7">
        <v>0.1034704711999998</v>
      </c>
      <c r="L1944" s="7">
        <v>0.50046516909999994</v>
      </c>
      <c r="M1944" s="3" t="s">
        <v>19</v>
      </c>
      <c r="N1944" s="3" t="s">
        <v>2262</v>
      </c>
    </row>
    <row r="1945" spans="1:14" ht="12.75" customHeight="1" x14ac:dyDescent="0.25">
      <c r="A1945" s="2" t="s">
        <v>1972</v>
      </c>
      <c r="B1945" s="2" t="s">
        <v>15</v>
      </c>
      <c r="C1945" s="2" t="s">
        <v>32</v>
      </c>
      <c r="D1945" s="9">
        <v>11507579.390000001</v>
      </c>
      <c r="E1945" s="9">
        <v>12673336.09</v>
      </c>
      <c r="F1945" s="9">
        <v>1165756.699999999</v>
      </c>
      <c r="G1945" s="9">
        <v>1342164.52</v>
      </c>
      <c r="H1945" s="9">
        <v>0</v>
      </c>
      <c r="I1945" s="9">
        <v>1342164.52</v>
      </c>
      <c r="J1945" s="7">
        <v>0.86856468236844708</v>
      </c>
      <c r="K1945" s="7">
        <v>0.1034704711999998</v>
      </c>
      <c r="L1945" s="7">
        <v>0.50046516909999994</v>
      </c>
      <c r="M1945" s="3" t="s">
        <v>18</v>
      </c>
      <c r="N1945" s="3" t="s">
        <v>2262</v>
      </c>
    </row>
    <row r="1946" spans="1:14" ht="12.75" customHeight="1" x14ac:dyDescent="0.25">
      <c r="A1946" s="2" t="s">
        <v>1973</v>
      </c>
      <c r="B1946" s="2" t="s">
        <v>25</v>
      </c>
      <c r="C1946" s="2" t="s">
        <v>16</v>
      </c>
      <c r="D1946" s="9">
        <v>378149059.52999997</v>
      </c>
      <c r="E1946" s="9">
        <v>415565409.85000002</v>
      </c>
      <c r="F1946" s="9">
        <v>37416350.319999993</v>
      </c>
      <c r="G1946" s="9">
        <v>29997989.670000002</v>
      </c>
      <c r="H1946" s="9">
        <v>0</v>
      </c>
      <c r="I1946" s="9">
        <v>29997989.670000002</v>
      </c>
      <c r="J1946" s="7">
        <v>1.2472952598359921</v>
      </c>
      <c r="K1946" s="7">
        <v>0.66885128529999971</v>
      </c>
      <c r="L1946" s="7">
        <v>1.6033805677666659</v>
      </c>
      <c r="M1946" s="3" t="s">
        <v>19</v>
      </c>
      <c r="N1946" s="3" t="s">
        <v>2262</v>
      </c>
    </row>
    <row r="1947" spans="1:14" ht="12.75" customHeight="1" x14ac:dyDescent="0.25">
      <c r="A1947" s="2" t="s">
        <v>1974</v>
      </c>
      <c r="B1947" s="2" t="s">
        <v>25</v>
      </c>
      <c r="C1947" s="2" t="s">
        <v>32</v>
      </c>
      <c r="D1947" s="9">
        <v>38438673.729999997</v>
      </c>
      <c r="E1947" s="9">
        <v>45950059.790000007</v>
      </c>
      <c r="F1947" s="9">
        <v>7511386.0600000024</v>
      </c>
      <c r="G1947" s="9">
        <v>5086720.5</v>
      </c>
      <c r="H1947" s="9">
        <v>0</v>
      </c>
      <c r="I1947" s="9">
        <v>5086720.5</v>
      </c>
      <c r="J1947" s="7">
        <v>1.4766657731636721</v>
      </c>
      <c r="K1947" s="7">
        <v>2.7886100399999961E-2</v>
      </c>
      <c r="L1947" s="7">
        <v>0.36096953863333309</v>
      </c>
      <c r="M1947" s="3" t="s">
        <v>18</v>
      </c>
      <c r="N1947" s="3" t="s">
        <v>2262</v>
      </c>
    </row>
    <row r="1948" spans="1:14" ht="12.75" customHeight="1" x14ac:dyDescent="0.25">
      <c r="A1948" s="2" t="s">
        <v>1975</v>
      </c>
      <c r="B1948" s="2" t="s">
        <v>15</v>
      </c>
      <c r="C1948" s="2" t="s">
        <v>32</v>
      </c>
      <c r="D1948" s="9">
        <v>6417459.1100000003</v>
      </c>
      <c r="E1948" s="9">
        <v>7189534.7699999996</v>
      </c>
      <c r="F1948" s="9">
        <v>772075.66000000015</v>
      </c>
      <c r="G1948" s="9" t="s">
        <v>2262</v>
      </c>
      <c r="H1948" s="9" t="s">
        <v>2262</v>
      </c>
      <c r="I1948" s="9" t="s">
        <v>2262</v>
      </c>
      <c r="J1948" s="7" t="s">
        <v>2262</v>
      </c>
      <c r="K1948" s="7">
        <v>0.1034704711999998</v>
      </c>
      <c r="L1948" s="7">
        <v>0.50046516909999994</v>
      </c>
      <c r="M1948" s="3" t="s">
        <v>17</v>
      </c>
      <c r="N1948" s="3" t="s">
        <v>2262</v>
      </c>
    </row>
    <row r="1949" spans="1:14" ht="12.75" customHeight="1" x14ac:dyDescent="0.25">
      <c r="A1949" s="2" t="s">
        <v>1976</v>
      </c>
      <c r="B1949" s="2" t="s">
        <v>15</v>
      </c>
      <c r="C1949" s="2" t="s">
        <v>32</v>
      </c>
      <c r="D1949" s="9">
        <v>38431778.150000013</v>
      </c>
      <c r="E1949" s="9">
        <v>41041596.57</v>
      </c>
      <c r="F1949" s="9">
        <v>2609818.4199999939</v>
      </c>
      <c r="G1949" s="9">
        <v>4442919.17</v>
      </c>
      <c r="H1949" s="9">
        <v>0</v>
      </c>
      <c r="I1949" s="9">
        <v>4442919.17</v>
      </c>
      <c r="J1949" s="7">
        <v>0.58741073608143135</v>
      </c>
      <c r="K1949" s="7">
        <v>0.1034704711999998</v>
      </c>
      <c r="L1949" s="7">
        <v>0.50046516909999994</v>
      </c>
      <c r="M1949" s="3" t="s">
        <v>18</v>
      </c>
      <c r="N1949" s="3" t="s">
        <v>2262</v>
      </c>
    </row>
    <row r="1950" spans="1:14" ht="12.75" customHeight="1" x14ac:dyDescent="0.25">
      <c r="A1950" s="2" t="s">
        <v>1977</v>
      </c>
      <c r="B1950" s="2" t="s">
        <v>15</v>
      </c>
      <c r="C1950" s="2" t="s">
        <v>32</v>
      </c>
      <c r="D1950" s="9" t="s">
        <v>2262</v>
      </c>
      <c r="E1950" s="9" t="s">
        <v>2262</v>
      </c>
      <c r="F1950" s="9" t="s">
        <v>2262</v>
      </c>
      <c r="G1950" s="9" t="s">
        <v>2262</v>
      </c>
      <c r="H1950" s="9" t="s">
        <v>2262</v>
      </c>
      <c r="I1950" s="9" t="s">
        <v>2262</v>
      </c>
      <c r="J1950" s="7" t="s">
        <v>2262</v>
      </c>
      <c r="K1950" s="7">
        <v>0.1034704711999998</v>
      </c>
      <c r="L1950" s="7">
        <v>0.50046516909999994</v>
      </c>
      <c r="M1950" s="3" t="s">
        <v>17</v>
      </c>
      <c r="N1950" s="3" t="s">
        <v>2262</v>
      </c>
    </row>
    <row r="1951" spans="1:14" ht="12.75" customHeight="1" x14ac:dyDescent="0.25">
      <c r="A1951" s="2" t="s">
        <v>1978</v>
      </c>
      <c r="B1951" s="2" t="s">
        <v>25</v>
      </c>
      <c r="C1951" s="2" t="s">
        <v>16</v>
      </c>
      <c r="D1951" s="9">
        <v>19493107.91</v>
      </c>
      <c r="E1951" s="9">
        <v>20286995.960000001</v>
      </c>
      <c r="F1951" s="9">
        <v>793888.05000000075</v>
      </c>
      <c r="G1951" s="9">
        <v>0</v>
      </c>
      <c r="H1951" s="9">
        <v>0</v>
      </c>
      <c r="I1951" s="9">
        <v>0</v>
      </c>
      <c r="J1951" s="7" t="s">
        <v>2262</v>
      </c>
      <c r="K1951" s="7">
        <v>0.66885128529999971</v>
      </c>
      <c r="L1951" s="7">
        <v>1.6033805677666659</v>
      </c>
      <c r="M1951" s="3" t="s">
        <v>17</v>
      </c>
      <c r="N1951" s="3" t="s">
        <v>2262</v>
      </c>
    </row>
    <row r="1952" spans="1:14" ht="12.75" customHeight="1" x14ac:dyDescent="0.25">
      <c r="A1952" s="2" t="s">
        <v>1979</v>
      </c>
      <c r="B1952" s="2" t="s">
        <v>25</v>
      </c>
      <c r="C1952" s="2" t="s">
        <v>32</v>
      </c>
      <c r="D1952" s="9">
        <v>32824101.379999999</v>
      </c>
      <c r="E1952" s="9">
        <v>35613920.420000002</v>
      </c>
      <c r="F1952" s="9">
        <v>2789819.0399999991</v>
      </c>
      <c r="G1952" s="9">
        <v>12627657.560000001</v>
      </c>
      <c r="H1952" s="9">
        <v>0</v>
      </c>
      <c r="I1952" s="9">
        <v>12627657.560000001</v>
      </c>
      <c r="J1952" s="7">
        <v>0.22092925997907739</v>
      </c>
      <c r="K1952" s="7">
        <v>2.7886100399999961E-2</v>
      </c>
      <c r="L1952" s="7">
        <v>0.36096953863333309</v>
      </c>
      <c r="M1952" s="3" t="s">
        <v>19</v>
      </c>
      <c r="N1952" s="3" t="s">
        <v>2262</v>
      </c>
    </row>
    <row r="1953" spans="1:14" ht="12.75" customHeight="1" x14ac:dyDescent="0.25">
      <c r="A1953" s="2" t="s">
        <v>1980</v>
      </c>
      <c r="B1953" s="2" t="s">
        <v>15</v>
      </c>
      <c r="C1953" s="2" t="s">
        <v>32</v>
      </c>
      <c r="D1953" s="9">
        <v>260921.31</v>
      </c>
      <c r="E1953" s="9">
        <v>263665.21000000002</v>
      </c>
      <c r="F1953" s="9">
        <v>2743.8999999999651</v>
      </c>
      <c r="G1953" s="9">
        <v>7780881.0800000001</v>
      </c>
      <c r="H1953" s="9">
        <v>0</v>
      </c>
      <c r="I1953" s="9">
        <v>7780881.0800000001</v>
      </c>
      <c r="J1953" s="7">
        <v>3.5264643833883438E-4</v>
      </c>
      <c r="K1953" s="7">
        <v>0.1034704711999998</v>
      </c>
      <c r="L1953" s="7">
        <v>0.50046516909999994</v>
      </c>
      <c r="M1953" s="3" t="s">
        <v>17</v>
      </c>
      <c r="N1953" s="3" t="s">
        <v>2262</v>
      </c>
    </row>
    <row r="1954" spans="1:14" ht="12.75" customHeight="1" x14ac:dyDescent="0.25">
      <c r="A1954" s="2" t="s">
        <v>1981</v>
      </c>
      <c r="B1954" s="2" t="s">
        <v>25</v>
      </c>
      <c r="C1954" s="2" t="s">
        <v>16</v>
      </c>
      <c r="D1954" s="9">
        <v>14891572.960000001</v>
      </c>
      <c r="E1954" s="9">
        <v>19691629.309999999</v>
      </c>
      <c r="F1954" s="9">
        <v>4800056.3500000006</v>
      </c>
      <c r="G1954" s="9">
        <v>1609298.31</v>
      </c>
      <c r="H1954" s="9">
        <v>0</v>
      </c>
      <c r="I1954" s="9">
        <v>1609298.31</v>
      </c>
      <c r="J1954" s="7">
        <v>2.982701417240659</v>
      </c>
      <c r="K1954" s="7">
        <v>0.66885128529999971</v>
      </c>
      <c r="L1954" s="7">
        <v>1.6033805677666659</v>
      </c>
      <c r="M1954" s="3" t="s">
        <v>18</v>
      </c>
      <c r="N1954" s="3" t="s">
        <v>2262</v>
      </c>
    </row>
    <row r="1955" spans="1:14" ht="12.75" customHeight="1" x14ac:dyDescent="0.25">
      <c r="A1955" s="2" t="s">
        <v>1982</v>
      </c>
      <c r="B1955" s="2" t="s">
        <v>15</v>
      </c>
      <c r="C1955" s="2" t="s">
        <v>16</v>
      </c>
      <c r="D1955" s="9">
        <v>37782382.130000003</v>
      </c>
      <c r="E1955" s="9">
        <v>41615938.630000003</v>
      </c>
      <c r="F1955" s="9">
        <v>3833556.5</v>
      </c>
      <c r="G1955" s="9">
        <v>3498185.4</v>
      </c>
      <c r="H1955" s="9">
        <v>0</v>
      </c>
      <c r="I1955" s="9">
        <v>3498185.4</v>
      </c>
      <c r="J1955" s="7">
        <v>1.0958700187817381</v>
      </c>
      <c r="K1955" s="7">
        <v>0.92434436129999931</v>
      </c>
      <c r="L1955" s="7">
        <v>2.0152366673999991</v>
      </c>
      <c r="M1955" s="3" t="s">
        <v>19</v>
      </c>
      <c r="N1955" s="3" t="s">
        <v>2262</v>
      </c>
    </row>
    <row r="1956" spans="1:14" ht="12.75" customHeight="1" x14ac:dyDescent="0.25">
      <c r="A1956" s="2" t="s">
        <v>1983</v>
      </c>
      <c r="B1956" s="2" t="s">
        <v>107</v>
      </c>
      <c r="C1956" s="2" t="s">
        <v>32</v>
      </c>
      <c r="D1956" s="9">
        <v>1656074022.8199999</v>
      </c>
      <c r="E1956" s="9">
        <v>1862498285.1600001</v>
      </c>
      <c r="F1956" s="9">
        <v>206424262.33999991</v>
      </c>
      <c r="G1956" s="9">
        <v>340066801.82000011</v>
      </c>
      <c r="H1956" s="9">
        <v>0</v>
      </c>
      <c r="I1956" s="9">
        <v>340066801.82000011</v>
      </c>
      <c r="J1956" s="7">
        <v>0.60701092031106907</v>
      </c>
      <c r="K1956" s="7">
        <v>2.141921999999842E-4</v>
      </c>
      <c r="L1956" s="7">
        <v>0.22770818086666669</v>
      </c>
      <c r="M1956" s="3" t="s">
        <v>18</v>
      </c>
      <c r="N1956" s="3" t="s">
        <v>2262</v>
      </c>
    </row>
    <row r="1957" spans="1:14" ht="12.75" customHeight="1" x14ac:dyDescent="0.25">
      <c r="A1957" s="2" t="s">
        <v>1984</v>
      </c>
      <c r="B1957" s="2" t="s">
        <v>25</v>
      </c>
      <c r="C1957" s="2" t="s">
        <v>16</v>
      </c>
      <c r="D1957" s="9">
        <v>191207787.24000001</v>
      </c>
      <c r="E1957" s="9">
        <v>220882186.28999999</v>
      </c>
      <c r="F1957" s="9">
        <v>29674399.049999978</v>
      </c>
      <c r="G1957" s="9">
        <v>8454091.370000001</v>
      </c>
      <c r="H1957" s="9">
        <v>0</v>
      </c>
      <c r="I1957" s="9">
        <v>8454091.370000001</v>
      </c>
      <c r="J1957" s="7">
        <v>3.510063678197505</v>
      </c>
      <c r="K1957" s="7">
        <v>0.66885128529999971</v>
      </c>
      <c r="L1957" s="7">
        <v>1.6033805677666659</v>
      </c>
      <c r="M1957" s="3" t="s">
        <v>18</v>
      </c>
      <c r="N1957" s="3" t="s">
        <v>2262</v>
      </c>
    </row>
    <row r="1958" spans="1:14" ht="12.75" customHeight="1" x14ac:dyDescent="0.25">
      <c r="A1958" s="2" t="s">
        <v>1985</v>
      </c>
      <c r="B1958" s="2" t="s">
        <v>15</v>
      </c>
      <c r="C1958" s="2" t="s">
        <v>16</v>
      </c>
      <c r="D1958" s="9" t="s">
        <v>2262</v>
      </c>
      <c r="E1958" s="9" t="s">
        <v>2262</v>
      </c>
      <c r="F1958" s="9" t="s">
        <v>2262</v>
      </c>
      <c r="G1958" s="9">
        <v>0</v>
      </c>
      <c r="H1958" s="9">
        <v>0</v>
      </c>
      <c r="I1958" s="9">
        <v>0</v>
      </c>
      <c r="J1958" s="7" t="s">
        <v>2262</v>
      </c>
      <c r="K1958" s="7">
        <v>0.92434436129999931</v>
      </c>
      <c r="L1958" s="7">
        <v>2.0152366673999991</v>
      </c>
      <c r="M1958" s="3" t="s">
        <v>17</v>
      </c>
      <c r="N1958" s="3" t="s">
        <v>2262</v>
      </c>
    </row>
    <row r="1959" spans="1:14" ht="12.75" customHeight="1" x14ac:dyDescent="0.25">
      <c r="A1959" s="2" t="s">
        <v>1986</v>
      </c>
      <c r="B1959" s="2" t="s">
        <v>25</v>
      </c>
      <c r="C1959" s="2" t="s">
        <v>32</v>
      </c>
      <c r="D1959" s="9">
        <v>203946384.75</v>
      </c>
      <c r="E1959" s="9">
        <v>242505524.63</v>
      </c>
      <c r="F1959" s="9">
        <v>38559139.880000003</v>
      </c>
      <c r="G1959" s="9">
        <v>20624231.670000002</v>
      </c>
      <c r="H1959" s="9">
        <v>0</v>
      </c>
      <c r="I1959" s="9">
        <v>20624231.670000002</v>
      </c>
      <c r="J1959" s="7">
        <v>1.869603701944839</v>
      </c>
      <c r="K1959" s="7">
        <v>2.7886100399999961E-2</v>
      </c>
      <c r="L1959" s="7">
        <v>0.36096953863333309</v>
      </c>
      <c r="M1959" s="3" t="s">
        <v>18</v>
      </c>
      <c r="N1959" s="3" t="s">
        <v>2262</v>
      </c>
    </row>
    <row r="1960" spans="1:14" ht="12.75" customHeight="1" x14ac:dyDescent="0.25">
      <c r="A1960" s="2" t="s">
        <v>1987</v>
      </c>
      <c r="B1960" s="2" t="s">
        <v>25</v>
      </c>
      <c r="C1960" s="2" t="s">
        <v>32</v>
      </c>
      <c r="D1960" s="9">
        <v>4416239.4400000004</v>
      </c>
      <c r="E1960" s="9">
        <v>5085970.3600000003</v>
      </c>
      <c r="F1960" s="9">
        <v>669730.91999999993</v>
      </c>
      <c r="G1960" s="9">
        <v>4715843.21</v>
      </c>
      <c r="H1960" s="9">
        <v>0</v>
      </c>
      <c r="I1960" s="9">
        <v>4715843.21</v>
      </c>
      <c r="J1960" s="7">
        <v>0.1420172151991457</v>
      </c>
      <c r="K1960" s="7">
        <v>2.7886100399999961E-2</v>
      </c>
      <c r="L1960" s="7">
        <v>0.36096953863333309</v>
      </c>
      <c r="M1960" s="3" t="s">
        <v>19</v>
      </c>
      <c r="N1960" s="3" t="s">
        <v>2262</v>
      </c>
    </row>
    <row r="1961" spans="1:14" ht="12.75" customHeight="1" x14ac:dyDescent="0.25">
      <c r="A1961" s="2" t="s">
        <v>1988</v>
      </c>
      <c r="B1961" s="2" t="s">
        <v>25</v>
      </c>
      <c r="C1961" s="2" t="s">
        <v>32</v>
      </c>
      <c r="D1961" s="9">
        <v>94756503</v>
      </c>
      <c r="E1961" s="9">
        <v>101188925.69</v>
      </c>
      <c r="F1961" s="9">
        <v>6432422.6899999976</v>
      </c>
      <c r="G1961" s="9" t="s">
        <v>2262</v>
      </c>
      <c r="H1961" s="9" t="s">
        <v>2262</v>
      </c>
      <c r="I1961" s="9" t="s">
        <v>2262</v>
      </c>
      <c r="J1961" s="7" t="s">
        <v>2262</v>
      </c>
      <c r="K1961" s="7">
        <v>2.7886100399999961E-2</v>
      </c>
      <c r="L1961" s="7">
        <v>0.36096953863333309</v>
      </c>
      <c r="M1961" s="3" t="s">
        <v>17</v>
      </c>
      <c r="N1961" s="3" t="s">
        <v>2262</v>
      </c>
    </row>
    <row r="1962" spans="1:14" ht="12.75" customHeight="1" x14ac:dyDescent="0.25">
      <c r="A1962" s="2" t="s">
        <v>1989</v>
      </c>
      <c r="B1962" s="2" t="s">
        <v>15</v>
      </c>
      <c r="C1962" s="2" t="s">
        <v>16</v>
      </c>
      <c r="D1962" s="9">
        <v>24344552.859999999</v>
      </c>
      <c r="E1962" s="9">
        <v>26640319.48</v>
      </c>
      <c r="F1962" s="9">
        <v>2295766.6199999969</v>
      </c>
      <c r="G1962" s="9">
        <v>967405.64999999991</v>
      </c>
      <c r="H1962" s="9">
        <v>0</v>
      </c>
      <c r="I1962" s="9">
        <v>967405.64999999991</v>
      </c>
      <c r="J1962" s="7">
        <v>2.3731168202294461</v>
      </c>
      <c r="K1962" s="7">
        <v>0.92434436129999931</v>
      </c>
      <c r="L1962" s="7">
        <v>2.0152366673999991</v>
      </c>
      <c r="M1962" s="3" t="s">
        <v>18</v>
      </c>
      <c r="N1962" s="3" t="s">
        <v>2262</v>
      </c>
    </row>
    <row r="1963" spans="1:14" ht="12.75" customHeight="1" x14ac:dyDescent="0.25">
      <c r="A1963" s="2" t="s">
        <v>1990</v>
      </c>
      <c r="B1963" s="2" t="s">
        <v>25</v>
      </c>
      <c r="C1963" s="2" t="s">
        <v>16</v>
      </c>
      <c r="D1963" s="9">
        <v>401723037.22000003</v>
      </c>
      <c r="E1963" s="9">
        <v>468667832.75999999</v>
      </c>
      <c r="F1963" s="9">
        <v>66944795.539999962</v>
      </c>
      <c r="G1963" s="9">
        <v>14183443.4</v>
      </c>
      <c r="H1963" s="9">
        <v>0</v>
      </c>
      <c r="I1963" s="9">
        <v>14183443.4</v>
      </c>
      <c r="J1963" s="7">
        <v>4.7199254547735539</v>
      </c>
      <c r="K1963" s="7">
        <v>0.66885128529999971</v>
      </c>
      <c r="L1963" s="7">
        <v>1.6033805677666659</v>
      </c>
      <c r="M1963" s="3" t="s">
        <v>18</v>
      </c>
      <c r="N1963" s="3" t="s">
        <v>2262</v>
      </c>
    </row>
    <row r="1964" spans="1:14" ht="12.75" customHeight="1" x14ac:dyDescent="0.25">
      <c r="A1964" s="2" t="s">
        <v>1991</v>
      </c>
      <c r="B1964" s="2" t="s">
        <v>15</v>
      </c>
      <c r="C1964" s="2" t="s">
        <v>16</v>
      </c>
      <c r="D1964" s="9">
        <v>23738871.43</v>
      </c>
      <c r="E1964" s="9">
        <v>27497593.350000001</v>
      </c>
      <c r="F1964" s="9">
        <v>3758721.9200000018</v>
      </c>
      <c r="G1964" s="9">
        <v>1309006.97</v>
      </c>
      <c r="H1964" s="9">
        <v>0</v>
      </c>
      <c r="I1964" s="9">
        <v>1309006.97</v>
      </c>
      <c r="J1964" s="7">
        <v>2.8714300276032918</v>
      </c>
      <c r="K1964" s="7">
        <v>0.92434436129999931</v>
      </c>
      <c r="L1964" s="7">
        <v>2.0152366673999991</v>
      </c>
      <c r="M1964" s="3" t="s">
        <v>18</v>
      </c>
      <c r="N1964" s="3" t="s">
        <v>2262</v>
      </c>
    </row>
    <row r="1965" spans="1:14" ht="12.75" customHeight="1" x14ac:dyDescent="0.25">
      <c r="A1965" s="2" t="s">
        <v>1992</v>
      </c>
      <c r="B1965" s="2" t="s">
        <v>25</v>
      </c>
      <c r="C1965" s="2" t="s">
        <v>16</v>
      </c>
      <c r="D1965" s="9" t="s">
        <v>2262</v>
      </c>
      <c r="E1965" s="9" t="s">
        <v>2262</v>
      </c>
      <c r="F1965" s="9" t="s">
        <v>2262</v>
      </c>
      <c r="G1965" s="9">
        <v>4414319.63</v>
      </c>
      <c r="H1965" s="9">
        <v>0</v>
      </c>
      <c r="I1965" s="9">
        <v>4414319.63</v>
      </c>
      <c r="J1965" s="7" t="s">
        <v>2262</v>
      </c>
      <c r="K1965" s="7">
        <v>0.66885128529999971</v>
      </c>
      <c r="L1965" s="7">
        <v>1.6033805677666659</v>
      </c>
      <c r="M1965" s="3" t="s">
        <v>17</v>
      </c>
      <c r="N1965" s="3" t="s">
        <v>2262</v>
      </c>
    </row>
    <row r="1966" spans="1:14" ht="12.75" customHeight="1" x14ac:dyDescent="0.25">
      <c r="A1966" s="2" t="s">
        <v>1993</v>
      </c>
      <c r="B1966" s="2" t="s">
        <v>107</v>
      </c>
      <c r="C1966" s="2" t="s">
        <v>16</v>
      </c>
      <c r="D1966" s="9">
        <v>710515465.32000005</v>
      </c>
      <c r="E1966" s="9">
        <v>734521441.18000019</v>
      </c>
      <c r="F1966" s="9">
        <v>24005975.860000011</v>
      </c>
      <c r="G1966" s="9">
        <v>57265915.530000001</v>
      </c>
      <c r="H1966" s="9">
        <v>0</v>
      </c>
      <c r="I1966" s="9">
        <v>57265915.530000001</v>
      </c>
      <c r="J1966" s="7">
        <v>0.41920181730830508</v>
      </c>
      <c r="K1966" s="7">
        <v>0.41215804173333331</v>
      </c>
      <c r="L1966" s="7">
        <v>1.137062425733333</v>
      </c>
      <c r="M1966" s="3" t="s">
        <v>19</v>
      </c>
      <c r="N1966" s="3" t="s">
        <v>2262</v>
      </c>
    </row>
    <row r="1967" spans="1:14" ht="12.75" customHeight="1" x14ac:dyDescent="0.25">
      <c r="A1967" s="2" t="s">
        <v>1994</v>
      </c>
      <c r="B1967" s="2" t="s">
        <v>15</v>
      </c>
      <c r="C1967" s="2" t="s">
        <v>16</v>
      </c>
      <c r="D1967" s="9">
        <v>22572077.16</v>
      </c>
      <c r="E1967" s="9">
        <v>23529651.440000001</v>
      </c>
      <c r="F1967" s="9">
        <v>957574.28000000119</v>
      </c>
      <c r="G1967" s="9">
        <v>1711018.15</v>
      </c>
      <c r="H1967" s="9">
        <v>0</v>
      </c>
      <c r="I1967" s="9">
        <v>1711018.15</v>
      </c>
      <c r="J1967" s="7">
        <v>0.5596517371835017</v>
      </c>
      <c r="K1967" s="7">
        <v>0.92434436129999931</v>
      </c>
      <c r="L1967" s="7">
        <v>2.0152366673999991</v>
      </c>
      <c r="M1967" s="3" t="s">
        <v>17</v>
      </c>
      <c r="N1967" s="3" t="s">
        <v>2262</v>
      </c>
    </row>
    <row r="1968" spans="1:14" ht="12.75" customHeight="1" x14ac:dyDescent="0.25">
      <c r="A1968" s="2" t="s">
        <v>1995</v>
      </c>
      <c r="B1968" s="2" t="s">
        <v>15</v>
      </c>
      <c r="C1968" s="2" t="s">
        <v>16</v>
      </c>
      <c r="D1968" s="9">
        <v>19920659.989999998</v>
      </c>
      <c r="E1968" s="9">
        <v>23205820.989999998</v>
      </c>
      <c r="F1968" s="9">
        <v>3285161</v>
      </c>
      <c r="G1968" s="9">
        <v>674691.28999999992</v>
      </c>
      <c r="H1968" s="9">
        <v>0</v>
      </c>
      <c r="I1968" s="9">
        <v>674691.28999999992</v>
      </c>
      <c r="J1968" s="7">
        <v>4.8691320737221906</v>
      </c>
      <c r="K1968" s="7">
        <v>0.92434436129999931</v>
      </c>
      <c r="L1968" s="7">
        <v>2.0152366673999991</v>
      </c>
      <c r="M1968" s="3" t="s">
        <v>18</v>
      </c>
      <c r="N1968" s="3" t="s">
        <v>2262</v>
      </c>
    </row>
    <row r="1969" spans="1:14" ht="12.75" customHeight="1" x14ac:dyDescent="0.25">
      <c r="A1969" s="2" t="s">
        <v>1996</v>
      </c>
      <c r="B1969" s="2" t="s">
        <v>15</v>
      </c>
      <c r="C1969" s="2" t="s">
        <v>16</v>
      </c>
      <c r="D1969" s="9">
        <v>28978027.57</v>
      </c>
      <c r="E1969" s="9">
        <v>30829161.829999998</v>
      </c>
      <c r="F1969" s="9">
        <v>1851134.2600000021</v>
      </c>
      <c r="G1969" s="9">
        <v>1762546.54</v>
      </c>
      <c r="H1969" s="9">
        <v>0</v>
      </c>
      <c r="I1969" s="9">
        <v>1762546.54</v>
      </c>
      <c r="J1969" s="7">
        <v>1.0502612089891239</v>
      </c>
      <c r="K1969" s="7">
        <v>0.92434436129999931</v>
      </c>
      <c r="L1969" s="7">
        <v>2.0152366673999991</v>
      </c>
      <c r="M1969" s="3" t="s">
        <v>19</v>
      </c>
      <c r="N1969" s="3" t="s">
        <v>2262</v>
      </c>
    </row>
    <row r="1970" spans="1:14" ht="12.75" customHeight="1" x14ac:dyDescent="0.25">
      <c r="A1970" s="2" t="s">
        <v>1997</v>
      </c>
      <c r="B1970" s="2" t="s">
        <v>25</v>
      </c>
      <c r="C1970" s="2" t="s">
        <v>16</v>
      </c>
      <c r="D1970" s="9">
        <v>42615515.240000002</v>
      </c>
      <c r="E1970" s="9">
        <v>48558834.799999997</v>
      </c>
      <c r="F1970" s="9">
        <v>5943319.5600000024</v>
      </c>
      <c r="G1970" s="9">
        <v>4357088.9000000004</v>
      </c>
      <c r="H1970" s="9">
        <v>0</v>
      </c>
      <c r="I1970" s="9">
        <v>4357088.9000000004</v>
      </c>
      <c r="J1970" s="7">
        <v>1.364057446704839</v>
      </c>
      <c r="K1970" s="7">
        <v>0.66885128529999971</v>
      </c>
      <c r="L1970" s="7">
        <v>1.6033805677666659</v>
      </c>
      <c r="M1970" s="3" t="s">
        <v>19</v>
      </c>
      <c r="N1970" s="3" t="s">
        <v>2262</v>
      </c>
    </row>
    <row r="1971" spans="1:14" ht="12.75" customHeight="1" x14ac:dyDescent="0.25">
      <c r="A1971" s="2" t="s">
        <v>1998</v>
      </c>
      <c r="B1971" s="2" t="s">
        <v>25</v>
      </c>
      <c r="C1971" s="2" t="s">
        <v>32</v>
      </c>
      <c r="D1971" s="9">
        <v>73238694.150000006</v>
      </c>
      <c r="E1971" s="9">
        <v>76622090.689999998</v>
      </c>
      <c r="F1971" s="9">
        <v>3383396.5399999921</v>
      </c>
      <c r="G1971" s="9">
        <v>8287551.2200000016</v>
      </c>
      <c r="H1971" s="9">
        <v>0</v>
      </c>
      <c r="I1971" s="9">
        <v>8287551.2200000016</v>
      </c>
      <c r="J1971" s="7">
        <v>0.40825045302103019</v>
      </c>
      <c r="K1971" s="7">
        <v>2.7886100399999961E-2</v>
      </c>
      <c r="L1971" s="7">
        <v>0.36096953863333309</v>
      </c>
      <c r="M1971" s="3" t="s">
        <v>18</v>
      </c>
      <c r="N1971" s="3" t="s">
        <v>2262</v>
      </c>
    </row>
    <row r="1972" spans="1:14" ht="12.75" customHeight="1" x14ac:dyDescent="0.25">
      <c r="A1972" s="2" t="s">
        <v>1999</v>
      </c>
      <c r="B1972" s="2" t="s">
        <v>15</v>
      </c>
      <c r="C1972" s="2" t="s">
        <v>32</v>
      </c>
      <c r="D1972" s="9">
        <v>2384703.84</v>
      </c>
      <c r="E1972" s="9">
        <v>2431430.15</v>
      </c>
      <c r="F1972" s="9">
        <v>46726.30999999959</v>
      </c>
      <c r="G1972" s="9">
        <v>2574894.65</v>
      </c>
      <c r="H1972" s="9">
        <v>0</v>
      </c>
      <c r="I1972" s="9">
        <v>2574894.65</v>
      </c>
      <c r="J1972" s="7">
        <v>1.8146882242347302E-2</v>
      </c>
      <c r="K1972" s="7">
        <v>0.1034704711999998</v>
      </c>
      <c r="L1972" s="7">
        <v>0.50046516909999994</v>
      </c>
      <c r="M1972" s="3" t="s">
        <v>17</v>
      </c>
      <c r="N1972" s="3" t="s">
        <v>2262</v>
      </c>
    </row>
    <row r="1973" spans="1:14" ht="12.75" customHeight="1" x14ac:dyDescent="0.25">
      <c r="A1973" s="2" t="s">
        <v>2000</v>
      </c>
      <c r="B1973" s="2" t="s">
        <v>15</v>
      </c>
      <c r="C1973" s="2" t="s">
        <v>16</v>
      </c>
      <c r="D1973" s="9">
        <v>3963404.78</v>
      </c>
      <c r="E1973" s="9">
        <v>4256124.92</v>
      </c>
      <c r="F1973" s="9">
        <v>292720.13999999972</v>
      </c>
      <c r="G1973" s="9">
        <v>0</v>
      </c>
      <c r="H1973" s="9">
        <v>0</v>
      </c>
      <c r="I1973" s="9">
        <v>0</v>
      </c>
      <c r="J1973" s="7" t="s">
        <v>2262</v>
      </c>
      <c r="K1973" s="7">
        <v>0.92434436129999931</v>
      </c>
      <c r="L1973" s="7">
        <v>2.0152366673999991</v>
      </c>
      <c r="M1973" s="3" t="s">
        <v>17</v>
      </c>
      <c r="N1973" s="3" t="s">
        <v>2262</v>
      </c>
    </row>
    <row r="1974" spans="1:14" ht="12.75" customHeight="1" x14ac:dyDescent="0.25">
      <c r="A1974" s="2" t="s">
        <v>2001</v>
      </c>
      <c r="B1974" s="2" t="s">
        <v>25</v>
      </c>
      <c r="C1974" s="2" t="s">
        <v>16</v>
      </c>
      <c r="D1974" s="9">
        <v>114491812.36</v>
      </c>
      <c r="E1974" s="9">
        <v>138748403.09</v>
      </c>
      <c r="F1974" s="9">
        <v>24256590.73</v>
      </c>
      <c r="G1974" s="9">
        <v>13104877.029999999</v>
      </c>
      <c r="H1974" s="9">
        <v>0</v>
      </c>
      <c r="I1974" s="9">
        <v>13104877.029999999</v>
      </c>
      <c r="J1974" s="7">
        <v>1.8509590494036099</v>
      </c>
      <c r="K1974" s="7">
        <v>0.66885128529999971</v>
      </c>
      <c r="L1974" s="7">
        <v>1.6033805677666659</v>
      </c>
      <c r="M1974" s="3" t="s">
        <v>18</v>
      </c>
      <c r="N1974" s="3" t="s">
        <v>2262</v>
      </c>
    </row>
    <row r="1975" spans="1:14" ht="12.75" customHeight="1" x14ac:dyDescent="0.25">
      <c r="A1975" s="2" t="s">
        <v>2002</v>
      </c>
      <c r="B1975" s="2" t="s">
        <v>15</v>
      </c>
      <c r="C1975" s="2" t="s">
        <v>16</v>
      </c>
      <c r="D1975" s="9" t="s">
        <v>2262</v>
      </c>
      <c r="E1975" s="9" t="s">
        <v>2262</v>
      </c>
      <c r="F1975" s="9" t="s">
        <v>2262</v>
      </c>
      <c r="G1975" s="9">
        <v>1943140.33</v>
      </c>
      <c r="H1975" s="9">
        <v>0</v>
      </c>
      <c r="I1975" s="9">
        <v>1943140.33</v>
      </c>
      <c r="J1975" s="7" t="s">
        <v>2262</v>
      </c>
      <c r="K1975" s="7">
        <v>0.92434436129999931</v>
      </c>
      <c r="L1975" s="7">
        <v>2.0152366673999991</v>
      </c>
      <c r="M1975" s="3" t="s">
        <v>17</v>
      </c>
      <c r="N1975" s="3" t="s">
        <v>2262</v>
      </c>
    </row>
    <row r="1976" spans="1:14" ht="12.75" customHeight="1" x14ac:dyDescent="0.25">
      <c r="A1976" s="2" t="s">
        <v>2003</v>
      </c>
      <c r="B1976" s="2" t="s">
        <v>25</v>
      </c>
      <c r="C1976" s="2" t="s">
        <v>32</v>
      </c>
      <c r="D1976" s="9">
        <v>48094777.280000001</v>
      </c>
      <c r="E1976" s="9">
        <v>51113681.280000001</v>
      </c>
      <c r="F1976" s="9">
        <v>3018904</v>
      </c>
      <c r="G1976" s="9">
        <v>4393319.1100000003</v>
      </c>
      <c r="H1976" s="9">
        <v>0</v>
      </c>
      <c r="I1976" s="9">
        <v>4393319.1100000003</v>
      </c>
      <c r="J1976" s="7">
        <v>0.68715791510077673</v>
      </c>
      <c r="K1976" s="7">
        <v>2.7886100399999961E-2</v>
      </c>
      <c r="L1976" s="7">
        <v>0.36096953863333309</v>
      </c>
      <c r="M1976" s="3" t="s">
        <v>18</v>
      </c>
      <c r="N1976" s="3" t="s">
        <v>2262</v>
      </c>
    </row>
    <row r="1977" spans="1:14" ht="12.75" customHeight="1" x14ac:dyDescent="0.25">
      <c r="A1977" s="2" t="s">
        <v>2004</v>
      </c>
      <c r="B1977" s="2" t="s">
        <v>25</v>
      </c>
      <c r="C1977" s="2" t="s">
        <v>32</v>
      </c>
      <c r="D1977" s="9">
        <v>37109796.080000013</v>
      </c>
      <c r="E1977" s="9">
        <v>42478409.890000001</v>
      </c>
      <c r="F1977" s="9">
        <v>5368613.8099999949</v>
      </c>
      <c r="G1977" s="9">
        <v>6860272.4500000002</v>
      </c>
      <c r="H1977" s="9">
        <v>0</v>
      </c>
      <c r="I1977" s="9">
        <v>6860272.4500000002</v>
      </c>
      <c r="J1977" s="7">
        <v>0.78256568512814706</v>
      </c>
      <c r="K1977" s="7">
        <v>2.7886100399999961E-2</v>
      </c>
      <c r="L1977" s="7">
        <v>0.36096953863333309</v>
      </c>
      <c r="M1977" s="3" t="s">
        <v>18</v>
      </c>
      <c r="N1977" s="3" t="s">
        <v>2262</v>
      </c>
    </row>
    <row r="1978" spans="1:14" ht="12.75" customHeight="1" x14ac:dyDescent="0.25">
      <c r="A1978" s="2" t="s">
        <v>2005</v>
      </c>
      <c r="B1978" s="2" t="s">
        <v>25</v>
      </c>
      <c r="C1978" s="2" t="s">
        <v>32</v>
      </c>
      <c r="D1978" s="9">
        <v>26600160.600000001</v>
      </c>
      <c r="E1978" s="9">
        <v>29548884.809999999</v>
      </c>
      <c r="F1978" s="9">
        <v>2948724.21</v>
      </c>
      <c r="G1978" s="9">
        <v>3960923.62</v>
      </c>
      <c r="H1978" s="9">
        <v>0</v>
      </c>
      <c r="I1978" s="9">
        <v>3960923.62</v>
      </c>
      <c r="J1978" s="7">
        <v>0.7444536913337394</v>
      </c>
      <c r="K1978" s="7">
        <v>2.7886100399999961E-2</v>
      </c>
      <c r="L1978" s="7">
        <v>0.36096953863333309</v>
      </c>
      <c r="M1978" s="3" t="s">
        <v>18</v>
      </c>
      <c r="N1978" s="3" t="s">
        <v>2262</v>
      </c>
    </row>
    <row r="1979" spans="1:14" ht="12.75" customHeight="1" x14ac:dyDescent="0.25">
      <c r="A1979" s="2" t="s">
        <v>2006</v>
      </c>
      <c r="B1979" s="2" t="s">
        <v>15</v>
      </c>
      <c r="C1979" s="2" t="s">
        <v>16</v>
      </c>
      <c r="D1979" s="9">
        <v>11265509.58</v>
      </c>
      <c r="E1979" s="9">
        <v>14715525.310000001</v>
      </c>
      <c r="F1979" s="9">
        <v>3450015.73</v>
      </c>
      <c r="G1979" s="9">
        <v>3038051.18</v>
      </c>
      <c r="H1979" s="9">
        <v>0</v>
      </c>
      <c r="I1979" s="9">
        <v>3038051.18</v>
      </c>
      <c r="J1979" s="7">
        <v>1.135601583249167</v>
      </c>
      <c r="K1979" s="7">
        <v>0.92434436129999931</v>
      </c>
      <c r="L1979" s="7">
        <v>2.0152366673999991</v>
      </c>
      <c r="M1979" s="3" t="s">
        <v>19</v>
      </c>
      <c r="N1979" s="3" t="s">
        <v>2262</v>
      </c>
    </row>
    <row r="1980" spans="1:14" ht="12.75" customHeight="1" x14ac:dyDescent="0.25">
      <c r="A1980" s="2" t="s">
        <v>2007</v>
      </c>
      <c r="B1980" s="2" t="s">
        <v>25</v>
      </c>
      <c r="C1980" s="2" t="s">
        <v>32</v>
      </c>
      <c r="D1980" s="9">
        <v>34032350.229999997</v>
      </c>
      <c r="E1980" s="9">
        <v>38931950.010000013</v>
      </c>
      <c r="F1980" s="9">
        <v>4899599.7800000086</v>
      </c>
      <c r="G1980" s="9">
        <v>5750520.5600000015</v>
      </c>
      <c r="H1980" s="9">
        <v>0</v>
      </c>
      <c r="I1980" s="9">
        <v>5750520.5600000015</v>
      </c>
      <c r="J1980" s="7">
        <v>0.85202717369295022</v>
      </c>
      <c r="K1980" s="7">
        <v>2.7886100399999961E-2</v>
      </c>
      <c r="L1980" s="7">
        <v>0.36096953863333309</v>
      </c>
      <c r="M1980" s="3" t="s">
        <v>18</v>
      </c>
      <c r="N1980" s="3" t="s">
        <v>2262</v>
      </c>
    </row>
    <row r="1981" spans="1:14" ht="12.75" customHeight="1" x14ac:dyDescent="0.25">
      <c r="A1981" s="2" t="s">
        <v>2008</v>
      </c>
      <c r="B1981" s="2" t="s">
        <v>15</v>
      </c>
      <c r="C1981" s="2" t="s">
        <v>32</v>
      </c>
      <c r="D1981" s="9">
        <v>6313186.4900000002</v>
      </c>
      <c r="E1981" s="9">
        <v>6940412.8600000003</v>
      </c>
      <c r="F1981" s="9">
        <v>627226.37000000011</v>
      </c>
      <c r="G1981" s="9">
        <v>2604893.9500000002</v>
      </c>
      <c r="H1981" s="9">
        <v>0</v>
      </c>
      <c r="I1981" s="9">
        <v>2604893.9500000002</v>
      </c>
      <c r="J1981" s="7">
        <v>0.2407876796673431</v>
      </c>
      <c r="K1981" s="7">
        <v>0.1034704711999998</v>
      </c>
      <c r="L1981" s="7">
        <v>0.50046516909999994</v>
      </c>
      <c r="M1981" s="3" t="s">
        <v>19</v>
      </c>
      <c r="N1981" s="3" t="s">
        <v>2262</v>
      </c>
    </row>
    <row r="1982" spans="1:14" ht="12.75" customHeight="1" x14ac:dyDescent="0.25">
      <c r="A1982" s="2" t="s">
        <v>2009</v>
      </c>
      <c r="B1982" s="2" t="s">
        <v>15</v>
      </c>
      <c r="C1982" s="2" t="s">
        <v>16</v>
      </c>
      <c r="D1982" s="9">
        <v>23728965.16</v>
      </c>
      <c r="E1982" s="9">
        <v>26509237.079999998</v>
      </c>
      <c r="F1982" s="9">
        <v>2780271.9200000018</v>
      </c>
      <c r="G1982" s="9">
        <v>800069.90999999992</v>
      </c>
      <c r="H1982" s="9">
        <v>0</v>
      </c>
      <c r="I1982" s="9">
        <v>800069.90999999992</v>
      </c>
      <c r="J1982" s="7">
        <v>3.475036225271861</v>
      </c>
      <c r="K1982" s="7">
        <v>0.92434436129999931</v>
      </c>
      <c r="L1982" s="7">
        <v>2.0152366673999991</v>
      </c>
      <c r="M1982" s="3" t="s">
        <v>18</v>
      </c>
      <c r="N1982" s="3" t="s">
        <v>2262</v>
      </c>
    </row>
    <row r="1983" spans="1:14" ht="12.75" customHeight="1" x14ac:dyDescent="0.25">
      <c r="A1983" s="2" t="s">
        <v>2010</v>
      </c>
      <c r="B1983" s="2" t="s">
        <v>15</v>
      </c>
      <c r="C1983" s="2" t="s">
        <v>32</v>
      </c>
      <c r="D1983" s="9">
        <v>46501186.420000002</v>
      </c>
      <c r="E1983" s="9">
        <v>48184322.43</v>
      </c>
      <c r="F1983" s="9">
        <v>1683136.0099999979</v>
      </c>
      <c r="G1983" s="9">
        <v>5307183.8900000006</v>
      </c>
      <c r="H1983" s="9">
        <v>162237.37</v>
      </c>
      <c r="I1983" s="9">
        <v>5144946.5199999996</v>
      </c>
      <c r="J1983" s="7">
        <v>0.32714353851048339</v>
      </c>
      <c r="K1983" s="7">
        <v>0.1034704711999998</v>
      </c>
      <c r="L1983" s="7">
        <v>0.50046516909999994</v>
      </c>
      <c r="M1983" s="3" t="s">
        <v>19</v>
      </c>
      <c r="N1983" s="3" t="s">
        <v>2262</v>
      </c>
    </row>
    <row r="1984" spans="1:14" ht="12.75" customHeight="1" x14ac:dyDescent="0.25">
      <c r="A1984" s="2" t="s">
        <v>2011</v>
      </c>
      <c r="B1984" s="2" t="s">
        <v>15</v>
      </c>
      <c r="C1984" s="2" t="s">
        <v>16</v>
      </c>
      <c r="D1984" s="9">
        <v>31037080.109999999</v>
      </c>
      <c r="E1984" s="9">
        <v>36758316.799999997</v>
      </c>
      <c r="F1984" s="9">
        <v>5721236.6900000013</v>
      </c>
      <c r="G1984" s="9" t="s">
        <v>2262</v>
      </c>
      <c r="H1984" s="9" t="s">
        <v>2262</v>
      </c>
      <c r="I1984" s="9" t="s">
        <v>2262</v>
      </c>
      <c r="J1984" s="7" t="s">
        <v>2262</v>
      </c>
      <c r="K1984" s="7">
        <v>0.92434436129999931</v>
      </c>
      <c r="L1984" s="7">
        <v>2.0152366673999991</v>
      </c>
      <c r="M1984" s="3" t="s">
        <v>17</v>
      </c>
      <c r="N1984" s="3" t="s">
        <v>2262</v>
      </c>
    </row>
    <row r="1985" spans="1:14" ht="12.75" customHeight="1" x14ac:dyDescent="0.25">
      <c r="A1985" s="2" t="s">
        <v>2012</v>
      </c>
      <c r="B1985" s="2" t="s">
        <v>25</v>
      </c>
      <c r="C1985" s="2" t="s">
        <v>32</v>
      </c>
      <c r="D1985" s="9">
        <v>36506382.469999999</v>
      </c>
      <c r="E1985" s="9">
        <v>47387799.950000003</v>
      </c>
      <c r="F1985" s="9">
        <v>10881417.48</v>
      </c>
      <c r="G1985" s="9">
        <v>17697177.690000001</v>
      </c>
      <c r="H1985" s="9">
        <v>0</v>
      </c>
      <c r="I1985" s="9">
        <v>17697177.690000001</v>
      </c>
      <c r="J1985" s="7">
        <v>0.61486739132131096</v>
      </c>
      <c r="K1985" s="7">
        <v>2.7886100399999961E-2</v>
      </c>
      <c r="L1985" s="7">
        <v>0.36096953863333309</v>
      </c>
      <c r="M1985" s="3" t="s">
        <v>18</v>
      </c>
      <c r="N1985" s="3" t="s">
        <v>2262</v>
      </c>
    </row>
    <row r="1986" spans="1:14" ht="12.75" customHeight="1" x14ac:dyDescent="0.25">
      <c r="A1986" s="2" t="s">
        <v>2013</v>
      </c>
      <c r="B1986" s="2" t="s">
        <v>15</v>
      </c>
      <c r="C1986" s="2" t="s">
        <v>32</v>
      </c>
      <c r="D1986" s="9">
        <v>1391577.29</v>
      </c>
      <c r="E1986" s="9">
        <v>1552773.56</v>
      </c>
      <c r="F1986" s="9">
        <v>161196.26999999999</v>
      </c>
      <c r="G1986" s="9">
        <v>1718857.8</v>
      </c>
      <c r="H1986" s="9">
        <v>0</v>
      </c>
      <c r="I1986" s="9">
        <v>1718857.8</v>
      </c>
      <c r="J1986" s="7">
        <v>9.3781038780520423E-2</v>
      </c>
      <c r="K1986" s="7">
        <v>0.1034704711999998</v>
      </c>
      <c r="L1986" s="7">
        <v>0.50046516909999994</v>
      </c>
      <c r="M1986" s="3" t="s">
        <v>17</v>
      </c>
      <c r="N1986" s="3" t="s">
        <v>2262</v>
      </c>
    </row>
    <row r="1987" spans="1:14" ht="12.75" customHeight="1" x14ac:dyDescent="0.25">
      <c r="A1987" s="2" t="s">
        <v>2014</v>
      </c>
      <c r="B1987" s="2" t="s">
        <v>25</v>
      </c>
      <c r="C1987" s="2" t="s">
        <v>16</v>
      </c>
      <c r="D1987" s="9" t="s">
        <v>2262</v>
      </c>
      <c r="E1987" s="9" t="s">
        <v>2262</v>
      </c>
      <c r="F1987" s="9" t="s">
        <v>2262</v>
      </c>
      <c r="G1987" s="9" t="s">
        <v>2262</v>
      </c>
      <c r="H1987" s="9" t="s">
        <v>2262</v>
      </c>
      <c r="I1987" s="9" t="s">
        <v>2262</v>
      </c>
      <c r="J1987" s="7" t="s">
        <v>2262</v>
      </c>
      <c r="K1987" s="7">
        <v>0.66885128529999971</v>
      </c>
      <c r="L1987" s="7">
        <v>1.6033805677666659</v>
      </c>
      <c r="M1987" s="3" t="s">
        <v>17</v>
      </c>
      <c r="N1987" s="3" t="s">
        <v>2262</v>
      </c>
    </row>
    <row r="1988" spans="1:14" ht="12.75" customHeight="1" x14ac:dyDescent="0.25">
      <c r="A1988" s="2" t="s">
        <v>2015</v>
      </c>
      <c r="B1988" s="2" t="s">
        <v>25</v>
      </c>
      <c r="C1988" s="2" t="s">
        <v>32</v>
      </c>
      <c r="D1988" s="9">
        <v>17281526.789999999</v>
      </c>
      <c r="E1988" s="9">
        <v>10986793.359999999</v>
      </c>
      <c r="F1988" s="9">
        <v>-6294733.4300000016</v>
      </c>
      <c r="G1988" s="9">
        <v>28690501.420000002</v>
      </c>
      <c r="H1988" s="9">
        <v>0</v>
      </c>
      <c r="I1988" s="9">
        <v>28690501.420000002</v>
      </c>
      <c r="J1988" s="7">
        <v>-0.21940130421045809</v>
      </c>
      <c r="K1988" s="7">
        <v>2.7886100399999961E-2</v>
      </c>
      <c r="L1988" s="7">
        <v>0.36096953863333309</v>
      </c>
      <c r="M1988" s="3" t="s">
        <v>17</v>
      </c>
      <c r="N1988" s="3" t="s">
        <v>2262</v>
      </c>
    </row>
    <row r="1989" spans="1:14" ht="12.75" customHeight="1" x14ac:dyDescent="0.25">
      <c r="A1989" s="2" t="s">
        <v>2016</v>
      </c>
      <c r="B1989" s="2" t="s">
        <v>25</v>
      </c>
      <c r="C1989" s="2" t="s">
        <v>32</v>
      </c>
      <c r="D1989" s="9">
        <v>34940191.090000004</v>
      </c>
      <c r="E1989" s="9">
        <v>39997841.710000001</v>
      </c>
      <c r="F1989" s="9">
        <v>5057650.6199999973</v>
      </c>
      <c r="G1989" s="9">
        <v>7239101.5999999996</v>
      </c>
      <c r="H1989" s="9">
        <v>0</v>
      </c>
      <c r="I1989" s="9">
        <v>7239101.5999999996</v>
      </c>
      <c r="J1989" s="7">
        <v>0.69865722287970056</v>
      </c>
      <c r="K1989" s="7">
        <v>2.7886100399999961E-2</v>
      </c>
      <c r="L1989" s="7">
        <v>0.36096953863333309</v>
      </c>
      <c r="M1989" s="3" t="s">
        <v>18</v>
      </c>
      <c r="N1989" s="3" t="s">
        <v>2262</v>
      </c>
    </row>
    <row r="1990" spans="1:14" ht="12.75" customHeight="1" x14ac:dyDescent="0.25">
      <c r="A1990" s="2" t="s">
        <v>2017</v>
      </c>
      <c r="B1990" s="2" t="s">
        <v>25</v>
      </c>
      <c r="C1990" s="2" t="s">
        <v>16</v>
      </c>
      <c r="D1990" s="9">
        <v>57095627.330000013</v>
      </c>
      <c r="E1990" s="9">
        <v>62218042.350000001</v>
      </c>
      <c r="F1990" s="9">
        <v>5122415.0199999958</v>
      </c>
      <c r="G1990" s="9">
        <v>3674882.44</v>
      </c>
      <c r="H1990" s="9">
        <v>0</v>
      </c>
      <c r="I1990" s="9">
        <v>3674882.44</v>
      </c>
      <c r="J1990" s="7">
        <v>1.393899016807733</v>
      </c>
      <c r="K1990" s="7">
        <v>0.66885128529999971</v>
      </c>
      <c r="L1990" s="7">
        <v>1.6033805677666659</v>
      </c>
      <c r="M1990" s="3" t="s">
        <v>19</v>
      </c>
      <c r="N1990" s="3" t="s">
        <v>2262</v>
      </c>
    </row>
    <row r="1991" spans="1:14" ht="12.75" customHeight="1" x14ac:dyDescent="0.25">
      <c r="A1991" s="2" t="s">
        <v>2018</v>
      </c>
      <c r="B1991" s="2" t="s">
        <v>25</v>
      </c>
      <c r="C1991" s="2" t="s">
        <v>16</v>
      </c>
      <c r="D1991" s="9">
        <v>311483433.69999999</v>
      </c>
      <c r="E1991" s="9">
        <v>339279348.17000002</v>
      </c>
      <c r="F1991" s="9">
        <v>27795914.470000029</v>
      </c>
      <c r="G1991" s="9">
        <v>15527822.77</v>
      </c>
      <c r="H1991" s="9">
        <v>0</v>
      </c>
      <c r="I1991" s="9">
        <v>15527822.77</v>
      </c>
      <c r="J1991" s="7">
        <v>1.790071594821534</v>
      </c>
      <c r="K1991" s="7">
        <v>0.66885128529999971</v>
      </c>
      <c r="L1991" s="7">
        <v>1.6033805677666659</v>
      </c>
      <c r="M1991" s="3" t="s">
        <v>18</v>
      </c>
      <c r="N1991" s="3" t="s">
        <v>2262</v>
      </c>
    </row>
    <row r="1992" spans="1:14" ht="12.75" customHeight="1" x14ac:dyDescent="0.25">
      <c r="A1992" s="2" t="s">
        <v>2019</v>
      </c>
      <c r="B1992" s="2" t="s">
        <v>25</v>
      </c>
      <c r="C1992" s="2" t="s">
        <v>32</v>
      </c>
      <c r="D1992" s="9">
        <v>3136067.24</v>
      </c>
      <c r="E1992" s="9">
        <v>5618954.0899999999</v>
      </c>
      <c r="F1992" s="9">
        <v>2482886.85</v>
      </c>
      <c r="G1992" s="9">
        <v>12619653.76</v>
      </c>
      <c r="H1992" s="9">
        <v>0</v>
      </c>
      <c r="I1992" s="9">
        <v>12619653.76</v>
      </c>
      <c r="J1992" s="7">
        <v>0.19674762059399001</v>
      </c>
      <c r="K1992" s="7">
        <v>2.7886100399999961E-2</v>
      </c>
      <c r="L1992" s="7">
        <v>0.36096953863333309</v>
      </c>
      <c r="M1992" s="3" t="s">
        <v>19</v>
      </c>
      <c r="N1992" s="3" t="s">
        <v>2262</v>
      </c>
    </row>
    <row r="1993" spans="1:14" ht="12.75" customHeight="1" x14ac:dyDescent="0.25">
      <c r="A1993" s="2" t="s">
        <v>2020</v>
      </c>
      <c r="B1993" s="2" t="s">
        <v>107</v>
      </c>
      <c r="C1993" s="2" t="s">
        <v>32</v>
      </c>
      <c r="D1993" s="9">
        <v>323671392.35000002</v>
      </c>
      <c r="E1993" s="9">
        <v>268930918.51999998</v>
      </c>
      <c r="F1993" s="9">
        <v>-54740473.830000043</v>
      </c>
      <c r="G1993" s="9">
        <v>167753982.06999999</v>
      </c>
      <c r="H1993" s="9">
        <v>0</v>
      </c>
      <c r="I1993" s="9">
        <v>167753982.06999999</v>
      </c>
      <c r="J1993" s="7">
        <v>-0.32631400551289491</v>
      </c>
      <c r="K1993" s="7">
        <v>2.141921999999842E-4</v>
      </c>
      <c r="L1993" s="7">
        <v>0.22770818086666669</v>
      </c>
      <c r="M1993" s="3" t="s">
        <v>17</v>
      </c>
      <c r="N1993" s="3" t="s">
        <v>2262</v>
      </c>
    </row>
    <row r="1994" spans="1:14" ht="12.75" customHeight="1" x14ac:dyDescent="0.25">
      <c r="A1994" s="2" t="s">
        <v>2021</v>
      </c>
      <c r="B1994" s="2" t="s">
        <v>15</v>
      </c>
      <c r="C1994" s="2" t="s">
        <v>32</v>
      </c>
      <c r="D1994" s="9">
        <v>12539366.67</v>
      </c>
      <c r="E1994" s="9">
        <v>13448311.77</v>
      </c>
      <c r="F1994" s="9">
        <v>908945.09999999963</v>
      </c>
      <c r="G1994" s="9">
        <v>5100294.0199999996</v>
      </c>
      <c r="H1994" s="9">
        <v>0</v>
      </c>
      <c r="I1994" s="9">
        <v>5100294.0199999996</v>
      </c>
      <c r="J1994" s="7">
        <v>0.1782142551852334</v>
      </c>
      <c r="K1994" s="7">
        <v>0.1034704711999998</v>
      </c>
      <c r="L1994" s="7">
        <v>0.50046516909999994</v>
      </c>
      <c r="M1994" s="3" t="s">
        <v>19</v>
      </c>
      <c r="N1994" s="3" t="s">
        <v>2262</v>
      </c>
    </row>
    <row r="1995" spans="1:14" ht="12.75" customHeight="1" x14ac:dyDescent="0.25">
      <c r="A1995" s="2" t="s">
        <v>2022</v>
      </c>
      <c r="B1995" s="2" t="s">
        <v>25</v>
      </c>
      <c r="C1995" s="2" t="s">
        <v>16</v>
      </c>
      <c r="D1995" s="9" t="s">
        <v>2262</v>
      </c>
      <c r="E1995" s="9" t="s">
        <v>2262</v>
      </c>
      <c r="F1995" s="9" t="s">
        <v>2262</v>
      </c>
      <c r="G1995" s="9">
        <v>2374741.7400000002</v>
      </c>
      <c r="H1995" s="9">
        <v>0</v>
      </c>
      <c r="I1995" s="9">
        <v>2374741.7400000002</v>
      </c>
      <c r="J1995" s="7" t="s">
        <v>2262</v>
      </c>
      <c r="K1995" s="7">
        <v>0.66885128529999971</v>
      </c>
      <c r="L1995" s="7">
        <v>1.6033805677666659</v>
      </c>
      <c r="M1995" s="3" t="s">
        <v>17</v>
      </c>
      <c r="N1995" s="3" t="s">
        <v>2262</v>
      </c>
    </row>
    <row r="1996" spans="1:14" ht="12.75" customHeight="1" x14ac:dyDescent="0.25">
      <c r="A1996" s="2" t="s">
        <v>2023</v>
      </c>
      <c r="B1996" s="2" t="s">
        <v>25</v>
      </c>
      <c r="C1996" s="2" t="s">
        <v>32</v>
      </c>
      <c r="D1996" s="9">
        <v>199447470.74000001</v>
      </c>
      <c r="E1996" s="9">
        <v>223693278.28999999</v>
      </c>
      <c r="F1996" s="9">
        <v>24245807.549999978</v>
      </c>
      <c r="G1996" s="9">
        <v>20789311.48</v>
      </c>
      <c r="H1996" s="9">
        <v>0</v>
      </c>
      <c r="I1996" s="9">
        <v>20789311.48</v>
      </c>
      <c r="J1996" s="7">
        <v>1.16626313350133</v>
      </c>
      <c r="K1996" s="7">
        <v>2.7886100399999961E-2</v>
      </c>
      <c r="L1996" s="7">
        <v>0.36096953863333309</v>
      </c>
      <c r="M1996" s="3" t="s">
        <v>18</v>
      </c>
      <c r="N1996" s="3" t="s">
        <v>2262</v>
      </c>
    </row>
    <row r="1997" spans="1:14" ht="12.75" customHeight="1" x14ac:dyDescent="0.25">
      <c r="A1997" s="2" t="s">
        <v>2024</v>
      </c>
      <c r="B1997" s="2" t="s">
        <v>15</v>
      </c>
      <c r="C1997" s="2" t="s">
        <v>16</v>
      </c>
      <c r="D1997" s="9">
        <v>260233.63</v>
      </c>
      <c r="E1997" s="9">
        <v>477777.27</v>
      </c>
      <c r="F1997" s="9">
        <v>217543.64</v>
      </c>
      <c r="G1997" s="9">
        <v>0</v>
      </c>
      <c r="H1997" s="9">
        <v>0</v>
      </c>
      <c r="I1997" s="9">
        <v>0</v>
      </c>
      <c r="J1997" s="7" t="s">
        <v>2262</v>
      </c>
      <c r="K1997" s="7">
        <v>0.92434436129999931</v>
      </c>
      <c r="L1997" s="7">
        <v>2.0152366673999991</v>
      </c>
      <c r="M1997" s="3" t="s">
        <v>17</v>
      </c>
      <c r="N1997" s="3" t="s">
        <v>2262</v>
      </c>
    </row>
    <row r="1998" spans="1:14" ht="12.75" customHeight="1" x14ac:dyDescent="0.25">
      <c r="A1998" s="2" t="s">
        <v>2025</v>
      </c>
      <c r="B1998" s="2" t="s">
        <v>15</v>
      </c>
      <c r="C1998" s="2" t="s">
        <v>32</v>
      </c>
      <c r="D1998" s="9">
        <v>25207674.300000001</v>
      </c>
      <c r="E1998" s="9">
        <v>27266965.93</v>
      </c>
      <c r="F1998" s="9">
        <v>2059291.629999999</v>
      </c>
      <c r="G1998" s="9" t="s">
        <v>2262</v>
      </c>
      <c r="H1998" s="9" t="s">
        <v>2262</v>
      </c>
      <c r="I1998" s="9" t="s">
        <v>2262</v>
      </c>
      <c r="J1998" s="7" t="s">
        <v>2262</v>
      </c>
      <c r="K1998" s="7">
        <v>0.1034704711999998</v>
      </c>
      <c r="L1998" s="7">
        <v>0.50046516909999994</v>
      </c>
      <c r="M1998" s="3" t="s">
        <v>17</v>
      </c>
      <c r="N1998" s="3" t="s">
        <v>2262</v>
      </c>
    </row>
    <row r="1999" spans="1:14" ht="12.75" customHeight="1" x14ac:dyDescent="0.25">
      <c r="A1999" s="2" t="s">
        <v>2026</v>
      </c>
      <c r="B1999" s="2" t="s">
        <v>25</v>
      </c>
      <c r="C1999" s="2" t="s">
        <v>32</v>
      </c>
      <c r="D1999" s="9">
        <v>81060544.950000003</v>
      </c>
      <c r="E1999" s="9">
        <v>82272944.280000001</v>
      </c>
      <c r="F1999" s="9">
        <v>1212399.329999998</v>
      </c>
      <c r="G1999" s="9">
        <v>35101110.880000003</v>
      </c>
      <c r="H1999" s="9">
        <v>0</v>
      </c>
      <c r="I1999" s="9">
        <v>35101110.880000003</v>
      </c>
      <c r="J1999" s="7">
        <v>3.4540198290157309E-2</v>
      </c>
      <c r="K1999" s="7">
        <v>2.7886100399999961E-2</v>
      </c>
      <c r="L1999" s="7">
        <v>0.36096953863333309</v>
      </c>
      <c r="M1999" s="3" t="s">
        <v>19</v>
      </c>
      <c r="N1999" s="3" t="s">
        <v>2262</v>
      </c>
    </row>
    <row r="2000" spans="1:14" ht="12.75" customHeight="1" x14ac:dyDescent="0.25">
      <c r="A2000" s="2" t="s">
        <v>2027</v>
      </c>
      <c r="B2000" s="2" t="s">
        <v>25</v>
      </c>
      <c r="C2000" s="2" t="s">
        <v>16</v>
      </c>
      <c r="D2000" s="9" t="s">
        <v>2262</v>
      </c>
      <c r="E2000" s="9" t="s">
        <v>2262</v>
      </c>
      <c r="F2000" s="9" t="s">
        <v>2262</v>
      </c>
      <c r="G2000" s="9" t="s">
        <v>2262</v>
      </c>
      <c r="H2000" s="9" t="s">
        <v>2262</v>
      </c>
      <c r="I2000" s="9" t="s">
        <v>2262</v>
      </c>
      <c r="J2000" s="7" t="s">
        <v>2262</v>
      </c>
      <c r="K2000" s="7">
        <v>0.66885128529999971</v>
      </c>
      <c r="L2000" s="7">
        <v>1.6033805677666659</v>
      </c>
      <c r="M2000" s="3" t="s">
        <v>17</v>
      </c>
      <c r="N2000" s="3" t="s">
        <v>2262</v>
      </c>
    </row>
    <row r="2001" spans="1:14" ht="12.75" customHeight="1" x14ac:dyDescent="0.25">
      <c r="A2001" s="2" t="s">
        <v>2028</v>
      </c>
      <c r="B2001" s="2" t="s">
        <v>25</v>
      </c>
      <c r="C2001" s="2" t="s">
        <v>16</v>
      </c>
      <c r="D2001" s="9">
        <v>37023294.280000001</v>
      </c>
      <c r="E2001" s="9">
        <v>41388298.799999997</v>
      </c>
      <c r="F2001" s="9">
        <v>4365004.5200000033</v>
      </c>
      <c r="G2001" s="9">
        <v>7457009.0499999998</v>
      </c>
      <c r="H2001" s="9">
        <v>26162.81</v>
      </c>
      <c r="I2001" s="9">
        <v>7430846.2400000002</v>
      </c>
      <c r="J2001" s="7">
        <v>0.58741688079929866</v>
      </c>
      <c r="K2001" s="7">
        <v>0.66885128529999971</v>
      </c>
      <c r="L2001" s="7">
        <v>1.6033805677666659</v>
      </c>
      <c r="M2001" s="3" t="s">
        <v>17</v>
      </c>
      <c r="N2001" s="3" t="s">
        <v>2262</v>
      </c>
    </row>
    <row r="2002" spans="1:14" ht="12.75" customHeight="1" x14ac:dyDescent="0.25">
      <c r="A2002" s="2" t="s">
        <v>2029</v>
      </c>
      <c r="B2002" s="2" t="s">
        <v>107</v>
      </c>
      <c r="C2002" s="2" t="s">
        <v>32</v>
      </c>
      <c r="D2002" s="9">
        <v>506950368.63999999</v>
      </c>
      <c r="E2002" s="9">
        <v>357733572.06</v>
      </c>
      <c r="F2002" s="9">
        <v>-149216796.58000001</v>
      </c>
      <c r="G2002" s="9">
        <v>324553640.81999999</v>
      </c>
      <c r="H2002" s="9">
        <v>0</v>
      </c>
      <c r="I2002" s="9">
        <v>324553640.81999999</v>
      </c>
      <c r="J2002" s="7">
        <v>-0.45976004522086628</v>
      </c>
      <c r="K2002" s="7">
        <v>2.141921999999842E-4</v>
      </c>
      <c r="L2002" s="7">
        <v>0.22770818086666669</v>
      </c>
      <c r="M2002" s="3" t="s">
        <v>17</v>
      </c>
      <c r="N2002" s="3" t="s">
        <v>2262</v>
      </c>
    </row>
    <row r="2003" spans="1:14" ht="12.75" customHeight="1" x14ac:dyDescent="0.25">
      <c r="A2003" s="2" t="s">
        <v>2030</v>
      </c>
      <c r="B2003" s="2" t="s">
        <v>25</v>
      </c>
      <c r="C2003" s="2" t="s">
        <v>32</v>
      </c>
      <c r="D2003" s="9" t="s">
        <v>2262</v>
      </c>
      <c r="E2003" s="9" t="s">
        <v>2262</v>
      </c>
      <c r="F2003" s="9" t="s">
        <v>2262</v>
      </c>
      <c r="G2003" s="9">
        <v>204943997.58000001</v>
      </c>
      <c r="H2003" s="9">
        <v>8931314.4500000011</v>
      </c>
      <c r="I2003" s="9">
        <v>196012683.13</v>
      </c>
      <c r="J2003" s="7" t="s">
        <v>2262</v>
      </c>
      <c r="K2003" s="7">
        <v>2.7886100399999961E-2</v>
      </c>
      <c r="L2003" s="7">
        <v>0.36096953863333309</v>
      </c>
      <c r="M2003" s="3" t="s">
        <v>17</v>
      </c>
      <c r="N2003" s="3" t="s">
        <v>2262</v>
      </c>
    </row>
    <row r="2004" spans="1:14" ht="12.75" customHeight="1" x14ac:dyDescent="0.25">
      <c r="A2004" s="2" t="s">
        <v>2031</v>
      </c>
      <c r="B2004" s="2" t="s">
        <v>15</v>
      </c>
      <c r="C2004" s="2" t="s">
        <v>32</v>
      </c>
      <c r="D2004" s="9" t="s">
        <v>2262</v>
      </c>
      <c r="E2004" s="9" t="s">
        <v>2262</v>
      </c>
      <c r="F2004" s="9" t="s">
        <v>2262</v>
      </c>
      <c r="G2004" s="9">
        <v>1606757.65</v>
      </c>
      <c r="H2004" s="9">
        <v>0</v>
      </c>
      <c r="I2004" s="9">
        <v>1606757.65</v>
      </c>
      <c r="J2004" s="7" t="s">
        <v>2262</v>
      </c>
      <c r="K2004" s="7">
        <v>0.1034704711999998</v>
      </c>
      <c r="L2004" s="7">
        <v>0.50046516909999994</v>
      </c>
      <c r="M2004" s="3" t="s">
        <v>17</v>
      </c>
      <c r="N2004" s="3" t="s">
        <v>2262</v>
      </c>
    </row>
    <row r="2005" spans="1:14" ht="12.75" customHeight="1" x14ac:dyDescent="0.25">
      <c r="A2005" s="2" t="s">
        <v>2032</v>
      </c>
      <c r="B2005" s="2" t="s">
        <v>25</v>
      </c>
      <c r="C2005" s="2" t="s">
        <v>32</v>
      </c>
      <c r="D2005" s="9">
        <v>29399987.199999999</v>
      </c>
      <c r="E2005" s="9">
        <v>62396301.990000002</v>
      </c>
      <c r="F2005" s="9">
        <v>32996314.789999999</v>
      </c>
      <c r="G2005" s="9" t="s">
        <v>2262</v>
      </c>
      <c r="H2005" s="9" t="s">
        <v>2262</v>
      </c>
      <c r="I2005" s="9" t="s">
        <v>2262</v>
      </c>
      <c r="J2005" s="7" t="s">
        <v>2262</v>
      </c>
      <c r="K2005" s="7">
        <v>2.7886100399999961E-2</v>
      </c>
      <c r="L2005" s="7">
        <v>0.36096953863333309</v>
      </c>
      <c r="M2005" s="3" t="s">
        <v>17</v>
      </c>
      <c r="N2005" s="3" t="s">
        <v>2262</v>
      </c>
    </row>
    <row r="2006" spans="1:14" ht="12.75" customHeight="1" x14ac:dyDescent="0.25">
      <c r="A2006" s="2" t="s">
        <v>2033</v>
      </c>
      <c r="B2006" s="2" t="s">
        <v>15</v>
      </c>
      <c r="C2006" s="2" t="s">
        <v>32</v>
      </c>
      <c r="D2006" s="9">
        <v>17278564.469999999</v>
      </c>
      <c r="E2006" s="9">
        <v>20305238.079999998</v>
      </c>
      <c r="F2006" s="9">
        <v>3026673.6099999989</v>
      </c>
      <c r="G2006" s="9">
        <v>0</v>
      </c>
      <c r="H2006" s="9">
        <v>0</v>
      </c>
      <c r="I2006" s="9">
        <v>0</v>
      </c>
      <c r="J2006" s="7" t="s">
        <v>2262</v>
      </c>
      <c r="K2006" s="7">
        <v>0.1034704711999998</v>
      </c>
      <c r="L2006" s="7">
        <v>0.50046516909999994</v>
      </c>
      <c r="M2006" s="3" t="s">
        <v>17</v>
      </c>
      <c r="N2006" s="3" t="s">
        <v>2262</v>
      </c>
    </row>
    <row r="2007" spans="1:14" ht="12.75" customHeight="1" x14ac:dyDescent="0.25">
      <c r="A2007" s="2" t="s">
        <v>2034</v>
      </c>
      <c r="B2007" s="2" t="s">
        <v>15</v>
      </c>
      <c r="C2007" s="2" t="s">
        <v>32</v>
      </c>
      <c r="D2007" s="9">
        <v>4689955.33</v>
      </c>
      <c r="E2007" s="9">
        <v>3855350.3600000008</v>
      </c>
      <c r="F2007" s="9">
        <v>-834604.96999999974</v>
      </c>
      <c r="G2007" s="9">
        <v>3596298.8</v>
      </c>
      <c r="H2007" s="9">
        <v>0</v>
      </c>
      <c r="I2007" s="9">
        <v>3596298.8</v>
      </c>
      <c r="J2007" s="7">
        <v>-0.2320733110385601</v>
      </c>
      <c r="K2007" s="7">
        <v>0.1034704711999998</v>
      </c>
      <c r="L2007" s="7">
        <v>0.50046516909999994</v>
      </c>
      <c r="M2007" s="3" t="s">
        <v>17</v>
      </c>
      <c r="N2007" s="3" t="s">
        <v>2262</v>
      </c>
    </row>
    <row r="2008" spans="1:14" ht="12.75" customHeight="1" x14ac:dyDescent="0.25">
      <c r="A2008" s="2" t="s">
        <v>2035</v>
      </c>
      <c r="B2008" s="2" t="s">
        <v>15</v>
      </c>
      <c r="C2008" s="2" t="s">
        <v>16</v>
      </c>
      <c r="D2008" s="9">
        <v>8813718.3499999996</v>
      </c>
      <c r="E2008" s="9">
        <v>10703032.27</v>
      </c>
      <c r="F2008" s="9">
        <v>1889313.92</v>
      </c>
      <c r="G2008" s="9">
        <v>2679136.4300000002</v>
      </c>
      <c r="H2008" s="9">
        <v>0</v>
      </c>
      <c r="I2008" s="9">
        <v>2679136.4300000002</v>
      </c>
      <c r="J2008" s="7">
        <v>0.70519511393452994</v>
      </c>
      <c r="K2008" s="7">
        <v>0.92434436129999931</v>
      </c>
      <c r="L2008" s="7">
        <v>2.0152366673999991</v>
      </c>
      <c r="M2008" s="3" t="s">
        <v>17</v>
      </c>
      <c r="N2008" s="3" t="s">
        <v>2262</v>
      </c>
    </row>
    <row r="2009" spans="1:14" ht="12.75" customHeight="1" x14ac:dyDescent="0.25">
      <c r="A2009" s="2" t="s">
        <v>2036</v>
      </c>
      <c r="B2009" s="2" t="s">
        <v>25</v>
      </c>
      <c r="C2009" s="2" t="s">
        <v>32</v>
      </c>
      <c r="D2009" s="9">
        <v>35557433.659999996</v>
      </c>
      <c r="E2009" s="9">
        <v>38039495.75</v>
      </c>
      <c r="F2009" s="9">
        <v>2482062.090000004</v>
      </c>
      <c r="G2009" s="9">
        <v>6985603.4800000004</v>
      </c>
      <c r="H2009" s="9">
        <v>0</v>
      </c>
      <c r="I2009" s="9">
        <v>6985603.4800000004</v>
      </c>
      <c r="J2009" s="7">
        <v>0.35531104751453818</v>
      </c>
      <c r="K2009" s="7">
        <v>2.7886100399999961E-2</v>
      </c>
      <c r="L2009" s="7">
        <v>0.36096953863333309</v>
      </c>
      <c r="M2009" s="3" t="s">
        <v>19</v>
      </c>
      <c r="N2009" s="3" t="s">
        <v>2262</v>
      </c>
    </row>
    <row r="2010" spans="1:14" ht="12.75" customHeight="1" x14ac:dyDescent="0.25">
      <c r="A2010" s="2" t="s">
        <v>2037</v>
      </c>
      <c r="B2010" s="2" t="s">
        <v>25</v>
      </c>
      <c r="C2010" s="2" t="s">
        <v>32</v>
      </c>
      <c r="D2010" s="9">
        <v>26913896.489999998</v>
      </c>
      <c r="E2010" s="9">
        <v>27949461.620000001</v>
      </c>
      <c r="F2010" s="9">
        <v>1035565.129999999</v>
      </c>
      <c r="G2010" s="9">
        <v>8905350.8599999994</v>
      </c>
      <c r="H2010" s="9">
        <v>0</v>
      </c>
      <c r="I2010" s="9">
        <v>8905350.8599999994</v>
      </c>
      <c r="J2010" s="7">
        <v>0.1162857192580061</v>
      </c>
      <c r="K2010" s="7">
        <v>2.7886100399999961E-2</v>
      </c>
      <c r="L2010" s="7">
        <v>0.36096953863333309</v>
      </c>
      <c r="M2010" s="3" t="s">
        <v>19</v>
      </c>
      <c r="N2010" s="3" t="s">
        <v>2262</v>
      </c>
    </row>
    <row r="2011" spans="1:14" ht="12.75" customHeight="1" x14ac:dyDescent="0.25">
      <c r="A2011" s="2" t="s">
        <v>2038</v>
      </c>
      <c r="B2011" s="2" t="s">
        <v>15</v>
      </c>
      <c r="C2011" s="2" t="s">
        <v>16</v>
      </c>
      <c r="D2011" s="9">
        <v>11510118.779999999</v>
      </c>
      <c r="E2011" s="9">
        <v>13837440.689999999</v>
      </c>
      <c r="F2011" s="9">
        <v>2327321.91</v>
      </c>
      <c r="G2011" s="9">
        <v>436230.73</v>
      </c>
      <c r="H2011" s="9">
        <v>0</v>
      </c>
      <c r="I2011" s="9">
        <v>436230.73</v>
      </c>
      <c r="J2011" s="7">
        <v>5.3350709841097173</v>
      </c>
      <c r="K2011" s="7">
        <v>0.92434436129999931</v>
      </c>
      <c r="L2011" s="7">
        <v>2.0152366673999991</v>
      </c>
      <c r="M2011" s="3" t="s">
        <v>18</v>
      </c>
      <c r="N2011" s="3" t="s">
        <v>2262</v>
      </c>
    </row>
    <row r="2012" spans="1:14" ht="12.75" customHeight="1" x14ac:dyDescent="0.25">
      <c r="A2012" s="2" t="s">
        <v>2039</v>
      </c>
      <c r="B2012" s="2" t="s">
        <v>25</v>
      </c>
      <c r="C2012" s="2" t="s">
        <v>16</v>
      </c>
      <c r="D2012" s="9">
        <v>38400016.280000001</v>
      </c>
      <c r="E2012" s="9">
        <v>50549574.850000001</v>
      </c>
      <c r="F2012" s="9">
        <v>12149558.57</v>
      </c>
      <c r="G2012" s="9">
        <v>2377461.31</v>
      </c>
      <c r="H2012" s="9">
        <v>0</v>
      </c>
      <c r="I2012" s="9">
        <v>2377461.31</v>
      </c>
      <c r="J2012" s="7">
        <v>5.1103075868771963</v>
      </c>
      <c r="K2012" s="7">
        <v>0.66885128529999971</v>
      </c>
      <c r="L2012" s="7">
        <v>1.6033805677666659</v>
      </c>
      <c r="M2012" s="3" t="s">
        <v>18</v>
      </c>
      <c r="N2012" s="3" t="s">
        <v>2262</v>
      </c>
    </row>
    <row r="2013" spans="1:14" ht="12.75" customHeight="1" x14ac:dyDescent="0.25">
      <c r="A2013" s="2" t="s">
        <v>2040</v>
      </c>
      <c r="B2013" s="2" t="s">
        <v>15</v>
      </c>
      <c r="C2013" s="2" t="s">
        <v>16</v>
      </c>
      <c r="D2013" s="9" t="s">
        <v>2262</v>
      </c>
      <c r="E2013" s="9" t="s">
        <v>2262</v>
      </c>
      <c r="F2013" s="9" t="s">
        <v>2262</v>
      </c>
      <c r="G2013" s="9">
        <v>731099.71</v>
      </c>
      <c r="H2013" s="9">
        <v>0</v>
      </c>
      <c r="I2013" s="9">
        <v>731099.71</v>
      </c>
      <c r="J2013" s="7" t="s">
        <v>2262</v>
      </c>
      <c r="K2013" s="7">
        <v>0.92434436129999931</v>
      </c>
      <c r="L2013" s="7">
        <v>2.0152366673999991</v>
      </c>
      <c r="M2013" s="3" t="s">
        <v>17</v>
      </c>
      <c r="N2013" s="3" t="s">
        <v>2262</v>
      </c>
    </row>
    <row r="2014" spans="1:14" ht="12.75" customHeight="1" x14ac:dyDescent="0.25">
      <c r="A2014" s="2" t="s">
        <v>2041</v>
      </c>
      <c r="B2014" s="2" t="s">
        <v>25</v>
      </c>
      <c r="C2014" s="2" t="s">
        <v>16</v>
      </c>
      <c r="D2014" s="9">
        <v>98294816.680000007</v>
      </c>
      <c r="E2014" s="9">
        <v>108015888.04000001</v>
      </c>
      <c r="F2014" s="9">
        <v>9721071.3599999994</v>
      </c>
      <c r="G2014" s="9">
        <v>8611481.7400000002</v>
      </c>
      <c r="H2014" s="9">
        <v>0</v>
      </c>
      <c r="I2014" s="9">
        <v>8611481.7400000002</v>
      </c>
      <c r="J2014" s="7">
        <v>1.12885002296945</v>
      </c>
      <c r="K2014" s="7">
        <v>0.66885128529999971</v>
      </c>
      <c r="L2014" s="7">
        <v>1.6033805677666659</v>
      </c>
      <c r="M2014" s="3" t="s">
        <v>19</v>
      </c>
      <c r="N2014" s="3" t="s">
        <v>2262</v>
      </c>
    </row>
    <row r="2015" spans="1:14" ht="12.75" customHeight="1" x14ac:dyDescent="0.25">
      <c r="A2015" s="2" t="s">
        <v>2042</v>
      </c>
      <c r="B2015" s="2" t="s">
        <v>25</v>
      </c>
      <c r="C2015" s="2" t="s">
        <v>16</v>
      </c>
      <c r="D2015" s="9">
        <v>74415619.469999999</v>
      </c>
      <c r="E2015" s="9">
        <v>83567716.219999999</v>
      </c>
      <c r="F2015" s="9">
        <v>9152096.75</v>
      </c>
      <c r="G2015" s="9">
        <v>6618570.0800000001</v>
      </c>
      <c r="H2015" s="9">
        <v>0</v>
      </c>
      <c r="I2015" s="9">
        <v>6618570.0800000001</v>
      </c>
      <c r="J2015" s="7">
        <v>1.3827906389713709</v>
      </c>
      <c r="K2015" s="7">
        <v>0.66885128529999971</v>
      </c>
      <c r="L2015" s="7">
        <v>1.6033805677666659</v>
      </c>
      <c r="M2015" s="3" t="s">
        <v>19</v>
      </c>
      <c r="N2015" s="3" t="s">
        <v>2262</v>
      </c>
    </row>
    <row r="2016" spans="1:14" ht="12.75" customHeight="1" x14ac:dyDescent="0.25">
      <c r="A2016" s="2" t="s">
        <v>2043</v>
      </c>
      <c r="B2016" s="2" t="s">
        <v>25</v>
      </c>
      <c r="C2016" s="2" t="s">
        <v>16</v>
      </c>
      <c r="D2016" s="9">
        <v>19283676.609999999</v>
      </c>
      <c r="E2016" s="9">
        <v>26357918.09</v>
      </c>
      <c r="F2016" s="9">
        <v>7074241.4800000004</v>
      </c>
      <c r="G2016" s="9">
        <v>0</v>
      </c>
      <c r="H2016" s="9">
        <v>0</v>
      </c>
      <c r="I2016" s="9">
        <v>0</v>
      </c>
      <c r="J2016" s="7" t="s">
        <v>2262</v>
      </c>
      <c r="K2016" s="7">
        <v>0.66885128529999971</v>
      </c>
      <c r="L2016" s="7">
        <v>1.6033805677666659</v>
      </c>
      <c r="M2016" s="3" t="s">
        <v>17</v>
      </c>
      <c r="N2016" s="3" t="s">
        <v>2262</v>
      </c>
    </row>
    <row r="2017" spans="1:14" ht="12.75" customHeight="1" x14ac:dyDescent="0.25">
      <c r="A2017" s="2" t="s">
        <v>2044</v>
      </c>
      <c r="B2017" s="2" t="s">
        <v>25</v>
      </c>
      <c r="C2017" s="2" t="s">
        <v>32</v>
      </c>
      <c r="D2017" s="9">
        <v>140300.12</v>
      </c>
      <c r="E2017" s="9">
        <v>118363.63</v>
      </c>
      <c r="F2017" s="9">
        <v>-21936.489999999991</v>
      </c>
      <c r="G2017" s="9">
        <v>16983687.510000002</v>
      </c>
      <c r="H2017" s="9">
        <v>0</v>
      </c>
      <c r="I2017" s="9">
        <v>16983687.510000002</v>
      </c>
      <c r="J2017" s="7">
        <v>-1.2916211504176451E-3</v>
      </c>
      <c r="K2017" s="7">
        <v>2.7886100399999961E-2</v>
      </c>
      <c r="L2017" s="7">
        <v>0.36096953863333309</v>
      </c>
      <c r="M2017" s="3" t="s">
        <v>17</v>
      </c>
      <c r="N2017" s="3" t="s">
        <v>2262</v>
      </c>
    </row>
    <row r="2018" spans="1:14" ht="12.75" customHeight="1" x14ac:dyDescent="0.25">
      <c r="A2018" s="2" t="s">
        <v>2045</v>
      </c>
      <c r="B2018" s="2" t="s">
        <v>25</v>
      </c>
      <c r="C2018" s="2" t="s">
        <v>16</v>
      </c>
      <c r="D2018" s="9">
        <v>45994.77</v>
      </c>
      <c r="E2018" s="9">
        <v>285030.52</v>
      </c>
      <c r="F2018" s="9">
        <v>239035.75</v>
      </c>
      <c r="G2018" s="9">
        <v>475389.06999999989</v>
      </c>
      <c r="H2018" s="9">
        <v>0</v>
      </c>
      <c r="I2018" s="9">
        <v>475389.06999999989</v>
      </c>
      <c r="J2018" s="7">
        <v>0.50282129961465039</v>
      </c>
      <c r="K2018" s="7">
        <v>0.66885128529999971</v>
      </c>
      <c r="L2018" s="7">
        <v>1.6033805677666659</v>
      </c>
      <c r="M2018" s="3" t="s">
        <v>17</v>
      </c>
      <c r="N2018" s="3" t="s">
        <v>2262</v>
      </c>
    </row>
    <row r="2019" spans="1:14" ht="12.75" customHeight="1" x14ac:dyDescent="0.25">
      <c r="A2019" s="2" t="s">
        <v>2046</v>
      </c>
      <c r="B2019" s="2" t="s">
        <v>25</v>
      </c>
      <c r="C2019" s="2" t="s">
        <v>32</v>
      </c>
      <c r="D2019" s="9">
        <v>109445106.05</v>
      </c>
      <c r="E2019" s="9">
        <v>116646764.84</v>
      </c>
      <c r="F2019" s="9">
        <v>7201658.7900000066</v>
      </c>
      <c r="G2019" s="9">
        <v>16359015.66</v>
      </c>
      <c r="H2019" s="9">
        <v>0</v>
      </c>
      <c r="I2019" s="9">
        <v>16359015.66</v>
      </c>
      <c r="J2019" s="7">
        <v>0.44022567981330529</v>
      </c>
      <c r="K2019" s="7">
        <v>2.7886100399999961E-2</v>
      </c>
      <c r="L2019" s="7">
        <v>0.36096953863333309</v>
      </c>
      <c r="M2019" s="3" t="s">
        <v>18</v>
      </c>
      <c r="N2019" s="3" t="s">
        <v>2262</v>
      </c>
    </row>
    <row r="2020" spans="1:14" ht="12.75" customHeight="1" x14ac:dyDescent="0.25">
      <c r="A2020" s="2" t="s">
        <v>2047</v>
      </c>
      <c r="B2020" s="2" t="s">
        <v>15</v>
      </c>
      <c r="C2020" s="2" t="s">
        <v>32</v>
      </c>
      <c r="D2020" s="9">
        <v>5992774.7200000016</v>
      </c>
      <c r="E2020" s="9">
        <v>7756038.4700000016</v>
      </c>
      <c r="F2020" s="9">
        <v>1763263.75</v>
      </c>
      <c r="G2020" s="9">
        <v>3008105.52</v>
      </c>
      <c r="H2020" s="9">
        <v>0</v>
      </c>
      <c r="I2020" s="9">
        <v>3008105.52</v>
      </c>
      <c r="J2020" s="7">
        <v>0.58617084350152715</v>
      </c>
      <c r="K2020" s="7">
        <v>0.1034704711999998</v>
      </c>
      <c r="L2020" s="7">
        <v>0.50046516909999994</v>
      </c>
      <c r="M2020" s="3" t="s">
        <v>18</v>
      </c>
      <c r="N2020" s="3" t="s">
        <v>2262</v>
      </c>
    </row>
    <row r="2021" spans="1:14" ht="12.75" customHeight="1" x14ac:dyDescent="0.25">
      <c r="A2021" s="2" t="s">
        <v>2048</v>
      </c>
      <c r="B2021" s="2" t="s">
        <v>25</v>
      </c>
      <c r="C2021" s="2" t="s">
        <v>32</v>
      </c>
      <c r="D2021" s="9" t="s">
        <v>2262</v>
      </c>
      <c r="E2021" s="9" t="s">
        <v>2262</v>
      </c>
      <c r="F2021" s="9" t="s">
        <v>2262</v>
      </c>
      <c r="G2021" s="9">
        <v>25999583.109999999</v>
      </c>
      <c r="H2021" s="9">
        <v>0</v>
      </c>
      <c r="I2021" s="9">
        <v>25999583.109999999</v>
      </c>
      <c r="J2021" s="7" t="s">
        <v>2262</v>
      </c>
      <c r="K2021" s="7">
        <v>2.7886100399999961E-2</v>
      </c>
      <c r="L2021" s="7">
        <v>0.36096953863333309</v>
      </c>
      <c r="M2021" s="3" t="s">
        <v>17</v>
      </c>
      <c r="N2021" s="3" t="s">
        <v>2262</v>
      </c>
    </row>
    <row r="2022" spans="1:14" ht="12.75" customHeight="1" x14ac:dyDescent="0.25">
      <c r="A2022" s="2" t="s">
        <v>2049</v>
      </c>
      <c r="B2022" s="2" t="s">
        <v>15</v>
      </c>
      <c r="C2022" s="2" t="s">
        <v>32</v>
      </c>
      <c r="D2022" s="9">
        <v>11181106.539999999</v>
      </c>
      <c r="E2022" s="9">
        <v>9909496.6899999995</v>
      </c>
      <c r="F2022" s="9">
        <v>-1271609.850000001</v>
      </c>
      <c r="G2022" s="9">
        <v>4781786.5600000015</v>
      </c>
      <c r="H2022" s="9">
        <v>0</v>
      </c>
      <c r="I2022" s="9">
        <v>4781786.5600000015</v>
      </c>
      <c r="J2022" s="7">
        <v>-0.2659277728197052</v>
      </c>
      <c r="K2022" s="7">
        <v>0.1034704711999998</v>
      </c>
      <c r="L2022" s="7">
        <v>0.50046516909999994</v>
      </c>
      <c r="M2022" s="3" t="s">
        <v>17</v>
      </c>
      <c r="N2022" s="3" t="s">
        <v>2262</v>
      </c>
    </row>
    <row r="2023" spans="1:14" ht="12.75" customHeight="1" x14ac:dyDescent="0.25">
      <c r="A2023" s="2" t="s">
        <v>2050</v>
      </c>
      <c r="B2023" s="2" t="s">
        <v>25</v>
      </c>
      <c r="C2023" s="2" t="s">
        <v>32</v>
      </c>
      <c r="D2023" s="9">
        <v>353585444.77999997</v>
      </c>
      <c r="E2023" s="9">
        <v>396058231.12</v>
      </c>
      <c r="F2023" s="9">
        <v>42472786.340000033</v>
      </c>
      <c r="G2023" s="9">
        <v>59172693.719999999</v>
      </c>
      <c r="H2023" s="9">
        <v>0</v>
      </c>
      <c r="I2023" s="9">
        <v>59172693.719999999</v>
      </c>
      <c r="J2023" s="7">
        <v>0.7177767931434309</v>
      </c>
      <c r="K2023" s="7">
        <v>2.7886100399999961E-2</v>
      </c>
      <c r="L2023" s="7">
        <v>0.36096953863333309</v>
      </c>
      <c r="M2023" s="3" t="s">
        <v>18</v>
      </c>
      <c r="N2023" s="3" t="s">
        <v>2262</v>
      </c>
    </row>
    <row r="2024" spans="1:14" ht="12.75" customHeight="1" x14ac:dyDescent="0.25">
      <c r="A2024" s="2" t="s">
        <v>2051</v>
      </c>
      <c r="B2024" s="2" t="s">
        <v>25</v>
      </c>
      <c r="C2024" s="2" t="s">
        <v>16</v>
      </c>
      <c r="D2024" s="9" t="s">
        <v>2262</v>
      </c>
      <c r="E2024" s="9" t="s">
        <v>2262</v>
      </c>
      <c r="F2024" s="9" t="s">
        <v>2262</v>
      </c>
      <c r="G2024" s="9">
        <v>5572387.8700000001</v>
      </c>
      <c r="H2024" s="9">
        <v>0</v>
      </c>
      <c r="I2024" s="9">
        <v>5572387.8700000001</v>
      </c>
      <c r="J2024" s="7" t="s">
        <v>2262</v>
      </c>
      <c r="K2024" s="7">
        <v>0.66885128529999971</v>
      </c>
      <c r="L2024" s="7">
        <v>1.6033805677666659</v>
      </c>
      <c r="M2024" s="3" t="s">
        <v>17</v>
      </c>
      <c r="N2024" s="3" t="s">
        <v>2262</v>
      </c>
    </row>
    <row r="2025" spans="1:14" ht="12.75" customHeight="1" x14ac:dyDescent="0.25">
      <c r="A2025" s="2" t="s">
        <v>2052</v>
      </c>
      <c r="B2025" s="2" t="s">
        <v>15</v>
      </c>
      <c r="C2025" s="2" t="s">
        <v>32</v>
      </c>
      <c r="D2025" s="9">
        <v>2004089.54</v>
      </c>
      <c r="E2025" s="9">
        <v>1381160.81</v>
      </c>
      <c r="F2025" s="9">
        <v>-622928.73</v>
      </c>
      <c r="G2025" s="9" t="s">
        <v>2262</v>
      </c>
      <c r="H2025" s="9" t="s">
        <v>2262</v>
      </c>
      <c r="I2025" s="9" t="s">
        <v>2262</v>
      </c>
      <c r="J2025" s="7" t="s">
        <v>2262</v>
      </c>
      <c r="K2025" s="7">
        <v>0.1034704711999998</v>
      </c>
      <c r="L2025" s="7">
        <v>0.50046516909999994</v>
      </c>
      <c r="M2025" s="3" t="s">
        <v>17</v>
      </c>
      <c r="N2025" s="3" t="s">
        <v>2262</v>
      </c>
    </row>
    <row r="2026" spans="1:14" ht="12.75" customHeight="1" x14ac:dyDescent="0.25">
      <c r="A2026" s="2" t="s">
        <v>2053</v>
      </c>
      <c r="B2026" s="2" t="s">
        <v>15</v>
      </c>
      <c r="C2026" s="2" t="s">
        <v>16</v>
      </c>
      <c r="D2026" s="9">
        <v>17508579.370000001</v>
      </c>
      <c r="E2026" s="9">
        <v>18789929.859999999</v>
      </c>
      <c r="F2026" s="9">
        <v>1281350.4899999979</v>
      </c>
      <c r="G2026" s="9" t="s">
        <v>2262</v>
      </c>
      <c r="H2026" s="9" t="s">
        <v>2262</v>
      </c>
      <c r="I2026" s="9" t="s">
        <v>2262</v>
      </c>
      <c r="J2026" s="7" t="s">
        <v>2262</v>
      </c>
      <c r="K2026" s="7">
        <v>0.92434436129999931</v>
      </c>
      <c r="L2026" s="7">
        <v>2.0152366673999991</v>
      </c>
      <c r="M2026" s="3" t="s">
        <v>17</v>
      </c>
      <c r="N2026" s="3" t="s">
        <v>2262</v>
      </c>
    </row>
    <row r="2027" spans="1:14" ht="12.75" customHeight="1" x14ac:dyDescent="0.25">
      <c r="A2027" s="2" t="s">
        <v>2054</v>
      </c>
      <c r="B2027" s="2" t="s">
        <v>25</v>
      </c>
      <c r="C2027" s="2" t="s">
        <v>32</v>
      </c>
      <c r="D2027" s="9">
        <v>126491876.77</v>
      </c>
      <c r="E2027" s="9">
        <v>144569643.88</v>
      </c>
      <c r="F2027" s="9">
        <v>18077767.109999999</v>
      </c>
      <c r="G2027" s="9">
        <v>24660210.530000001</v>
      </c>
      <c r="H2027" s="9">
        <v>0</v>
      </c>
      <c r="I2027" s="9">
        <v>24660210.530000001</v>
      </c>
      <c r="J2027" s="7">
        <v>0.73307432181115295</v>
      </c>
      <c r="K2027" s="7">
        <v>2.7886100399999961E-2</v>
      </c>
      <c r="L2027" s="7">
        <v>0.36096953863333309</v>
      </c>
      <c r="M2027" s="3" t="s">
        <v>18</v>
      </c>
      <c r="N2027" s="3" t="s">
        <v>2262</v>
      </c>
    </row>
    <row r="2028" spans="1:14" ht="12.75" customHeight="1" x14ac:dyDescent="0.25">
      <c r="A2028" s="2" t="s">
        <v>2055</v>
      </c>
      <c r="B2028" s="2" t="s">
        <v>15</v>
      </c>
      <c r="C2028" s="2" t="s">
        <v>32</v>
      </c>
      <c r="D2028" s="9" t="s">
        <v>2262</v>
      </c>
      <c r="E2028" s="9" t="s">
        <v>2262</v>
      </c>
      <c r="F2028" s="9" t="s">
        <v>2262</v>
      </c>
      <c r="G2028" s="9">
        <v>0</v>
      </c>
      <c r="H2028" s="9">
        <v>0</v>
      </c>
      <c r="I2028" s="9">
        <v>0</v>
      </c>
      <c r="J2028" s="7" t="s">
        <v>2262</v>
      </c>
      <c r="K2028" s="7">
        <v>0.1034704711999998</v>
      </c>
      <c r="L2028" s="7">
        <v>0.50046516909999994</v>
      </c>
      <c r="M2028" s="3" t="s">
        <v>17</v>
      </c>
      <c r="N2028" s="3" t="s">
        <v>2262</v>
      </c>
    </row>
    <row r="2029" spans="1:14" ht="12.75" customHeight="1" x14ac:dyDescent="0.25">
      <c r="A2029" s="2" t="s">
        <v>2056</v>
      </c>
      <c r="B2029" s="2" t="s">
        <v>25</v>
      </c>
      <c r="C2029" s="2" t="s">
        <v>32</v>
      </c>
      <c r="D2029" s="9">
        <v>14510566.210000001</v>
      </c>
      <c r="E2029" s="9">
        <v>11456856.210000001</v>
      </c>
      <c r="F2029" s="9">
        <v>-3053710</v>
      </c>
      <c r="G2029" s="9">
        <v>7334658.4000000004</v>
      </c>
      <c r="H2029" s="9">
        <v>0</v>
      </c>
      <c r="I2029" s="9">
        <v>7334658.4000000004</v>
      </c>
      <c r="J2029" s="7">
        <v>-0.41633977118825333</v>
      </c>
      <c r="K2029" s="7">
        <v>2.7886100399999961E-2</v>
      </c>
      <c r="L2029" s="7">
        <v>0.36096953863333309</v>
      </c>
      <c r="M2029" s="3" t="s">
        <v>17</v>
      </c>
      <c r="N2029" s="3" t="s">
        <v>2262</v>
      </c>
    </row>
    <row r="2030" spans="1:14" ht="12.75" customHeight="1" x14ac:dyDescent="0.25">
      <c r="A2030" s="2" t="s">
        <v>2057</v>
      </c>
      <c r="B2030" s="2" t="s">
        <v>25</v>
      </c>
      <c r="C2030" s="2" t="s">
        <v>32</v>
      </c>
      <c r="D2030" s="9">
        <v>161700135.31</v>
      </c>
      <c r="E2030" s="9">
        <v>165714131.46000001</v>
      </c>
      <c r="F2030" s="9">
        <v>4013996.150000006</v>
      </c>
      <c r="G2030" s="9">
        <v>0</v>
      </c>
      <c r="H2030" s="9">
        <v>0</v>
      </c>
      <c r="I2030" s="9">
        <v>0</v>
      </c>
      <c r="J2030" s="7" t="s">
        <v>2262</v>
      </c>
      <c r="K2030" s="7">
        <v>2.7886100399999961E-2</v>
      </c>
      <c r="L2030" s="7">
        <v>0.36096953863333309</v>
      </c>
      <c r="M2030" s="3" t="s">
        <v>17</v>
      </c>
      <c r="N2030" s="3" t="s">
        <v>2262</v>
      </c>
    </row>
    <row r="2031" spans="1:14" ht="12.75" customHeight="1" x14ac:dyDescent="0.25">
      <c r="A2031" s="2" t="s">
        <v>2058</v>
      </c>
      <c r="B2031" s="2" t="s">
        <v>15</v>
      </c>
      <c r="C2031" s="2" t="s">
        <v>32</v>
      </c>
      <c r="D2031" s="9">
        <v>33462075.609999999</v>
      </c>
      <c r="E2031" s="9">
        <v>35301865.590000004</v>
      </c>
      <c r="F2031" s="9">
        <v>1839789.98</v>
      </c>
      <c r="G2031" s="9">
        <v>2118048.7799999998</v>
      </c>
      <c r="H2031" s="9">
        <v>0</v>
      </c>
      <c r="I2031" s="9">
        <v>2118048.7799999998</v>
      </c>
      <c r="J2031" s="7">
        <v>0.86862493318024747</v>
      </c>
      <c r="K2031" s="7">
        <v>0.1034704711999998</v>
      </c>
      <c r="L2031" s="7">
        <v>0.50046516909999994</v>
      </c>
      <c r="M2031" s="3" t="s">
        <v>18</v>
      </c>
      <c r="N2031" s="3" t="s">
        <v>2262</v>
      </c>
    </row>
    <row r="2032" spans="1:14" ht="12.75" customHeight="1" x14ac:dyDescent="0.25">
      <c r="A2032" s="2" t="s">
        <v>2059</v>
      </c>
      <c r="B2032" s="2" t="s">
        <v>25</v>
      </c>
      <c r="C2032" s="2" t="s">
        <v>32</v>
      </c>
      <c r="D2032" s="9">
        <v>6368703.9299999997</v>
      </c>
      <c r="E2032" s="9">
        <v>7448500.8099999996</v>
      </c>
      <c r="F2032" s="9">
        <v>1079796.8799999999</v>
      </c>
      <c r="G2032" s="9">
        <v>0</v>
      </c>
      <c r="H2032" s="9">
        <v>0</v>
      </c>
      <c r="I2032" s="9">
        <v>0</v>
      </c>
      <c r="J2032" s="7" t="s">
        <v>2262</v>
      </c>
      <c r="K2032" s="7">
        <v>2.7886100399999961E-2</v>
      </c>
      <c r="L2032" s="7">
        <v>0.36096953863333309</v>
      </c>
      <c r="M2032" s="3" t="s">
        <v>17</v>
      </c>
      <c r="N2032" s="3" t="s">
        <v>2262</v>
      </c>
    </row>
    <row r="2033" spans="1:14" ht="12.75" customHeight="1" x14ac:dyDescent="0.25">
      <c r="A2033" s="2" t="s">
        <v>2060</v>
      </c>
      <c r="B2033" s="2" t="s">
        <v>25</v>
      </c>
      <c r="C2033" s="2" t="s">
        <v>16</v>
      </c>
      <c r="D2033" s="9" t="s">
        <v>2262</v>
      </c>
      <c r="E2033" s="9">
        <v>75395177.290000007</v>
      </c>
      <c r="F2033" s="9" t="s">
        <v>2262</v>
      </c>
      <c r="G2033" s="9">
        <v>7866471.0100000016</v>
      </c>
      <c r="H2033" s="9">
        <v>0</v>
      </c>
      <c r="I2033" s="9">
        <v>7866471.0100000016</v>
      </c>
      <c r="J2033" s="7" t="s">
        <v>2262</v>
      </c>
      <c r="K2033" s="7">
        <v>0.66885128529999971</v>
      </c>
      <c r="L2033" s="7">
        <v>1.6033805677666659</v>
      </c>
      <c r="M2033" s="3" t="s">
        <v>17</v>
      </c>
      <c r="N2033" s="3" t="s">
        <v>2262</v>
      </c>
    </row>
    <row r="2034" spans="1:14" ht="12.75" customHeight="1" x14ac:dyDescent="0.25">
      <c r="A2034" s="2" t="s">
        <v>2061</v>
      </c>
      <c r="B2034" s="2" t="s">
        <v>25</v>
      </c>
      <c r="C2034" s="2" t="s">
        <v>32</v>
      </c>
      <c r="D2034" s="9">
        <v>57970419.149999999</v>
      </c>
      <c r="E2034" s="9">
        <v>62362606.740000002</v>
      </c>
      <c r="F2034" s="9">
        <v>4392187.5899999961</v>
      </c>
      <c r="G2034" s="9">
        <v>12722199.810000001</v>
      </c>
      <c r="H2034" s="9">
        <v>0</v>
      </c>
      <c r="I2034" s="9">
        <v>12722199.810000001</v>
      </c>
      <c r="J2034" s="7">
        <v>0.3452380606809542</v>
      </c>
      <c r="K2034" s="7">
        <v>2.7886100399999961E-2</v>
      </c>
      <c r="L2034" s="7">
        <v>0.36096953863333309</v>
      </c>
      <c r="M2034" s="3" t="s">
        <v>19</v>
      </c>
      <c r="N2034" s="3" t="s">
        <v>2262</v>
      </c>
    </row>
    <row r="2035" spans="1:14" ht="12.75" customHeight="1" x14ac:dyDescent="0.25">
      <c r="A2035" s="2" t="s">
        <v>2062</v>
      </c>
      <c r="B2035" s="2" t="s">
        <v>15</v>
      </c>
      <c r="C2035" s="2" t="s">
        <v>16</v>
      </c>
      <c r="D2035" s="9">
        <v>27096544.309999999</v>
      </c>
      <c r="E2035" s="9">
        <v>29083157.59</v>
      </c>
      <c r="F2035" s="9">
        <v>1986613.279999997</v>
      </c>
      <c r="G2035" s="9">
        <v>0</v>
      </c>
      <c r="H2035" s="9">
        <v>0</v>
      </c>
      <c r="I2035" s="9">
        <v>0</v>
      </c>
      <c r="J2035" s="7" t="s">
        <v>2262</v>
      </c>
      <c r="K2035" s="7">
        <v>0.92434436129999931</v>
      </c>
      <c r="L2035" s="7">
        <v>2.0152366673999991</v>
      </c>
      <c r="M2035" s="3" t="s">
        <v>17</v>
      </c>
      <c r="N2035" s="3" t="s">
        <v>2262</v>
      </c>
    </row>
    <row r="2036" spans="1:14" ht="12.75" customHeight="1" x14ac:dyDescent="0.25">
      <c r="A2036" s="2" t="s">
        <v>2063</v>
      </c>
      <c r="B2036" s="2" t="s">
        <v>25</v>
      </c>
      <c r="C2036" s="2" t="s">
        <v>16</v>
      </c>
      <c r="D2036" s="9">
        <v>94966269.440000013</v>
      </c>
      <c r="E2036" s="9">
        <v>120200632.59</v>
      </c>
      <c r="F2036" s="9">
        <v>25234363.149999991</v>
      </c>
      <c r="G2036" s="9">
        <v>22933962.469999999</v>
      </c>
      <c r="H2036" s="9">
        <v>0</v>
      </c>
      <c r="I2036" s="9">
        <v>22933962.469999999</v>
      </c>
      <c r="J2036" s="7">
        <v>1.1003054174789531</v>
      </c>
      <c r="K2036" s="7">
        <v>0.66885128529999971</v>
      </c>
      <c r="L2036" s="7">
        <v>1.6033805677666659</v>
      </c>
      <c r="M2036" s="3" t="s">
        <v>19</v>
      </c>
      <c r="N2036" s="3" t="s">
        <v>2262</v>
      </c>
    </row>
    <row r="2037" spans="1:14" ht="12.75" customHeight="1" x14ac:dyDescent="0.25">
      <c r="A2037" s="2" t="s">
        <v>2064</v>
      </c>
      <c r="B2037" s="2" t="s">
        <v>25</v>
      </c>
      <c r="C2037" s="2" t="s">
        <v>32</v>
      </c>
      <c r="D2037" s="9">
        <v>69792368.520000011</v>
      </c>
      <c r="E2037" s="9">
        <v>74156508.090000004</v>
      </c>
      <c r="F2037" s="9">
        <v>4364139.5699999928</v>
      </c>
      <c r="G2037" s="9">
        <v>15307536.65</v>
      </c>
      <c r="H2037" s="9">
        <v>0</v>
      </c>
      <c r="I2037" s="9">
        <v>15307536.65</v>
      </c>
      <c r="J2037" s="7">
        <v>0.28509744381373142</v>
      </c>
      <c r="K2037" s="7">
        <v>2.7886100399999961E-2</v>
      </c>
      <c r="L2037" s="7">
        <v>0.36096953863333309</v>
      </c>
      <c r="M2037" s="3" t="s">
        <v>19</v>
      </c>
      <c r="N2037" s="3" t="s">
        <v>2262</v>
      </c>
    </row>
    <row r="2038" spans="1:14" ht="12.75" customHeight="1" x14ac:dyDescent="0.25">
      <c r="A2038" s="2" t="s">
        <v>2065</v>
      </c>
      <c r="B2038" s="2" t="s">
        <v>15</v>
      </c>
      <c r="C2038" s="2" t="s">
        <v>32</v>
      </c>
      <c r="D2038" s="9">
        <v>22460164.66</v>
      </c>
      <c r="E2038" s="9">
        <v>23669299.649999999</v>
      </c>
      <c r="F2038" s="9">
        <v>1209134.9900000021</v>
      </c>
      <c r="G2038" s="9">
        <v>1729790.68</v>
      </c>
      <c r="H2038" s="9">
        <v>0</v>
      </c>
      <c r="I2038" s="9">
        <v>1729790.68</v>
      </c>
      <c r="J2038" s="7">
        <v>0.69900653528784085</v>
      </c>
      <c r="K2038" s="7">
        <v>0.1034704711999998</v>
      </c>
      <c r="L2038" s="7">
        <v>0.50046516909999994</v>
      </c>
      <c r="M2038" s="3" t="s">
        <v>18</v>
      </c>
      <c r="N2038" s="3" t="s">
        <v>2262</v>
      </c>
    </row>
    <row r="2039" spans="1:14" ht="12.75" customHeight="1" x14ac:dyDescent="0.25">
      <c r="A2039" s="2" t="s">
        <v>2066</v>
      </c>
      <c r="B2039" s="2" t="s">
        <v>25</v>
      </c>
      <c r="C2039" s="2" t="s">
        <v>32</v>
      </c>
      <c r="D2039" s="9">
        <v>66393772.310000002</v>
      </c>
      <c r="E2039" s="9">
        <v>72557082.560000002</v>
      </c>
      <c r="F2039" s="9">
        <v>6163310.25</v>
      </c>
      <c r="G2039" s="9">
        <v>20050942.43</v>
      </c>
      <c r="H2039" s="9">
        <v>0</v>
      </c>
      <c r="I2039" s="9">
        <v>20050942.43</v>
      </c>
      <c r="J2039" s="7">
        <v>0.30738257174278871</v>
      </c>
      <c r="K2039" s="7">
        <v>2.7886100399999961E-2</v>
      </c>
      <c r="L2039" s="7">
        <v>0.36096953863333309</v>
      </c>
      <c r="M2039" s="3" t="s">
        <v>19</v>
      </c>
      <c r="N2039" s="3" t="s">
        <v>2262</v>
      </c>
    </row>
    <row r="2040" spans="1:14" ht="12.75" customHeight="1" x14ac:dyDescent="0.25">
      <c r="A2040" s="2" t="s">
        <v>2067</v>
      </c>
      <c r="B2040" s="2" t="s">
        <v>25</v>
      </c>
      <c r="C2040" s="2" t="s">
        <v>32</v>
      </c>
      <c r="D2040" s="9">
        <v>67683629.560000002</v>
      </c>
      <c r="E2040" s="9">
        <v>69003950.890000001</v>
      </c>
      <c r="F2040" s="9">
        <v>1320321.329999998</v>
      </c>
      <c r="G2040" s="9">
        <v>16080334.66</v>
      </c>
      <c r="H2040" s="9">
        <v>0</v>
      </c>
      <c r="I2040" s="9">
        <v>16080334.66</v>
      </c>
      <c r="J2040" s="7">
        <v>8.2107826604150919E-2</v>
      </c>
      <c r="K2040" s="7">
        <v>2.7886100399999961E-2</v>
      </c>
      <c r="L2040" s="7">
        <v>0.36096953863333309</v>
      </c>
      <c r="M2040" s="3" t="s">
        <v>19</v>
      </c>
      <c r="N2040" s="3" t="s">
        <v>2262</v>
      </c>
    </row>
    <row r="2041" spans="1:14" ht="12.75" customHeight="1" x14ac:dyDescent="0.25">
      <c r="A2041" s="2" t="s">
        <v>2068</v>
      </c>
      <c r="B2041" s="2" t="s">
        <v>15</v>
      </c>
      <c r="C2041" s="2" t="s">
        <v>32</v>
      </c>
      <c r="D2041" s="9">
        <v>1478583.82</v>
      </c>
      <c r="E2041" s="9">
        <v>2077946.22</v>
      </c>
      <c r="F2041" s="9">
        <v>599362.39999999991</v>
      </c>
      <c r="G2041" s="9">
        <v>1458338.73</v>
      </c>
      <c r="H2041" s="9">
        <v>0</v>
      </c>
      <c r="I2041" s="9">
        <v>1458338.73</v>
      </c>
      <c r="J2041" s="7">
        <v>0.41098983910274389</v>
      </c>
      <c r="K2041" s="7">
        <v>0.1034704711999998</v>
      </c>
      <c r="L2041" s="7">
        <v>0.50046516909999994</v>
      </c>
      <c r="M2041" s="3" t="s">
        <v>19</v>
      </c>
      <c r="N2041" s="3" t="s">
        <v>2262</v>
      </c>
    </row>
    <row r="2042" spans="1:14" ht="12.75" customHeight="1" x14ac:dyDescent="0.25">
      <c r="A2042" s="2" t="s">
        <v>2069</v>
      </c>
      <c r="B2042" s="2" t="s">
        <v>25</v>
      </c>
      <c r="C2042" s="2" t="s">
        <v>32</v>
      </c>
      <c r="D2042" s="9">
        <v>39411067.119999997</v>
      </c>
      <c r="E2042" s="9">
        <v>48534594.990000002</v>
      </c>
      <c r="F2042" s="9">
        <v>9123527.8699999973</v>
      </c>
      <c r="G2042" s="9">
        <v>13129005.01</v>
      </c>
      <c r="H2042" s="9">
        <v>0</v>
      </c>
      <c r="I2042" s="9">
        <v>13129005.01</v>
      </c>
      <c r="J2042" s="7">
        <v>0.69491388441476465</v>
      </c>
      <c r="K2042" s="7">
        <v>2.7886100399999961E-2</v>
      </c>
      <c r="L2042" s="7">
        <v>0.36096953863333309</v>
      </c>
      <c r="M2042" s="3" t="s">
        <v>18</v>
      </c>
      <c r="N2042" s="3" t="s">
        <v>2262</v>
      </c>
    </row>
    <row r="2043" spans="1:14" ht="12.75" customHeight="1" x14ac:dyDescent="0.25">
      <c r="A2043" s="2" t="s">
        <v>2070</v>
      </c>
      <c r="B2043" s="2" t="s">
        <v>25</v>
      </c>
      <c r="C2043" s="2" t="s">
        <v>32</v>
      </c>
      <c r="D2043" s="9">
        <v>672948.87</v>
      </c>
      <c r="E2043" s="9">
        <v>451514.02</v>
      </c>
      <c r="F2043" s="9">
        <v>-221434.85</v>
      </c>
      <c r="G2043" s="9">
        <v>11012037.01</v>
      </c>
      <c r="H2043" s="9">
        <v>0</v>
      </c>
      <c r="I2043" s="9">
        <v>11012037.01</v>
      </c>
      <c r="J2043" s="7">
        <v>-2.0108436776857509E-2</v>
      </c>
      <c r="K2043" s="7">
        <v>2.7886100399999961E-2</v>
      </c>
      <c r="L2043" s="7">
        <v>0.36096953863333309</v>
      </c>
      <c r="M2043" s="3" t="s">
        <v>17</v>
      </c>
      <c r="N2043" s="3" t="s">
        <v>2262</v>
      </c>
    </row>
    <row r="2044" spans="1:14" ht="12.75" customHeight="1" x14ac:dyDescent="0.25">
      <c r="A2044" s="2" t="s">
        <v>2071</v>
      </c>
      <c r="B2044" s="2" t="s">
        <v>15</v>
      </c>
      <c r="C2044" s="2" t="s">
        <v>16</v>
      </c>
      <c r="D2044" s="9">
        <v>18110486.510000002</v>
      </c>
      <c r="E2044" s="9">
        <v>19579062.280000001</v>
      </c>
      <c r="F2044" s="9">
        <v>1468575.77</v>
      </c>
      <c r="G2044" s="9">
        <v>2131809.98</v>
      </c>
      <c r="H2044" s="9">
        <v>0</v>
      </c>
      <c r="I2044" s="9">
        <v>2131809.98</v>
      </c>
      <c r="J2044" s="7">
        <v>0.6888868068813524</v>
      </c>
      <c r="K2044" s="7">
        <v>0.92434436129999931</v>
      </c>
      <c r="L2044" s="7">
        <v>2.0152366673999991</v>
      </c>
      <c r="M2044" s="3" t="s">
        <v>17</v>
      </c>
      <c r="N2044" s="3" t="s">
        <v>2262</v>
      </c>
    </row>
    <row r="2045" spans="1:14" ht="12.75" customHeight="1" x14ac:dyDescent="0.25">
      <c r="A2045" s="2" t="s">
        <v>2072</v>
      </c>
      <c r="B2045" s="2" t="s">
        <v>25</v>
      </c>
      <c r="C2045" s="2" t="s">
        <v>32</v>
      </c>
      <c r="D2045" s="9">
        <v>57160.94</v>
      </c>
      <c r="E2045" s="9">
        <v>106417.03</v>
      </c>
      <c r="F2045" s="9">
        <v>49256.09</v>
      </c>
      <c r="G2045" s="9">
        <v>7097462.5499999998</v>
      </c>
      <c r="H2045" s="9">
        <v>0</v>
      </c>
      <c r="I2045" s="9">
        <v>7097462.5499999998</v>
      </c>
      <c r="J2045" s="7">
        <v>6.9399577177057447E-3</v>
      </c>
      <c r="K2045" s="7">
        <v>2.7886100399999961E-2</v>
      </c>
      <c r="L2045" s="7">
        <v>0.36096953863333309</v>
      </c>
      <c r="M2045" s="3" t="s">
        <v>17</v>
      </c>
      <c r="N2045" s="3" t="s">
        <v>2262</v>
      </c>
    </row>
    <row r="2046" spans="1:14" ht="12.75" customHeight="1" x14ac:dyDescent="0.25">
      <c r="A2046" s="2" t="s">
        <v>2073</v>
      </c>
      <c r="B2046" s="2" t="s">
        <v>25</v>
      </c>
      <c r="C2046" s="2" t="s">
        <v>32</v>
      </c>
      <c r="D2046" s="9">
        <v>321084829.42000002</v>
      </c>
      <c r="E2046" s="9">
        <v>329012609.49000001</v>
      </c>
      <c r="F2046" s="9">
        <v>7927780.0699999919</v>
      </c>
      <c r="G2046" s="9">
        <v>22080919.620000001</v>
      </c>
      <c r="H2046" s="9">
        <v>0</v>
      </c>
      <c r="I2046" s="9">
        <v>22080919.620000001</v>
      </c>
      <c r="J2046" s="7">
        <v>0.35903305688497372</v>
      </c>
      <c r="K2046" s="7">
        <v>2.7886100399999961E-2</v>
      </c>
      <c r="L2046" s="7">
        <v>0.36096953863333309</v>
      </c>
      <c r="M2046" s="3" t="s">
        <v>19</v>
      </c>
      <c r="N2046" s="3" t="s">
        <v>2262</v>
      </c>
    </row>
    <row r="2047" spans="1:14" ht="12.75" customHeight="1" x14ac:dyDescent="0.25">
      <c r="A2047" s="2" t="s">
        <v>2074</v>
      </c>
      <c r="B2047" s="2" t="s">
        <v>15</v>
      </c>
      <c r="C2047" s="2" t="s">
        <v>16</v>
      </c>
      <c r="D2047" s="9">
        <v>28273.58</v>
      </c>
      <c r="E2047" s="9">
        <v>234300.07</v>
      </c>
      <c r="F2047" s="9">
        <v>206026.49</v>
      </c>
      <c r="G2047" s="9">
        <v>1573625.01</v>
      </c>
      <c r="H2047" s="9">
        <v>0</v>
      </c>
      <c r="I2047" s="9">
        <v>1573625.01</v>
      </c>
      <c r="J2047" s="7">
        <v>0.13092476841099521</v>
      </c>
      <c r="K2047" s="7">
        <v>0.92434436129999931</v>
      </c>
      <c r="L2047" s="7">
        <v>2.0152366673999991</v>
      </c>
      <c r="M2047" s="3" t="s">
        <v>17</v>
      </c>
      <c r="N2047" s="3" t="s">
        <v>2262</v>
      </c>
    </row>
    <row r="2048" spans="1:14" ht="12.75" customHeight="1" x14ac:dyDescent="0.25">
      <c r="A2048" s="2" t="s">
        <v>2075</v>
      </c>
      <c r="B2048" s="2" t="s">
        <v>25</v>
      </c>
      <c r="C2048" s="2" t="s">
        <v>16</v>
      </c>
      <c r="D2048" s="9">
        <v>55877193.690000013</v>
      </c>
      <c r="E2048" s="9">
        <v>60957919.340000004</v>
      </c>
      <c r="F2048" s="9">
        <v>5080725.6499999994</v>
      </c>
      <c r="G2048" s="9">
        <v>4107073.2</v>
      </c>
      <c r="H2048" s="9">
        <v>0</v>
      </c>
      <c r="I2048" s="9">
        <v>4107073.2</v>
      </c>
      <c r="J2048" s="7">
        <v>1.237067225877543</v>
      </c>
      <c r="K2048" s="7">
        <v>0.66885128529999971</v>
      </c>
      <c r="L2048" s="7">
        <v>1.6033805677666659</v>
      </c>
      <c r="M2048" s="3" t="s">
        <v>19</v>
      </c>
      <c r="N2048" s="3" t="s">
        <v>2262</v>
      </c>
    </row>
    <row r="2049" spans="1:14" ht="12.75" customHeight="1" x14ac:dyDescent="0.25">
      <c r="A2049" s="2" t="s">
        <v>2076</v>
      </c>
      <c r="B2049" s="2" t="s">
        <v>15</v>
      </c>
      <c r="C2049" s="2" t="s">
        <v>32</v>
      </c>
      <c r="D2049" s="9">
        <v>22185138.210000001</v>
      </c>
      <c r="E2049" s="9">
        <v>22849817.489999998</v>
      </c>
      <c r="F2049" s="9">
        <v>664679.28000000119</v>
      </c>
      <c r="G2049" s="9">
        <v>4048321</v>
      </c>
      <c r="H2049" s="9">
        <v>0</v>
      </c>
      <c r="I2049" s="9">
        <v>4048321</v>
      </c>
      <c r="J2049" s="7">
        <v>0.1641864071549656</v>
      </c>
      <c r="K2049" s="7">
        <v>0.1034704711999998</v>
      </c>
      <c r="L2049" s="7">
        <v>0.50046516909999994</v>
      </c>
      <c r="M2049" s="3" t="s">
        <v>19</v>
      </c>
      <c r="N2049" s="3" t="s">
        <v>2262</v>
      </c>
    </row>
    <row r="2050" spans="1:14" ht="12.75" customHeight="1" x14ac:dyDescent="0.25">
      <c r="A2050" s="2" t="s">
        <v>2077</v>
      </c>
      <c r="B2050" s="2" t="s">
        <v>25</v>
      </c>
      <c r="C2050" s="2" t="s">
        <v>16</v>
      </c>
      <c r="D2050" s="9">
        <v>223970.18</v>
      </c>
      <c r="E2050" s="9">
        <v>55718.95</v>
      </c>
      <c r="F2050" s="9">
        <v>-168251.23</v>
      </c>
      <c r="G2050" s="9" t="s">
        <v>2262</v>
      </c>
      <c r="H2050" s="9" t="s">
        <v>2262</v>
      </c>
      <c r="I2050" s="9" t="s">
        <v>2262</v>
      </c>
      <c r="J2050" s="7" t="s">
        <v>2262</v>
      </c>
      <c r="K2050" s="7">
        <v>0.66885128529999971</v>
      </c>
      <c r="L2050" s="7">
        <v>1.6033805677666659</v>
      </c>
      <c r="M2050" s="3" t="s">
        <v>17</v>
      </c>
      <c r="N2050" s="3" t="s">
        <v>2262</v>
      </c>
    </row>
    <row r="2051" spans="1:14" ht="12.75" customHeight="1" x14ac:dyDescent="0.25">
      <c r="A2051" s="2" t="s">
        <v>2078</v>
      </c>
      <c r="B2051" s="2" t="s">
        <v>15</v>
      </c>
      <c r="C2051" s="2" t="s">
        <v>32</v>
      </c>
      <c r="D2051" s="9" t="s">
        <v>2262</v>
      </c>
      <c r="E2051" s="9" t="s">
        <v>2262</v>
      </c>
      <c r="F2051" s="9" t="s">
        <v>2262</v>
      </c>
      <c r="G2051" s="9">
        <v>0</v>
      </c>
      <c r="H2051" s="9">
        <v>0</v>
      </c>
      <c r="I2051" s="9">
        <v>0</v>
      </c>
      <c r="J2051" s="7" t="s">
        <v>2262</v>
      </c>
      <c r="K2051" s="7">
        <v>0.1034704711999998</v>
      </c>
      <c r="L2051" s="7">
        <v>0.50046516909999994</v>
      </c>
      <c r="M2051" s="3" t="s">
        <v>17</v>
      </c>
      <c r="N2051" s="3" t="s">
        <v>2262</v>
      </c>
    </row>
    <row r="2052" spans="1:14" ht="12.75" customHeight="1" x14ac:dyDescent="0.25">
      <c r="A2052" s="2" t="s">
        <v>2079</v>
      </c>
      <c r="B2052" s="2" t="s">
        <v>15</v>
      </c>
      <c r="C2052" s="2" t="s">
        <v>16</v>
      </c>
      <c r="D2052" s="9">
        <v>24575590.149999999</v>
      </c>
      <c r="E2052" s="9">
        <v>26147201.98</v>
      </c>
      <c r="F2052" s="9">
        <v>1571611.829999998</v>
      </c>
      <c r="G2052" s="9">
        <v>1224994.67</v>
      </c>
      <c r="H2052" s="9">
        <v>0</v>
      </c>
      <c r="I2052" s="9">
        <v>1224994.67</v>
      </c>
      <c r="J2052" s="7">
        <v>1.2829540148121641</v>
      </c>
      <c r="K2052" s="7">
        <v>0.92434436129999931</v>
      </c>
      <c r="L2052" s="7">
        <v>2.0152366673999991</v>
      </c>
      <c r="M2052" s="3" t="s">
        <v>19</v>
      </c>
      <c r="N2052" s="3" t="s">
        <v>2262</v>
      </c>
    </row>
    <row r="2053" spans="1:14" ht="12.75" customHeight="1" x14ac:dyDescent="0.25">
      <c r="A2053" s="2" t="s">
        <v>2080</v>
      </c>
      <c r="B2053" s="2" t="s">
        <v>25</v>
      </c>
      <c r="C2053" s="2" t="s">
        <v>32</v>
      </c>
      <c r="D2053" s="9">
        <v>14232445.09</v>
      </c>
      <c r="E2053" s="9">
        <v>10472716.039999999</v>
      </c>
      <c r="F2053" s="9">
        <v>-3759729.0499999989</v>
      </c>
      <c r="G2053" s="9">
        <v>6131672.8899999997</v>
      </c>
      <c r="H2053" s="9">
        <v>0</v>
      </c>
      <c r="I2053" s="9">
        <v>6131672.8899999997</v>
      </c>
      <c r="J2053" s="7">
        <v>-0.61316530047316353</v>
      </c>
      <c r="K2053" s="7">
        <v>2.7886100399999961E-2</v>
      </c>
      <c r="L2053" s="7">
        <v>0.36096953863333309</v>
      </c>
      <c r="M2053" s="3" t="s">
        <v>17</v>
      </c>
      <c r="N2053" s="3" t="s">
        <v>2262</v>
      </c>
    </row>
    <row r="2054" spans="1:14" ht="12.75" customHeight="1" x14ac:dyDescent="0.25">
      <c r="A2054" s="2" t="s">
        <v>2081</v>
      </c>
      <c r="B2054" s="2" t="s">
        <v>25</v>
      </c>
      <c r="C2054" s="2" t="s">
        <v>16</v>
      </c>
      <c r="D2054" s="9">
        <v>64120776.290000007</v>
      </c>
      <c r="E2054" s="9">
        <v>74962952.040000007</v>
      </c>
      <c r="F2054" s="9">
        <v>10842175.75</v>
      </c>
      <c r="G2054" s="9">
        <v>7386276.25</v>
      </c>
      <c r="H2054" s="9">
        <v>0</v>
      </c>
      <c r="I2054" s="9">
        <v>7386276.25</v>
      </c>
      <c r="J2054" s="7">
        <v>1.467881160009417</v>
      </c>
      <c r="K2054" s="7">
        <v>0.66885128529999971</v>
      </c>
      <c r="L2054" s="7">
        <v>1.6033805677666659</v>
      </c>
      <c r="M2054" s="3" t="s">
        <v>19</v>
      </c>
      <c r="N2054" s="3" t="s">
        <v>2262</v>
      </c>
    </row>
    <row r="2055" spans="1:14" ht="12.75" customHeight="1" x14ac:dyDescent="0.25">
      <c r="A2055" s="2" t="s">
        <v>2082</v>
      </c>
      <c r="B2055" s="2" t="s">
        <v>15</v>
      </c>
      <c r="C2055" s="2" t="s">
        <v>16</v>
      </c>
      <c r="D2055" s="9">
        <v>24540382.100000001</v>
      </c>
      <c r="E2055" s="9">
        <v>27419186.879999999</v>
      </c>
      <c r="F2055" s="9">
        <v>2878804.7800000012</v>
      </c>
      <c r="G2055" s="9">
        <v>1348963.5</v>
      </c>
      <c r="H2055" s="9">
        <v>0</v>
      </c>
      <c r="I2055" s="9">
        <v>1348963.5</v>
      </c>
      <c r="J2055" s="7">
        <v>2.1340864893675762</v>
      </c>
      <c r="K2055" s="7">
        <v>0.92434436129999931</v>
      </c>
      <c r="L2055" s="7">
        <v>2.0152366673999991</v>
      </c>
      <c r="M2055" s="3" t="s">
        <v>18</v>
      </c>
      <c r="N2055" s="3" t="s">
        <v>2262</v>
      </c>
    </row>
    <row r="2056" spans="1:14" ht="12.75" customHeight="1" x14ac:dyDescent="0.25">
      <c r="A2056" s="2" t="s">
        <v>2083</v>
      </c>
      <c r="B2056" s="2" t="s">
        <v>15</v>
      </c>
      <c r="C2056" s="2" t="s">
        <v>32</v>
      </c>
      <c r="D2056" s="9">
        <v>21157547.219999999</v>
      </c>
      <c r="E2056" s="9">
        <v>21640827.629999999</v>
      </c>
      <c r="F2056" s="9">
        <v>483280.41000000009</v>
      </c>
      <c r="G2056" s="9">
        <v>4478337.37</v>
      </c>
      <c r="H2056" s="9">
        <v>0</v>
      </c>
      <c r="I2056" s="9">
        <v>4478337.37</v>
      </c>
      <c r="J2056" s="7">
        <v>0.1079151412837841</v>
      </c>
      <c r="K2056" s="7">
        <v>0.1034704711999998</v>
      </c>
      <c r="L2056" s="7">
        <v>0.50046516909999994</v>
      </c>
      <c r="M2056" s="3" t="s">
        <v>19</v>
      </c>
      <c r="N2056" s="3" t="s">
        <v>2262</v>
      </c>
    </row>
    <row r="2057" spans="1:14" ht="12.75" customHeight="1" x14ac:dyDescent="0.25">
      <c r="A2057" s="2" t="s">
        <v>2084</v>
      </c>
      <c r="B2057" s="2" t="s">
        <v>15</v>
      </c>
      <c r="C2057" s="2" t="s">
        <v>32</v>
      </c>
      <c r="D2057" s="9">
        <v>12571.11</v>
      </c>
      <c r="E2057" s="9">
        <v>177995.32</v>
      </c>
      <c r="F2057" s="9">
        <v>165424.21</v>
      </c>
      <c r="G2057" s="9">
        <v>3518286.02</v>
      </c>
      <c r="H2057" s="9">
        <v>0</v>
      </c>
      <c r="I2057" s="9">
        <v>3518286.02</v>
      </c>
      <c r="J2057" s="7">
        <v>4.7018408696630078E-2</v>
      </c>
      <c r="K2057" s="7">
        <v>0.1034704711999998</v>
      </c>
      <c r="L2057" s="7">
        <v>0.50046516909999994</v>
      </c>
      <c r="M2057" s="3" t="s">
        <v>17</v>
      </c>
      <c r="N2057" s="3" t="s">
        <v>2262</v>
      </c>
    </row>
    <row r="2058" spans="1:14" ht="12.75" customHeight="1" x14ac:dyDescent="0.25">
      <c r="A2058" s="2" t="s">
        <v>2085</v>
      </c>
      <c r="B2058" s="2" t="s">
        <v>25</v>
      </c>
      <c r="C2058" s="2" t="s">
        <v>16</v>
      </c>
      <c r="D2058" s="9">
        <v>25040581.68</v>
      </c>
      <c r="E2058" s="9">
        <v>28671308.219999999</v>
      </c>
      <c r="F2058" s="9">
        <v>3630726.5400000019</v>
      </c>
      <c r="G2058" s="9">
        <v>2356587.6</v>
      </c>
      <c r="H2058" s="9">
        <v>0</v>
      </c>
      <c r="I2058" s="9">
        <v>2356587.6</v>
      </c>
      <c r="J2058" s="7">
        <v>1.540671155190666</v>
      </c>
      <c r="K2058" s="7">
        <v>0.66885128529999971</v>
      </c>
      <c r="L2058" s="7">
        <v>1.6033805677666659</v>
      </c>
      <c r="M2058" s="3" t="s">
        <v>19</v>
      </c>
      <c r="N2058" s="3" t="s">
        <v>2262</v>
      </c>
    </row>
    <row r="2059" spans="1:14" ht="12.75" customHeight="1" x14ac:dyDescent="0.25">
      <c r="A2059" s="2" t="s">
        <v>2086</v>
      </c>
      <c r="B2059" s="2" t="s">
        <v>15</v>
      </c>
      <c r="C2059" s="2" t="s">
        <v>32</v>
      </c>
      <c r="D2059" s="9">
        <v>4963231.91</v>
      </c>
      <c r="E2059" s="9">
        <v>5502579</v>
      </c>
      <c r="F2059" s="9">
        <v>539347.08999999985</v>
      </c>
      <c r="G2059" s="9">
        <v>2710912.59</v>
      </c>
      <c r="H2059" s="9">
        <v>0</v>
      </c>
      <c r="I2059" s="9">
        <v>2710912.59</v>
      </c>
      <c r="J2059" s="7">
        <v>0.1989540688215255</v>
      </c>
      <c r="K2059" s="7">
        <v>0.1034704711999998</v>
      </c>
      <c r="L2059" s="7">
        <v>0.50046516909999994</v>
      </c>
      <c r="M2059" s="3" t="s">
        <v>19</v>
      </c>
      <c r="N2059" s="3" t="s">
        <v>2262</v>
      </c>
    </row>
    <row r="2060" spans="1:14" ht="12.75" customHeight="1" x14ac:dyDescent="0.25">
      <c r="A2060" s="2" t="s">
        <v>2087</v>
      </c>
      <c r="B2060" s="2" t="s">
        <v>15</v>
      </c>
      <c r="C2060" s="2" t="s">
        <v>16</v>
      </c>
      <c r="D2060" s="9">
        <v>15291801.68</v>
      </c>
      <c r="E2060" s="9">
        <v>15312905.550000001</v>
      </c>
      <c r="F2060" s="9">
        <v>21103.870000001039</v>
      </c>
      <c r="G2060" s="9">
        <v>2041108.75</v>
      </c>
      <c r="H2060" s="9">
        <v>0</v>
      </c>
      <c r="I2060" s="9">
        <v>2041108.75</v>
      </c>
      <c r="J2060" s="7">
        <v>1.033941479110363E-2</v>
      </c>
      <c r="K2060" s="7">
        <v>0.92434436129999931</v>
      </c>
      <c r="L2060" s="7">
        <v>2.0152366673999991</v>
      </c>
      <c r="M2060" s="3" t="s">
        <v>17</v>
      </c>
      <c r="N2060" s="3" t="s">
        <v>2262</v>
      </c>
    </row>
    <row r="2061" spans="1:14" ht="12.75" customHeight="1" x14ac:dyDescent="0.25">
      <c r="A2061" s="2" t="s">
        <v>2088</v>
      </c>
      <c r="B2061" s="2" t="s">
        <v>15</v>
      </c>
      <c r="C2061" s="2" t="s">
        <v>16</v>
      </c>
      <c r="D2061" s="9">
        <v>44279641.960000001</v>
      </c>
      <c r="E2061" s="9">
        <v>49809907.270000003</v>
      </c>
      <c r="F2061" s="9">
        <v>5530265.3100000024</v>
      </c>
      <c r="G2061" s="9">
        <v>2635203.86</v>
      </c>
      <c r="H2061" s="9">
        <v>0</v>
      </c>
      <c r="I2061" s="9">
        <v>2635203.86</v>
      </c>
      <c r="J2061" s="7">
        <v>2.0986100521270501</v>
      </c>
      <c r="K2061" s="7">
        <v>0.92434436129999931</v>
      </c>
      <c r="L2061" s="7">
        <v>2.0152366673999991</v>
      </c>
      <c r="M2061" s="3" t="s">
        <v>18</v>
      </c>
      <c r="N2061" s="3" t="s">
        <v>2262</v>
      </c>
    </row>
    <row r="2062" spans="1:14" ht="12.75" customHeight="1" x14ac:dyDescent="0.25">
      <c r="A2062" s="2" t="s">
        <v>2089</v>
      </c>
      <c r="B2062" s="2" t="s">
        <v>25</v>
      </c>
      <c r="C2062" s="2" t="s">
        <v>32</v>
      </c>
      <c r="D2062" s="9">
        <v>167493796.15000001</v>
      </c>
      <c r="E2062" s="9">
        <v>178185703.06</v>
      </c>
      <c r="F2062" s="9">
        <v>10691906.91</v>
      </c>
      <c r="G2062" s="9">
        <v>18660895.82</v>
      </c>
      <c r="H2062" s="9">
        <v>0</v>
      </c>
      <c r="I2062" s="9">
        <v>18660895.82</v>
      </c>
      <c r="J2062" s="7">
        <v>0.5729578586758326</v>
      </c>
      <c r="K2062" s="7">
        <v>2.7886100399999961E-2</v>
      </c>
      <c r="L2062" s="7">
        <v>0.36096953863333309</v>
      </c>
      <c r="M2062" s="3" t="s">
        <v>18</v>
      </c>
      <c r="N2062" s="3" t="s">
        <v>2262</v>
      </c>
    </row>
    <row r="2063" spans="1:14" ht="12.75" customHeight="1" x14ac:dyDescent="0.25">
      <c r="A2063" s="2" t="s">
        <v>2090</v>
      </c>
      <c r="B2063" s="2" t="s">
        <v>25</v>
      </c>
      <c r="C2063" s="2" t="s">
        <v>32</v>
      </c>
      <c r="D2063" s="9">
        <v>401574544.76999998</v>
      </c>
      <c r="E2063" s="9">
        <v>424605834.81999999</v>
      </c>
      <c r="F2063" s="9">
        <v>23031290.050000008</v>
      </c>
      <c r="G2063" s="9">
        <v>69308994.520000011</v>
      </c>
      <c r="H2063" s="9">
        <v>0</v>
      </c>
      <c r="I2063" s="9">
        <v>69308994.520000011</v>
      </c>
      <c r="J2063" s="7">
        <v>0.33229871836265129</v>
      </c>
      <c r="K2063" s="7">
        <v>2.7886100399999961E-2</v>
      </c>
      <c r="L2063" s="7">
        <v>0.36096953863333309</v>
      </c>
      <c r="M2063" s="3" t="s">
        <v>19</v>
      </c>
      <c r="N2063" s="3" t="s">
        <v>2262</v>
      </c>
    </row>
    <row r="2064" spans="1:14" ht="12.75" customHeight="1" x14ac:dyDescent="0.25">
      <c r="A2064" s="2" t="s">
        <v>2091</v>
      </c>
      <c r="B2064" s="2" t="s">
        <v>107</v>
      </c>
      <c r="C2064" s="2" t="s">
        <v>16</v>
      </c>
      <c r="D2064" s="9">
        <v>411651108.68000001</v>
      </c>
      <c r="E2064" s="9">
        <v>466882715.44</v>
      </c>
      <c r="F2064" s="9">
        <v>55231606.75999999</v>
      </c>
      <c r="G2064" s="9">
        <v>78866081.010000005</v>
      </c>
      <c r="H2064" s="9">
        <v>0</v>
      </c>
      <c r="I2064" s="9">
        <v>78866081.010000005</v>
      </c>
      <c r="J2064" s="7">
        <v>0.70032143163037064</v>
      </c>
      <c r="K2064" s="7">
        <v>0.41215804173333331</v>
      </c>
      <c r="L2064" s="7">
        <v>1.137062425733333</v>
      </c>
      <c r="M2064" s="3" t="s">
        <v>19</v>
      </c>
      <c r="N2064" s="3" t="s">
        <v>2262</v>
      </c>
    </row>
    <row r="2065" spans="1:14" ht="12.75" customHeight="1" x14ac:dyDescent="0.25">
      <c r="A2065" s="2" t="s">
        <v>2092</v>
      </c>
      <c r="B2065" s="2" t="s">
        <v>107</v>
      </c>
      <c r="C2065" s="2" t="s">
        <v>32</v>
      </c>
      <c r="D2065" s="9">
        <v>748661149.03999996</v>
      </c>
      <c r="E2065" s="9">
        <v>683770308.36000001</v>
      </c>
      <c r="F2065" s="9">
        <v>-64890840.679999948</v>
      </c>
      <c r="G2065" s="9">
        <v>247328759.49000001</v>
      </c>
      <c r="H2065" s="9">
        <v>0</v>
      </c>
      <c r="I2065" s="9">
        <v>247328759.49000001</v>
      </c>
      <c r="J2065" s="7">
        <v>-0.2623667413923354</v>
      </c>
      <c r="K2065" s="7">
        <v>2.141921999999842E-4</v>
      </c>
      <c r="L2065" s="7">
        <v>0.22770818086666669</v>
      </c>
      <c r="M2065" s="3" t="s">
        <v>17</v>
      </c>
      <c r="N2065" s="3" t="s">
        <v>2262</v>
      </c>
    </row>
    <row r="2066" spans="1:14" ht="12.75" customHeight="1" x14ac:dyDescent="0.25">
      <c r="A2066" s="2" t="s">
        <v>2093</v>
      </c>
      <c r="B2066" s="2" t="s">
        <v>15</v>
      </c>
      <c r="C2066" s="2" t="s">
        <v>16</v>
      </c>
      <c r="D2066" s="9">
        <v>14230626.25</v>
      </c>
      <c r="E2066" s="9">
        <v>16018337.689999999</v>
      </c>
      <c r="F2066" s="9">
        <v>1787711.4400000011</v>
      </c>
      <c r="G2066" s="9">
        <v>1023965.39</v>
      </c>
      <c r="H2066" s="9">
        <v>0</v>
      </c>
      <c r="I2066" s="9">
        <v>1023965.39</v>
      </c>
      <c r="J2066" s="7">
        <v>1.7458709615175561</v>
      </c>
      <c r="K2066" s="7">
        <v>0.92434436129999931</v>
      </c>
      <c r="L2066" s="7">
        <v>2.0152366673999991</v>
      </c>
      <c r="M2066" s="3" t="s">
        <v>19</v>
      </c>
      <c r="N2066" s="3" t="s">
        <v>2262</v>
      </c>
    </row>
    <row r="2067" spans="1:14" ht="12.75" customHeight="1" x14ac:dyDescent="0.25">
      <c r="A2067" s="2" t="s">
        <v>2094</v>
      </c>
      <c r="B2067" s="2" t="s">
        <v>25</v>
      </c>
      <c r="C2067" s="2" t="s">
        <v>16</v>
      </c>
      <c r="D2067" s="9">
        <v>5502880.75</v>
      </c>
      <c r="E2067" s="9">
        <v>5880758.5999999996</v>
      </c>
      <c r="F2067" s="9">
        <v>377877.85000000062</v>
      </c>
      <c r="G2067" s="9">
        <v>4545300.17</v>
      </c>
      <c r="H2067" s="9">
        <v>0</v>
      </c>
      <c r="I2067" s="9">
        <v>4545300.17</v>
      </c>
      <c r="J2067" s="7">
        <v>8.3135950513032825E-2</v>
      </c>
      <c r="K2067" s="7">
        <v>0.66885128529999971</v>
      </c>
      <c r="L2067" s="7">
        <v>1.6033805677666659</v>
      </c>
      <c r="M2067" s="3" t="s">
        <v>17</v>
      </c>
      <c r="N2067" s="3" t="s">
        <v>2262</v>
      </c>
    </row>
    <row r="2068" spans="1:14" ht="12.75" customHeight="1" x14ac:dyDescent="0.25">
      <c r="A2068" s="2" t="s">
        <v>2095</v>
      </c>
      <c r="B2068" s="2" t="s">
        <v>15</v>
      </c>
      <c r="C2068" s="2" t="s">
        <v>32</v>
      </c>
      <c r="D2068" s="9">
        <v>1653890.89</v>
      </c>
      <c r="E2068" s="9">
        <v>2571599.31</v>
      </c>
      <c r="F2068" s="9">
        <v>917708.41999999993</v>
      </c>
      <c r="G2068" s="9">
        <v>0</v>
      </c>
      <c r="H2068" s="9">
        <v>0</v>
      </c>
      <c r="I2068" s="9">
        <v>0</v>
      </c>
      <c r="J2068" s="7" t="s">
        <v>2262</v>
      </c>
      <c r="K2068" s="7">
        <v>0.1034704711999998</v>
      </c>
      <c r="L2068" s="7">
        <v>0.50046516909999994</v>
      </c>
      <c r="M2068" s="3" t="s">
        <v>17</v>
      </c>
      <c r="N2068" s="3" t="s">
        <v>2262</v>
      </c>
    </row>
    <row r="2069" spans="1:14" ht="12.75" customHeight="1" x14ac:dyDescent="0.25">
      <c r="A2069" s="2" t="s">
        <v>2096</v>
      </c>
      <c r="B2069" s="2" t="s">
        <v>25</v>
      </c>
      <c r="C2069" s="2" t="s">
        <v>16</v>
      </c>
      <c r="D2069" s="9">
        <v>6146872.7999999998</v>
      </c>
      <c r="E2069" s="9">
        <v>7961811.5999999996</v>
      </c>
      <c r="F2069" s="9">
        <v>1814938.800000001</v>
      </c>
      <c r="G2069" s="9">
        <v>0</v>
      </c>
      <c r="H2069" s="9">
        <v>0</v>
      </c>
      <c r="I2069" s="9">
        <v>0</v>
      </c>
      <c r="J2069" s="7" t="s">
        <v>2262</v>
      </c>
      <c r="K2069" s="7">
        <v>0.66885128529999971</v>
      </c>
      <c r="L2069" s="7">
        <v>1.6033805677666659</v>
      </c>
      <c r="M2069" s="3" t="s">
        <v>17</v>
      </c>
      <c r="N2069" s="3" t="s">
        <v>2262</v>
      </c>
    </row>
    <row r="2070" spans="1:14" ht="12.75" customHeight="1" x14ac:dyDescent="0.25">
      <c r="A2070" s="2" t="s">
        <v>2097</v>
      </c>
      <c r="B2070" s="2" t="s">
        <v>25</v>
      </c>
      <c r="C2070" s="2" t="s">
        <v>32</v>
      </c>
      <c r="D2070" s="9">
        <v>71608899.459999993</v>
      </c>
      <c r="E2070" s="9">
        <v>130568313.42</v>
      </c>
      <c r="F2070" s="9">
        <v>58959413.960000023</v>
      </c>
      <c r="G2070" s="9">
        <v>30708332.59</v>
      </c>
      <c r="H2070" s="9">
        <v>0</v>
      </c>
      <c r="I2070" s="9">
        <v>30708332.59</v>
      </c>
      <c r="J2070" s="7">
        <v>1.9199809624049671</v>
      </c>
      <c r="K2070" s="7">
        <v>2.7886100399999961E-2</v>
      </c>
      <c r="L2070" s="7">
        <v>0.36096953863333309</v>
      </c>
      <c r="M2070" s="3" t="s">
        <v>18</v>
      </c>
      <c r="N2070" s="3" t="s">
        <v>2262</v>
      </c>
    </row>
    <row r="2071" spans="1:14" ht="12.75" customHeight="1" x14ac:dyDescent="0.25">
      <c r="A2071" s="2" t="s">
        <v>2098</v>
      </c>
      <c r="B2071" s="2" t="s">
        <v>25</v>
      </c>
      <c r="C2071" s="2" t="s">
        <v>16</v>
      </c>
      <c r="D2071" s="9">
        <v>82445414.400000006</v>
      </c>
      <c r="E2071" s="9">
        <v>91058590.859999999</v>
      </c>
      <c r="F2071" s="9">
        <v>8613176.4599999934</v>
      </c>
      <c r="G2071" s="9">
        <v>24964575.989999998</v>
      </c>
      <c r="H2071" s="9">
        <v>0</v>
      </c>
      <c r="I2071" s="9">
        <v>24964575.989999998</v>
      </c>
      <c r="J2071" s="7">
        <v>0.34501593231345701</v>
      </c>
      <c r="K2071" s="7">
        <v>0.66885128529999971</v>
      </c>
      <c r="L2071" s="7">
        <v>1.6033805677666659</v>
      </c>
      <c r="M2071" s="3" t="s">
        <v>17</v>
      </c>
      <c r="N2071" s="3" t="s">
        <v>2262</v>
      </c>
    </row>
    <row r="2072" spans="1:14" ht="12.75" customHeight="1" x14ac:dyDescent="0.25">
      <c r="A2072" s="2" t="s">
        <v>2099</v>
      </c>
      <c r="B2072" s="2" t="s">
        <v>25</v>
      </c>
      <c r="C2072" s="2" t="s">
        <v>32</v>
      </c>
      <c r="D2072" s="9">
        <v>3245863.2</v>
      </c>
      <c r="E2072" s="9">
        <v>2924399.16</v>
      </c>
      <c r="F2072" s="9">
        <v>-321464.03999999998</v>
      </c>
      <c r="G2072" s="9">
        <v>11641368.119999999</v>
      </c>
      <c r="H2072" s="9">
        <v>0</v>
      </c>
      <c r="I2072" s="9">
        <v>11641368.119999999</v>
      </c>
      <c r="J2072" s="7">
        <v>-2.7613939932688951E-2</v>
      </c>
      <c r="K2072" s="7">
        <v>2.7886100399999961E-2</v>
      </c>
      <c r="L2072" s="7">
        <v>0.36096953863333309</v>
      </c>
      <c r="M2072" s="3" t="s">
        <v>17</v>
      </c>
      <c r="N2072" s="3" t="s">
        <v>2262</v>
      </c>
    </row>
    <row r="2073" spans="1:14" ht="12.75" customHeight="1" x14ac:dyDescent="0.25">
      <c r="A2073" s="2" t="s">
        <v>2100</v>
      </c>
      <c r="B2073" s="2" t="s">
        <v>25</v>
      </c>
      <c r="C2073" s="2" t="s">
        <v>32</v>
      </c>
      <c r="D2073" s="9">
        <v>25903652.23</v>
      </c>
      <c r="E2073" s="9">
        <v>13008010.33</v>
      </c>
      <c r="F2073" s="9">
        <v>-12895641.9</v>
      </c>
      <c r="G2073" s="9">
        <v>35626337.090000004</v>
      </c>
      <c r="H2073" s="9">
        <v>0</v>
      </c>
      <c r="I2073" s="9">
        <v>35626337.090000004</v>
      </c>
      <c r="J2073" s="7">
        <v>-0.3619693449658537</v>
      </c>
      <c r="K2073" s="7">
        <v>2.7886100399999961E-2</v>
      </c>
      <c r="L2073" s="7">
        <v>0.36096953863333309</v>
      </c>
      <c r="M2073" s="3" t="s">
        <v>17</v>
      </c>
      <c r="N2073" s="3" t="s">
        <v>2262</v>
      </c>
    </row>
    <row r="2074" spans="1:14" ht="12.75" customHeight="1" x14ac:dyDescent="0.25">
      <c r="A2074" s="2" t="s">
        <v>2101</v>
      </c>
      <c r="B2074" s="2" t="s">
        <v>15</v>
      </c>
      <c r="C2074" s="2" t="s">
        <v>32</v>
      </c>
      <c r="D2074" s="9">
        <v>12408604.34</v>
      </c>
      <c r="E2074" s="9">
        <v>12739148.619999999</v>
      </c>
      <c r="F2074" s="9">
        <v>330544.28000000119</v>
      </c>
      <c r="G2074" s="9">
        <v>1411434.11</v>
      </c>
      <c r="H2074" s="9">
        <v>0</v>
      </c>
      <c r="I2074" s="9">
        <v>1411434.11</v>
      </c>
      <c r="J2074" s="7">
        <v>0.23419037251409441</v>
      </c>
      <c r="K2074" s="7">
        <v>0.1034704711999998</v>
      </c>
      <c r="L2074" s="7">
        <v>0.50046516909999994</v>
      </c>
      <c r="M2074" s="3" t="s">
        <v>19</v>
      </c>
      <c r="N2074" s="3" t="s">
        <v>2262</v>
      </c>
    </row>
    <row r="2075" spans="1:14" ht="12.75" customHeight="1" x14ac:dyDescent="0.25">
      <c r="A2075" s="2" t="s">
        <v>2102</v>
      </c>
      <c r="B2075" s="2" t="s">
        <v>15</v>
      </c>
      <c r="C2075" s="2" t="s">
        <v>16</v>
      </c>
      <c r="D2075" s="9" t="s">
        <v>2262</v>
      </c>
      <c r="E2075" s="9" t="s">
        <v>2262</v>
      </c>
      <c r="F2075" s="9" t="s">
        <v>2262</v>
      </c>
      <c r="G2075" s="9">
        <v>0</v>
      </c>
      <c r="H2075" s="9">
        <v>0</v>
      </c>
      <c r="I2075" s="9">
        <v>0</v>
      </c>
      <c r="J2075" s="7" t="s">
        <v>2262</v>
      </c>
      <c r="K2075" s="7">
        <v>0.92434436129999931</v>
      </c>
      <c r="L2075" s="7">
        <v>2.0152366673999991</v>
      </c>
      <c r="M2075" s="3" t="s">
        <v>17</v>
      </c>
      <c r="N2075" s="3" t="s">
        <v>2262</v>
      </c>
    </row>
    <row r="2076" spans="1:14" ht="12.75" customHeight="1" x14ac:dyDescent="0.25">
      <c r="A2076" s="2" t="s">
        <v>2103</v>
      </c>
      <c r="B2076" s="2" t="s">
        <v>15</v>
      </c>
      <c r="C2076" s="2" t="s">
        <v>32</v>
      </c>
      <c r="D2076" s="9">
        <v>155050.12</v>
      </c>
      <c r="E2076" s="9">
        <v>378485.68</v>
      </c>
      <c r="F2076" s="9">
        <v>223435.56</v>
      </c>
      <c r="G2076" s="9">
        <v>4913.37</v>
      </c>
      <c r="H2076" s="9">
        <v>0</v>
      </c>
      <c r="I2076" s="9">
        <v>4913.37</v>
      </c>
      <c r="J2076" s="7">
        <v>45.475012058933068</v>
      </c>
      <c r="K2076" s="7">
        <v>0.1034704711999998</v>
      </c>
      <c r="L2076" s="7">
        <v>0.50046516909999994</v>
      </c>
      <c r="M2076" s="3" t="s">
        <v>18</v>
      </c>
      <c r="N2076" s="3" t="s">
        <v>2262</v>
      </c>
    </row>
    <row r="2077" spans="1:14" ht="12.75" customHeight="1" x14ac:dyDescent="0.25">
      <c r="A2077" s="2" t="s">
        <v>2104</v>
      </c>
      <c r="B2077" s="2" t="s">
        <v>25</v>
      </c>
      <c r="C2077" s="2" t="s">
        <v>16</v>
      </c>
      <c r="D2077" s="9">
        <v>11915438.199999999</v>
      </c>
      <c r="E2077" s="9">
        <v>10880442.16</v>
      </c>
      <c r="F2077" s="9">
        <v>-1034996.040000001</v>
      </c>
      <c r="G2077" s="9">
        <v>8158355.8099999996</v>
      </c>
      <c r="H2077" s="9">
        <v>0</v>
      </c>
      <c r="I2077" s="9">
        <v>8158355.8099999996</v>
      </c>
      <c r="J2077" s="7">
        <v>-0.12686331218005539</v>
      </c>
      <c r="K2077" s="7">
        <v>0.66885128529999971</v>
      </c>
      <c r="L2077" s="7">
        <v>1.6033805677666659</v>
      </c>
      <c r="M2077" s="3" t="s">
        <v>17</v>
      </c>
      <c r="N2077" s="3" t="s">
        <v>2262</v>
      </c>
    </row>
    <row r="2078" spans="1:14" ht="12.75" customHeight="1" x14ac:dyDescent="0.25">
      <c r="A2078" s="2" t="s">
        <v>2105</v>
      </c>
      <c r="B2078" s="2" t="s">
        <v>15</v>
      </c>
      <c r="C2078" s="2" t="s">
        <v>16</v>
      </c>
      <c r="D2078" s="9">
        <v>82391.05</v>
      </c>
      <c r="E2078" s="9" t="s">
        <v>2262</v>
      </c>
      <c r="F2078" s="9" t="s">
        <v>2262</v>
      </c>
      <c r="G2078" s="9">
        <v>4051000.6</v>
      </c>
      <c r="H2078" s="9">
        <v>0</v>
      </c>
      <c r="I2078" s="9">
        <v>4051000.6</v>
      </c>
      <c r="J2078" s="7" t="s">
        <v>2262</v>
      </c>
      <c r="K2078" s="7">
        <v>0.92434436129999931</v>
      </c>
      <c r="L2078" s="7">
        <v>2.0152366673999991</v>
      </c>
      <c r="M2078" s="3" t="s">
        <v>17</v>
      </c>
      <c r="N2078" s="3" t="s">
        <v>2262</v>
      </c>
    </row>
    <row r="2079" spans="1:14" ht="12.75" customHeight="1" x14ac:dyDescent="0.25">
      <c r="A2079" s="2" t="s">
        <v>2106</v>
      </c>
      <c r="B2079" s="2" t="s">
        <v>15</v>
      </c>
      <c r="C2079" s="2" t="s">
        <v>16</v>
      </c>
      <c r="D2079" s="9" t="s">
        <v>2262</v>
      </c>
      <c r="E2079" s="9" t="s">
        <v>2262</v>
      </c>
      <c r="F2079" s="9" t="s">
        <v>2262</v>
      </c>
      <c r="G2079" s="9">
        <v>3309210.75</v>
      </c>
      <c r="H2079" s="9">
        <v>0</v>
      </c>
      <c r="I2079" s="9">
        <v>3309210.75</v>
      </c>
      <c r="J2079" s="7" t="s">
        <v>2262</v>
      </c>
      <c r="K2079" s="7">
        <v>0.92434436129999931</v>
      </c>
      <c r="L2079" s="7">
        <v>2.0152366673999991</v>
      </c>
      <c r="M2079" s="3" t="s">
        <v>17</v>
      </c>
      <c r="N2079" s="3" t="s">
        <v>2262</v>
      </c>
    </row>
    <row r="2080" spans="1:14" ht="12.75" customHeight="1" x14ac:dyDescent="0.25">
      <c r="A2080" s="2" t="s">
        <v>2107</v>
      </c>
      <c r="B2080" s="2" t="s">
        <v>15</v>
      </c>
      <c r="C2080" s="2" t="s">
        <v>16</v>
      </c>
      <c r="D2080" s="9">
        <v>20429919.890000001</v>
      </c>
      <c r="E2080" s="9">
        <v>22403659.620000001</v>
      </c>
      <c r="F2080" s="9">
        <v>1973739.73</v>
      </c>
      <c r="G2080" s="9" t="s">
        <v>2262</v>
      </c>
      <c r="H2080" s="9" t="s">
        <v>2262</v>
      </c>
      <c r="I2080" s="9" t="s">
        <v>2262</v>
      </c>
      <c r="J2080" s="7" t="s">
        <v>2262</v>
      </c>
      <c r="K2080" s="7">
        <v>0.92434436129999931</v>
      </c>
      <c r="L2080" s="7">
        <v>2.0152366673999991</v>
      </c>
      <c r="M2080" s="3" t="s">
        <v>17</v>
      </c>
      <c r="N2080" s="3" t="s">
        <v>2262</v>
      </c>
    </row>
    <row r="2081" spans="1:14" ht="12.75" customHeight="1" x14ac:dyDescent="0.25">
      <c r="A2081" s="2" t="s">
        <v>2108</v>
      </c>
      <c r="B2081" s="2" t="s">
        <v>25</v>
      </c>
      <c r="C2081" s="2" t="s">
        <v>16</v>
      </c>
      <c r="D2081" s="9">
        <v>24818708.109999999</v>
      </c>
      <c r="E2081" s="9">
        <v>43189848.159999996</v>
      </c>
      <c r="F2081" s="9">
        <v>18371140.050000001</v>
      </c>
      <c r="G2081" s="9">
        <v>1564482.13</v>
      </c>
      <c r="H2081" s="9">
        <v>0</v>
      </c>
      <c r="I2081" s="9">
        <v>1564482.13</v>
      </c>
      <c r="J2081" s="7">
        <v>11.74263335944911</v>
      </c>
      <c r="K2081" s="7">
        <v>0.66885128529999971</v>
      </c>
      <c r="L2081" s="7">
        <v>1.6033805677666659</v>
      </c>
      <c r="M2081" s="3" t="s">
        <v>18</v>
      </c>
      <c r="N2081" s="3" t="s">
        <v>2262</v>
      </c>
    </row>
    <row r="2082" spans="1:14" ht="12.75" customHeight="1" x14ac:dyDescent="0.25">
      <c r="A2082" s="2" t="s">
        <v>2109</v>
      </c>
      <c r="B2082" s="2" t="s">
        <v>15</v>
      </c>
      <c r="C2082" s="2" t="s">
        <v>32</v>
      </c>
      <c r="D2082" s="9">
        <v>2349908.4300000002</v>
      </c>
      <c r="E2082" s="9">
        <v>1793838.64</v>
      </c>
      <c r="F2082" s="9">
        <v>-556069.79</v>
      </c>
      <c r="G2082" s="9">
        <v>2016069.8</v>
      </c>
      <c r="H2082" s="9">
        <v>0</v>
      </c>
      <c r="I2082" s="9">
        <v>2016069.8</v>
      </c>
      <c r="J2082" s="7">
        <v>-0.27581871917331452</v>
      </c>
      <c r="K2082" s="7">
        <v>0.1034704711999998</v>
      </c>
      <c r="L2082" s="7">
        <v>0.50046516909999994</v>
      </c>
      <c r="M2082" s="3" t="s">
        <v>17</v>
      </c>
      <c r="N2082" s="3" t="s">
        <v>2262</v>
      </c>
    </row>
    <row r="2083" spans="1:14" ht="12.75" customHeight="1" x14ac:dyDescent="0.25">
      <c r="A2083" s="2" t="s">
        <v>2110</v>
      </c>
      <c r="B2083" s="2" t="s">
        <v>15</v>
      </c>
      <c r="C2083" s="2" t="s">
        <v>16</v>
      </c>
      <c r="D2083" s="9">
        <v>6091538.9800000004</v>
      </c>
      <c r="E2083" s="9">
        <v>7294143.2800000003</v>
      </c>
      <c r="F2083" s="9">
        <v>1202604.3</v>
      </c>
      <c r="G2083" s="9">
        <v>0</v>
      </c>
      <c r="H2083" s="9">
        <v>0</v>
      </c>
      <c r="I2083" s="9">
        <v>0</v>
      </c>
      <c r="J2083" s="7" t="s">
        <v>2262</v>
      </c>
      <c r="K2083" s="7">
        <v>0.92434436129999931</v>
      </c>
      <c r="L2083" s="7">
        <v>2.0152366673999991</v>
      </c>
      <c r="M2083" s="3" t="s">
        <v>17</v>
      </c>
      <c r="N2083" s="3" t="s">
        <v>2262</v>
      </c>
    </row>
    <row r="2084" spans="1:14" ht="12.75" customHeight="1" x14ac:dyDescent="0.25">
      <c r="A2084" s="2" t="s">
        <v>2111</v>
      </c>
      <c r="B2084" s="2" t="s">
        <v>15</v>
      </c>
      <c r="C2084" s="2" t="s">
        <v>16</v>
      </c>
      <c r="D2084" s="9">
        <v>18204131.73</v>
      </c>
      <c r="E2084" s="9">
        <v>21333003.100000001</v>
      </c>
      <c r="F2084" s="9">
        <v>3128871.370000002</v>
      </c>
      <c r="G2084" s="9">
        <v>1352096.31</v>
      </c>
      <c r="H2084" s="9">
        <v>0</v>
      </c>
      <c r="I2084" s="9">
        <v>1352096.31</v>
      </c>
      <c r="J2084" s="7">
        <v>2.3140891272752611</v>
      </c>
      <c r="K2084" s="7">
        <v>0.92434436129999931</v>
      </c>
      <c r="L2084" s="7">
        <v>2.0152366673999991</v>
      </c>
      <c r="M2084" s="3" t="s">
        <v>18</v>
      </c>
      <c r="N2084" s="3" t="s">
        <v>2262</v>
      </c>
    </row>
    <row r="2085" spans="1:14" ht="12.75" customHeight="1" x14ac:dyDescent="0.25">
      <c r="A2085" s="2" t="s">
        <v>2112</v>
      </c>
      <c r="B2085" s="2" t="s">
        <v>15</v>
      </c>
      <c r="C2085" s="2" t="s">
        <v>16</v>
      </c>
      <c r="D2085" s="9">
        <v>16210583.560000001</v>
      </c>
      <c r="E2085" s="9">
        <v>17949113.440000001</v>
      </c>
      <c r="F2085" s="9">
        <v>1738529.8800000011</v>
      </c>
      <c r="G2085" s="9">
        <v>1154889.77</v>
      </c>
      <c r="H2085" s="9">
        <v>0</v>
      </c>
      <c r="I2085" s="9">
        <v>1154889.77</v>
      </c>
      <c r="J2085" s="7">
        <v>1.5053643431268779</v>
      </c>
      <c r="K2085" s="7">
        <v>0.92434436129999931</v>
      </c>
      <c r="L2085" s="7">
        <v>2.0152366673999991</v>
      </c>
      <c r="M2085" s="3" t="s">
        <v>19</v>
      </c>
      <c r="N2085" s="3" t="s">
        <v>2262</v>
      </c>
    </row>
    <row r="2086" spans="1:14" ht="12.75" customHeight="1" x14ac:dyDescent="0.25">
      <c r="A2086" s="2" t="s">
        <v>2113</v>
      </c>
      <c r="B2086" s="2" t="s">
        <v>15</v>
      </c>
      <c r="C2086" s="2" t="s">
        <v>16</v>
      </c>
      <c r="D2086" s="9">
        <v>41203635.869999997</v>
      </c>
      <c r="E2086" s="9">
        <v>44279930.850000001</v>
      </c>
      <c r="F2086" s="9">
        <v>3076294.9799999972</v>
      </c>
      <c r="G2086" s="9">
        <v>1883853.52</v>
      </c>
      <c r="H2086" s="9">
        <v>0</v>
      </c>
      <c r="I2086" s="9">
        <v>1883853.52</v>
      </c>
      <c r="J2086" s="7">
        <v>1.6329799251058561</v>
      </c>
      <c r="K2086" s="7">
        <v>0.92434436129999931</v>
      </c>
      <c r="L2086" s="7">
        <v>2.0152366673999991</v>
      </c>
      <c r="M2086" s="3" t="s">
        <v>19</v>
      </c>
      <c r="N2086" s="3" t="s">
        <v>2262</v>
      </c>
    </row>
    <row r="2087" spans="1:14" ht="12.75" customHeight="1" x14ac:dyDescent="0.25">
      <c r="A2087" s="2" t="s">
        <v>2114</v>
      </c>
      <c r="B2087" s="2" t="s">
        <v>15</v>
      </c>
      <c r="C2087" s="2" t="s">
        <v>16</v>
      </c>
      <c r="D2087" s="9">
        <v>21001649.789999999</v>
      </c>
      <c r="E2087" s="9">
        <v>23741920.530000001</v>
      </c>
      <c r="F2087" s="9">
        <v>2740270.7399999979</v>
      </c>
      <c r="G2087" s="9">
        <v>0</v>
      </c>
      <c r="H2087" s="9">
        <v>0</v>
      </c>
      <c r="I2087" s="9">
        <v>0</v>
      </c>
      <c r="J2087" s="7" t="s">
        <v>2262</v>
      </c>
      <c r="K2087" s="7">
        <v>0.92434436129999931</v>
      </c>
      <c r="L2087" s="7">
        <v>2.0152366673999991</v>
      </c>
      <c r="M2087" s="3" t="s">
        <v>17</v>
      </c>
      <c r="N2087" s="3" t="s">
        <v>2262</v>
      </c>
    </row>
    <row r="2088" spans="1:14" ht="12.75" customHeight="1" x14ac:dyDescent="0.25">
      <c r="A2088" s="2" t="s">
        <v>2115</v>
      </c>
      <c r="B2088" s="2" t="s">
        <v>15</v>
      </c>
      <c r="C2088" s="2" t="s">
        <v>16</v>
      </c>
      <c r="D2088" s="9">
        <v>17597252.91</v>
      </c>
      <c r="E2088" s="9">
        <v>19319773.789999999</v>
      </c>
      <c r="F2088" s="9">
        <v>1722520.880000002</v>
      </c>
      <c r="G2088" s="9">
        <v>745001.95</v>
      </c>
      <c r="H2088" s="9">
        <v>0</v>
      </c>
      <c r="I2088" s="9">
        <v>745001.95</v>
      </c>
      <c r="J2088" s="7">
        <v>2.3121025119464438</v>
      </c>
      <c r="K2088" s="7">
        <v>0.92434436129999931</v>
      </c>
      <c r="L2088" s="7">
        <v>2.0152366673999991</v>
      </c>
      <c r="M2088" s="3" t="s">
        <v>18</v>
      </c>
      <c r="N2088" s="3" t="s">
        <v>2262</v>
      </c>
    </row>
    <row r="2089" spans="1:14" ht="12.75" customHeight="1" x14ac:dyDescent="0.25">
      <c r="A2089" s="2" t="s">
        <v>2116</v>
      </c>
      <c r="B2089" s="2" t="s">
        <v>25</v>
      </c>
      <c r="C2089" s="2" t="s">
        <v>16</v>
      </c>
      <c r="D2089" s="9">
        <v>55036210.900000013</v>
      </c>
      <c r="E2089" s="9">
        <v>65945159.009999998</v>
      </c>
      <c r="F2089" s="9">
        <v>10908948.109999999</v>
      </c>
      <c r="G2089" s="9">
        <v>13046626.4</v>
      </c>
      <c r="H2089" s="9">
        <v>0</v>
      </c>
      <c r="I2089" s="9">
        <v>13046626.4</v>
      </c>
      <c r="J2089" s="7">
        <v>0.83615087728732695</v>
      </c>
      <c r="K2089" s="7">
        <v>0.66885128529999971</v>
      </c>
      <c r="L2089" s="7">
        <v>1.6033805677666659</v>
      </c>
      <c r="M2089" s="3" t="s">
        <v>19</v>
      </c>
      <c r="N2089" s="3" t="s">
        <v>2262</v>
      </c>
    </row>
    <row r="2090" spans="1:14" ht="12.75" customHeight="1" x14ac:dyDescent="0.25">
      <c r="A2090" s="2" t="s">
        <v>2117</v>
      </c>
      <c r="B2090" s="2" t="s">
        <v>15</v>
      </c>
      <c r="C2090" s="2" t="s">
        <v>16</v>
      </c>
      <c r="D2090" s="9">
        <v>4987747.57</v>
      </c>
      <c r="E2090" s="9">
        <v>4645789.46</v>
      </c>
      <c r="F2090" s="9">
        <v>-341958.11000000028</v>
      </c>
      <c r="G2090" s="9">
        <v>2697208.22</v>
      </c>
      <c r="H2090" s="9">
        <v>0</v>
      </c>
      <c r="I2090" s="9">
        <v>2697208.22</v>
      </c>
      <c r="J2090" s="7">
        <v>-0.12678224375276459</v>
      </c>
      <c r="K2090" s="7">
        <v>0.92434436129999931</v>
      </c>
      <c r="L2090" s="7">
        <v>2.0152366673999991</v>
      </c>
      <c r="M2090" s="3" t="s">
        <v>17</v>
      </c>
      <c r="N2090" s="3" t="s">
        <v>2262</v>
      </c>
    </row>
    <row r="2091" spans="1:14" ht="12.75" customHeight="1" x14ac:dyDescent="0.25">
      <c r="A2091" s="2" t="s">
        <v>2118</v>
      </c>
      <c r="B2091" s="2" t="s">
        <v>15</v>
      </c>
      <c r="C2091" s="2" t="s">
        <v>16</v>
      </c>
      <c r="D2091" s="9">
        <v>49709606.799999997</v>
      </c>
      <c r="E2091" s="9">
        <v>53386154.020000003</v>
      </c>
      <c r="F2091" s="9">
        <v>3676547.2199999988</v>
      </c>
      <c r="G2091" s="9">
        <v>2606270.34</v>
      </c>
      <c r="H2091" s="9">
        <v>0</v>
      </c>
      <c r="I2091" s="9">
        <v>2606270.34</v>
      </c>
      <c r="J2091" s="7">
        <v>1.4106545908050381</v>
      </c>
      <c r="K2091" s="7">
        <v>0.92434436129999931</v>
      </c>
      <c r="L2091" s="7">
        <v>2.0152366673999991</v>
      </c>
      <c r="M2091" s="3" t="s">
        <v>19</v>
      </c>
      <c r="N2091" s="3" t="s">
        <v>2262</v>
      </c>
    </row>
    <row r="2092" spans="1:14" ht="12.75" customHeight="1" x14ac:dyDescent="0.25">
      <c r="A2092" s="2" t="s">
        <v>2119</v>
      </c>
      <c r="B2092" s="2" t="s">
        <v>25</v>
      </c>
      <c r="C2092" s="2" t="s">
        <v>16</v>
      </c>
      <c r="D2092" s="9">
        <v>215665197.13</v>
      </c>
      <c r="E2092" s="9">
        <v>272075918.54000002</v>
      </c>
      <c r="F2092" s="9">
        <v>56410721.410000034</v>
      </c>
      <c r="G2092" s="9">
        <v>16551230.300000001</v>
      </c>
      <c r="H2092" s="9">
        <v>0</v>
      </c>
      <c r="I2092" s="9">
        <v>16551230.300000001</v>
      </c>
      <c r="J2092" s="7">
        <v>3.408249440526486</v>
      </c>
      <c r="K2092" s="7">
        <v>0.66885128529999971</v>
      </c>
      <c r="L2092" s="7">
        <v>1.6033805677666659</v>
      </c>
      <c r="M2092" s="3" t="s">
        <v>18</v>
      </c>
      <c r="N2092" s="3" t="s">
        <v>2262</v>
      </c>
    </row>
    <row r="2093" spans="1:14" ht="12.75" customHeight="1" x14ac:dyDescent="0.25">
      <c r="A2093" s="2" t="s">
        <v>2120</v>
      </c>
      <c r="B2093" s="2" t="s">
        <v>25</v>
      </c>
      <c r="C2093" s="2" t="s">
        <v>16</v>
      </c>
      <c r="D2093" s="9">
        <v>157419791.80000001</v>
      </c>
      <c r="E2093" s="9">
        <v>177313981.96000001</v>
      </c>
      <c r="F2093" s="9">
        <v>19894190.16</v>
      </c>
      <c r="G2093" s="9">
        <v>19566454.379999999</v>
      </c>
      <c r="H2093" s="9">
        <v>0</v>
      </c>
      <c r="I2093" s="9">
        <v>19566454.379999999</v>
      </c>
      <c r="J2093" s="7">
        <v>1.016749880874432</v>
      </c>
      <c r="K2093" s="7">
        <v>0.66885128529999971</v>
      </c>
      <c r="L2093" s="7">
        <v>1.6033805677666659</v>
      </c>
      <c r="M2093" s="3" t="s">
        <v>19</v>
      </c>
      <c r="N2093" s="3" t="s">
        <v>2262</v>
      </c>
    </row>
    <row r="2094" spans="1:14" ht="12.75" customHeight="1" x14ac:dyDescent="0.25">
      <c r="A2094" s="2" t="s">
        <v>2121</v>
      </c>
      <c r="B2094" s="2" t="s">
        <v>25</v>
      </c>
      <c r="C2094" s="2" t="s">
        <v>16</v>
      </c>
      <c r="D2094" s="9">
        <v>42668949.590000004</v>
      </c>
      <c r="E2094" s="9">
        <v>49146923.68</v>
      </c>
      <c r="F2094" s="9">
        <v>6477974.0899999961</v>
      </c>
      <c r="G2094" s="9">
        <v>3659605.59</v>
      </c>
      <c r="H2094" s="9">
        <v>0</v>
      </c>
      <c r="I2094" s="9">
        <v>3659605.59</v>
      </c>
      <c r="J2094" s="7">
        <v>1.7701290291230529</v>
      </c>
      <c r="K2094" s="7">
        <v>0.66885128529999971</v>
      </c>
      <c r="L2094" s="7">
        <v>1.6033805677666659</v>
      </c>
      <c r="M2094" s="3" t="s">
        <v>18</v>
      </c>
      <c r="N2094" s="3" t="s">
        <v>2262</v>
      </c>
    </row>
    <row r="2095" spans="1:14" ht="12.75" customHeight="1" x14ac:dyDescent="0.25">
      <c r="A2095" s="2" t="s">
        <v>2122</v>
      </c>
      <c r="B2095" s="2" t="s">
        <v>25</v>
      </c>
      <c r="C2095" s="2" t="s">
        <v>16</v>
      </c>
      <c r="D2095" s="9" t="s">
        <v>2262</v>
      </c>
      <c r="E2095" s="9" t="s">
        <v>2262</v>
      </c>
      <c r="F2095" s="9" t="s">
        <v>2262</v>
      </c>
      <c r="G2095" s="9">
        <v>10642855.23</v>
      </c>
      <c r="H2095" s="9">
        <v>0</v>
      </c>
      <c r="I2095" s="9">
        <v>10642855.23</v>
      </c>
      <c r="J2095" s="7" t="s">
        <v>2262</v>
      </c>
      <c r="K2095" s="7">
        <v>0.66885128529999971</v>
      </c>
      <c r="L2095" s="7">
        <v>1.6033805677666659</v>
      </c>
      <c r="M2095" s="3" t="s">
        <v>17</v>
      </c>
      <c r="N2095" s="3" t="s">
        <v>2262</v>
      </c>
    </row>
    <row r="2096" spans="1:14" ht="12.75" customHeight="1" x14ac:dyDescent="0.25">
      <c r="A2096" s="2" t="s">
        <v>2123</v>
      </c>
      <c r="B2096" s="2" t="s">
        <v>25</v>
      </c>
      <c r="C2096" s="2" t="s">
        <v>16</v>
      </c>
      <c r="D2096" s="9">
        <v>48059780</v>
      </c>
      <c r="E2096" s="9">
        <v>48078812.030000001</v>
      </c>
      <c r="F2096" s="9">
        <v>19032.030000001188</v>
      </c>
      <c r="G2096" s="9">
        <v>14242450.289999999</v>
      </c>
      <c r="H2096" s="9">
        <v>0</v>
      </c>
      <c r="I2096" s="9">
        <v>14242450.289999999</v>
      </c>
      <c r="J2096" s="7">
        <v>1.3362890241831551E-3</v>
      </c>
      <c r="K2096" s="7">
        <v>0.66885128529999971</v>
      </c>
      <c r="L2096" s="7">
        <v>1.6033805677666659</v>
      </c>
      <c r="M2096" s="3" t="s">
        <v>17</v>
      </c>
      <c r="N2096" s="3" t="s">
        <v>2262</v>
      </c>
    </row>
    <row r="2097" spans="1:14" ht="12.75" customHeight="1" x14ac:dyDescent="0.25">
      <c r="A2097" s="2" t="s">
        <v>2124</v>
      </c>
      <c r="B2097" s="2" t="s">
        <v>25</v>
      </c>
      <c r="C2097" s="2" t="s">
        <v>32</v>
      </c>
      <c r="D2097" s="9">
        <v>392197913.49000001</v>
      </c>
      <c r="E2097" s="9">
        <v>422718050.57999998</v>
      </c>
      <c r="F2097" s="9">
        <v>30520137.08999997</v>
      </c>
      <c r="G2097" s="9">
        <v>48436849.700000003</v>
      </c>
      <c r="H2097" s="9">
        <v>0</v>
      </c>
      <c r="I2097" s="9">
        <v>48436849.700000003</v>
      </c>
      <c r="J2097" s="7">
        <v>0.63010161228549044</v>
      </c>
      <c r="K2097" s="7">
        <v>2.7886100399999961E-2</v>
      </c>
      <c r="L2097" s="7">
        <v>0.36096953863333309</v>
      </c>
      <c r="M2097" s="3" t="s">
        <v>18</v>
      </c>
      <c r="N2097" s="3" t="s">
        <v>2262</v>
      </c>
    </row>
    <row r="2098" spans="1:14" ht="12.75" customHeight="1" x14ac:dyDescent="0.25">
      <c r="A2098" s="2" t="s">
        <v>2125</v>
      </c>
      <c r="B2098" s="2" t="s">
        <v>15</v>
      </c>
      <c r="C2098" s="2" t="s">
        <v>32</v>
      </c>
      <c r="D2098" s="9" t="s">
        <v>2262</v>
      </c>
      <c r="E2098" s="9" t="s">
        <v>2262</v>
      </c>
      <c r="F2098" s="9" t="s">
        <v>2262</v>
      </c>
      <c r="G2098" s="9">
        <v>1648245.67</v>
      </c>
      <c r="H2098" s="9">
        <v>0</v>
      </c>
      <c r="I2098" s="9">
        <v>1648245.67</v>
      </c>
      <c r="J2098" s="7" t="s">
        <v>2262</v>
      </c>
      <c r="K2098" s="7">
        <v>0.1034704711999998</v>
      </c>
      <c r="L2098" s="7">
        <v>0.50046516909999994</v>
      </c>
      <c r="M2098" s="3" t="s">
        <v>17</v>
      </c>
      <c r="N2098" s="3" t="s">
        <v>2262</v>
      </c>
    </row>
    <row r="2099" spans="1:14" ht="12.75" customHeight="1" x14ac:dyDescent="0.25">
      <c r="A2099" s="2" t="s">
        <v>2126</v>
      </c>
      <c r="B2099" s="2" t="s">
        <v>15</v>
      </c>
      <c r="C2099" s="2" t="s">
        <v>16</v>
      </c>
      <c r="D2099" s="9">
        <v>10243255.82</v>
      </c>
      <c r="E2099" s="9">
        <v>12017725.84</v>
      </c>
      <c r="F2099" s="9">
        <v>1774470.02</v>
      </c>
      <c r="G2099" s="9" t="s">
        <v>2262</v>
      </c>
      <c r="H2099" s="9" t="s">
        <v>2262</v>
      </c>
      <c r="I2099" s="9" t="s">
        <v>2262</v>
      </c>
      <c r="J2099" s="7" t="s">
        <v>2262</v>
      </c>
      <c r="K2099" s="7">
        <v>0.92434436129999931</v>
      </c>
      <c r="L2099" s="7">
        <v>2.0152366673999991</v>
      </c>
      <c r="M2099" s="3" t="s">
        <v>17</v>
      </c>
      <c r="N2099" s="3" t="s">
        <v>2262</v>
      </c>
    </row>
    <row r="2100" spans="1:14" ht="12.75" customHeight="1" x14ac:dyDescent="0.25">
      <c r="A2100" s="2" t="s">
        <v>2127</v>
      </c>
      <c r="B2100" s="2" t="s">
        <v>25</v>
      </c>
      <c r="C2100" s="2" t="s">
        <v>32</v>
      </c>
      <c r="D2100" s="9">
        <v>60490963.18</v>
      </c>
      <c r="E2100" s="9">
        <v>63927100.290000007</v>
      </c>
      <c r="F2100" s="9">
        <v>3436137.1100000069</v>
      </c>
      <c r="G2100" s="9">
        <v>0</v>
      </c>
      <c r="H2100" s="9">
        <v>0</v>
      </c>
      <c r="I2100" s="9">
        <v>0</v>
      </c>
      <c r="J2100" s="7" t="s">
        <v>2262</v>
      </c>
      <c r="K2100" s="7">
        <v>2.7886100399999961E-2</v>
      </c>
      <c r="L2100" s="7">
        <v>0.36096953863333309</v>
      </c>
      <c r="M2100" s="3" t="s">
        <v>17</v>
      </c>
      <c r="N2100" s="3" t="s">
        <v>2262</v>
      </c>
    </row>
    <row r="2101" spans="1:14" ht="12.75" customHeight="1" x14ac:dyDescent="0.25">
      <c r="A2101" s="2" t="s">
        <v>2128</v>
      </c>
      <c r="B2101" s="2" t="s">
        <v>25</v>
      </c>
      <c r="C2101" s="2" t="s">
        <v>16</v>
      </c>
      <c r="D2101" s="9">
        <v>49997560.859999999</v>
      </c>
      <c r="E2101" s="9">
        <v>51693465.630000003</v>
      </c>
      <c r="F2101" s="9">
        <v>1695904.770000003</v>
      </c>
      <c r="G2101" s="9">
        <v>4748851.24</v>
      </c>
      <c r="H2101" s="9">
        <v>0</v>
      </c>
      <c r="I2101" s="9">
        <v>4748851.24</v>
      </c>
      <c r="J2101" s="7">
        <v>0.35711895030849677</v>
      </c>
      <c r="K2101" s="7">
        <v>0.66885128529999971</v>
      </c>
      <c r="L2101" s="7">
        <v>1.6033805677666659</v>
      </c>
      <c r="M2101" s="3" t="s">
        <v>17</v>
      </c>
      <c r="N2101" s="3" t="s">
        <v>2262</v>
      </c>
    </row>
    <row r="2102" spans="1:14" ht="12.75" customHeight="1" x14ac:dyDescent="0.25">
      <c r="A2102" s="2" t="s">
        <v>2129</v>
      </c>
      <c r="B2102" s="2" t="s">
        <v>25</v>
      </c>
      <c r="C2102" s="2" t="s">
        <v>16</v>
      </c>
      <c r="D2102" s="9">
        <v>185044547.94999999</v>
      </c>
      <c r="E2102" s="9">
        <v>200861763.84</v>
      </c>
      <c r="F2102" s="9">
        <v>15817215.889999989</v>
      </c>
      <c r="G2102" s="9">
        <v>95763405.100000009</v>
      </c>
      <c r="H2102" s="9">
        <v>4091633.04</v>
      </c>
      <c r="I2102" s="9">
        <v>91671772.060000002</v>
      </c>
      <c r="J2102" s="7">
        <v>0.17254183632064521</v>
      </c>
      <c r="K2102" s="7">
        <v>0.66885128529999971</v>
      </c>
      <c r="L2102" s="7">
        <v>1.6033805677666659</v>
      </c>
      <c r="M2102" s="3" t="s">
        <v>17</v>
      </c>
      <c r="N2102" s="3" t="s">
        <v>2262</v>
      </c>
    </row>
    <row r="2103" spans="1:14" ht="12.75" customHeight="1" x14ac:dyDescent="0.25">
      <c r="A2103" s="2" t="s">
        <v>2130</v>
      </c>
      <c r="B2103" s="2" t="s">
        <v>25</v>
      </c>
      <c r="C2103" s="2" t="s">
        <v>16</v>
      </c>
      <c r="D2103" s="9">
        <v>33027484.18</v>
      </c>
      <c r="E2103" s="9">
        <v>33459057.469999999</v>
      </c>
      <c r="F2103" s="9">
        <v>431573.29000000277</v>
      </c>
      <c r="G2103" s="9" t="s">
        <v>2262</v>
      </c>
      <c r="H2103" s="9" t="s">
        <v>2262</v>
      </c>
      <c r="I2103" s="9" t="s">
        <v>2262</v>
      </c>
      <c r="J2103" s="7" t="s">
        <v>2262</v>
      </c>
      <c r="K2103" s="7">
        <v>0.66885128529999971</v>
      </c>
      <c r="L2103" s="7">
        <v>1.6033805677666659</v>
      </c>
      <c r="M2103" s="3" t="s">
        <v>17</v>
      </c>
      <c r="N2103" s="3" t="s">
        <v>2262</v>
      </c>
    </row>
    <row r="2104" spans="1:14" ht="12.75" customHeight="1" x14ac:dyDescent="0.25">
      <c r="A2104" s="2" t="s">
        <v>2131</v>
      </c>
      <c r="B2104" s="2" t="s">
        <v>25</v>
      </c>
      <c r="C2104" s="2" t="s">
        <v>32</v>
      </c>
      <c r="D2104" s="9">
        <v>161310423.49000001</v>
      </c>
      <c r="E2104" s="9">
        <v>183401005.59999999</v>
      </c>
      <c r="F2104" s="9">
        <v>22090582.109999981</v>
      </c>
      <c r="G2104" s="9">
        <v>26305910.18</v>
      </c>
      <c r="H2104" s="9">
        <v>0</v>
      </c>
      <c r="I2104" s="9">
        <v>26305910.18</v>
      </c>
      <c r="J2104" s="7">
        <v>0.83975737615021329</v>
      </c>
      <c r="K2104" s="7">
        <v>2.7886100399999961E-2</v>
      </c>
      <c r="L2104" s="7">
        <v>0.36096953863333309</v>
      </c>
      <c r="M2104" s="3" t="s">
        <v>18</v>
      </c>
      <c r="N2104" s="3" t="s">
        <v>2262</v>
      </c>
    </row>
    <row r="2105" spans="1:14" ht="12.75" customHeight="1" x14ac:dyDescent="0.25">
      <c r="A2105" s="2" t="s">
        <v>2132</v>
      </c>
      <c r="B2105" s="2" t="s">
        <v>25</v>
      </c>
      <c r="C2105" s="2" t="s">
        <v>16</v>
      </c>
      <c r="D2105" s="9">
        <v>95986928.760000005</v>
      </c>
      <c r="E2105" s="9">
        <v>101417609.06999999</v>
      </c>
      <c r="F2105" s="9">
        <v>5430680.3100000024</v>
      </c>
      <c r="G2105" s="9">
        <v>9346153.4700000007</v>
      </c>
      <c r="H2105" s="9">
        <v>0</v>
      </c>
      <c r="I2105" s="9">
        <v>9346153.4700000007</v>
      </c>
      <c r="J2105" s="7">
        <v>0.58106046807724721</v>
      </c>
      <c r="K2105" s="7">
        <v>0.66885128529999971</v>
      </c>
      <c r="L2105" s="7">
        <v>1.6033805677666659</v>
      </c>
      <c r="M2105" s="3" t="s">
        <v>17</v>
      </c>
      <c r="N2105" s="3" t="s">
        <v>2262</v>
      </c>
    </row>
    <row r="2106" spans="1:14" ht="12.75" customHeight="1" x14ac:dyDescent="0.25">
      <c r="A2106" s="2" t="s">
        <v>2133</v>
      </c>
      <c r="B2106" s="2" t="s">
        <v>25</v>
      </c>
      <c r="C2106" s="2" t="s">
        <v>32</v>
      </c>
      <c r="D2106" s="9">
        <v>248970804.58000001</v>
      </c>
      <c r="E2106" s="9">
        <v>269903158.41000003</v>
      </c>
      <c r="F2106" s="9">
        <v>20932353.830000009</v>
      </c>
      <c r="G2106" s="9">
        <v>24766966.079999998</v>
      </c>
      <c r="H2106" s="9">
        <v>0</v>
      </c>
      <c r="I2106" s="9">
        <v>24766966.079999998</v>
      </c>
      <c r="J2106" s="7">
        <v>0.84517230582002789</v>
      </c>
      <c r="K2106" s="7">
        <v>2.7886100399999961E-2</v>
      </c>
      <c r="L2106" s="7">
        <v>0.36096953863333309</v>
      </c>
      <c r="M2106" s="3" t="s">
        <v>18</v>
      </c>
      <c r="N2106" s="3" t="s">
        <v>2262</v>
      </c>
    </row>
    <row r="2107" spans="1:14" ht="12.75" customHeight="1" x14ac:dyDescent="0.25">
      <c r="A2107" s="2" t="s">
        <v>2134</v>
      </c>
      <c r="B2107" s="2" t="s">
        <v>25</v>
      </c>
      <c r="C2107" s="2" t="s">
        <v>32</v>
      </c>
      <c r="D2107" s="9" t="s">
        <v>2262</v>
      </c>
      <c r="E2107" s="9" t="s">
        <v>2262</v>
      </c>
      <c r="F2107" s="9" t="s">
        <v>2262</v>
      </c>
      <c r="G2107" s="9">
        <v>6393822.7800000003</v>
      </c>
      <c r="H2107" s="9">
        <v>0</v>
      </c>
      <c r="I2107" s="9">
        <v>6393822.7800000003</v>
      </c>
      <c r="J2107" s="7" t="s">
        <v>2262</v>
      </c>
      <c r="K2107" s="7">
        <v>2.7886100399999961E-2</v>
      </c>
      <c r="L2107" s="7">
        <v>0.36096953863333309</v>
      </c>
      <c r="M2107" s="3" t="s">
        <v>17</v>
      </c>
      <c r="N2107" s="3" t="s">
        <v>2262</v>
      </c>
    </row>
    <row r="2108" spans="1:14" ht="12.75" customHeight="1" x14ac:dyDescent="0.25">
      <c r="A2108" s="2" t="s">
        <v>2135</v>
      </c>
      <c r="B2108" s="2" t="s">
        <v>15</v>
      </c>
      <c r="C2108" s="2" t="s">
        <v>16</v>
      </c>
      <c r="D2108" s="9">
        <v>27139144.100000001</v>
      </c>
      <c r="E2108" s="9">
        <v>30248599.699999999</v>
      </c>
      <c r="F2108" s="9">
        <v>3109455.600000001</v>
      </c>
      <c r="G2108" s="9">
        <v>2149623.71</v>
      </c>
      <c r="H2108" s="9">
        <v>0</v>
      </c>
      <c r="I2108" s="9">
        <v>2149623.71</v>
      </c>
      <c r="J2108" s="7">
        <v>1.446511585043877</v>
      </c>
      <c r="K2108" s="7">
        <v>0.92434436129999931</v>
      </c>
      <c r="L2108" s="7">
        <v>2.0152366673999991</v>
      </c>
      <c r="M2108" s="3" t="s">
        <v>19</v>
      </c>
      <c r="N2108" s="3" t="s">
        <v>2262</v>
      </c>
    </row>
    <row r="2109" spans="1:14" ht="12.75" customHeight="1" x14ac:dyDescent="0.25">
      <c r="A2109" s="2" t="s">
        <v>2136</v>
      </c>
      <c r="B2109" s="2" t="s">
        <v>15</v>
      </c>
      <c r="C2109" s="2" t="s">
        <v>16</v>
      </c>
      <c r="D2109" s="9">
        <v>4712562.55</v>
      </c>
      <c r="E2109" s="9">
        <v>5923442.9900000002</v>
      </c>
      <c r="F2109" s="9">
        <v>1210880.44</v>
      </c>
      <c r="G2109" s="9">
        <v>1912660.55</v>
      </c>
      <c r="H2109" s="9">
        <v>0</v>
      </c>
      <c r="I2109" s="9">
        <v>1912660.55</v>
      </c>
      <c r="J2109" s="7">
        <v>0.63308695314492713</v>
      </c>
      <c r="K2109" s="7">
        <v>0.92434436129999931</v>
      </c>
      <c r="L2109" s="7">
        <v>2.0152366673999991</v>
      </c>
      <c r="M2109" s="3" t="s">
        <v>17</v>
      </c>
      <c r="N2109" s="3" t="s">
        <v>2262</v>
      </c>
    </row>
    <row r="2110" spans="1:14" ht="12.75" customHeight="1" x14ac:dyDescent="0.25">
      <c r="A2110" s="2" t="s">
        <v>2137</v>
      </c>
      <c r="B2110" s="2" t="s">
        <v>25</v>
      </c>
      <c r="C2110" s="2" t="s">
        <v>16</v>
      </c>
      <c r="D2110" s="9">
        <v>89594321.150000006</v>
      </c>
      <c r="E2110" s="9">
        <v>97409519.790000007</v>
      </c>
      <c r="F2110" s="9">
        <v>7815198.6399999997</v>
      </c>
      <c r="G2110" s="9">
        <v>7710832.9800000004</v>
      </c>
      <c r="H2110" s="9">
        <v>0</v>
      </c>
      <c r="I2110" s="9">
        <v>7710832.9800000004</v>
      </c>
      <c r="J2110" s="7">
        <v>1.0135349397750799</v>
      </c>
      <c r="K2110" s="7">
        <v>0.66885128529999971</v>
      </c>
      <c r="L2110" s="7">
        <v>1.6033805677666659</v>
      </c>
      <c r="M2110" s="3" t="s">
        <v>19</v>
      </c>
      <c r="N2110" s="3" t="s">
        <v>2262</v>
      </c>
    </row>
    <row r="2111" spans="1:14" ht="12.75" customHeight="1" x14ac:dyDescent="0.25">
      <c r="A2111" s="2" t="s">
        <v>2138</v>
      </c>
      <c r="B2111" s="2" t="s">
        <v>15</v>
      </c>
      <c r="C2111" s="2" t="s">
        <v>16</v>
      </c>
      <c r="D2111" s="9">
        <v>4289939.99</v>
      </c>
      <c r="E2111" s="9">
        <v>5193701.37</v>
      </c>
      <c r="F2111" s="9">
        <v>903761.37999999989</v>
      </c>
      <c r="G2111" s="9">
        <v>642468.06000000006</v>
      </c>
      <c r="H2111" s="9">
        <v>0</v>
      </c>
      <c r="I2111" s="9">
        <v>642468.06000000006</v>
      </c>
      <c r="J2111" s="7">
        <v>1.406702428133159</v>
      </c>
      <c r="K2111" s="7">
        <v>0.92434436129999931</v>
      </c>
      <c r="L2111" s="7">
        <v>2.0152366673999991</v>
      </c>
      <c r="M2111" s="3" t="s">
        <v>19</v>
      </c>
      <c r="N2111" s="3" t="s">
        <v>2262</v>
      </c>
    </row>
    <row r="2112" spans="1:14" ht="12.75" customHeight="1" x14ac:dyDescent="0.25">
      <c r="A2112" s="2" t="s">
        <v>2139</v>
      </c>
      <c r="B2112" s="2" t="s">
        <v>25</v>
      </c>
      <c r="C2112" s="2" t="s">
        <v>32</v>
      </c>
      <c r="D2112" s="9">
        <v>106443714.11</v>
      </c>
      <c r="E2112" s="9">
        <v>114123622.06</v>
      </c>
      <c r="F2112" s="9">
        <v>7679907.950000003</v>
      </c>
      <c r="G2112" s="9">
        <v>12975933.640000001</v>
      </c>
      <c r="H2112" s="9">
        <v>0</v>
      </c>
      <c r="I2112" s="9">
        <v>12975933.640000001</v>
      </c>
      <c r="J2112" s="7">
        <v>0.59185783181918328</v>
      </c>
      <c r="K2112" s="7">
        <v>2.7886100399999961E-2</v>
      </c>
      <c r="L2112" s="7">
        <v>0.36096953863333309</v>
      </c>
      <c r="M2112" s="3" t="s">
        <v>18</v>
      </c>
      <c r="N2112" s="3" t="s">
        <v>2262</v>
      </c>
    </row>
    <row r="2113" spans="1:14" ht="12.75" customHeight="1" x14ac:dyDescent="0.25">
      <c r="A2113" s="2" t="s">
        <v>2140</v>
      </c>
      <c r="B2113" s="2" t="s">
        <v>15</v>
      </c>
      <c r="C2113" s="2" t="s">
        <v>32</v>
      </c>
      <c r="D2113" s="9">
        <v>94191.849999999991</v>
      </c>
      <c r="E2113" s="9">
        <v>8835.14</v>
      </c>
      <c r="F2113" s="9">
        <v>-85356.709999999992</v>
      </c>
      <c r="G2113" s="9">
        <v>4629013.28</v>
      </c>
      <c r="H2113" s="9">
        <v>0</v>
      </c>
      <c r="I2113" s="9">
        <v>4629013.28</v>
      </c>
      <c r="J2113" s="7">
        <v>-1.8439504239227422E-2</v>
      </c>
      <c r="K2113" s="7">
        <v>0.1034704711999998</v>
      </c>
      <c r="L2113" s="7">
        <v>0.50046516909999994</v>
      </c>
      <c r="M2113" s="3" t="s">
        <v>17</v>
      </c>
      <c r="N2113" s="3" t="s">
        <v>2262</v>
      </c>
    </row>
    <row r="2114" spans="1:14" ht="12.75" customHeight="1" x14ac:dyDescent="0.25">
      <c r="A2114" s="2" t="s">
        <v>2141</v>
      </c>
      <c r="B2114" s="2" t="s">
        <v>15</v>
      </c>
      <c r="C2114" s="2" t="s">
        <v>16</v>
      </c>
      <c r="D2114" s="9">
        <v>10544632.050000001</v>
      </c>
      <c r="E2114" s="9">
        <v>11914918.1</v>
      </c>
      <c r="F2114" s="9">
        <v>1370286.050000001</v>
      </c>
      <c r="G2114" s="9">
        <v>652239.48</v>
      </c>
      <c r="H2114" s="9">
        <v>0</v>
      </c>
      <c r="I2114" s="9">
        <v>652239.48</v>
      </c>
      <c r="J2114" s="7">
        <v>2.10089406118133</v>
      </c>
      <c r="K2114" s="7">
        <v>0.92434436129999931</v>
      </c>
      <c r="L2114" s="7">
        <v>2.0152366673999991</v>
      </c>
      <c r="M2114" s="3" t="s">
        <v>18</v>
      </c>
      <c r="N2114" s="3" t="s">
        <v>2262</v>
      </c>
    </row>
    <row r="2115" spans="1:14" ht="12.75" customHeight="1" x14ac:dyDescent="0.25">
      <c r="A2115" s="2" t="s">
        <v>2142</v>
      </c>
      <c r="B2115" s="2" t="s">
        <v>15</v>
      </c>
      <c r="C2115" s="2" t="s">
        <v>16</v>
      </c>
      <c r="D2115" s="9">
        <v>11725359.189999999</v>
      </c>
      <c r="E2115" s="9">
        <v>12787224.83</v>
      </c>
      <c r="F2115" s="9">
        <v>1061865.639999999</v>
      </c>
      <c r="G2115" s="9">
        <v>2147347.4300000002</v>
      </c>
      <c r="H2115" s="9">
        <v>0</v>
      </c>
      <c r="I2115" s="9">
        <v>2147347.4300000002</v>
      </c>
      <c r="J2115" s="7">
        <v>0.49450108779090329</v>
      </c>
      <c r="K2115" s="7">
        <v>0.92434436129999931</v>
      </c>
      <c r="L2115" s="7">
        <v>2.0152366673999991</v>
      </c>
      <c r="M2115" s="3" t="s">
        <v>17</v>
      </c>
      <c r="N2115" s="3" t="s">
        <v>2262</v>
      </c>
    </row>
    <row r="2116" spans="1:14" ht="12.75" customHeight="1" x14ac:dyDescent="0.25">
      <c r="A2116" s="2" t="s">
        <v>2143</v>
      </c>
      <c r="B2116" s="2" t="s">
        <v>25</v>
      </c>
      <c r="C2116" s="2" t="s">
        <v>32</v>
      </c>
      <c r="D2116" s="9">
        <v>134952037.31999999</v>
      </c>
      <c r="E2116" s="9">
        <v>144217296.61000001</v>
      </c>
      <c r="F2116" s="9">
        <v>9265259.2900000215</v>
      </c>
      <c r="G2116" s="9">
        <v>21402711.010000002</v>
      </c>
      <c r="H2116" s="9">
        <v>0</v>
      </c>
      <c r="I2116" s="9">
        <v>21402711.010000002</v>
      </c>
      <c r="J2116" s="7">
        <v>0.43290120049142411</v>
      </c>
      <c r="K2116" s="7">
        <v>2.7886100399999961E-2</v>
      </c>
      <c r="L2116" s="7">
        <v>0.36096953863333309</v>
      </c>
      <c r="M2116" s="3" t="s">
        <v>18</v>
      </c>
      <c r="N2116" s="3" t="s">
        <v>2262</v>
      </c>
    </row>
    <row r="2117" spans="1:14" ht="12.75" customHeight="1" x14ac:dyDescent="0.25">
      <c r="A2117" s="2" t="s">
        <v>2144</v>
      </c>
      <c r="B2117" s="2" t="s">
        <v>15</v>
      </c>
      <c r="C2117" s="2" t="s">
        <v>16</v>
      </c>
      <c r="D2117" s="9">
        <v>26031793.09</v>
      </c>
      <c r="E2117" s="9">
        <v>27402832.18</v>
      </c>
      <c r="F2117" s="9">
        <v>1371039.09</v>
      </c>
      <c r="G2117" s="9">
        <v>1696024.44</v>
      </c>
      <c r="H2117" s="9">
        <v>0</v>
      </c>
      <c r="I2117" s="9">
        <v>1696024.44</v>
      </c>
      <c r="J2117" s="7">
        <v>0.80838404073941283</v>
      </c>
      <c r="K2117" s="7">
        <v>0.92434436129999931</v>
      </c>
      <c r="L2117" s="7">
        <v>2.0152366673999991</v>
      </c>
      <c r="M2117" s="3" t="s">
        <v>17</v>
      </c>
      <c r="N2117" s="3" t="s">
        <v>2262</v>
      </c>
    </row>
    <row r="2118" spans="1:14" ht="12.75" customHeight="1" x14ac:dyDescent="0.25">
      <c r="A2118" s="2" t="s">
        <v>2145</v>
      </c>
      <c r="B2118" s="2" t="s">
        <v>25</v>
      </c>
      <c r="C2118" s="2" t="s">
        <v>32</v>
      </c>
      <c r="D2118" s="9">
        <v>380638209.63999999</v>
      </c>
      <c r="E2118" s="9">
        <v>409494470.85000002</v>
      </c>
      <c r="F2118" s="9">
        <v>28856261.210000038</v>
      </c>
      <c r="G2118" s="9">
        <v>69026817.629999995</v>
      </c>
      <c r="H2118" s="9">
        <v>0</v>
      </c>
      <c r="I2118" s="9">
        <v>69026817.629999995</v>
      </c>
      <c r="J2118" s="7">
        <v>0.41804420659628838</v>
      </c>
      <c r="K2118" s="7">
        <v>2.7886100399999961E-2</v>
      </c>
      <c r="L2118" s="7">
        <v>0.36096953863333309</v>
      </c>
      <c r="M2118" s="3" t="s">
        <v>18</v>
      </c>
      <c r="N2118" s="3" t="s">
        <v>2262</v>
      </c>
    </row>
    <row r="2119" spans="1:14" ht="12.75" customHeight="1" x14ac:dyDescent="0.25">
      <c r="A2119" s="2" t="s">
        <v>2146</v>
      </c>
      <c r="B2119" s="2" t="s">
        <v>25</v>
      </c>
      <c r="C2119" s="2" t="s">
        <v>32</v>
      </c>
      <c r="D2119" s="9">
        <v>61404671.310000002</v>
      </c>
      <c r="E2119" s="9">
        <v>72693441.859999999</v>
      </c>
      <c r="F2119" s="9">
        <v>11288770.550000001</v>
      </c>
      <c r="G2119" s="9">
        <v>25884419.800000001</v>
      </c>
      <c r="H2119" s="9">
        <v>0</v>
      </c>
      <c r="I2119" s="9">
        <v>25884419.800000001</v>
      </c>
      <c r="J2119" s="7">
        <v>0.43612221704115611</v>
      </c>
      <c r="K2119" s="7">
        <v>2.7886100399999961E-2</v>
      </c>
      <c r="L2119" s="7">
        <v>0.36096953863333309</v>
      </c>
      <c r="M2119" s="3" t="s">
        <v>18</v>
      </c>
      <c r="N2119" s="3" t="s">
        <v>2262</v>
      </c>
    </row>
    <row r="2120" spans="1:14" ht="12.75" customHeight="1" x14ac:dyDescent="0.25">
      <c r="A2120" s="2" t="s">
        <v>2147</v>
      </c>
      <c r="B2120" s="2" t="s">
        <v>15</v>
      </c>
      <c r="C2120" s="2" t="s">
        <v>32</v>
      </c>
      <c r="D2120" s="9">
        <v>3518250.1</v>
      </c>
      <c r="E2120" s="9">
        <v>5063908.71</v>
      </c>
      <c r="F2120" s="9">
        <v>1545658.61</v>
      </c>
      <c r="G2120" s="9">
        <v>4962828.12</v>
      </c>
      <c r="H2120" s="9">
        <v>0</v>
      </c>
      <c r="I2120" s="9">
        <v>4962828.12</v>
      </c>
      <c r="J2120" s="7">
        <v>0.3114471371214847</v>
      </c>
      <c r="K2120" s="7">
        <v>0.1034704711999998</v>
      </c>
      <c r="L2120" s="7">
        <v>0.50046516909999994</v>
      </c>
      <c r="M2120" s="3" t="s">
        <v>19</v>
      </c>
      <c r="N2120" s="3" t="s">
        <v>2262</v>
      </c>
    </row>
    <row r="2121" spans="1:14" ht="12.75" customHeight="1" x14ac:dyDescent="0.25">
      <c r="A2121" s="2" t="s">
        <v>2148</v>
      </c>
      <c r="B2121" s="2" t="s">
        <v>25</v>
      </c>
      <c r="C2121" s="2" t="s">
        <v>32</v>
      </c>
      <c r="D2121" s="9">
        <v>2569383.9</v>
      </c>
      <c r="E2121" s="9">
        <v>1217635.51</v>
      </c>
      <c r="F2121" s="9">
        <v>-1351748.39</v>
      </c>
      <c r="G2121" s="9">
        <v>13987449.119999999</v>
      </c>
      <c r="H2121" s="9">
        <v>0</v>
      </c>
      <c r="I2121" s="9">
        <v>13987449.119999999</v>
      </c>
      <c r="J2121" s="7">
        <v>-9.6640093444000333E-2</v>
      </c>
      <c r="K2121" s="7">
        <v>2.7886100399999961E-2</v>
      </c>
      <c r="L2121" s="7">
        <v>0.36096953863333309</v>
      </c>
      <c r="M2121" s="3" t="s">
        <v>17</v>
      </c>
      <c r="N2121" s="3" t="s">
        <v>2262</v>
      </c>
    </row>
    <row r="2122" spans="1:14" ht="12.75" customHeight="1" x14ac:dyDescent="0.25">
      <c r="A2122" s="2" t="s">
        <v>2149</v>
      </c>
      <c r="B2122" s="2" t="s">
        <v>15</v>
      </c>
      <c r="C2122" s="2" t="s">
        <v>16</v>
      </c>
      <c r="D2122" s="9">
        <v>8865438.370000001</v>
      </c>
      <c r="E2122" s="9">
        <v>10156571.27</v>
      </c>
      <c r="F2122" s="9">
        <v>1291132.899999999</v>
      </c>
      <c r="G2122" s="9">
        <v>941452.88</v>
      </c>
      <c r="H2122" s="9">
        <v>0</v>
      </c>
      <c r="I2122" s="9">
        <v>941452.88</v>
      </c>
      <c r="J2122" s="7">
        <v>1.3714259390230981</v>
      </c>
      <c r="K2122" s="7">
        <v>0.92434436129999931</v>
      </c>
      <c r="L2122" s="7">
        <v>2.0152366673999991</v>
      </c>
      <c r="M2122" s="3" t="s">
        <v>19</v>
      </c>
      <c r="N2122" s="3" t="s">
        <v>2262</v>
      </c>
    </row>
    <row r="2123" spans="1:14" ht="12.75" customHeight="1" x14ac:dyDescent="0.25">
      <c r="A2123" s="2" t="s">
        <v>2150</v>
      </c>
      <c r="B2123" s="2" t="s">
        <v>15</v>
      </c>
      <c r="C2123" s="2" t="s">
        <v>32</v>
      </c>
      <c r="D2123" s="9">
        <v>10775062.27</v>
      </c>
      <c r="E2123" s="9">
        <v>11138903.93</v>
      </c>
      <c r="F2123" s="9">
        <v>363841.66000000009</v>
      </c>
      <c r="G2123" s="9">
        <v>3984530.97</v>
      </c>
      <c r="H2123" s="9">
        <v>0</v>
      </c>
      <c r="I2123" s="9">
        <v>3984530.97</v>
      </c>
      <c r="J2123" s="7">
        <v>9.1313548003367676E-2</v>
      </c>
      <c r="K2123" s="7">
        <v>0.1034704711999998</v>
      </c>
      <c r="L2123" s="7">
        <v>0.50046516909999994</v>
      </c>
      <c r="M2123" s="3" t="s">
        <v>17</v>
      </c>
      <c r="N2123" s="3" t="s">
        <v>2262</v>
      </c>
    </row>
    <row r="2124" spans="1:14" ht="12.75" customHeight="1" x14ac:dyDescent="0.25">
      <c r="A2124" s="2" t="s">
        <v>2151</v>
      </c>
      <c r="B2124" s="2" t="s">
        <v>25</v>
      </c>
      <c r="C2124" s="2" t="s">
        <v>32</v>
      </c>
      <c r="D2124" s="9" t="s">
        <v>2262</v>
      </c>
      <c r="E2124" s="9" t="s">
        <v>2262</v>
      </c>
      <c r="F2124" s="9" t="s">
        <v>2262</v>
      </c>
      <c r="G2124" s="9" t="s">
        <v>2262</v>
      </c>
      <c r="H2124" s="9" t="s">
        <v>2262</v>
      </c>
      <c r="I2124" s="9" t="s">
        <v>2262</v>
      </c>
      <c r="J2124" s="7" t="s">
        <v>2262</v>
      </c>
      <c r="K2124" s="7">
        <v>2.7886100399999961E-2</v>
      </c>
      <c r="L2124" s="7">
        <v>0.36096953863333309</v>
      </c>
      <c r="M2124" s="3" t="s">
        <v>17</v>
      </c>
      <c r="N2124" s="3" t="s">
        <v>2262</v>
      </c>
    </row>
    <row r="2125" spans="1:14" ht="12.75" customHeight="1" x14ac:dyDescent="0.25">
      <c r="A2125" s="2" t="s">
        <v>2152</v>
      </c>
      <c r="B2125" s="2" t="s">
        <v>25</v>
      </c>
      <c r="C2125" s="2" t="s">
        <v>32</v>
      </c>
      <c r="D2125" s="9">
        <v>56126390.290000007</v>
      </c>
      <c r="E2125" s="9">
        <v>68433825.569999993</v>
      </c>
      <c r="F2125" s="9">
        <v>12307435.27999999</v>
      </c>
      <c r="G2125" s="9">
        <v>7873.81</v>
      </c>
      <c r="H2125" s="9">
        <v>0</v>
      </c>
      <c r="I2125" s="9">
        <v>7873.81</v>
      </c>
      <c r="J2125" s="7">
        <v>1563.085123974289</v>
      </c>
      <c r="K2125" s="7">
        <v>2.7886100399999961E-2</v>
      </c>
      <c r="L2125" s="7">
        <v>0.36096953863333309</v>
      </c>
      <c r="M2125" s="3" t="s">
        <v>18</v>
      </c>
      <c r="N2125" s="3" t="s">
        <v>2262</v>
      </c>
    </row>
    <row r="2126" spans="1:14" ht="12.75" customHeight="1" x14ac:dyDescent="0.25">
      <c r="A2126" s="2" t="s">
        <v>2153</v>
      </c>
      <c r="B2126" s="2" t="s">
        <v>25</v>
      </c>
      <c r="C2126" s="2" t="s">
        <v>16</v>
      </c>
      <c r="D2126" s="9">
        <v>99312207.140000001</v>
      </c>
      <c r="E2126" s="9">
        <v>116527450.43000001</v>
      </c>
      <c r="F2126" s="9">
        <v>17215243.29000001</v>
      </c>
      <c r="G2126" s="9">
        <v>2700212.88</v>
      </c>
      <c r="H2126" s="9">
        <v>0</v>
      </c>
      <c r="I2126" s="9">
        <v>2700212.88</v>
      </c>
      <c r="J2126" s="7">
        <v>6.3755133595244553</v>
      </c>
      <c r="K2126" s="7">
        <v>0.66885128529999971</v>
      </c>
      <c r="L2126" s="7">
        <v>1.6033805677666659</v>
      </c>
      <c r="M2126" s="3" t="s">
        <v>18</v>
      </c>
      <c r="N2126" s="3" t="s">
        <v>2262</v>
      </c>
    </row>
    <row r="2127" spans="1:14" ht="12.75" customHeight="1" x14ac:dyDescent="0.25">
      <c r="A2127" s="2" t="s">
        <v>2154</v>
      </c>
      <c r="B2127" s="2" t="s">
        <v>15</v>
      </c>
      <c r="C2127" s="2" t="s">
        <v>32</v>
      </c>
      <c r="D2127" s="9">
        <v>21268329.059999999</v>
      </c>
      <c r="E2127" s="9">
        <v>24901795.359999999</v>
      </c>
      <c r="F2127" s="9">
        <v>3633466.3000000012</v>
      </c>
      <c r="G2127" s="9">
        <v>0</v>
      </c>
      <c r="H2127" s="9">
        <v>0</v>
      </c>
      <c r="I2127" s="9">
        <v>0</v>
      </c>
      <c r="J2127" s="7" t="s">
        <v>2262</v>
      </c>
      <c r="K2127" s="7">
        <v>0.1034704711999998</v>
      </c>
      <c r="L2127" s="7">
        <v>0.50046516909999994</v>
      </c>
      <c r="M2127" s="3" t="s">
        <v>17</v>
      </c>
      <c r="N2127" s="3" t="s">
        <v>2262</v>
      </c>
    </row>
    <row r="2128" spans="1:14" ht="12.75" customHeight="1" x14ac:dyDescent="0.25">
      <c r="A2128" s="2" t="s">
        <v>2155</v>
      </c>
      <c r="B2128" s="2" t="s">
        <v>25</v>
      </c>
      <c r="C2128" s="2" t="s">
        <v>32</v>
      </c>
      <c r="D2128" s="9">
        <v>255507177.68000001</v>
      </c>
      <c r="E2128" s="9">
        <v>285187558.01999998</v>
      </c>
      <c r="F2128" s="9">
        <v>29680380.33999997</v>
      </c>
      <c r="G2128" s="9">
        <v>21393994.629999999</v>
      </c>
      <c r="H2128" s="9">
        <v>0</v>
      </c>
      <c r="I2128" s="9">
        <v>21393994.629999999</v>
      </c>
      <c r="J2128" s="7">
        <v>1.387322977934204</v>
      </c>
      <c r="K2128" s="7">
        <v>2.7886100399999961E-2</v>
      </c>
      <c r="L2128" s="7">
        <v>0.36096953863333309</v>
      </c>
      <c r="M2128" s="3" t="s">
        <v>18</v>
      </c>
      <c r="N2128" s="3" t="s">
        <v>2262</v>
      </c>
    </row>
    <row r="2129" spans="1:14" ht="12.75" customHeight="1" x14ac:dyDescent="0.25">
      <c r="A2129" s="2" t="s">
        <v>2156</v>
      </c>
      <c r="B2129" s="2" t="s">
        <v>25</v>
      </c>
      <c r="C2129" s="2" t="s">
        <v>16</v>
      </c>
      <c r="D2129" s="9">
        <v>31613401.68</v>
      </c>
      <c r="E2129" s="9">
        <v>35812235.490000002</v>
      </c>
      <c r="F2129" s="9">
        <v>4198833.8100000024</v>
      </c>
      <c r="G2129" s="9">
        <v>0</v>
      </c>
      <c r="H2129" s="9">
        <v>0</v>
      </c>
      <c r="I2129" s="9">
        <v>0</v>
      </c>
      <c r="J2129" s="7" t="s">
        <v>2262</v>
      </c>
      <c r="K2129" s="7">
        <v>0.66885128529999971</v>
      </c>
      <c r="L2129" s="7">
        <v>1.6033805677666659</v>
      </c>
      <c r="M2129" s="3" t="s">
        <v>17</v>
      </c>
      <c r="N2129" s="3" t="s">
        <v>2262</v>
      </c>
    </row>
    <row r="2130" spans="1:14" ht="12.75" customHeight="1" x14ac:dyDescent="0.25">
      <c r="A2130" s="2" t="s">
        <v>2157</v>
      </c>
      <c r="B2130" s="2" t="s">
        <v>15</v>
      </c>
      <c r="C2130" s="2" t="s">
        <v>16</v>
      </c>
      <c r="D2130" s="9">
        <v>4541265.91</v>
      </c>
      <c r="E2130" s="9">
        <v>5756463.9400000004</v>
      </c>
      <c r="F2130" s="9">
        <v>1215198.03</v>
      </c>
      <c r="G2130" s="9" t="s">
        <v>2262</v>
      </c>
      <c r="H2130" s="9" t="s">
        <v>2262</v>
      </c>
      <c r="I2130" s="9" t="s">
        <v>2262</v>
      </c>
      <c r="J2130" s="7" t="s">
        <v>2262</v>
      </c>
      <c r="K2130" s="7">
        <v>0.92434436129999931</v>
      </c>
      <c r="L2130" s="7">
        <v>2.0152366673999991</v>
      </c>
      <c r="M2130" s="3" t="s">
        <v>17</v>
      </c>
      <c r="N2130" s="3" t="s">
        <v>2262</v>
      </c>
    </row>
    <row r="2131" spans="1:14" ht="12.75" customHeight="1" x14ac:dyDescent="0.25">
      <c r="A2131" s="2" t="s">
        <v>2158</v>
      </c>
      <c r="B2131" s="2" t="s">
        <v>15</v>
      </c>
      <c r="C2131" s="2" t="s">
        <v>16</v>
      </c>
      <c r="D2131" s="9">
        <v>28306545.640000001</v>
      </c>
      <c r="E2131" s="9">
        <v>30428433.120000001</v>
      </c>
      <c r="F2131" s="9">
        <v>2121887.48</v>
      </c>
      <c r="G2131" s="9">
        <v>1522761.33</v>
      </c>
      <c r="H2131" s="9">
        <v>0</v>
      </c>
      <c r="I2131" s="9">
        <v>1522761.33</v>
      </c>
      <c r="J2131" s="7">
        <v>1.393447179276611</v>
      </c>
      <c r="K2131" s="7">
        <v>0.92434436129999931</v>
      </c>
      <c r="L2131" s="7">
        <v>2.0152366673999991</v>
      </c>
      <c r="M2131" s="3" t="s">
        <v>19</v>
      </c>
      <c r="N2131" s="3" t="s">
        <v>2262</v>
      </c>
    </row>
    <row r="2132" spans="1:14" ht="12.75" customHeight="1" x14ac:dyDescent="0.25">
      <c r="A2132" s="2" t="s">
        <v>2159</v>
      </c>
      <c r="B2132" s="2" t="s">
        <v>15</v>
      </c>
      <c r="C2132" s="2" t="s">
        <v>16</v>
      </c>
      <c r="D2132" s="9">
        <v>19313045.5</v>
      </c>
      <c r="E2132" s="9">
        <v>21828828.09</v>
      </c>
      <c r="F2132" s="9">
        <v>2515782.59</v>
      </c>
      <c r="G2132" s="9">
        <v>674034.94999999984</v>
      </c>
      <c r="H2132" s="9">
        <v>0</v>
      </c>
      <c r="I2132" s="9">
        <v>674034.94999999984</v>
      </c>
      <c r="J2132" s="7">
        <v>3.73242157546875</v>
      </c>
      <c r="K2132" s="7">
        <v>0.92434436129999931</v>
      </c>
      <c r="L2132" s="7">
        <v>2.0152366673999991</v>
      </c>
      <c r="M2132" s="3" t="s">
        <v>18</v>
      </c>
      <c r="N2132" s="3" t="s">
        <v>2262</v>
      </c>
    </row>
    <row r="2133" spans="1:14" ht="12.75" customHeight="1" x14ac:dyDescent="0.25">
      <c r="A2133" s="2" t="s">
        <v>2160</v>
      </c>
      <c r="B2133" s="2" t="s">
        <v>15</v>
      </c>
      <c r="C2133" s="2" t="s">
        <v>16</v>
      </c>
      <c r="D2133" s="9">
        <v>26611019.91</v>
      </c>
      <c r="E2133" s="9">
        <v>28836327.829999998</v>
      </c>
      <c r="F2133" s="9">
        <v>2225307.9200000018</v>
      </c>
      <c r="G2133" s="9">
        <v>1729382.16</v>
      </c>
      <c r="H2133" s="9">
        <v>0</v>
      </c>
      <c r="I2133" s="9">
        <v>1729382.16</v>
      </c>
      <c r="J2133" s="7">
        <v>1.2867647021407911</v>
      </c>
      <c r="K2133" s="7">
        <v>0.92434436129999931</v>
      </c>
      <c r="L2133" s="7">
        <v>2.0152366673999991</v>
      </c>
      <c r="M2133" s="3" t="s">
        <v>19</v>
      </c>
      <c r="N2133" s="3" t="s">
        <v>2262</v>
      </c>
    </row>
    <row r="2134" spans="1:14" ht="12.75" customHeight="1" x14ac:dyDescent="0.25">
      <c r="A2134" s="2" t="s">
        <v>2161</v>
      </c>
      <c r="B2134" s="2" t="s">
        <v>15</v>
      </c>
      <c r="C2134" s="2" t="s">
        <v>16</v>
      </c>
      <c r="D2134" s="9">
        <v>2382812.33</v>
      </c>
      <c r="E2134" s="9">
        <v>3037264.07</v>
      </c>
      <c r="F2134" s="9">
        <v>654451.74000000022</v>
      </c>
      <c r="G2134" s="9">
        <v>278678.34999999998</v>
      </c>
      <c r="H2134" s="9">
        <v>0</v>
      </c>
      <c r="I2134" s="9">
        <v>278678.34999999998</v>
      </c>
      <c r="J2134" s="7">
        <v>2.3484125695447808</v>
      </c>
      <c r="K2134" s="7">
        <v>0.92434436129999931</v>
      </c>
      <c r="L2134" s="7">
        <v>2.0152366673999991</v>
      </c>
      <c r="M2134" s="3" t="s">
        <v>18</v>
      </c>
      <c r="N2134" s="3" t="s">
        <v>2262</v>
      </c>
    </row>
    <row r="2135" spans="1:14" ht="12.75" customHeight="1" x14ac:dyDescent="0.25">
      <c r="A2135" s="2" t="s">
        <v>2162</v>
      </c>
      <c r="B2135" s="2" t="s">
        <v>15</v>
      </c>
      <c r="C2135" s="2" t="s">
        <v>16</v>
      </c>
      <c r="D2135" s="9">
        <v>14818692.609999999</v>
      </c>
      <c r="E2135" s="9">
        <v>17216080.890000001</v>
      </c>
      <c r="F2135" s="9">
        <v>2397388.2799999989</v>
      </c>
      <c r="G2135" s="9">
        <v>1492190.2</v>
      </c>
      <c r="H2135" s="9">
        <v>0</v>
      </c>
      <c r="I2135" s="9">
        <v>1492190.2</v>
      </c>
      <c r="J2135" s="7">
        <v>1.6066237936691989</v>
      </c>
      <c r="K2135" s="7">
        <v>0.92434436129999931</v>
      </c>
      <c r="L2135" s="7">
        <v>2.0152366673999991</v>
      </c>
      <c r="M2135" s="3" t="s">
        <v>19</v>
      </c>
      <c r="N2135" s="3" t="s">
        <v>2262</v>
      </c>
    </row>
    <row r="2136" spans="1:14" ht="12.75" customHeight="1" x14ac:dyDescent="0.25">
      <c r="A2136" s="2" t="s">
        <v>2163</v>
      </c>
      <c r="B2136" s="2" t="s">
        <v>15</v>
      </c>
      <c r="C2136" s="2" t="s">
        <v>16</v>
      </c>
      <c r="D2136" s="9">
        <v>34637113.450000003</v>
      </c>
      <c r="E2136" s="9">
        <v>37891342.310000002</v>
      </c>
      <c r="F2136" s="9">
        <v>3254228.8599999989</v>
      </c>
      <c r="G2136" s="9">
        <v>0</v>
      </c>
      <c r="H2136" s="9">
        <v>0</v>
      </c>
      <c r="I2136" s="9">
        <v>0</v>
      </c>
      <c r="J2136" s="7" t="s">
        <v>2262</v>
      </c>
      <c r="K2136" s="7">
        <v>0.92434436129999931</v>
      </c>
      <c r="L2136" s="7">
        <v>2.0152366673999991</v>
      </c>
      <c r="M2136" s="3" t="s">
        <v>17</v>
      </c>
      <c r="N2136" s="3" t="s">
        <v>2262</v>
      </c>
    </row>
    <row r="2137" spans="1:14" ht="12.75" customHeight="1" x14ac:dyDescent="0.25">
      <c r="A2137" s="2" t="s">
        <v>2164</v>
      </c>
      <c r="B2137" s="2" t="s">
        <v>107</v>
      </c>
      <c r="C2137" s="2" t="s">
        <v>32</v>
      </c>
      <c r="D2137" s="9">
        <v>346839483.31</v>
      </c>
      <c r="E2137" s="9">
        <v>400106830.44999999</v>
      </c>
      <c r="F2137" s="9">
        <v>53267347.139999993</v>
      </c>
      <c r="G2137" s="9">
        <v>86810601.370000005</v>
      </c>
      <c r="H2137" s="9">
        <v>0</v>
      </c>
      <c r="I2137" s="9">
        <v>86810601.370000005</v>
      </c>
      <c r="J2137" s="7">
        <v>0.61360417160303327</v>
      </c>
      <c r="K2137" s="7">
        <v>2.141921999999842E-4</v>
      </c>
      <c r="L2137" s="7">
        <v>0.22770818086666669</v>
      </c>
      <c r="M2137" s="3" t="s">
        <v>18</v>
      </c>
      <c r="N2137" s="3" t="s">
        <v>2262</v>
      </c>
    </row>
    <row r="2138" spans="1:14" ht="12.75" customHeight="1" x14ac:dyDescent="0.25">
      <c r="A2138" s="2" t="s">
        <v>2165</v>
      </c>
      <c r="B2138" s="2" t="s">
        <v>25</v>
      </c>
      <c r="C2138" s="2" t="s">
        <v>16</v>
      </c>
      <c r="D2138" s="9">
        <v>150020751.09</v>
      </c>
      <c r="E2138" s="9">
        <v>176493089.55000001</v>
      </c>
      <c r="F2138" s="9">
        <v>26472338.460000008</v>
      </c>
      <c r="G2138" s="9">
        <v>9022513.0399999991</v>
      </c>
      <c r="H2138" s="9">
        <v>0</v>
      </c>
      <c r="I2138" s="9">
        <v>9022513.0399999991</v>
      </c>
      <c r="J2138" s="7">
        <v>2.934031609889479</v>
      </c>
      <c r="K2138" s="7">
        <v>0.66885128529999971</v>
      </c>
      <c r="L2138" s="7">
        <v>1.6033805677666659</v>
      </c>
      <c r="M2138" s="3" t="s">
        <v>18</v>
      </c>
      <c r="N2138" s="3" t="s">
        <v>2262</v>
      </c>
    </row>
    <row r="2139" spans="1:14" ht="12.75" customHeight="1" x14ac:dyDescent="0.25">
      <c r="A2139" s="2" t="s">
        <v>2166</v>
      </c>
      <c r="B2139" s="2" t="s">
        <v>25</v>
      </c>
      <c r="C2139" s="2" t="s">
        <v>16</v>
      </c>
      <c r="D2139" s="9">
        <v>56283755.030000001</v>
      </c>
      <c r="E2139" s="9">
        <v>62047296.659999996</v>
      </c>
      <c r="F2139" s="9">
        <v>5763541.6300000027</v>
      </c>
      <c r="G2139" s="9">
        <v>5938258.46</v>
      </c>
      <c r="H2139" s="9">
        <v>0</v>
      </c>
      <c r="I2139" s="9">
        <v>5938258.46</v>
      </c>
      <c r="J2139" s="7">
        <v>0.97057776599370116</v>
      </c>
      <c r="K2139" s="7">
        <v>0.66885128529999971</v>
      </c>
      <c r="L2139" s="7">
        <v>1.6033805677666659</v>
      </c>
      <c r="M2139" s="3" t="s">
        <v>19</v>
      </c>
      <c r="N2139" s="3" t="s">
        <v>2262</v>
      </c>
    </row>
    <row r="2140" spans="1:14" ht="12.75" customHeight="1" x14ac:dyDescent="0.25">
      <c r="A2140" s="2" t="s">
        <v>2167</v>
      </c>
      <c r="B2140" s="2" t="s">
        <v>15</v>
      </c>
      <c r="C2140" s="2" t="s">
        <v>32</v>
      </c>
      <c r="D2140" s="9">
        <v>7870330.4800000004</v>
      </c>
      <c r="E2140" s="9">
        <v>7128410.4500000002</v>
      </c>
      <c r="F2140" s="9">
        <v>-741920.03000000026</v>
      </c>
      <c r="G2140" s="9">
        <v>3350746.89</v>
      </c>
      <c r="H2140" s="9">
        <v>0</v>
      </c>
      <c r="I2140" s="9">
        <v>3350746.89</v>
      </c>
      <c r="J2140" s="7">
        <v>-0.2214192997430493</v>
      </c>
      <c r="K2140" s="7">
        <v>0.1034704711999998</v>
      </c>
      <c r="L2140" s="7">
        <v>0.50046516909999994</v>
      </c>
      <c r="M2140" s="3" t="s">
        <v>17</v>
      </c>
      <c r="N2140" s="3" t="s">
        <v>2262</v>
      </c>
    </row>
    <row r="2141" spans="1:14" ht="12.75" customHeight="1" x14ac:dyDescent="0.25">
      <c r="A2141" s="2" t="s">
        <v>2168</v>
      </c>
      <c r="B2141" s="2" t="s">
        <v>25</v>
      </c>
      <c r="C2141" s="2" t="s">
        <v>32</v>
      </c>
      <c r="D2141" s="9" t="s">
        <v>2262</v>
      </c>
      <c r="E2141" s="9" t="s">
        <v>2262</v>
      </c>
      <c r="F2141" s="9" t="s">
        <v>2262</v>
      </c>
      <c r="G2141" s="9">
        <v>12041115.26</v>
      </c>
      <c r="H2141" s="9">
        <v>0</v>
      </c>
      <c r="I2141" s="9">
        <v>12041115.26</v>
      </c>
      <c r="J2141" s="7" t="s">
        <v>2262</v>
      </c>
      <c r="K2141" s="7">
        <v>2.7886100399999961E-2</v>
      </c>
      <c r="L2141" s="7">
        <v>0.36096953863333309</v>
      </c>
      <c r="M2141" s="3" t="s">
        <v>17</v>
      </c>
      <c r="N2141" s="3" t="s">
        <v>2262</v>
      </c>
    </row>
    <row r="2142" spans="1:14" ht="12.75" customHeight="1" x14ac:dyDescent="0.25">
      <c r="A2142" s="2" t="s">
        <v>2169</v>
      </c>
      <c r="B2142" s="2" t="s">
        <v>15</v>
      </c>
      <c r="C2142" s="2" t="s">
        <v>16</v>
      </c>
      <c r="D2142" s="9">
        <v>16602464.060000001</v>
      </c>
      <c r="E2142" s="9">
        <v>18480324.09</v>
      </c>
      <c r="F2142" s="9">
        <v>1877860.0299999991</v>
      </c>
      <c r="G2142" s="9">
        <v>220223.5</v>
      </c>
      <c r="H2142" s="9">
        <v>0</v>
      </c>
      <c r="I2142" s="9">
        <v>220223.5</v>
      </c>
      <c r="J2142" s="7">
        <v>8.527064686557063</v>
      </c>
      <c r="K2142" s="7">
        <v>0.92434436129999931</v>
      </c>
      <c r="L2142" s="7">
        <v>2.0152366673999991</v>
      </c>
      <c r="M2142" s="3" t="s">
        <v>18</v>
      </c>
      <c r="N2142" s="3" t="s">
        <v>2262</v>
      </c>
    </row>
    <row r="2143" spans="1:14" ht="12.75" customHeight="1" x14ac:dyDescent="0.25">
      <c r="A2143" s="2" t="s">
        <v>2170</v>
      </c>
      <c r="B2143" s="2" t="s">
        <v>107</v>
      </c>
      <c r="C2143" s="2" t="s">
        <v>32</v>
      </c>
      <c r="D2143" s="9">
        <v>667539479.70000005</v>
      </c>
      <c r="E2143" s="9">
        <v>731194094.32000005</v>
      </c>
      <c r="F2143" s="9">
        <v>63654614.619999997</v>
      </c>
      <c r="G2143" s="9">
        <v>280034532.67000002</v>
      </c>
      <c r="H2143" s="9">
        <v>0</v>
      </c>
      <c r="I2143" s="9">
        <v>280034532.67000002</v>
      </c>
      <c r="J2143" s="7">
        <v>0.2273098750110662</v>
      </c>
      <c r="K2143" s="7">
        <v>2.141921999999842E-4</v>
      </c>
      <c r="L2143" s="7">
        <v>0.22770818086666669</v>
      </c>
      <c r="M2143" s="3" t="s">
        <v>19</v>
      </c>
      <c r="N2143" s="3" t="s">
        <v>2262</v>
      </c>
    </row>
    <row r="2144" spans="1:14" ht="12.75" customHeight="1" x14ac:dyDescent="0.25">
      <c r="A2144" s="2" t="s">
        <v>2171</v>
      </c>
      <c r="B2144" s="2" t="s">
        <v>15</v>
      </c>
      <c r="C2144" s="2" t="s">
        <v>16</v>
      </c>
      <c r="D2144" s="9">
        <v>16178141.85</v>
      </c>
      <c r="E2144" s="9">
        <v>17300533.030000001</v>
      </c>
      <c r="F2144" s="9">
        <v>1122391.180000002</v>
      </c>
      <c r="G2144" s="9">
        <v>1025964.87</v>
      </c>
      <c r="H2144" s="9">
        <v>0</v>
      </c>
      <c r="I2144" s="9">
        <v>1025964.87</v>
      </c>
      <c r="J2144" s="7">
        <v>1.0939859763424471</v>
      </c>
      <c r="K2144" s="7">
        <v>0.92434436129999931</v>
      </c>
      <c r="L2144" s="7">
        <v>2.0152366673999991</v>
      </c>
      <c r="M2144" s="3" t="s">
        <v>19</v>
      </c>
      <c r="N2144" s="3" t="s">
        <v>2262</v>
      </c>
    </row>
    <row r="2145" spans="1:14" ht="12.75" customHeight="1" x14ac:dyDescent="0.25">
      <c r="A2145" s="2" t="s">
        <v>2172</v>
      </c>
      <c r="B2145" s="2" t="s">
        <v>25</v>
      </c>
      <c r="C2145" s="2" t="s">
        <v>32</v>
      </c>
      <c r="D2145" s="9">
        <v>23935990.43</v>
      </c>
      <c r="E2145" s="9">
        <v>28457351.050000001</v>
      </c>
      <c r="F2145" s="9">
        <v>4521360.620000001</v>
      </c>
      <c r="G2145" s="9">
        <v>51205287.890000001</v>
      </c>
      <c r="H2145" s="9">
        <v>0</v>
      </c>
      <c r="I2145" s="9">
        <v>51205287.890000001</v>
      </c>
      <c r="J2145" s="7">
        <v>8.8298705198432997E-2</v>
      </c>
      <c r="K2145" s="7">
        <v>2.7886100399999961E-2</v>
      </c>
      <c r="L2145" s="7">
        <v>0.36096953863333309</v>
      </c>
      <c r="M2145" s="3" t="s">
        <v>19</v>
      </c>
      <c r="N2145" s="3" t="s">
        <v>2262</v>
      </c>
    </row>
    <row r="2146" spans="1:14" ht="12.75" customHeight="1" x14ac:dyDescent="0.25">
      <c r="A2146" s="2" t="s">
        <v>2173</v>
      </c>
      <c r="B2146" s="2" t="s">
        <v>25</v>
      </c>
      <c r="C2146" s="2" t="s">
        <v>16</v>
      </c>
      <c r="D2146" s="9" t="s">
        <v>2262</v>
      </c>
      <c r="E2146" s="9" t="s">
        <v>2262</v>
      </c>
      <c r="F2146" s="9" t="s">
        <v>2262</v>
      </c>
      <c r="G2146" s="9">
        <v>0</v>
      </c>
      <c r="H2146" s="9">
        <v>0</v>
      </c>
      <c r="I2146" s="9">
        <v>0</v>
      </c>
      <c r="J2146" s="7" t="s">
        <v>2262</v>
      </c>
      <c r="K2146" s="7">
        <v>0.66885128529999971</v>
      </c>
      <c r="L2146" s="7">
        <v>1.6033805677666659</v>
      </c>
      <c r="M2146" s="3" t="s">
        <v>17</v>
      </c>
      <c r="N2146" s="3" t="s">
        <v>2262</v>
      </c>
    </row>
    <row r="2147" spans="1:14" ht="12.75" customHeight="1" x14ac:dyDescent="0.25">
      <c r="A2147" s="2" t="s">
        <v>2174</v>
      </c>
      <c r="B2147" s="2" t="s">
        <v>107</v>
      </c>
      <c r="C2147" s="2" t="s">
        <v>32</v>
      </c>
      <c r="D2147" s="9">
        <v>92332697.910000011</v>
      </c>
      <c r="E2147" s="9">
        <v>114911733.55</v>
      </c>
      <c r="F2147" s="9">
        <v>22579035.639999989</v>
      </c>
      <c r="G2147" s="9">
        <v>122348947.59999999</v>
      </c>
      <c r="H2147" s="9">
        <v>0</v>
      </c>
      <c r="I2147" s="9">
        <v>122348947.59999999</v>
      </c>
      <c r="J2147" s="7">
        <v>0.18454621868770371</v>
      </c>
      <c r="K2147" s="7">
        <v>2.141921999999842E-4</v>
      </c>
      <c r="L2147" s="7">
        <v>0.22770818086666669</v>
      </c>
      <c r="M2147" s="3" t="s">
        <v>19</v>
      </c>
      <c r="N2147" s="3" t="s">
        <v>2262</v>
      </c>
    </row>
    <row r="2148" spans="1:14" ht="12.75" customHeight="1" x14ac:dyDescent="0.25">
      <c r="A2148" s="2" t="s">
        <v>2175</v>
      </c>
      <c r="B2148" s="2" t="s">
        <v>25</v>
      </c>
      <c r="C2148" s="2" t="s">
        <v>32</v>
      </c>
      <c r="D2148" s="9">
        <v>66252103.159999996</v>
      </c>
      <c r="E2148" s="9">
        <v>56980544.240000002</v>
      </c>
      <c r="F2148" s="9">
        <v>-9271558.9200000018</v>
      </c>
      <c r="G2148" s="9">
        <v>58326303.939999998</v>
      </c>
      <c r="H2148" s="9">
        <v>0</v>
      </c>
      <c r="I2148" s="9">
        <v>58326303.939999998</v>
      </c>
      <c r="J2148" s="7">
        <v>-0.15896016537474419</v>
      </c>
      <c r="K2148" s="7">
        <v>2.7886100399999961E-2</v>
      </c>
      <c r="L2148" s="7">
        <v>0.36096953863333309</v>
      </c>
      <c r="M2148" s="3" t="s">
        <v>17</v>
      </c>
      <c r="N2148" s="3" t="s">
        <v>2262</v>
      </c>
    </row>
    <row r="2149" spans="1:14" ht="12.75" customHeight="1" x14ac:dyDescent="0.25">
      <c r="A2149" s="2" t="s">
        <v>2176</v>
      </c>
      <c r="B2149" s="2" t="s">
        <v>25</v>
      </c>
      <c r="C2149" s="2" t="s">
        <v>16</v>
      </c>
      <c r="D2149" s="9">
        <v>154427926.50999999</v>
      </c>
      <c r="E2149" s="9">
        <v>185932518.81</v>
      </c>
      <c r="F2149" s="9">
        <v>31504592.300000008</v>
      </c>
      <c r="G2149" s="9">
        <v>6430667.4299999997</v>
      </c>
      <c r="H2149" s="9">
        <v>0</v>
      </c>
      <c r="I2149" s="9">
        <v>6430667.4299999997</v>
      </c>
      <c r="J2149" s="7">
        <v>4.8991170267998161</v>
      </c>
      <c r="K2149" s="7">
        <v>0.66885128529999971</v>
      </c>
      <c r="L2149" s="7">
        <v>1.6033805677666659</v>
      </c>
      <c r="M2149" s="3" t="s">
        <v>18</v>
      </c>
      <c r="N2149" s="3" t="s">
        <v>2262</v>
      </c>
    </row>
    <row r="2150" spans="1:14" ht="12.75" customHeight="1" x14ac:dyDescent="0.25">
      <c r="A2150" s="2" t="s">
        <v>2177</v>
      </c>
      <c r="B2150" s="2" t="s">
        <v>25</v>
      </c>
      <c r="C2150" s="2" t="s">
        <v>32</v>
      </c>
      <c r="D2150" s="9">
        <v>24945841.309999999</v>
      </c>
      <c r="E2150" s="9">
        <v>27006328.890000001</v>
      </c>
      <c r="F2150" s="9">
        <v>2060487.579999998</v>
      </c>
      <c r="G2150" s="9">
        <v>11272405.359999999</v>
      </c>
      <c r="H2150" s="9">
        <v>0</v>
      </c>
      <c r="I2150" s="9">
        <v>11272405.359999999</v>
      </c>
      <c r="J2150" s="7">
        <v>0.18279040845280631</v>
      </c>
      <c r="K2150" s="7">
        <v>2.7886100399999961E-2</v>
      </c>
      <c r="L2150" s="7">
        <v>0.36096953863333309</v>
      </c>
      <c r="M2150" s="3" t="s">
        <v>19</v>
      </c>
      <c r="N2150" s="3" t="s">
        <v>2262</v>
      </c>
    </row>
    <row r="2151" spans="1:14" ht="12.75" customHeight="1" x14ac:dyDescent="0.25">
      <c r="A2151" s="2" t="s">
        <v>2178</v>
      </c>
      <c r="B2151" s="2" t="s">
        <v>15</v>
      </c>
      <c r="C2151" s="2" t="s">
        <v>32</v>
      </c>
      <c r="D2151" s="9">
        <v>8274143.2400000002</v>
      </c>
      <c r="E2151" s="9">
        <v>19491051.539999999</v>
      </c>
      <c r="F2151" s="9">
        <v>11216908.300000001</v>
      </c>
      <c r="G2151" s="9">
        <v>2873266.3</v>
      </c>
      <c r="H2151" s="9">
        <v>0</v>
      </c>
      <c r="I2151" s="9">
        <v>2873266.3</v>
      </c>
      <c r="J2151" s="7">
        <v>3.90388746772271</v>
      </c>
      <c r="K2151" s="7">
        <v>0.1034704711999998</v>
      </c>
      <c r="L2151" s="7">
        <v>0.50046516909999994</v>
      </c>
      <c r="M2151" s="3" t="s">
        <v>18</v>
      </c>
      <c r="N2151" s="3" t="s">
        <v>2262</v>
      </c>
    </row>
    <row r="2152" spans="1:14" ht="12.75" customHeight="1" x14ac:dyDescent="0.25">
      <c r="A2152" s="2" t="s">
        <v>2179</v>
      </c>
      <c r="B2152" s="2" t="s">
        <v>25</v>
      </c>
      <c r="C2152" s="2" t="s">
        <v>16</v>
      </c>
      <c r="D2152" s="9">
        <v>51907863.470000014</v>
      </c>
      <c r="E2152" s="9">
        <v>66238847.75</v>
      </c>
      <c r="F2152" s="9">
        <v>14330984.27999999</v>
      </c>
      <c r="G2152" s="9">
        <v>8839502.8800000008</v>
      </c>
      <c r="H2152" s="9">
        <v>0</v>
      </c>
      <c r="I2152" s="9">
        <v>8839502.8800000008</v>
      </c>
      <c r="J2152" s="7">
        <v>1.6212432389636831</v>
      </c>
      <c r="K2152" s="7">
        <v>0.66885128529999971</v>
      </c>
      <c r="L2152" s="7">
        <v>1.6033805677666659</v>
      </c>
      <c r="M2152" s="3" t="s">
        <v>18</v>
      </c>
      <c r="N2152" s="3" t="s">
        <v>2262</v>
      </c>
    </row>
    <row r="2153" spans="1:14" ht="12.75" customHeight="1" x14ac:dyDescent="0.25">
      <c r="A2153" s="2" t="s">
        <v>2180</v>
      </c>
      <c r="B2153" s="2" t="s">
        <v>15</v>
      </c>
      <c r="C2153" s="2" t="s">
        <v>16</v>
      </c>
      <c r="D2153" s="9">
        <v>38774280.609999999</v>
      </c>
      <c r="E2153" s="9">
        <v>41724408.840000004</v>
      </c>
      <c r="F2153" s="9">
        <v>2950128.2300000051</v>
      </c>
      <c r="G2153" s="9">
        <v>1635179.76</v>
      </c>
      <c r="H2153" s="9">
        <v>0</v>
      </c>
      <c r="I2153" s="9">
        <v>1635179.76</v>
      </c>
      <c r="J2153" s="7">
        <v>1.8041614152562671</v>
      </c>
      <c r="K2153" s="7">
        <v>0.92434436129999931</v>
      </c>
      <c r="L2153" s="7">
        <v>2.0152366673999991</v>
      </c>
      <c r="M2153" s="3" t="s">
        <v>19</v>
      </c>
      <c r="N2153" s="3" t="s">
        <v>2262</v>
      </c>
    </row>
  </sheetData>
  <autoFilter ref="A1:N2153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P2153"/>
  <sheetViews>
    <sheetView workbookViewId="0">
      <pane xSplit="1" ySplit="1" topLeftCell="B2" activePane="bottomRight" state="frozen"/>
      <selection sqref="A1:XFD1048576"/>
      <selection pane="topRight" sqref="A1:XFD1048576"/>
      <selection pane="bottomLeft" sqref="A1:XFD1048576"/>
      <selection pane="bottomRight" activeCell="A2" sqref="A2"/>
    </sheetView>
  </sheetViews>
  <sheetFormatPr defaultRowHeight="12.75" customHeight="1" x14ac:dyDescent="0.25"/>
  <cols>
    <col min="1" max="1" width="36.140625" style="2" bestFit="1" customWidth="1"/>
    <col min="2" max="3" width="15.7109375" style="2" customWidth="1"/>
    <col min="4" max="11" width="15.7109375" style="9" customWidth="1"/>
    <col min="12" max="14" width="15.7109375" style="7" customWidth="1"/>
    <col min="15" max="16" width="15.7109375" style="3" customWidth="1"/>
    <col min="17" max="16384" width="9.140625" style="2"/>
  </cols>
  <sheetData>
    <row r="1" spans="1:16" s="1" customFormat="1" ht="45" x14ac:dyDescent="0.25">
      <c r="A1" s="14" t="s">
        <v>0</v>
      </c>
      <c r="B1" s="14" t="s">
        <v>1</v>
      </c>
      <c r="C1" s="14" t="s">
        <v>2</v>
      </c>
      <c r="D1" s="23" t="s">
        <v>2292</v>
      </c>
      <c r="E1" s="23" t="s">
        <v>2293</v>
      </c>
      <c r="F1" s="23" t="s">
        <v>2294</v>
      </c>
      <c r="G1" s="23" t="s">
        <v>2295</v>
      </c>
      <c r="H1" s="23" t="s">
        <v>2296</v>
      </c>
      <c r="I1" s="23" t="s">
        <v>2297</v>
      </c>
      <c r="J1" s="23" t="s">
        <v>2298</v>
      </c>
      <c r="K1" s="23" t="s">
        <v>2299</v>
      </c>
      <c r="L1" s="18" t="s">
        <v>2266</v>
      </c>
      <c r="M1" s="18" t="s">
        <v>2267</v>
      </c>
      <c r="N1" s="18" t="s">
        <v>2268</v>
      </c>
      <c r="O1" s="14" t="s">
        <v>2269</v>
      </c>
      <c r="P1" s="14" t="s">
        <v>2288</v>
      </c>
    </row>
    <row r="2" spans="1:16" ht="12.75" customHeight="1" x14ac:dyDescent="0.25">
      <c r="A2" s="2" t="s">
        <v>14</v>
      </c>
      <c r="B2" s="2" t="s">
        <v>15</v>
      </c>
      <c r="C2" s="2" t="s">
        <v>16</v>
      </c>
      <c r="D2" s="10">
        <v>18796917.440000001</v>
      </c>
      <c r="E2" s="10">
        <v>0</v>
      </c>
      <c r="F2" s="10">
        <v>0</v>
      </c>
      <c r="G2" s="10">
        <v>0</v>
      </c>
      <c r="H2" s="10">
        <v>0</v>
      </c>
      <c r="I2" s="10">
        <v>15993141.18</v>
      </c>
      <c r="J2" s="10">
        <v>36088331.420000002</v>
      </c>
      <c r="K2" s="10">
        <v>52081472.600000001</v>
      </c>
      <c r="L2" s="7">
        <v>0.3609137088800366</v>
      </c>
      <c r="M2" s="7">
        <v>0.36230174843333329</v>
      </c>
      <c r="N2" s="7">
        <v>0.64412212949999992</v>
      </c>
      <c r="O2" s="3" t="s">
        <v>17</v>
      </c>
      <c r="P2" s="3" t="s">
        <v>2262</v>
      </c>
    </row>
    <row r="3" spans="1:16" ht="12.75" customHeight="1" x14ac:dyDescent="0.25">
      <c r="A3" s="2" t="s">
        <v>21</v>
      </c>
      <c r="B3" s="2" t="s">
        <v>15</v>
      </c>
      <c r="C3" s="2" t="s">
        <v>16</v>
      </c>
      <c r="D3" s="10">
        <v>495236.36</v>
      </c>
      <c r="E3" s="10" t="s">
        <v>2262</v>
      </c>
      <c r="F3" s="10" t="s">
        <v>2262</v>
      </c>
      <c r="G3" s="10" t="s">
        <v>2262</v>
      </c>
      <c r="H3" s="10" t="s">
        <v>2262</v>
      </c>
      <c r="I3" s="10" t="s">
        <v>2262</v>
      </c>
      <c r="J3" s="10" t="s">
        <v>2262</v>
      </c>
      <c r="K3" s="10" t="s">
        <v>2262</v>
      </c>
      <c r="L3" s="7" t="s">
        <v>2262</v>
      </c>
      <c r="M3" s="7">
        <v>0.36230174843333329</v>
      </c>
      <c r="N3" s="7">
        <v>0.64412212949999992</v>
      </c>
      <c r="O3" s="3" t="s">
        <v>17</v>
      </c>
      <c r="P3" s="3" t="s">
        <v>2262</v>
      </c>
    </row>
    <row r="4" spans="1:16" ht="12.75" customHeight="1" x14ac:dyDescent="0.25">
      <c r="A4" s="2" t="s">
        <v>24</v>
      </c>
      <c r="B4" s="2" t="s">
        <v>25</v>
      </c>
      <c r="C4" s="2" t="s">
        <v>16</v>
      </c>
      <c r="D4" s="10">
        <v>24830125.66</v>
      </c>
      <c r="E4" s="10" t="s">
        <v>2262</v>
      </c>
      <c r="F4" s="10" t="s">
        <v>2262</v>
      </c>
      <c r="G4" s="10" t="s">
        <v>2262</v>
      </c>
      <c r="H4" s="10" t="s">
        <v>2262</v>
      </c>
      <c r="I4" s="10" t="s">
        <v>2262</v>
      </c>
      <c r="J4" s="10" t="s">
        <v>2262</v>
      </c>
      <c r="K4" s="10" t="s">
        <v>2262</v>
      </c>
      <c r="L4" s="7" t="s">
        <v>2262</v>
      </c>
      <c r="M4" s="7">
        <v>0.29087299063333327</v>
      </c>
      <c r="N4" s="7">
        <v>0.4994463990666666</v>
      </c>
      <c r="O4" s="3" t="s">
        <v>17</v>
      </c>
      <c r="P4" s="3" t="s">
        <v>2262</v>
      </c>
    </row>
    <row r="5" spans="1:16" ht="12.75" customHeight="1" x14ac:dyDescent="0.25">
      <c r="A5" s="2" t="s">
        <v>26</v>
      </c>
      <c r="B5" s="2" t="s">
        <v>15</v>
      </c>
      <c r="C5" s="2" t="s">
        <v>16</v>
      </c>
      <c r="D5" s="10">
        <v>3302803.71</v>
      </c>
      <c r="E5" s="10">
        <v>0</v>
      </c>
      <c r="F5" s="10">
        <v>0</v>
      </c>
      <c r="G5" s="10">
        <v>0</v>
      </c>
      <c r="H5" s="10">
        <v>0</v>
      </c>
      <c r="I5" s="10">
        <v>5945276.9500000002</v>
      </c>
      <c r="J5" s="10">
        <v>11692915.76</v>
      </c>
      <c r="K5" s="10">
        <v>17638192.710000001</v>
      </c>
      <c r="L5" s="7">
        <v>0.18725295523772509</v>
      </c>
      <c r="M5" s="7">
        <v>0.36230174843333329</v>
      </c>
      <c r="N5" s="7">
        <v>0.64412212949999992</v>
      </c>
      <c r="O5" s="3" t="s">
        <v>17</v>
      </c>
      <c r="P5" s="3" t="s">
        <v>2262</v>
      </c>
    </row>
    <row r="6" spans="1:16" ht="12.75" customHeight="1" x14ac:dyDescent="0.25">
      <c r="A6" s="2" t="s">
        <v>27</v>
      </c>
      <c r="B6" s="2" t="s">
        <v>25</v>
      </c>
      <c r="C6" s="2" t="s">
        <v>16</v>
      </c>
      <c r="D6" s="10">
        <v>154953781.93000001</v>
      </c>
      <c r="E6" s="10">
        <v>0</v>
      </c>
      <c r="F6" s="10">
        <v>0</v>
      </c>
      <c r="G6" s="10">
        <v>0</v>
      </c>
      <c r="H6" s="10">
        <v>0</v>
      </c>
      <c r="I6" s="10">
        <v>205790317.86000001</v>
      </c>
      <c r="J6" s="10">
        <v>337838101.24000001</v>
      </c>
      <c r="K6" s="10">
        <v>543628419.10000002</v>
      </c>
      <c r="L6" s="7">
        <v>0.28503620577182592</v>
      </c>
      <c r="M6" s="7">
        <v>0.29087299063333327</v>
      </c>
      <c r="N6" s="7">
        <v>0.4994463990666666</v>
      </c>
      <c r="O6" s="3" t="s">
        <v>17</v>
      </c>
      <c r="P6" s="3" t="s">
        <v>2262</v>
      </c>
    </row>
    <row r="7" spans="1:16" ht="12.75" customHeight="1" x14ac:dyDescent="0.25">
      <c r="A7" s="2" t="s">
        <v>28</v>
      </c>
      <c r="B7" s="2" t="s">
        <v>15</v>
      </c>
      <c r="C7" s="2" t="s">
        <v>16</v>
      </c>
      <c r="D7" s="10" t="s">
        <v>2262</v>
      </c>
      <c r="E7" s="10" t="s">
        <v>2262</v>
      </c>
      <c r="F7" s="10" t="s">
        <v>2262</v>
      </c>
      <c r="G7" s="10" t="s">
        <v>2262</v>
      </c>
      <c r="H7" s="10" t="s">
        <v>2262</v>
      </c>
      <c r="I7" s="10" t="s">
        <v>2262</v>
      </c>
      <c r="J7" s="10" t="s">
        <v>2262</v>
      </c>
      <c r="K7" s="10" t="s">
        <v>2262</v>
      </c>
      <c r="L7" s="7" t="s">
        <v>2262</v>
      </c>
      <c r="M7" s="7">
        <v>0.36230174843333329</v>
      </c>
      <c r="N7" s="7">
        <v>0.64412212949999992</v>
      </c>
      <c r="O7" s="3" t="s">
        <v>17</v>
      </c>
      <c r="P7" s="3" t="s">
        <v>2262</v>
      </c>
    </row>
    <row r="8" spans="1:16" ht="12.75" customHeight="1" x14ac:dyDescent="0.25">
      <c r="A8" s="2" t="s">
        <v>29</v>
      </c>
      <c r="B8" s="2" t="s">
        <v>25</v>
      </c>
      <c r="C8" s="2" t="s">
        <v>16</v>
      </c>
      <c r="D8" s="10">
        <v>47438707.720000014</v>
      </c>
      <c r="E8" s="10">
        <v>0</v>
      </c>
      <c r="F8" s="10">
        <v>0</v>
      </c>
      <c r="G8" s="10">
        <v>0</v>
      </c>
      <c r="H8" s="10">
        <v>0</v>
      </c>
      <c r="I8" s="10">
        <v>67427002.439999998</v>
      </c>
      <c r="J8" s="10">
        <v>140237550.46000001</v>
      </c>
      <c r="K8" s="10">
        <v>207664552.90000001</v>
      </c>
      <c r="L8" s="7">
        <v>0.22843912000159181</v>
      </c>
      <c r="M8" s="7">
        <v>0.29087299063333327</v>
      </c>
      <c r="N8" s="7">
        <v>0.4994463990666666</v>
      </c>
      <c r="O8" s="3" t="s">
        <v>17</v>
      </c>
      <c r="P8" s="3" t="s">
        <v>2262</v>
      </c>
    </row>
    <row r="9" spans="1:16" ht="12.75" customHeight="1" x14ac:dyDescent="0.25">
      <c r="A9" s="2" t="s">
        <v>30</v>
      </c>
      <c r="B9" s="2" t="s">
        <v>15</v>
      </c>
      <c r="C9" s="2" t="s">
        <v>16</v>
      </c>
      <c r="D9" s="10">
        <v>2084176.76</v>
      </c>
      <c r="E9" s="10" t="s">
        <v>2262</v>
      </c>
      <c r="F9" s="10" t="s">
        <v>2262</v>
      </c>
      <c r="G9" s="10" t="s">
        <v>2262</v>
      </c>
      <c r="H9" s="10" t="s">
        <v>2262</v>
      </c>
      <c r="I9" s="10" t="s">
        <v>2262</v>
      </c>
      <c r="J9" s="10" t="s">
        <v>2262</v>
      </c>
      <c r="K9" s="10" t="s">
        <v>2262</v>
      </c>
      <c r="L9" s="7" t="s">
        <v>2262</v>
      </c>
      <c r="M9" s="7">
        <v>0.36230174843333329</v>
      </c>
      <c r="N9" s="7">
        <v>0.64412212949999992</v>
      </c>
      <c r="O9" s="3" t="s">
        <v>17</v>
      </c>
      <c r="P9" s="3" t="s">
        <v>2262</v>
      </c>
    </row>
    <row r="10" spans="1:16" ht="12.75" customHeight="1" x14ac:dyDescent="0.25">
      <c r="A10" s="2" t="s">
        <v>31</v>
      </c>
      <c r="B10" s="2" t="s">
        <v>25</v>
      </c>
      <c r="C10" s="2" t="s">
        <v>32</v>
      </c>
      <c r="D10" s="10">
        <v>42288030.840000004</v>
      </c>
      <c r="E10" s="10">
        <v>0</v>
      </c>
      <c r="F10" s="10">
        <v>0</v>
      </c>
      <c r="G10" s="10">
        <v>0</v>
      </c>
      <c r="H10" s="10">
        <v>0</v>
      </c>
      <c r="I10" s="10">
        <v>77518574.550000012</v>
      </c>
      <c r="J10" s="10">
        <v>124025653.63</v>
      </c>
      <c r="K10" s="10">
        <v>201544228.18000001</v>
      </c>
      <c r="L10" s="7">
        <v>0.20982010361632569</v>
      </c>
      <c r="M10" s="7">
        <v>7.7803402399999957E-2</v>
      </c>
      <c r="N10" s="7">
        <v>0.27526429930000001</v>
      </c>
      <c r="O10" s="3" t="s">
        <v>19</v>
      </c>
      <c r="P10" s="3" t="s">
        <v>2262</v>
      </c>
    </row>
    <row r="11" spans="1:16" ht="12.75" customHeight="1" x14ac:dyDescent="0.25">
      <c r="A11" s="2" t="s">
        <v>33</v>
      </c>
      <c r="B11" s="2" t="s">
        <v>15</v>
      </c>
      <c r="C11" s="2" t="s">
        <v>32</v>
      </c>
      <c r="D11" s="10">
        <v>8887939.9500000011</v>
      </c>
      <c r="E11" s="10">
        <v>0</v>
      </c>
      <c r="F11" s="10">
        <v>0</v>
      </c>
      <c r="G11" s="10">
        <v>0</v>
      </c>
      <c r="H11" s="10">
        <v>0</v>
      </c>
      <c r="I11" s="10">
        <v>44092703.130000003</v>
      </c>
      <c r="J11" s="10">
        <v>26206787.899999999</v>
      </c>
      <c r="K11" s="10">
        <v>70299491.030000001</v>
      </c>
      <c r="L11" s="7">
        <v>0.1264296486329767</v>
      </c>
      <c r="M11" s="7">
        <v>0.1471400363</v>
      </c>
      <c r="N11" s="7">
        <v>0.39305572989999998</v>
      </c>
      <c r="O11" s="3" t="s">
        <v>17</v>
      </c>
      <c r="P11" s="3" t="s">
        <v>2262</v>
      </c>
    </row>
    <row r="12" spans="1:16" ht="12.75" customHeight="1" x14ac:dyDescent="0.25">
      <c r="A12" s="2" t="s">
        <v>34</v>
      </c>
      <c r="B12" s="2" t="s">
        <v>25</v>
      </c>
      <c r="C12" s="2" t="s">
        <v>32</v>
      </c>
      <c r="D12" s="10">
        <v>500352.29</v>
      </c>
      <c r="E12" s="10">
        <v>0</v>
      </c>
      <c r="F12" s="10">
        <v>0</v>
      </c>
      <c r="G12" s="10">
        <v>0</v>
      </c>
      <c r="H12" s="10">
        <v>0</v>
      </c>
      <c r="I12" s="10">
        <v>125987355.38</v>
      </c>
      <c r="J12" s="10">
        <v>106889201.68000001</v>
      </c>
      <c r="K12" s="10">
        <v>232876557.06</v>
      </c>
      <c r="L12" s="7">
        <v>2.148573030779932E-3</v>
      </c>
      <c r="M12" s="7">
        <v>7.7803402399999957E-2</v>
      </c>
      <c r="N12" s="7">
        <v>0.27526429930000001</v>
      </c>
      <c r="O12" s="3" t="s">
        <v>17</v>
      </c>
      <c r="P12" s="3" t="s">
        <v>2262</v>
      </c>
    </row>
    <row r="13" spans="1:16" ht="12.75" customHeight="1" x14ac:dyDescent="0.25">
      <c r="A13" s="2" t="s">
        <v>35</v>
      </c>
      <c r="B13" s="2" t="s">
        <v>15</v>
      </c>
      <c r="C13" s="2" t="s">
        <v>16</v>
      </c>
      <c r="D13" s="10">
        <v>30165417.82</v>
      </c>
      <c r="E13" s="10">
        <v>0</v>
      </c>
      <c r="F13" s="10">
        <v>0</v>
      </c>
      <c r="G13" s="10">
        <v>0</v>
      </c>
      <c r="H13" s="10">
        <v>0</v>
      </c>
      <c r="I13" s="10">
        <v>21937953.640000001</v>
      </c>
      <c r="J13" s="10">
        <v>51322424.32</v>
      </c>
      <c r="K13" s="10">
        <v>73260377.960000008</v>
      </c>
      <c r="L13" s="7">
        <v>0.41175624068538452</v>
      </c>
      <c r="M13" s="7">
        <v>0.36230174843333329</v>
      </c>
      <c r="N13" s="7">
        <v>0.64412212949999992</v>
      </c>
      <c r="O13" s="3" t="s">
        <v>19</v>
      </c>
      <c r="P13" s="3" t="s">
        <v>2262</v>
      </c>
    </row>
    <row r="14" spans="1:16" ht="12.75" customHeight="1" x14ac:dyDescent="0.25">
      <c r="A14" s="2" t="s">
        <v>36</v>
      </c>
      <c r="B14" s="2" t="s">
        <v>25</v>
      </c>
      <c r="C14" s="2" t="s">
        <v>16</v>
      </c>
      <c r="D14" s="10" t="s">
        <v>2262</v>
      </c>
      <c r="E14" s="10" t="s">
        <v>2262</v>
      </c>
      <c r="F14" s="10" t="s">
        <v>2262</v>
      </c>
      <c r="G14" s="10" t="s">
        <v>2262</v>
      </c>
      <c r="H14" s="10" t="s">
        <v>2262</v>
      </c>
      <c r="I14" s="10" t="s">
        <v>2262</v>
      </c>
      <c r="J14" s="10" t="s">
        <v>2262</v>
      </c>
      <c r="K14" s="10" t="s">
        <v>2262</v>
      </c>
      <c r="L14" s="7" t="s">
        <v>2262</v>
      </c>
      <c r="M14" s="7">
        <v>0.29087299063333327</v>
      </c>
      <c r="N14" s="7">
        <v>0.4994463990666666</v>
      </c>
      <c r="O14" s="3" t="s">
        <v>17</v>
      </c>
      <c r="P14" s="3" t="s">
        <v>2262</v>
      </c>
    </row>
    <row r="15" spans="1:16" ht="12.75" customHeight="1" x14ac:dyDescent="0.25">
      <c r="A15" s="2" t="s">
        <v>37</v>
      </c>
      <c r="B15" s="2" t="s">
        <v>25</v>
      </c>
      <c r="C15" s="2" t="s">
        <v>16</v>
      </c>
      <c r="D15" s="10">
        <v>7322420.5</v>
      </c>
      <c r="E15" s="10">
        <v>0</v>
      </c>
      <c r="F15" s="10">
        <v>0</v>
      </c>
      <c r="G15" s="10">
        <v>0</v>
      </c>
      <c r="H15" s="10">
        <v>0</v>
      </c>
      <c r="I15" s="10">
        <v>45880836.670000002</v>
      </c>
      <c r="J15" s="10">
        <v>66769433.149999999</v>
      </c>
      <c r="K15" s="10">
        <v>112650269.81999999</v>
      </c>
      <c r="L15" s="7">
        <v>6.5001357845837784E-2</v>
      </c>
      <c r="M15" s="7">
        <v>0.29087299063333327</v>
      </c>
      <c r="N15" s="7">
        <v>0.4994463990666666</v>
      </c>
      <c r="O15" s="3" t="s">
        <v>17</v>
      </c>
      <c r="P15" s="3" t="s">
        <v>2262</v>
      </c>
    </row>
    <row r="16" spans="1:16" ht="12.75" customHeight="1" x14ac:dyDescent="0.25">
      <c r="A16" s="2" t="s">
        <v>38</v>
      </c>
      <c r="B16" s="2" t="s">
        <v>15</v>
      </c>
      <c r="C16" s="2" t="s">
        <v>16</v>
      </c>
      <c r="D16" s="10">
        <v>1153040.18</v>
      </c>
      <c r="E16" s="10">
        <v>0</v>
      </c>
      <c r="F16" s="10">
        <v>0</v>
      </c>
      <c r="G16" s="10">
        <v>0</v>
      </c>
      <c r="H16" s="10">
        <v>0</v>
      </c>
      <c r="I16" s="10">
        <v>14747790.66</v>
      </c>
      <c r="J16" s="10">
        <v>11875136.27</v>
      </c>
      <c r="K16" s="10">
        <v>26622926.93</v>
      </c>
      <c r="L16" s="7">
        <v>4.3310045624649129E-2</v>
      </c>
      <c r="M16" s="7">
        <v>0.36230174843333329</v>
      </c>
      <c r="N16" s="7">
        <v>0.64412212949999992</v>
      </c>
      <c r="O16" s="3" t="s">
        <v>17</v>
      </c>
      <c r="P16" s="3" t="s">
        <v>2262</v>
      </c>
    </row>
    <row r="17" spans="1:16" ht="12.75" customHeight="1" x14ac:dyDescent="0.25">
      <c r="A17" s="2" t="s">
        <v>39</v>
      </c>
      <c r="B17" s="2" t="s">
        <v>15</v>
      </c>
      <c r="C17" s="2" t="s">
        <v>16</v>
      </c>
      <c r="D17" s="10">
        <v>55576951.020000003</v>
      </c>
      <c r="E17" s="10">
        <v>0</v>
      </c>
      <c r="F17" s="10">
        <v>0</v>
      </c>
      <c r="G17" s="10">
        <v>0</v>
      </c>
      <c r="H17" s="10">
        <v>0</v>
      </c>
      <c r="I17" s="10">
        <v>56725681.470000014</v>
      </c>
      <c r="J17" s="10">
        <v>118103892.08</v>
      </c>
      <c r="K17" s="10">
        <v>174829573.55000001</v>
      </c>
      <c r="L17" s="7">
        <v>0.31789216144318622</v>
      </c>
      <c r="M17" s="7">
        <v>0.36230174843333329</v>
      </c>
      <c r="N17" s="7">
        <v>0.64412212949999992</v>
      </c>
      <c r="O17" s="3" t="s">
        <v>17</v>
      </c>
      <c r="P17" s="3" t="s">
        <v>2262</v>
      </c>
    </row>
    <row r="18" spans="1:16" ht="12.75" customHeight="1" x14ac:dyDescent="0.25">
      <c r="A18" s="2" t="s">
        <v>40</v>
      </c>
      <c r="B18" s="2" t="s">
        <v>15</v>
      </c>
      <c r="C18" s="2" t="s">
        <v>16</v>
      </c>
      <c r="D18" s="10">
        <v>4809894.9300000006</v>
      </c>
      <c r="E18" s="10" t="s">
        <v>2262</v>
      </c>
      <c r="F18" s="10" t="s">
        <v>2262</v>
      </c>
      <c r="G18" s="10" t="s">
        <v>2262</v>
      </c>
      <c r="H18" s="10" t="s">
        <v>2262</v>
      </c>
      <c r="I18" s="10" t="s">
        <v>2262</v>
      </c>
      <c r="J18" s="10" t="s">
        <v>2262</v>
      </c>
      <c r="K18" s="10" t="s">
        <v>2262</v>
      </c>
      <c r="L18" s="7" t="s">
        <v>2262</v>
      </c>
      <c r="M18" s="7">
        <v>0.36230174843333329</v>
      </c>
      <c r="N18" s="7">
        <v>0.64412212949999992</v>
      </c>
      <c r="O18" s="3" t="s">
        <v>17</v>
      </c>
      <c r="P18" s="3" t="s">
        <v>2262</v>
      </c>
    </row>
    <row r="19" spans="1:16" ht="12.75" customHeight="1" x14ac:dyDescent="0.25">
      <c r="A19" s="2" t="s">
        <v>41</v>
      </c>
      <c r="B19" s="2" t="s">
        <v>15</v>
      </c>
      <c r="C19" s="2" t="s">
        <v>16</v>
      </c>
      <c r="D19" s="10">
        <v>9816201.6500000004</v>
      </c>
      <c r="E19" s="10">
        <v>25826096.440000001</v>
      </c>
      <c r="F19" s="10">
        <v>39892414.770000003</v>
      </c>
      <c r="G19" s="10">
        <v>0</v>
      </c>
      <c r="H19" s="10">
        <v>0</v>
      </c>
      <c r="I19" s="10">
        <v>0</v>
      </c>
      <c r="J19" s="10">
        <v>3041322.31</v>
      </c>
      <c r="K19" s="10">
        <v>68759833.520000011</v>
      </c>
      <c r="L19" s="7">
        <v>0.1427606954159478</v>
      </c>
      <c r="M19" s="7">
        <v>0.36230174843333329</v>
      </c>
      <c r="N19" s="7">
        <v>0.64412212949999992</v>
      </c>
      <c r="O19" s="3" t="s">
        <v>17</v>
      </c>
      <c r="P19" s="3" t="s">
        <v>2262</v>
      </c>
    </row>
    <row r="20" spans="1:16" ht="12.75" customHeight="1" x14ac:dyDescent="0.25">
      <c r="A20" s="2" t="s">
        <v>42</v>
      </c>
      <c r="B20" s="2" t="s">
        <v>15</v>
      </c>
      <c r="C20" s="2" t="s">
        <v>16</v>
      </c>
      <c r="D20" s="10">
        <v>33783800.549999997</v>
      </c>
      <c r="E20" s="10">
        <v>0</v>
      </c>
      <c r="F20" s="10">
        <v>0</v>
      </c>
      <c r="G20" s="10">
        <v>0</v>
      </c>
      <c r="H20" s="10">
        <v>0</v>
      </c>
      <c r="I20" s="10">
        <v>38614989.210000001</v>
      </c>
      <c r="J20" s="10">
        <v>49656893.690000013</v>
      </c>
      <c r="K20" s="10">
        <v>88271882.900000006</v>
      </c>
      <c r="L20" s="7">
        <v>0.38272436748938993</v>
      </c>
      <c r="M20" s="7">
        <v>0.36230174843333329</v>
      </c>
      <c r="N20" s="7">
        <v>0.64412212949999992</v>
      </c>
      <c r="O20" s="3" t="s">
        <v>19</v>
      </c>
      <c r="P20" s="3" t="s">
        <v>2262</v>
      </c>
    </row>
    <row r="21" spans="1:16" ht="12.75" customHeight="1" x14ac:dyDescent="0.25">
      <c r="A21" s="2" t="s">
        <v>43</v>
      </c>
      <c r="B21" s="2" t="s">
        <v>15</v>
      </c>
      <c r="C21" s="2" t="s">
        <v>16</v>
      </c>
      <c r="D21" s="10">
        <v>10782748.380000001</v>
      </c>
      <c r="E21" s="10">
        <v>0</v>
      </c>
      <c r="F21" s="10">
        <v>0</v>
      </c>
      <c r="G21" s="10">
        <v>0</v>
      </c>
      <c r="H21" s="10">
        <v>0</v>
      </c>
      <c r="I21" s="10">
        <v>13764967.73</v>
      </c>
      <c r="J21" s="10">
        <v>24816947.82</v>
      </c>
      <c r="K21" s="10">
        <v>38581915.549999997</v>
      </c>
      <c r="L21" s="7">
        <v>0.27947675034502018</v>
      </c>
      <c r="M21" s="7">
        <v>0.36230174843333329</v>
      </c>
      <c r="N21" s="7">
        <v>0.64412212949999992</v>
      </c>
      <c r="O21" s="3" t="s">
        <v>17</v>
      </c>
      <c r="P21" s="3" t="s">
        <v>2262</v>
      </c>
    </row>
    <row r="22" spans="1:16" ht="12.75" customHeight="1" x14ac:dyDescent="0.25">
      <c r="A22" s="2" t="s">
        <v>44</v>
      </c>
      <c r="B22" s="2" t="s">
        <v>25</v>
      </c>
      <c r="C22" s="2" t="s">
        <v>32</v>
      </c>
      <c r="D22" s="10">
        <v>0</v>
      </c>
      <c r="E22" s="10" t="s">
        <v>2262</v>
      </c>
      <c r="F22" s="10" t="s">
        <v>2262</v>
      </c>
      <c r="G22" s="10" t="s">
        <v>2262</v>
      </c>
      <c r="H22" s="10" t="s">
        <v>2262</v>
      </c>
      <c r="I22" s="10" t="s">
        <v>2262</v>
      </c>
      <c r="J22" s="10" t="s">
        <v>2262</v>
      </c>
      <c r="K22" s="10" t="s">
        <v>2262</v>
      </c>
      <c r="L22" s="7" t="s">
        <v>2262</v>
      </c>
      <c r="M22" s="7">
        <v>7.7803402399999957E-2</v>
      </c>
      <c r="N22" s="7">
        <v>0.27526429930000001</v>
      </c>
      <c r="O22" s="3" t="s">
        <v>17</v>
      </c>
      <c r="P22" s="3" t="s">
        <v>2262</v>
      </c>
    </row>
    <row r="23" spans="1:16" ht="12.75" customHeight="1" x14ac:dyDescent="0.25">
      <c r="A23" s="2" t="s">
        <v>45</v>
      </c>
      <c r="B23" s="2" t="s">
        <v>15</v>
      </c>
      <c r="C23" s="2" t="s">
        <v>16</v>
      </c>
      <c r="D23" s="10">
        <v>27901042.75</v>
      </c>
      <c r="E23" s="10">
        <v>0</v>
      </c>
      <c r="F23" s="10">
        <v>0</v>
      </c>
      <c r="G23" s="10">
        <v>0</v>
      </c>
      <c r="H23" s="10">
        <v>0</v>
      </c>
      <c r="I23" s="10">
        <v>19916121.539999999</v>
      </c>
      <c r="J23" s="10">
        <v>22110439.989999998</v>
      </c>
      <c r="K23" s="10">
        <v>42026561.530000001</v>
      </c>
      <c r="L23" s="7">
        <v>0.66389068565800424</v>
      </c>
      <c r="M23" s="7">
        <v>0.36230174843333329</v>
      </c>
      <c r="N23" s="7">
        <v>0.64412212949999992</v>
      </c>
      <c r="O23" s="3" t="s">
        <v>18</v>
      </c>
      <c r="P23" s="3" t="s">
        <v>2262</v>
      </c>
    </row>
    <row r="24" spans="1:16" ht="12.75" customHeight="1" x14ac:dyDescent="0.25">
      <c r="A24" s="2" t="s">
        <v>47</v>
      </c>
      <c r="B24" s="2" t="s">
        <v>25</v>
      </c>
      <c r="C24" s="2" t="s">
        <v>32</v>
      </c>
      <c r="D24" s="10" t="s">
        <v>2262</v>
      </c>
      <c r="E24" s="10">
        <v>0</v>
      </c>
      <c r="F24" s="10">
        <v>0</v>
      </c>
      <c r="G24" s="10">
        <v>0</v>
      </c>
      <c r="H24" s="10">
        <v>0</v>
      </c>
      <c r="I24" s="10">
        <v>162584579.58000001</v>
      </c>
      <c r="J24" s="10">
        <v>60940066.340000004</v>
      </c>
      <c r="K24" s="10" t="s">
        <v>2262</v>
      </c>
      <c r="L24" s="7" t="s">
        <v>2262</v>
      </c>
      <c r="M24" s="7">
        <v>7.7803402399999957E-2</v>
      </c>
      <c r="N24" s="7">
        <v>0.27526429930000001</v>
      </c>
      <c r="O24" s="3" t="s">
        <v>17</v>
      </c>
      <c r="P24" s="3" t="s">
        <v>2262</v>
      </c>
    </row>
    <row r="25" spans="1:16" ht="12.75" customHeight="1" x14ac:dyDescent="0.25">
      <c r="A25" s="2" t="s">
        <v>48</v>
      </c>
      <c r="B25" s="2" t="s">
        <v>15</v>
      </c>
      <c r="C25" s="2" t="s">
        <v>32</v>
      </c>
      <c r="D25" s="10">
        <v>12076657.15</v>
      </c>
      <c r="E25" s="10" t="s">
        <v>2262</v>
      </c>
      <c r="F25" s="10" t="s">
        <v>2262</v>
      </c>
      <c r="G25" s="10" t="s">
        <v>2262</v>
      </c>
      <c r="H25" s="10" t="s">
        <v>2262</v>
      </c>
      <c r="I25" s="10" t="s">
        <v>2262</v>
      </c>
      <c r="J25" s="10" t="s">
        <v>2262</v>
      </c>
      <c r="K25" s="10" t="s">
        <v>2262</v>
      </c>
      <c r="L25" s="7" t="s">
        <v>2262</v>
      </c>
      <c r="M25" s="7">
        <v>0.1471400363</v>
      </c>
      <c r="N25" s="7">
        <v>0.39305572989999998</v>
      </c>
      <c r="O25" s="3" t="s">
        <v>17</v>
      </c>
      <c r="P25" s="3" t="s">
        <v>2262</v>
      </c>
    </row>
    <row r="26" spans="1:16" ht="12.75" customHeight="1" x14ac:dyDescent="0.25">
      <c r="A26" s="2" t="s">
        <v>49</v>
      </c>
      <c r="B26" s="2" t="s">
        <v>15</v>
      </c>
      <c r="C26" s="2" t="s">
        <v>16</v>
      </c>
      <c r="D26" s="10">
        <v>21076548.98</v>
      </c>
      <c r="E26" s="10">
        <v>0</v>
      </c>
      <c r="F26" s="10">
        <v>0</v>
      </c>
      <c r="G26" s="10">
        <v>0</v>
      </c>
      <c r="H26" s="10">
        <v>0</v>
      </c>
      <c r="I26" s="10">
        <v>25939978.170000002</v>
      </c>
      <c r="J26" s="10">
        <v>45464318.82</v>
      </c>
      <c r="K26" s="10">
        <v>71404296.99000001</v>
      </c>
      <c r="L26" s="7">
        <v>0.29517199760333362</v>
      </c>
      <c r="M26" s="7">
        <v>0.36230174843333329</v>
      </c>
      <c r="N26" s="7">
        <v>0.64412212949999992</v>
      </c>
      <c r="O26" s="3" t="s">
        <v>17</v>
      </c>
      <c r="P26" s="3" t="s">
        <v>2262</v>
      </c>
    </row>
    <row r="27" spans="1:16" ht="12.75" customHeight="1" x14ac:dyDescent="0.25">
      <c r="A27" s="2" t="s">
        <v>50</v>
      </c>
      <c r="B27" s="2" t="s">
        <v>25</v>
      </c>
      <c r="C27" s="2" t="s">
        <v>16</v>
      </c>
      <c r="D27" s="10">
        <v>157980510.96000001</v>
      </c>
      <c r="E27" s="10">
        <v>0</v>
      </c>
      <c r="F27" s="10">
        <v>0</v>
      </c>
      <c r="G27" s="10">
        <v>0</v>
      </c>
      <c r="H27" s="10">
        <v>0</v>
      </c>
      <c r="I27" s="10">
        <v>95301936.560000002</v>
      </c>
      <c r="J27" s="10">
        <v>369648607.24000001</v>
      </c>
      <c r="K27" s="10">
        <v>464950543.80000001</v>
      </c>
      <c r="L27" s="7">
        <v>0.33977917235850319</v>
      </c>
      <c r="M27" s="7">
        <v>0.29087299063333327</v>
      </c>
      <c r="N27" s="7">
        <v>0.4994463990666666</v>
      </c>
      <c r="O27" s="3" t="s">
        <v>19</v>
      </c>
      <c r="P27" s="3" t="s">
        <v>2262</v>
      </c>
    </row>
    <row r="28" spans="1:16" ht="12.75" customHeight="1" x14ac:dyDescent="0.25">
      <c r="A28" s="2" t="s">
        <v>51</v>
      </c>
      <c r="B28" s="2" t="s">
        <v>15</v>
      </c>
      <c r="C28" s="2" t="s">
        <v>32</v>
      </c>
      <c r="D28" s="10">
        <v>14742951.130000001</v>
      </c>
      <c r="E28" s="10">
        <v>0</v>
      </c>
      <c r="F28" s="10">
        <v>0</v>
      </c>
      <c r="G28" s="10">
        <v>3631311.44</v>
      </c>
      <c r="H28" s="10">
        <v>0</v>
      </c>
      <c r="I28" s="10">
        <v>22948084.18</v>
      </c>
      <c r="J28" s="10">
        <v>15923488.74</v>
      </c>
      <c r="K28" s="10">
        <v>42502884.359999999</v>
      </c>
      <c r="L28" s="7">
        <v>0.34686942667530529</v>
      </c>
      <c r="M28" s="7">
        <v>0.1471400363</v>
      </c>
      <c r="N28" s="7">
        <v>0.39305572989999998</v>
      </c>
      <c r="O28" s="3" t="s">
        <v>19</v>
      </c>
      <c r="P28" s="3" t="s">
        <v>2262</v>
      </c>
    </row>
    <row r="29" spans="1:16" ht="12.75" customHeight="1" x14ac:dyDescent="0.25">
      <c r="A29" s="2" t="s">
        <v>52</v>
      </c>
      <c r="B29" s="2" t="s">
        <v>25</v>
      </c>
      <c r="C29" s="2" t="s">
        <v>32</v>
      </c>
      <c r="D29" s="10">
        <v>61683788.909999996</v>
      </c>
      <c r="E29" s="10">
        <v>0</v>
      </c>
      <c r="F29" s="10">
        <v>0</v>
      </c>
      <c r="G29" s="10">
        <v>0</v>
      </c>
      <c r="H29" s="10">
        <v>0</v>
      </c>
      <c r="I29" s="10">
        <v>126069331.59999999</v>
      </c>
      <c r="J29" s="10">
        <v>46007691.390000001</v>
      </c>
      <c r="K29" s="10">
        <v>172077022.99000001</v>
      </c>
      <c r="L29" s="7">
        <v>0.35846615566788748</v>
      </c>
      <c r="M29" s="7">
        <v>7.7803402399999957E-2</v>
      </c>
      <c r="N29" s="7">
        <v>0.27526429930000001</v>
      </c>
      <c r="O29" s="3" t="s">
        <v>18</v>
      </c>
      <c r="P29" s="3" t="s">
        <v>2262</v>
      </c>
    </row>
    <row r="30" spans="1:16" ht="12.75" customHeight="1" x14ac:dyDescent="0.25">
      <c r="A30" s="2" t="s">
        <v>53</v>
      </c>
      <c r="B30" s="2" t="s">
        <v>15</v>
      </c>
      <c r="C30" s="2" t="s">
        <v>32</v>
      </c>
      <c r="D30" s="10">
        <v>36812195.170000002</v>
      </c>
      <c r="E30" s="10">
        <v>0</v>
      </c>
      <c r="F30" s="10">
        <v>0</v>
      </c>
      <c r="G30" s="10">
        <v>4072991.29</v>
      </c>
      <c r="H30" s="10">
        <v>0</v>
      </c>
      <c r="I30" s="10">
        <v>27792893.989999998</v>
      </c>
      <c r="J30" s="10">
        <v>44318526.43</v>
      </c>
      <c r="K30" s="10">
        <v>76184411.710000008</v>
      </c>
      <c r="L30" s="7">
        <v>0.48319852242382039</v>
      </c>
      <c r="M30" s="7">
        <v>0.1471400363</v>
      </c>
      <c r="N30" s="7">
        <v>0.39305572989999998</v>
      </c>
      <c r="O30" s="3" t="s">
        <v>18</v>
      </c>
      <c r="P30" s="3" t="s">
        <v>2262</v>
      </c>
    </row>
    <row r="31" spans="1:16" ht="12.75" customHeight="1" x14ac:dyDescent="0.25">
      <c r="A31" s="2" t="s">
        <v>54</v>
      </c>
      <c r="B31" s="2" t="s">
        <v>15</v>
      </c>
      <c r="C31" s="2" t="s">
        <v>16</v>
      </c>
      <c r="D31" s="10">
        <v>4560722.0600000015</v>
      </c>
      <c r="E31" s="10">
        <v>0</v>
      </c>
      <c r="F31" s="10">
        <v>0</v>
      </c>
      <c r="G31" s="10">
        <v>0</v>
      </c>
      <c r="H31" s="10">
        <v>0</v>
      </c>
      <c r="I31" s="10">
        <v>1386162.1</v>
      </c>
      <c r="J31" s="10">
        <v>36741652.049999997</v>
      </c>
      <c r="K31" s="10">
        <v>38127814.150000013</v>
      </c>
      <c r="L31" s="7">
        <v>0.1196166672985107</v>
      </c>
      <c r="M31" s="7">
        <v>0.36230174843333329</v>
      </c>
      <c r="N31" s="7">
        <v>0.64412212949999992</v>
      </c>
      <c r="O31" s="3" t="s">
        <v>17</v>
      </c>
      <c r="P31" s="3" t="s">
        <v>2262</v>
      </c>
    </row>
    <row r="32" spans="1:16" ht="12.75" customHeight="1" x14ac:dyDescent="0.25">
      <c r="A32" s="2" t="s">
        <v>55</v>
      </c>
      <c r="B32" s="2" t="s">
        <v>15</v>
      </c>
      <c r="C32" s="2" t="s">
        <v>16</v>
      </c>
      <c r="D32" s="10">
        <v>6632833.29</v>
      </c>
      <c r="E32" s="10">
        <v>0</v>
      </c>
      <c r="F32" s="10">
        <v>0</v>
      </c>
      <c r="G32" s="10">
        <v>0</v>
      </c>
      <c r="H32" s="10">
        <v>0</v>
      </c>
      <c r="I32" s="10">
        <v>12104685.699999999</v>
      </c>
      <c r="J32" s="10">
        <v>16114670.23</v>
      </c>
      <c r="K32" s="10">
        <v>28219355.93</v>
      </c>
      <c r="L32" s="7">
        <v>0.2350455235921467</v>
      </c>
      <c r="M32" s="7">
        <v>0.36230174843333329</v>
      </c>
      <c r="N32" s="7">
        <v>0.64412212949999992</v>
      </c>
      <c r="O32" s="3" t="s">
        <v>17</v>
      </c>
      <c r="P32" s="3" t="s">
        <v>2262</v>
      </c>
    </row>
    <row r="33" spans="1:16" ht="12.75" customHeight="1" x14ac:dyDescent="0.25">
      <c r="A33" s="2" t="s">
        <v>56</v>
      </c>
      <c r="B33" s="2" t="s">
        <v>15</v>
      </c>
      <c r="C33" s="2" t="s">
        <v>32</v>
      </c>
      <c r="D33" s="10" t="s">
        <v>2262</v>
      </c>
      <c r="E33" s="10" t="s">
        <v>2262</v>
      </c>
      <c r="F33" s="10" t="s">
        <v>2262</v>
      </c>
      <c r="G33" s="10" t="s">
        <v>2262</v>
      </c>
      <c r="H33" s="10" t="s">
        <v>2262</v>
      </c>
      <c r="I33" s="10" t="s">
        <v>2262</v>
      </c>
      <c r="J33" s="10" t="s">
        <v>2262</v>
      </c>
      <c r="K33" s="10" t="s">
        <v>2262</v>
      </c>
      <c r="L33" s="7" t="s">
        <v>2262</v>
      </c>
      <c r="M33" s="7">
        <v>0.1471400363</v>
      </c>
      <c r="N33" s="7">
        <v>0.39305572989999998</v>
      </c>
      <c r="O33" s="3" t="s">
        <v>17</v>
      </c>
      <c r="P33" s="3" t="s">
        <v>2262</v>
      </c>
    </row>
    <row r="34" spans="1:16" ht="12.75" customHeight="1" x14ac:dyDescent="0.25">
      <c r="A34" s="2" t="s">
        <v>57</v>
      </c>
      <c r="B34" s="2" t="s">
        <v>25</v>
      </c>
      <c r="C34" s="2" t="s">
        <v>32</v>
      </c>
      <c r="D34" s="10">
        <v>4578.2</v>
      </c>
      <c r="E34" s="10">
        <v>0</v>
      </c>
      <c r="F34" s="10">
        <v>0</v>
      </c>
      <c r="G34" s="10">
        <v>0</v>
      </c>
      <c r="H34" s="10">
        <v>0</v>
      </c>
      <c r="I34" s="10">
        <v>126458037.91</v>
      </c>
      <c r="J34" s="10">
        <v>43633408.080000013</v>
      </c>
      <c r="K34" s="10">
        <v>170091445.99000001</v>
      </c>
      <c r="L34" s="7">
        <v>2.6916109586540639E-5</v>
      </c>
      <c r="M34" s="7">
        <v>7.7803402399999957E-2</v>
      </c>
      <c r="N34" s="7">
        <v>0.27526429930000001</v>
      </c>
      <c r="O34" s="3" t="s">
        <v>17</v>
      </c>
      <c r="P34" s="3" t="s">
        <v>2262</v>
      </c>
    </row>
    <row r="35" spans="1:16" ht="12.75" customHeight="1" x14ac:dyDescent="0.25">
      <c r="A35" s="2" t="s">
        <v>58</v>
      </c>
      <c r="B35" s="2" t="s">
        <v>15</v>
      </c>
      <c r="C35" s="2" t="s">
        <v>32</v>
      </c>
      <c r="D35" s="10">
        <v>24247854.129999999</v>
      </c>
      <c r="E35" s="10" t="s">
        <v>2262</v>
      </c>
      <c r="F35" s="10" t="s">
        <v>2262</v>
      </c>
      <c r="G35" s="10" t="s">
        <v>2262</v>
      </c>
      <c r="H35" s="10" t="s">
        <v>2262</v>
      </c>
      <c r="I35" s="10" t="s">
        <v>2262</v>
      </c>
      <c r="J35" s="10" t="s">
        <v>2262</v>
      </c>
      <c r="K35" s="10" t="s">
        <v>2262</v>
      </c>
      <c r="L35" s="7" t="s">
        <v>2262</v>
      </c>
      <c r="M35" s="7">
        <v>0.1471400363</v>
      </c>
      <c r="N35" s="7">
        <v>0.39305572989999998</v>
      </c>
      <c r="O35" s="3" t="s">
        <v>17</v>
      </c>
      <c r="P35" s="3" t="s">
        <v>2262</v>
      </c>
    </row>
    <row r="36" spans="1:16" ht="12.75" customHeight="1" x14ac:dyDescent="0.25">
      <c r="A36" s="2" t="s">
        <v>59</v>
      </c>
      <c r="B36" s="2" t="s">
        <v>15</v>
      </c>
      <c r="C36" s="2" t="s">
        <v>32</v>
      </c>
      <c r="D36" s="10" t="s">
        <v>2262</v>
      </c>
      <c r="E36" s="10">
        <v>0</v>
      </c>
      <c r="F36" s="10">
        <v>0</v>
      </c>
      <c r="G36" s="10">
        <v>0</v>
      </c>
      <c r="H36" s="10">
        <v>0</v>
      </c>
      <c r="I36" s="10">
        <v>42302691.510000013</v>
      </c>
      <c r="J36" s="10">
        <v>33079072.129999999</v>
      </c>
      <c r="K36" s="10" t="s">
        <v>2262</v>
      </c>
      <c r="L36" s="7" t="s">
        <v>2262</v>
      </c>
      <c r="M36" s="7">
        <v>0.1471400363</v>
      </c>
      <c r="N36" s="7">
        <v>0.39305572989999998</v>
      </c>
      <c r="O36" s="3" t="s">
        <v>17</v>
      </c>
      <c r="P36" s="3" t="s">
        <v>2262</v>
      </c>
    </row>
    <row r="37" spans="1:16" ht="12.75" customHeight="1" x14ac:dyDescent="0.25">
      <c r="A37" s="2" t="s">
        <v>60</v>
      </c>
      <c r="B37" s="2" t="s">
        <v>25</v>
      </c>
      <c r="C37" s="2" t="s">
        <v>16</v>
      </c>
      <c r="D37" s="10" t="s">
        <v>2262</v>
      </c>
      <c r="E37" s="10" t="s">
        <v>2262</v>
      </c>
      <c r="F37" s="10" t="s">
        <v>2262</v>
      </c>
      <c r="G37" s="10" t="s">
        <v>2262</v>
      </c>
      <c r="H37" s="10" t="s">
        <v>2262</v>
      </c>
      <c r="I37" s="10" t="s">
        <v>2262</v>
      </c>
      <c r="J37" s="10" t="s">
        <v>2262</v>
      </c>
      <c r="K37" s="10" t="s">
        <v>2262</v>
      </c>
      <c r="L37" s="7" t="s">
        <v>2262</v>
      </c>
      <c r="M37" s="7">
        <v>0.29087299063333327</v>
      </c>
      <c r="N37" s="7">
        <v>0.4994463990666666</v>
      </c>
      <c r="O37" s="3" t="s">
        <v>17</v>
      </c>
      <c r="P37" s="3" t="s">
        <v>2262</v>
      </c>
    </row>
    <row r="38" spans="1:16" ht="12.75" customHeight="1" x14ac:dyDescent="0.25">
      <c r="A38" s="2" t="s">
        <v>61</v>
      </c>
      <c r="B38" s="2" t="s">
        <v>25</v>
      </c>
      <c r="C38" s="2" t="s">
        <v>16</v>
      </c>
      <c r="D38" s="10" t="s">
        <v>2262</v>
      </c>
      <c r="E38" s="10" t="s">
        <v>2262</v>
      </c>
      <c r="F38" s="10" t="s">
        <v>2262</v>
      </c>
      <c r="G38" s="10" t="s">
        <v>2262</v>
      </c>
      <c r="H38" s="10" t="s">
        <v>2262</v>
      </c>
      <c r="I38" s="10" t="s">
        <v>2262</v>
      </c>
      <c r="J38" s="10" t="s">
        <v>2262</v>
      </c>
      <c r="K38" s="10" t="s">
        <v>2262</v>
      </c>
      <c r="L38" s="7" t="s">
        <v>2262</v>
      </c>
      <c r="M38" s="7">
        <v>0.29087299063333327</v>
      </c>
      <c r="N38" s="7">
        <v>0.4994463990666666</v>
      </c>
      <c r="O38" s="3" t="s">
        <v>17</v>
      </c>
      <c r="P38" s="3" t="s">
        <v>2262</v>
      </c>
    </row>
    <row r="39" spans="1:16" ht="12.75" customHeight="1" x14ac:dyDescent="0.25">
      <c r="A39" s="2" t="s">
        <v>62</v>
      </c>
      <c r="B39" s="2" t="s">
        <v>15</v>
      </c>
      <c r="C39" s="2" t="s">
        <v>32</v>
      </c>
      <c r="D39" s="10">
        <v>14223771.949999999</v>
      </c>
      <c r="E39" s="10">
        <v>0</v>
      </c>
      <c r="F39" s="10">
        <v>0</v>
      </c>
      <c r="G39" s="10">
        <v>0</v>
      </c>
      <c r="H39" s="10">
        <v>0</v>
      </c>
      <c r="I39" s="10">
        <v>42530024.310000002</v>
      </c>
      <c r="J39" s="10">
        <v>13249436.27</v>
      </c>
      <c r="K39" s="10">
        <v>55779460.580000013</v>
      </c>
      <c r="L39" s="7">
        <v>0.25500017035123512</v>
      </c>
      <c r="M39" s="7">
        <v>0.1471400363</v>
      </c>
      <c r="N39" s="7">
        <v>0.39305572989999998</v>
      </c>
      <c r="O39" s="3" t="s">
        <v>19</v>
      </c>
      <c r="P39" s="3" t="s">
        <v>2262</v>
      </c>
    </row>
    <row r="40" spans="1:16" ht="12.75" customHeight="1" x14ac:dyDescent="0.25">
      <c r="A40" s="2" t="s">
        <v>63</v>
      </c>
      <c r="B40" s="2" t="s">
        <v>25</v>
      </c>
      <c r="C40" s="2" t="s">
        <v>32</v>
      </c>
      <c r="D40" s="10">
        <v>21377041.030000001</v>
      </c>
      <c r="E40" s="10">
        <v>0</v>
      </c>
      <c r="F40" s="10">
        <v>0</v>
      </c>
      <c r="G40" s="10">
        <v>0</v>
      </c>
      <c r="H40" s="10">
        <v>0</v>
      </c>
      <c r="I40" s="10">
        <v>168014314.96000001</v>
      </c>
      <c r="J40" s="10">
        <v>150469857.56</v>
      </c>
      <c r="K40" s="10">
        <v>318484172.51999998</v>
      </c>
      <c r="L40" s="7">
        <v>6.71212037347243E-2</v>
      </c>
      <c r="M40" s="7">
        <v>7.7803402399999957E-2</v>
      </c>
      <c r="N40" s="7">
        <v>0.27526429930000001</v>
      </c>
      <c r="O40" s="3" t="s">
        <v>17</v>
      </c>
      <c r="P40" s="3" t="s">
        <v>2262</v>
      </c>
    </row>
    <row r="41" spans="1:16" ht="12.75" customHeight="1" x14ac:dyDescent="0.25">
      <c r="A41" s="2" t="s">
        <v>64</v>
      </c>
      <c r="B41" s="2" t="s">
        <v>25</v>
      </c>
      <c r="C41" s="2" t="s">
        <v>32</v>
      </c>
      <c r="D41" s="10">
        <v>180725187.62</v>
      </c>
      <c r="E41" s="10">
        <v>0</v>
      </c>
      <c r="F41" s="10">
        <v>0</v>
      </c>
      <c r="G41" s="10">
        <v>0</v>
      </c>
      <c r="H41" s="10">
        <v>0</v>
      </c>
      <c r="I41" s="10">
        <v>475019465.91000003</v>
      </c>
      <c r="J41" s="10">
        <v>382987465.52999997</v>
      </c>
      <c r="K41" s="10">
        <v>858006931.44000006</v>
      </c>
      <c r="L41" s="7">
        <v>0.21063371518070079</v>
      </c>
      <c r="M41" s="7">
        <v>7.7803402399999957E-2</v>
      </c>
      <c r="N41" s="7">
        <v>0.27526429930000001</v>
      </c>
      <c r="O41" s="3" t="s">
        <v>19</v>
      </c>
      <c r="P41" s="3" t="s">
        <v>2262</v>
      </c>
    </row>
    <row r="42" spans="1:16" ht="12.75" customHeight="1" x14ac:dyDescent="0.25">
      <c r="A42" s="2" t="s">
        <v>65</v>
      </c>
      <c r="B42" s="2" t="s">
        <v>15</v>
      </c>
      <c r="C42" s="2" t="s">
        <v>16</v>
      </c>
      <c r="D42" s="10">
        <v>6767612.0100000016</v>
      </c>
      <c r="E42" s="10">
        <v>12745792.359999999</v>
      </c>
      <c r="F42" s="10">
        <v>10988707.609999999</v>
      </c>
      <c r="G42" s="10">
        <v>0</v>
      </c>
      <c r="H42" s="10">
        <v>0</v>
      </c>
      <c r="I42" s="10">
        <v>1481544.15</v>
      </c>
      <c r="J42" s="10">
        <v>2002013.48</v>
      </c>
      <c r="K42" s="10">
        <v>27218057.600000001</v>
      </c>
      <c r="L42" s="7">
        <v>0.24864419458058609</v>
      </c>
      <c r="M42" s="7">
        <v>0.36230174843333329</v>
      </c>
      <c r="N42" s="7">
        <v>0.64412212949999992</v>
      </c>
      <c r="O42" s="3" t="s">
        <v>17</v>
      </c>
      <c r="P42" s="3" t="s">
        <v>2262</v>
      </c>
    </row>
    <row r="43" spans="1:16" ht="12.75" customHeight="1" x14ac:dyDescent="0.25">
      <c r="A43" s="2" t="s">
        <v>66</v>
      </c>
      <c r="B43" s="2" t="s">
        <v>15</v>
      </c>
      <c r="C43" s="2" t="s">
        <v>32</v>
      </c>
      <c r="D43" s="10">
        <v>23413866.739999998</v>
      </c>
      <c r="E43" s="10">
        <v>0</v>
      </c>
      <c r="F43" s="10">
        <v>0</v>
      </c>
      <c r="G43" s="10">
        <v>0</v>
      </c>
      <c r="H43" s="10">
        <v>0</v>
      </c>
      <c r="I43" s="10">
        <v>21589815.050000001</v>
      </c>
      <c r="J43" s="10">
        <v>25815383.57</v>
      </c>
      <c r="K43" s="10">
        <v>47405198.620000012</v>
      </c>
      <c r="L43" s="7">
        <v>0.49390926357435011</v>
      </c>
      <c r="M43" s="7">
        <v>0.1471400363</v>
      </c>
      <c r="N43" s="7">
        <v>0.39305572989999998</v>
      </c>
      <c r="O43" s="3" t="s">
        <v>18</v>
      </c>
      <c r="P43" s="3" t="s">
        <v>2262</v>
      </c>
    </row>
    <row r="44" spans="1:16" ht="12.75" customHeight="1" x14ac:dyDescent="0.25">
      <c r="A44" s="2" t="s">
        <v>67</v>
      </c>
      <c r="B44" s="2" t="s">
        <v>25</v>
      </c>
      <c r="C44" s="2" t="s">
        <v>32</v>
      </c>
      <c r="D44" s="10">
        <v>52534922.830000013</v>
      </c>
      <c r="E44" s="10">
        <v>54456295.93</v>
      </c>
      <c r="F44" s="10">
        <v>64988211.990000002</v>
      </c>
      <c r="G44" s="10">
        <v>0</v>
      </c>
      <c r="H44" s="10">
        <v>0</v>
      </c>
      <c r="I44" s="10">
        <v>35716645.57</v>
      </c>
      <c r="J44" s="10">
        <v>14637064.84</v>
      </c>
      <c r="K44" s="10">
        <v>169798218.33000001</v>
      </c>
      <c r="L44" s="7">
        <v>0.30939619594770568</v>
      </c>
      <c r="M44" s="7">
        <v>7.7803402399999957E-2</v>
      </c>
      <c r="N44" s="7">
        <v>0.27526429930000001</v>
      </c>
      <c r="O44" s="3" t="s">
        <v>18</v>
      </c>
      <c r="P44" s="3" t="s">
        <v>2262</v>
      </c>
    </row>
    <row r="45" spans="1:16" ht="12.75" customHeight="1" x14ac:dyDescent="0.25">
      <c r="A45" s="2" t="s">
        <v>68</v>
      </c>
      <c r="B45" s="2" t="s">
        <v>15</v>
      </c>
      <c r="C45" s="2" t="s">
        <v>32</v>
      </c>
      <c r="D45" s="10" t="s">
        <v>2262</v>
      </c>
      <c r="E45" s="10" t="s">
        <v>2262</v>
      </c>
      <c r="F45" s="10" t="s">
        <v>2262</v>
      </c>
      <c r="G45" s="10" t="s">
        <v>2262</v>
      </c>
      <c r="H45" s="10" t="s">
        <v>2262</v>
      </c>
      <c r="I45" s="10" t="s">
        <v>2262</v>
      </c>
      <c r="J45" s="10" t="s">
        <v>2262</v>
      </c>
      <c r="K45" s="10" t="s">
        <v>2262</v>
      </c>
      <c r="L45" s="7" t="s">
        <v>2262</v>
      </c>
      <c r="M45" s="7">
        <v>0.1471400363</v>
      </c>
      <c r="N45" s="7">
        <v>0.39305572989999998</v>
      </c>
      <c r="O45" s="3" t="s">
        <v>17</v>
      </c>
      <c r="P45" s="3" t="s">
        <v>2262</v>
      </c>
    </row>
    <row r="46" spans="1:16" ht="12.75" customHeight="1" x14ac:dyDescent="0.25">
      <c r="A46" s="2" t="s">
        <v>69</v>
      </c>
      <c r="B46" s="2" t="s">
        <v>25</v>
      </c>
      <c r="C46" s="2" t="s">
        <v>16</v>
      </c>
      <c r="D46" s="10">
        <v>2582.94</v>
      </c>
      <c r="E46" s="10">
        <v>0</v>
      </c>
      <c r="F46" s="10">
        <v>0</v>
      </c>
      <c r="G46" s="10">
        <v>0</v>
      </c>
      <c r="H46" s="10">
        <v>0</v>
      </c>
      <c r="I46" s="10">
        <v>101785063.75</v>
      </c>
      <c r="J46" s="10">
        <v>150577990.97999999</v>
      </c>
      <c r="K46" s="10">
        <v>252363054.72999999</v>
      </c>
      <c r="L46" s="7">
        <v>1.023501638448407E-5</v>
      </c>
      <c r="M46" s="7">
        <v>0.29087299063333327</v>
      </c>
      <c r="N46" s="7">
        <v>0.4994463990666666</v>
      </c>
      <c r="O46" s="3" t="s">
        <v>17</v>
      </c>
      <c r="P46" s="3" t="s">
        <v>2262</v>
      </c>
    </row>
    <row r="47" spans="1:16" ht="12.75" customHeight="1" x14ac:dyDescent="0.25">
      <c r="A47" s="2" t="s">
        <v>70</v>
      </c>
      <c r="B47" s="2" t="s">
        <v>15</v>
      </c>
      <c r="C47" s="2" t="s">
        <v>16</v>
      </c>
      <c r="D47" s="10" t="s">
        <v>2262</v>
      </c>
      <c r="E47" s="10" t="s">
        <v>2262</v>
      </c>
      <c r="F47" s="10" t="s">
        <v>2262</v>
      </c>
      <c r="G47" s="10" t="s">
        <v>2262</v>
      </c>
      <c r="H47" s="10" t="s">
        <v>2262</v>
      </c>
      <c r="I47" s="10" t="s">
        <v>2262</v>
      </c>
      <c r="J47" s="10" t="s">
        <v>2262</v>
      </c>
      <c r="K47" s="10" t="s">
        <v>2262</v>
      </c>
      <c r="L47" s="7" t="s">
        <v>2262</v>
      </c>
      <c r="M47" s="7">
        <v>0.36230174843333329</v>
      </c>
      <c r="N47" s="7">
        <v>0.64412212949999992</v>
      </c>
      <c r="O47" s="3" t="s">
        <v>17</v>
      </c>
      <c r="P47" s="3" t="s">
        <v>2262</v>
      </c>
    </row>
    <row r="48" spans="1:16" ht="12.75" customHeight="1" x14ac:dyDescent="0.25">
      <c r="A48" s="2" t="s">
        <v>71</v>
      </c>
      <c r="B48" s="2" t="s">
        <v>25</v>
      </c>
      <c r="C48" s="2" t="s">
        <v>16</v>
      </c>
      <c r="D48" s="10">
        <v>7327925.1699999999</v>
      </c>
      <c r="E48" s="10" t="s">
        <v>2262</v>
      </c>
      <c r="F48" s="10" t="s">
        <v>2262</v>
      </c>
      <c r="G48" s="10" t="s">
        <v>2262</v>
      </c>
      <c r="H48" s="10" t="s">
        <v>2262</v>
      </c>
      <c r="I48" s="10" t="s">
        <v>2262</v>
      </c>
      <c r="J48" s="10" t="s">
        <v>2262</v>
      </c>
      <c r="K48" s="10" t="s">
        <v>2262</v>
      </c>
      <c r="L48" s="7" t="s">
        <v>2262</v>
      </c>
      <c r="M48" s="7">
        <v>0.29087299063333327</v>
      </c>
      <c r="N48" s="7">
        <v>0.4994463990666666</v>
      </c>
      <c r="O48" s="3" t="s">
        <v>17</v>
      </c>
      <c r="P48" s="3" t="s">
        <v>2262</v>
      </c>
    </row>
    <row r="49" spans="1:16" ht="12.75" customHeight="1" x14ac:dyDescent="0.25">
      <c r="A49" s="2" t="s">
        <v>72</v>
      </c>
      <c r="B49" s="2" t="s">
        <v>25</v>
      </c>
      <c r="C49" s="2" t="s">
        <v>32</v>
      </c>
      <c r="D49" s="10">
        <v>436625.5</v>
      </c>
      <c r="E49" s="10">
        <v>0</v>
      </c>
      <c r="F49" s="10">
        <v>0</v>
      </c>
      <c r="G49" s="10">
        <v>0</v>
      </c>
      <c r="H49" s="10">
        <v>0</v>
      </c>
      <c r="I49" s="10">
        <v>218442590.03999999</v>
      </c>
      <c r="J49" s="10">
        <v>127894573.84999999</v>
      </c>
      <c r="K49" s="10">
        <v>346337163.88999999</v>
      </c>
      <c r="L49" s="7">
        <v>1.2606949109818209E-3</v>
      </c>
      <c r="M49" s="7">
        <v>7.7803402399999957E-2</v>
      </c>
      <c r="N49" s="7">
        <v>0.27526429930000001</v>
      </c>
      <c r="O49" s="3" t="s">
        <v>17</v>
      </c>
      <c r="P49" s="3" t="s">
        <v>2262</v>
      </c>
    </row>
    <row r="50" spans="1:16" ht="12.75" customHeight="1" x14ac:dyDescent="0.25">
      <c r="A50" s="2" t="s">
        <v>73</v>
      </c>
      <c r="B50" s="2" t="s">
        <v>25</v>
      </c>
      <c r="C50" s="2" t="s">
        <v>32</v>
      </c>
      <c r="D50" s="10">
        <v>178988889.47</v>
      </c>
      <c r="E50" s="10">
        <v>0</v>
      </c>
      <c r="F50" s="10">
        <v>0</v>
      </c>
      <c r="G50" s="10">
        <v>0</v>
      </c>
      <c r="H50" s="10">
        <v>0</v>
      </c>
      <c r="I50" s="10">
        <v>229050489.58000001</v>
      </c>
      <c r="J50" s="10">
        <v>197139906.66</v>
      </c>
      <c r="K50" s="10">
        <v>426190396.24000001</v>
      </c>
      <c r="L50" s="7">
        <v>0.41997400938430868</v>
      </c>
      <c r="M50" s="7">
        <v>7.7803402399999957E-2</v>
      </c>
      <c r="N50" s="7">
        <v>0.27526429930000001</v>
      </c>
      <c r="O50" s="3" t="s">
        <v>18</v>
      </c>
      <c r="P50" s="3" t="s">
        <v>2262</v>
      </c>
    </row>
    <row r="51" spans="1:16" ht="12.75" customHeight="1" x14ac:dyDescent="0.25">
      <c r="A51" s="2" t="s">
        <v>74</v>
      </c>
      <c r="B51" s="2" t="s">
        <v>15</v>
      </c>
      <c r="C51" s="2" t="s">
        <v>16</v>
      </c>
      <c r="D51" s="10">
        <v>4890243.1100000003</v>
      </c>
      <c r="E51" s="10">
        <v>0</v>
      </c>
      <c r="F51" s="10">
        <v>0</v>
      </c>
      <c r="G51" s="10">
        <v>0</v>
      </c>
      <c r="H51" s="10">
        <v>0</v>
      </c>
      <c r="I51" s="10">
        <v>6216590.7200000016</v>
      </c>
      <c r="J51" s="10">
        <v>14796167.960000001</v>
      </c>
      <c r="K51" s="10">
        <v>21012758.68</v>
      </c>
      <c r="L51" s="7">
        <v>0.23272732459705769</v>
      </c>
      <c r="M51" s="7">
        <v>0.36230174843333329</v>
      </c>
      <c r="N51" s="7">
        <v>0.64412212949999992</v>
      </c>
      <c r="O51" s="3" t="s">
        <v>17</v>
      </c>
      <c r="P51" s="3" t="s">
        <v>2262</v>
      </c>
    </row>
    <row r="52" spans="1:16" ht="12.75" customHeight="1" x14ac:dyDescent="0.25">
      <c r="A52" s="2" t="s">
        <v>75</v>
      </c>
      <c r="B52" s="2" t="s">
        <v>15</v>
      </c>
      <c r="C52" s="2" t="s">
        <v>16</v>
      </c>
      <c r="D52" s="10" t="s">
        <v>2262</v>
      </c>
      <c r="E52" s="10" t="s">
        <v>2262</v>
      </c>
      <c r="F52" s="10" t="s">
        <v>2262</v>
      </c>
      <c r="G52" s="10" t="s">
        <v>2262</v>
      </c>
      <c r="H52" s="10" t="s">
        <v>2262</v>
      </c>
      <c r="I52" s="10" t="s">
        <v>2262</v>
      </c>
      <c r="J52" s="10" t="s">
        <v>2262</v>
      </c>
      <c r="K52" s="10" t="s">
        <v>2262</v>
      </c>
      <c r="L52" s="7" t="s">
        <v>2262</v>
      </c>
      <c r="M52" s="7">
        <v>0.36230174843333329</v>
      </c>
      <c r="N52" s="7">
        <v>0.64412212949999992</v>
      </c>
      <c r="O52" s="3" t="s">
        <v>17</v>
      </c>
      <c r="P52" s="3" t="s">
        <v>2262</v>
      </c>
    </row>
    <row r="53" spans="1:16" ht="12.75" customHeight="1" x14ac:dyDescent="0.25">
      <c r="A53" s="2" t="s">
        <v>76</v>
      </c>
      <c r="B53" s="2" t="s">
        <v>15</v>
      </c>
      <c r="C53" s="2" t="s">
        <v>32</v>
      </c>
      <c r="D53" s="10">
        <v>50689569.619999997</v>
      </c>
      <c r="E53" s="10">
        <v>0</v>
      </c>
      <c r="F53" s="10">
        <v>0</v>
      </c>
      <c r="G53" s="10">
        <v>0</v>
      </c>
      <c r="H53" s="10">
        <v>0</v>
      </c>
      <c r="I53" s="10">
        <v>37802906.859999999</v>
      </c>
      <c r="J53" s="10">
        <v>51147305.400000013</v>
      </c>
      <c r="K53" s="10">
        <v>88950212.25999999</v>
      </c>
      <c r="L53" s="7">
        <v>0.56986451557681761</v>
      </c>
      <c r="M53" s="7">
        <v>0.1471400363</v>
      </c>
      <c r="N53" s="7">
        <v>0.39305572989999998</v>
      </c>
      <c r="O53" s="3" t="s">
        <v>18</v>
      </c>
      <c r="P53" s="3" t="s">
        <v>2262</v>
      </c>
    </row>
    <row r="54" spans="1:16" ht="12.75" customHeight="1" x14ac:dyDescent="0.25">
      <c r="A54" s="2" t="s">
        <v>77</v>
      </c>
      <c r="B54" s="2" t="s">
        <v>25</v>
      </c>
      <c r="C54" s="2" t="s">
        <v>16</v>
      </c>
      <c r="D54" s="10">
        <v>168995133.31</v>
      </c>
      <c r="E54" s="10">
        <v>0</v>
      </c>
      <c r="F54" s="10">
        <v>0</v>
      </c>
      <c r="G54" s="10">
        <v>0</v>
      </c>
      <c r="H54" s="10">
        <v>0</v>
      </c>
      <c r="I54" s="10">
        <v>101861572.64</v>
      </c>
      <c r="J54" s="10">
        <v>246261327.31</v>
      </c>
      <c r="K54" s="10">
        <v>348122899.94999999</v>
      </c>
      <c r="L54" s="7">
        <v>0.48544675841282592</v>
      </c>
      <c r="M54" s="7">
        <v>0.29087299063333327</v>
      </c>
      <c r="N54" s="7">
        <v>0.4994463990666666</v>
      </c>
      <c r="O54" s="3" t="s">
        <v>19</v>
      </c>
      <c r="P54" s="3" t="s">
        <v>2262</v>
      </c>
    </row>
    <row r="55" spans="1:16" ht="12.75" customHeight="1" x14ac:dyDescent="0.25">
      <c r="A55" s="2" t="s">
        <v>78</v>
      </c>
      <c r="B55" s="2" t="s">
        <v>25</v>
      </c>
      <c r="C55" s="2" t="s">
        <v>16</v>
      </c>
      <c r="D55" s="10" t="s">
        <v>2262</v>
      </c>
      <c r="E55" s="10" t="s">
        <v>2262</v>
      </c>
      <c r="F55" s="10" t="s">
        <v>2262</v>
      </c>
      <c r="G55" s="10" t="s">
        <v>2262</v>
      </c>
      <c r="H55" s="10" t="s">
        <v>2262</v>
      </c>
      <c r="I55" s="10" t="s">
        <v>2262</v>
      </c>
      <c r="J55" s="10" t="s">
        <v>2262</v>
      </c>
      <c r="K55" s="10" t="s">
        <v>2262</v>
      </c>
      <c r="L55" s="7" t="s">
        <v>2262</v>
      </c>
      <c r="M55" s="7">
        <v>0.29087299063333327</v>
      </c>
      <c r="N55" s="7">
        <v>0.4994463990666666</v>
      </c>
      <c r="O55" s="3" t="s">
        <v>17</v>
      </c>
      <c r="P55" s="3" t="s">
        <v>2262</v>
      </c>
    </row>
    <row r="56" spans="1:16" ht="12.75" customHeight="1" x14ac:dyDescent="0.25">
      <c r="A56" s="2" t="s">
        <v>79</v>
      </c>
      <c r="B56" s="2" t="s">
        <v>15</v>
      </c>
      <c r="C56" s="2" t="s">
        <v>32</v>
      </c>
      <c r="D56" s="10">
        <v>4904111.1000000006</v>
      </c>
      <c r="E56" s="10">
        <v>0</v>
      </c>
      <c r="F56" s="10">
        <v>0</v>
      </c>
      <c r="G56" s="10">
        <v>0</v>
      </c>
      <c r="H56" s="10">
        <v>0</v>
      </c>
      <c r="I56" s="10">
        <v>18352706.59</v>
      </c>
      <c r="J56" s="10">
        <v>22528312.280000001</v>
      </c>
      <c r="K56" s="10">
        <v>40881018.870000012</v>
      </c>
      <c r="L56" s="7">
        <v>0.1199605889372492</v>
      </c>
      <c r="M56" s="7">
        <v>0.1471400363</v>
      </c>
      <c r="N56" s="7">
        <v>0.39305572989999998</v>
      </c>
      <c r="O56" s="3" t="s">
        <v>17</v>
      </c>
      <c r="P56" s="3" t="s">
        <v>2262</v>
      </c>
    </row>
    <row r="57" spans="1:16" ht="12.75" customHeight="1" x14ac:dyDescent="0.25">
      <c r="A57" s="2" t="s">
        <v>80</v>
      </c>
      <c r="B57" s="2" t="s">
        <v>25</v>
      </c>
      <c r="C57" s="2" t="s">
        <v>32</v>
      </c>
      <c r="D57" s="10">
        <v>1871286.11</v>
      </c>
      <c r="E57" s="10">
        <v>184368357.94999999</v>
      </c>
      <c r="F57" s="10">
        <v>215457113.68000001</v>
      </c>
      <c r="G57" s="10">
        <v>0</v>
      </c>
      <c r="H57" s="10">
        <v>0</v>
      </c>
      <c r="I57" s="10">
        <v>3395892.04</v>
      </c>
      <c r="J57" s="10">
        <v>-786251.69</v>
      </c>
      <c r="K57" s="10">
        <v>402435111.98000002</v>
      </c>
      <c r="L57" s="7">
        <v>4.6499076603758131E-3</v>
      </c>
      <c r="M57" s="7">
        <v>7.7803402399999957E-2</v>
      </c>
      <c r="N57" s="7">
        <v>0.27526429930000001</v>
      </c>
      <c r="O57" s="3" t="s">
        <v>17</v>
      </c>
      <c r="P57" s="3" t="s">
        <v>2262</v>
      </c>
    </row>
    <row r="58" spans="1:16" ht="12.75" customHeight="1" x14ac:dyDescent="0.25">
      <c r="A58" s="2" t="s">
        <v>81</v>
      </c>
      <c r="B58" s="2" t="s">
        <v>25</v>
      </c>
      <c r="C58" s="2" t="s">
        <v>16</v>
      </c>
      <c r="D58" s="10">
        <v>72759179.189999998</v>
      </c>
      <c r="E58" s="10">
        <v>0</v>
      </c>
      <c r="F58" s="10">
        <v>0</v>
      </c>
      <c r="G58" s="10">
        <v>0</v>
      </c>
      <c r="H58" s="10">
        <v>0</v>
      </c>
      <c r="I58" s="10">
        <v>33985189.82</v>
      </c>
      <c r="J58" s="10">
        <v>58417830.960000001</v>
      </c>
      <c r="K58" s="10">
        <v>92403020.780000001</v>
      </c>
      <c r="L58" s="7">
        <v>0.7874112618377539</v>
      </c>
      <c r="M58" s="7">
        <v>0.29087299063333327</v>
      </c>
      <c r="N58" s="7">
        <v>0.4994463990666666</v>
      </c>
      <c r="O58" s="3" t="s">
        <v>18</v>
      </c>
      <c r="P58" s="3" t="s">
        <v>2262</v>
      </c>
    </row>
    <row r="59" spans="1:16" ht="12.75" customHeight="1" x14ac:dyDescent="0.25">
      <c r="A59" s="2" t="s">
        <v>82</v>
      </c>
      <c r="B59" s="2" t="s">
        <v>15</v>
      </c>
      <c r="C59" s="2" t="s">
        <v>16</v>
      </c>
      <c r="D59" s="10">
        <v>11678930.640000001</v>
      </c>
      <c r="E59" s="10">
        <v>0</v>
      </c>
      <c r="F59" s="10">
        <v>0</v>
      </c>
      <c r="G59" s="10">
        <v>0</v>
      </c>
      <c r="H59" s="10">
        <v>0</v>
      </c>
      <c r="I59" s="10">
        <v>9575622.7000000011</v>
      </c>
      <c r="J59" s="10">
        <v>8508615.2100000028</v>
      </c>
      <c r="K59" s="10">
        <v>18084237.91</v>
      </c>
      <c r="L59" s="7">
        <v>0.64580717739517968</v>
      </c>
      <c r="M59" s="7">
        <v>0.36230174843333329</v>
      </c>
      <c r="N59" s="7">
        <v>0.64412212949999992</v>
      </c>
      <c r="O59" s="3" t="s">
        <v>18</v>
      </c>
      <c r="P59" s="3" t="s">
        <v>2262</v>
      </c>
    </row>
    <row r="60" spans="1:16" ht="12.75" customHeight="1" x14ac:dyDescent="0.25">
      <c r="A60" s="2" t="s">
        <v>83</v>
      </c>
      <c r="B60" s="2" t="s">
        <v>84</v>
      </c>
      <c r="C60" s="2" t="s">
        <v>84</v>
      </c>
      <c r="D60" s="10" t="s">
        <v>2262</v>
      </c>
      <c r="E60" s="10" t="s">
        <v>2262</v>
      </c>
      <c r="F60" s="10" t="s">
        <v>2262</v>
      </c>
      <c r="G60" s="10" t="s">
        <v>2262</v>
      </c>
      <c r="H60" s="10" t="s">
        <v>2262</v>
      </c>
      <c r="I60" s="10" t="s">
        <v>2262</v>
      </c>
      <c r="J60" s="10" t="s">
        <v>2262</v>
      </c>
      <c r="K60" s="10" t="s">
        <v>2262</v>
      </c>
      <c r="L60" s="7" t="s">
        <v>2262</v>
      </c>
      <c r="M60" s="7" t="s">
        <v>2262</v>
      </c>
      <c r="N60" s="7" t="s">
        <v>2262</v>
      </c>
      <c r="O60" s="3" t="s">
        <v>17</v>
      </c>
      <c r="P60" s="3" t="s">
        <v>2262</v>
      </c>
    </row>
    <row r="61" spans="1:16" ht="12.75" customHeight="1" x14ac:dyDescent="0.25">
      <c r="A61" s="2" t="s">
        <v>85</v>
      </c>
      <c r="B61" s="2" t="s">
        <v>25</v>
      </c>
      <c r="C61" s="2" t="s">
        <v>16</v>
      </c>
      <c r="D61" s="10">
        <v>55721248.150000013</v>
      </c>
      <c r="E61" s="10">
        <v>0</v>
      </c>
      <c r="F61" s="10">
        <v>0</v>
      </c>
      <c r="G61" s="10">
        <v>0</v>
      </c>
      <c r="H61" s="10">
        <v>0</v>
      </c>
      <c r="I61" s="10">
        <v>65414482.140000001</v>
      </c>
      <c r="J61" s="10">
        <v>51596679.090000004</v>
      </c>
      <c r="K61" s="10">
        <v>117011161.23</v>
      </c>
      <c r="L61" s="7">
        <v>0.47620455659330613</v>
      </c>
      <c r="M61" s="7">
        <v>0.29087299063333327</v>
      </c>
      <c r="N61" s="7">
        <v>0.4994463990666666</v>
      </c>
      <c r="O61" s="3" t="s">
        <v>19</v>
      </c>
      <c r="P61" s="3" t="s">
        <v>2262</v>
      </c>
    </row>
    <row r="62" spans="1:16" ht="12.75" customHeight="1" x14ac:dyDescent="0.25">
      <c r="A62" s="2" t="s">
        <v>86</v>
      </c>
      <c r="B62" s="2" t="s">
        <v>15</v>
      </c>
      <c r="C62" s="2" t="s">
        <v>16</v>
      </c>
      <c r="D62" s="10">
        <v>17588415.010000002</v>
      </c>
      <c r="E62" s="10">
        <v>0</v>
      </c>
      <c r="F62" s="10">
        <v>0</v>
      </c>
      <c r="G62" s="10">
        <v>0</v>
      </c>
      <c r="H62" s="10">
        <v>0</v>
      </c>
      <c r="I62" s="10">
        <v>7498117.2000000002</v>
      </c>
      <c r="J62" s="10">
        <v>15415013.59</v>
      </c>
      <c r="K62" s="10">
        <v>22913130.789999999</v>
      </c>
      <c r="L62" s="7">
        <v>0.76761291030888423</v>
      </c>
      <c r="M62" s="7">
        <v>0.36230174843333329</v>
      </c>
      <c r="N62" s="7">
        <v>0.64412212949999992</v>
      </c>
      <c r="O62" s="3" t="s">
        <v>18</v>
      </c>
      <c r="P62" s="3" t="s">
        <v>2262</v>
      </c>
    </row>
    <row r="63" spans="1:16" ht="12.75" customHeight="1" x14ac:dyDescent="0.25">
      <c r="A63" s="2" t="s">
        <v>87</v>
      </c>
      <c r="B63" s="2" t="s">
        <v>15</v>
      </c>
      <c r="C63" s="2" t="s">
        <v>32</v>
      </c>
      <c r="D63" s="10">
        <v>3615777.08</v>
      </c>
      <c r="E63" s="10" t="s">
        <v>2262</v>
      </c>
      <c r="F63" s="10" t="s">
        <v>2262</v>
      </c>
      <c r="G63" s="10" t="s">
        <v>2262</v>
      </c>
      <c r="H63" s="10" t="s">
        <v>2262</v>
      </c>
      <c r="I63" s="10" t="s">
        <v>2262</v>
      </c>
      <c r="J63" s="10" t="s">
        <v>2262</v>
      </c>
      <c r="K63" s="10" t="s">
        <v>2262</v>
      </c>
      <c r="L63" s="7" t="s">
        <v>2262</v>
      </c>
      <c r="M63" s="7">
        <v>0.1471400363</v>
      </c>
      <c r="N63" s="7">
        <v>0.39305572989999998</v>
      </c>
      <c r="O63" s="3" t="s">
        <v>17</v>
      </c>
      <c r="P63" s="3" t="s">
        <v>2262</v>
      </c>
    </row>
    <row r="64" spans="1:16" ht="12.75" customHeight="1" x14ac:dyDescent="0.25">
      <c r="A64" s="2" t="s">
        <v>88</v>
      </c>
      <c r="B64" s="2" t="s">
        <v>15</v>
      </c>
      <c r="C64" s="2" t="s">
        <v>32</v>
      </c>
      <c r="D64" s="10">
        <v>39062150.690000013</v>
      </c>
      <c r="E64" s="10">
        <v>0</v>
      </c>
      <c r="F64" s="10">
        <v>0</v>
      </c>
      <c r="G64" s="10">
        <v>3580748.87</v>
      </c>
      <c r="H64" s="10">
        <v>0</v>
      </c>
      <c r="I64" s="10">
        <v>82854505.100000009</v>
      </c>
      <c r="J64" s="10">
        <v>45694390.100000001</v>
      </c>
      <c r="K64" s="10">
        <v>132129644.06999999</v>
      </c>
      <c r="L64" s="7">
        <v>0.295635025470178</v>
      </c>
      <c r="M64" s="7">
        <v>0.1471400363</v>
      </c>
      <c r="N64" s="7">
        <v>0.39305572989999998</v>
      </c>
      <c r="O64" s="3" t="s">
        <v>19</v>
      </c>
      <c r="P64" s="3" t="s">
        <v>2262</v>
      </c>
    </row>
    <row r="65" spans="1:16" ht="12.75" customHeight="1" x14ac:dyDescent="0.25">
      <c r="A65" s="2" t="s">
        <v>89</v>
      </c>
      <c r="B65" s="2" t="s">
        <v>25</v>
      </c>
      <c r="C65" s="2" t="s">
        <v>32</v>
      </c>
      <c r="D65" s="10">
        <v>4804179.83</v>
      </c>
      <c r="E65" s="10" t="s">
        <v>2262</v>
      </c>
      <c r="F65" s="10" t="s">
        <v>2262</v>
      </c>
      <c r="G65" s="10" t="s">
        <v>2262</v>
      </c>
      <c r="H65" s="10" t="s">
        <v>2262</v>
      </c>
      <c r="I65" s="10" t="s">
        <v>2262</v>
      </c>
      <c r="J65" s="10" t="s">
        <v>2262</v>
      </c>
      <c r="K65" s="10" t="s">
        <v>2262</v>
      </c>
      <c r="L65" s="7" t="s">
        <v>2262</v>
      </c>
      <c r="M65" s="7">
        <v>7.7803402399999957E-2</v>
      </c>
      <c r="N65" s="7">
        <v>0.27526429930000001</v>
      </c>
      <c r="O65" s="3" t="s">
        <v>17</v>
      </c>
      <c r="P65" s="3" t="s">
        <v>2262</v>
      </c>
    </row>
    <row r="66" spans="1:16" ht="12.75" customHeight="1" x14ac:dyDescent="0.25">
      <c r="A66" s="2" t="s">
        <v>90</v>
      </c>
      <c r="B66" s="2" t="s">
        <v>25</v>
      </c>
      <c r="C66" s="2" t="s">
        <v>16</v>
      </c>
      <c r="D66" s="10" t="s">
        <v>2262</v>
      </c>
      <c r="E66" s="10" t="s">
        <v>2262</v>
      </c>
      <c r="F66" s="10" t="s">
        <v>2262</v>
      </c>
      <c r="G66" s="10" t="s">
        <v>2262</v>
      </c>
      <c r="H66" s="10" t="s">
        <v>2262</v>
      </c>
      <c r="I66" s="10" t="s">
        <v>2262</v>
      </c>
      <c r="J66" s="10" t="s">
        <v>2262</v>
      </c>
      <c r="K66" s="10" t="s">
        <v>2262</v>
      </c>
      <c r="L66" s="7" t="s">
        <v>2262</v>
      </c>
      <c r="M66" s="7">
        <v>0.29087299063333327</v>
      </c>
      <c r="N66" s="7">
        <v>0.4994463990666666</v>
      </c>
      <c r="O66" s="3" t="s">
        <v>17</v>
      </c>
      <c r="P66" s="3" t="s">
        <v>2262</v>
      </c>
    </row>
    <row r="67" spans="1:16" ht="12.75" customHeight="1" x14ac:dyDescent="0.25">
      <c r="A67" s="2" t="s">
        <v>91</v>
      </c>
      <c r="B67" s="2" t="s">
        <v>15</v>
      </c>
      <c r="C67" s="2" t="s">
        <v>32</v>
      </c>
      <c r="D67" s="10">
        <v>4133379.39</v>
      </c>
      <c r="E67" s="10" t="s">
        <v>2262</v>
      </c>
      <c r="F67" s="10" t="s">
        <v>2262</v>
      </c>
      <c r="G67" s="10" t="s">
        <v>2262</v>
      </c>
      <c r="H67" s="10" t="s">
        <v>2262</v>
      </c>
      <c r="I67" s="10" t="s">
        <v>2262</v>
      </c>
      <c r="J67" s="10" t="s">
        <v>2262</v>
      </c>
      <c r="K67" s="10" t="s">
        <v>2262</v>
      </c>
      <c r="L67" s="7" t="s">
        <v>2262</v>
      </c>
      <c r="M67" s="7">
        <v>0.1471400363</v>
      </c>
      <c r="N67" s="7">
        <v>0.39305572989999998</v>
      </c>
      <c r="O67" s="3" t="s">
        <v>17</v>
      </c>
      <c r="P67" s="3" t="s">
        <v>2262</v>
      </c>
    </row>
    <row r="68" spans="1:16" ht="12.75" customHeight="1" x14ac:dyDescent="0.25">
      <c r="A68" s="2" t="s">
        <v>92</v>
      </c>
      <c r="B68" s="2" t="s">
        <v>15</v>
      </c>
      <c r="C68" s="2" t="s">
        <v>32</v>
      </c>
      <c r="D68" s="10">
        <v>29649142.379999999</v>
      </c>
      <c r="E68" s="10">
        <v>0</v>
      </c>
      <c r="F68" s="10">
        <v>0</v>
      </c>
      <c r="G68" s="10">
        <v>6772833.9000000004</v>
      </c>
      <c r="H68" s="10">
        <v>0</v>
      </c>
      <c r="I68" s="10">
        <v>35986742.479999997</v>
      </c>
      <c r="J68" s="10">
        <v>23350898.420000002</v>
      </c>
      <c r="K68" s="10">
        <v>66110474.799999997</v>
      </c>
      <c r="L68" s="7">
        <v>0.44847873910595482</v>
      </c>
      <c r="M68" s="7">
        <v>0.1471400363</v>
      </c>
      <c r="N68" s="7">
        <v>0.39305572989999998</v>
      </c>
      <c r="O68" s="3" t="s">
        <v>18</v>
      </c>
      <c r="P68" s="3" t="s">
        <v>2262</v>
      </c>
    </row>
    <row r="69" spans="1:16" ht="12.75" customHeight="1" x14ac:dyDescent="0.25">
      <c r="A69" s="2" t="s">
        <v>93</v>
      </c>
      <c r="B69" s="2" t="s">
        <v>25</v>
      </c>
      <c r="C69" s="2" t="s">
        <v>16</v>
      </c>
      <c r="D69" s="10">
        <v>413545139.56</v>
      </c>
      <c r="E69" s="10">
        <v>0</v>
      </c>
      <c r="F69" s="10">
        <v>0</v>
      </c>
      <c r="G69" s="10">
        <v>0</v>
      </c>
      <c r="H69" s="10">
        <v>0</v>
      </c>
      <c r="I69" s="10">
        <v>276869822.19999999</v>
      </c>
      <c r="J69" s="10">
        <v>486661040.99000001</v>
      </c>
      <c r="K69" s="10">
        <v>763530863.19000006</v>
      </c>
      <c r="L69" s="7">
        <v>0.54162203454648272</v>
      </c>
      <c r="M69" s="7">
        <v>0.29087299063333327</v>
      </c>
      <c r="N69" s="7">
        <v>0.4994463990666666</v>
      </c>
      <c r="O69" s="3" t="s">
        <v>18</v>
      </c>
      <c r="P69" s="3" t="s">
        <v>2262</v>
      </c>
    </row>
    <row r="70" spans="1:16" ht="12.75" customHeight="1" x14ac:dyDescent="0.25">
      <c r="A70" s="2" t="s">
        <v>94</v>
      </c>
      <c r="B70" s="2" t="s">
        <v>25</v>
      </c>
      <c r="C70" s="2" t="s">
        <v>16</v>
      </c>
      <c r="D70" s="10" t="s">
        <v>2262</v>
      </c>
      <c r="E70" s="10">
        <v>0</v>
      </c>
      <c r="F70" s="10">
        <v>0</v>
      </c>
      <c r="G70" s="10">
        <v>0</v>
      </c>
      <c r="H70" s="10">
        <v>0</v>
      </c>
      <c r="I70" s="10">
        <v>15772671.85</v>
      </c>
      <c r="J70" s="10">
        <v>62650221.770000003</v>
      </c>
      <c r="K70" s="10" t="s">
        <v>2262</v>
      </c>
      <c r="L70" s="7" t="s">
        <v>2262</v>
      </c>
      <c r="M70" s="7">
        <v>0.29087299063333327</v>
      </c>
      <c r="N70" s="7">
        <v>0.4994463990666666</v>
      </c>
      <c r="O70" s="3" t="s">
        <v>17</v>
      </c>
      <c r="P70" s="3" t="s">
        <v>2262</v>
      </c>
    </row>
    <row r="71" spans="1:16" ht="12.75" customHeight="1" x14ac:dyDescent="0.25">
      <c r="A71" s="2" t="s">
        <v>95</v>
      </c>
      <c r="B71" s="2" t="s">
        <v>15</v>
      </c>
      <c r="C71" s="2" t="s">
        <v>16</v>
      </c>
      <c r="D71" s="10">
        <v>15910170.220000001</v>
      </c>
      <c r="E71" s="10" t="s">
        <v>2262</v>
      </c>
      <c r="F71" s="10" t="s">
        <v>2262</v>
      </c>
      <c r="G71" s="10" t="s">
        <v>2262</v>
      </c>
      <c r="H71" s="10" t="s">
        <v>2262</v>
      </c>
      <c r="I71" s="10" t="s">
        <v>2262</v>
      </c>
      <c r="J71" s="10" t="s">
        <v>2262</v>
      </c>
      <c r="K71" s="10" t="s">
        <v>2262</v>
      </c>
      <c r="L71" s="7" t="s">
        <v>2262</v>
      </c>
      <c r="M71" s="7">
        <v>0.36230174843333329</v>
      </c>
      <c r="N71" s="7">
        <v>0.64412212949999992</v>
      </c>
      <c r="O71" s="3" t="s">
        <v>17</v>
      </c>
      <c r="P71" s="3" t="s">
        <v>2262</v>
      </c>
    </row>
    <row r="72" spans="1:16" ht="12.75" customHeight="1" x14ac:dyDescent="0.25">
      <c r="A72" s="2" t="s">
        <v>96</v>
      </c>
      <c r="B72" s="2" t="s">
        <v>25</v>
      </c>
      <c r="C72" s="2" t="s">
        <v>16</v>
      </c>
      <c r="D72" s="10">
        <v>48922421.330000013</v>
      </c>
      <c r="E72" s="10">
        <v>0</v>
      </c>
      <c r="F72" s="10">
        <v>0</v>
      </c>
      <c r="G72" s="10">
        <v>0</v>
      </c>
      <c r="H72" s="10">
        <v>0</v>
      </c>
      <c r="I72" s="10">
        <v>120852535.59</v>
      </c>
      <c r="J72" s="10">
        <v>129334370.67</v>
      </c>
      <c r="K72" s="10">
        <v>250186906.25999999</v>
      </c>
      <c r="L72" s="7">
        <v>0.19554349210889041</v>
      </c>
      <c r="M72" s="7">
        <v>0.29087299063333327</v>
      </c>
      <c r="N72" s="7">
        <v>0.4994463990666666</v>
      </c>
      <c r="O72" s="3" t="s">
        <v>17</v>
      </c>
      <c r="P72" s="3" t="s">
        <v>2262</v>
      </c>
    </row>
    <row r="73" spans="1:16" ht="12.75" customHeight="1" x14ac:dyDescent="0.25">
      <c r="A73" s="2" t="s">
        <v>97</v>
      </c>
      <c r="B73" s="2" t="s">
        <v>15</v>
      </c>
      <c r="C73" s="2" t="s">
        <v>16</v>
      </c>
      <c r="D73" s="10" t="s">
        <v>2262</v>
      </c>
      <c r="E73" s="10" t="s">
        <v>2262</v>
      </c>
      <c r="F73" s="10" t="s">
        <v>2262</v>
      </c>
      <c r="G73" s="10" t="s">
        <v>2262</v>
      </c>
      <c r="H73" s="10" t="s">
        <v>2262</v>
      </c>
      <c r="I73" s="10" t="s">
        <v>2262</v>
      </c>
      <c r="J73" s="10" t="s">
        <v>2262</v>
      </c>
      <c r="K73" s="10" t="s">
        <v>2262</v>
      </c>
      <c r="L73" s="7" t="s">
        <v>2262</v>
      </c>
      <c r="M73" s="7">
        <v>0.36230174843333329</v>
      </c>
      <c r="N73" s="7">
        <v>0.64412212949999992</v>
      </c>
      <c r="O73" s="3" t="s">
        <v>17</v>
      </c>
      <c r="P73" s="3" t="s">
        <v>2262</v>
      </c>
    </row>
    <row r="74" spans="1:16" ht="12.75" customHeight="1" x14ac:dyDescent="0.25">
      <c r="A74" s="2" t="s">
        <v>98</v>
      </c>
      <c r="B74" s="2" t="s">
        <v>25</v>
      </c>
      <c r="C74" s="2" t="s">
        <v>32</v>
      </c>
      <c r="D74" s="10" t="s">
        <v>2262</v>
      </c>
      <c r="E74" s="10">
        <v>187869589.56</v>
      </c>
      <c r="F74" s="10">
        <v>302332493.08999997</v>
      </c>
      <c r="G74" s="10">
        <v>0</v>
      </c>
      <c r="H74" s="10">
        <v>0</v>
      </c>
      <c r="I74" s="10">
        <v>0</v>
      </c>
      <c r="J74" s="10">
        <v>0</v>
      </c>
      <c r="K74" s="10" t="s">
        <v>2262</v>
      </c>
      <c r="L74" s="7" t="s">
        <v>2262</v>
      </c>
      <c r="M74" s="7">
        <v>7.7803402399999957E-2</v>
      </c>
      <c r="N74" s="7">
        <v>0.27526429930000001</v>
      </c>
      <c r="O74" s="3" t="s">
        <v>17</v>
      </c>
      <c r="P74" s="3" t="s">
        <v>2262</v>
      </c>
    </row>
    <row r="75" spans="1:16" ht="12.75" customHeight="1" x14ac:dyDescent="0.25">
      <c r="A75" s="2" t="s">
        <v>99</v>
      </c>
      <c r="B75" s="2" t="s">
        <v>25</v>
      </c>
      <c r="C75" s="2" t="s">
        <v>16</v>
      </c>
      <c r="D75" s="10">
        <v>14735966.67</v>
      </c>
      <c r="E75" s="10" t="s">
        <v>2262</v>
      </c>
      <c r="F75" s="10" t="s">
        <v>2262</v>
      </c>
      <c r="G75" s="10" t="s">
        <v>2262</v>
      </c>
      <c r="H75" s="10" t="s">
        <v>2262</v>
      </c>
      <c r="I75" s="10" t="s">
        <v>2262</v>
      </c>
      <c r="J75" s="10" t="s">
        <v>2262</v>
      </c>
      <c r="K75" s="10" t="s">
        <v>2262</v>
      </c>
      <c r="L75" s="7" t="s">
        <v>2262</v>
      </c>
      <c r="M75" s="7">
        <v>0.29087299063333327</v>
      </c>
      <c r="N75" s="7">
        <v>0.4994463990666666</v>
      </c>
      <c r="O75" s="3" t="s">
        <v>17</v>
      </c>
      <c r="P75" s="3" t="s">
        <v>2262</v>
      </c>
    </row>
    <row r="76" spans="1:16" ht="12.75" customHeight="1" x14ac:dyDescent="0.25">
      <c r="A76" s="2" t="s">
        <v>100</v>
      </c>
      <c r="B76" s="2" t="s">
        <v>25</v>
      </c>
      <c r="C76" s="2" t="s">
        <v>16</v>
      </c>
      <c r="D76" s="10">
        <v>99672646.930000007</v>
      </c>
      <c r="E76" s="10">
        <v>0</v>
      </c>
      <c r="F76" s="10">
        <v>0</v>
      </c>
      <c r="G76" s="10">
        <v>70104674.230000004</v>
      </c>
      <c r="H76" s="10">
        <v>11267662.32</v>
      </c>
      <c r="I76" s="10">
        <v>50623327.68</v>
      </c>
      <c r="J76" s="10">
        <v>207929741.96000001</v>
      </c>
      <c r="K76" s="10">
        <v>339925406.19000012</v>
      </c>
      <c r="L76" s="7">
        <v>0.29321917430993188</v>
      </c>
      <c r="M76" s="7">
        <v>0.29087299063333327</v>
      </c>
      <c r="N76" s="7">
        <v>0.4994463990666666</v>
      </c>
      <c r="O76" s="3" t="s">
        <v>19</v>
      </c>
      <c r="P76" s="3" t="s">
        <v>2262</v>
      </c>
    </row>
    <row r="77" spans="1:16" ht="12.75" customHeight="1" x14ac:dyDescent="0.25">
      <c r="A77" s="2" t="s">
        <v>101</v>
      </c>
      <c r="B77" s="2" t="s">
        <v>15</v>
      </c>
      <c r="C77" s="2" t="s">
        <v>16</v>
      </c>
      <c r="D77" s="10">
        <v>37337767.580000013</v>
      </c>
      <c r="E77" s="10">
        <v>0</v>
      </c>
      <c r="F77" s="10">
        <v>0</v>
      </c>
      <c r="G77" s="10">
        <v>0</v>
      </c>
      <c r="H77" s="10">
        <v>0</v>
      </c>
      <c r="I77" s="10">
        <v>13883540.939999999</v>
      </c>
      <c r="J77" s="10">
        <v>34653282.030000001</v>
      </c>
      <c r="K77" s="10">
        <v>48536822.970000014</v>
      </c>
      <c r="L77" s="7">
        <v>0.76926682249223455</v>
      </c>
      <c r="M77" s="7">
        <v>0.36230174843333329</v>
      </c>
      <c r="N77" s="7">
        <v>0.64412212949999992</v>
      </c>
      <c r="O77" s="3" t="s">
        <v>18</v>
      </c>
      <c r="P77" s="3" t="s">
        <v>2262</v>
      </c>
    </row>
    <row r="78" spans="1:16" ht="12.75" customHeight="1" x14ac:dyDescent="0.25">
      <c r="A78" s="2" t="s">
        <v>102</v>
      </c>
      <c r="B78" s="2" t="s">
        <v>25</v>
      </c>
      <c r="C78" s="2" t="s">
        <v>16</v>
      </c>
      <c r="D78" s="10" t="s">
        <v>2262</v>
      </c>
      <c r="E78" s="10" t="s">
        <v>2262</v>
      </c>
      <c r="F78" s="10" t="s">
        <v>2262</v>
      </c>
      <c r="G78" s="10" t="s">
        <v>2262</v>
      </c>
      <c r="H78" s="10" t="s">
        <v>2262</v>
      </c>
      <c r="I78" s="10" t="s">
        <v>2262</v>
      </c>
      <c r="J78" s="10" t="s">
        <v>2262</v>
      </c>
      <c r="K78" s="10" t="s">
        <v>2262</v>
      </c>
      <c r="L78" s="7" t="s">
        <v>2262</v>
      </c>
      <c r="M78" s="7">
        <v>0.29087299063333327</v>
      </c>
      <c r="N78" s="7">
        <v>0.4994463990666666</v>
      </c>
      <c r="O78" s="3" t="s">
        <v>17</v>
      </c>
      <c r="P78" s="3" t="s">
        <v>2262</v>
      </c>
    </row>
    <row r="79" spans="1:16" ht="12.75" customHeight="1" x14ac:dyDescent="0.25">
      <c r="A79" s="2" t="s">
        <v>103</v>
      </c>
      <c r="B79" s="2" t="s">
        <v>15</v>
      </c>
      <c r="C79" s="2" t="s">
        <v>16</v>
      </c>
      <c r="D79" s="10">
        <v>17629953.460000001</v>
      </c>
      <c r="E79" s="10">
        <v>0</v>
      </c>
      <c r="F79" s="10">
        <v>0</v>
      </c>
      <c r="G79" s="10">
        <v>14231748.119999999</v>
      </c>
      <c r="H79" s="10">
        <v>0</v>
      </c>
      <c r="I79" s="10">
        <v>15449921.5</v>
      </c>
      <c r="J79" s="10">
        <v>1994195.27</v>
      </c>
      <c r="K79" s="10">
        <v>31675864.890000001</v>
      </c>
      <c r="L79" s="7">
        <v>0.55657370433997977</v>
      </c>
      <c r="M79" s="7">
        <v>0.36230174843333329</v>
      </c>
      <c r="N79" s="7">
        <v>0.64412212949999992</v>
      </c>
      <c r="O79" s="3" t="s">
        <v>19</v>
      </c>
      <c r="P79" s="3" t="s">
        <v>2262</v>
      </c>
    </row>
    <row r="80" spans="1:16" ht="12.75" customHeight="1" x14ac:dyDescent="0.25">
      <c r="A80" s="2" t="s">
        <v>104</v>
      </c>
      <c r="B80" s="2" t="s">
        <v>25</v>
      </c>
      <c r="C80" s="2" t="s">
        <v>16</v>
      </c>
      <c r="D80" s="10" t="s">
        <v>2262</v>
      </c>
      <c r="E80" s="10" t="s">
        <v>2262</v>
      </c>
      <c r="F80" s="10" t="s">
        <v>2262</v>
      </c>
      <c r="G80" s="10" t="s">
        <v>2262</v>
      </c>
      <c r="H80" s="10" t="s">
        <v>2262</v>
      </c>
      <c r="I80" s="10" t="s">
        <v>2262</v>
      </c>
      <c r="J80" s="10" t="s">
        <v>2262</v>
      </c>
      <c r="K80" s="10" t="s">
        <v>2262</v>
      </c>
      <c r="L80" s="7" t="s">
        <v>2262</v>
      </c>
      <c r="M80" s="7">
        <v>0.29087299063333327</v>
      </c>
      <c r="N80" s="7">
        <v>0.4994463990666666</v>
      </c>
      <c r="O80" s="3" t="s">
        <v>17</v>
      </c>
      <c r="P80" s="3" t="s">
        <v>2262</v>
      </c>
    </row>
    <row r="81" spans="1:16" ht="12.75" customHeight="1" x14ac:dyDescent="0.25">
      <c r="A81" s="2" t="s">
        <v>105</v>
      </c>
      <c r="B81" s="2" t="s">
        <v>25</v>
      </c>
      <c r="C81" s="2" t="s">
        <v>16</v>
      </c>
      <c r="D81" s="10">
        <v>193102151.02000001</v>
      </c>
      <c r="E81" s="10">
        <v>0</v>
      </c>
      <c r="F81" s="10">
        <v>0</v>
      </c>
      <c r="G81" s="10">
        <v>0</v>
      </c>
      <c r="H81" s="10">
        <v>0</v>
      </c>
      <c r="I81" s="10">
        <v>411760103.29000002</v>
      </c>
      <c r="J81" s="10">
        <v>226111645.47</v>
      </c>
      <c r="K81" s="10">
        <v>637871748.75999999</v>
      </c>
      <c r="L81" s="7">
        <v>0.30272880307896333</v>
      </c>
      <c r="M81" s="7">
        <v>0.29087299063333327</v>
      </c>
      <c r="N81" s="7">
        <v>0.4994463990666666</v>
      </c>
      <c r="O81" s="3" t="s">
        <v>19</v>
      </c>
      <c r="P81" s="3" t="s">
        <v>2262</v>
      </c>
    </row>
    <row r="82" spans="1:16" ht="12.75" customHeight="1" x14ac:dyDescent="0.25">
      <c r="A82" s="2" t="s">
        <v>106</v>
      </c>
      <c r="B82" s="2" t="s">
        <v>107</v>
      </c>
      <c r="C82" s="2" t="s">
        <v>32</v>
      </c>
      <c r="D82" s="10">
        <v>5597169.8700000001</v>
      </c>
      <c r="E82" s="10">
        <v>0</v>
      </c>
      <c r="F82" s="10">
        <v>0</v>
      </c>
      <c r="G82" s="10">
        <v>94878549.310000002</v>
      </c>
      <c r="H82" s="10">
        <v>0</v>
      </c>
      <c r="I82" s="10">
        <v>1977232476.21</v>
      </c>
      <c r="J82" s="10">
        <v>846221510.85000002</v>
      </c>
      <c r="K82" s="10">
        <v>2918332536.3699999</v>
      </c>
      <c r="L82" s="7">
        <v>1.9179342313614821E-3</v>
      </c>
      <c r="M82" s="7">
        <v>7.5506245866666627E-2</v>
      </c>
      <c r="N82" s="7">
        <v>0.17779337546666671</v>
      </c>
      <c r="O82" s="3" t="s">
        <v>17</v>
      </c>
      <c r="P82" s="3" t="s">
        <v>2262</v>
      </c>
    </row>
    <row r="83" spans="1:16" ht="12.75" customHeight="1" x14ac:dyDescent="0.25">
      <c r="A83" s="2" t="s">
        <v>108</v>
      </c>
      <c r="B83" s="2" t="s">
        <v>25</v>
      </c>
      <c r="C83" s="2" t="s">
        <v>16</v>
      </c>
      <c r="D83" s="10">
        <v>2003.36</v>
      </c>
      <c r="E83" s="10" t="s">
        <v>2262</v>
      </c>
      <c r="F83" s="10" t="s">
        <v>2262</v>
      </c>
      <c r="G83" s="10" t="s">
        <v>2262</v>
      </c>
      <c r="H83" s="10" t="s">
        <v>2262</v>
      </c>
      <c r="I83" s="10" t="s">
        <v>2262</v>
      </c>
      <c r="J83" s="10" t="s">
        <v>2262</v>
      </c>
      <c r="K83" s="10" t="s">
        <v>2262</v>
      </c>
      <c r="L83" s="7" t="s">
        <v>2262</v>
      </c>
      <c r="M83" s="7">
        <v>0.29087299063333327</v>
      </c>
      <c r="N83" s="7">
        <v>0.4994463990666666</v>
      </c>
      <c r="O83" s="3" t="s">
        <v>17</v>
      </c>
      <c r="P83" s="3" t="s">
        <v>2262</v>
      </c>
    </row>
    <row r="84" spans="1:16" ht="12.75" customHeight="1" x14ac:dyDescent="0.25">
      <c r="A84" s="2" t="s">
        <v>109</v>
      </c>
      <c r="B84" s="2" t="s">
        <v>25</v>
      </c>
      <c r="C84" s="2" t="s">
        <v>16</v>
      </c>
      <c r="D84" s="10">
        <v>177258739.75999999</v>
      </c>
      <c r="E84" s="10">
        <v>174021542.47</v>
      </c>
      <c r="F84" s="10">
        <v>207642121.49000001</v>
      </c>
      <c r="G84" s="10">
        <v>0</v>
      </c>
      <c r="H84" s="10">
        <v>0</v>
      </c>
      <c r="I84" s="10">
        <v>8115367.9299999997</v>
      </c>
      <c r="J84" s="10">
        <v>66911046.009999998</v>
      </c>
      <c r="K84" s="10">
        <v>456690077.89999998</v>
      </c>
      <c r="L84" s="7">
        <v>0.38813792621703019</v>
      </c>
      <c r="M84" s="7">
        <v>0.29087299063333327</v>
      </c>
      <c r="N84" s="7">
        <v>0.4994463990666666</v>
      </c>
      <c r="O84" s="3" t="s">
        <v>19</v>
      </c>
      <c r="P84" s="3" t="s">
        <v>2262</v>
      </c>
    </row>
    <row r="85" spans="1:16" ht="12.75" customHeight="1" x14ac:dyDescent="0.25">
      <c r="A85" s="2" t="s">
        <v>110</v>
      </c>
      <c r="B85" s="2" t="s">
        <v>25</v>
      </c>
      <c r="C85" s="2" t="s">
        <v>32</v>
      </c>
      <c r="D85" s="10">
        <v>49879995.340000004</v>
      </c>
      <c r="E85" s="10">
        <v>0</v>
      </c>
      <c r="F85" s="10">
        <v>0</v>
      </c>
      <c r="G85" s="10">
        <v>0</v>
      </c>
      <c r="H85" s="10">
        <v>0</v>
      </c>
      <c r="I85" s="10">
        <v>154959642.75</v>
      </c>
      <c r="J85" s="10">
        <v>71736491</v>
      </c>
      <c r="K85" s="10">
        <v>226696133.75</v>
      </c>
      <c r="L85" s="7">
        <v>0.2200301986402978</v>
      </c>
      <c r="M85" s="7">
        <v>7.7803402399999957E-2</v>
      </c>
      <c r="N85" s="7">
        <v>0.27526429930000001</v>
      </c>
      <c r="O85" s="3" t="s">
        <v>19</v>
      </c>
      <c r="P85" s="3" t="s">
        <v>2262</v>
      </c>
    </row>
    <row r="86" spans="1:16" ht="12.75" customHeight="1" x14ac:dyDescent="0.25">
      <c r="A86" s="2" t="s">
        <v>111</v>
      </c>
      <c r="B86" s="2" t="s">
        <v>25</v>
      </c>
      <c r="C86" s="2" t="s">
        <v>32</v>
      </c>
      <c r="D86" s="10">
        <v>59792299.840000004</v>
      </c>
      <c r="E86" s="10">
        <v>135264055.36000001</v>
      </c>
      <c r="F86" s="10">
        <v>101722686.81</v>
      </c>
      <c r="G86" s="10">
        <v>0</v>
      </c>
      <c r="H86" s="10">
        <v>0</v>
      </c>
      <c r="I86" s="10">
        <v>1524701.85</v>
      </c>
      <c r="J86" s="10">
        <v>-4325380.5199999996</v>
      </c>
      <c r="K86" s="10">
        <v>234186063.50000009</v>
      </c>
      <c r="L86" s="7">
        <v>0.25531963322830259</v>
      </c>
      <c r="M86" s="7">
        <v>7.7803402399999957E-2</v>
      </c>
      <c r="N86" s="7">
        <v>0.27526429930000001</v>
      </c>
      <c r="O86" s="3" t="s">
        <v>19</v>
      </c>
      <c r="P86" s="3" t="s">
        <v>2262</v>
      </c>
    </row>
    <row r="87" spans="1:16" ht="12.75" customHeight="1" x14ac:dyDescent="0.25">
      <c r="A87" s="2" t="s">
        <v>112</v>
      </c>
      <c r="B87" s="2" t="s">
        <v>15</v>
      </c>
      <c r="C87" s="2" t="s">
        <v>16</v>
      </c>
      <c r="D87" s="10">
        <v>19046529.199999999</v>
      </c>
      <c r="E87" s="10">
        <v>0</v>
      </c>
      <c r="F87" s="10">
        <v>0</v>
      </c>
      <c r="G87" s="10">
        <v>0</v>
      </c>
      <c r="H87" s="10">
        <v>0</v>
      </c>
      <c r="I87" s="10">
        <v>21660672.23</v>
      </c>
      <c r="J87" s="10">
        <v>25883906.579999998</v>
      </c>
      <c r="K87" s="10">
        <v>47544578.810000002</v>
      </c>
      <c r="L87" s="7">
        <v>0.4006035951252126</v>
      </c>
      <c r="M87" s="7">
        <v>0.36230174843333329</v>
      </c>
      <c r="N87" s="7">
        <v>0.64412212949999992</v>
      </c>
      <c r="O87" s="3" t="s">
        <v>19</v>
      </c>
      <c r="P87" s="3" t="s">
        <v>2262</v>
      </c>
    </row>
    <row r="88" spans="1:16" ht="12.75" customHeight="1" x14ac:dyDescent="0.25">
      <c r="A88" s="2" t="s">
        <v>113</v>
      </c>
      <c r="B88" s="2" t="s">
        <v>15</v>
      </c>
      <c r="C88" s="2" t="s">
        <v>32</v>
      </c>
      <c r="D88" s="10">
        <v>255276.07</v>
      </c>
      <c r="E88" s="10">
        <v>0</v>
      </c>
      <c r="F88" s="10">
        <v>0</v>
      </c>
      <c r="G88" s="10">
        <v>0</v>
      </c>
      <c r="H88" s="10">
        <v>0</v>
      </c>
      <c r="I88" s="10">
        <v>65442200.700000003</v>
      </c>
      <c r="J88" s="10">
        <v>23707851.940000001</v>
      </c>
      <c r="K88" s="10">
        <v>89150052.640000001</v>
      </c>
      <c r="L88" s="7">
        <v>2.8634427287535032E-3</v>
      </c>
      <c r="M88" s="7">
        <v>0.1471400363</v>
      </c>
      <c r="N88" s="7">
        <v>0.39305572989999998</v>
      </c>
      <c r="O88" s="3" t="s">
        <v>17</v>
      </c>
      <c r="P88" s="3" t="s">
        <v>2262</v>
      </c>
    </row>
    <row r="89" spans="1:16" ht="12.75" customHeight="1" x14ac:dyDescent="0.25">
      <c r="A89" s="2" t="s">
        <v>114</v>
      </c>
      <c r="B89" s="2" t="s">
        <v>15</v>
      </c>
      <c r="C89" s="2" t="s">
        <v>32</v>
      </c>
      <c r="D89" s="10">
        <v>27235980.68</v>
      </c>
      <c r="E89" s="10">
        <v>0</v>
      </c>
      <c r="F89" s="10">
        <v>0</v>
      </c>
      <c r="G89" s="10">
        <v>1097854.83</v>
      </c>
      <c r="H89" s="10">
        <v>0</v>
      </c>
      <c r="I89" s="10">
        <v>21493674.920000002</v>
      </c>
      <c r="J89" s="10">
        <v>27358974.32</v>
      </c>
      <c r="K89" s="10">
        <v>49950504.07</v>
      </c>
      <c r="L89" s="7">
        <v>0.54525937599812491</v>
      </c>
      <c r="M89" s="7">
        <v>0.1471400363</v>
      </c>
      <c r="N89" s="7">
        <v>0.39305572989999998</v>
      </c>
      <c r="O89" s="3" t="s">
        <v>18</v>
      </c>
      <c r="P89" s="3" t="s">
        <v>2262</v>
      </c>
    </row>
    <row r="90" spans="1:16" ht="12.75" customHeight="1" x14ac:dyDescent="0.25">
      <c r="A90" s="2" t="s">
        <v>115</v>
      </c>
      <c r="B90" s="2" t="s">
        <v>15</v>
      </c>
      <c r="C90" s="2" t="s">
        <v>32</v>
      </c>
      <c r="D90" s="10">
        <v>3482459.59</v>
      </c>
      <c r="E90" s="10">
        <v>0</v>
      </c>
      <c r="F90" s="10">
        <v>0</v>
      </c>
      <c r="G90" s="10">
        <v>0</v>
      </c>
      <c r="H90" s="10">
        <v>0</v>
      </c>
      <c r="I90" s="10">
        <v>23980870.629999999</v>
      </c>
      <c r="J90" s="10">
        <v>20429248.690000001</v>
      </c>
      <c r="K90" s="10">
        <v>44410119.32</v>
      </c>
      <c r="L90" s="7">
        <v>7.8415902576322999E-2</v>
      </c>
      <c r="M90" s="7">
        <v>0.1471400363</v>
      </c>
      <c r="N90" s="7">
        <v>0.39305572989999998</v>
      </c>
      <c r="O90" s="3" t="s">
        <v>17</v>
      </c>
      <c r="P90" s="3" t="s">
        <v>2262</v>
      </c>
    </row>
    <row r="91" spans="1:16" ht="12.75" customHeight="1" x14ac:dyDescent="0.25">
      <c r="A91" s="2" t="s">
        <v>116</v>
      </c>
      <c r="B91" s="2" t="s">
        <v>107</v>
      </c>
      <c r="C91" s="2" t="s">
        <v>32</v>
      </c>
      <c r="D91" s="10">
        <v>930296013.35000002</v>
      </c>
      <c r="E91" s="10">
        <v>743279114.30000007</v>
      </c>
      <c r="F91" s="10">
        <v>649458345.75</v>
      </c>
      <c r="G91" s="10">
        <v>0</v>
      </c>
      <c r="H91" s="10">
        <v>0</v>
      </c>
      <c r="I91" s="10">
        <v>245731997.88</v>
      </c>
      <c r="J91" s="10">
        <v>961033206.84000003</v>
      </c>
      <c r="K91" s="10">
        <v>2599502664.77</v>
      </c>
      <c r="L91" s="7">
        <v>0.35787461423214628</v>
      </c>
      <c r="M91" s="7">
        <v>7.5506245866666627E-2</v>
      </c>
      <c r="N91" s="7">
        <v>0.17779337546666671</v>
      </c>
      <c r="O91" s="3" t="s">
        <v>18</v>
      </c>
      <c r="P91" s="3" t="s">
        <v>2262</v>
      </c>
    </row>
    <row r="92" spans="1:16" ht="12.75" customHeight="1" x14ac:dyDescent="0.25">
      <c r="A92" s="2" t="s">
        <v>117</v>
      </c>
      <c r="B92" s="2" t="s">
        <v>15</v>
      </c>
      <c r="C92" s="2" t="s">
        <v>16</v>
      </c>
      <c r="D92" s="10">
        <v>23603486.010000002</v>
      </c>
      <c r="E92" s="10">
        <v>0</v>
      </c>
      <c r="F92" s="10">
        <v>0</v>
      </c>
      <c r="G92" s="10">
        <v>0</v>
      </c>
      <c r="H92" s="10">
        <v>0</v>
      </c>
      <c r="I92" s="10">
        <v>11751935</v>
      </c>
      <c r="J92" s="10">
        <v>27232574.84</v>
      </c>
      <c r="K92" s="10">
        <v>38984509.840000004</v>
      </c>
      <c r="L92" s="7">
        <v>0.60545806800889113</v>
      </c>
      <c r="M92" s="7">
        <v>0.36230174843333329</v>
      </c>
      <c r="N92" s="7">
        <v>0.64412212949999992</v>
      </c>
      <c r="O92" s="3" t="s">
        <v>19</v>
      </c>
      <c r="P92" s="3" t="s">
        <v>2262</v>
      </c>
    </row>
    <row r="93" spans="1:16" ht="12.75" customHeight="1" x14ac:dyDescent="0.25">
      <c r="A93" s="2" t="s">
        <v>118</v>
      </c>
      <c r="B93" s="2" t="s">
        <v>15</v>
      </c>
      <c r="C93" s="2" t="s">
        <v>32</v>
      </c>
      <c r="D93" s="10">
        <v>1595152.45</v>
      </c>
      <c r="E93" s="10">
        <v>0</v>
      </c>
      <c r="F93" s="10">
        <v>0</v>
      </c>
      <c r="G93" s="10">
        <v>0</v>
      </c>
      <c r="H93" s="10">
        <v>0</v>
      </c>
      <c r="I93" s="10">
        <v>19918121.640000001</v>
      </c>
      <c r="J93" s="10">
        <v>9666568.3600000013</v>
      </c>
      <c r="K93" s="10">
        <v>29584690</v>
      </c>
      <c r="L93" s="7">
        <v>5.3918173555308507E-2</v>
      </c>
      <c r="M93" s="7">
        <v>0.1471400363</v>
      </c>
      <c r="N93" s="7">
        <v>0.39305572989999998</v>
      </c>
      <c r="O93" s="3" t="s">
        <v>17</v>
      </c>
      <c r="P93" s="3" t="s">
        <v>2262</v>
      </c>
    </row>
    <row r="94" spans="1:16" ht="12.75" customHeight="1" x14ac:dyDescent="0.25">
      <c r="A94" s="2" t="s">
        <v>119</v>
      </c>
      <c r="B94" s="2" t="s">
        <v>15</v>
      </c>
      <c r="C94" s="2" t="s">
        <v>32</v>
      </c>
      <c r="D94" s="10">
        <v>160671.46</v>
      </c>
      <c r="E94" s="10" t="s">
        <v>2262</v>
      </c>
      <c r="F94" s="10" t="s">
        <v>2262</v>
      </c>
      <c r="G94" s="10" t="s">
        <v>2262</v>
      </c>
      <c r="H94" s="10" t="s">
        <v>2262</v>
      </c>
      <c r="I94" s="10" t="s">
        <v>2262</v>
      </c>
      <c r="J94" s="10" t="s">
        <v>2262</v>
      </c>
      <c r="K94" s="10" t="s">
        <v>2262</v>
      </c>
      <c r="L94" s="7" t="s">
        <v>2262</v>
      </c>
      <c r="M94" s="7">
        <v>0.1471400363</v>
      </c>
      <c r="N94" s="7">
        <v>0.39305572989999998</v>
      </c>
      <c r="O94" s="3" t="s">
        <v>17</v>
      </c>
      <c r="P94" s="3" t="s">
        <v>2262</v>
      </c>
    </row>
    <row r="95" spans="1:16" ht="12.75" customHeight="1" x14ac:dyDescent="0.25">
      <c r="A95" s="2" t="s">
        <v>120</v>
      </c>
      <c r="B95" s="2" t="s">
        <v>15</v>
      </c>
      <c r="C95" s="2" t="s">
        <v>32</v>
      </c>
      <c r="D95" s="10">
        <v>15518867.529999999</v>
      </c>
      <c r="E95" s="10">
        <v>0</v>
      </c>
      <c r="F95" s="10">
        <v>0</v>
      </c>
      <c r="G95" s="10">
        <v>4811866.47</v>
      </c>
      <c r="H95" s="10">
        <v>0</v>
      </c>
      <c r="I95" s="10">
        <v>14311787.060000001</v>
      </c>
      <c r="J95" s="10">
        <v>12443212.76</v>
      </c>
      <c r="K95" s="10">
        <v>31566866.289999999</v>
      </c>
      <c r="L95" s="7">
        <v>0.49161888251530972</v>
      </c>
      <c r="M95" s="7">
        <v>0.1471400363</v>
      </c>
      <c r="N95" s="7">
        <v>0.39305572989999998</v>
      </c>
      <c r="O95" s="3" t="s">
        <v>18</v>
      </c>
      <c r="P95" s="3" t="s">
        <v>2262</v>
      </c>
    </row>
    <row r="96" spans="1:16" ht="12.75" customHeight="1" x14ac:dyDescent="0.25">
      <c r="A96" s="2" t="s">
        <v>121</v>
      </c>
      <c r="B96" s="2" t="s">
        <v>15</v>
      </c>
      <c r="C96" s="2" t="s">
        <v>32</v>
      </c>
      <c r="D96" s="10">
        <v>25554157.530000001</v>
      </c>
      <c r="E96" s="10">
        <v>0</v>
      </c>
      <c r="F96" s="10">
        <v>0</v>
      </c>
      <c r="G96" s="10">
        <v>0</v>
      </c>
      <c r="H96" s="10">
        <v>0</v>
      </c>
      <c r="I96" s="10">
        <v>27145145.170000002</v>
      </c>
      <c r="J96" s="10">
        <v>22452614.579999998</v>
      </c>
      <c r="K96" s="10">
        <v>49597759.75</v>
      </c>
      <c r="L96" s="7">
        <v>0.51522805987220033</v>
      </c>
      <c r="M96" s="7">
        <v>0.1471400363</v>
      </c>
      <c r="N96" s="7">
        <v>0.39305572989999998</v>
      </c>
      <c r="O96" s="3" t="s">
        <v>18</v>
      </c>
      <c r="P96" s="3" t="s">
        <v>2262</v>
      </c>
    </row>
    <row r="97" spans="1:16" ht="12.75" customHeight="1" x14ac:dyDescent="0.25">
      <c r="A97" s="2" t="s">
        <v>122</v>
      </c>
      <c r="B97" s="2" t="s">
        <v>15</v>
      </c>
      <c r="C97" s="2" t="s">
        <v>16</v>
      </c>
      <c r="D97" s="10">
        <v>3615430.74</v>
      </c>
      <c r="E97" s="10">
        <v>0</v>
      </c>
      <c r="F97" s="10">
        <v>0</v>
      </c>
      <c r="G97" s="10">
        <v>0</v>
      </c>
      <c r="H97" s="10">
        <v>0</v>
      </c>
      <c r="I97" s="10">
        <v>12888339.630000001</v>
      </c>
      <c r="J97" s="10">
        <v>13678296.34</v>
      </c>
      <c r="K97" s="10">
        <v>26566635.969999999</v>
      </c>
      <c r="L97" s="7">
        <v>0.13608914369446981</v>
      </c>
      <c r="M97" s="7">
        <v>0.36230174843333329</v>
      </c>
      <c r="N97" s="7">
        <v>0.64412212949999992</v>
      </c>
      <c r="O97" s="3" t="s">
        <v>17</v>
      </c>
      <c r="P97" s="3" t="s">
        <v>2262</v>
      </c>
    </row>
    <row r="98" spans="1:16" ht="12.75" customHeight="1" x14ac:dyDescent="0.25">
      <c r="A98" s="2" t="s">
        <v>123</v>
      </c>
      <c r="B98" s="2" t="s">
        <v>15</v>
      </c>
      <c r="C98" s="2" t="s">
        <v>16</v>
      </c>
      <c r="D98" s="10">
        <v>36608655.170000002</v>
      </c>
      <c r="E98" s="10">
        <v>0</v>
      </c>
      <c r="F98" s="10">
        <v>0</v>
      </c>
      <c r="G98" s="10">
        <v>3392455.24</v>
      </c>
      <c r="H98" s="10">
        <v>0</v>
      </c>
      <c r="I98" s="10">
        <v>31330085.550000001</v>
      </c>
      <c r="J98" s="10">
        <v>35452181.469999999</v>
      </c>
      <c r="K98" s="10">
        <v>70174722.25999999</v>
      </c>
      <c r="L98" s="7">
        <v>0.52167866136133112</v>
      </c>
      <c r="M98" s="7">
        <v>0.36230174843333329</v>
      </c>
      <c r="N98" s="7">
        <v>0.64412212949999992</v>
      </c>
      <c r="O98" s="3" t="s">
        <v>19</v>
      </c>
      <c r="P98" s="3" t="s">
        <v>2262</v>
      </c>
    </row>
    <row r="99" spans="1:16" ht="12.75" customHeight="1" x14ac:dyDescent="0.25">
      <c r="A99" s="2" t="s">
        <v>124</v>
      </c>
      <c r="B99" s="2" t="s">
        <v>15</v>
      </c>
      <c r="C99" s="2" t="s">
        <v>16</v>
      </c>
      <c r="D99" s="10" t="s">
        <v>2262</v>
      </c>
      <c r="E99" s="10" t="s">
        <v>2262</v>
      </c>
      <c r="F99" s="10" t="s">
        <v>2262</v>
      </c>
      <c r="G99" s="10" t="s">
        <v>2262</v>
      </c>
      <c r="H99" s="10" t="s">
        <v>2262</v>
      </c>
      <c r="I99" s="10" t="s">
        <v>2262</v>
      </c>
      <c r="J99" s="10" t="s">
        <v>2262</v>
      </c>
      <c r="K99" s="10" t="s">
        <v>2262</v>
      </c>
      <c r="L99" s="7" t="s">
        <v>2262</v>
      </c>
      <c r="M99" s="7">
        <v>0.36230174843333329</v>
      </c>
      <c r="N99" s="7">
        <v>0.64412212949999992</v>
      </c>
      <c r="O99" s="3" t="s">
        <v>17</v>
      </c>
      <c r="P99" s="3" t="s">
        <v>2262</v>
      </c>
    </row>
    <row r="100" spans="1:16" ht="12.75" customHeight="1" x14ac:dyDescent="0.25">
      <c r="A100" s="2" t="s">
        <v>125</v>
      </c>
      <c r="B100" s="2" t="s">
        <v>15</v>
      </c>
      <c r="C100" s="2" t="s">
        <v>32</v>
      </c>
      <c r="D100" s="10">
        <v>27949865.699999999</v>
      </c>
      <c r="E100" s="10">
        <v>0</v>
      </c>
      <c r="F100" s="10">
        <v>0</v>
      </c>
      <c r="G100" s="10">
        <v>0</v>
      </c>
      <c r="H100" s="10">
        <v>0</v>
      </c>
      <c r="I100" s="10">
        <v>29335722.210000001</v>
      </c>
      <c r="J100" s="10">
        <v>21504248.07</v>
      </c>
      <c r="K100" s="10">
        <v>50839970.280000001</v>
      </c>
      <c r="L100" s="7">
        <v>0.54976164513997039</v>
      </c>
      <c r="M100" s="7">
        <v>0.1471400363</v>
      </c>
      <c r="N100" s="7">
        <v>0.39305572989999998</v>
      </c>
      <c r="O100" s="3" t="s">
        <v>18</v>
      </c>
      <c r="P100" s="3" t="s">
        <v>2262</v>
      </c>
    </row>
    <row r="101" spans="1:16" ht="12.75" customHeight="1" x14ac:dyDescent="0.25">
      <c r="A101" s="2" t="s">
        <v>126</v>
      </c>
      <c r="B101" s="2" t="s">
        <v>15</v>
      </c>
      <c r="C101" s="2" t="s">
        <v>32</v>
      </c>
      <c r="D101" s="10">
        <v>58498625.960000001</v>
      </c>
      <c r="E101" s="10">
        <v>0</v>
      </c>
      <c r="F101" s="10">
        <v>0</v>
      </c>
      <c r="G101" s="10">
        <v>0</v>
      </c>
      <c r="H101" s="10">
        <v>0</v>
      </c>
      <c r="I101" s="10">
        <v>40139694.670000002</v>
      </c>
      <c r="J101" s="10">
        <v>46428578.760000013</v>
      </c>
      <c r="K101" s="10">
        <v>86568273.430000007</v>
      </c>
      <c r="L101" s="7">
        <v>0.67575133062232784</v>
      </c>
      <c r="M101" s="7">
        <v>0.1471400363</v>
      </c>
      <c r="N101" s="7">
        <v>0.39305572989999998</v>
      </c>
      <c r="O101" s="3" t="s">
        <v>18</v>
      </c>
      <c r="P101" s="3" t="s">
        <v>2262</v>
      </c>
    </row>
    <row r="102" spans="1:16" ht="12.75" customHeight="1" x14ac:dyDescent="0.25">
      <c r="A102" s="2" t="s">
        <v>127</v>
      </c>
      <c r="B102" s="2" t="s">
        <v>15</v>
      </c>
      <c r="C102" s="2" t="s">
        <v>32</v>
      </c>
      <c r="D102" s="10">
        <v>3827259.83</v>
      </c>
      <c r="E102" s="10" t="s">
        <v>2262</v>
      </c>
      <c r="F102" s="10" t="s">
        <v>2262</v>
      </c>
      <c r="G102" s="10" t="s">
        <v>2262</v>
      </c>
      <c r="H102" s="10" t="s">
        <v>2262</v>
      </c>
      <c r="I102" s="10" t="s">
        <v>2262</v>
      </c>
      <c r="J102" s="10" t="s">
        <v>2262</v>
      </c>
      <c r="K102" s="10" t="s">
        <v>2262</v>
      </c>
      <c r="L102" s="7" t="s">
        <v>2262</v>
      </c>
      <c r="M102" s="7">
        <v>0.1471400363</v>
      </c>
      <c r="N102" s="7">
        <v>0.39305572989999998</v>
      </c>
      <c r="O102" s="3" t="s">
        <v>17</v>
      </c>
      <c r="P102" s="3" t="s">
        <v>2262</v>
      </c>
    </row>
    <row r="103" spans="1:16" ht="12.75" customHeight="1" x14ac:dyDescent="0.25">
      <c r="A103" s="2" t="s">
        <v>128</v>
      </c>
      <c r="B103" s="2" t="s">
        <v>107</v>
      </c>
      <c r="C103" s="2" t="s">
        <v>16</v>
      </c>
      <c r="D103" s="10">
        <v>441445092.38999999</v>
      </c>
      <c r="E103" s="10" t="s">
        <v>2262</v>
      </c>
      <c r="F103" s="10" t="s">
        <v>2262</v>
      </c>
      <c r="G103" s="10" t="s">
        <v>2262</v>
      </c>
      <c r="H103" s="10" t="s">
        <v>2262</v>
      </c>
      <c r="I103" s="10" t="s">
        <v>2262</v>
      </c>
      <c r="J103" s="10" t="s">
        <v>2262</v>
      </c>
      <c r="K103" s="10" t="s">
        <v>2262</v>
      </c>
      <c r="L103" s="7" t="s">
        <v>2262</v>
      </c>
      <c r="M103" s="7">
        <v>0.28549749663333318</v>
      </c>
      <c r="N103" s="7">
        <v>0.40630492270000002</v>
      </c>
      <c r="O103" s="3" t="s">
        <v>17</v>
      </c>
      <c r="P103" s="3" t="s">
        <v>2262</v>
      </c>
    </row>
    <row r="104" spans="1:16" ht="12.75" customHeight="1" x14ac:dyDescent="0.25">
      <c r="A104" s="2" t="s">
        <v>129</v>
      </c>
      <c r="B104" s="2" t="s">
        <v>15</v>
      </c>
      <c r="C104" s="2" t="s">
        <v>32</v>
      </c>
      <c r="D104" s="10">
        <v>8530652.370000001</v>
      </c>
      <c r="E104" s="10" t="s">
        <v>2262</v>
      </c>
      <c r="F104" s="10" t="s">
        <v>2262</v>
      </c>
      <c r="G104" s="10" t="s">
        <v>2262</v>
      </c>
      <c r="H104" s="10" t="s">
        <v>2262</v>
      </c>
      <c r="I104" s="10" t="s">
        <v>2262</v>
      </c>
      <c r="J104" s="10" t="s">
        <v>2262</v>
      </c>
      <c r="K104" s="10" t="s">
        <v>2262</v>
      </c>
      <c r="L104" s="7" t="s">
        <v>2262</v>
      </c>
      <c r="M104" s="7">
        <v>0.1471400363</v>
      </c>
      <c r="N104" s="7">
        <v>0.39305572989999998</v>
      </c>
      <c r="O104" s="3" t="s">
        <v>17</v>
      </c>
      <c r="P104" s="3" t="s">
        <v>2262</v>
      </c>
    </row>
    <row r="105" spans="1:16" ht="12.75" customHeight="1" x14ac:dyDescent="0.25">
      <c r="A105" s="2" t="s">
        <v>130</v>
      </c>
      <c r="B105" s="2" t="s">
        <v>25</v>
      </c>
      <c r="C105" s="2" t="s">
        <v>32</v>
      </c>
      <c r="D105" s="10">
        <v>77547770.63000001</v>
      </c>
      <c r="E105" s="10" t="s">
        <v>2262</v>
      </c>
      <c r="F105" s="10" t="s">
        <v>2262</v>
      </c>
      <c r="G105" s="10" t="s">
        <v>2262</v>
      </c>
      <c r="H105" s="10" t="s">
        <v>2262</v>
      </c>
      <c r="I105" s="10" t="s">
        <v>2262</v>
      </c>
      <c r="J105" s="10" t="s">
        <v>2262</v>
      </c>
      <c r="K105" s="10" t="s">
        <v>2262</v>
      </c>
      <c r="L105" s="7" t="s">
        <v>2262</v>
      </c>
      <c r="M105" s="7">
        <v>7.7803402399999957E-2</v>
      </c>
      <c r="N105" s="7">
        <v>0.27526429930000001</v>
      </c>
      <c r="O105" s="3" t="s">
        <v>17</v>
      </c>
      <c r="P105" s="3" t="s">
        <v>2262</v>
      </c>
    </row>
    <row r="106" spans="1:16" ht="12.75" customHeight="1" x14ac:dyDescent="0.25">
      <c r="A106" s="2" t="s">
        <v>131</v>
      </c>
      <c r="B106" s="2" t="s">
        <v>25</v>
      </c>
      <c r="C106" s="2" t="s">
        <v>16</v>
      </c>
      <c r="D106" s="10">
        <v>15612409.23</v>
      </c>
      <c r="E106" s="10" t="s">
        <v>2262</v>
      </c>
      <c r="F106" s="10" t="s">
        <v>2262</v>
      </c>
      <c r="G106" s="10" t="s">
        <v>2262</v>
      </c>
      <c r="H106" s="10" t="s">
        <v>2262</v>
      </c>
      <c r="I106" s="10" t="s">
        <v>2262</v>
      </c>
      <c r="J106" s="10" t="s">
        <v>2262</v>
      </c>
      <c r="K106" s="10" t="s">
        <v>2262</v>
      </c>
      <c r="L106" s="7" t="s">
        <v>2262</v>
      </c>
      <c r="M106" s="7">
        <v>0.29087299063333327</v>
      </c>
      <c r="N106" s="7">
        <v>0.4994463990666666</v>
      </c>
      <c r="O106" s="3" t="s">
        <v>17</v>
      </c>
      <c r="P106" s="3" t="s">
        <v>2262</v>
      </c>
    </row>
    <row r="107" spans="1:16" ht="12.75" customHeight="1" x14ac:dyDescent="0.25">
      <c r="A107" s="2" t="s">
        <v>132</v>
      </c>
      <c r="B107" s="2" t="s">
        <v>15</v>
      </c>
      <c r="C107" s="2" t="s">
        <v>16</v>
      </c>
      <c r="D107" s="10">
        <v>26459744.609999999</v>
      </c>
      <c r="E107" s="10">
        <v>0</v>
      </c>
      <c r="F107" s="10">
        <v>0</v>
      </c>
      <c r="G107" s="10">
        <v>0</v>
      </c>
      <c r="H107" s="10">
        <v>0</v>
      </c>
      <c r="I107" s="10">
        <v>9004140.5600000005</v>
      </c>
      <c r="J107" s="10">
        <v>36355297.560000002</v>
      </c>
      <c r="K107" s="10">
        <v>45359438.120000012</v>
      </c>
      <c r="L107" s="7">
        <v>0.58333492888513772</v>
      </c>
      <c r="M107" s="7">
        <v>0.36230174843333329</v>
      </c>
      <c r="N107" s="7">
        <v>0.64412212949999992</v>
      </c>
      <c r="O107" s="3" t="s">
        <v>19</v>
      </c>
      <c r="P107" s="3" t="s">
        <v>2262</v>
      </c>
    </row>
    <row r="108" spans="1:16" ht="12.75" customHeight="1" x14ac:dyDescent="0.25">
      <c r="A108" s="2" t="s">
        <v>133</v>
      </c>
      <c r="B108" s="2" t="s">
        <v>25</v>
      </c>
      <c r="C108" s="2" t="s">
        <v>16</v>
      </c>
      <c r="D108" s="10">
        <v>53840301.450000003</v>
      </c>
      <c r="E108" s="10">
        <v>0</v>
      </c>
      <c r="F108" s="10">
        <v>0</v>
      </c>
      <c r="G108" s="10">
        <v>0</v>
      </c>
      <c r="H108" s="10">
        <v>0</v>
      </c>
      <c r="I108" s="10">
        <v>140137846.09</v>
      </c>
      <c r="J108" s="10">
        <v>156412245.53</v>
      </c>
      <c r="K108" s="10">
        <v>296550091.62</v>
      </c>
      <c r="L108" s="7">
        <v>0.1815555043530086</v>
      </c>
      <c r="M108" s="7">
        <v>0.29087299063333327</v>
      </c>
      <c r="N108" s="7">
        <v>0.4994463990666666</v>
      </c>
      <c r="O108" s="3" t="s">
        <v>17</v>
      </c>
      <c r="P108" s="3" t="s">
        <v>2262</v>
      </c>
    </row>
    <row r="109" spans="1:16" ht="12.75" customHeight="1" x14ac:dyDescent="0.25">
      <c r="A109" s="2" t="s">
        <v>134</v>
      </c>
      <c r="B109" s="2" t="s">
        <v>107</v>
      </c>
      <c r="C109" s="2" t="s">
        <v>32</v>
      </c>
      <c r="D109" s="10">
        <v>1053958664.21</v>
      </c>
      <c r="E109" s="10">
        <v>2850935525.5</v>
      </c>
      <c r="F109" s="10">
        <v>760212053.77999997</v>
      </c>
      <c r="G109" s="10">
        <v>0</v>
      </c>
      <c r="H109" s="10">
        <v>0</v>
      </c>
      <c r="I109" s="10">
        <v>7774242.4199999999</v>
      </c>
      <c r="J109" s="10">
        <v>667583364.35000002</v>
      </c>
      <c r="K109" s="10">
        <v>4286505186.0500002</v>
      </c>
      <c r="L109" s="7">
        <v>0.24587831309291369</v>
      </c>
      <c r="M109" s="7">
        <v>7.5506245866666627E-2</v>
      </c>
      <c r="N109" s="7">
        <v>0.17779337546666671</v>
      </c>
      <c r="O109" s="3" t="s">
        <v>18</v>
      </c>
      <c r="P109" s="3" t="s">
        <v>2262</v>
      </c>
    </row>
    <row r="110" spans="1:16" ht="12.75" customHeight="1" x14ac:dyDescent="0.25">
      <c r="A110" s="2" t="s">
        <v>135</v>
      </c>
      <c r="B110" s="2" t="s">
        <v>25</v>
      </c>
      <c r="C110" s="2" t="s">
        <v>16</v>
      </c>
      <c r="D110" s="10">
        <v>67158250.650000006</v>
      </c>
      <c r="E110" s="10" t="s">
        <v>2262</v>
      </c>
      <c r="F110" s="10" t="s">
        <v>2262</v>
      </c>
      <c r="G110" s="10" t="s">
        <v>2262</v>
      </c>
      <c r="H110" s="10" t="s">
        <v>2262</v>
      </c>
      <c r="I110" s="10" t="s">
        <v>2262</v>
      </c>
      <c r="J110" s="10" t="s">
        <v>2262</v>
      </c>
      <c r="K110" s="10" t="s">
        <v>2262</v>
      </c>
      <c r="L110" s="7" t="s">
        <v>2262</v>
      </c>
      <c r="M110" s="7">
        <v>0.29087299063333327</v>
      </c>
      <c r="N110" s="7">
        <v>0.4994463990666666</v>
      </c>
      <c r="O110" s="3" t="s">
        <v>17</v>
      </c>
      <c r="P110" s="3" t="s">
        <v>2262</v>
      </c>
    </row>
    <row r="111" spans="1:16" ht="12.75" customHeight="1" x14ac:dyDescent="0.25">
      <c r="A111" s="2" t="s">
        <v>136</v>
      </c>
      <c r="B111" s="2" t="s">
        <v>25</v>
      </c>
      <c r="C111" s="2" t="s">
        <v>32</v>
      </c>
      <c r="D111" s="10">
        <v>5627152.71</v>
      </c>
      <c r="E111" s="10" t="s">
        <v>2262</v>
      </c>
      <c r="F111" s="10" t="s">
        <v>2262</v>
      </c>
      <c r="G111" s="10" t="s">
        <v>2262</v>
      </c>
      <c r="H111" s="10" t="s">
        <v>2262</v>
      </c>
      <c r="I111" s="10" t="s">
        <v>2262</v>
      </c>
      <c r="J111" s="10" t="s">
        <v>2262</v>
      </c>
      <c r="K111" s="10" t="s">
        <v>2262</v>
      </c>
      <c r="L111" s="7" t="s">
        <v>2262</v>
      </c>
      <c r="M111" s="7">
        <v>7.7803402399999957E-2</v>
      </c>
      <c r="N111" s="7">
        <v>0.27526429930000001</v>
      </c>
      <c r="O111" s="3" t="s">
        <v>17</v>
      </c>
      <c r="P111" s="3" t="s">
        <v>2262</v>
      </c>
    </row>
    <row r="112" spans="1:16" ht="12.75" customHeight="1" x14ac:dyDescent="0.25">
      <c r="A112" s="2" t="s">
        <v>137</v>
      </c>
      <c r="B112" s="2" t="s">
        <v>25</v>
      </c>
      <c r="C112" s="2" t="s">
        <v>16</v>
      </c>
      <c r="D112" s="10" t="s">
        <v>2262</v>
      </c>
      <c r="E112" s="10" t="s">
        <v>2262</v>
      </c>
      <c r="F112" s="10" t="s">
        <v>2262</v>
      </c>
      <c r="G112" s="10" t="s">
        <v>2262</v>
      </c>
      <c r="H112" s="10" t="s">
        <v>2262</v>
      </c>
      <c r="I112" s="10" t="s">
        <v>2262</v>
      </c>
      <c r="J112" s="10" t="s">
        <v>2262</v>
      </c>
      <c r="K112" s="10" t="s">
        <v>2262</v>
      </c>
      <c r="L112" s="7" t="s">
        <v>2262</v>
      </c>
      <c r="M112" s="7">
        <v>0.29087299063333327</v>
      </c>
      <c r="N112" s="7">
        <v>0.4994463990666666</v>
      </c>
      <c r="O112" s="3" t="s">
        <v>17</v>
      </c>
      <c r="P112" s="3" t="s">
        <v>2262</v>
      </c>
    </row>
    <row r="113" spans="1:16" ht="12.75" customHeight="1" x14ac:dyDescent="0.25">
      <c r="A113" s="2" t="s">
        <v>138</v>
      </c>
      <c r="B113" s="2" t="s">
        <v>15</v>
      </c>
      <c r="C113" s="2" t="s">
        <v>16</v>
      </c>
      <c r="D113" s="10">
        <v>13832875.99</v>
      </c>
      <c r="E113" s="10" t="s">
        <v>2262</v>
      </c>
      <c r="F113" s="10" t="s">
        <v>2262</v>
      </c>
      <c r="G113" s="10" t="s">
        <v>2262</v>
      </c>
      <c r="H113" s="10" t="s">
        <v>2262</v>
      </c>
      <c r="I113" s="10" t="s">
        <v>2262</v>
      </c>
      <c r="J113" s="10" t="s">
        <v>2262</v>
      </c>
      <c r="K113" s="10" t="s">
        <v>2262</v>
      </c>
      <c r="L113" s="7" t="s">
        <v>2262</v>
      </c>
      <c r="M113" s="7">
        <v>0.36230174843333329</v>
      </c>
      <c r="N113" s="7">
        <v>0.64412212949999992</v>
      </c>
      <c r="O113" s="3" t="s">
        <v>17</v>
      </c>
      <c r="P113" s="3" t="s">
        <v>2262</v>
      </c>
    </row>
    <row r="114" spans="1:16" ht="12.75" customHeight="1" x14ac:dyDescent="0.25">
      <c r="A114" s="2" t="s">
        <v>139</v>
      </c>
      <c r="B114" s="2" t="s">
        <v>25</v>
      </c>
      <c r="C114" s="2" t="s">
        <v>32</v>
      </c>
      <c r="D114" s="10">
        <v>254936967.19999999</v>
      </c>
      <c r="E114" s="10">
        <v>0</v>
      </c>
      <c r="F114" s="10">
        <v>0</v>
      </c>
      <c r="G114" s="10">
        <v>0</v>
      </c>
      <c r="H114" s="10">
        <v>0</v>
      </c>
      <c r="I114" s="10">
        <v>448165764.69</v>
      </c>
      <c r="J114" s="10">
        <v>426075914.73000002</v>
      </c>
      <c r="K114" s="10">
        <v>874241679.42000008</v>
      </c>
      <c r="L114" s="7">
        <v>0.2916092577159366</v>
      </c>
      <c r="M114" s="7">
        <v>7.7803402399999957E-2</v>
      </c>
      <c r="N114" s="7">
        <v>0.27526429930000001</v>
      </c>
      <c r="O114" s="3" t="s">
        <v>18</v>
      </c>
      <c r="P114" s="3" t="s">
        <v>2262</v>
      </c>
    </row>
    <row r="115" spans="1:16" ht="12.75" customHeight="1" x14ac:dyDescent="0.25">
      <c r="A115" s="2" t="s">
        <v>140</v>
      </c>
      <c r="B115" s="2" t="s">
        <v>15</v>
      </c>
      <c r="C115" s="2" t="s">
        <v>32</v>
      </c>
      <c r="D115" s="10">
        <v>380508.6</v>
      </c>
      <c r="E115" s="10" t="s">
        <v>2262</v>
      </c>
      <c r="F115" s="10" t="s">
        <v>2262</v>
      </c>
      <c r="G115" s="10" t="s">
        <v>2262</v>
      </c>
      <c r="H115" s="10" t="s">
        <v>2262</v>
      </c>
      <c r="I115" s="10" t="s">
        <v>2262</v>
      </c>
      <c r="J115" s="10" t="s">
        <v>2262</v>
      </c>
      <c r="K115" s="10" t="s">
        <v>2262</v>
      </c>
      <c r="L115" s="7" t="s">
        <v>2262</v>
      </c>
      <c r="M115" s="7">
        <v>0.1471400363</v>
      </c>
      <c r="N115" s="7">
        <v>0.39305572989999998</v>
      </c>
      <c r="O115" s="3" t="s">
        <v>17</v>
      </c>
      <c r="P115" s="3" t="s">
        <v>2262</v>
      </c>
    </row>
    <row r="116" spans="1:16" ht="12.75" customHeight="1" x14ac:dyDescent="0.25">
      <c r="A116" s="2" t="s">
        <v>141</v>
      </c>
      <c r="B116" s="2" t="s">
        <v>15</v>
      </c>
      <c r="C116" s="2" t="s">
        <v>16</v>
      </c>
      <c r="D116" s="10">
        <v>2662685.81</v>
      </c>
      <c r="E116" s="10" t="s">
        <v>2262</v>
      </c>
      <c r="F116" s="10" t="s">
        <v>2262</v>
      </c>
      <c r="G116" s="10" t="s">
        <v>2262</v>
      </c>
      <c r="H116" s="10" t="s">
        <v>2262</v>
      </c>
      <c r="I116" s="10" t="s">
        <v>2262</v>
      </c>
      <c r="J116" s="10" t="s">
        <v>2262</v>
      </c>
      <c r="K116" s="10" t="s">
        <v>2262</v>
      </c>
      <c r="L116" s="7" t="s">
        <v>2262</v>
      </c>
      <c r="M116" s="7">
        <v>0.36230174843333329</v>
      </c>
      <c r="N116" s="7">
        <v>0.64412212949999992</v>
      </c>
      <c r="O116" s="3" t="s">
        <v>17</v>
      </c>
      <c r="P116" s="3" t="s">
        <v>2262</v>
      </c>
    </row>
    <row r="117" spans="1:16" ht="12.75" customHeight="1" x14ac:dyDescent="0.25">
      <c r="A117" s="2" t="s">
        <v>142</v>
      </c>
      <c r="B117" s="2" t="s">
        <v>15</v>
      </c>
      <c r="C117" s="2" t="s">
        <v>16</v>
      </c>
      <c r="D117" s="10">
        <v>1983720.56</v>
      </c>
      <c r="E117" s="10" t="s">
        <v>2262</v>
      </c>
      <c r="F117" s="10" t="s">
        <v>2262</v>
      </c>
      <c r="G117" s="10" t="s">
        <v>2262</v>
      </c>
      <c r="H117" s="10" t="s">
        <v>2262</v>
      </c>
      <c r="I117" s="10" t="s">
        <v>2262</v>
      </c>
      <c r="J117" s="10" t="s">
        <v>2262</v>
      </c>
      <c r="K117" s="10" t="s">
        <v>2262</v>
      </c>
      <c r="L117" s="7" t="s">
        <v>2262</v>
      </c>
      <c r="M117" s="7">
        <v>0.36230174843333329</v>
      </c>
      <c r="N117" s="7">
        <v>0.64412212949999992</v>
      </c>
      <c r="O117" s="3" t="s">
        <v>17</v>
      </c>
      <c r="P117" s="3" t="s">
        <v>2262</v>
      </c>
    </row>
    <row r="118" spans="1:16" ht="12.75" customHeight="1" x14ac:dyDescent="0.25">
      <c r="A118" s="2" t="s">
        <v>143</v>
      </c>
      <c r="B118" s="2" t="s">
        <v>15</v>
      </c>
      <c r="C118" s="2" t="s">
        <v>16</v>
      </c>
      <c r="D118" s="10">
        <v>4720433.37</v>
      </c>
      <c r="E118" s="10">
        <v>0</v>
      </c>
      <c r="F118" s="10">
        <v>0</v>
      </c>
      <c r="G118" s="10">
        <v>0</v>
      </c>
      <c r="H118" s="10">
        <v>0</v>
      </c>
      <c r="I118" s="10">
        <v>11593060.449999999</v>
      </c>
      <c r="J118" s="10">
        <v>18418135.809999999</v>
      </c>
      <c r="K118" s="10">
        <v>30011196.260000002</v>
      </c>
      <c r="L118" s="7">
        <v>0.15728907735315981</v>
      </c>
      <c r="M118" s="7">
        <v>0.36230174843333329</v>
      </c>
      <c r="N118" s="7">
        <v>0.64412212949999992</v>
      </c>
      <c r="O118" s="3" t="s">
        <v>17</v>
      </c>
      <c r="P118" s="3" t="s">
        <v>2262</v>
      </c>
    </row>
    <row r="119" spans="1:16" ht="12.75" customHeight="1" x14ac:dyDescent="0.25">
      <c r="A119" s="2" t="s">
        <v>144</v>
      </c>
      <c r="B119" s="2" t="s">
        <v>25</v>
      </c>
      <c r="C119" s="2" t="s">
        <v>16</v>
      </c>
      <c r="D119" s="10">
        <v>185113621.06</v>
      </c>
      <c r="E119" s="10">
        <v>0</v>
      </c>
      <c r="F119" s="10">
        <v>0</v>
      </c>
      <c r="G119" s="10">
        <v>0</v>
      </c>
      <c r="H119" s="10">
        <v>0</v>
      </c>
      <c r="I119" s="10">
        <v>380522893.19999999</v>
      </c>
      <c r="J119" s="10">
        <v>364853184.59000009</v>
      </c>
      <c r="K119" s="10">
        <v>745376077.78999996</v>
      </c>
      <c r="L119" s="7">
        <v>0.24834929182172299</v>
      </c>
      <c r="M119" s="7">
        <v>0.29087299063333327</v>
      </c>
      <c r="N119" s="7">
        <v>0.4994463990666666</v>
      </c>
      <c r="O119" s="3" t="s">
        <v>17</v>
      </c>
      <c r="P119" s="3" t="s">
        <v>2262</v>
      </c>
    </row>
    <row r="120" spans="1:16" ht="12.75" customHeight="1" x14ac:dyDescent="0.25">
      <c r="A120" s="2" t="s">
        <v>145</v>
      </c>
      <c r="B120" s="2" t="s">
        <v>15</v>
      </c>
      <c r="C120" s="2" t="s">
        <v>32</v>
      </c>
      <c r="D120" s="10" t="s">
        <v>2262</v>
      </c>
      <c r="E120" s="10">
        <v>0</v>
      </c>
      <c r="F120" s="10">
        <v>0</v>
      </c>
      <c r="G120" s="10">
        <v>0</v>
      </c>
      <c r="H120" s="10">
        <v>0</v>
      </c>
      <c r="I120" s="10">
        <v>17332023.379999999</v>
      </c>
      <c r="J120" s="10">
        <v>19936653.109999999</v>
      </c>
      <c r="K120" s="10" t="s">
        <v>2262</v>
      </c>
      <c r="L120" s="7" t="s">
        <v>2262</v>
      </c>
      <c r="M120" s="7">
        <v>0.1471400363</v>
      </c>
      <c r="N120" s="7">
        <v>0.39305572989999998</v>
      </c>
      <c r="O120" s="3" t="s">
        <v>17</v>
      </c>
      <c r="P120" s="3" t="s">
        <v>2262</v>
      </c>
    </row>
    <row r="121" spans="1:16" ht="12.75" customHeight="1" x14ac:dyDescent="0.25">
      <c r="A121" s="2" t="s">
        <v>146</v>
      </c>
      <c r="B121" s="2" t="s">
        <v>25</v>
      </c>
      <c r="C121" s="2" t="s">
        <v>16</v>
      </c>
      <c r="D121" s="10">
        <v>38445075.490000002</v>
      </c>
      <c r="E121" s="10" t="s">
        <v>2262</v>
      </c>
      <c r="F121" s="10" t="s">
        <v>2262</v>
      </c>
      <c r="G121" s="10" t="s">
        <v>2262</v>
      </c>
      <c r="H121" s="10" t="s">
        <v>2262</v>
      </c>
      <c r="I121" s="10" t="s">
        <v>2262</v>
      </c>
      <c r="J121" s="10" t="s">
        <v>2262</v>
      </c>
      <c r="K121" s="10" t="s">
        <v>2262</v>
      </c>
      <c r="L121" s="7" t="s">
        <v>2262</v>
      </c>
      <c r="M121" s="7">
        <v>0.29087299063333327</v>
      </c>
      <c r="N121" s="7">
        <v>0.4994463990666666</v>
      </c>
      <c r="O121" s="3" t="s">
        <v>17</v>
      </c>
      <c r="P121" s="3" t="s">
        <v>2262</v>
      </c>
    </row>
    <row r="122" spans="1:16" ht="12.75" customHeight="1" x14ac:dyDescent="0.25">
      <c r="A122" s="2" t="s">
        <v>147</v>
      </c>
      <c r="B122" s="2" t="s">
        <v>15</v>
      </c>
      <c r="C122" s="2" t="s">
        <v>16</v>
      </c>
      <c r="D122" s="10">
        <v>9689898.8300000001</v>
      </c>
      <c r="E122" s="10">
        <v>0</v>
      </c>
      <c r="F122" s="10">
        <v>0</v>
      </c>
      <c r="G122" s="10">
        <v>0</v>
      </c>
      <c r="H122" s="10">
        <v>0</v>
      </c>
      <c r="I122" s="10">
        <v>18793537.59</v>
      </c>
      <c r="J122" s="10">
        <v>32271636.77</v>
      </c>
      <c r="K122" s="10">
        <v>51065174.360000007</v>
      </c>
      <c r="L122" s="7">
        <v>0.1897555222603963</v>
      </c>
      <c r="M122" s="7">
        <v>0.36230174843333329</v>
      </c>
      <c r="N122" s="7">
        <v>0.64412212949999992</v>
      </c>
      <c r="O122" s="3" t="s">
        <v>17</v>
      </c>
      <c r="P122" s="3" t="s">
        <v>2262</v>
      </c>
    </row>
    <row r="123" spans="1:16" ht="12.75" customHeight="1" x14ac:dyDescent="0.25">
      <c r="A123" s="2" t="s">
        <v>148</v>
      </c>
      <c r="B123" s="2" t="s">
        <v>15</v>
      </c>
      <c r="C123" s="2" t="s">
        <v>16</v>
      </c>
      <c r="D123" s="10">
        <v>19349838.579999998</v>
      </c>
      <c r="E123" s="10">
        <v>0</v>
      </c>
      <c r="F123" s="10">
        <v>0</v>
      </c>
      <c r="G123" s="10">
        <v>0</v>
      </c>
      <c r="H123" s="10">
        <v>0</v>
      </c>
      <c r="I123" s="10">
        <v>18951310.09</v>
      </c>
      <c r="J123" s="10">
        <v>34354651.780000001</v>
      </c>
      <c r="K123" s="10">
        <v>53305961.870000012</v>
      </c>
      <c r="L123" s="7">
        <v>0.36299576822550261</v>
      </c>
      <c r="M123" s="7">
        <v>0.36230174843333329</v>
      </c>
      <c r="N123" s="7">
        <v>0.64412212949999992</v>
      </c>
      <c r="O123" s="3" t="s">
        <v>19</v>
      </c>
      <c r="P123" s="3" t="s">
        <v>2262</v>
      </c>
    </row>
    <row r="124" spans="1:16" ht="12.75" customHeight="1" x14ac:dyDescent="0.25">
      <c r="A124" s="2" t="s">
        <v>149</v>
      </c>
      <c r="B124" s="2" t="s">
        <v>107</v>
      </c>
      <c r="C124" s="2" t="s">
        <v>16</v>
      </c>
      <c r="D124" s="10">
        <v>47570965.150000013</v>
      </c>
      <c r="E124" s="10" t="s">
        <v>2262</v>
      </c>
      <c r="F124" s="10" t="s">
        <v>2262</v>
      </c>
      <c r="G124" s="10" t="s">
        <v>2262</v>
      </c>
      <c r="H124" s="10" t="s">
        <v>2262</v>
      </c>
      <c r="I124" s="10" t="s">
        <v>2262</v>
      </c>
      <c r="J124" s="10" t="s">
        <v>2262</v>
      </c>
      <c r="K124" s="10" t="s">
        <v>2262</v>
      </c>
      <c r="L124" s="7" t="s">
        <v>2262</v>
      </c>
      <c r="M124" s="7">
        <v>0.28549749663333318</v>
      </c>
      <c r="N124" s="7">
        <v>0.40630492270000002</v>
      </c>
      <c r="O124" s="3" t="s">
        <v>17</v>
      </c>
      <c r="P124" s="3" t="s">
        <v>2262</v>
      </c>
    </row>
    <row r="125" spans="1:16" ht="12.75" customHeight="1" x14ac:dyDescent="0.25">
      <c r="A125" s="2" t="s">
        <v>150</v>
      </c>
      <c r="B125" s="2" t="s">
        <v>15</v>
      </c>
      <c r="C125" s="2" t="s">
        <v>32</v>
      </c>
      <c r="D125" s="10">
        <v>14829270.890000001</v>
      </c>
      <c r="E125" s="10">
        <v>0</v>
      </c>
      <c r="F125" s="10">
        <v>0</v>
      </c>
      <c r="G125" s="10">
        <v>0</v>
      </c>
      <c r="H125" s="10">
        <v>0</v>
      </c>
      <c r="I125" s="10">
        <v>14580608.68</v>
      </c>
      <c r="J125" s="10">
        <v>18987315.41</v>
      </c>
      <c r="K125" s="10">
        <v>33567924.090000004</v>
      </c>
      <c r="L125" s="7">
        <v>0.44176907842858509</v>
      </c>
      <c r="M125" s="7">
        <v>0.1471400363</v>
      </c>
      <c r="N125" s="7">
        <v>0.39305572989999998</v>
      </c>
      <c r="O125" s="3" t="s">
        <v>18</v>
      </c>
      <c r="P125" s="3" t="s">
        <v>2262</v>
      </c>
    </row>
    <row r="126" spans="1:16" ht="12.75" customHeight="1" x14ac:dyDescent="0.25">
      <c r="A126" s="2" t="s">
        <v>151</v>
      </c>
      <c r="B126" s="2" t="s">
        <v>25</v>
      </c>
      <c r="C126" s="2" t="s">
        <v>32</v>
      </c>
      <c r="D126" s="10">
        <v>170773594.99000001</v>
      </c>
      <c r="E126" s="10">
        <v>757445865.27999997</v>
      </c>
      <c r="F126" s="10">
        <v>685432943.57000005</v>
      </c>
      <c r="G126" s="10">
        <v>0</v>
      </c>
      <c r="H126" s="10">
        <v>0</v>
      </c>
      <c r="I126" s="10">
        <v>19049848.289999999</v>
      </c>
      <c r="J126" s="10">
        <v>149004173.91999999</v>
      </c>
      <c r="K126" s="10">
        <v>1610932831.0599999</v>
      </c>
      <c r="L126" s="7">
        <v>0.10600913439552311</v>
      </c>
      <c r="M126" s="7">
        <v>7.7803402399999957E-2</v>
      </c>
      <c r="N126" s="7">
        <v>0.27526429930000001</v>
      </c>
      <c r="O126" s="3" t="s">
        <v>19</v>
      </c>
      <c r="P126" s="3" t="s">
        <v>2262</v>
      </c>
    </row>
    <row r="127" spans="1:16" ht="12.75" customHeight="1" x14ac:dyDescent="0.25">
      <c r="A127" s="2" t="s">
        <v>152</v>
      </c>
      <c r="B127" s="2" t="s">
        <v>15</v>
      </c>
      <c r="C127" s="2" t="s">
        <v>16</v>
      </c>
      <c r="D127" s="10">
        <v>32085965.309999999</v>
      </c>
      <c r="E127" s="10" t="s">
        <v>2262</v>
      </c>
      <c r="F127" s="10" t="s">
        <v>2262</v>
      </c>
      <c r="G127" s="10" t="s">
        <v>2262</v>
      </c>
      <c r="H127" s="10" t="s">
        <v>2262</v>
      </c>
      <c r="I127" s="10" t="s">
        <v>2262</v>
      </c>
      <c r="J127" s="10" t="s">
        <v>2262</v>
      </c>
      <c r="K127" s="10" t="s">
        <v>2262</v>
      </c>
      <c r="L127" s="7" t="s">
        <v>2262</v>
      </c>
      <c r="M127" s="7">
        <v>0.36230174843333329</v>
      </c>
      <c r="N127" s="7">
        <v>0.64412212949999992</v>
      </c>
      <c r="O127" s="3" t="s">
        <v>17</v>
      </c>
      <c r="P127" s="3" t="s">
        <v>2262</v>
      </c>
    </row>
    <row r="128" spans="1:16" ht="12.75" customHeight="1" x14ac:dyDescent="0.25">
      <c r="A128" s="2" t="s">
        <v>153</v>
      </c>
      <c r="B128" s="2" t="s">
        <v>25</v>
      </c>
      <c r="C128" s="2" t="s">
        <v>32</v>
      </c>
      <c r="D128" s="10">
        <v>64985651.549999997</v>
      </c>
      <c r="E128" s="10" t="s">
        <v>2262</v>
      </c>
      <c r="F128" s="10" t="s">
        <v>2262</v>
      </c>
      <c r="G128" s="10" t="s">
        <v>2262</v>
      </c>
      <c r="H128" s="10" t="s">
        <v>2262</v>
      </c>
      <c r="I128" s="10" t="s">
        <v>2262</v>
      </c>
      <c r="J128" s="10" t="s">
        <v>2262</v>
      </c>
      <c r="K128" s="10" t="s">
        <v>2262</v>
      </c>
      <c r="L128" s="7" t="s">
        <v>2262</v>
      </c>
      <c r="M128" s="7">
        <v>7.7803402399999957E-2</v>
      </c>
      <c r="N128" s="7">
        <v>0.27526429930000001</v>
      </c>
      <c r="O128" s="3" t="s">
        <v>17</v>
      </c>
      <c r="P128" s="3" t="s">
        <v>2262</v>
      </c>
    </row>
    <row r="129" spans="1:16" ht="12.75" customHeight="1" x14ac:dyDescent="0.25">
      <c r="A129" s="2" t="s">
        <v>154</v>
      </c>
      <c r="B129" s="2" t="s">
        <v>15</v>
      </c>
      <c r="C129" s="2" t="s">
        <v>16</v>
      </c>
      <c r="D129" s="10">
        <v>44187296.940000013</v>
      </c>
      <c r="E129" s="10">
        <v>0</v>
      </c>
      <c r="F129" s="10">
        <v>0</v>
      </c>
      <c r="G129" s="10">
        <v>0</v>
      </c>
      <c r="H129" s="10">
        <v>0</v>
      </c>
      <c r="I129" s="10">
        <v>29189040.59</v>
      </c>
      <c r="J129" s="10">
        <v>45444286.659999996</v>
      </c>
      <c r="K129" s="10">
        <v>74633327.25</v>
      </c>
      <c r="L129" s="7">
        <v>0.59205851552062472</v>
      </c>
      <c r="M129" s="7">
        <v>0.36230174843333329</v>
      </c>
      <c r="N129" s="7">
        <v>0.64412212949999992</v>
      </c>
      <c r="O129" s="3" t="s">
        <v>19</v>
      </c>
      <c r="P129" s="3" t="s">
        <v>2262</v>
      </c>
    </row>
    <row r="130" spans="1:16" ht="12.75" customHeight="1" x14ac:dyDescent="0.25">
      <c r="A130" s="2" t="s">
        <v>155</v>
      </c>
      <c r="B130" s="2" t="s">
        <v>25</v>
      </c>
      <c r="C130" s="2" t="s">
        <v>16</v>
      </c>
      <c r="D130" s="10">
        <v>94978564.859999999</v>
      </c>
      <c r="E130" s="10">
        <v>0</v>
      </c>
      <c r="F130" s="10">
        <v>0</v>
      </c>
      <c r="G130" s="10">
        <v>0</v>
      </c>
      <c r="H130" s="10">
        <v>0</v>
      </c>
      <c r="I130" s="10">
        <v>51273922.970000014</v>
      </c>
      <c r="J130" s="10">
        <v>176011640.40000001</v>
      </c>
      <c r="K130" s="10">
        <v>227285563.37</v>
      </c>
      <c r="L130" s="7">
        <v>0.4178820838936595</v>
      </c>
      <c r="M130" s="7">
        <v>0.29087299063333327</v>
      </c>
      <c r="N130" s="7">
        <v>0.4994463990666666</v>
      </c>
      <c r="O130" s="3" t="s">
        <v>19</v>
      </c>
      <c r="P130" s="3" t="s">
        <v>2262</v>
      </c>
    </row>
    <row r="131" spans="1:16" ht="12.75" customHeight="1" x14ac:dyDescent="0.25">
      <c r="A131" s="2" t="s">
        <v>156</v>
      </c>
      <c r="B131" s="2" t="s">
        <v>15</v>
      </c>
      <c r="C131" s="2" t="s">
        <v>32</v>
      </c>
      <c r="D131" s="10">
        <v>544824.52999999991</v>
      </c>
      <c r="E131" s="10" t="s">
        <v>2262</v>
      </c>
      <c r="F131" s="10" t="s">
        <v>2262</v>
      </c>
      <c r="G131" s="10" t="s">
        <v>2262</v>
      </c>
      <c r="H131" s="10" t="s">
        <v>2262</v>
      </c>
      <c r="I131" s="10" t="s">
        <v>2262</v>
      </c>
      <c r="J131" s="10" t="s">
        <v>2262</v>
      </c>
      <c r="K131" s="10" t="s">
        <v>2262</v>
      </c>
      <c r="L131" s="7" t="s">
        <v>2262</v>
      </c>
      <c r="M131" s="7">
        <v>0.1471400363</v>
      </c>
      <c r="N131" s="7">
        <v>0.39305572989999998</v>
      </c>
      <c r="O131" s="3" t="s">
        <v>17</v>
      </c>
      <c r="P131" s="3" t="s">
        <v>2262</v>
      </c>
    </row>
    <row r="132" spans="1:16" ht="12.75" customHeight="1" x14ac:dyDescent="0.25">
      <c r="A132" s="2" t="s">
        <v>157</v>
      </c>
      <c r="B132" s="2" t="s">
        <v>107</v>
      </c>
      <c r="C132" s="2" t="s">
        <v>32</v>
      </c>
      <c r="D132" s="10">
        <v>265270926.99000001</v>
      </c>
      <c r="E132" s="10">
        <v>785460627.36000001</v>
      </c>
      <c r="F132" s="10">
        <v>363035912.13999999</v>
      </c>
      <c r="G132" s="10">
        <v>0</v>
      </c>
      <c r="H132" s="10">
        <v>0</v>
      </c>
      <c r="I132" s="10">
        <v>44222032.280000001</v>
      </c>
      <c r="J132" s="10">
        <v>141746829.81999999</v>
      </c>
      <c r="K132" s="10">
        <v>1334465401.5999999</v>
      </c>
      <c r="L132" s="7">
        <v>0.19878441709462449</v>
      </c>
      <c r="M132" s="7">
        <v>7.5506245866666627E-2</v>
      </c>
      <c r="N132" s="7">
        <v>0.17779337546666671</v>
      </c>
      <c r="O132" s="3" t="s">
        <v>18</v>
      </c>
      <c r="P132" s="3" t="s">
        <v>2262</v>
      </c>
    </row>
    <row r="133" spans="1:16" ht="12.75" customHeight="1" x14ac:dyDescent="0.25">
      <c r="A133" s="2" t="s">
        <v>158</v>
      </c>
      <c r="B133" s="2" t="s">
        <v>25</v>
      </c>
      <c r="C133" s="2" t="s">
        <v>16</v>
      </c>
      <c r="D133" s="10">
        <v>35030382.789999999</v>
      </c>
      <c r="E133" s="10">
        <v>0</v>
      </c>
      <c r="F133" s="10">
        <v>0</v>
      </c>
      <c r="G133" s="10">
        <v>0</v>
      </c>
      <c r="H133" s="10">
        <v>0</v>
      </c>
      <c r="I133" s="10">
        <v>42860893.420000002</v>
      </c>
      <c r="J133" s="10">
        <v>62426777.079999998</v>
      </c>
      <c r="K133" s="10">
        <v>105287670.5</v>
      </c>
      <c r="L133" s="7">
        <v>0.33271115814078162</v>
      </c>
      <c r="M133" s="7">
        <v>0.29087299063333327</v>
      </c>
      <c r="N133" s="7">
        <v>0.4994463990666666</v>
      </c>
      <c r="O133" s="3" t="s">
        <v>19</v>
      </c>
      <c r="P133" s="3" t="s">
        <v>2262</v>
      </c>
    </row>
    <row r="134" spans="1:16" ht="12.75" customHeight="1" x14ac:dyDescent="0.25">
      <c r="A134" s="2" t="s">
        <v>159</v>
      </c>
      <c r="B134" s="2" t="s">
        <v>25</v>
      </c>
      <c r="C134" s="2" t="s">
        <v>32</v>
      </c>
      <c r="D134" s="10" t="s">
        <v>2262</v>
      </c>
      <c r="E134" s="10">
        <v>0</v>
      </c>
      <c r="F134" s="10">
        <v>0</v>
      </c>
      <c r="G134" s="10">
        <v>0</v>
      </c>
      <c r="H134" s="10">
        <v>0</v>
      </c>
      <c r="I134" s="10">
        <v>180454411.55000001</v>
      </c>
      <c r="J134" s="10">
        <v>335868997.35000002</v>
      </c>
      <c r="K134" s="10" t="s">
        <v>2262</v>
      </c>
      <c r="L134" s="7" t="s">
        <v>2262</v>
      </c>
      <c r="M134" s="7">
        <v>7.7803402399999957E-2</v>
      </c>
      <c r="N134" s="7">
        <v>0.27526429930000001</v>
      </c>
      <c r="O134" s="3" t="s">
        <v>17</v>
      </c>
      <c r="P134" s="3" t="s">
        <v>2262</v>
      </c>
    </row>
    <row r="135" spans="1:16" ht="12.75" customHeight="1" x14ac:dyDescent="0.25">
      <c r="A135" s="2" t="s">
        <v>160</v>
      </c>
      <c r="B135" s="2" t="s">
        <v>107</v>
      </c>
      <c r="C135" s="2" t="s">
        <v>16</v>
      </c>
      <c r="D135" s="10">
        <v>4479589.7699999996</v>
      </c>
      <c r="E135" s="10">
        <v>0</v>
      </c>
      <c r="F135" s="10">
        <v>0</v>
      </c>
      <c r="G135" s="10">
        <v>0</v>
      </c>
      <c r="H135" s="10">
        <v>0</v>
      </c>
      <c r="I135" s="10">
        <v>481153794.20999998</v>
      </c>
      <c r="J135" s="10">
        <v>410936922.22000003</v>
      </c>
      <c r="K135" s="10">
        <v>892090716.43000019</v>
      </c>
      <c r="L135" s="7">
        <v>5.0214509438306666E-3</v>
      </c>
      <c r="M135" s="7">
        <v>0.28549749663333318</v>
      </c>
      <c r="N135" s="7">
        <v>0.40630492270000002</v>
      </c>
      <c r="O135" s="3" t="s">
        <v>17</v>
      </c>
      <c r="P135" s="3" t="s">
        <v>2262</v>
      </c>
    </row>
    <row r="136" spans="1:16" ht="12.75" customHeight="1" x14ac:dyDescent="0.25">
      <c r="A136" s="2" t="s">
        <v>161</v>
      </c>
      <c r="B136" s="2" t="s">
        <v>15</v>
      </c>
      <c r="C136" s="2" t="s">
        <v>16</v>
      </c>
      <c r="D136" s="10">
        <v>59859629.729999997</v>
      </c>
      <c r="E136" s="10">
        <v>0</v>
      </c>
      <c r="F136" s="10">
        <v>0</v>
      </c>
      <c r="G136" s="10">
        <v>0</v>
      </c>
      <c r="H136" s="10">
        <v>0</v>
      </c>
      <c r="I136" s="10">
        <v>36489005.780000001</v>
      </c>
      <c r="J136" s="10">
        <v>54599682.560000002</v>
      </c>
      <c r="K136" s="10">
        <v>91088688.340000004</v>
      </c>
      <c r="L136" s="7">
        <v>0.65715766491846273</v>
      </c>
      <c r="M136" s="7">
        <v>0.36230174843333329</v>
      </c>
      <c r="N136" s="7">
        <v>0.64412212949999992</v>
      </c>
      <c r="O136" s="3" t="s">
        <v>18</v>
      </c>
      <c r="P136" s="3" t="s">
        <v>2262</v>
      </c>
    </row>
    <row r="137" spans="1:16" ht="12.75" customHeight="1" x14ac:dyDescent="0.25">
      <c r="A137" s="2" t="s">
        <v>162</v>
      </c>
      <c r="B137" s="2" t="s">
        <v>107</v>
      </c>
      <c r="C137" s="2" t="s">
        <v>32</v>
      </c>
      <c r="D137" s="10">
        <v>1283249876.3499999</v>
      </c>
      <c r="E137" s="10">
        <v>0</v>
      </c>
      <c r="F137" s="10">
        <v>0</v>
      </c>
      <c r="G137" s="10">
        <v>0</v>
      </c>
      <c r="H137" s="10">
        <v>0</v>
      </c>
      <c r="I137" s="10">
        <v>1436706717.0999999</v>
      </c>
      <c r="J137" s="10">
        <v>1471314058.1099999</v>
      </c>
      <c r="K137" s="10">
        <v>2908020775.21</v>
      </c>
      <c r="L137" s="7">
        <v>0.44127947340999701</v>
      </c>
      <c r="M137" s="7">
        <v>7.5506245866666627E-2</v>
      </c>
      <c r="N137" s="7">
        <v>0.17779337546666671</v>
      </c>
      <c r="O137" s="3" t="s">
        <v>18</v>
      </c>
      <c r="P137" s="3" t="s">
        <v>2262</v>
      </c>
    </row>
    <row r="138" spans="1:16" ht="12.75" customHeight="1" x14ac:dyDescent="0.25">
      <c r="A138" s="2" t="s">
        <v>163</v>
      </c>
      <c r="B138" s="2" t="s">
        <v>25</v>
      </c>
      <c r="C138" s="2" t="s">
        <v>32</v>
      </c>
      <c r="D138" s="10">
        <v>90744086.760000005</v>
      </c>
      <c r="E138" s="10">
        <v>0</v>
      </c>
      <c r="F138" s="10">
        <v>0</v>
      </c>
      <c r="G138" s="10">
        <v>0</v>
      </c>
      <c r="H138" s="10">
        <v>0</v>
      </c>
      <c r="I138" s="10">
        <v>291796557.47000003</v>
      </c>
      <c r="J138" s="10">
        <v>211559383.99000001</v>
      </c>
      <c r="K138" s="10">
        <v>503355941.45999998</v>
      </c>
      <c r="L138" s="7">
        <v>0.18027816756626311</v>
      </c>
      <c r="M138" s="7">
        <v>7.7803402399999957E-2</v>
      </c>
      <c r="N138" s="7">
        <v>0.27526429930000001</v>
      </c>
      <c r="O138" s="3" t="s">
        <v>19</v>
      </c>
      <c r="P138" s="3" t="s">
        <v>2262</v>
      </c>
    </row>
    <row r="139" spans="1:16" ht="12.75" customHeight="1" x14ac:dyDescent="0.25">
      <c r="A139" s="2" t="s">
        <v>164</v>
      </c>
      <c r="B139" s="2" t="s">
        <v>15</v>
      </c>
      <c r="C139" s="2" t="s">
        <v>16</v>
      </c>
      <c r="D139" s="10">
        <v>22189590.449999999</v>
      </c>
      <c r="E139" s="10">
        <v>0</v>
      </c>
      <c r="F139" s="10">
        <v>0</v>
      </c>
      <c r="G139" s="10">
        <v>0</v>
      </c>
      <c r="H139" s="10">
        <v>0</v>
      </c>
      <c r="I139" s="10">
        <v>18634183.390000001</v>
      </c>
      <c r="J139" s="10">
        <v>32914032.629999999</v>
      </c>
      <c r="K139" s="10">
        <v>51548216.020000003</v>
      </c>
      <c r="L139" s="7">
        <v>0.4304628203115845</v>
      </c>
      <c r="M139" s="7">
        <v>0.36230174843333329</v>
      </c>
      <c r="N139" s="7">
        <v>0.64412212949999992</v>
      </c>
      <c r="O139" s="3" t="s">
        <v>19</v>
      </c>
      <c r="P139" s="3" t="s">
        <v>2262</v>
      </c>
    </row>
    <row r="140" spans="1:16" ht="12.75" customHeight="1" x14ac:dyDescent="0.25">
      <c r="A140" s="2" t="s">
        <v>165</v>
      </c>
      <c r="B140" s="2" t="s">
        <v>25</v>
      </c>
      <c r="C140" s="2" t="s">
        <v>32</v>
      </c>
      <c r="D140" s="10">
        <v>5532113.5300000003</v>
      </c>
      <c r="E140" s="10" t="s">
        <v>2262</v>
      </c>
      <c r="F140" s="10" t="s">
        <v>2262</v>
      </c>
      <c r="G140" s="10" t="s">
        <v>2262</v>
      </c>
      <c r="H140" s="10" t="s">
        <v>2262</v>
      </c>
      <c r="I140" s="10" t="s">
        <v>2262</v>
      </c>
      <c r="J140" s="10" t="s">
        <v>2262</v>
      </c>
      <c r="K140" s="10" t="s">
        <v>2262</v>
      </c>
      <c r="L140" s="7" t="s">
        <v>2262</v>
      </c>
      <c r="M140" s="7">
        <v>7.7803402399999957E-2</v>
      </c>
      <c r="N140" s="7">
        <v>0.27526429930000001</v>
      </c>
      <c r="O140" s="3" t="s">
        <v>17</v>
      </c>
      <c r="P140" s="3" t="s">
        <v>2262</v>
      </c>
    </row>
    <row r="141" spans="1:16" ht="12.75" customHeight="1" x14ac:dyDescent="0.25">
      <c r="A141" s="2" t="s">
        <v>166</v>
      </c>
      <c r="B141" s="2" t="s">
        <v>25</v>
      </c>
      <c r="C141" s="2" t="s">
        <v>16</v>
      </c>
      <c r="D141" s="10">
        <v>34377239.590000004</v>
      </c>
      <c r="E141" s="10" t="s">
        <v>2262</v>
      </c>
      <c r="F141" s="10" t="s">
        <v>2262</v>
      </c>
      <c r="G141" s="10" t="s">
        <v>2262</v>
      </c>
      <c r="H141" s="10" t="s">
        <v>2262</v>
      </c>
      <c r="I141" s="10" t="s">
        <v>2262</v>
      </c>
      <c r="J141" s="10" t="s">
        <v>2262</v>
      </c>
      <c r="K141" s="10" t="s">
        <v>2262</v>
      </c>
      <c r="L141" s="7" t="s">
        <v>2262</v>
      </c>
      <c r="M141" s="7">
        <v>0.29087299063333327</v>
      </c>
      <c r="N141" s="7">
        <v>0.4994463990666666</v>
      </c>
      <c r="O141" s="3" t="s">
        <v>17</v>
      </c>
      <c r="P141" s="3" t="s">
        <v>2262</v>
      </c>
    </row>
    <row r="142" spans="1:16" ht="12.75" customHeight="1" x14ac:dyDescent="0.25">
      <c r="A142" s="2" t="s">
        <v>167</v>
      </c>
      <c r="B142" s="2" t="s">
        <v>25</v>
      </c>
      <c r="C142" s="2" t="s">
        <v>16</v>
      </c>
      <c r="D142" s="10">
        <v>53783371.030000001</v>
      </c>
      <c r="E142" s="10">
        <v>0</v>
      </c>
      <c r="F142" s="10">
        <v>0</v>
      </c>
      <c r="G142" s="10">
        <v>0</v>
      </c>
      <c r="H142" s="10">
        <v>0</v>
      </c>
      <c r="I142" s="10">
        <v>28869590.27</v>
      </c>
      <c r="J142" s="10">
        <v>13927302.640000001</v>
      </c>
      <c r="K142" s="10">
        <v>42796892.909999996</v>
      </c>
      <c r="L142" s="7">
        <v>1.2567120501739251</v>
      </c>
      <c r="M142" s="7">
        <v>0.29087299063333327</v>
      </c>
      <c r="N142" s="7">
        <v>0.4994463990666666</v>
      </c>
      <c r="O142" s="3" t="s">
        <v>18</v>
      </c>
      <c r="P142" s="3" t="s">
        <v>2262</v>
      </c>
    </row>
    <row r="143" spans="1:16" ht="12.75" customHeight="1" x14ac:dyDescent="0.25">
      <c r="A143" s="2" t="s">
        <v>168</v>
      </c>
      <c r="B143" s="2" t="s">
        <v>25</v>
      </c>
      <c r="C143" s="2" t="s">
        <v>16</v>
      </c>
      <c r="D143" s="10">
        <v>234063593.47</v>
      </c>
      <c r="E143" s="10" t="s">
        <v>2262</v>
      </c>
      <c r="F143" s="10" t="s">
        <v>2262</v>
      </c>
      <c r="G143" s="10" t="s">
        <v>2262</v>
      </c>
      <c r="H143" s="10" t="s">
        <v>2262</v>
      </c>
      <c r="I143" s="10" t="s">
        <v>2262</v>
      </c>
      <c r="J143" s="10" t="s">
        <v>2262</v>
      </c>
      <c r="K143" s="10" t="s">
        <v>2262</v>
      </c>
      <c r="L143" s="7" t="s">
        <v>2262</v>
      </c>
      <c r="M143" s="7">
        <v>0.29087299063333327</v>
      </c>
      <c r="N143" s="7">
        <v>0.4994463990666666</v>
      </c>
      <c r="O143" s="3" t="s">
        <v>17</v>
      </c>
      <c r="P143" s="3" t="s">
        <v>2262</v>
      </c>
    </row>
    <row r="144" spans="1:16" ht="12.75" customHeight="1" x14ac:dyDescent="0.25">
      <c r="A144" s="2" t="s">
        <v>169</v>
      </c>
      <c r="B144" s="2" t="s">
        <v>25</v>
      </c>
      <c r="C144" s="2" t="s">
        <v>16</v>
      </c>
      <c r="D144" s="10" t="s">
        <v>2262</v>
      </c>
      <c r="E144" s="10" t="s">
        <v>2262</v>
      </c>
      <c r="F144" s="10" t="s">
        <v>2262</v>
      </c>
      <c r="G144" s="10" t="s">
        <v>2262</v>
      </c>
      <c r="H144" s="10" t="s">
        <v>2262</v>
      </c>
      <c r="I144" s="10" t="s">
        <v>2262</v>
      </c>
      <c r="J144" s="10" t="s">
        <v>2262</v>
      </c>
      <c r="K144" s="10" t="s">
        <v>2262</v>
      </c>
      <c r="L144" s="7" t="s">
        <v>2262</v>
      </c>
      <c r="M144" s="7">
        <v>0.29087299063333327</v>
      </c>
      <c r="N144" s="7">
        <v>0.4994463990666666</v>
      </c>
      <c r="O144" s="3" t="s">
        <v>17</v>
      </c>
      <c r="P144" s="3" t="s">
        <v>2262</v>
      </c>
    </row>
    <row r="145" spans="1:16" ht="12.75" customHeight="1" x14ac:dyDescent="0.25">
      <c r="A145" s="2" t="s">
        <v>170</v>
      </c>
      <c r="B145" s="2" t="s">
        <v>15</v>
      </c>
      <c r="C145" s="2" t="s">
        <v>32</v>
      </c>
      <c r="D145" s="10">
        <v>746207.57</v>
      </c>
      <c r="E145" s="10" t="s">
        <v>2262</v>
      </c>
      <c r="F145" s="10" t="s">
        <v>2262</v>
      </c>
      <c r="G145" s="10" t="s">
        <v>2262</v>
      </c>
      <c r="H145" s="10" t="s">
        <v>2262</v>
      </c>
      <c r="I145" s="10" t="s">
        <v>2262</v>
      </c>
      <c r="J145" s="10" t="s">
        <v>2262</v>
      </c>
      <c r="K145" s="10" t="s">
        <v>2262</v>
      </c>
      <c r="L145" s="7" t="s">
        <v>2262</v>
      </c>
      <c r="M145" s="7">
        <v>0.1471400363</v>
      </c>
      <c r="N145" s="7">
        <v>0.39305572989999998</v>
      </c>
      <c r="O145" s="3" t="s">
        <v>17</v>
      </c>
      <c r="P145" s="3" t="s">
        <v>2262</v>
      </c>
    </row>
    <row r="146" spans="1:16" ht="12.75" customHeight="1" x14ac:dyDescent="0.25">
      <c r="A146" s="2" t="s">
        <v>171</v>
      </c>
      <c r="B146" s="2" t="s">
        <v>25</v>
      </c>
      <c r="C146" s="2" t="s">
        <v>16</v>
      </c>
      <c r="D146" s="10">
        <v>513512.97</v>
      </c>
      <c r="E146" s="10">
        <v>0</v>
      </c>
      <c r="F146" s="10">
        <v>0</v>
      </c>
      <c r="G146" s="10">
        <v>0</v>
      </c>
      <c r="H146" s="10">
        <v>0</v>
      </c>
      <c r="I146" s="10">
        <v>153490626.31999999</v>
      </c>
      <c r="J146" s="10">
        <v>148679874.27000001</v>
      </c>
      <c r="K146" s="10">
        <v>302170500.59000009</v>
      </c>
      <c r="L146" s="7">
        <v>1.6994146317967679E-3</v>
      </c>
      <c r="M146" s="7">
        <v>0.29087299063333327</v>
      </c>
      <c r="N146" s="7">
        <v>0.4994463990666666</v>
      </c>
      <c r="O146" s="3" t="s">
        <v>17</v>
      </c>
      <c r="P146" s="3" t="s">
        <v>2262</v>
      </c>
    </row>
    <row r="147" spans="1:16" ht="12.75" customHeight="1" x14ac:dyDescent="0.25">
      <c r="A147" s="2" t="s">
        <v>172</v>
      </c>
      <c r="B147" s="2" t="s">
        <v>15</v>
      </c>
      <c r="C147" s="2" t="s">
        <v>16</v>
      </c>
      <c r="D147" s="10">
        <v>4257945.83</v>
      </c>
      <c r="E147" s="10">
        <v>0</v>
      </c>
      <c r="F147" s="10">
        <v>0</v>
      </c>
      <c r="G147" s="10">
        <v>0</v>
      </c>
      <c r="H147" s="10">
        <v>0</v>
      </c>
      <c r="I147" s="10">
        <v>1995197.01</v>
      </c>
      <c r="J147" s="10">
        <v>45420804.240000002</v>
      </c>
      <c r="K147" s="10">
        <v>47416001.25</v>
      </c>
      <c r="L147" s="7">
        <v>8.9799766276157669E-2</v>
      </c>
      <c r="M147" s="7">
        <v>0.36230174843333329</v>
      </c>
      <c r="N147" s="7">
        <v>0.64412212949999992</v>
      </c>
      <c r="O147" s="3" t="s">
        <v>17</v>
      </c>
      <c r="P147" s="3" t="s">
        <v>2262</v>
      </c>
    </row>
    <row r="148" spans="1:16" ht="12.75" customHeight="1" x14ac:dyDescent="0.25">
      <c r="A148" s="2" t="s">
        <v>173</v>
      </c>
      <c r="B148" s="2" t="s">
        <v>15</v>
      </c>
      <c r="C148" s="2" t="s">
        <v>32</v>
      </c>
      <c r="D148" s="10">
        <v>14743395.439999999</v>
      </c>
      <c r="E148" s="10">
        <v>0</v>
      </c>
      <c r="F148" s="10">
        <v>0</v>
      </c>
      <c r="G148" s="10">
        <v>0</v>
      </c>
      <c r="H148" s="10">
        <v>0</v>
      </c>
      <c r="I148" s="10">
        <v>55588746.780000001</v>
      </c>
      <c r="J148" s="10">
        <v>17847686.809999999</v>
      </c>
      <c r="K148" s="10">
        <v>73436433.590000004</v>
      </c>
      <c r="L148" s="7">
        <v>0.20076404475622089</v>
      </c>
      <c r="M148" s="7">
        <v>0.1471400363</v>
      </c>
      <c r="N148" s="7">
        <v>0.39305572989999998</v>
      </c>
      <c r="O148" s="3" t="s">
        <v>19</v>
      </c>
      <c r="P148" s="3" t="s">
        <v>2262</v>
      </c>
    </row>
    <row r="149" spans="1:16" ht="12.75" customHeight="1" x14ac:dyDescent="0.25">
      <c r="A149" s="2" t="s">
        <v>174</v>
      </c>
      <c r="B149" s="2" t="s">
        <v>15</v>
      </c>
      <c r="C149" s="2" t="s">
        <v>16</v>
      </c>
      <c r="D149" s="10">
        <v>52231156.93</v>
      </c>
      <c r="E149" s="10" t="s">
        <v>2262</v>
      </c>
      <c r="F149" s="10" t="s">
        <v>2262</v>
      </c>
      <c r="G149" s="10" t="s">
        <v>2262</v>
      </c>
      <c r="H149" s="10" t="s">
        <v>2262</v>
      </c>
      <c r="I149" s="10" t="s">
        <v>2262</v>
      </c>
      <c r="J149" s="10" t="s">
        <v>2262</v>
      </c>
      <c r="K149" s="10" t="s">
        <v>2262</v>
      </c>
      <c r="L149" s="7" t="s">
        <v>2262</v>
      </c>
      <c r="M149" s="7">
        <v>0.36230174843333329</v>
      </c>
      <c r="N149" s="7">
        <v>0.64412212949999992</v>
      </c>
      <c r="O149" s="3" t="s">
        <v>17</v>
      </c>
      <c r="P149" s="3" t="s">
        <v>2262</v>
      </c>
    </row>
    <row r="150" spans="1:16" ht="12.75" customHeight="1" x14ac:dyDescent="0.25">
      <c r="A150" s="2" t="s">
        <v>175</v>
      </c>
      <c r="B150" s="2" t="s">
        <v>15</v>
      </c>
      <c r="C150" s="2" t="s">
        <v>32</v>
      </c>
      <c r="D150" s="10" t="s">
        <v>2262</v>
      </c>
      <c r="E150" s="10" t="s">
        <v>2262</v>
      </c>
      <c r="F150" s="10" t="s">
        <v>2262</v>
      </c>
      <c r="G150" s="10" t="s">
        <v>2262</v>
      </c>
      <c r="H150" s="10" t="s">
        <v>2262</v>
      </c>
      <c r="I150" s="10" t="s">
        <v>2262</v>
      </c>
      <c r="J150" s="10" t="s">
        <v>2262</v>
      </c>
      <c r="K150" s="10" t="s">
        <v>2262</v>
      </c>
      <c r="L150" s="7" t="s">
        <v>2262</v>
      </c>
      <c r="M150" s="7">
        <v>0.1471400363</v>
      </c>
      <c r="N150" s="7">
        <v>0.39305572989999998</v>
      </c>
      <c r="O150" s="3" t="s">
        <v>17</v>
      </c>
      <c r="P150" s="3" t="s">
        <v>2262</v>
      </c>
    </row>
    <row r="151" spans="1:16" ht="12.75" customHeight="1" x14ac:dyDescent="0.25">
      <c r="A151" s="2" t="s">
        <v>176</v>
      </c>
      <c r="B151" s="2" t="s">
        <v>15</v>
      </c>
      <c r="C151" s="2" t="s">
        <v>16</v>
      </c>
      <c r="D151" s="10">
        <v>22427821.030000001</v>
      </c>
      <c r="E151" s="10">
        <v>0</v>
      </c>
      <c r="F151" s="10">
        <v>0</v>
      </c>
      <c r="G151" s="10">
        <v>0</v>
      </c>
      <c r="H151" s="10">
        <v>0</v>
      </c>
      <c r="I151" s="10">
        <v>55056599.540000007</v>
      </c>
      <c r="J151" s="10">
        <v>10335478.279999999</v>
      </c>
      <c r="K151" s="10">
        <v>65392077.82</v>
      </c>
      <c r="L151" s="7">
        <v>0.34297458924207042</v>
      </c>
      <c r="M151" s="7">
        <v>0.36230174843333329</v>
      </c>
      <c r="N151" s="7">
        <v>0.64412212949999992</v>
      </c>
      <c r="O151" s="3" t="s">
        <v>17</v>
      </c>
      <c r="P151" s="3" t="s">
        <v>2262</v>
      </c>
    </row>
    <row r="152" spans="1:16" ht="12.75" customHeight="1" x14ac:dyDescent="0.25">
      <c r="A152" s="2" t="s">
        <v>177</v>
      </c>
      <c r="B152" s="2" t="s">
        <v>15</v>
      </c>
      <c r="C152" s="2" t="s">
        <v>16</v>
      </c>
      <c r="D152" s="10">
        <v>30223658.100000001</v>
      </c>
      <c r="E152" s="10">
        <v>0</v>
      </c>
      <c r="F152" s="10">
        <v>0</v>
      </c>
      <c r="G152" s="10">
        <v>5704922</v>
      </c>
      <c r="H152" s="10">
        <v>0</v>
      </c>
      <c r="I152" s="10">
        <v>13345480.710000001</v>
      </c>
      <c r="J152" s="10">
        <v>21221115.579999998</v>
      </c>
      <c r="K152" s="10">
        <v>40271518.289999999</v>
      </c>
      <c r="L152" s="7">
        <v>0.75049711019971588</v>
      </c>
      <c r="M152" s="7">
        <v>0.36230174843333329</v>
      </c>
      <c r="N152" s="7">
        <v>0.64412212949999992</v>
      </c>
      <c r="O152" s="3" t="s">
        <v>18</v>
      </c>
      <c r="P152" s="3" t="s">
        <v>2262</v>
      </c>
    </row>
    <row r="153" spans="1:16" ht="12.75" customHeight="1" x14ac:dyDescent="0.25">
      <c r="A153" s="2" t="s">
        <v>178</v>
      </c>
      <c r="B153" s="2" t="s">
        <v>25</v>
      </c>
      <c r="C153" s="2" t="s">
        <v>16</v>
      </c>
      <c r="D153" s="10" t="s">
        <v>2262</v>
      </c>
      <c r="E153" s="10" t="s">
        <v>2262</v>
      </c>
      <c r="F153" s="10" t="s">
        <v>2262</v>
      </c>
      <c r="G153" s="10" t="s">
        <v>2262</v>
      </c>
      <c r="H153" s="10" t="s">
        <v>2262</v>
      </c>
      <c r="I153" s="10" t="s">
        <v>2262</v>
      </c>
      <c r="J153" s="10" t="s">
        <v>2262</v>
      </c>
      <c r="K153" s="10" t="s">
        <v>2262</v>
      </c>
      <c r="L153" s="7" t="s">
        <v>2262</v>
      </c>
      <c r="M153" s="7">
        <v>0.29087299063333327</v>
      </c>
      <c r="N153" s="7">
        <v>0.4994463990666666</v>
      </c>
      <c r="O153" s="3" t="s">
        <v>17</v>
      </c>
      <c r="P153" s="3" t="s">
        <v>2262</v>
      </c>
    </row>
    <row r="154" spans="1:16" ht="12.75" customHeight="1" x14ac:dyDescent="0.25">
      <c r="A154" s="2" t="s">
        <v>179</v>
      </c>
      <c r="B154" s="2" t="s">
        <v>15</v>
      </c>
      <c r="C154" s="2" t="s">
        <v>32</v>
      </c>
      <c r="D154" s="10">
        <v>2102872.9700000002</v>
      </c>
      <c r="E154" s="10">
        <v>0</v>
      </c>
      <c r="F154" s="10">
        <v>0</v>
      </c>
      <c r="G154" s="10">
        <v>0</v>
      </c>
      <c r="H154" s="10">
        <v>0</v>
      </c>
      <c r="I154" s="10">
        <v>16978120.43</v>
      </c>
      <c r="J154" s="10">
        <v>18630237.329999998</v>
      </c>
      <c r="K154" s="10">
        <v>35608357.760000013</v>
      </c>
      <c r="L154" s="7">
        <v>5.9055601052240177E-2</v>
      </c>
      <c r="M154" s="7">
        <v>0.1471400363</v>
      </c>
      <c r="N154" s="7">
        <v>0.39305572989999998</v>
      </c>
      <c r="O154" s="3" t="s">
        <v>17</v>
      </c>
      <c r="P154" s="3" t="s">
        <v>2262</v>
      </c>
    </row>
    <row r="155" spans="1:16" ht="12.75" customHeight="1" x14ac:dyDescent="0.25">
      <c r="A155" s="2" t="s">
        <v>180</v>
      </c>
      <c r="B155" s="2" t="s">
        <v>15</v>
      </c>
      <c r="C155" s="2" t="s">
        <v>32</v>
      </c>
      <c r="D155" s="10">
        <v>27454461.899999999</v>
      </c>
      <c r="E155" s="10">
        <v>0</v>
      </c>
      <c r="F155" s="10">
        <v>0</v>
      </c>
      <c r="G155" s="10">
        <v>0</v>
      </c>
      <c r="H155" s="10">
        <v>0</v>
      </c>
      <c r="I155" s="10">
        <v>28396218.690000001</v>
      </c>
      <c r="J155" s="10">
        <v>31477971.800000001</v>
      </c>
      <c r="K155" s="10">
        <v>59874190.490000002</v>
      </c>
      <c r="L155" s="7">
        <v>0.45853583447755097</v>
      </c>
      <c r="M155" s="7">
        <v>0.1471400363</v>
      </c>
      <c r="N155" s="7">
        <v>0.39305572989999998</v>
      </c>
      <c r="O155" s="3" t="s">
        <v>18</v>
      </c>
      <c r="P155" s="3" t="s">
        <v>2262</v>
      </c>
    </row>
    <row r="156" spans="1:16" ht="12.75" customHeight="1" x14ac:dyDescent="0.25">
      <c r="A156" s="2" t="s">
        <v>181</v>
      </c>
      <c r="B156" s="2" t="s">
        <v>15</v>
      </c>
      <c r="C156" s="2" t="s">
        <v>16</v>
      </c>
      <c r="D156" s="10">
        <v>9372326.9399999995</v>
      </c>
      <c r="E156" s="10" t="s">
        <v>2262</v>
      </c>
      <c r="F156" s="10" t="s">
        <v>2262</v>
      </c>
      <c r="G156" s="10" t="s">
        <v>2262</v>
      </c>
      <c r="H156" s="10" t="s">
        <v>2262</v>
      </c>
      <c r="I156" s="10" t="s">
        <v>2262</v>
      </c>
      <c r="J156" s="10" t="s">
        <v>2262</v>
      </c>
      <c r="K156" s="10" t="s">
        <v>2262</v>
      </c>
      <c r="L156" s="7" t="s">
        <v>2262</v>
      </c>
      <c r="M156" s="7">
        <v>0.36230174843333329</v>
      </c>
      <c r="N156" s="7">
        <v>0.64412212949999992</v>
      </c>
      <c r="O156" s="3" t="s">
        <v>17</v>
      </c>
      <c r="P156" s="3" t="s">
        <v>2262</v>
      </c>
    </row>
    <row r="157" spans="1:16" ht="12.75" customHeight="1" x14ac:dyDescent="0.25">
      <c r="A157" s="2" t="s">
        <v>182</v>
      </c>
      <c r="B157" s="2" t="s">
        <v>25</v>
      </c>
      <c r="C157" s="2" t="s">
        <v>32</v>
      </c>
      <c r="D157" s="10">
        <v>252473058.41</v>
      </c>
      <c r="E157" s="10">
        <v>40075268.830000013</v>
      </c>
      <c r="F157" s="10">
        <v>0</v>
      </c>
      <c r="G157" s="10">
        <v>0</v>
      </c>
      <c r="H157" s="10">
        <v>0</v>
      </c>
      <c r="I157" s="10">
        <v>361775889.77999997</v>
      </c>
      <c r="J157" s="10">
        <v>405730350.54000002</v>
      </c>
      <c r="K157" s="10">
        <v>807581509.14999998</v>
      </c>
      <c r="L157" s="7">
        <v>0.31262857748654288</v>
      </c>
      <c r="M157" s="7">
        <v>7.7803402399999957E-2</v>
      </c>
      <c r="N157" s="7">
        <v>0.27526429930000001</v>
      </c>
      <c r="O157" s="3" t="s">
        <v>18</v>
      </c>
      <c r="P157" s="3" t="s">
        <v>2262</v>
      </c>
    </row>
    <row r="158" spans="1:16" ht="12.75" customHeight="1" x14ac:dyDescent="0.25">
      <c r="A158" s="2" t="s">
        <v>183</v>
      </c>
      <c r="B158" s="2" t="s">
        <v>25</v>
      </c>
      <c r="C158" s="2" t="s">
        <v>32</v>
      </c>
      <c r="D158" s="10">
        <v>43663918.460000001</v>
      </c>
      <c r="E158" s="10">
        <v>0</v>
      </c>
      <c r="F158" s="10">
        <v>0</v>
      </c>
      <c r="G158" s="10">
        <v>0</v>
      </c>
      <c r="H158" s="10">
        <v>0</v>
      </c>
      <c r="I158" s="10">
        <v>64891962.600000001</v>
      </c>
      <c r="J158" s="10">
        <v>76083874.120000005</v>
      </c>
      <c r="K158" s="10">
        <v>140975836.72</v>
      </c>
      <c r="L158" s="7">
        <v>0.30972625859794228</v>
      </c>
      <c r="M158" s="7">
        <v>7.7803402399999957E-2</v>
      </c>
      <c r="N158" s="7">
        <v>0.27526429930000001</v>
      </c>
      <c r="O158" s="3" t="s">
        <v>18</v>
      </c>
      <c r="P158" s="3" t="s">
        <v>2262</v>
      </c>
    </row>
    <row r="159" spans="1:16" ht="12.75" customHeight="1" x14ac:dyDescent="0.25">
      <c r="A159" s="2" t="s">
        <v>184</v>
      </c>
      <c r="B159" s="2" t="s">
        <v>25</v>
      </c>
      <c r="C159" s="2" t="s">
        <v>32</v>
      </c>
      <c r="D159" s="10">
        <v>1350332.09</v>
      </c>
      <c r="E159" s="10" t="s">
        <v>2262</v>
      </c>
      <c r="F159" s="10" t="s">
        <v>2262</v>
      </c>
      <c r="G159" s="10" t="s">
        <v>2262</v>
      </c>
      <c r="H159" s="10" t="s">
        <v>2262</v>
      </c>
      <c r="I159" s="10" t="s">
        <v>2262</v>
      </c>
      <c r="J159" s="10" t="s">
        <v>2262</v>
      </c>
      <c r="K159" s="10" t="s">
        <v>2262</v>
      </c>
      <c r="L159" s="7" t="s">
        <v>2262</v>
      </c>
      <c r="M159" s="7">
        <v>7.7803402399999957E-2</v>
      </c>
      <c r="N159" s="7">
        <v>0.27526429930000001</v>
      </c>
      <c r="O159" s="3" t="s">
        <v>17</v>
      </c>
      <c r="P159" s="3" t="s">
        <v>2262</v>
      </c>
    </row>
    <row r="160" spans="1:16" ht="12.75" customHeight="1" x14ac:dyDescent="0.25">
      <c r="A160" s="2" t="s">
        <v>185</v>
      </c>
      <c r="B160" s="2" t="s">
        <v>15</v>
      </c>
      <c r="C160" s="2" t="s">
        <v>32</v>
      </c>
      <c r="D160" s="10">
        <v>10353888.119999999</v>
      </c>
      <c r="E160" s="10">
        <v>0</v>
      </c>
      <c r="F160" s="10">
        <v>0</v>
      </c>
      <c r="G160" s="10">
        <v>0</v>
      </c>
      <c r="H160" s="10">
        <v>0</v>
      </c>
      <c r="I160" s="10">
        <v>32760616.100000001</v>
      </c>
      <c r="J160" s="10">
        <v>19090227.18</v>
      </c>
      <c r="K160" s="10">
        <v>51850843.280000001</v>
      </c>
      <c r="L160" s="7">
        <v>0.1996860121268986</v>
      </c>
      <c r="M160" s="7">
        <v>0.1471400363</v>
      </c>
      <c r="N160" s="7">
        <v>0.39305572989999998</v>
      </c>
      <c r="O160" s="3" t="s">
        <v>19</v>
      </c>
      <c r="P160" s="3" t="s">
        <v>2262</v>
      </c>
    </row>
    <row r="161" spans="1:16" ht="12.75" customHeight="1" x14ac:dyDescent="0.25">
      <c r="A161" s="2" t="s">
        <v>186</v>
      </c>
      <c r="B161" s="2" t="s">
        <v>15</v>
      </c>
      <c r="C161" s="2" t="s">
        <v>32</v>
      </c>
      <c r="D161" s="10">
        <v>802836.78999999992</v>
      </c>
      <c r="E161" s="10">
        <v>0</v>
      </c>
      <c r="F161" s="10">
        <v>0</v>
      </c>
      <c r="G161" s="10">
        <v>0</v>
      </c>
      <c r="H161" s="10">
        <v>0</v>
      </c>
      <c r="I161" s="10">
        <v>28101815.989999998</v>
      </c>
      <c r="J161" s="10">
        <v>12326722.779999999</v>
      </c>
      <c r="K161" s="10">
        <v>40428538.770000003</v>
      </c>
      <c r="L161" s="7">
        <v>1.9858169857866471E-2</v>
      </c>
      <c r="M161" s="7">
        <v>0.1471400363</v>
      </c>
      <c r="N161" s="7">
        <v>0.39305572989999998</v>
      </c>
      <c r="O161" s="3" t="s">
        <v>17</v>
      </c>
      <c r="P161" s="3" t="s">
        <v>2262</v>
      </c>
    </row>
    <row r="162" spans="1:16" ht="12.75" customHeight="1" x14ac:dyDescent="0.25">
      <c r="A162" s="2" t="s">
        <v>187</v>
      </c>
      <c r="B162" s="2" t="s">
        <v>107</v>
      </c>
      <c r="C162" s="2" t="s">
        <v>16</v>
      </c>
      <c r="D162" s="10">
        <v>224098990.02000001</v>
      </c>
      <c r="E162" s="10">
        <v>0</v>
      </c>
      <c r="F162" s="10">
        <v>0</v>
      </c>
      <c r="G162" s="10">
        <v>15944144.82</v>
      </c>
      <c r="H162" s="10">
        <v>0</v>
      </c>
      <c r="I162" s="10">
        <v>260067477.88</v>
      </c>
      <c r="J162" s="10">
        <v>410340310.31999999</v>
      </c>
      <c r="K162" s="10">
        <v>686351933.0200001</v>
      </c>
      <c r="L162" s="7">
        <v>0.32650740711685272</v>
      </c>
      <c r="M162" s="7">
        <v>0.28549749663333318</v>
      </c>
      <c r="N162" s="7">
        <v>0.40630492270000002</v>
      </c>
      <c r="O162" s="3" t="s">
        <v>19</v>
      </c>
      <c r="P162" s="3" t="s">
        <v>2262</v>
      </c>
    </row>
    <row r="163" spans="1:16" ht="12.75" customHeight="1" x14ac:dyDescent="0.25">
      <c r="A163" s="2" t="s">
        <v>188</v>
      </c>
      <c r="B163" s="2" t="s">
        <v>25</v>
      </c>
      <c r="C163" s="2" t="s">
        <v>16</v>
      </c>
      <c r="D163" s="10" t="s">
        <v>2262</v>
      </c>
      <c r="E163" s="10" t="s">
        <v>2262</v>
      </c>
      <c r="F163" s="10" t="s">
        <v>2262</v>
      </c>
      <c r="G163" s="10" t="s">
        <v>2262</v>
      </c>
      <c r="H163" s="10" t="s">
        <v>2262</v>
      </c>
      <c r="I163" s="10" t="s">
        <v>2262</v>
      </c>
      <c r="J163" s="10" t="s">
        <v>2262</v>
      </c>
      <c r="K163" s="10" t="s">
        <v>2262</v>
      </c>
      <c r="L163" s="7" t="s">
        <v>2262</v>
      </c>
      <c r="M163" s="7">
        <v>0.29087299063333327</v>
      </c>
      <c r="N163" s="7">
        <v>0.4994463990666666</v>
      </c>
      <c r="O163" s="3" t="s">
        <v>17</v>
      </c>
      <c r="P163" s="3" t="s">
        <v>2262</v>
      </c>
    </row>
    <row r="164" spans="1:16" ht="12.75" customHeight="1" x14ac:dyDescent="0.25">
      <c r="A164" s="2" t="s">
        <v>189</v>
      </c>
      <c r="B164" s="2" t="s">
        <v>25</v>
      </c>
      <c r="C164" s="2" t="s">
        <v>16</v>
      </c>
      <c r="D164" s="10">
        <v>32105527.379999999</v>
      </c>
      <c r="E164" s="10">
        <v>0</v>
      </c>
      <c r="F164" s="10">
        <v>0</v>
      </c>
      <c r="G164" s="10">
        <v>0</v>
      </c>
      <c r="H164" s="10">
        <v>0</v>
      </c>
      <c r="I164" s="10">
        <v>57730444.350000001</v>
      </c>
      <c r="J164" s="10">
        <v>38078327.530000001</v>
      </c>
      <c r="K164" s="10">
        <v>95808771.88000001</v>
      </c>
      <c r="L164" s="7">
        <v>0.33510008269610242</v>
      </c>
      <c r="M164" s="7">
        <v>0.29087299063333327</v>
      </c>
      <c r="N164" s="7">
        <v>0.4994463990666666</v>
      </c>
      <c r="O164" s="3" t="s">
        <v>19</v>
      </c>
      <c r="P164" s="3" t="s">
        <v>2262</v>
      </c>
    </row>
    <row r="165" spans="1:16" ht="12.75" customHeight="1" x14ac:dyDescent="0.25">
      <c r="A165" s="2" t="s">
        <v>190</v>
      </c>
      <c r="B165" s="2" t="s">
        <v>25</v>
      </c>
      <c r="C165" s="2" t="s">
        <v>32</v>
      </c>
      <c r="D165" s="10">
        <v>24956026.649999999</v>
      </c>
      <c r="E165" s="10" t="s">
        <v>2262</v>
      </c>
      <c r="F165" s="10" t="s">
        <v>2262</v>
      </c>
      <c r="G165" s="10" t="s">
        <v>2262</v>
      </c>
      <c r="H165" s="10" t="s">
        <v>2262</v>
      </c>
      <c r="I165" s="10" t="s">
        <v>2262</v>
      </c>
      <c r="J165" s="10" t="s">
        <v>2262</v>
      </c>
      <c r="K165" s="10" t="s">
        <v>2262</v>
      </c>
      <c r="L165" s="7" t="s">
        <v>2262</v>
      </c>
      <c r="M165" s="7">
        <v>7.7803402399999957E-2</v>
      </c>
      <c r="N165" s="7">
        <v>0.27526429930000001</v>
      </c>
      <c r="O165" s="3" t="s">
        <v>17</v>
      </c>
      <c r="P165" s="3" t="s">
        <v>2262</v>
      </c>
    </row>
    <row r="166" spans="1:16" ht="12.75" customHeight="1" x14ac:dyDescent="0.25">
      <c r="A166" s="2" t="s">
        <v>191</v>
      </c>
      <c r="B166" s="2" t="s">
        <v>25</v>
      </c>
      <c r="C166" s="2" t="s">
        <v>16</v>
      </c>
      <c r="D166" s="10">
        <v>0</v>
      </c>
      <c r="E166" s="10">
        <v>0</v>
      </c>
      <c r="F166" s="10">
        <v>0</v>
      </c>
      <c r="G166" s="10">
        <v>0</v>
      </c>
      <c r="H166" s="10">
        <v>0</v>
      </c>
      <c r="I166" s="10">
        <v>72747964.969999999</v>
      </c>
      <c r="J166" s="10">
        <v>125034708.06</v>
      </c>
      <c r="K166" s="10">
        <v>197782673.03</v>
      </c>
      <c r="L166" s="7">
        <v>0</v>
      </c>
      <c r="M166" s="7">
        <v>0.29087299063333327</v>
      </c>
      <c r="N166" s="7">
        <v>0.4994463990666666</v>
      </c>
      <c r="O166" s="3" t="s">
        <v>17</v>
      </c>
      <c r="P166" s="3" t="s">
        <v>2262</v>
      </c>
    </row>
    <row r="167" spans="1:16" ht="12.75" customHeight="1" x14ac:dyDescent="0.25">
      <c r="A167" s="2" t="s">
        <v>192</v>
      </c>
      <c r="B167" s="2" t="s">
        <v>15</v>
      </c>
      <c r="C167" s="2" t="s">
        <v>32</v>
      </c>
      <c r="D167" s="10">
        <v>8440528.1899999995</v>
      </c>
      <c r="E167" s="10">
        <v>0</v>
      </c>
      <c r="F167" s="10">
        <v>0</v>
      </c>
      <c r="G167" s="10">
        <v>0</v>
      </c>
      <c r="H167" s="10">
        <v>0</v>
      </c>
      <c r="I167" s="10">
        <v>10794722.77</v>
      </c>
      <c r="J167" s="10">
        <v>22653907.27</v>
      </c>
      <c r="K167" s="10">
        <v>33448630.039999999</v>
      </c>
      <c r="L167" s="7">
        <v>0.25234301613866628</v>
      </c>
      <c r="M167" s="7">
        <v>0.1471400363</v>
      </c>
      <c r="N167" s="7">
        <v>0.39305572989999998</v>
      </c>
      <c r="O167" s="3" t="s">
        <v>19</v>
      </c>
      <c r="P167" s="3" t="s">
        <v>2262</v>
      </c>
    </row>
    <row r="168" spans="1:16" ht="12.75" customHeight="1" x14ac:dyDescent="0.25">
      <c r="A168" s="2" t="s">
        <v>193</v>
      </c>
      <c r="B168" s="2" t="s">
        <v>15</v>
      </c>
      <c r="C168" s="2" t="s">
        <v>16</v>
      </c>
      <c r="D168" s="10">
        <v>31551422.710000001</v>
      </c>
      <c r="E168" s="10">
        <v>0</v>
      </c>
      <c r="F168" s="10">
        <v>0</v>
      </c>
      <c r="G168" s="10">
        <v>0</v>
      </c>
      <c r="H168" s="10">
        <v>0</v>
      </c>
      <c r="I168" s="10">
        <v>18252403.079999998</v>
      </c>
      <c r="J168" s="10">
        <v>44178527.619999997</v>
      </c>
      <c r="K168" s="10">
        <v>62430930.700000003</v>
      </c>
      <c r="L168" s="7">
        <v>0.50538126464291211</v>
      </c>
      <c r="M168" s="7">
        <v>0.36230174843333329</v>
      </c>
      <c r="N168" s="7">
        <v>0.64412212949999992</v>
      </c>
      <c r="O168" s="3" t="s">
        <v>19</v>
      </c>
      <c r="P168" s="3" t="s">
        <v>2262</v>
      </c>
    </row>
    <row r="169" spans="1:16" ht="12.75" customHeight="1" x14ac:dyDescent="0.25">
      <c r="A169" s="2" t="s">
        <v>194</v>
      </c>
      <c r="B169" s="2" t="s">
        <v>25</v>
      </c>
      <c r="C169" s="2" t="s">
        <v>16</v>
      </c>
      <c r="D169" s="10">
        <v>600715009.26999998</v>
      </c>
      <c r="E169" s="10">
        <v>0</v>
      </c>
      <c r="F169" s="10">
        <v>0</v>
      </c>
      <c r="G169" s="10">
        <v>0</v>
      </c>
      <c r="H169" s="10">
        <v>0</v>
      </c>
      <c r="I169" s="10">
        <v>703269973.89999998</v>
      </c>
      <c r="J169" s="10">
        <v>694484502.63999999</v>
      </c>
      <c r="K169" s="10">
        <v>1397754476.54</v>
      </c>
      <c r="L169" s="7">
        <v>0.42977147943536509</v>
      </c>
      <c r="M169" s="7">
        <v>0.29087299063333327</v>
      </c>
      <c r="N169" s="7">
        <v>0.4994463990666666</v>
      </c>
      <c r="O169" s="3" t="s">
        <v>19</v>
      </c>
      <c r="P169" s="3" t="s">
        <v>2262</v>
      </c>
    </row>
    <row r="170" spans="1:16" ht="12.75" customHeight="1" x14ac:dyDescent="0.25">
      <c r="A170" s="2" t="s">
        <v>195</v>
      </c>
      <c r="B170" s="2" t="s">
        <v>25</v>
      </c>
      <c r="C170" s="2" t="s">
        <v>16</v>
      </c>
      <c r="D170" s="10">
        <v>48719016.280000001</v>
      </c>
      <c r="E170" s="10">
        <v>0</v>
      </c>
      <c r="F170" s="10">
        <v>0</v>
      </c>
      <c r="G170" s="10">
        <v>0</v>
      </c>
      <c r="H170" s="10">
        <v>0</v>
      </c>
      <c r="I170" s="10">
        <v>54212681.040000007</v>
      </c>
      <c r="J170" s="10">
        <v>128304142.02</v>
      </c>
      <c r="K170" s="10">
        <v>182516823.06</v>
      </c>
      <c r="L170" s="7">
        <v>0.26692890804911867</v>
      </c>
      <c r="M170" s="7">
        <v>0.29087299063333327</v>
      </c>
      <c r="N170" s="7">
        <v>0.4994463990666666</v>
      </c>
      <c r="O170" s="3" t="s">
        <v>17</v>
      </c>
      <c r="P170" s="3" t="s">
        <v>2262</v>
      </c>
    </row>
    <row r="171" spans="1:16" ht="12.75" customHeight="1" x14ac:dyDescent="0.25">
      <c r="A171" s="2" t="s">
        <v>196</v>
      </c>
      <c r="B171" s="2" t="s">
        <v>15</v>
      </c>
      <c r="C171" s="2" t="s">
        <v>16</v>
      </c>
      <c r="D171" s="10">
        <v>35156921.460000001</v>
      </c>
      <c r="E171" s="10" t="s">
        <v>2262</v>
      </c>
      <c r="F171" s="10" t="s">
        <v>2262</v>
      </c>
      <c r="G171" s="10" t="s">
        <v>2262</v>
      </c>
      <c r="H171" s="10" t="s">
        <v>2262</v>
      </c>
      <c r="I171" s="10" t="s">
        <v>2262</v>
      </c>
      <c r="J171" s="10" t="s">
        <v>2262</v>
      </c>
      <c r="K171" s="10" t="s">
        <v>2262</v>
      </c>
      <c r="L171" s="7" t="s">
        <v>2262</v>
      </c>
      <c r="M171" s="7">
        <v>0.36230174843333329</v>
      </c>
      <c r="N171" s="7">
        <v>0.64412212949999992</v>
      </c>
      <c r="O171" s="3" t="s">
        <v>17</v>
      </c>
      <c r="P171" s="3" t="s">
        <v>2262</v>
      </c>
    </row>
    <row r="172" spans="1:16" ht="12.75" customHeight="1" x14ac:dyDescent="0.25">
      <c r="A172" s="2" t="s">
        <v>197</v>
      </c>
      <c r="B172" s="2" t="s">
        <v>15</v>
      </c>
      <c r="C172" s="2" t="s">
        <v>32</v>
      </c>
      <c r="D172" s="10">
        <v>7677900.6600000001</v>
      </c>
      <c r="E172" s="10">
        <v>0</v>
      </c>
      <c r="F172" s="10">
        <v>0</v>
      </c>
      <c r="G172" s="10">
        <v>40064395.310000002</v>
      </c>
      <c r="H172" s="10">
        <v>0</v>
      </c>
      <c r="I172" s="10">
        <v>76833176.359999999</v>
      </c>
      <c r="J172" s="10">
        <v>76800695.840000004</v>
      </c>
      <c r="K172" s="10">
        <v>193698267.50999999</v>
      </c>
      <c r="L172" s="7">
        <v>3.9638458096191369E-2</v>
      </c>
      <c r="M172" s="7">
        <v>0.1471400363</v>
      </c>
      <c r="N172" s="7">
        <v>0.39305572989999998</v>
      </c>
      <c r="O172" s="3" t="s">
        <v>17</v>
      </c>
      <c r="P172" s="3" t="s">
        <v>2262</v>
      </c>
    </row>
    <row r="173" spans="1:16" ht="12.75" customHeight="1" x14ac:dyDescent="0.25">
      <c r="A173" s="2" t="s">
        <v>198</v>
      </c>
      <c r="B173" s="2" t="s">
        <v>25</v>
      </c>
      <c r="C173" s="2" t="s">
        <v>16</v>
      </c>
      <c r="D173" s="10" t="s">
        <v>2262</v>
      </c>
      <c r="E173" s="10" t="s">
        <v>2262</v>
      </c>
      <c r="F173" s="10" t="s">
        <v>2262</v>
      </c>
      <c r="G173" s="10" t="s">
        <v>2262</v>
      </c>
      <c r="H173" s="10" t="s">
        <v>2262</v>
      </c>
      <c r="I173" s="10" t="s">
        <v>2262</v>
      </c>
      <c r="J173" s="10" t="s">
        <v>2262</v>
      </c>
      <c r="K173" s="10" t="s">
        <v>2262</v>
      </c>
      <c r="L173" s="7" t="s">
        <v>2262</v>
      </c>
      <c r="M173" s="7">
        <v>0.29087299063333327</v>
      </c>
      <c r="N173" s="7">
        <v>0.4994463990666666</v>
      </c>
      <c r="O173" s="3" t="s">
        <v>17</v>
      </c>
      <c r="P173" s="3" t="s">
        <v>2262</v>
      </c>
    </row>
    <row r="174" spans="1:16" ht="12.75" customHeight="1" x14ac:dyDescent="0.25">
      <c r="A174" s="2" t="s">
        <v>199</v>
      </c>
      <c r="B174" s="2" t="s">
        <v>15</v>
      </c>
      <c r="C174" s="2" t="s">
        <v>16</v>
      </c>
      <c r="D174" s="10" t="s">
        <v>2262</v>
      </c>
      <c r="E174" s="10" t="s">
        <v>2262</v>
      </c>
      <c r="F174" s="10" t="s">
        <v>2262</v>
      </c>
      <c r="G174" s="10" t="s">
        <v>2262</v>
      </c>
      <c r="H174" s="10" t="s">
        <v>2262</v>
      </c>
      <c r="I174" s="10" t="s">
        <v>2262</v>
      </c>
      <c r="J174" s="10" t="s">
        <v>2262</v>
      </c>
      <c r="K174" s="10" t="s">
        <v>2262</v>
      </c>
      <c r="L174" s="7" t="s">
        <v>2262</v>
      </c>
      <c r="M174" s="7">
        <v>0.36230174843333329</v>
      </c>
      <c r="N174" s="7">
        <v>0.64412212949999992</v>
      </c>
      <c r="O174" s="3" t="s">
        <v>17</v>
      </c>
      <c r="P174" s="3" t="s">
        <v>2262</v>
      </c>
    </row>
    <row r="175" spans="1:16" ht="12.75" customHeight="1" x14ac:dyDescent="0.25">
      <c r="A175" s="2" t="s">
        <v>200</v>
      </c>
      <c r="B175" s="2" t="s">
        <v>15</v>
      </c>
      <c r="C175" s="2" t="s">
        <v>32</v>
      </c>
      <c r="D175" s="10">
        <v>20005444.600000001</v>
      </c>
      <c r="E175" s="10">
        <v>0</v>
      </c>
      <c r="F175" s="10">
        <v>0</v>
      </c>
      <c r="G175" s="10">
        <v>0</v>
      </c>
      <c r="H175" s="10">
        <v>0</v>
      </c>
      <c r="I175" s="10">
        <v>19458802.199999999</v>
      </c>
      <c r="J175" s="10">
        <v>34424653.549999997</v>
      </c>
      <c r="K175" s="10">
        <v>53883455.75</v>
      </c>
      <c r="L175" s="7">
        <v>0.37127248654611389</v>
      </c>
      <c r="M175" s="7">
        <v>0.1471400363</v>
      </c>
      <c r="N175" s="7">
        <v>0.39305572989999998</v>
      </c>
      <c r="O175" s="3" t="s">
        <v>19</v>
      </c>
      <c r="P175" s="3" t="s">
        <v>2262</v>
      </c>
    </row>
    <row r="176" spans="1:16" ht="12.75" customHeight="1" x14ac:dyDescent="0.25">
      <c r="A176" s="2" t="s">
        <v>201</v>
      </c>
      <c r="B176" s="2" t="s">
        <v>15</v>
      </c>
      <c r="C176" s="2" t="s">
        <v>16</v>
      </c>
      <c r="D176" s="10">
        <v>14802433.84</v>
      </c>
      <c r="E176" s="10">
        <v>0</v>
      </c>
      <c r="F176" s="10">
        <v>0</v>
      </c>
      <c r="G176" s="10">
        <v>0</v>
      </c>
      <c r="H176" s="10">
        <v>0</v>
      </c>
      <c r="I176" s="10">
        <v>7887243.2000000002</v>
      </c>
      <c r="J176" s="10">
        <v>24963761.09</v>
      </c>
      <c r="K176" s="10">
        <v>32851004.289999999</v>
      </c>
      <c r="L176" s="7">
        <v>0.45059303847541521</v>
      </c>
      <c r="M176" s="7">
        <v>0.36230174843333329</v>
      </c>
      <c r="N176" s="7">
        <v>0.64412212949999992</v>
      </c>
      <c r="O176" s="3" t="s">
        <v>19</v>
      </c>
      <c r="P176" s="3" t="s">
        <v>2262</v>
      </c>
    </row>
    <row r="177" spans="1:16" ht="12.75" customHeight="1" x14ac:dyDescent="0.25">
      <c r="A177" s="2" t="s">
        <v>202</v>
      </c>
      <c r="B177" s="2" t="s">
        <v>15</v>
      </c>
      <c r="C177" s="2" t="s">
        <v>16</v>
      </c>
      <c r="D177" s="10">
        <v>29525019.469999999</v>
      </c>
      <c r="E177" s="10" t="s">
        <v>2262</v>
      </c>
      <c r="F177" s="10" t="s">
        <v>2262</v>
      </c>
      <c r="G177" s="10" t="s">
        <v>2262</v>
      </c>
      <c r="H177" s="10" t="s">
        <v>2262</v>
      </c>
      <c r="I177" s="10" t="s">
        <v>2262</v>
      </c>
      <c r="J177" s="10" t="s">
        <v>2262</v>
      </c>
      <c r="K177" s="10" t="s">
        <v>2262</v>
      </c>
      <c r="L177" s="7" t="s">
        <v>2262</v>
      </c>
      <c r="M177" s="7">
        <v>0.36230174843333329</v>
      </c>
      <c r="N177" s="7">
        <v>0.64412212949999992</v>
      </c>
      <c r="O177" s="3" t="s">
        <v>17</v>
      </c>
      <c r="P177" s="3" t="s">
        <v>2262</v>
      </c>
    </row>
    <row r="178" spans="1:16" ht="12.75" customHeight="1" x14ac:dyDescent="0.25">
      <c r="A178" s="2" t="s">
        <v>203</v>
      </c>
      <c r="B178" s="2" t="s">
        <v>25</v>
      </c>
      <c r="C178" s="2" t="s">
        <v>32</v>
      </c>
      <c r="D178" s="10" t="s">
        <v>2262</v>
      </c>
      <c r="E178" s="10" t="s">
        <v>2262</v>
      </c>
      <c r="F178" s="10" t="s">
        <v>2262</v>
      </c>
      <c r="G178" s="10" t="s">
        <v>2262</v>
      </c>
      <c r="H178" s="10" t="s">
        <v>2262</v>
      </c>
      <c r="I178" s="10" t="s">
        <v>2262</v>
      </c>
      <c r="J178" s="10" t="s">
        <v>2262</v>
      </c>
      <c r="K178" s="10" t="s">
        <v>2262</v>
      </c>
      <c r="L178" s="7" t="s">
        <v>2262</v>
      </c>
      <c r="M178" s="7">
        <v>7.7803402399999957E-2</v>
      </c>
      <c r="N178" s="7">
        <v>0.27526429930000001</v>
      </c>
      <c r="O178" s="3" t="s">
        <v>17</v>
      </c>
      <c r="P178" s="3" t="s">
        <v>2262</v>
      </c>
    </row>
    <row r="179" spans="1:16" ht="12.75" customHeight="1" x14ac:dyDescent="0.25">
      <c r="A179" s="2" t="s">
        <v>204</v>
      </c>
      <c r="B179" s="2" t="s">
        <v>84</v>
      </c>
      <c r="C179" s="2" t="s">
        <v>84</v>
      </c>
      <c r="D179" s="10" t="s">
        <v>2262</v>
      </c>
      <c r="E179" s="10" t="s">
        <v>2262</v>
      </c>
      <c r="F179" s="10" t="s">
        <v>2262</v>
      </c>
      <c r="G179" s="10" t="s">
        <v>2262</v>
      </c>
      <c r="H179" s="10" t="s">
        <v>2262</v>
      </c>
      <c r="I179" s="10" t="s">
        <v>2262</v>
      </c>
      <c r="J179" s="10" t="s">
        <v>2262</v>
      </c>
      <c r="K179" s="10" t="s">
        <v>2262</v>
      </c>
      <c r="L179" s="7" t="s">
        <v>2262</v>
      </c>
      <c r="M179" s="7" t="s">
        <v>2262</v>
      </c>
      <c r="N179" s="7" t="s">
        <v>2262</v>
      </c>
      <c r="O179" s="3" t="s">
        <v>17</v>
      </c>
      <c r="P179" s="3" t="s">
        <v>2262</v>
      </c>
    </row>
    <row r="180" spans="1:16" ht="12.75" customHeight="1" x14ac:dyDescent="0.25">
      <c r="A180" s="2" t="s">
        <v>205</v>
      </c>
      <c r="B180" s="2" t="s">
        <v>25</v>
      </c>
      <c r="C180" s="2" t="s">
        <v>32</v>
      </c>
      <c r="D180" s="10">
        <v>5429.17</v>
      </c>
      <c r="E180" s="10" t="s">
        <v>2262</v>
      </c>
      <c r="F180" s="10" t="s">
        <v>2262</v>
      </c>
      <c r="G180" s="10" t="s">
        <v>2262</v>
      </c>
      <c r="H180" s="10" t="s">
        <v>2262</v>
      </c>
      <c r="I180" s="10" t="s">
        <v>2262</v>
      </c>
      <c r="J180" s="10" t="s">
        <v>2262</v>
      </c>
      <c r="K180" s="10" t="s">
        <v>2262</v>
      </c>
      <c r="L180" s="7" t="s">
        <v>2262</v>
      </c>
      <c r="M180" s="7">
        <v>7.7803402399999957E-2</v>
      </c>
      <c r="N180" s="7">
        <v>0.27526429930000001</v>
      </c>
      <c r="O180" s="3" t="s">
        <v>17</v>
      </c>
      <c r="P180" s="3" t="s">
        <v>2262</v>
      </c>
    </row>
    <row r="181" spans="1:16" ht="12.75" customHeight="1" x14ac:dyDescent="0.25">
      <c r="A181" s="2" t="s">
        <v>206</v>
      </c>
      <c r="B181" s="2" t="s">
        <v>25</v>
      </c>
      <c r="C181" s="2" t="s">
        <v>32</v>
      </c>
      <c r="D181" s="10" t="s">
        <v>2262</v>
      </c>
      <c r="E181" s="10" t="s">
        <v>2262</v>
      </c>
      <c r="F181" s="10" t="s">
        <v>2262</v>
      </c>
      <c r="G181" s="10" t="s">
        <v>2262</v>
      </c>
      <c r="H181" s="10" t="s">
        <v>2262</v>
      </c>
      <c r="I181" s="10" t="s">
        <v>2262</v>
      </c>
      <c r="J181" s="10" t="s">
        <v>2262</v>
      </c>
      <c r="K181" s="10" t="s">
        <v>2262</v>
      </c>
      <c r="L181" s="7" t="s">
        <v>2262</v>
      </c>
      <c r="M181" s="7">
        <v>7.7803402399999957E-2</v>
      </c>
      <c r="N181" s="7">
        <v>0.27526429930000001</v>
      </c>
      <c r="O181" s="3" t="s">
        <v>17</v>
      </c>
      <c r="P181" s="3" t="s">
        <v>2262</v>
      </c>
    </row>
    <row r="182" spans="1:16" ht="12.75" customHeight="1" x14ac:dyDescent="0.25">
      <c r="A182" s="2" t="s">
        <v>207</v>
      </c>
      <c r="B182" s="2" t="s">
        <v>25</v>
      </c>
      <c r="C182" s="2" t="s">
        <v>16</v>
      </c>
      <c r="D182" s="10" t="s">
        <v>2262</v>
      </c>
      <c r="E182" s="10" t="s">
        <v>2262</v>
      </c>
      <c r="F182" s="10" t="s">
        <v>2262</v>
      </c>
      <c r="G182" s="10" t="s">
        <v>2262</v>
      </c>
      <c r="H182" s="10" t="s">
        <v>2262</v>
      </c>
      <c r="I182" s="10" t="s">
        <v>2262</v>
      </c>
      <c r="J182" s="10" t="s">
        <v>2262</v>
      </c>
      <c r="K182" s="10" t="s">
        <v>2262</v>
      </c>
      <c r="L182" s="7" t="s">
        <v>2262</v>
      </c>
      <c r="M182" s="7">
        <v>0.29087299063333327</v>
      </c>
      <c r="N182" s="7">
        <v>0.4994463990666666</v>
      </c>
      <c r="O182" s="3" t="s">
        <v>17</v>
      </c>
      <c r="P182" s="3" t="s">
        <v>2262</v>
      </c>
    </row>
    <row r="183" spans="1:16" ht="12.75" customHeight="1" x14ac:dyDescent="0.25">
      <c r="A183" s="2" t="s">
        <v>208</v>
      </c>
      <c r="B183" s="2" t="s">
        <v>25</v>
      </c>
      <c r="C183" s="2" t="s">
        <v>32</v>
      </c>
      <c r="D183" s="10">
        <v>6462135.4100000001</v>
      </c>
      <c r="E183" s="10" t="s">
        <v>2262</v>
      </c>
      <c r="F183" s="10" t="s">
        <v>2262</v>
      </c>
      <c r="G183" s="10" t="s">
        <v>2262</v>
      </c>
      <c r="H183" s="10" t="s">
        <v>2262</v>
      </c>
      <c r="I183" s="10" t="s">
        <v>2262</v>
      </c>
      <c r="J183" s="10" t="s">
        <v>2262</v>
      </c>
      <c r="K183" s="10" t="s">
        <v>2262</v>
      </c>
      <c r="L183" s="7" t="s">
        <v>2262</v>
      </c>
      <c r="M183" s="7">
        <v>7.7803402399999957E-2</v>
      </c>
      <c r="N183" s="7">
        <v>0.27526429930000001</v>
      </c>
      <c r="O183" s="3" t="s">
        <v>17</v>
      </c>
      <c r="P183" s="3" t="s">
        <v>2262</v>
      </c>
    </row>
    <row r="184" spans="1:16" ht="12.75" customHeight="1" x14ac:dyDescent="0.25">
      <c r="A184" s="2" t="s">
        <v>209</v>
      </c>
      <c r="B184" s="2" t="s">
        <v>25</v>
      </c>
      <c r="C184" s="2" t="s">
        <v>16</v>
      </c>
      <c r="D184" s="10">
        <v>72110084.900000006</v>
      </c>
      <c r="E184" s="10">
        <v>0</v>
      </c>
      <c r="F184" s="10">
        <v>0</v>
      </c>
      <c r="G184" s="10">
        <v>0</v>
      </c>
      <c r="H184" s="10">
        <v>0</v>
      </c>
      <c r="I184" s="10">
        <v>66985212.200000003</v>
      </c>
      <c r="J184" s="10">
        <v>108570364.95</v>
      </c>
      <c r="K184" s="10">
        <v>175555577.15000001</v>
      </c>
      <c r="L184" s="7">
        <v>0.41075359763926478</v>
      </c>
      <c r="M184" s="7">
        <v>0.29087299063333327</v>
      </c>
      <c r="N184" s="7">
        <v>0.4994463990666666</v>
      </c>
      <c r="O184" s="3" t="s">
        <v>19</v>
      </c>
      <c r="P184" s="3" t="s">
        <v>2262</v>
      </c>
    </row>
    <row r="185" spans="1:16" ht="12.75" customHeight="1" x14ac:dyDescent="0.25">
      <c r="A185" s="2" t="s">
        <v>210</v>
      </c>
      <c r="B185" s="2" t="s">
        <v>25</v>
      </c>
      <c r="C185" s="2" t="s">
        <v>32</v>
      </c>
      <c r="D185" s="10">
        <v>86109681.340000004</v>
      </c>
      <c r="E185" s="10">
        <v>0</v>
      </c>
      <c r="F185" s="10">
        <v>0</v>
      </c>
      <c r="G185" s="10">
        <v>0</v>
      </c>
      <c r="H185" s="10">
        <v>0</v>
      </c>
      <c r="I185" s="10">
        <v>133855500.38</v>
      </c>
      <c r="J185" s="10">
        <v>114961166.22</v>
      </c>
      <c r="K185" s="10">
        <v>248816666.59999999</v>
      </c>
      <c r="L185" s="7">
        <v>0.34607682241170262</v>
      </c>
      <c r="M185" s="7">
        <v>7.7803402399999957E-2</v>
      </c>
      <c r="N185" s="7">
        <v>0.27526429930000001</v>
      </c>
      <c r="O185" s="3" t="s">
        <v>18</v>
      </c>
      <c r="P185" s="3" t="s">
        <v>2262</v>
      </c>
    </row>
    <row r="186" spans="1:16" ht="12.75" customHeight="1" x14ac:dyDescent="0.25">
      <c r="A186" s="2" t="s">
        <v>211</v>
      </c>
      <c r="B186" s="2" t="s">
        <v>15</v>
      </c>
      <c r="C186" s="2" t="s">
        <v>16</v>
      </c>
      <c r="D186" s="10">
        <v>18489059.809999999</v>
      </c>
      <c r="E186" s="10">
        <v>0</v>
      </c>
      <c r="F186" s="10">
        <v>0</v>
      </c>
      <c r="G186" s="10">
        <v>0</v>
      </c>
      <c r="H186" s="10">
        <v>0</v>
      </c>
      <c r="I186" s="10">
        <v>4924985.75</v>
      </c>
      <c r="J186" s="10">
        <v>13997210.16</v>
      </c>
      <c r="K186" s="10">
        <v>18922195.91</v>
      </c>
      <c r="L186" s="7">
        <v>0.97710962818162683</v>
      </c>
      <c r="M186" s="7">
        <v>0.36230174843333329</v>
      </c>
      <c r="N186" s="7">
        <v>0.64412212949999992</v>
      </c>
      <c r="O186" s="3" t="s">
        <v>18</v>
      </c>
      <c r="P186" s="3" t="s">
        <v>2262</v>
      </c>
    </row>
    <row r="187" spans="1:16" ht="12.75" customHeight="1" x14ac:dyDescent="0.25">
      <c r="A187" s="2" t="s">
        <v>212</v>
      </c>
      <c r="B187" s="2" t="s">
        <v>25</v>
      </c>
      <c r="C187" s="2" t="s">
        <v>32</v>
      </c>
      <c r="D187" s="10">
        <v>148674101.25</v>
      </c>
      <c r="E187" s="10" t="s">
        <v>2262</v>
      </c>
      <c r="F187" s="10" t="s">
        <v>2262</v>
      </c>
      <c r="G187" s="10" t="s">
        <v>2262</v>
      </c>
      <c r="H187" s="10" t="s">
        <v>2262</v>
      </c>
      <c r="I187" s="10" t="s">
        <v>2262</v>
      </c>
      <c r="J187" s="10" t="s">
        <v>2262</v>
      </c>
      <c r="K187" s="10" t="s">
        <v>2262</v>
      </c>
      <c r="L187" s="7" t="s">
        <v>2262</v>
      </c>
      <c r="M187" s="7">
        <v>7.7803402399999957E-2</v>
      </c>
      <c r="N187" s="7">
        <v>0.27526429930000001</v>
      </c>
      <c r="O187" s="3" t="s">
        <v>17</v>
      </c>
      <c r="P187" s="3" t="s">
        <v>2262</v>
      </c>
    </row>
    <row r="188" spans="1:16" ht="12.75" customHeight="1" x14ac:dyDescent="0.25">
      <c r="A188" s="2" t="s">
        <v>213</v>
      </c>
      <c r="B188" s="2" t="s">
        <v>15</v>
      </c>
      <c r="C188" s="2" t="s">
        <v>32</v>
      </c>
      <c r="D188" s="10" t="s">
        <v>2262</v>
      </c>
      <c r="E188" s="10" t="s">
        <v>2262</v>
      </c>
      <c r="F188" s="10" t="s">
        <v>2262</v>
      </c>
      <c r="G188" s="10" t="s">
        <v>2262</v>
      </c>
      <c r="H188" s="10" t="s">
        <v>2262</v>
      </c>
      <c r="I188" s="10" t="s">
        <v>2262</v>
      </c>
      <c r="J188" s="10" t="s">
        <v>2262</v>
      </c>
      <c r="K188" s="10" t="s">
        <v>2262</v>
      </c>
      <c r="L188" s="7" t="s">
        <v>2262</v>
      </c>
      <c r="M188" s="7">
        <v>0.1471400363</v>
      </c>
      <c r="N188" s="7">
        <v>0.39305572989999998</v>
      </c>
      <c r="O188" s="3" t="s">
        <v>17</v>
      </c>
      <c r="P188" s="3" t="s">
        <v>2262</v>
      </c>
    </row>
    <row r="189" spans="1:16" ht="12.75" customHeight="1" x14ac:dyDescent="0.25">
      <c r="A189" s="2" t="s">
        <v>214</v>
      </c>
      <c r="B189" s="2" t="s">
        <v>15</v>
      </c>
      <c r="C189" s="2" t="s">
        <v>16</v>
      </c>
      <c r="D189" s="10">
        <v>24386575.780000001</v>
      </c>
      <c r="E189" s="10">
        <v>0</v>
      </c>
      <c r="F189" s="10">
        <v>0</v>
      </c>
      <c r="G189" s="10">
        <v>0</v>
      </c>
      <c r="H189" s="10">
        <v>0</v>
      </c>
      <c r="I189" s="10">
        <v>8180646.6900000004</v>
      </c>
      <c r="J189" s="10">
        <v>18179426.949999999</v>
      </c>
      <c r="K189" s="10">
        <v>26360073.640000001</v>
      </c>
      <c r="L189" s="7">
        <v>0.9251330672686241</v>
      </c>
      <c r="M189" s="7">
        <v>0.36230174843333329</v>
      </c>
      <c r="N189" s="7">
        <v>0.64412212949999992</v>
      </c>
      <c r="O189" s="3" t="s">
        <v>18</v>
      </c>
      <c r="P189" s="3" t="s">
        <v>2262</v>
      </c>
    </row>
    <row r="190" spans="1:16" ht="12.75" customHeight="1" x14ac:dyDescent="0.25">
      <c r="A190" s="2" t="s">
        <v>215</v>
      </c>
      <c r="B190" s="2" t="s">
        <v>15</v>
      </c>
      <c r="C190" s="2" t="s">
        <v>16</v>
      </c>
      <c r="D190" s="10">
        <v>27856808.23</v>
      </c>
      <c r="E190" s="10">
        <v>0</v>
      </c>
      <c r="F190" s="10">
        <v>0</v>
      </c>
      <c r="G190" s="10">
        <v>0</v>
      </c>
      <c r="H190" s="10">
        <v>0</v>
      </c>
      <c r="I190" s="10">
        <v>15157151.810000001</v>
      </c>
      <c r="J190" s="10">
        <v>15057573.369999999</v>
      </c>
      <c r="K190" s="10">
        <v>30214725.18</v>
      </c>
      <c r="L190" s="7">
        <v>0.92196133057795382</v>
      </c>
      <c r="M190" s="7">
        <v>0.36230174843333329</v>
      </c>
      <c r="N190" s="7">
        <v>0.64412212949999992</v>
      </c>
      <c r="O190" s="3" t="s">
        <v>18</v>
      </c>
      <c r="P190" s="3" t="s">
        <v>2262</v>
      </c>
    </row>
    <row r="191" spans="1:16" ht="12.75" customHeight="1" x14ac:dyDescent="0.25">
      <c r="A191" s="2" t="s">
        <v>216</v>
      </c>
      <c r="B191" s="2" t="s">
        <v>25</v>
      </c>
      <c r="C191" s="2" t="s">
        <v>32</v>
      </c>
      <c r="D191" s="10">
        <v>30814921.059999999</v>
      </c>
      <c r="E191" s="10" t="s">
        <v>2262</v>
      </c>
      <c r="F191" s="10" t="s">
        <v>2262</v>
      </c>
      <c r="G191" s="10" t="s">
        <v>2262</v>
      </c>
      <c r="H191" s="10" t="s">
        <v>2262</v>
      </c>
      <c r="I191" s="10" t="s">
        <v>2262</v>
      </c>
      <c r="J191" s="10" t="s">
        <v>2262</v>
      </c>
      <c r="K191" s="10" t="s">
        <v>2262</v>
      </c>
      <c r="L191" s="7" t="s">
        <v>2262</v>
      </c>
      <c r="M191" s="7">
        <v>7.7803402399999957E-2</v>
      </c>
      <c r="N191" s="7">
        <v>0.27526429930000001</v>
      </c>
      <c r="O191" s="3" t="s">
        <v>17</v>
      </c>
      <c r="P191" s="3" t="s">
        <v>2262</v>
      </c>
    </row>
    <row r="192" spans="1:16" ht="12.75" customHeight="1" x14ac:dyDescent="0.25">
      <c r="A192" s="2" t="s">
        <v>217</v>
      </c>
      <c r="B192" s="2" t="s">
        <v>25</v>
      </c>
      <c r="C192" s="2" t="s">
        <v>16</v>
      </c>
      <c r="D192" s="10">
        <v>41548059.220000014</v>
      </c>
      <c r="E192" s="10">
        <v>0</v>
      </c>
      <c r="F192" s="10">
        <v>0</v>
      </c>
      <c r="G192" s="10">
        <v>0</v>
      </c>
      <c r="H192" s="10">
        <v>0</v>
      </c>
      <c r="I192" s="10">
        <v>54215326.700000003</v>
      </c>
      <c r="J192" s="10">
        <v>97827278.320000008</v>
      </c>
      <c r="K192" s="10">
        <v>152042605.02000001</v>
      </c>
      <c r="L192" s="7">
        <v>0.27326589947952212</v>
      </c>
      <c r="M192" s="7">
        <v>0.29087299063333327</v>
      </c>
      <c r="N192" s="7">
        <v>0.4994463990666666</v>
      </c>
      <c r="O192" s="3" t="s">
        <v>17</v>
      </c>
      <c r="P192" s="3" t="s">
        <v>2262</v>
      </c>
    </row>
    <row r="193" spans="1:16" ht="12.75" customHeight="1" x14ac:dyDescent="0.25">
      <c r="A193" s="2" t="s">
        <v>218</v>
      </c>
      <c r="B193" s="2" t="s">
        <v>15</v>
      </c>
      <c r="C193" s="2" t="s">
        <v>32</v>
      </c>
      <c r="D193" s="10">
        <v>18225973.629999999</v>
      </c>
      <c r="E193" s="10">
        <v>0</v>
      </c>
      <c r="F193" s="10">
        <v>0</v>
      </c>
      <c r="G193" s="10">
        <v>0</v>
      </c>
      <c r="H193" s="10">
        <v>0</v>
      </c>
      <c r="I193" s="10">
        <v>33997062.359999999</v>
      </c>
      <c r="J193" s="10">
        <v>12904064.119999999</v>
      </c>
      <c r="K193" s="10">
        <v>46901126.479999997</v>
      </c>
      <c r="L193" s="7">
        <v>0.38860417644279999</v>
      </c>
      <c r="M193" s="7">
        <v>0.1471400363</v>
      </c>
      <c r="N193" s="7">
        <v>0.39305572989999998</v>
      </c>
      <c r="O193" s="3" t="s">
        <v>19</v>
      </c>
      <c r="P193" s="3" t="s">
        <v>2262</v>
      </c>
    </row>
    <row r="194" spans="1:16" ht="12.75" customHeight="1" x14ac:dyDescent="0.25">
      <c r="A194" s="2" t="s">
        <v>219</v>
      </c>
      <c r="B194" s="2" t="s">
        <v>84</v>
      </c>
      <c r="C194" s="2" t="s">
        <v>84</v>
      </c>
      <c r="D194" s="10" t="s">
        <v>2262</v>
      </c>
      <c r="E194" s="10" t="s">
        <v>2262</v>
      </c>
      <c r="F194" s="10" t="s">
        <v>2262</v>
      </c>
      <c r="G194" s="10" t="s">
        <v>2262</v>
      </c>
      <c r="H194" s="10" t="s">
        <v>2262</v>
      </c>
      <c r="I194" s="10" t="s">
        <v>2262</v>
      </c>
      <c r="J194" s="10" t="s">
        <v>2262</v>
      </c>
      <c r="K194" s="10" t="s">
        <v>2262</v>
      </c>
      <c r="L194" s="7" t="s">
        <v>2262</v>
      </c>
      <c r="M194" s="7" t="s">
        <v>2262</v>
      </c>
      <c r="N194" s="7" t="s">
        <v>2262</v>
      </c>
      <c r="O194" s="3" t="s">
        <v>17</v>
      </c>
      <c r="P194" s="3" t="s">
        <v>2262</v>
      </c>
    </row>
    <row r="195" spans="1:16" ht="12.75" customHeight="1" x14ac:dyDescent="0.25">
      <c r="A195" s="2" t="s">
        <v>220</v>
      </c>
      <c r="B195" s="2" t="s">
        <v>15</v>
      </c>
      <c r="C195" s="2" t="s">
        <v>16</v>
      </c>
      <c r="D195" s="10" t="s">
        <v>2262</v>
      </c>
      <c r="E195" s="10" t="s">
        <v>2262</v>
      </c>
      <c r="F195" s="10" t="s">
        <v>2262</v>
      </c>
      <c r="G195" s="10" t="s">
        <v>2262</v>
      </c>
      <c r="H195" s="10" t="s">
        <v>2262</v>
      </c>
      <c r="I195" s="10" t="s">
        <v>2262</v>
      </c>
      <c r="J195" s="10" t="s">
        <v>2262</v>
      </c>
      <c r="K195" s="10" t="s">
        <v>2262</v>
      </c>
      <c r="L195" s="7" t="s">
        <v>2262</v>
      </c>
      <c r="M195" s="7">
        <v>0.36230174843333329</v>
      </c>
      <c r="N195" s="7">
        <v>0.64412212949999992</v>
      </c>
      <c r="O195" s="3" t="s">
        <v>17</v>
      </c>
      <c r="P195" s="3" t="s">
        <v>2262</v>
      </c>
    </row>
    <row r="196" spans="1:16" ht="12.75" customHeight="1" x14ac:dyDescent="0.25">
      <c r="A196" s="2" t="s">
        <v>221</v>
      </c>
      <c r="B196" s="2" t="s">
        <v>25</v>
      </c>
      <c r="C196" s="2" t="s">
        <v>16</v>
      </c>
      <c r="D196" s="10" t="s">
        <v>2262</v>
      </c>
      <c r="E196" s="10" t="s">
        <v>2262</v>
      </c>
      <c r="F196" s="10" t="s">
        <v>2262</v>
      </c>
      <c r="G196" s="10" t="s">
        <v>2262</v>
      </c>
      <c r="H196" s="10" t="s">
        <v>2262</v>
      </c>
      <c r="I196" s="10" t="s">
        <v>2262</v>
      </c>
      <c r="J196" s="10" t="s">
        <v>2262</v>
      </c>
      <c r="K196" s="10" t="s">
        <v>2262</v>
      </c>
      <c r="L196" s="7" t="s">
        <v>2262</v>
      </c>
      <c r="M196" s="7">
        <v>0.29087299063333327</v>
      </c>
      <c r="N196" s="7">
        <v>0.4994463990666666</v>
      </c>
      <c r="O196" s="3" t="s">
        <v>17</v>
      </c>
      <c r="P196" s="3" t="s">
        <v>2262</v>
      </c>
    </row>
    <row r="197" spans="1:16" ht="12.75" customHeight="1" x14ac:dyDescent="0.25">
      <c r="A197" s="2" t="s">
        <v>222</v>
      </c>
      <c r="B197" s="2" t="s">
        <v>25</v>
      </c>
      <c r="C197" s="2" t="s">
        <v>16</v>
      </c>
      <c r="D197" s="10">
        <v>8910900.1300000008</v>
      </c>
      <c r="E197" s="10">
        <v>0</v>
      </c>
      <c r="F197" s="10">
        <v>0</v>
      </c>
      <c r="G197" s="10">
        <v>0</v>
      </c>
      <c r="H197" s="10">
        <v>0</v>
      </c>
      <c r="I197" s="10">
        <v>11718414.42</v>
      </c>
      <c r="J197" s="10">
        <v>296556990.32999998</v>
      </c>
      <c r="K197" s="10">
        <v>308275404.75</v>
      </c>
      <c r="L197" s="7">
        <v>2.8905647329297689E-2</v>
      </c>
      <c r="M197" s="7">
        <v>0.29087299063333327</v>
      </c>
      <c r="N197" s="7">
        <v>0.4994463990666666</v>
      </c>
      <c r="O197" s="3" t="s">
        <v>17</v>
      </c>
      <c r="P197" s="3" t="s">
        <v>2262</v>
      </c>
    </row>
    <row r="198" spans="1:16" ht="12.75" customHeight="1" x14ac:dyDescent="0.25">
      <c r="A198" s="2" t="s">
        <v>223</v>
      </c>
      <c r="B198" s="2" t="s">
        <v>25</v>
      </c>
      <c r="C198" s="2" t="s">
        <v>32</v>
      </c>
      <c r="D198" s="10">
        <v>33993040.270000003</v>
      </c>
      <c r="E198" s="10" t="s">
        <v>2262</v>
      </c>
      <c r="F198" s="10" t="s">
        <v>2262</v>
      </c>
      <c r="G198" s="10" t="s">
        <v>2262</v>
      </c>
      <c r="H198" s="10" t="s">
        <v>2262</v>
      </c>
      <c r="I198" s="10" t="s">
        <v>2262</v>
      </c>
      <c r="J198" s="10" t="s">
        <v>2262</v>
      </c>
      <c r="K198" s="10" t="s">
        <v>2262</v>
      </c>
      <c r="L198" s="7" t="s">
        <v>2262</v>
      </c>
      <c r="M198" s="7">
        <v>7.7803402399999957E-2</v>
      </c>
      <c r="N198" s="7">
        <v>0.27526429930000001</v>
      </c>
      <c r="O198" s="3" t="s">
        <v>17</v>
      </c>
      <c r="P198" s="3" t="s">
        <v>2262</v>
      </c>
    </row>
    <row r="199" spans="1:16" ht="12.75" customHeight="1" x14ac:dyDescent="0.25">
      <c r="A199" s="2" t="s">
        <v>224</v>
      </c>
      <c r="B199" s="2" t="s">
        <v>25</v>
      </c>
      <c r="C199" s="2" t="s">
        <v>16</v>
      </c>
      <c r="D199" s="10">
        <v>13309747.539999999</v>
      </c>
      <c r="E199" s="10">
        <v>0</v>
      </c>
      <c r="F199" s="10">
        <v>0</v>
      </c>
      <c r="G199" s="10">
        <v>0</v>
      </c>
      <c r="H199" s="10">
        <v>0</v>
      </c>
      <c r="I199" s="10">
        <v>52920540.520000003</v>
      </c>
      <c r="J199" s="10">
        <v>102546532.2</v>
      </c>
      <c r="K199" s="10">
        <v>155467072.72</v>
      </c>
      <c r="L199" s="7">
        <v>8.5611360059317382E-2</v>
      </c>
      <c r="M199" s="7">
        <v>0.29087299063333327</v>
      </c>
      <c r="N199" s="7">
        <v>0.4994463990666666</v>
      </c>
      <c r="O199" s="3" t="s">
        <v>17</v>
      </c>
      <c r="P199" s="3" t="s">
        <v>2262</v>
      </c>
    </row>
    <row r="200" spans="1:16" ht="12.75" customHeight="1" x14ac:dyDescent="0.25">
      <c r="A200" s="2" t="s">
        <v>225</v>
      </c>
      <c r="B200" s="2" t="s">
        <v>15</v>
      </c>
      <c r="C200" s="2" t="s">
        <v>16</v>
      </c>
      <c r="D200" s="10" t="s">
        <v>2262</v>
      </c>
      <c r="E200" s="10" t="s">
        <v>2262</v>
      </c>
      <c r="F200" s="10" t="s">
        <v>2262</v>
      </c>
      <c r="G200" s="10" t="s">
        <v>2262</v>
      </c>
      <c r="H200" s="10" t="s">
        <v>2262</v>
      </c>
      <c r="I200" s="10" t="s">
        <v>2262</v>
      </c>
      <c r="J200" s="10" t="s">
        <v>2262</v>
      </c>
      <c r="K200" s="10" t="s">
        <v>2262</v>
      </c>
      <c r="L200" s="7" t="s">
        <v>2262</v>
      </c>
      <c r="M200" s="7">
        <v>0.36230174843333329</v>
      </c>
      <c r="N200" s="7">
        <v>0.64412212949999992</v>
      </c>
      <c r="O200" s="3" t="s">
        <v>17</v>
      </c>
      <c r="P200" s="3" t="s">
        <v>2262</v>
      </c>
    </row>
    <row r="201" spans="1:16" ht="12.75" customHeight="1" x14ac:dyDescent="0.25">
      <c r="A201" s="2" t="s">
        <v>226</v>
      </c>
      <c r="B201" s="2" t="s">
        <v>15</v>
      </c>
      <c r="C201" s="2" t="s">
        <v>32</v>
      </c>
      <c r="D201" s="10">
        <v>31629909.469999999</v>
      </c>
      <c r="E201" s="10">
        <v>0</v>
      </c>
      <c r="F201" s="10">
        <v>0</v>
      </c>
      <c r="G201" s="10">
        <v>0</v>
      </c>
      <c r="H201" s="10">
        <v>0</v>
      </c>
      <c r="I201" s="10">
        <v>33279520.390000001</v>
      </c>
      <c r="J201" s="10">
        <v>29906978.559999999</v>
      </c>
      <c r="K201" s="10">
        <v>63186498.950000003</v>
      </c>
      <c r="L201" s="7">
        <v>0.50058018715404706</v>
      </c>
      <c r="M201" s="7">
        <v>0.1471400363</v>
      </c>
      <c r="N201" s="7">
        <v>0.39305572989999998</v>
      </c>
      <c r="O201" s="3" t="s">
        <v>18</v>
      </c>
      <c r="P201" s="3" t="s">
        <v>2262</v>
      </c>
    </row>
    <row r="202" spans="1:16" ht="12.75" customHeight="1" x14ac:dyDescent="0.25">
      <c r="A202" s="2" t="s">
        <v>227</v>
      </c>
      <c r="B202" s="2" t="s">
        <v>107</v>
      </c>
      <c r="C202" s="2" t="s">
        <v>16</v>
      </c>
      <c r="D202" s="10">
        <v>2370321991.29</v>
      </c>
      <c r="E202" s="10">
        <v>0</v>
      </c>
      <c r="F202" s="10">
        <v>0</v>
      </c>
      <c r="G202" s="10">
        <v>0</v>
      </c>
      <c r="H202" s="10">
        <v>0</v>
      </c>
      <c r="I202" s="10">
        <v>1346011420.1300001</v>
      </c>
      <c r="J202" s="10">
        <v>1445026995.1300001</v>
      </c>
      <c r="K202" s="10">
        <v>2791038415.2600002</v>
      </c>
      <c r="L202" s="7">
        <v>0.84926168637818322</v>
      </c>
      <c r="M202" s="7">
        <v>0.28549749663333318</v>
      </c>
      <c r="N202" s="7">
        <v>0.40630492270000002</v>
      </c>
      <c r="O202" s="3" t="s">
        <v>18</v>
      </c>
      <c r="P202" s="3" t="s">
        <v>2262</v>
      </c>
    </row>
    <row r="203" spans="1:16" ht="12.75" customHeight="1" x14ac:dyDescent="0.25">
      <c r="A203" s="2" t="s">
        <v>228</v>
      </c>
      <c r="B203" s="2" t="s">
        <v>15</v>
      </c>
      <c r="C203" s="2" t="s">
        <v>16</v>
      </c>
      <c r="D203" s="10">
        <v>9774.5400000000027</v>
      </c>
      <c r="E203" s="10" t="s">
        <v>2262</v>
      </c>
      <c r="F203" s="10" t="s">
        <v>2262</v>
      </c>
      <c r="G203" s="10" t="s">
        <v>2262</v>
      </c>
      <c r="H203" s="10" t="s">
        <v>2262</v>
      </c>
      <c r="I203" s="10" t="s">
        <v>2262</v>
      </c>
      <c r="J203" s="10" t="s">
        <v>2262</v>
      </c>
      <c r="K203" s="10" t="s">
        <v>2262</v>
      </c>
      <c r="L203" s="7" t="s">
        <v>2262</v>
      </c>
      <c r="M203" s="7">
        <v>0.36230174843333329</v>
      </c>
      <c r="N203" s="7">
        <v>0.64412212949999992</v>
      </c>
      <c r="O203" s="3" t="s">
        <v>17</v>
      </c>
      <c r="P203" s="3" t="s">
        <v>2262</v>
      </c>
    </row>
    <row r="204" spans="1:16" ht="12.75" customHeight="1" x14ac:dyDescent="0.25">
      <c r="A204" s="2" t="s">
        <v>229</v>
      </c>
      <c r="B204" s="2" t="s">
        <v>25</v>
      </c>
      <c r="C204" s="2" t="s">
        <v>16</v>
      </c>
      <c r="D204" s="10">
        <v>26274247.949999999</v>
      </c>
      <c r="E204" s="10" t="s">
        <v>2262</v>
      </c>
      <c r="F204" s="10" t="s">
        <v>2262</v>
      </c>
      <c r="G204" s="10" t="s">
        <v>2262</v>
      </c>
      <c r="H204" s="10" t="s">
        <v>2262</v>
      </c>
      <c r="I204" s="10" t="s">
        <v>2262</v>
      </c>
      <c r="J204" s="10" t="s">
        <v>2262</v>
      </c>
      <c r="K204" s="10" t="s">
        <v>2262</v>
      </c>
      <c r="L204" s="7" t="s">
        <v>2262</v>
      </c>
      <c r="M204" s="7">
        <v>0.29087299063333327</v>
      </c>
      <c r="N204" s="7">
        <v>0.4994463990666666</v>
      </c>
      <c r="O204" s="3" t="s">
        <v>17</v>
      </c>
      <c r="P204" s="3" t="s">
        <v>2262</v>
      </c>
    </row>
    <row r="205" spans="1:16" ht="12.75" customHeight="1" x14ac:dyDescent="0.25">
      <c r="A205" s="2" t="s">
        <v>230</v>
      </c>
      <c r="B205" s="2" t="s">
        <v>107</v>
      </c>
      <c r="C205" s="2" t="s">
        <v>32</v>
      </c>
      <c r="D205" s="10">
        <v>570638438.38</v>
      </c>
      <c r="E205" s="10">
        <v>0</v>
      </c>
      <c r="F205" s="10">
        <v>0</v>
      </c>
      <c r="G205" s="10">
        <v>0</v>
      </c>
      <c r="H205" s="10">
        <v>0</v>
      </c>
      <c r="I205" s="10">
        <v>2319671288.02</v>
      </c>
      <c r="J205" s="10">
        <v>366182141.42000002</v>
      </c>
      <c r="K205" s="10">
        <v>2685853429.4400001</v>
      </c>
      <c r="L205" s="7">
        <v>0.21246075162745501</v>
      </c>
      <c r="M205" s="7">
        <v>7.5506245866666627E-2</v>
      </c>
      <c r="N205" s="7">
        <v>0.17779337546666671</v>
      </c>
      <c r="O205" s="3" t="s">
        <v>18</v>
      </c>
      <c r="P205" s="3" t="s">
        <v>2262</v>
      </c>
    </row>
    <row r="206" spans="1:16" ht="12.75" customHeight="1" x14ac:dyDescent="0.25">
      <c r="A206" s="2" t="s">
        <v>231</v>
      </c>
      <c r="B206" s="2" t="s">
        <v>25</v>
      </c>
      <c r="C206" s="2" t="s">
        <v>32</v>
      </c>
      <c r="D206" s="10">
        <v>15017.79</v>
      </c>
      <c r="E206" s="10">
        <v>0</v>
      </c>
      <c r="F206" s="10">
        <v>0</v>
      </c>
      <c r="G206" s="10">
        <v>0</v>
      </c>
      <c r="H206" s="10">
        <v>0</v>
      </c>
      <c r="I206" s="10">
        <v>301110905</v>
      </c>
      <c r="J206" s="10">
        <v>205285779.11000001</v>
      </c>
      <c r="K206" s="10">
        <v>506396684.11000001</v>
      </c>
      <c r="L206" s="7">
        <v>2.9656177599965921E-5</v>
      </c>
      <c r="M206" s="7">
        <v>7.7803402399999957E-2</v>
      </c>
      <c r="N206" s="7">
        <v>0.27526429930000001</v>
      </c>
      <c r="O206" s="3" t="s">
        <v>17</v>
      </c>
      <c r="P206" s="3" t="s">
        <v>2262</v>
      </c>
    </row>
    <row r="207" spans="1:16" ht="12.75" customHeight="1" x14ac:dyDescent="0.25">
      <c r="A207" s="2" t="s">
        <v>232</v>
      </c>
      <c r="B207" s="2" t="s">
        <v>25</v>
      </c>
      <c r="C207" s="2" t="s">
        <v>32</v>
      </c>
      <c r="D207" s="10" t="s">
        <v>2262</v>
      </c>
      <c r="E207" s="10" t="s">
        <v>2262</v>
      </c>
      <c r="F207" s="10" t="s">
        <v>2262</v>
      </c>
      <c r="G207" s="10" t="s">
        <v>2262</v>
      </c>
      <c r="H207" s="10" t="s">
        <v>2262</v>
      </c>
      <c r="I207" s="10" t="s">
        <v>2262</v>
      </c>
      <c r="J207" s="10" t="s">
        <v>2262</v>
      </c>
      <c r="K207" s="10" t="s">
        <v>2262</v>
      </c>
      <c r="L207" s="7" t="s">
        <v>2262</v>
      </c>
      <c r="M207" s="7">
        <v>7.7803402399999957E-2</v>
      </c>
      <c r="N207" s="7">
        <v>0.27526429930000001</v>
      </c>
      <c r="O207" s="3" t="s">
        <v>17</v>
      </c>
      <c r="P207" s="3" t="s">
        <v>2262</v>
      </c>
    </row>
    <row r="208" spans="1:16" ht="12.75" customHeight="1" x14ac:dyDescent="0.25">
      <c r="A208" s="2" t="s">
        <v>233</v>
      </c>
      <c r="B208" s="2" t="s">
        <v>25</v>
      </c>
      <c r="C208" s="2" t="s">
        <v>16</v>
      </c>
      <c r="D208" s="10">
        <v>57810442.360000007</v>
      </c>
      <c r="E208" s="10">
        <v>0</v>
      </c>
      <c r="F208" s="10">
        <v>0</v>
      </c>
      <c r="G208" s="10">
        <v>0</v>
      </c>
      <c r="H208" s="10">
        <v>0</v>
      </c>
      <c r="I208" s="10">
        <v>113057539.47</v>
      </c>
      <c r="J208" s="10">
        <v>217446192.18000001</v>
      </c>
      <c r="K208" s="10">
        <v>330503731.64999998</v>
      </c>
      <c r="L208" s="7">
        <v>0.17491615623033471</v>
      </c>
      <c r="M208" s="7">
        <v>0.29087299063333327</v>
      </c>
      <c r="N208" s="7">
        <v>0.4994463990666666</v>
      </c>
      <c r="O208" s="3" t="s">
        <v>17</v>
      </c>
      <c r="P208" s="3" t="s">
        <v>2262</v>
      </c>
    </row>
    <row r="209" spans="1:16" ht="12.75" customHeight="1" x14ac:dyDescent="0.25">
      <c r="A209" s="2" t="s">
        <v>234</v>
      </c>
      <c r="B209" s="2" t="s">
        <v>25</v>
      </c>
      <c r="C209" s="2" t="s">
        <v>16</v>
      </c>
      <c r="D209" s="10">
        <v>29428813.48</v>
      </c>
      <c r="E209" s="10">
        <v>0</v>
      </c>
      <c r="F209" s="10">
        <v>0</v>
      </c>
      <c r="G209" s="10">
        <v>0</v>
      </c>
      <c r="H209" s="10">
        <v>0</v>
      </c>
      <c r="I209" s="10">
        <v>66157443.240000002</v>
      </c>
      <c r="J209" s="10">
        <v>146858966.11000001</v>
      </c>
      <c r="K209" s="10">
        <v>213016409.34999999</v>
      </c>
      <c r="L209" s="7">
        <v>0.13815280038659611</v>
      </c>
      <c r="M209" s="7">
        <v>0.29087299063333327</v>
      </c>
      <c r="N209" s="7">
        <v>0.4994463990666666</v>
      </c>
      <c r="O209" s="3" t="s">
        <v>17</v>
      </c>
      <c r="P209" s="3" t="s">
        <v>2262</v>
      </c>
    </row>
    <row r="210" spans="1:16" ht="12.75" customHeight="1" x14ac:dyDescent="0.25">
      <c r="A210" s="2" t="s">
        <v>235</v>
      </c>
      <c r="B210" s="2" t="s">
        <v>15</v>
      </c>
      <c r="C210" s="2" t="s">
        <v>32</v>
      </c>
      <c r="D210" s="10">
        <v>14251514.060000001</v>
      </c>
      <c r="E210" s="10" t="s">
        <v>2262</v>
      </c>
      <c r="F210" s="10" t="s">
        <v>2262</v>
      </c>
      <c r="G210" s="10" t="s">
        <v>2262</v>
      </c>
      <c r="H210" s="10" t="s">
        <v>2262</v>
      </c>
      <c r="I210" s="10" t="s">
        <v>2262</v>
      </c>
      <c r="J210" s="10" t="s">
        <v>2262</v>
      </c>
      <c r="K210" s="10" t="s">
        <v>2262</v>
      </c>
      <c r="L210" s="7" t="s">
        <v>2262</v>
      </c>
      <c r="M210" s="7">
        <v>0.1471400363</v>
      </c>
      <c r="N210" s="7">
        <v>0.39305572989999998</v>
      </c>
      <c r="O210" s="3" t="s">
        <v>17</v>
      </c>
      <c r="P210" s="3" t="s">
        <v>2262</v>
      </c>
    </row>
    <row r="211" spans="1:16" ht="12.75" customHeight="1" x14ac:dyDescent="0.25">
      <c r="A211" s="2" t="s">
        <v>236</v>
      </c>
      <c r="B211" s="2" t="s">
        <v>15</v>
      </c>
      <c r="C211" s="2" t="s">
        <v>16</v>
      </c>
      <c r="D211" s="10" t="s">
        <v>2262</v>
      </c>
      <c r="E211" s="10" t="s">
        <v>2262</v>
      </c>
      <c r="F211" s="10" t="s">
        <v>2262</v>
      </c>
      <c r="G211" s="10" t="s">
        <v>2262</v>
      </c>
      <c r="H211" s="10" t="s">
        <v>2262</v>
      </c>
      <c r="I211" s="10" t="s">
        <v>2262</v>
      </c>
      <c r="J211" s="10" t="s">
        <v>2262</v>
      </c>
      <c r="K211" s="10" t="s">
        <v>2262</v>
      </c>
      <c r="L211" s="7" t="s">
        <v>2262</v>
      </c>
      <c r="M211" s="7">
        <v>0.36230174843333329</v>
      </c>
      <c r="N211" s="7">
        <v>0.64412212949999992</v>
      </c>
      <c r="O211" s="3" t="s">
        <v>17</v>
      </c>
      <c r="P211" s="3" t="s">
        <v>2262</v>
      </c>
    </row>
    <row r="212" spans="1:16" ht="12.75" customHeight="1" x14ac:dyDescent="0.25">
      <c r="A212" s="2" t="s">
        <v>237</v>
      </c>
      <c r="B212" s="2" t="s">
        <v>107</v>
      </c>
      <c r="C212" s="2" t="s">
        <v>16</v>
      </c>
      <c r="D212" s="10" t="s">
        <v>2262</v>
      </c>
      <c r="E212" s="10" t="s">
        <v>2262</v>
      </c>
      <c r="F212" s="10" t="s">
        <v>2262</v>
      </c>
      <c r="G212" s="10" t="s">
        <v>2262</v>
      </c>
      <c r="H212" s="10" t="s">
        <v>2262</v>
      </c>
      <c r="I212" s="10" t="s">
        <v>2262</v>
      </c>
      <c r="J212" s="10" t="s">
        <v>2262</v>
      </c>
      <c r="K212" s="10" t="s">
        <v>2262</v>
      </c>
      <c r="L212" s="7" t="s">
        <v>2262</v>
      </c>
      <c r="M212" s="7">
        <v>0.28549749663333318</v>
      </c>
      <c r="N212" s="7">
        <v>0.40630492270000002</v>
      </c>
      <c r="O212" s="3" t="s">
        <v>17</v>
      </c>
      <c r="P212" s="3" t="s">
        <v>2262</v>
      </c>
    </row>
    <row r="213" spans="1:16" ht="12.75" customHeight="1" x14ac:dyDescent="0.25">
      <c r="A213" s="2" t="s">
        <v>238</v>
      </c>
      <c r="B213" s="2" t="s">
        <v>15</v>
      </c>
      <c r="C213" s="2" t="s">
        <v>32</v>
      </c>
      <c r="D213" s="10" t="s">
        <v>2262</v>
      </c>
      <c r="E213" s="10">
        <v>0</v>
      </c>
      <c r="F213" s="10">
        <v>0</v>
      </c>
      <c r="G213" s="10">
        <v>0</v>
      </c>
      <c r="H213" s="10">
        <v>0</v>
      </c>
      <c r="I213" s="10">
        <v>41989146.630000003</v>
      </c>
      <c r="J213" s="10">
        <v>48673387.850000001</v>
      </c>
      <c r="K213" s="10" t="s">
        <v>2262</v>
      </c>
      <c r="L213" s="7" t="s">
        <v>2262</v>
      </c>
      <c r="M213" s="7">
        <v>0.1471400363</v>
      </c>
      <c r="N213" s="7">
        <v>0.39305572989999998</v>
      </c>
      <c r="O213" s="3" t="s">
        <v>17</v>
      </c>
      <c r="P213" s="3" t="s">
        <v>2262</v>
      </c>
    </row>
    <row r="214" spans="1:16" ht="12.75" customHeight="1" x14ac:dyDescent="0.25">
      <c r="A214" s="2" t="s">
        <v>239</v>
      </c>
      <c r="B214" s="2" t="s">
        <v>25</v>
      </c>
      <c r="C214" s="2" t="s">
        <v>32</v>
      </c>
      <c r="D214" s="10">
        <v>187526.38</v>
      </c>
      <c r="E214" s="10">
        <v>0</v>
      </c>
      <c r="F214" s="10">
        <v>0</v>
      </c>
      <c r="G214" s="10">
        <v>0</v>
      </c>
      <c r="H214" s="10">
        <v>0</v>
      </c>
      <c r="I214" s="10">
        <v>91233532.390000001</v>
      </c>
      <c r="J214" s="10">
        <v>156719117.09999999</v>
      </c>
      <c r="K214" s="10">
        <v>247952649.49000001</v>
      </c>
      <c r="L214" s="7">
        <v>7.5629915786628037E-4</v>
      </c>
      <c r="M214" s="7">
        <v>7.7803402399999957E-2</v>
      </c>
      <c r="N214" s="7">
        <v>0.27526429930000001</v>
      </c>
      <c r="O214" s="3" t="s">
        <v>17</v>
      </c>
      <c r="P214" s="3" t="s">
        <v>2262</v>
      </c>
    </row>
    <row r="215" spans="1:16" ht="12.75" customHeight="1" x14ac:dyDescent="0.25">
      <c r="A215" s="2" t="s">
        <v>240</v>
      </c>
      <c r="B215" s="2" t="s">
        <v>15</v>
      </c>
      <c r="C215" s="2" t="s">
        <v>32</v>
      </c>
      <c r="D215" s="10" t="s">
        <v>2262</v>
      </c>
      <c r="E215" s="10">
        <v>0</v>
      </c>
      <c r="F215" s="10">
        <v>0</v>
      </c>
      <c r="G215" s="10">
        <v>0</v>
      </c>
      <c r="H215" s="10">
        <v>0</v>
      </c>
      <c r="I215" s="10">
        <v>47117735.140000001</v>
      </c>
      <c r="J215" s="10">
        <v>23480766.440000001</v>
      </c>
      <c r="K215" s="10" t="s">
        <v>2262</v>
      </c>
      <c r="L215" s="7" t="s">
        <v>2262</v>
      </c>
      <c r="M215" s="7">
        <v>0.1471400363</v>
      </c>
      <c r="N215" s="7">
        <v>0.39305572989999998</v>
      </c>
      <c r="O215" s="3" t="s">
        <v>17</v>
      </c>
      <c r="P215" s="3" t="s">
        <v>2262</v>
      </c>
    </row>
    <row r="216" spans="1:16" ht="12.75" customHeight="1" x14ac:dyDescent="0.25">
      <c r="A216" s="2" t="s">
        <v>241</v>
      </c>
      <c r="B216" s="2" t="s">
        <v>15</v>
      </c>
      <c r="C216" s="2" t="s">
        <v>16</v>
      </c>
      <c r="D216" s="10">
        <v>827034.25999999989</v>
      </c>
      <c r="E216" s="10" t="s">
        <v>2262</v>
      </c>
      <c r="F216" s="10" t="s">
        <v>2262</v>
      </c>
      <c r="G216" s="10" t="s">
        <v>2262</v>
      </c>
      <c r="H216" s="10" t="s">
        <v>2262</v>
      </c>
      <c r="I216" s="10" t="s">
        <v>2262</v>
      </c>
      <c r="J216" s="10" t="s">
        <v>2262</v>
      </c>
      <c r="K216" s="10" t="s">
        <v>2262</v>
      </c>
      <c r="L216" s="7" t="s">
        <v>2262</v>
      </c>
      <c r="M216" s="7">
        <v>0.36230174843333329</v>
      </c>
      <c r="N216" s="7">
        <v>0.64412212949999992</v>
      </c>
      <c r="O216" s="3" t="s">
        <v>17</v>
      </c>
      <c r="P216" s="3" t="s">
        <v>2262</v>
      </c>
    </row>
    <row r="217" spans="1:16" ht="12.75" customHeight="1" x14ac:dyDescent="0.25">
      <c r="A217" s="2" t="s">
        <v>242</v>
      </c>
      <c r="B217" s="2" t="s">
        <v>107</v>
      </c>
      <c r="C217" s="2" t="s">
        <v>16</v>
      </c>
      <c r="D217" s="10">
        <v>29308341.84</v>
      </c>
      <c r="E217" s="10" t="s">
        <v>2262</v>
      </c>
      <c r="F217" s="10" t="s">
        <v>2262</v>
      </c>
      <c r="G217" s="10" t="s">
        <v>2262</v>
      </c>
      <c r="H217" s="10" t="s">
        <v>2262</v>
      </c>
      <c r="I217" s="10" t="s">
        <v>2262</v>
      </c>
      <c r="J217" s="10" t="s">
        <v>2262</v>
      </c>
      <c r="K217" s="10" t="s">
        <v>2262</v>
      </c>
      <c r="L217" s="7" t="s">
        <v>2262</v>
      </c>
      <c r="M217" s="7">
        <v>0.28549749663333318</v>
      </c>
      <c r="N217" s="7">
        <v>0.40630492270000002</v>
      </c>
      <c r="O217" s="3" t="s">
        <v>17</v>
      </c>
      <c r="P217" s="3" t="s">
        <v>2262</v>
      </c>
    </row>
    <row r="218" spans="1:16" ht="12.75" customHeight="1" x14ac:dyDescent="0.25">
      <c r="A218" s="2" t="s">
        <v>243</v>
      </c>
      <c r="B218" s="2" t="s">
        <v>15</v>
      </c>
      <c r="C218" s="2" t="s">
        <v>32</v>
      </c>
      <c r="D218" s="10" t="s">
        <v>2262</v>
      </c>
      <c r="E218" s="10" t="s">
        <v>2262</v>
      </c>
      <c r="F218" s="10" t="s">
        <v>2262</v>
      </c>
      <c r="G218" s="10" t="s">
        <v>2262</v>
      </c>
      <c r="H218" s="10" t="s">
        <v>2262</v>
      </c>
      <c r="I218" s="10" t="s">
        <v>2262</v>
      </c>
      <c r="J218" s="10" t="s">
        <v>2262</v>
      </c>
      <c r="K218" s="10" t="s">
        <v>2262</v>
      </c>
      <c r="L218" s="7" t="s">
        <v>2262</v>
      </c>
      <c r="M218" s="7">
        <v>0.1471400363</v>
      </c>
      <c r="N218" s="7">
        <v>0.39305572989999998</v>
      </c>
      <c r="O218" s="3" t="s">
        <v>17</v>
      </c>
      <c r="P218" s="3" t="s">
        <v>2262</v>
      </c>
    </row>
    <row r="219" spans="1:16" ht="12.75" customHeight="1" x14ac:dyDescent="0.25">
      <c r="A219" s="2" t="s">
        <v>244</v>
      </c>
      <c r="B219" s="2" t="s">
        <v>107</v>
      </c>
      <c r="C219" s="2" t="s">
        <v>32</v>
      </c>
      <c r="D219" s="10">
        <v>1299696763.3199999</v>
      </c>
      <c r="E219" s="10">
        <v>13171443945.309999</v>
      </c>
      <c r="F219" s="10">
        <v>9698037810.9300003</v>
      </c>
      <c r="G219" s="10">
        <v>0</v>
      </c>
      <c r="H219" s="10">
        <v>0</v>
      </c>
      <c r="I219" s="10">
        <v>31103832.949999999</v>
      </c>
      <c r="J219" s="10">
        <v>1098218436.6700001</v>
      </c>
      <c r="K219" s="10">
        <v>23998804025.860001</v>
      </c>
      <c r="L219" s="7">
        <v>5.4156730557052217E-2</v>
      </c>
      <c r="M219" s="7">
        <v>7.5506245866666627E-2</v>
      </c>
      <c r="N219" s="7">
        <v>0.17779337546666671</v>
      </c>
      <c r="O219" s="3" t="s">
        <v>17</v>
      </c>
      <c r="P219" s="3" t="s">
        <v>2262</v>
      </c>
    </row>
    <row r="220" spans="1:16" ht="12.75" customHeight="1" x14ac:dyDescent="0.25">
      <c r="A220" s="2" t="s">
        <v>245</v>
      </c>
      <c r="B220" s="2" t="s">
        <v>25</v>
      </c>
      <c r="C220" s="2" t="s">
        <v>32</v>
      </c>
      <c r="D220" s="10" t="s">
        <v>2262</v>
      </c>
      <c r="E220" s="10" t="s">
        <v>2262</v>
      </c>
      <c r="F220" s="10" t="s">
        <v>2262</v>
      </c>
      <c r="G220" s="10" t="s">
        <v>2262</v>
      </c>
      <c r="H220" s="10" t="s">
        <v>2262</v>
      </c>
      <c r="I220" s="10" t="s">
        <v>2262</v>
      </c>
      <c r="J220" s="10" t="s">
        <v>2262</v>
      </c>
      <c r="K220" s="10" t="s">
        <v>2262</v>
      </c>
      <c r="L220" s="7" t="s">
        <v>2262</v>
      </c>
      <c r="M220" s="7">
        <v>7.7803402399999957E-2</v>
      </c>
      <c r="N220" s="7">
        <v>0.27526429930000001</v>
      </c>
      <c r="O220" s="3" t="s">
        <v>17</v>
      </c>
      <c r="P220" s="3" t="s">
        <v>2262</v>
      </c>
    </row>
    <row r="221" spans="1:16" ht="12.75" customHeight="1" x14ac:dyDescent="0.25">
      <c r="A221" s="2" t="s">
        <v>246</v>
      </c>
      <c r="B221" s="2" t="s">
        <v>15</v>
      </c>
      <c r="C221" s="2" t="s">
        <v>16</v>
      </c>
      <c r="D221" s="10" t="s">
        <v>2262</v>
      </c>
      <c r="E221" s="10" t="s">
        <v>2262</v>
      </c>
      <c r="F221" s="10" t="s">
        <v>2262</v>
      </c>
      <c r="G221" s="10" t="s">
        <v>2262</v>
      </c>
      <c r="H221" s="10" t="s">
        <v>2262</v>
      </c>
      <c r="I221" s="10" t="s">
        <v>2262</v>
      </c>
      <c r="J221" s="10" t="s">
        <v>2262</v>
      </c>
      <c r="K221" s="10" t="s">
        <v>2262</v>
      </c>
      <c r="L221" s="7" t="s">
        <v>2262</v>
      </c>
      <c r="M221" s="7">
        <v>0.36230174843333329</v>
      </c>
      <c r="N221" s="7">
        <v>0.64412212949999992</v>
      </c>
      <c r="O221" s="3" t="s">
        <v>17</v>
      </c>
      <c r="P221" s="3" t="s">
        <v>2262</v>
      </c>
    </row>
    <row r="222" spans="1:16" ht="12.75" customHeight="1" x14ac:dyDescent="0.25">
      <c r="A222" s="2" t="s">
        <v>247</v>
      </c>
      <c r="B222" s="2" t="s">
        <v>25</v>
      </c>
      <c r="C222" s="2" t="s">
        <v>16</v>
      </c>
      <c r="D222" s="10">
        <v>47874170.049999997</v>
      </c>
      <c r="E222" s="10" t="s">
        <v>2262</v>
      </c>
      <c r="F222" s="10" t="s">
        <v>2262</v>
      </c>
      <c r="G222" s="10" t="s">
        <v>2262</v>
      </c>
      <c r="H222" s="10" t="s">
        <v>2262</v>
      </c>
      <c r="I222" s="10" t="s">
        <v>2262</v>
      </c>
      <c r="J222" s="10" t="s">
        <v>2262</v>
      </c>
      <c r="K222" s="10" t="s">
        <v>2262</v>
      </c>
      <c r="L222" s="7" t="s">
        <v>2262</v>
      </c>
      <c r="M222" s="7">
        <v>0.29087299063333327</v>
      </c>
      <c r="N222" s="7">
        <v>0.4994463990666666</v>
      </c>
      <c r="O222" s="3" t="s">
        <v>17</v>
      </c>
      <c r="P222" s="3" t="s">
        <v>2262</v>
      </c>
    </row>
    <row r="223" spans="1:16" ht="12.75" customHeight="1" x14ac:dyDescent="0.25">
      <c r="A223" s="2" t="s">
        <v>248</v>
      </c>
      <c r="B223" s="2" t="s">
        <v>25</v>
      </c>
      <c r="C223" s="2" t="s">
        <v>32</v>
      </c>
      <c r="D223" s="10">
        <v>560644435.54999995</v>
      </c>
      <c r="E223" s="10">
        <v>0</v>
      </c>
      <c r="F223" s="10">
        <v>0</v>
      </c>
      <c r="G223" s="10">
        <v>0</v>
      </c>
      <c r="H223" s="10">
        <v>0</v>
      </c>
      <c r="I223" s="10">
        <v>855531391.48000002</v>
      </c>
      <c r="J223" s="10">
        <v>478044964.24000001</v>
      </c>
      <c r="K223" s="10">
        <v>1333576355.72</v>
      </c>
      <c r="L223" s="7">
        <v>0.42040670048270851</v>
      </c>
      <c r="M223" s="7">
        <v>7.7803402399999957E-2</v>
      </c>
      <c r="N223" s="7">
        <v>0.27526429930000001</v>
      </c>
      <c r="O223" s="3" t="s">
        <v>18</v>
      </c>
      <c r="P223" s="3" t="s">
        <v>2262</v>
      </c>
    </row>
    <row r="224" spans="1:16" ht="12.75" customHeight="1" x14ac:dyDescent="0.25">
      <c r="A224" s="2" t="s">
        <v>249</v>
      </c>
      <c r="B224" s="2" t="s">
        <v>15</v>
      </c>
      <c r="C224" s="2" t="s">
        <v>16</v>
      </c>
      <c r="D224" s="10">
        <v>3662390.01</v>
      </c>
      <c r="E224" s="10" t="s">
        <v>2262</v>
      </c>
      <c r="F224" s="10" t="s">
        <v>2262</v>
      </c>
      <c r="G224" s="10" t="s">
        <v>2262</v>
      </c>
      <c r="H224" s="10" t="s">
        <v>2262</v>
      </c>
      <c r="I224" s="10" t="s">
        <v>2262</v>
      </c>
      <c r="J224" s="10" t="s">
        <v>2262</v>
      </c>
      <c r="K224" s="10" t="s">
        <v>2262</v>
      </c>
      <c r="L224" s="7" t="s">
        <v>2262</v>
      </c>
      <c r="M224" s="7">
        <v>0.36230174843333329</v>
      </c>
      <c r="N224" s="7">
        <v>0.64412212949999992</v>
      </c>
      <c r="O224" s="3" t="s">
        <v>17</v>
      </c>
      <c r="P224" s="3" t="s">
        <v>2262</v>
      </c>
    </row>
    <row r="225" spans="1:16" ht="12.75" customHeight="1" x14ac:dyDescent="0.25">
      <c r="A225" s="2" t="s">
        <v>250</v>
      </c>
      <c r="B225" s="2" t="s">
        <v>25</v>
      </c>
      <c r="C225" s="2" t="s">
        <v>16</v>
      </c>
      <c r="D225" s="10">
        <v>634037600.17999995</v>
      </c>
      <c r="E225" s="10">
        <v>0</v>
      </c>
      <c r="F225" s="10">
        <v>0</v>
      </c>
      <c r="G225" s="10">
        <v>0</v>
      </c>
      <c r="H225" s="10">
        <v>0</v>
      </c>
      <c r="I225" s="10">
        <v>302662532.48000002</v>
      </c>
      <c r="J225" s="10">
        <v>589508472.54999995</v>
      </c>
      <c r="K225" s="10">
        <v>892171005.02999997</v>
      </c>
      <c r="L225" s="7">
        <v>0.71066824252899818</v>
      </c>
      <c r="M225" s="7">
        <v>0.29087299063333327</v>
      </c>
      <c r="N225" s="7">
        <v>0.4994463990666666</v>
      </c>
      <c r="O225" s="3" t="s">
        <v>18</v>
      </c>
      <c r="P225" s="3" t="s">
        <v>2262</v>
      </c>
    </row>
    <row r="226" spans="1:16" ht="12.75" customHeight="1" x14ac:dyDescent="0.25">
      <c r="A226" s="2" t="s">
        <v>252</v>
      </c>
      <c r="B226" s="2" t="s">
        <v>15</v>
      </c>
      <c r="C226" s="2" t="s">
        <v>16</v>
      </c>
      <c r="D226" s="10" t="s">
        <v>2262</v>
      </c>
      <c r="E226" s="10" t="s">
        <v>2262</v>
      </c>
      <c r="F226" s="10" t="s">
        <v>2262</v>
      </c>
      <c r="G226" s="10" t="s">
        <v>2262</v>
      </c>
      <c r="H226" s="10" t="s">
        <v>2262</v>
      </c>
      <c r="I226" s="10" t="s">
        <v>2262</v>
      </c>
      <c r="J226" s="10" t="s">
        <v>2262</v>
      </c>
      <c r="K226" s="10" t="s">
        <v>2262</v>
      </c>
      <c r="L226" s="7" t="s">
        <v>2262</v>
      </c>
      <c r="M226" s="7">
        <v>0.36230174843333329</v>
      </c>
      <c r="N226" s="7">
        <v>0.64412212949999992</v>
      </c>
      <c r="O226" s="3" t="s">
        <v>17</v>
      </c>
      <c r="P226" s="3" t="s">
        <v>2262</v>
      </c>
    </row>
    <row r="227" spans="1:16" ht="12.75" customHeight="1" x14ac:dyDescent="0.25">
      <c r="A227" s="2" t="s">
        <v>253</v>
      </c>
      <c r="B227" s="2" t="s">
        <v>15</v>
      </c>
      <c r="C227" s="2" t="s">
        <v>16</v>
      </c>
      <c r="D227" s="10">
        <v>11949065.84</v>
      </c>
      <c r="E227" s="10" t="s">
        <v>2262</v>
      </c>
      <c r="F227" s="10" t="s">
        <v>2262</v>
      </c>
      <c r="G227" s="10" t="s">
        <v>2262</v>
      </c>
      <c r="H227" s="10" t="s">
        <v>2262</v>
      </c>
      <c r="I227" s="10" t="s">
        <v>2262</v>
      </c>
      <c r="J227" s="10" t="s">
        <v>2262</v>
      </c>
      <c r="K227" s="10" t="s">
        <v>2262</v>
      </c>
      <c r="L227" s="7" t="s">
        <v>2262</v>
      </c>
      <c r="M227" s="7">
        <v>0.36230174843333329</v>
      </c>
      <c r="N227" s="7">
        <v>0.64412212949999992</v>
      </c>
      <c r="O227" s="3" t="s">
        <v>17</v>
      </c>
      <c r="P227" s="3" t="s">
        <v>2262</v>
      </c>
    </row>
    <row r="228" spans="1:16" ht="12.75" customHeight="1" x14ac:dyDescent="0.25">
      <c r="A228" s="2" t="s">
        <v>254</v>
      </c>
      <c r="B228" s="2" t="s">
        <v>15</v>
      </c>
      <c r="C228" s="2" t="s">
        <v>32</v>
      </c>
      <c r="D228" s="10">
        <v>1028650.38</v>
      </c>
      <c r="E228" s="10">
        <v>0</v>
      </c>
      <c r="F228" s="10">
        <v>0</v>
      </c>
      <c r="G228" s="10">
        <v>0</v>
      </c>
      <c r="H228" s="10">
        <v>0</v>
      </c>
      <c r="I228" s="10">
        <v>36574396.840000004</v>
      </c>
      <c r="J228" s="10">
        <v>53658119.400000013</v>
      </c>
      <c r="K228" s="10">
        <v>90232516.239999995</v>
      </c>
      <c r="L228" s="7">
        <v>1.1399996618336581E-2</v>
      </c>
      <c r="M228" s="7">
        <v>0.1471400363</v>
      </c>
      <c r="N228" s="7">
        <v>0.39305572989999998</v>
      </c>
      <c r="O228" s="3" t="s">
        <v>17</v>
      </c>
      <c r="P228" s="3" t="s">
        <v>2262</v>
      </c>
    </row>
    <row r="229" spans="1:16" ht="12.75" customHeight="1" x14ac:dyDescent="0.25">
      <c r="A229" s="2" t="s">
        <v>255</v>
      </c>
      <c r="B229" s="2" t="s">
        <v>107</v>
      </c>
      <c r="C229" s="2" t="s">
        <v>32</v>
      </c>
      <c r="D229" s="10">
        <v>1325535722.6300001</v>
      </c>
      <c r="E229" s="10" t="s">
        <v>2262</v>
      </c>
      <c r="F229" s="10" t="s">
        <v>2262</v>
      </c>
      <c r="G229" s="10" t="s">
        <v>2262</v>
      </c>
      <c r="H229" s="10" t="s">
        <v>2262</v>
      </c>
      <c r="I229" s="10" t="s">
        <v>2262</v>
      </c>
      <c r="J229" s="10" t="s">
        <v>2262</v>
      </c>
      <c r="K229" s="10" t="s">
        <v>2262</v>
      </c>
      <c r="L229" s="7" t="s">
        <v>2262</v>
      </c>
      <c r="M229" s="7">
        <v>7.5506245866666627E-2</v>
      </c>
      <c r="N229" s="7">
        <v>0.17779337546666671</v>
      </c>
      <c r="O229" s="3" t="s">
        <v>17</v>
      </c>
      <c r="P229" s="3" t="s">
        <v>2262</v>
      </c>
    </row>
    <row r="230" spans="1:16" ht="12.75" customHeight="1" x14ac:dyDescent="0.25">
      <c r="A230" s="2" t="s">
        <v>256</v>
      </c>
      <c r="B230" s="2" t="s">
        <v>25</v>
      </c>
      <c r="C230" s="2" t="s">
        <v>32</v>
      </c>
      <c r="D230" s="10">
        <v>2079781.25</v>
      </c>
      <c r="E230" s="10">
        <v>0</v>
      </c>
      <c r="F230" s="10">
        <v>0</v>
      </c>
      <c r="G230" s="10">
        <v>0</v>
      </c>
      <c r="H230" s="10">
        <v>0</v>
      </c>
      <c r="I230" s="10">
        <v>270615665.58999997</v>
      </c>
      <c r="J230" s="10">
        <v>173034644.97999999</v>
      </c>
      <c r="K230" s="10">
        <v>443650310.56999987</v>
      </c>
      <c r="L230" s="7">
        <v>4.6878841295702146E-3</v>
      </c>
      <c r="M230" s="7">
        <v>7.7803402399999957E-2</v>
      </c>
      <c r="N230" s="7">
        <v>0.27526429930000001</v>
      </c>
      <c r="O230" s="3" t="s">
        <v>17</v>
      </c>
      <c r="P230" s="3" t="s">
        <v>2262</v>
      </c>
    </row>
    <row r="231" spans="1:16" ht="12.75" customHeight="1" x14ac:dyDescent="0.25">
      <c r="A231" s="2" t="s">
        <v>257</v>
      </c>
      <c r="B231" s="2" t="s">
        <v>25</v>
      </c>
      <c r="C231" s="2" t="s">
        <v>16</v>
      </c>
      <c r="D231" s="10">
        <v>144755043.75</v>
      </c>
      <c r="E231" s="10">
        <v>0</v>
      </c>
      <c r="F231" s="10">
        <v>0</v>
      </c>
      <c r="G231" s="10">
        <v>0</v>
      </c>
      <c r="H231" s="10">
        <v>0</v>
      </c>
      <c r="I231" s="10">
        <v>136790732.50999999</v>
      </c>
      <c r="J231" s="10">
        <v>77514270.609999999</v>
      </c>
      <c r="K231" s="10">
        <v>214305003.12</v>
      </c>
      <c r="L231" s="7">
        <v>0.67546273601902096</v>
      </c>
      <c r="M231" s="7">
        <v>0.29087299063333327</v>
      </c>
      <c r="N231" s="7">
        <v>0.4994463990666666</v>
      </c>
      <c r="O231" s="3" t="s">
        <v>18</v>
      </c>
      <c r="P231" s="3" t="s">
        <v>2262</v>
      </c>
    </row>
    <row r="232" spans="1:16" ht="12.75" customHeight="1" x14ac:dyDescent="0.25">
      <c r="A232" s="2" t="s">
        <v>258</v>
      </c>
      <c r="B232" s="2" t="s">
        <v>15</v>
      </c>
      <c r="C232" s="2" t="s">
        <v>32</v>
      </c>
      <c r="D232" s="10">
        <v>17367233.969999999</v>
      </c>
      <c r="E232" s="10">
        <v>0</v>
      </c>
      <c r="F232" s="10">
        <v>0</v>
      </c>
      <c r="G232" s="10">
        <v>0</v>
      </c>
      <c r="H232" s="10">
        <v>0</v>
      </c>
      <c r="I232" s="10">
        <v>41267383.240000002</v>
      </c>
      <c r="J232" s="10">
        <v>4313643.04</v>
      </c>
      <c r="K232" s="10">
        <v>45581026.280000001</v>
      </c>
      <c r="L232" s="7">
        <v>0.38101893238021228</v>
      </c>
      <c r="M232" s="7">
        <v>0.1471400363</v>
      </c>
      <c r="N232" s="7">
        <v>0.39305572989999998</v>
      </c>
      <c r="O232" s="3" t="s">
        <v>19</v>
      </c>
      <c r="P232" s="3" t="s">
        <v>2262</v>
      </c>
    </row>
    <row r="233" spans="1:16" ht="12.75" customHeight="1" x14ac:dyDescent="0.25">
      <c r="A233" s="2" t="s">
        <v>259</v>
      </c>
      <c r="B233" s="2" t="s">
        <v>15</v>
      </c>
      <c r="C233" s="2" t="s">
        <v>32</v>
      </c>
      <c r="D233" s="10" t="s">
        <v>2262</v>
      </c>
      <c r="E233" s="10" t="s">
        <v>2262</v>
      </c>
      <c r="F233" s="10" t="s">
        <v>2262</v>
      </c>
      <c r="G233" s="10" t="s">
        <v>2262</v>
      </c>
      <c r="H233" s="10" t="s">
        <v>2262</v>
      </c>
      <c r="I233" s="10" t="s">
        <v>2262</v>
      </c>
      <c r="J233" s="10" t="s">
        <v>2262</v>
      </c>
      <c r="K233" s="10" t="s">
        <v>2262</v>
      </c>
      <c r="L233" s="7" t="s">
        <v>2262</v>
      </c>
      <c r="M233" s="7">
        <v>0.1471400363</v>
      </c>
      <c r="N233" s="7">
        <v>0.39305572989999998</v>
      </c>
      <c r="O233" s="3" t="s">
        <v>17</v>
      </c>
      <c r="P233" s="3" t="s">
        <v>2262</v>
      </c>
    </row>
    <row r="234" spans="1:16" ht="12.75" customHeight="1" x14ac:dyDescent="0.25">
      <c r="A234" s="2" t="s">
        <v>260</v>
      </c>
      <c r="B234" s="2" t="s">
        <v>25</v>
      </c>
      <c r="C234" s="2" t="s">
        <v>32</v>
      </c>
      <c r="D234" s="10">
        <v>210838262.21000001</v>
      </c>
      <c r="E234" s="10">
        <v>346288456.38999999</v>
      </c>
      <c r="F234" s="10">
        <v>372882364.01999998</v>
      </c>
      <c r="G234" s="10">
        <v>0</v>
      </c>
      <c r="H234" s="10">
        <v>0</v>
      </c>
      <c r="I234" s="10">
        <v>256834586.84999999</v>
      </c>
      <c r="J234" s="10">
        <v>6425889.9199999999</v>
      </c>
      <c r="K234" s="10">
        <v>982431297.18000019</v>
      </c>
      <c r="L234" s="7">
        <v>0.21460865794401751</v>
      </c>
      <c r="M234" s="7">
        <v>7.7803402399999957E-2</v>
      </c>
      <c r="N234" s="7">
        <v>0.27526429930000001</v>
      </c>
      <c r="O234" s="3" t="s">
        <v>19</v>
      </c>
      <c r="P234" s="3" t="s">
        <v>2262</v>
      </c>
    </row>
    <row r="235" spans="1:16" ht="12.75" customHeight="1" x14ac:dyDescent="0.25">
      <c r="A235" s="2" t="s">
        <v>261</v>
      </c>
      <c r="B235" s="2" t="s">
        <v>25</v>
      </c>
      <c r="C235" s="2" t="s">
        <v>16</v>
      </c>
      <c r="D235" s="10">
        <v>70133538.5</v>
      </c>
      <c r="E235" s="10" t="s">
        <v>2262</v>
      </c>
      <c r="F235" s="10" t="s">
        <v>2262</v>
      </c>
      <c r="G235" s="10" t="s">
        <v>2262</v>
      </c>
      <c r="H235" s="10" t="s">
        <v>2262</v>
      </c>
      <c r="I235" s="10" t="s">
        <v>2262</v>
      </c>
      <c r="J235" s="10" t="s">
        <v>2262</v>
      </c>
      <c r="K235" s="10" t="s">
        <v>2262</v>
      </c>
      <c r="L235" s="7" t="s">
        <v>2262</v>
      </c>
      <c r="M235" s="7">
        <v>0.29087299063333327</v>
      </c>
      <c r="N235" s="7">
        <v>0.4994463990666666</v>
      </c>
      <c r="O235" s="3" t="s">
        <v>17</v>
      </c>
      <c r="P235" s="3" t="s">
        <v>2262</v>
      </c>
    </row>
    <row r="236" spans="1:16" ht="12.75" customHeight="1" x14ac:dyDescent="0.25">
      <c r="A236" s="2" t="s">
        <v>262</v>
      </c>
      <c r="B236" s="2" t="s">
        <v>107</v>
      </c>
      <c r="C236" s="2" t="s">
        <v>32</v>
      </c>
      <c r="D236" s="10">
        <v>493700454.13999999</v>
      </c>
      <c r="E236" s="10">
        <v>0</v>
      </c>
      <c r="F236" s="10">
        <v>0</v>
      </c>
      <c r="G236" s="10">
        <v>0</v>
      </c>
      <c r="H236" s="10">
        <v>0</v>
      </c>
      <c r="I236" s="10">
        <v>2063580992.8299999</v>
      </c>
      <c r="J236" s="10">
        <v>1679497430.6900001</v>
      </c>
      <c r="K236" s="10">
        <v>3743078423.52</v>
      </c>
      <c r="L236" s="7">
        <v>0.13189690363893661</v>
      </c>
      <c r="M236" s="7">
        <v>7.5506245866666627E-2</v>
      </c>
      <c r="N236" s="7">
        <v>0.17779337546666671</v>
      </c>
      <c r="O236" s="3" t="s">
        <v>19</v>
      </c>
      <c r="P236" s="3" t="s">
        <v>2262</v>
      </c>
    </row>
    <row r="237" spans="1:16" ht="12.75" customHeight="1" x14ac:dyDescent="0.25">
      <c r="A237" s="2" t="s">
        <v>263</v>
      </c>
      <c r="B237" s="2" t="s">
        <v>25</v>
      </c>
      <c r="C237" s="2" t="s">
        <v>32</v>
      </c>
      <c r="D237" s="10">
        <v>23690371.890000001</v>
      </c>
      <c r="E237" s="10">
        <v>84751331.890000001</v>
      </c>
      <c r="F237" s="10">
        <v>212675821.44999999</v>
      </c>
      <c r="G237" s="10">
        <v>0</v>
      </c>
      <c r="H237" s="10">
        <v>0</v>
      </c>
      <c r="I237" s="10">
        <v>202443.02</v>
      </c>
      <c r="J237" s="10">
        <v>13050376.279999999</v>
      </c>
      <c r="K237" s="10">
        <v>310679972.63999999</v>
      </c>
      <c r="L237" s="7">
        <v>7.6253295919564118E-2</v>
      </c>
      <c r="M237" s="7">
        <v>7.7803402399999957E-2</v>
      </c>
      <c r="N237" s="7">
        <v>0.27526429930000001</v>
      </c>
      <c r="O237" s="3" t="s">
        <v>17</v>
      </c>
      <c r="P237" s="3" t="s">
        <v>2262</v>
      </c>
    </row>
    <row r="238" spans="1:16" ht="12.75" customHeight="1" x14ac:dyDescent="0.25">
      <c r="A238" s="2" t="s">
        <v>264</v>
      </c>
      <c r="B238" s="2" t="s">
        <v>25</v>
      </c>
      <c r="C238" s="2" t="s">
        <v>32</v>
      </c>
      <c r="D238" s="10">
        <v>17172530.920000002</v>
      </c>
      <c r="E238" s="10">
        <v>0</v>
      </c>
      <c r="F238" s="10">
        <v>0</v>
      </c>
      <c r="G238" s="10">
        <v>2734107.71</v>
      </c>
      <c r="H238" s="10">
        <v>0</v>
      </c>
      <c r="I238" s="10">
        <v>216034943.75999999</v>
      </c>
      <c r="J238" s="10">
        <v>160598057.87</v>
      </c>
      <c r="K238" s="10">
        <v>379367109.34000009</v>
      </c>
      <c r="L238" s="7">
        <v>4.5266261879886568E-2</v>
      </c>
      <c r="M238" s="7">
        <v>7.7803402399999957E-2</v>
      </c>
      <c r="N238" s="7">
        <v>0.27526429930000001</v>
      </c>
      <c r="O238" s="3" t="s">
        <v>17</v>
      </c>
      <c r="P238" s="3" t="s">
        <v>2262</v>
      </c>
    </row>
    <row r="239" spans="1:16" ht="12.75" customHeight="1" x14ac:dyDescent="0.25">
      <c r="A239" s="2" t="s">
        <v>265</v>
      </c>
      <c r="B239" s="2" t="s">
        <v>15</v>
      </c>
      <c r="C239" s="2" t="s">
        <v>32</v>
      </c>
      <c r="D239" s="10">
        <v>13577030.27</v>
      </c>
      <c r="E239" s="10" t="s">
        <v>2262</v>
      </c>
      <c r="F239" s="10" t="s">
        <v>2262</v>
      </c>
      <c r="G239" s="10" t="s">
        <v>2262</v>
      </c>
      <c r="H239" s="10" t="s">
        <v>2262</v>
      </c>
      <c r="I239" s="10" t="s">
        <v>2262</v>
      </c>
      <c r="J239" s="10" t="s">
        <v>2262</v>
      </c>
      <c r="K239" s="10" t="s">
        <v>2262</v>
      </c>
      <c r="L239" s="7" t="s">
        <v>2262</v>
      </c>
      <c r="M239" s="7">
        <v>0.1471400363</v>
      </c>
      <c r="N239" s="7">
        <v>0.39305572989999998</v>
      </c>
      <c r="O239" s="3" t="s">
        <v>17</v>
      </c>
      <c r="P239" s="3" t="s">
        <v>2262</v>
      </c>
    </row>
    <row r="240" spans="1:16" ht="12.75" customHeight="1" x14ac:dyDescent="0.25">
      <c r="A240" s="2" t="s">
        <v>266</v>
      </c>
      <c r="B240" s="2" t="s">
        <v>15</v>
      </c>
      <c r="C240" s="2" t="s">
        <v>16</v>
      </c>
      <c r="D240" s="10">
        <v>4630831.8900000006</v>
      </c>
      <c r="E240" s="10">
        <v>0</v>
      </c>
      <c r="F240" s="10">
        <v>0</v>
      </c>
      <c r="G240" s="10">
        <v>0</v>
      </c>
      <c r="H240" s="10">
        <v>0</v>
      </c>
      <c r="I240" s="10">
        <v>35743806.560000002</v>
      </c>
      <c r="J240" s="10">
        <v>39632289.630000003</v>
      </c>
      <c r="K240" s="10">
        <v>75376096.189999998</v>
      </c>
      <c r="L240" s="7">
        <v>6.1436345526930627E-2</v>
      </c>
      <c r="M240" s="7">
        <v>0.36230174843333329</v>
      </c>
      <c r="N240" s="7">
        <v>0.64412212949999992</v>
      </c>
      <c r="O240" s="3" t="s">
        <v>17</v>
      </c>
      <c r="P240" s="3" t="s">
        <v>2262</v>
      </c>
    </row>
    <row r="241" spans="1:16" ht="12.75" customHeight="1" x14ac:dyDescent="0.25">
      <c r="A241" s="2" t="s">
        <v>267</v>
      </c>
      <c r="B241" s="2" t="s">
        <v>15</v>
      </c>
      <c r="C241" s="2" t="s">
        <v>16</v>
      </c>
      <c r="D241" s="10">
        <v>25518941.539999999</v>
      </c>
      <c r="E241" s="10">
        <v>0</v>
      </c>
      <c r="F241" s="10">
        <v>0</v>
      </c>
      <c r="G241" s="10">
        <v>0</v>
      </c>
      <c r="H241" s="10">
        <v>0</v>
      </c>
      <c r="I241" s="10">
        <v>21143149.829999998</v>
      </c>
      <c r="J241" s="10">
        <v>14587854.689999999</v>
      </c>
      <c r="K241" s="10">
        <v>35731004.520000003</v>
      </c>
      <c r="L241" s="7">
        <v>0.7141960289897834</v>
      </c>
      <c r="M241" s="7">
        <v>0.36230174843333329</v>
      </c>
      <c r="N241" s="7">
        <v>0.64412212949999992</v>
      </c>
      <c r="O241" s="3" t="s">
        <v>18</v>
      </c>
      <c r="P241" s="3" t="s">
        <v>2262</v>
      </c>
    </row>
    <row r="242" spans="1:16" ht="12.75" customHeight="1" x14ac:dyDescent="0.25">
      <c r="A242" s="2" t="s">
        <v>268</v>
      </c>
      <c r="B242" s="2" t="s">
        <v>25</v>
      </c>
      <c r="C242" s="2" t="s">
        <v>32</v>
      </c>
      <c r="D242" s="10" t="s">
        <v>2262</v>
      </c>
      <c r="E242" s="10" t="s">
        <v>2262</v>
      </c>
      <c r="F242" s="10" t="s">
        <v>2262</v>
      </c>
      <c r="G242" s="10" t="s">
        <v>2262</v>
      </c>
      <c r="H242" s="10" t="s">
        <v>2262</v>
      </c>
      <c r="I242" s="10" t="s">
        <v>2262</v>
      </c>
      <c r="J242" s="10" t="s">
        <v>2262</v>
      </c>
      <c r="K242" s="10" t="s">
        <v>2262</v>
      </c>
      <c r="L242" s="7" t="s">
        <v>2262</v>
      </c>
      <c r="M242" s="7">
        <v>7.7803402399999957E-2</v>
      </c>
      <c r="N242" s="7">
        <v>0.27526429930000001</v>
      </c>
      <c r="O242" s="3" t="s">
        <v>17</v>
      </c>
      <c r="P242" s="3" t="s">
        <v>2262</v>
      </c>
    </row>
    <row r="243" spans="1:16" ht="12.75" customHeight="1" x14ac:dyDescent="0.25">
      <c r="A243" s="2" t="s">
        <v>269</v>
      </c>
      <c r="B243" s="2" t="s">
        <v>15</v>
      </c>
      <c r="C243" s="2" t="s">
        <v>16</v>
      </c>
      <c r="D243" s="10">
        <v>26856359.16</v>
      </c>
      <c r="E243" s="10" t="s">
        <v>2262</v>
      </c>
      <c r="F243" s="10" t="s">
        <v>2262</v>
      </c>
      <c r="G243" s="10" t="s">
        <v>2262</v>
      </c>
      <c r="H243" s="10" t="s">
        <v>2262</v>
      </c>
      <c r="I243" s="10" t="s">
        <v>2262</v>
      </c>
      <c r="J243" s="10" t="s">
        <v>2262</v>
      </c>
      <c r="K243" s="10" t="s">
        <v>2262</v>
      </c>
      <c r="L243" s="7" t="s">
        <v>2262</v>
      </c>
      <c r="M243" s="7">
        <v>0.36230174843333329</v>
      </c>
      <c r="N243" s="7">
        <v>0.64412212949999992</v>
      </c>
      <c r="O243" s="3" t="s">
        <v>17</v>
      </c>
      <c r="P243" s="3" t="s">
        <v>2262</v>
      </c>
    </row>
    <row r="244" spans="1:16" ht="12.75" customHeight="1" x14ac:dyDescent="0.25">
      <c r="A244" s="2" t="s">
        <v>270</v>
      </c>
      <c r="B244" s="2" t="s">
        <v>107</v>
      </c>
      <c r="C244" s="2" t="s">
        <v>16</v>
      </c>
      <c r="D244" s="10">
        <v>831449604.10000002</v>
      </c>
      <c r="E244" s="10">
        <v>0</v>
      </c>
      <c r="F244" s="10">
        <v>0</v>
      </c>
      <c r="G244" s="10">
        <v>0</v>
      </c>
      <c r="H244" s="10">
        <v>0</v>
      </c>
      <c r="I244" s="10">
        <v>250781959.00999999</v>
      </c>
      <c r="J244" s="10">
        <v>615784322.10000002</v>
      </c>
      <c r="K244" s="10">
        <v>866566281.11000001</v>
      </c>
      <c r="L244" s="7">
        <v>0.95947606342931047</v>
      </c>
      <c r="M244" s="7">
        <v>0.28549749663333318</v>
      </c>
      <c r="N244" s="7">
        <v>0.40630492270000002</v>
      </c>
      <c r="O244" s="3" t="s">
        <v>18</v>
      </c>
      <c r="P244" s="3" t="s">
        <v>2262</v>
      </c>
    </row>
    <row r="245" spans="1:16" ht="12.75" customHeight="1" x14ac:dyDescent="0.25">
      <c r="A245" s="2" t="s">
        <v>271</v>
      </c>
      <c r="B245" s="2" t="s">
        <v>15</v>
      </c>
      <c r="C245" s="2" t="s">
        <v>16</v>
      </c>
      <c r="D245" s="10">
        <v>25840632.48</v>
      </c>
      <c r="E245" s="10">
        <v>0</v>
      </c>
      <c r="F245" s="10">
        <v>0</v>
      </c>
      <c r="G245" s="10">
        <v>0</v>
      </c>
      <c r="H245" s="10">
        <v>0</v>
      </c>
      <c r="I245" s="10">
        <v>5413653.6200000001</v>
      </c>
      <c r="J245" s="10">
        <v>22028027.890000001</v>
      </c>
      <c r="K245" s="10">
        <v>27441681.510000002</v>
      </c>
      <c r="L245" s="7">
        <v>0.94165630741627238</v>
      </c>
      <c r="M245" s="7">
        <v>0.36230174843333329</v>
      </c>
      <c r="N245" s="7">
        <v>0.64412212949999992</v>
      </c>
      <c r="O245" s="3" t="s">
        <v>18</v>
      </c>
      <c r="P245" s="3" t="s">
        <v>2262</v>
      </c>
    </row>
    <row r="246" spans="1:16" ht="12.75" customHeight="1" x14ac:dyDescent="0.25">
      <c r="A246" s="2" t="s">
        <v>272</v>
      </c>
      <c r="B246" s="2" t="s">
        <v>15</v>
      </c>
      <c r="C246" s="2" t="s">
        <v>32</v>
      </c>
      <c r="D246" s="10">
        <v>30061212.289999999</v>
      </c>
      <c r="E246" s="10">
        <v>0</v>
      </c>
      <c r="F246" s="10">
        <v>0</v>
      </c>
      <c r="G246" s="10">
        <v>0</v>
      </c>
      <c r="H246" s="10">
        <v>0</v>
      </c>
      <c r="I246" s="10">
        <v>32378759.649999999</v>
      </c>
      <c r="J246" s="10">
        <v>28885991.559999999</v>
      </c>
      <c r="K246" s="10">
        <v>61264751.209999993</v>
      </c>
      <c r="L246" s="7">
        <v>0.49067712993655699</v>
      </c>
      <c r="M246" s="7">
        <v>0.1471400363</v>
      </c>
      <c r="N246" s="7">
        <v>0.39305572989999998</v>
      </c>
      <c r="O246" s="3" t="s">
        <v>18</v>
      </c>
      <c r="P246" s="3" t="s">
        <v>2262</v>
      </c>
    </row>
    <row r="247" spans="1:16" ht="12.75" customHeight="1" x14ac:dyDescent="0.25">
      <c r="A247" s="2" t="s">
        <v>273</v>
      </c>
      <c r="B247" s="2" t="s">
        <v>15</v>
      </c>
      <c r="C247" s="2" t="s">
        <v>32</v>
      </c>
      <c r="D247" s="10">
        <v>30493728.57</v>
      </c>
      <c r="E247" s="10">
        <v>0</v>
      </c>
      <c r="F247" s="10">
        <v>0</v>
      </c>
      <c r="G247" s="10">
        <v>0</v>
      </c>
      <c r="H247" s="10">
        <v>0</v>
      </c>
      <c r="I247" s="10">
        <v>20631116.289999999</v>
      </c>
      <c r="J247" s="10">
        <v>24777737.18</v>
      </c>
      <c r="K247" s="10">
        <v>45408853.470000014</v>
      </c>
      <c r="L247" s="7">
        <v>0.67153707349484426</v>
      </c>
      <c r="M247" s="7">
        <v>0.1471400363</v>
      </c>
      <c r="N247" s="7">
        <v>0.39305572989999998</v>
      </c>
      <c r="O247" s="3" t="s">
        <v>18</v>
      </c>
      <c r="P247" s="3" t="s">
        <v>2262</v>
      </c>
    </row>
    <row r="248" spans="1:16" ht="12.75" customHeight="1" x14ac:dyDescent="0.25">
      <c r="A248" s="2" t="s">
        <v>274</v>
      </c>
      <c r="B248" s="2" t="s">
        <v>25</v>
      </c>
      <c r="C248" s="2" t="s">
        <v>16</v>
      </c>
      <c r="D248" s="10" t="s">
        <v>2262</v>
      </c>
      <c r="E248" s="10" t="s">
        <v>2262</v>
      </c>
      <c r="F248" s="10" t="s">
        <v>2262</v>
      </c>
      <c r="G248" s="10" t="s">
        <v>2262</v>
      </c>
      <c r="H248" s="10" t="s">
        <v>2262</v>
      </c>
      <c r="I248" s="10" t="s">
        <v>2262</v>
      </c>
      <c r="J248" s="10" t="s">
        <v>2262</v>
      </c>
      <c r="K248" s="10" t="s">
        <v>2262</v>
      </c>
      <c r="L248" s="7" t="s">
        <v>2262</v>
      </c>
      <c r="M248" s="7">
        <v>0.29087299063333327</v>
      </c>
      <c r="N248" s="7">
        <v>0.4994463990666666</v>
      </c>
      <c r="O248" s="3" t="s">
        <v>17</v>
      </c>
      <c r="P248" s="3" t="s">
        <v>2262</v>
      </c>
    </row>
    <row r="249" spans="1:16" ht="12.75" customHeight="1" x14ac:dyDescent="0.25">
      <c r="A249" s="2" t="s">
        <v>275</v>
      </c>
      <c r="B249" s="2" t="s">
        <v>25</v>
      </c>
      <c r="C249" s="2" t="s">
        <v>16</v>
      </c>
      <c r="D249" s="10">
        <v>27055307.120000001</v>
      </c>
      <c r="E249" s="10" t="s">
        <v>2262</v>
      </c>
      <c r="F249" s="10" t="s">
        <v>2262</v>
      </c>
      <c r="G249" s="10" t="s">
        <v>2262</v>
      </c>
      <c r="H249" s="10" t="s">
        <v>2262</v>
      </c>
      <c r="I249" s="10" t="s">
        <v>2262</v>
      </c>
      <c r="J249" s="10" t="s">
        <v>2262</v>
      </c>
      <c r="K249" s="10" t="s">
        <v>2262</v>
      </c>
      <c r="L249" s="7" t="s">
        <v>2262</v>
      </c>
      <c r="M249" s="7">
        <v>0.29087299063333327</v>
      </c>
      <c r="N249" s="7">
        <v>0.4994463990666666</v>
      </c>
      <c r="O249" s="3" t="s">
        <v>17</v>
      </c>
      <c r="P249" s="3" t="s">
        <v>2262</v>
      </c>
    </row>
    <row r="250" spans="1:16" ht="12.75" customHeight="1" x14ac:dyDescent="0.25">
      <c r="A250" s="2" t="s">
        <v>276</v>
      </c>
      <c r="B250" s="2" t="s">
        <v>25</v>
      </c>
      <c r="C250" s="2" t="s">
        <v>32</v>
      </c>
      <c r="D250" s="10">
        <v>7678788.8499999996</v>
      </c>
      <c r="E250" s="10">
        <v>0</v>
      </c>
      <c r="F250" s="10">
        <v>0</v>
      </c>
      <c r="G250" s="10">
        <v>0</v>
      </c>
      <c r="H250" s="10">
        <v>0</v>
      </c>
      <c r="I250" s="10">
        <v>160484923.56</v>
      </c>
      <c r="J250" s="10">
        <v>96611476.040000007</v>
      </c>
      <c r="K250" s="10">
        <v>257096399.59999999</v>
      </c>
      <c r="L250" s="7">
        <v>2.9867352720407369E-2</v>
      </c>
      <c r="M250" s="7">
        <v>7.7803402399999957E-2</v>
      </c>
      <c r="N250" s="7">
        <v>0.27526429930000001</v>
      </c>
      <c r="O250" s="3" t="s">
        <v>17</v>
      </c>
      <c r="P250" s="3" t="s">
        <v>2262</v>
      </c>
    </row>
    <row r="251" spans="1:16" ht="12.75" customHeight="1" x14ac:dyDescent="0.25">
      <c r="A251" s="2" t="s">
        <v>277</v>
      </c>
      <c r="B251" s="2" t="s">
        <v>15</v>
      </c>
      <c r="C251" s="2" t="s">
        <v>16</v>
      </c>
      <c r="D251" s="10">
        <v>26571455.129999999</v>
      </c>
      <c r="E251" s="10">
        <v>0</v>
      </c>
      <c r="F251" s="10">
        <v>0</v>
      </c>
      <c r="G251" s="10">
        <v>0</v>
      </c>
      <c r="H251" s="10">
        <v>0</v>
      </c>
      <c r="I251" s="10">
        <v>34132536.729999997</v>
      </c>
      <c r="J251" s="10">
        <v>22494190.850000001</v>
      </c>
      <c r="K251" s="10">
        <v>56626727.580000013</v>
      </c>
      <c r="L251" s="7">
        <v>0.46923875465805259</v>
      </c>
      <c r="M251" s="7">
        <v>0.36230174843333329</v>
      </c>
      <c r="N251" s="7">
        <v>0.64412212949999992</v>
      </c>
      <c r="O251" s="3" t="s">
        <v>19</v>
      </c>
      <c r="P251" s="3" t="s">
        <v>2262</v>
      </c>
    </row>
    <row r="252" spans="1:16" ht="12.75" customHeight="1" x14ac:dyDescent="0.25">
      <c r="A252" s="2" t="s">
        <v>278</v>
      </c>
      <c r="B252" s="2" t="s">
        <v>25</v>
      </c>
      <c r="C252" s="2" t="s">
        <v>32</v>
      </c>
      <c r="D252" s="10">
        <v>6237035.1500000004</v>
      </c>
      <c r="E252" s="10">
        <v>0</v>
      </c>
      <c r="F252" s="10">
        <v>0</v>
      </c>
      <c r="G252" s="10">
        <v>0</v>
      </c>
      <c r="H252" s="10">
        <v>0</v>
      </c>
      <c r="I252" s="10">
        <v>161445278.25</v>
      </c>
      <c r="J252" s="10">
        <v>133997959.31</v>
      </c>
      <c r="K252" s="10">
        <v>295443237.56</v>
      </c>
      <c r="L252" s="7">
        <v>2.111077309303231E-2</v>
      </c>
      <c r="M252" s="7">
        <v>7.7803402399999957E-2</v>
      </c>
      <c r="N252" s="7">
        <v>0.27526429930000001</v>
      </c>
      <c r="O252" s="3" t="s">
        <v>17</v>
      </c>
      <c r="P252" s="3" t="s">
        <v>2262</v>
      </c>
    </row>
    <row r="253" spans="1:16" ht="12.75" customHeight="1" x14ac:dyDescent="0.25">
      <c r="A253" s="2" t="s">
        <v>279</v>
      </c>
      <c r="B253" s="2" t="s">
        <v>25</v>
      </c>
      <c r="C253" s="2" t="s">
        <v>32</v>
      </c>
      <c r="D253" s="10">
        <v>35943669.520000003</v>
      </c>
      <c r="E253" s="10">
        <v>0</v>
      </c>
      <c r="F253" s="10">
        <v>0</v>
      </c>
      <c r="G253" s="10">
        <v>93117301.200000003</v>
      </c>
      <c r="H253" s="10">
        <v>0</v>
      </c>
      <c r="I253" s="10">
        <v>136906101.66999999</v>
      </c>
      <c r="J253" s="10">
        <v>153268696.41</v>
      </c>
      <c r="K253" s="10">
        <v>383292099.27999997</v>
      </c>
      <c r="L253" s="7">
        <v>9.3776181631499464E-2</v>
      </c>
      <c r="M253" s="7">
        <v>7.7803402399999957E-2</v>
      </c>
      <c r="N253" s="7">
        <v>0.27526429930000001</v>
      </c>
      <c r="O253" s="3" t="s">
        <v>19</v>
      </c>
      <c r="P253" s="3" t="s">
        <v>2262</v>
      </c>
    </row>
    <row r="254" spans="1:16" ht="12.75" customHeight="1" x14ac:dyDescent="0.25">
      <c r="A254" s="2" t="s">
        <v>280</v>
      </c>
      <c r="B254" s="2" t="s">
        <v>25</v>
      </c>
      <c r="C254" s="2" t="s">
        <v>16</v>
      </c>
      <c r="D254" s="10">
        <v>27960559.109999999</v>
      </c>
      <c r="E254" s="10" t="s">
        <v>2262</v>
      </c>
      <c r="F254" s="10" t="s">
        <v>2262</v>
      </c>
      <c r="G254" s="10" t="s">
        <v>2262</v>
      </c>
      <c r="H254" s="10" t="s">
        <v>2262</v>
      </c>
      <c r="I254" s="10" t="s">
        <v>2262</v>
      </c>
      <c r="J254" s="10" t="s">
        <v>2262</v>
      </c>
      <c r="K254" s="10" t="s">
        <v>2262</v>
      </c>
      <c r="L254" s="7" t="s">
        <v>2262</v>
      </c>
      <c r="M254" s="7">
        <v>0.29087299063333327</v>
      </c>
      <c r="N254" s="7">
        <v>0.4994463990666666</v>
      </c>
      <c r="O254" s="3" t="s">
        <v>17</v>
      </c>
      <c r="P254" s="3" t="s">
        <v>2262</v>
      </c>
    </row>
    <row r="255" spans="1:16" ht="12.75" customHeight="1" x14ac:dyDescent="0.25">
      <c r="A255" s="2" t="s">
        <v>281</v>
      </c>
      <c r="B255" s="2" t="s">
        <v>25</v>
      </c>
      <c r="C255" s="2" t="s">
        <v>32</v>
      </c>
      <c r="D255" s="10">
        <v>136752.35</v>
      </c>
      <c r="E255" s="10">
        <v>0</v>
      </c>
      <c r="F255" s="10">
        <v>0</v>
      </c>
      <c r="G255" s="10">
        <v>0</v>
      </c>
      <c r="H255" s="10">
        <v>0</v>
      </c>
      <c r="I255" s="10">
        <v>110050091.31999999</v>
      </c>
      <c r="J255" s="10">
        <v>79324387.160000011</v>
      </c>
      <c r="K255" s="10">
        <v>189374478.47999999</v>
      </c>
      <c r="L255" s="7">
        <v>7.221266091272299E-4</v>
      </c>
      <c r="M255" s="7">
        <v>7.7803402399999957E-2</v>
      </c>
      <c r="N255" s="7">
        <v>0.27526429930000001</v>
      </c>
      <c r="O255" s="3" t="s">
        <v>17</v>
      </c>
      <c r="P255" s="3" t="s">
        <v>2262</v>
      </c>
    </row>
    <row r="256" spans="1:16" ht="12.75" customHeight="1" x14ac:dyDescent="0.25">
      <c r="A256" s="2" t="s">
        <v>282</v>
      </c>
      <c r="B256" s="2" t="s">
        <v>25</v>
      </c>
      <c r="C256" s="2" t="s">
        <v>32</v>
      </c>
      <c r="D256" s="10">
        <v>30621396.09</v>
      </c>
      <c r="E256" s="10">
        <v>0</v>
      </c>
      <c r="F256" s="10">
        <v>0</v>
      </c>
      <c r="G256" s="10">
        <v>0</v>
      </c>
      <c r="H256" s="10">
        <v>0</v>
      </c>
      <c r="I256" s="10">
        <v>140129590.66</v>
      </c>
      <c r="J256" s="10">
        <v>172693664.18000001</v>
      </c>
      <c r="K256" s="10">
        <v>312823254.84000009</v>
      </c>
      <c r="L256" s="7">
        <v>9.7887211440408919E-2</v>
      </c>
      <c r="M256" s="7">
        <v>7.7803402399999957E-2</v>
      </c>
      <c r="N256" s="7">
        <v>0.27526429930000001</v>
      </c>
      <c r="O256" s="3" t="s">
        <v>19</v>
      </c>
      <c r="P256" s="3" t="s">
        <v>2262</v>
      </c>
    </row>
    <row r="257" spans="1:16" ht="12.75" customHeight="1" x14ac:dyDescent="0.25">
      <c r="A257" s="2" t="s">
        <v>283</v>
      </c>
      <c r="B257" s="2" t="s">
        <v>15</v>
      </c>
      <c r="C257" s="2" t="s">
        <v>32</v>
      </c>
      <c r="D257" s="10">
        <v>5887221.5099999998</v>
      </c>
      <c r="E257" s="10">
        <v>0</v>
      </c>
      <c r="F257" s="10">
        <v>0</v>
      </c>
      <c r="G257" s="10">
        <v>0</v>
      </c>
      <c r="H257" s="10">
        <v>0</v>
      </c>
      <c r="I257" s="10">
        <v>20393750.719999999</v>
      </c>
      <c r="J257" s="10">
        <v>22820416.460000001</v>
      </c>
      <c r="K257" s="10">
        <v>43214167.18</v>
      </c>
      <c r="L257" s="7">
        <v>0.13623359870567339</v>
      </c>
      <c r="M257" s="7">
        <v>0.1471400363</v>
      </c>
      <c r="N257" s="7">
        <v>0.39305572989999998</v>
      </c>
      <c r="O257" s="3" t="s">
        <v>17</v>
      </c>
      <c r="P257" s="3" t="s">
        <v>2262</v>
      </c>
    </row>
    <row r="258" spans="1:16" ht="12.75" customHeight="1" x14ac:dyDescent="0.25">
      <c r="A258" s="2" t="s">
        <v>284</v>
      </c>
      <c r="B258" s="2" t="s">
        <v>15</v>
      </c>
      <c r="C258" s="2" t="s">
        <v>32</v>
      </c>
      <c r="D258" s="10" t="s">
        <v>2262</v>
      </c>
      <c r="E258" s="10" t="s">
        <v>2262</v>
      </c>
      <c r="F258" s="10" t="s">
        <v>2262</v>
      </c>
      <c r="G258" s="10" t="s">
        <v>2262</v>
      </c>
      <c r="H258" s="10" t="s">
        <v>2262</v>
      </c>
      <c r="I258" s="10" t="s">
        <v>2262</v>
      </c>
      <c r="J258" s="10" t="s">
        <v>2262</v>
      </c>
      <c r="K258" s="10" t="s">
        <v>2262</v>
      </c>
      <c r="L258" s="7" t="s">
        <v>2262</v>
      </c>
      <c r="M258" s="7">
        <v>0.1471400363</v>
      </c>
      <c r="N258" s="7">
        <v>0.39305572989999998</v>
      </c>
      <c r="O258" s="3" t="s">
        <v>17</v>
      </c>
      <c r="P258" s="3" t="s">
        <v>2262</v>
      </c>
    </row>
    <row r="259" spans="1:16" ht="12.75" customHeight="1" x14ac:dyDescent="0.25">
      <c r="A259" s="2" t="s">
        <v>285</v>
      </c>
      <c r="B259" s="2" t="s">
        <v>25</v>
      </c>
      <c r="C259" s="2" t="s">
        <v>16</v>
      </c>
      <c r="D259" s="10">
        <v>31272247.030000001</v>
      </c>
      <c r="E259" s="10">
        <v>0</v>
      </c>
      <c r="F259" s="10">
        <v>0</v>
      </c>
      <c r="G259" s="10">
        <v>0</v>
      </c>
      <c r="H259" s="10">
        <v>0</v>
      </c>
      <c r="I259" s="10">
        <v>24225902.359999999</v>
      </c>
      <c r="J259" s="10">
        <v>42159881.020000003</v>
      </c>
      <c r="K259" s="10">
        <v>66385783.380000003</v>
      </c>
      <c r="L259" s="7">
        <v>0.47106843420064809</v>
      </c>
      <c r="M259" s="7">
        <v>0.29087299063333327</v>
      </c>
      <c r="N259" s="7">
        <v>0.4994463990666666</v>
      </c>
      <c r="O259" s="3" t="s">
        <v>19</v>
      </c>
      <c r="P259" s="3" t="s">
        <v>2262</v>
      </c>
    </row>
    <row r="260" spans="1:16" ht="12.75" customHeight="1" x14ac:dyDescent="0.25">
      <c r="A260" s="2" t="s">
        <v>286</v>
      </c>
      <c r="B260" s="2" t="s">
        <v>15</v>
      </c>
      <c r="C260" s="2" t="s">
        <v>16</v>
      </c>
      <c r="D260" s="10">
        <v>328820.84999999998</v>
      </c>
      <c r="E260" s="10">
        <v>0</v>
      </c>
      <c r="F260" s="10">
        <v>0</v>
      </c>
      <c r="G260" s="10">
        <v>0</v>
      </c>
      <c r="H260" s="10">
        <v>0</v>
      </c>
      <c r="I260" s="10">
        <v>40822605.549999997</v>
      </c>
      <c r="J260" s="10">
        <v>37332927.060000002</v>
      </c>
      <c r="K260" s="10">
        <v>78155532.609999999</v>
      </c>
      <c r="L260" s="7">
        <v>4.2072626085325566E-3</v>
      </c>
      <c r="M260" s="7">
        <v>0.36230174843333329</v>
      </c>
      <c r="N260" s="7">
        <v>0.64412212949999992</v>
      </c>
      <c r="O260" s="3" t="s">
        <v>17</v>
      </c>
      <c r="P260" s="3" t="s">
        <v>2262</v>
      </c>
    </row>
    <row r="261" spans="1:16" ht="12.75" customHeight="1" x14ac:dyDescent="0.25">
      <c r="A261" s="2" t="s">
        <v>287</v>
      </c>
      <c r="B261" s="2" t="s">
        <v>15</v>
      </c>
      <c r="C261" s="2" t="s">
        <v>32</v>
      </c>
      <c r="D261" s="10">
        <v>13846861.789999999</v>
      </c>
      <c r="E261" s="10">
        <v>0</v>
      </c>
      <c r="F261" s="10">
        <v>0</v>
      </c>
      <c r="G261" s="10">
        <v>1095208.4099999999</v>
      </c>
      <c r="H261" s="10">
        <v>153561.29999999999</v>
      </c>
      <c r="I261" s="10">
        <v>24246896.079999998</v>
      </c>
      <c r="J261" s="10">
        <v>21379828.940000001</v>
      </c>
      <c r="K261" s="10">
        <v>46875494.729999997</v>
      </c>
      <c r="L261" s="7">
        <v>0.29539660050004979</v>
      </c>
      <c r="M261" s="7">
        <v>0.1471400363</v>
      </c>
      <c r="N261" s="7">
        <v>0.39305572989999998</v>
      </c>
      <c r="O261" s="3" t="s">
        <v>19</v>
      </c>
      <c r="P261" s="3" t="s">
        <v>2262</v>
      </c>
    </row>
    <row r="262" spans="1:16" ht="12.75" customHeight="1" x14ac:dyDescent="0.25">
      <c r="A262" s="2" t="s">
        <v>288</v>
      </c>
      <c r="B262" s="2" t="s">
        <v>25</v>
      </c>
      <c r="C262" s="2" t="s">
        <v>16</v>
      </c>
      <c r="D262" s="10" t="s">
        <v>2262</v>
      </c>
      <c r="E262" s="10" t="s">
        <v>2262</v>
      </c>
      <c r="F262" s="10" t="s">
        <v>2262</v>
      </c>
      <c r="G262" s="10" t="s">
        <v>2262</v>
      </c>
      <c r="H262" s="10" t="s">
        <v>2262</v>
      </c>
      <c r="I262" s="10" t="s">
        <v>2262</v>
      </c>
      <c r="J262" s="10" t="s">
        <v>2262</v>
      </c>
      <c r="K262" s="10" t="s">
        <v>2262</v>
      </c>
      <c r="L262" s="7" t="s">
        <v>2262</v>
      </c>
      <c r="M262" s="7">
        <v>0.29087299063333327</v>
      </c>
      <c r="N262" s="7">
        <v>0.4994463990666666</v>
      </c>
      <c r="O262" s="3" t="s">
        <v>17</v>
      </c>
      <c r="P262" s="3" t="s">
        <v>2262</v>
      </c>
    </row>
    <row r="263" spans="1:16" ht="12.75" customHeight="1" x14ac:dyDescent="0.25">
      <c r="A263" s="2" t="s">
        <v>289</v>
      </c>
      <c r="B263" s="2" t="s">
        <v>25</v>
      </c>
      <c r="C263" s="2" t="s">
        <v>32</v>
      </c>
      <c r="D263" s="10">
        <v>15773596.789999999</v>
      </c>
      <c r="E263" s="10" t="s">
        <v>2262</v>
      </c>
      <c r="F263" s="10" t="s">
        <v>2262</v>
      </c>
      <c r="G263" s="10" t="s">
        <v>2262</v>
      </c>
      <c r="H263" s="10" t="s">
        <v>2262</v>
      </c>
      <c r="I263" s="10" t="s">
        <v>2262</v>
      </c>
      <c r="J263" s="10" t="s">
        <v>2262</v>
      </c>
      <c r="K263" s="10" t="s">
        <v>2262</v>
      </c>
      <c r="L263" s="7" t="s">
        <v>2262</v>
      </c>
      <c r="M263" s="7">
        <v>7.7803402399999957E-2</v>
      </c>
      <c r="N263" s="7">
        <v>0.27526429930000001</v>
      </c>
      <c r="O263" s="3" t="s">
        <v>17</v>
      </c>
      <c r="P263" s="3" t="s">
        <v>2262</v>
      </c>
    </row>
    <row r="264" spans="1:16" ht="12.75" customHeight="1" x14ac:dyDescent="0.25">
      <c r="A264" s="2" t="s">
        <v>290</v>
      </c>
      <c r="B264" s="2" t="s">
        <v>25</v>
      </c>
      <c r="C264" s="2" t="s">
        <v>16</v>
      </c>
      <c r="D264" s="10">
        <v>60214853.299999997</v>
      </c>
      <c r="E264" s="10">
        <v>0</v>
      </c>
      <c r="F264" s="10">
        <v>0</v>
      </c>
      <c r="G264" s="10">
        <v>0</v>
      </c>
      <c r="H264" s="10">
        <v>0</v>
      </c>
      <c r="I264" s="10">
        <v>79001270.350000009</v>
      </c>
      <c r="J264" s="10">
        <v>94042526.63000001</v>
      </c>
      <c r="K264" s="10">
        <v>173043796.97999999</v>
      </c>
      <c r="L264" s="7">
        <v>0.34797464197436379</v>
      </c>
      <c r="M264" s="7">
        <v>0.29087299063333327</v>
      </c>
      <c r="N264" s="7">
        <v>0.4994463990666666</v>
      </c>
      <c r="O264" s="3" t="s">
        <v>19</v>
      </c>
      <c r="P264" s="3" t="s">
        <v>2262</v>
      </c>
    </row>
    <row r="265" spans="1:16" ht="12.75" customHeight="1" x14ac:dyDescent="0.25">
      <c r="A265" s="2" t="s">
        <v>291</v>
      </c>
      <c r="B265" s="2" t="s">
        <v>15</v>
      </c>
      <c r="C265" s="2" t="s">
        <v>32</v>
      </c>
      <c r="D265" s="10">
        <v>32331886.469999999</v>
      </c>
      <c r="E265" s="10">
        <v>0</v>
      </c>
      <c r="F265" s="10">
        <v>0</v>
      </c>
      <c r="G265" s="10">
        <v>0</v>
      </c>
      <c r="H265" s="10">
        <v>0</v>
      </c>
      <c r="I265" s="10">
        <v>57498118.93</v>
      </c>
      <c r="J265" s="10">
        <v>46709256.950000003</v>
      </c>
      <c r="K265" s="10">
        <v>104207375.88</v>
      </c>
      <c r="L265" s="7">
        <v>0.31026485598516362</v>
      </c>
      <c r="M265" s="7">
        <v>0.1471400363</v>
      </c>
      <c r="N265" s="7">
        <v>0.39305572989999998</v>
      </c>
      <c r="O265" s="3" t="s">
        <v>19</v>
      </c>
      <c r="P265" s="3" t="s">
        <v>2262</v>
      </c>
    </row>
    <row r="266" spans="1:16" ht="12.75" customHeight="1" x14ac:dyDescent="0.25">
      <c r="A266" s="2" t="s">
        <v>292</v>
      </c>
      <c r="B266" s="2" t="s">
        <v>15</v>
      </c>
      <c r="C266" s="2" t="s">
        <v>16</v>
      </c>
      <c r="D266" s="10">
        <v>3645795.43</v>
      </c>
      <c r="E266" s="10" t="s">
        <v>2262</v>
      </c>
      <c r="F266" s="10" t="s">
        <v>2262</v>
      </c>
      <c r="G266" s="10" t="s">
        <v>2262</v>
      </c>
      <c r="H266" s="10" t="s">
        <v>2262</v>
      </c>
      <c r="I266" s="10" t="s">
        <v>2262</v>
      </c>
      <c r="J266" s="10" t="s">
        <v>2262</v>
      </c>
      <c r="K266" s="10" t="s">
        <v>2262</v>
      </c>
      <c r="L266" s="7" t="s">
        <v>2262</v>
      </c>
      <c r="M266" s="7">
        <v>0.36230174843333329</v>
      </c>
      <c r="N266" s="7">
        <v>0.64412212949999992</v>
      </c>
      <c r="O266" s="3" t="s">
        <v>17</v>
      </c>
      <c r="P266" s="3" t="s">
        <v>2262</v>
      </c>
    </row>
    <row r="267" spans="1:16" ht="12.75" customHeight="1" x14ac:dyDescent="0.25">
      <c r="A267" s="2" t="s">
        <v>293</v>
      </c>
      <c r="B267" s="2" t="s">
        <v>25</v>
      </c>
      <c r="C267" s="2" t="s">
        <v>32</v>
      </c>
      <c r="D267" s="10">
        <v>24557115.66</v>
      </c>
      <c r="E267" s="10" t="s">
        <v>2262</v>
      </c>
      <c r="F267" s="10" t="s">
        <v>2262</v>
      </c>
      <c r="G267" s="10" t="s">
        <v>2262</v>
      </c>
      <c r="H267" s="10" t="s">
        <v>2262</v>
      </c>
      <c r="I267" s="10" t="s">
        <v>2262</v>
      </c>
      <c r="J267" s="10" t="s">
        <v>2262</v>
      </c>
      <c r="K267" s="10" t="s">
        <v>2262</v>
      </c>
      <c r="L267" s="7" t="s">
        <v>2262</v>
      </c>
      <c r="M267" s="7">
        <v>7.7803402399999957E-2</v>
      </c>
      <c r="N267" s="7">
        <v>0.27526429930000001</v>
      </c>
      <c r="O267" s="3" t="s">
        <v>17</v>
      </c>
      <c r="P267" s="3" t="s">
        <v>2262</v>
      </c>
    </row>
    <row r="268" spans="1:16" ht="12.75" customHeight="1" x14ac:dyDescent="0.25">
      <c r="A268" s="2" t="s">
        <v>294</v>
      </c>
      <c r="B268" s="2" t="s">
        <v>15</v>
      </c>
      <c r="C268" s="2" t="s">
        <v>32</v>
      </c>
      <c r="D268" s="10">
        <v>0</v>
      </c>
      <c r="E268" s="10" t="s">
        <v>2262</v>
      </c>
      <c r="F268" s="10" t="s">
        <v>2262</v>
      </c>
      <c r="G268" s="10" t="s">
        <v>2262</v>
      </c>
      <c r="H268" s="10" t="s">
        <v>2262</v>
      </c>
      <c r="I268" s="10" t="s">
        <v>2262</v>
      </c>
      <c r="J268" s="10" t="s">
        <v>2262</v>
      </c>
      <c r="K268" s="10" t="s">
        <v>2262</v>
      </c>
      <c r="L268" s="7" t="s">
        <v>2262</v>
      </c>
      <c r="M268" s="7">
        <v>0.1471400363</v>
      </c>
      <c r="N268" s="7">
        <v>0.39305572989999998</v>
      </c>
      <c r="O268" s="3" t="s">
        <v>17</v>
      </c>
      <c r="P268" s="3" t="s">
        <v>2262</v>
      </c>
    </row>
    <row r="269" spans="1:16" ht="12.75" customHeight="1" x14ac:dyDescent="0.25">
      <c r="A269" s="2" t="s">
        <v>295</v>
      </c>
      <c r="B269" s="2" t="s">
        <v>15</v>
      </c>
      <c r="C269" s="2" t="s">
        <v>16</v>
      </c>
      <c r="D269" s="10">
        <v>10645702.199999999</v>
      </c>
      <c r="E269" s="10" t="s">
        <v>2262</v>
      </c>
      <c r="F269" s="10" t="s">
        <v>2262</v>
      </c>
      <c r="G269" s="10" t="s">
        <v>2262</v>
      </c>
      <c r="H269" s="10" t="s">
        <v>2262</v>
      </c>
      <c r="I269" s="10" t="s">
        <v>2262</v>
      </c>
      <c r="J269" s="10" t="s">
        <v>2262</v>
      </c>
      <c r="K269" s="10" t="s">
        <v>2262</v>
      </c>
      <c r="L269" s="7" t="s">
        <v>2262</v>
      </c>
      <c r="M269" s="7">
        <v>0.36230174843333329</v>
      </c>
      <c r="N269" s="7">
        <v>0.64412212949999992</v>
      </c>
      <c r="O269" s="3" t="s">
        <v>17</v>
      </c>
      <c r="P269" s="3" t="s">
        <v>2262</v>
      </c>
    </row>
    <row r="270" spans="1:16" ht="12.75" customHeight="1" x14ac:dyDescent="0.25">
      <c r="A270" s="2" t="s">
        <v>296</v>
      </c>
      <c r="B270" s="2" t="s">
        <v>15</v>
      </c>
      <c r="C270" s="2" t="s">
        <v>16</v>
      </c>
      <c r="D270" s="10">
        <v>17778940.170000002</v>
      </c>
      <c r="E270" s="10">
        <v>0</v>
      </c>
      <c r="F270" s="10">
        <v>0</v>
      </c>
      <c r="G270" s="10">
        <v>0</v>
      </c>
      <c r="H270" s="10">
        <v>0</v>
      </c>
      <c r="I270" s="10">
        <v>20993100.120000001</v>
      </c>
      <c r="J270" s="10">
        <v>72153321.230000004</v>
      </c>
      <c r="K270" s="10">
        <v>93146421.350000024</v>
      </c>
      <c r="L270" s="7">
        <v>0.19087088813852751</v>
      </c>
      <c r="M270" s="7">
        <v>0.36230174843333329</v>
      </c>
      <c r="N270" s="7">
        <v>0.64412212949999992</v>
      </c>
      <c r="O270" s="3" t="s">
        <v>17</v>
      </c>
      <c r="P270" s="3" t="s">
        <v>2262</v>
      </c>
    </row>
    <row r="271" spans="1:16" ht="12.75" customHeight="1" x14ac:dyDescent="0.25">
      <c r="A271" s="2" t="s">
        <v>297</v>
      </c>
      <c r="B271" s="2" t="s">
        <v>25</v>
      </c>
      <c r="C271" s="2" t="s">
        <v>32</v>
      </c>
      <c r="D271" s="10">
        <v>36776136.060000002</v>
      </c>
      <c r="E271" s="10">
        <v>0</v>
      </c>
      <c r="F271" s="10">
        <v>0</v>
      </c>
      <c r="G271" s="10">
        <v>0</v>
      </c>
      <c r="H271" s="10">
        <v>0</v>
      </c>
      <c r="I271" s="10">
        <v>90739645.370000005</v>
      </c>
      <c r="J271" s="10">
        <v>72874901.480000004</v>
      </c>
      <c r="K271" s="10">
        <v>163614546.84999999</v>
      </c>
      <c r="L271" s="7">
        <v>0.22477302151938819</v>
      </c>
      <c r="M271" s="7">
        <v>7.7803402399999957E-2</v>
      </c>
      <c r="N271" s="7">
        <v>0.27526429930000001</v>
      </c>
      <c r="O271" s="3" t="s">
        <v>19</v>
      </c>
      <c r="P271" s="3" t="s">
        <v>2262</v>
      </c>
    </row>
    <row r="272" spans="1:16" ht="12.75" customHeight="1" x14ac:dyDescent="0.25">
      <c r="A272" s="2" t="s">
        <v>298</v>
      </c>
      <c r="B272" s="2" t="s">
        <v>25</v>
      </c>
      <c r="C272" s="2" t="s">
        <v>32</v>
      </c>
      <c r="D272" s="10" t="s">
        <v>2262</v>
      </c>
      <c r="E272" s="10">
        <v>0</v>
      </c>
      <c r="F272" s="10">
        <v>0</v>
      </c>
      <c r="G272" s="10">
        <v>0</v>
      </c>
      <c r="H272" s="10">
        <v>0</v>
      </c>
      <c r="I272" s="10">
        <v>89167373.690000013</v>
      </c>
      <c r="J272" s="10">
        <v>157754500.49000001</v>
      </c>
      <c r="K272" s="10" t="s">
        <v>2262</v>
      </c>
      <c r="L272" s="7" t="s">
        <v>2262</v>
      </c>
      <c r="M272" s="7">
        <v>7.7803402399999957E-2</v>
      </c>
      <c r="N272" s="7">
        <v>0.27526429930000001</v>
      </c>
      <c r="O272" s="3" t="s">
        <v>17</v>
      </c>
      <c r="P272" s="3" t="s">
        <v>2262</v>
      </c>
    </row>
    <row r="273" spans="1:16" ht="12.75" customHeight="1" x14ac:dyDescent="0.25">
      <c r="A273" s="2" t="s">
        <v>299</v>
      </c>
      <c r="B273" s="2" t="s">
        <v>15</v>
      </c>
      <c r="C273" s="2" t="s">
        <v>32</v>
      </c>
      <c r="D273" s="10">
        <v>102421.18</v>
      </c>
      <c r="E273" s="10" t="s">
        <v>2262</v>
      </c>
      <c r="F273" s="10" t="s">
        <v>2262</v>
      </c>
      <c r="G273" s="10" t="s">
        <v>2262</v>
      </c>
      <c r="H273" s="10" t="s">
        <v>2262</v>
      </c>
      <c r="I273" s="10" t="s">
        <v>2262</v>
      </c>
      <c r="J273" s="10" t="s">
        <v>2262</v>
      </c>
      <c r="K273" s="10" t="s">
        <v>2262</v>
      </c>
      <c r="L273" s="7" t="s">
        <v>2262</v>
      </c>
      <c r="M273" s="7">
        <v>0.1471400363</v>
      </c>
      <c r="N273" s="7">
        <v>0.39305572989999998</v>
      </c>
      <c r="O273" s="3" t="s">
        <v>17</v>
      </c>
      <c r="P273" s="3" t="s">
        <v>2262</v>
      </c>
    </row>
    <row r="274" spans="1:16" ht="12.75" customHeight="1" x14ac:dyDescent="0.25">
      <c r="A274" s="2" t="s">
        <v>300</v>
      </c>
      <c r="B274" s="2" t="s">
        <v>15</v>
      </c>
      <c r="C274" s="2" t="s">
        <v>16</v>
      </c>
      <c r="D274" s="10">
        <v>5419576.75</v>
      </c>
      <c r="E274" s="10">
        <v>0</v>
      </c>
      <c r="F274" s="10">
        <v>0</v>
      </c>
      <c r="G274" s="10">
        <v>0</v>
      </c>
      <c r="H274" s="10">
        <v>0</v>
      </c>
      <c r="I274" s="10">
        <v>26400873.140000001</v>
      </c>
      <c r="J274" s="10">
        <v>21921856.050000001</v>
      </c>
      <c r="K274" s="10">
        <v>48322729.190000013</v>
      </c>
      <c r="L274" s="7">
        <v>0.11215378023643451</v>
      </c>
      <c r="M274" s="7">
        <v>0.36230174843333329</v>
      </c>
      <c r="N274" s="7">
        <v>0.64412212949999992</v>
      </c>
      <c r="O274" s="3" t="s">
        <v>17</v>
      </c>
      <c r="P274" s="3" t="s">
        <v>2262</v>
      </c>
    </row>
    <row r="275" spans="1:16" ht="12.75" customHeight="1" x14ac:dyDescent="0.25">
      <c r="A275" s="2" t="s">
        <v>301</v>
      </c>
      <c r="B275" s="2" t="s">
        <v>25</v>
      </c>
      <c r="C275" s="2" t="s">
        <v>32</v>
      </c>
      <c r="D275" s="10">
        <v>29174426.460000001</v>
      </c>
      <c r="E275" s="10">
        <v>0</v>
      </c>
      <c r="F275" s="10">
        <v>0</v>
      </c>
      <c r="G275" s="10">
        <v>0</v>
      </c>
      <c r="H275" s="10">
        <v>0</v>
      </c>
      <c r="I275" s="10">
        <v>27159607.989999998</v>
      </c>
      <c r="J275" s="10">
        <v>23575128.079999998</v>
      </c>
      <c r="K275" s="10">
        <v>50734736.069999993</v>
      </c>
      <c r="L275" s="7">
        <v>0.57503849866780243</v>
      </c>
      <c r="M275" s="7">
        <v>7.7803402399999957E-2</v>
      </c>
      <c r="N275" s="7">
        <v>0.27526429930000001</v>
      </c>
      <c r="O275" s="3" t="s">
        <v>18</v>
      </c>
      <c r="P275" s="3" t="s">
        <v>2262</v>
      </c>
    </row>
    <row r="276" spans="1:16" ht="12.75" customHeight="1" x14ac:dyDescent="0.25">
      <c r="A276" s="2" t="s">
        <v>302</v>
      </c>
      <c r="B276" s="2" t="s">
        <v>15</v>
      </c>
      <c r="C276" s="2" t="s">
        <v>16</v>
      </c>
      <c r="D276" s="10">
        <v>4554626.97</v>
      </c>
      <c r="E276" s="10">
        <v>0</v>
      </c>
      <c r="F276" s="10">
        <v>0</v>
      </c>
      <c r="G276" s="10">
        <v>0</v>
      </c>
      <c r="H276" s="10">
        <v>0</v>
      </c>
      <c r="I276" s="10">
        <v>12376800.859999999</v>
      </c>
      <c r="J276" s="10">
        <v>27814078.399999999</v>
      </c>
      <c r="K276" s="10">
        <v>40190879.260000013</v>
      </c>
      <c r="L276" s="7">
        <v>0.1133248899715662</v>
      </c>
      <c r="M276" s="7">
        <v>0.36230174843333329</v>
      </c>
      <c r="N276" s="7">
        <v>0.64412212949999992</v>
      </c>
      <c r="O276" s="3" t="s">
        <v>17</v>
      </c>
      <c r="P276" s="3" t="s">
        <v>2262</v>
      </c>
    </row>
    <row r="277" spans="1:16" ht="12.75" customHeight="1" x14ac:dyDescent="0.25">
      <c r="A277" s="2" t="s">
        <v>303</v>
      </c>
      <c r="B277" s="2" t="s">
        <v>25</v>
      </c>
      <c r="C277" s="2" t="s">
        <v>16</v>
      </c>
      <c r="D277" s="10">
        <v>15571650.869999999</v>
      </c>
      <c r="E277" s="10" t="s">
        <v>2262</v>
      </c>
      <c r="F277" s="10" t="s">
        <v>2262</v>
      </c>
      <c r="G277" s="10" t="s">
        <v>2262</v>
      </c>
      <c r="H277" s="10" t="s">
        <v>2262</v>
      </c>
      <c r="I277" s="10" t="s">
        <v>2262</v>
      </c>
      <c r="J277" s="10" t="s">
        <v>2262</v>
      </c>
      <c r="K277" s="10" t="s">
        <v>2262</v>
      </c>
      <c r="L277" s="7" t="s">
        <v>2262</v>
      </c>
      <c r="M277" s="7">
        <v>0.29087299063333327</v>
      </c>
      <c r="N277" s="7">
        <v>0.4994463990666666</v>
      </c>
      <c r="O277" s="3" t="s">
        <v>17</v>
      </c>
      <c r="P277" s="3" t="s">
        <v>2262</v>
      </c>
    </row>
    <row r="278" spans="1:16" ht="12.75" customHeight="1" x14ac:dyDescent="0.25">
      <c r="A278" s="2" t="s">
        <v>304</v>
      </c>
      <c r="B278" s="2" t="s">
        <v>15</v>
      </c>
      <c r="C278" s="2" t="s">
        <v>32</v>
      </c>
      <c r="D278" s="10">
        <v>37572399.780000001</v>
      </c>
      <c r="E278" s="10">
        <v>0</v>
      </c>
      <c r="F278" s="10">
        <v>0</v>
      </c>
      <c r="G278" s="10">
        <v>0</v>
      </c>
      <c r="H278" s="10">
        <v>0</v>
      </c>
      <c r="I278" s="10">
        <v>49387401.07</v>
      </c>
      <c r="J278" s="10">
        <v>34996781.270000003</v>
      </c>
      <c r="K278" s="10">
        <v>84384182.340000004</v>
      </c>
      <c r="L278" s="7">
        <v>0.44525405992101241</v>
      </c>
      <c r="M278" s="7">
        <v>0.1471400363</v>
      </c>
      <c r="N278" s="7">
        <v>0.39305572989999998</v>
      </c>
      <c r="O278" s="3" t="s">
        <v>18</v>
      </c>
      <c r="P278" s="3" t="s">
        <v>2262</v>
      </c>
    </row>
    <row r="279" spans="1:16" ht="12.75" customHeight="1" x14ac:dyDescent="0.25">
      <c r="A279" s="2" t="s">
        <v>305</v>
      </c>
      <c r="B279" s="2" t="s">
        <v>25</v>
      </c>
      <c r="C279" s="2" t="s">
        <v>16</v>
      </c>
      <c r="D279" s="10">
        <v>253114763.21000001</v>
      </c>
      <c r="E279" s="10">
        <v>0</v>
      </c>
      <c r="F279" s="10">
        <v>0</v>
      </c>
      <c r="G279" s="10">
        <v>14053145.99</v>
      </c>
      <c r="H279" s="10">
        <v>-14053145.99</v>
      </c>
      <c r="I279" s="10">
        <v>181602614.16999999</v>
      </c>
      <c r="J279" s="10">
        <v>507739309.97000003</v>
      </c>
      <c r="K279" s="10">
        <v>689341924.13999999</v>
      </c>
      <c r="L279" s="7">
        <v>0.36718318492782459</v>
      </c>
      <c r="M279" s="7">
        <v>0.29087299063333327</v>
      </c>
      <c r="N279" s="7">
        <v>0.4994463990666666</v>
      </c>
      <c r="O279" s="3" t="s">
        <v>19</v>
      </c>
      <c r="P279" s="3" t="s">
        <v>2262</v>
      </c>
    </row>
    <row r="280" spans="1:16" ht="12.75" customHeight="1" x14ac:dyDescent="0.25">
      <c r="A280" s="2" t="s">
        <v>306</v>
      </c>
      <c r="B280" s="2" t="s">
        <v>15</v>
      </c>
      <c r="C280" s="2" t="s">
        <v>16</v>
      </c>
      <c r="D280" s="10" t="s">
        <v>2262</v>
      </c>
      <c r="E280" s="10" t="s">
        <v>2262</v>
      </c>
      <c r="F280" s="10" t="s">
        <v>2262</v>
      </c>
      <c r="G280" s="10" t="s">
        <v>2262</v>
      </c>
      <c r="H280" s="10" t="s">
        <v>2262</v>
      </c>
      <c r="I280" s="10" t="s">
        <v>2262</v>
      </c>
      <c r="J280" s="10" t="s">
        <v>2262</v>
      </c>
      <c r="K280" s="10" t="s">
        <v>2262</v>
      </c>
      <c r="L280" s="7" t="s">
        <v>2262</v>
      </c>
      <c r="M280" s="7">
        <v>0.36230174843333329</v>
      </c>
      <c r="N280" s="7">
        <v>0.64412212949999992</v>
      </c>
      <c r="O280" s="3" t="s">
        <v>17</v>
      </c>
      <c r="P280" s="3" t="s">
        <v>2262</v>
      </c>
    </row>
    <row r="281" spans="1:16" ht="12.75" customHeight="1" x14ac:dyDescent="0.25">
      <c r="A281" s="2" t="s">
        <v>307</v>
      </c>
      <c r="B281" s="2" t="s">
        <v>15</v>
      </c>
      <c r="C281" s="2" t="s">
        <v>16</v>
      </c>
      <c r="D281" s="10" t="s">
        <v>2262</v>
      </c>
      <c r="E281" s="10" t="s">
        <v>2262</v>
      </c>
      <c r="F281" s="10" t="s">
        <v>2262</v>
      </c>
      <c r="G281" s="10" t="s">
        <v>2262</v>
      </c>
      <c r="H281" s="10" t="s">
        <v>2262</v>
      </c>
      <c r="I281" s="10" t="s">
        <v>2262</v>
      </c>
      <c r="J281" s="10" t="s">
        <v>2262</v>
      </c>
      <c r="K281" s="10" t="s">
        <v>2262</v>
      </c>
      <c r="L281" s="7" t="s">
        <v>2262</v>
      </c>
      <c r="M281" s="7">
        <v>0.36230174843333329</v>
      </c>
      <c r="N281" s="7">
        <v>0.64412212949999992</v>
      </c>
      <c r="O281" s="3" t="s">
        <v>17</v>
      </c>
      <c r="P281" s="3" t="s">
        <v>2262</v>
      </c>
    </row>
    <row r="282" spans="1:16" ht="12.75" customHeight="1" x14ac:dyDescent="0.25">
      <c r="A282" s="2" t="s">
        <v>308</v>
      </c>
      <c r="B282" s="2" t="s">
        <v>25</v>
      </c>
      <c r="C282" s="2" t="s">
        <v>16</v>
      </c>
      <c r="D282" s="10">
        <v>60339670.579999998</v>
      </c>
      <c r="E282" s="10" t="s">
        <v>2262</v>
      </c>
      <c r="F282" s="10" t="s">
        <v>2262</v>
      </c>
      <c r="G282" s="10" t="s">
        <v>2262</v>
      </c>
      <c r="H282" s="10" t="s">
        <v>2262</v>
      </c>
      <c r="I282" s="10" t="s">
        <v>2262</v>
      </c>
      <c r="J282" s="10" t="s">
        <v>2262</v>
      </c>
      <c r="K282" s="10" t="s">
        <v>2262</v>
      </c>
      <c r="L282" s="7" t="s">
        <v>2262</v>
      </c>
      <c r="M282" s="7">
        <v>0.29087299063333327</v>
      </c>
      <c r="N282" s="7">
        <v>0.4994463990666666</v>
      </c>
      <c r="O282" s="3" t="s">
        <v>17</v>
      </c>
      <c r="P282" s="3" t="s">
        <v>2262</v>
      </c>
    </row>
    <row r="283" spans="1:16" ht="12.75" customHeight="1" x14ac:dyDescent="0.25">
      <c r="A283" s="2" t="s">
        <v>309</v>
      </c>
      <c r="B283" s="2" t="s">
        <v>15</v>
      </c>
      <c r="C283" s="2" t="s">
        <v>16</v>
      </c>
      <c r="D283" s="10">
        <v>9609752.0800000001</v>
      </c>
      <c r="E283" s="10" t="s">
        <v>2262</v>
      </c>
      <c r="F283" s="10" t="s">
        <v>2262</v>
      </c>
      <c r="G283" s="10" t="s">
        <v>2262</v>
      </c>
      <c r="H283" s="10" t="s">
        <v>2262</v>
      </c>
      <c r="I283" s="10" t="s">
        <v>2262</v>
      </c>
      <c r="J283" s="10" t="s">
        <v>2262</v>
      </c>
      <c r="K283" s="10" t="s">
        <v>2262</v>
      </c>
      <c r="L283" s="7" t="s">
        <v>2262</v>
      </c>
      <c r="M283" s="7">
        <v>0.36230174843333329</v>
      </c>
      <c r="N283" s="7">
        <v>0.64412212949999992</v>
      </c>
      <c r="O283" s="3" t="s">
        <v>17</v>
      </c>
      <c r="P283" s="3" t="s">
        <v>2262</v>
      </c>
    </row>
    <row r="284" spans="1:16" ht="12.75" customHeight="1" x14ac:dyDescent="0.25">
      <c r="A284" s="2" t="s">
        <v>310</v>
      </c>
      <c r="B284" s="2" t="s">
        <v>15</v>
      </c>
      <c r="C284" s="2" t="s">
        <v>32</v>
      </c>
      <c r="D284" s="10" t="s">
        <v>2262</v>
      </c>
      <c r="E284" s="10">
        <v>0</v>
      </c>
      <c r="F284" s="10">
        <v>0</v>
      </c>
      <c r="G284" s="10">
        <v>0</v>
      </c>
      <c r="H284" s="10">
        <v>0</v>
      </c>
      <c r="I284" s="10">
        <v>36460127.469999999</v>
      </c>
      <c r="J284" s="10">
        <v>7683446.0999999996</v>
      </c>
      <c r="K284" s="10" t="s">
        <v>2262</v>
      </c>
      <c r="L284" s="7" t="s">
        <v>2262</v>
      </c>
      <c r="M284" s="7">
        <v>0.1471400363</v>
      </c>
      <c r="N284" s="7">
        <v>0.39305572989999998</v>
      </c>
      <c r="O284" s="3" t="s">
        <v>17</v>
      </c>
      <c r="P284" s="3" t="s">
        <v>2262</v>
      </c>
    </row>
    <row r="285" spans="1:16" ht="12.75" customHeight="1" x14ac:dyDescent="0.25">
      <c r="A285" s="2" t="s">
        <v>311</v>
      </c>
      <c r="B285" s="2" t="s">
        <v>15</v>
      </c>
      <c r="C285" s="2" t="s">
        <v>32</v>
      </c>
      <c r="D285" s="10">
        <v>33302490.260000002</v>
      </c>
      <c r="E285" s="10" t="s">
        <v>2262</v>
      </c>
      <c r="F285" s="10" t="s">
        <v>2262</v>
      </c>
      <c r="G285" s="10" t="s">
        <v>2262</v>
      </c>
      <c r="H285" s="10" t="s">
        <v>2262</v>
      </c>
      <c r="I285" s="10" t="s">
        <v>2262</v>
      </c>
      <c r="J285" s="10" t="s">
        <v>2262</v>
      </c>
      <c r="K285" s="10" t="s">
        <v>2262</v>
      </c>
      <c r="L285" s="7" t="s">
        <v>2262</v>
      </c>
      <c r="M285" s="7">
        <v>0.1471400363</v>
      </c>
      <c r="N285" s="7">
        <v>0.39305572989999998</v>
      </c>
      <c r="O285" s="3" t="s">
        <v>17</v>
      </c>
      <c r="P285" s="3" t="s">
        <v>2262</v>
      </c>
    </row>
    <row r="286" spans="1:16" ht="12.75" customHeight="1" x14ac:dyDescent="0.25">
      <c r="A286" s="2" t="s">
        <v>312</v>
      </c>
      <c r="B286" s="2" t="s">
        <v>25</v>
      </c>
      <c r="C286" s="2" t="s">
        <v>16</v>
      </c>
      <c r="D286" s="10">
        <v>185760.3</v>
      </c>
      <c r="E286" s="10">
        <v>190332881.47</v>
      </c>
      <c r="F286" s="10">
        <v>379665755.87</v>
      </c>
      <c r="G286" s="10">
        <v>0</v>
      </c>
      <c r="H286" s="10">
        <v>0</v>
      </c>
      <c r="I286" s="10">
        <v>0</v>
      </c>
      <c r="J286" s="10">
        <v>71953534.230000004</v>
      </c>
      <c r="K286" s="10">
        <v>641952171.57000005</v>
      </c>
      <c r="L286" s="7">
        <v>2.893678193278675E-4</v>
      </c>
      <c r="M286" s="7">
        <v>0.29087299063333327</v>
      </c>
      <c r="N286" s="7">
        <v>0.4994463990666666</v>
      </c>
      <c r="O286" s="3" t="s">
        <v>17</v>
      </c>
      <c r="P286" s="3" t="s">
        <v>2262</v>
      </c>
    </row>
    <row r="287" spans="1:16" ht="12.75" customHeight="1" x14ac:dyDescent="0.25">
      <c r="A287" s="2" t="s">
        <v>313</v>
      </c>
      <c r="B287" s="2" t="s">
        <v>15</v>
      </c>
      <c r="C287" s="2" t="s">
        <v>32</v>
      </c>
      <c r="D287" s="10">
        <v>11828622.699999999</v>
      </c>
      <c r="E287" s="10" t="s">
        <v>2262</v>
      </c>
      <c r="F287" s="10" t="s">
        <v>2262</v>
      </c>
      <c r="G287" s="10" t="s">
        <v>2262</v>
      </c>
      <c r="H287" s="10" t="s">
        <v>2262</v>
      </c>
      <c r="I287" s="10" t="s">
        <v>2262</v>
      </c>
      <c r="J287" s="10" t="s">
        <v>2262</v>
      </c>
      <c r="K287" s="10" t="s">
        <v>2262</v>
      </c>
      <c r="L287" s="7" t="s">
        <v>2262</v>
      </c>
      <c r="M287" s="7">
        <v>0.1471400363</v>
      </c>
      <c r="N287" s="7">
        <v>0.39305572989999998</v>
      </c>
      <c r="O287" s="3" t="s">
        <v>17</v>
      </c>
      <c r="P287" s="3" t="s">
        <v>2262</v>
      </c>
    </row>
    <row r="288" spans="1:16" ht="12.75" customHeight="1" x14ac:dyDescent="0.25">
      <c r="A288" s="2" t="s">
        <v>314</v>
      </c>
      <c r="B288" s="2" t="s">
        <v>25</v>
      </c>
      <c r="C288" s="2" t="s">
        <v>16</v>
      </c>
      <c r="D288" s="10">
        <v>357528.03</v>
      </c>
      <c r="E288" s="10" t="s">
        <v>2262</v>
      </c>
      <c r="F288" s="10" t="s">
        <v>2262</v>
      </c>
      <c r="G288" s="10" t="s">
        <v>2262</v>
      </c>
      <c r="H288" s="10" t="s">
        <v>2262</v>
      </c>
      <c r="I288" s="10" t="s">
        <v>2262</v>
      </c>
      <c r="J288" s="10" t="s">
        <v>2262</v>
      </c>
      <c r="K288" s="10" t="s">
        <v>2262</v>
      </c>
      <c r="L288" s="7" t="s">
        <v>2262</v>
      </c>
      <c r="M288" s="7">
        <v>0.29087299063333327</v>
      </c>
      <c r="N288" s="7">
        <v>0.4994463990666666</v>
      </c>
      <c r="O288" s="3" t="s">
        <v>17</v>
      </c>
      <c r="P288" s="3" t="s">
        <v>2262</v>
      </c>
    </row>
    <row r="289" spans="1:16" ht="12.75" customHeight="1" x14ac:dyDescent="0.25">
      <c r="A289" s="2" t="s">
        <v>315</v>
      </c>
      <c r="B289" s="2" t="s">
        <v>15</v>
      </c>
      <c r="C289" s="2" t="s">
        <v>32</v>
      </c>
      <c r="D289" s="10">
        <v>19033387.039999999</v>
      </c>
      <c r="E289" s="10">
        <v>0</v>
      </c>
      <c r="F289" s="10">
        <v>0</v>
      </c>
      <c r="G289" s="10">
        <v>0</v>
      </c>
      <c r="H289" s="10">
        <v>0</v>
      </c>
      <c r="I289" s="10">
        <v>25285383.420000002</v>
      </c>
      <c r="J289" s="10">
        <v>16345938.09</v>
      </c>
      <c r="K289" s="10">
        <v>41631321.510000013</v>
      </c>
      <c r="L289" s="7">
        <v>0.45718911506155552</v>
      </c>
      <c r="M289" s="7">
        <v>0.1471400363</v>
      </c>
      <c r="N289" s="7">
        <v>0.39305572989999998</v>
      </c>
      <c r="O289" s="3" t="s">
        <v>18</v>
      </c>
      <c r="P289" s="3" t="s">
        <v>2262</v>
      </c>
    </row>
    <row r="290" spans="1:16" ht="12.75" customHeight="1" x14ac:dyDescent="0.25">
      <c r="A290" s="2" t="s">
        <v>316</v>
      </c>
      <c r="B290" s="2" t="s">
        <v>25</v>
      </c>
      <c r="C290" s="2" t="s">
        <v>16</v>
      </c>
      <c r="D290" s="10" t="s">
        <v>2262</v>
      </c>
      <c r="E290" s="10">
        <v>0</v>
      </c>
      <c r="F290" s="10">
        <v>0</v>
      </c>
      <c r="G290" s="10">
        <v>0</v>
      </c>
      <c r="H290" s="10">
        <v>0</v>
      </c>
      <c r="I290" s="10">
        <v>54167506.020000003</v>
      </c>
      <c r="J290" s="10">
        <v>82168118.460000008</v>
      </c>
      <c r="K290" s="10" t="s">
        <v>2262</v>
      </c>
      <c r="L290" s="7" t="s">
        <v>2262</v>
      </c>
      <c r="M290" s="7">
        <v>0.29087299063333327</v>
      </c>
      <c r="N290" s="7">
        <v>0.4994463990666666</v>
      </c>
      <c r="O290" s="3" t="s">
        <v>17</v>
      </c>
      <c r="P290" s="3" t="s">
        <v>2262</v>
      </c>
    </row>
    <row r="291" spans="1:16" ht="12.75" customHeight="1" x14ac:dyDescent="0.25">
      <c r="A291" s="2" t="s">
        <v>317</v>
      </c>
      <c r="B291" s="2" t="s">
        <v>25</v>
      </c>
      <c r="C291" s="2" t="s">
        <v>16</v>
      </c>
      <c r="D291" s="10">
        <v>174821893.53999999</v>
      </c>
      <c r="E291" s="10">
        <v>0</v>
      </c>
      <c r="F291" s="10">
        <v>0</v>
      </c>
      <c r="G291" s="10">
        <v>114400146.87</v>
      </c>
      <c r="H291" s="10">
        <v>10634531.140000001</v>
      </c>
      <c r="I291" s="10">
        <v>163293998.16999999</v>
      </c>
      <c r="J291" s="10">
        <v>463863588.93000001</v>
      </c>
      <c r="K291" s="10">
        <v>752192265.11000001</v>
      </c>
      <c r="L291" s="7">
        <v>0.23241649994158631</v>
      </c>
      <c r="M291" s="7">
        <v>0.29087299063333327</v>
      </c>
      <c r="N291" s="7">
        <v>0.4994463990666666</v>
      </c>
      <c r="O291" s="3" t="s">
        <v>17</v>
      </c>
      <c r="P291" s="3" t="s">
        <v>2262</v>
      </c>
    </row>
    <row r="292" spans="1:16" ht="12.75" customHeight="1" x14ac:dyDescent="0.25">
      <c r="A292" s="2" t="s">
        <v>318</v>
      </c>
      <c r="B292" s="2" t="s">
        <v>15</v>
      </c>
      <c r="C292" s="2" t="s">
        <v>32</v>
      </c>
      <c r="D292" s="10">
        <v>11943111.33</v>
      </c>
      <c r="E292" s="10">
        <v>0</v>
      </c>
      <c r="F292" s="10">
        <v>0</v>
      </c>
      <c r="G292" s="10">
        <v>0</v>
      </c>
      <c r="H292" s="10">
        <v>0</v>
      </c>
      <c r="I292" s="10">
        <v>34975943</v>
      </c>
      <c r="J292" s="10">
        <v>44405763.780000001</v>
      </c>
      <c r="K292" s="10">
        <v>79381706.780000001</v>
      </c>
      <c r="L292" s="7">
        <v>0.15045168231390349</v>
      </c>
      <c r="M292" s="7">
        <v>0.1471400363</v>
      </c>
      <c r="N292" s="7">
        <v>0.39305572989999998</v>
      </c>
      <c r="O292" s="3" t="s">
        <v>19</v>
      </c>
      <c r="P292" s="3" t="s">
        <v>2262</v>
      </c>
    </row>
    <row r="293" spans="1:16" ht="12.75" customHeight="1" x14ac:dyDescent="0.25">
      <c r="A293" s="2" t="s">
        <v>319</v>
      </c>
      <c r="B293" s="2" t="s">
        <v>25</v>
      </c>
      <c r="C293" s="2" t="s">
        <v>32</v>
      </c>
      <c r="D293" s="10">
        <v>423610.33999999991</v>
      </c>
      <c r="E293" s="10">
        <v>0</v>
      </c>
      <c r="F293" s="10">
        <v>0</v>
      </c>
      <c r="G293" s="10">
        <v>54591425.119999997</v>
      </c>
      <c r="H293" s="10">
        <v>0</v>
      </c>
      <c r="I293" s="10">
        <v>197938285.69999999</v>
      </c>
      <c r="J293" s="10">
        <v>175387107.94</v>
      </c>
      <c r="K293" s="10">
        <v>427916818.75999999</v>
      </c>
      <c r="L293" s="7">
        <v>9.8993617784765009E-4</v>
      </c>
      <c r="M293" s="7">
        <v>7.7803402399999957E-2</v>
      </c>
      <c r="N293" s="7">
        <v>0.27526429930000001</v>
      </c>
      <c r="O293" s="3" t="s">
        <v>17</v>
      </c>
      <c r="P293" s="3" t="s">
        <v>2262</v>
      </c>
    </row>
    <row r="294" spans="1:16" ht="12.75" customHeight="1" x14ac:dyDescent="0.25">
      <c r="A294" s="2" t="s">
        <v>320</v>
      </c>
      <c r="B294" s="2" t="s">
        <v>25</v>
      </c>
      <c r="C294" s="2" t="s">
        <v>16</v>
      </c>
      <c r="D294" s="10">
        <v>55864035.030000001</v>
      </c>
      <c r="E294" s="10" t="s">
        <v>2262</v>
      </c>
      <c r="F294" s="10" t="s">
        <v>2262</v>
      </c>
      <c r="G294" s="10" t="s">
        <v>2262</v>
      </c>
      <c r="H294" s="10" t="s">
        <v>2262</v>
      </c>
      <c r="I294" s="10" t="s">
        <v>2262</v>
      </c>
      <c r="J294" s="10" t="s">
        <v>2262</v>
      </c>
      <c r="K294" s="10" t="s">
        <v>2262</v>
      </c>
      <c r="L294" s="7" t="s">
        <v>2262</v>
      </c>
      <c r="M294" s="7">
        <v>0.29087299063333327</v>
      </c>
      <c r="N294" s="7">
        <v>0.4994463990666666</v>
      </c>
      <c r="O294" s="3" t="s">
        <v>17</v>
      </c>
      <c r="P294" s="3" t="s">
        <v>2262</v>
      </c>
    </row>
    <row r="295" spans="1:16" ht="12.75" customHeight="1" x14ac:dyDescent="0.25">
      <c r="A295" s="2" t="s">
        <v>321</v>
      </c>
      <c r="B295" s="2" t="s">
        <v>25</v>
      </c>
      <c r="C295" s="2" t="s">
        <v>16</v>
      </c>
      <c r="D295" s="10">
        <v>59254045.280000001</v>
      </c>
      <c r="E295" s="10">
        <v>0</v>
      </c>
      <c r="F295" s="10">
        <v>0</v>
      </c>
      <c r="G295" s="10">
        <v>0</v>
      </c>
      <c r="H295" s="10">
        <v>0</v>
      </c>
      <c r="I295" s="10">
        <v>55549958.940000013</v>
      </c>
      <c r="J295" s="10">
        <v>50230711.409999996</v>
      </c>
      <c r="K295" s="10">
        <v>105780670.34999999</v>
      </c>
      <c r="L295" s="7">
        <v>0.56015947983638392</v>
      </c>
      <c r="M295" s="7">
        <v>0.29087299063333327</v>
      </c>
      <c r="N295" s="7">
        <v>0.4994463990666666</v>
      </c>
      <c r="O295" s="3" t="s">
        <v>18</v>
      </c>
      <c r="P295" s="3" t="s">
        <v>2262</v>
      </c>
    </row>
    <row r="296" spans="1:16" ht="12.75" customHeight="1" x14ac:dyDescent="0.25">
      <c r="A296" s="2" t="s">
        <v>322</v>
      </c>
      <c r="B296" s="2" t="s">
        <v>15</v>
      </c>
      <c r="C296" s="2" t="s">
        <v>32</v>
      </c>
      <c r="D296" s="10">
        <v>973926.72</v>
      </c>
      <c r="E296" s="10" t="s">
        <v>2262</v>
      </c>
      <c r="F296" s="10" t="s">
        <v>2262</v>
      </c>
      <c r="G296" s="10" t="s">
        <v>2262</v>
      </c>
      <c r="H296" s="10" t="s">
        <v>2262</v>
      </c>
      <c r="I296" s="10" t="s">
        <v>2262</v>
      </c>
      <c r="J296" s="10" t="s">
        <v>2262</v>
      </c>
      <c r="K296" s="10" t="s">
        <v>2262</v>
      </c>
      <c r="L296" s="7" t="s">
        <v>2262</v>
      </c>
      <c r="M296" s="7">
        <v>0.1471400363</v>
      </c>
      <c r="N296" s="7">
        <v>0.39305572989999998</v>
      </c>
      <c r="O296" s="3" t="s">
        <v>17</v>
      </c>
      <c r="P296" s="3" t="s">
        <v>2262</v>
      </c>
    </row>
    <row r="297" spans="1:16" ht="12.75" customHeight="1" x14ac:dyDescent="0.25">
      <c r="A297" s="2" t="s">
        <v>323</v>
      </c>
      <c r="B297" s="2" t="s">
        <v>15</v>
      </c>
      <c r="C297" s="2" t="s">
        <v>16</v>
      </c>
      <c r="D297" s="10">
        <v>0</v>
      </c>
      <c r="E297" s="10">
        <v>0</v>
      </c>
      <c r="F297" s="10">
        <v>0</v>
      </c>
      <c r="G297" s="10">
        <v>0</v>
      </c>
      <c r="H297" s="10">
        <v>0</v>
      </c>
      <c r="I297" s="10">
        <v>14852022.529999999</v>
      </c>
      <c r="J297" s="10">
        <v>22060211.809999999</v>
      </c>
      <c r="K297" s="10">
        <v>36912234.340000004</v>
      </c>
      <c r="L297" s="7">
        <v>0</v>
      </c>
      <c r="M297" s="7">
        <v>0.36230174843333329</v>
      </c>
      <c r="N297" s="7">
        <v>0.64412212949999992</v>
      </c>
      <c r="O297" s="3" t="s">
        <v>17</v>
      </c>
      <c r="P297" s="3" t="s">
        <v>2262</v>
      </c>
    </row>
    <row r="298" spans="1:16" ht="12.75" customHeight="1" x14ac:dyDescent="0.25">
      <c r="A298" s="2" t="s">
        <v>324</v>
      </c>
      <c r="B298" s="2" t="s">
        <v>15</v>
      </c>
      <c r="C298" s="2" t="s">
        <v>16</v>
      </c>
      <c r="D298" s="10">
        <v>10799746.17</v>
      </c>
      <c r="E298" s="10">
        <v>0</v>
      </c>
      <c r="F298" s="10">
        <v>0</v>
      </c>
      <c r="G298" s="10">
        <v>0</v>
      </c>
      <c r="H298" s="10">
        <v>0</v>
      </c>
      <c r="I298" s="10">
        <v>32702907.640000001</v>
      </c>
      <c r="J298" s="10">
        <v>75787697.49000001</v>
      </c>
      <c r="K298" s="10">
        <v>108490605.13</v>
      </c>
      <c r="L298" s="7">
        <v>9.9545450567439381E-2</v>
      </c>
      <c r="M298" s="7">
        <v>0.36230174843333329</v>
      </c>
      <c r="N298" s="7">
        <v>0.64412212949999992</v>
      </c>
      <c r="O298" s="3" t="s">
        <v>17</v>
      </c>
      <c r="P298" s="3" t="s">
        <v>2262</v>
      </c>
    </row>
    <row r="299" spans="1:16" ht="12.75" customHeight="1" x14ac:dyDescent="0.25">
      <c r="A299" s="2" t="s">
        <v>325</v>
      </c>
      <c r="B299" s="2" t="s">
        <v>25</v>
      </c>
      <c r="C299" s="2" t="s">
        <v>16</v>
      </c>
      <c r="D299" s="10" t="s">
        <v>2262</v>
      </c>
      <c r="E299" s="10" t="s">
        <v>2262</v>
      </c>
      <c r="F299" s="10" t="s">
        <v>2262</v>
      </c>
      <c r="G299" s="10" t="s">
        <v>2262</v>
      </c>
      <c r="H299" s="10" t="s">
        <v>2262</v>
      </c>
      <c r="I299" s="10" t="s">
        <v>2262</v>
      </c>
      <c r="J299" s="10" t="s">
        <v>2262</v>
      </c>
      <c r="K299" s="10" t="s">
        <v>2262</v>
      </c>
      <c r="L299" s="7" t="s">
        <v>2262</v>
      </c>
      <c r="M299" s="7">
        <v>0.29087299063333327</v>
      </c>
      <c r="N299" s="7">
        <v>0.4994463990666666</v>
      </c>
      <c r="O299" s="3" t="s">
        <v>17</v>
      </c>
      <c r="P299" s="3" t="s">
        <v>2262</v>
      </c>
    </row>
    <row r="300" spans="1:16" ht="12.75" customHeight="1" x14ac:dyDescent="0.25">
      <c r="A300" s="2" t="s">
        <v>326</v>
      </c>
      <c r="B300" s="2" t="s">
        <v>15</v>
      </c>
      <c r="C300" s="2" t="s">
        <v>16</v>
      </c>
      <c r="D300" s="10">
        <v>6925262.7000000002</v>
      </c>
      <c r="E300" s="10" t="s">
        <v>2262</v>
      </c>
      <c r="F300" s="10" t="s">
        <v>2262</v>
      </c>
      <c r="G300" s="10" t="s">
        <v>2262</v>
      </c>
      <c r="H300" s="10" t="s">
        <v>2262</v>
      </c>
      <c r="I300" s="10" t="s">
        <v>2262</v>
      </c>
      <c r="J300" s="10" t="s">
        <v>2262</v>
      </c>
      <c r="K300" s="10" t="s">
        <v>2262</v>
      </c>
      <c r="L300" s="7" t="s">
        <v>2262</v>
      </c>
      <c r="M300" s="7">
        <v>0.36230174843333329</v>
      </c>
      <c r="N300" s="7">
        <v>0.64412212949999992</v>
      </c>
      <c r="O300" s="3" t="s">
        <v>17</v>
      </c>
      <c r="P300" s="3" t="s">
        <v>2262</v>
      </c>
    </row>
    <row r="301" spans="1:16" ht="12.75" customHeight="1" x14ac:dyDescent="0.25">
      <c r="A301" s="2" t="s">
        <v>327</v>
      </c>
      <c r="B301" s="2" t="s">
        <v>25</v>
      </c>
      <c r="C301" s="2" t="s">
        <v>16</v>
      </c>
      <c r="D301" s="10">
        <v>15550293.98</v>
      </c>
      <c r="E301" s="10">
        <v>0</v>
      </c>
      <c r="F301" s="10">
        <v>0</v>
      </c>
      <c r="G301" s="10">
        <v>0</v>
      </c>
      <c r="H301" s="10">
        <v>0</v>
      </c>
      <c r="I301" s="10">
        <v>68848644.680000007</v>
      </c>
      <c r="J301" s="10">
        <v>141860418.56999999</v>
      </c>
      <c r="K301" s="10">
        <v>210709063.25</v>
      </c>
      <c r="L301" s="7">
        <v>7.3799834426438712E-2</v>
      </c>
      <c r="M301" s="7">
        <v>0.29087299063333327</v>
      </c>
      <c r="N301" s="7">
        <v>0.4994463990666666</v>
      </c>
      <c r="O301" s="3" t="s">
        <v>17</v>
      </c>
      <c r="P301" s="3" t="s">
        <v>2262</v>
      </c>
    </row>
    <row r="302" spans="1:16" ht="12.75" customHeight="1" x14ac:dyDescent="0.25">
      <c r="A302" s="2" t="s">
        <v>328</v>
      </c>
      <c r="B302" s="2" t="s">
        <v>25</v>
      </c>
      <c r="C302" s="2" t="s">
        <v>16</v>
      </c>
      <c r="D302" s="10">
        <v>76260010.930000007</v>
      </c>
      <c r="E302" s="10">
        <v>0</v>
      </c>
      <c r="F302" s="10">
        <v>0</v>
      </c>
      <c r="G302" s="10">
        <v>0</v>
      </c>
      <c r="H302" s="10">
        <v>0</v>
      </c>
      <c r="I302" s="10">
        <v>22882382.52</v>
      </c>
      <c r="J302" s="10">
        <v>94786083.400000006</v>
      </c>
      <c r="K302" s="10">
        <v>117668465.92</v>
      </c>
      <c r="L302" s="7">
        <v>0.64809216584711304</v>
      </c>
      <c r="M302" s="7">
        <v>0.29087299063333327</v>
      </c>
      <c r="N302" s="7">
        <v>0.4994463990666666</v>
      </c>
      <c r="O302" s="3" t="s">
        <v>18</v>
      </c>
      <c r="P302" s="3" t="s">
        <v>2262</v>
      </c>
    </row>
    <row r="303" spans="1:16" ht="12.75" customHeight="1" x14ac:dyDescent="0.25">
      <c r="A303" s="2" t="s">
        <v>329</v>
      </c>
      <c r="B303" s="2" t="s">
        <v>25</v>
      </c>
      <c r="C303" s="2" t="s">
        <v>32</v>
      </c>
      <c r="D303" s="10" t="s">
        <v>2262</v>
      </c>
      <c r="E303" s="10" t="s">
        <v>2262</v>
      </c>
      <c r="F303" s="10" t="s">
        <v>2262</v>
      </c>
      <c r="G303" s="10" t="s">
        <v>2262</v>
      </c>
      <c r="H303" s="10" t="s">
        <v>2262</v>
      </c>
      <c r="I303" s="10" t="s">
        <v>2262</v>
      </c>
      <c r="J303" s="10" t="s">
        <v>2262</v>
      </c>
      <c r="K303" s="10" t="s">
        <v>2262</v>
      </c>
      <c r="L303" s="7" t="s">
        <v>2262</v>
      </c>
      <c r="M303" s="7">
        <v>7.7803402399999957E-2</v>
      </c>
      <c r="N303" s="7">
        <v>0.27526429930000001</v>
      </c>
      <c r="O303" s="3" t="s">
        <v>17</v>
      </c>
      <c r="P303" s="3" t="s">
        <v>2262</v>
      </c>
    </row>
    <row r="304" spans="1:16" ht="12.75" customHeight="1" x14ac:dyDescent="0.25">
      <c r="A304" s="2" t="s">
        <v>330</v>
      </c>
      <c r="B304" s="2" t="s">
        <v>25</v>
      </c>
      <c r="C304" s="2" t="s">
        <v>16</v>
      </c>
      <c r="D304" s="10" t="s">
        <v>2262</v>
      </c>
      <c r="E304" s="10" t="s">
        <v>2262</v>
      </c>
      <c r="F304" s="10" t="s">
        <v>2262</v>
      </c>
      <c r="G304" s="10" t="s">
        <v>2262</v>
      </c>
      <c r="H304" s="10" t="s">
        <v>2262</v>
      </c>
      <c r="I304" s="10" t="s">
        <v>2262</v>
      </c>
      <c r="J304" s="10" t="s">
        <v>2262</v>
      </c>
      <c r="K304" s="10" t="s">
        <v>2262</v>
      </c>
      <c r="L304" s="7" t="s">
        <v>2262</v>
      </c>
      <c r="M304" s="7">
        <v>0.29087299063333327</v>
      </c>
      <c r="N304" s="7">
        <v>0.4994463990666666</v>
      </c>
      <c r="O304" s="3" t="s">
        <v>17</v>
      </c>
      <c r="P304" s="3" t="s">
        <v>2262</v>
      </c>
    </row>
    <row r="305" spans="1:16" ht="12.75" customHeight="1" x14ac:dyDescent="0.25">
      <c r="A305" s="2" t="s">
        <v>331</v>
      </c>
      <c r="B305" s="2" t="s">
        <v>25</v>
      </c>
      <c r="C305" s="2" t="s">
        <v>32</v>
      </c>
      <c r="D305" s="10">
        <v>60145.53</v>
      </c>
      <c r="E305" s="10" t="s">
        <v>2262</v>
      </c>
      <c r="F305" s="10" t="s">
        <v>2262</v>
      </c>
      <c r="G305" s="10" t="s">
        <v>2262</v>
      </c>
      <c r="H305" s="10" t="s">
        <v>2262</v>
      </c>
      <c r="I305" s="10" t="s">
        <v>2262</v>
      </c>
      <c r="J305" s="10" t="s">
        <v>2262</v>
      </c>
      <c r="K305" s="10" t="s">
        <v>2262</v>
      </c>
      <c r="L305" s="7" t="s">
        <v>2262</v>
      </c>
      <c r="M305" s="7">
        <v>7.7803402399999957E-2</v>
      </c>
      <c r="N305" s="7">
        <v>0.27526429930000001</v>
      </c>
      <c r="O305" s="3" t="s">
        <v>17</v>
      </c>
      <c r="P305" s="3" t="s">
        <v>2262</v>
      </c>
    </row>
    <row r="306" spans="1:16" ht="12.75" customHeight="1" x14ac:dyDescent="0.25">
      <c r="A306" s="2" t="s">
        <v>332</v>
      </c>
      <c r="B306" s="2" t="s">
        <v>25</v>
      </c>
      <c r="C306" s="2" t="s">
        <v>16</v>
      </c>
      <c r="D306" s="10">
        <v>37797825.960000001</v>
      </c>
      <c r="E306" s="10">
        <v>0</v>
      </c>
      <c r="F306" s="10">
        <v>0</v>
      </c>
      <c r="G306" s="10">
        <v>0</v>
      </c>
      <c r="H306" s="10">
        <v>0</v>
      </c>
      <c r="I306" s="10">
        <v>73499563.570000008</v>
      </c>
      <c r="J306" s="10">
        <v>45243891.920000002</v>
      </c>
      <c r="K306" s="10">
        <v>118743455.48999999</v>
      </c>
      <c r="L306" s="7">
        <v>0.31831502463883699</v>
      </c>
      <c r="M306" s="7">
        <v>0.29087299063333327</v>
      </c>
      <c r="N306" s="7">
        <v>0.4994463990666666</v>
      </c>
      <c r="O306" s="3" t="s">
        <v>19</v>
      </c>
      <c r="P306" s="3" t="s">
        <v>2262</v>
      </c>
    </row>
    <row r="307" spans="1:16" ht="12.75" customHeight="1" x14ac:dyDescent="0.25">
      <c r="A307" s="2" t="s">
        <v>333</v>
      </c>
      <c r="B307" s="2" t="s">
        <v>15</v>
      </c>
      <c r="C307" s="2" t="s">
        <v>16</v>
      </c>
      <c r="D307" s="10">
        <v>20720052.300000001</v>
      </c>
      <c r="E307" s="10">
        <v>0</v>
      </c>
      <c r="F307" s="10">
        <v>0</v>
      </c>
      <c r="G307" s="10">
        <v>0</v>
      </c>
      <c r="H307" s="10">
        <v>0</v>
      </c>
      <c r="I307" s="10">
        <v>16234737.35</v>
      </c>
      <c r="J307" s="10">
        <v>25569095.59</v>
      </c>
      <c r="K307" s="10">
        <v>41803832.940000013</v>
      </c>
      <c r="L307" s="7">
        <v>0.4956495814567764</v>
      </c>
      <c r="M307" s="7">
        <v>0.36230174843333329</v>
      </c>
      <c r="N307" s="7">
        <v>0.64412212949999992</v>
      </c>
      <c r="O307" s="3" t="s">
        <v>19</v>
      </c>
      <c r="P307" s="3" t="s">
        <v>2262</v>
      </c>
    </row>
    <row r="308" spans="1:16" ht="12.75" customHeight="1" x14ac:dyDescent="0.25">
      <c r="A308" s="2" t="s">
        <v>334</v>
      </c>
      <c r="B308" s="2" t="s">
        <v>25</v>
      </c>
      <c r="C308" s="2" t="s">
        <v>16</v>
      </c>
      <c r="D308" s="10">
        <v>225680739.43000001</v>
      </c>
      <c r="E308" s="10">
        <v>0</v>
      </c>
      <c r="F308" s="10">
        <v>0</v>
      </c>
      <c r="G308" s="10">
        <v>0</v>
      </c>
      <c r="H308" s="10">
        <v>0</v>
      </c>
      <c r="I308" s="10">
        <v>257962929.66</v>
      </c>
      <c r="J308" s="10">
        <v>336670121.04000002</v>
      </c>
      <c r="K308" s="10">
        <v>594633050.70000005</v>
      </c>
      <c r="L308" s="7">
        <v>0.3795294243472162</v>
      </c>
      <c r="M308" s="7">
        <v>0.29087299063333327</v>
      </c>
      <c r="N308" s="7">
        <v>0.4994463990666666</v>
      </c>
      <c r="O308" s="3" t="s">
        <v>19</v>
      </c>
      <c r="P308" s="3" t="s">
        <v>2262</v>
      </c>
    </row>
    <row r="309" spans="1:16" ht="12.75" customHeight="1" x14ac:dyDescent="0.25">
      <c r="A309" s="2" t="s">
        <v>335</v>
      </c>
      <c r="B309" s="2" t="s">
        <v>107</v>
      </c>
      <c r="C309" s="2" t="s">
        <v>32</v>
      </c>
      <c r="D309" s="10">
        <v>287668158.04000002</v>
      </c>
      <c r="E309" s="10">
        <v>1938795153.73</v>
      </c>
      <c r="F309" s="10">
        <v>887163360.26999998</v>
      </c>
      <c r="G309" s="10">
        <v>0</v>
      </c>
      <c r="H309" s="10">
        <v>0</v>
      </c>
      <c r="I309" s="10">
        <v>21757125.510000002</v>
      </c>
      <c r="J309" s="10">
        <v>211015919.62</v>
      </c>
      <c r="K309" s="10">
        <v>3058731559.1299992</v>
      </c>
      <c r="L309" s="7">
        <v>9.4048187125588087E-2</v>
      </c>
      <c r="M309" s="7">
        <v>7.5506245866666627E-2</v>
      </c>
      <c r="N309" s="7">
        <v>0.17779337546666671</v>
      </c>
      <c r="O309" s="3" t="s">
        <v>19</v>
      </c>
      <c r="P309" s="3" t="s">
        <v>2262</v>
      </c>
    </row>
    <row r="310" spans="1:16" ht="12.75" customHeight="1" x14ac:dyDescent="0.25">
      <c r="A310" s="2" t="s">
        <v>336</v>
      </c>
      <c r="B310" s="2" t="s">
        <v>107</v>
      </c>
      <c r="C310" s="2" t="s">
        <v>16</v>
      </c>
      <c r="D310" s="10">
        <v>12580660.23</v>
      </c>
      <c r="E310" s="10" t="s">
        <v>2262</v>
      </c>
      <c r="F310" s="10" t="s">
        <v>2262</v>
      </c>
      <c r="G310" s="10" t="s">
        <v>2262</v>
      </c>
      <c r="H310" s="10" t="s">
        <v>2262</v>
      </c>
      <c r="I310" s="10" t="s">
        <v>2262</v>
      </c>
      <c r="J310" s="10" t="s">
        <v>2262</v>
      </c>
      <c r="K310" s="10" t="s">
        <v>2262</v>
      </c>
      <c r="L310" s="7" t="s">
        <v>2262</v>
      </c>
      <c r="M310" s="7">
        <v>0.28549749663333318</v>
      </c>
      <c r="N310" s="7">
        <v>0.40630492270000002</v>
      </c>
      <c r="O310" s="3" t="s">
        <v>17</v>
      </c>
      <c r="P310" s="3" t="s">
        <v>2262</v>
      </c>
    </row>
    <row r="311" spans="1:16" ht="12.75" customHeight="1" x14ac:dyDescent="0.25">
      <c r="A311" s="2" t="s">
        <v>337</v>
      </c>
      <c r="B311" s="2" t="s">
        <v>25</v>
      </c>
      <c r="C311" s="2" t="s">
        <v>32</v>
      </c>
      <c r="D311" s="10">
        <v>510775.3</v>
      </c>
      <c r="E311" s="10">
        <v>0</v>
      </c>
      <c r="F311" s="10">
        <v>0</v>
      </c>
      <c r="G311" s="10">
        <v>0</v>
      </c>
      <c r="H311" s="10">
        <v>0</v>
      </c>
      <c r="I311" s="10">
        <v>133858584.92</v>
      </c>
      <c r="J311" s="10">
        <v>154971484.5</v>
      </c>
      <c r="K311" s="10">
        <v>288830069.42000002</v>
      </c>
      <c r="L311" s="7">
        <v>1.7684284085299311E-3</v>
      </c>
      <c r="M311" s="7">
        <v>7.7803402399999957E-2</v>
      </c>
      <c r="N311" s="7">
        <v>0.27526429930000001</v>
      </c>
      <c r="O311" s="3" t="s">
        <v>17</v>
      </c>
      <c r="P311" s="3" t="s">
        <v>2262</v>
      </c>
    </row>
    <row r="312" spans="1:16" ht="12.75" customHeight="1" x14ac:dyDescent="0.25">
      <c r="A312" s="2" t="s">
        <v>338</v>
      </c>
      <c r="B312" s="2" t="s">
        <v>25</v>
      </c>
      <c r="C312" s="2" t="s">
        <v>32</v>
      </c>
      <c r="D312" s="10">
        <v>137866967.84</v>
      </c>
      <c r="E312" s="10">
        <v>0</v>
      </c>
      <c r="F312" s="10">
        <v>0</v>
      </c>
      <c r="G312" s="10">
        <v>0</v>
      </c>
      <c r="H312" s="10">
        <v>0</v>
      </c>
      <c r="I312" s="10">
        <v>271686179</v>
      </c>
      <c r="J312" s="10">
        <v>193706382.77000001</v>
      </c>
      <c r="K312" s="10">
        <v>465392561.76999998</v>
      </c>
      <c r="L312" s="7">
        <v>0.29623801316389492</v>
      </c>
      <c r="M312" s="7">
        <v>7.7803402399999957E-2</v>
      </c>
      <c r="N312" s="7">
        <v>0.27526429930000001</v>
      </c>
      <c r="O312" s="3" t="s">
        <v>18</v>
      </c>
      <c r="P312" s="3" t="s">
        <v>2262</v>
      </c>
    </row>
    <row r="313" spans="1:16" ht="12.75" customHeight="1" x14ac:dyDescent="0.25">
      <c r="A313" s="2" t="s">
        <v>339</v>
      </c>
      <c r="B313" s="2" t="s">
        <v>25</v>
      </c>
      <c r="C313" s="2" t="s">
        <v>32</v>
      </c>
      <c r="D313" s="10">
        <v>33706821.850000001</v>
      </c>
      <c r="E313" s="10">
        <v>0</v>
      </c>
      <c r="F313" s="10">
        <v>0</v>
      </c>
      <c r="G313" s="10">
        <v>0</v>
      </c>
      <c r="H313" s="10">
        <v>0</v>
      </c>
      <c r="I313" s="10">
        <v>245732130.58000001</v>
      </c>
      <c r="J313" s="10">
        <v>271831217.74000001</v>
      </c>
      <c r="K313" s="10">
        <v>517563348.32000011</v>
      </c>
      <c r="L313" s="7">
        <v>6.5125983050020153E-2</v>
      </c>
      <c r="M313" s="7">
        <v>7.7803402399999957E-2</v>
      </c>
      <c r="N313" s="7">
        <v>0.27526429930000001</v>
      </c>
      <c r="O313" s="3" t="s">
        <v>17</v>
      </c>
      <c r="P313" s="3" t="s">
        <v>2262</v>
      </c>
    </row>
    <row r="314" spans="1:16" ht="12.75" customHeight="1" x14ac:dyDescent="0.25">
      <c r="A314" s="2" t="s">
        <v>340</v>
      </c>
      <c r="B314" s="2" t="s">
        <v>15</v>
      </c>
      <c r="C314" s="2" t="s">
        <v>16</v>
      </c>
      <c r="D314" s="10">
        <v>23092345.920000002</v>
      </c>
      <c r="E314" s="10">
        <v>0</v>
      </c>
      <c r="F314" s="10">
        <v>0</v>
      </c>
      <c r="G314" s="10">
        <v>0</v>
      </c>
      <c r="H314" s="10">
        <v>0</v>
      </c>
      <c r="I314" s="10">
        <v>3465658.97</v>
      </c>
      <c r="J314" s="10">
        <v>17426428.199999999</v>
      </c>
      <c r="K314" s="10">
        <v>20892087.170000002</v>
      </c>
      <c r="L314" s="7">
        <v>1.1053154111456831</v>
      </c>
      <c r="M314" s="7">
        <v>0.36230174843333329</v>
      </c>
      <c r="N314" s="7">
        <v>0.64412212949999992</v>
      </c>
      <c r="O314" s="3" t="s">
        <v>18</v>
      </c>
      <c r="P314" s="3" t="s">
        <v>2262</v>
      </c>
    </row>
    <row r="315" spans="1:16" ht="12.75" customHeight="1" x14ac:dyDescent="0.25">
      <c r="A315" s="2" t="s">
        <v>341</v>
      </c>
      <c r="B315" s="2" t="s">
        <v>15</v>
      </c>
      <c r="C315" s="2" t="s">
        <v>16</v>
      </c>
      <c r="D315" s="10">
        <v>35430403.280000001</v>
      </c>
      <c r="E315" s="10" t="s">
        <v>2262</v>
      </c>
      <c r="F315" s="10" t="s">
        <v>2262</v>
      </c>
      <c r="G315" s="10" t="s">
        <v>2262</v>
      </c>
      <c r="H315" s="10" t="s">
        <v>2262</v>
      </c>
      <c r="I315" s="10" t="s">
        <v>2262</v>
      </c>
      <c r="J315" s="10" t="s">
        <v>2262</v>
      </c>
      <c r="K315" s="10" t="s">
        <v>2262</v>
      </c>
      <c r="L315" s="7" t="s">
        <v>2262</v>
      </c>
      <c r="M315" s="7">
        <v>0.36230174843333329</v>
      </c>
      <c r="N315" s="7">
        <v>0.64412212949999992</v>
      </c>
      <c r="O315" s="3" t="s">
        <v>17</v>
      </c>
      <c r="P315" s="3" t="s">
        <v>2262</v>
      </c>
    </row>
    <row r="316" spans="1:16" ht="12.75" customHeight="1" x14ac:dyDescent="0.25">
      <c r="A316" s="2" t="s">
        <v>342</v>
      </c>
      <c r="B316" s="2" t="s">
        <v>25</v>
      </c>
      <c r="C316" s="2" t="s">
        <v>16</v>
      </c>
      <c r="D316" s="10">
        <v>133663185.37</v>
      </c>
      <c r="E316" s="10">
        <v>0</v>
      </c>
      <c r="F316" s="10">
        <v>0</v>
      </c>
      <c r="G316" s="10">
        <v>0</v>
      </c>
      <c r="H316" s="10">
        <v>0</v>
      </c>
      <c r="I316" s="10">
        <v>169357811.19</v>
      </c>
      <c r="J316" s="10">
        <v>247613762.69999999</v>
      </c>
      <c r="K316" s="10">
        <v>416971573.88999999</v>
      </c>
      <c r="L316" s="7">
        <v>0.32055706849038418</v>
      </c>
      <c r="M316" s="7">
        <v>0.29087299063333327</v>
      </c>
      <c r="N316" s="7">
        <v>0.4994463990666666</v>
      </c>
      <c r="O316" s="3" t="s">
        <v>19</v>
      </c>
      <c r="P316" s="3" t="s">
        <v>2262</v>
      </c>
    </row>
    <row r="317" spans="1:16" ht="12.75" customHeight="1" x14ac:dyDescent="0.25">
      <c r="A317" s="2" t="s">
        <v>343</v>
      </c>
      <c r="B317" s="2" t="s">
        <v>15</v>
      </c>
      <c r="C317" s="2" t="s">
        <v>32</v>
      </c>
      <c r="D317" s="10" t="s">
        <v>2262</v>
      </c>
      <c r="E317" s="10">
        <v>0</v>
      </c>
      <c r="F317" s="10">
        <v>0</v>
      </c>
      <c r="G317" s="10">
        <v>0</v>
      </c>
      <c r="H317" s="10">
        <v>0</v>
      </c>
      <c r="I317" s="10">
        <v>7811064.3300000001</v>
      </c>
      <c r="J317" s="10">
        <v>13220391.4</v>
      </c>
      <c r="K317" s="10" t="s">
        <v>2262</v>
      </c>
      <c r="L317" s="7" t="s">
        <v>2262</v>
      </c>
      <c r="M317" s="7">
        <v>0.1471400363</v>
      </c>
      <c r="N317" s="7">
        <v>0.39305572989999998</v>
      </c>
      <c r="O317" s="3" t="s">
        <v>17</v>
      </c>
      <c r="P317" s="3" t="s">
        <v>2262</v>
      </c>
    </row>
    <row r="318" spans="1:16" ht="12.75" customHeight="1" x14ac:dyDescent="0.25">
      <c r="A318" s="2" t="s">
        <v>344</v>
      </c>
      <c r="B318" s="2" t="s">
        <v>25</v>
      </c>
      <c r="C318" s="2" t="s">
        <v>16</v>
      </c>
      <c r="D318" s="10">
        <v>0</v>
      </c>
      <c r="E318" s="10">
        <v>0</v>
      </c>
      <c r="F318" s="10">
        <v>0</v>
      </c>
      <c r="G318" s="10">
        <v>0</v>
      </c>
      <c r="H318" s="10">
        <v>0</v>
      </c>
      <c r="I318" s="10">
        <v>9770925.9600000028</v>
      </c>
      <c r="J318" s="10">
        <v>83304735.840000004</v>
      </c>
      <c r="K318" s="10">
        <v>93075661.800000027</v>
      </c>
      <c r="L318" s="7">
        <v>0</v>
      </c>
      <c r="M318" s="7">
        <v>0.29087299063333327</v>
      </c>
      <c r="N318" s="7">
        <v>0.4994463990666666</v>
      </c>
      <c r="O318" s="3" t="s">
        <v>17</v>
      </c>
      <c r="P318" s="3" t="s">
        <v>2262</v>
      </c>
    </row>
    <row r="319" spans="1:16" ht="12.75" customHeight="1" x14ac:dyDescent="0.25">
      <c r="A319" s="2" t="s">
        <v>345</v>
      </c>
      <c r="B319" s="2" t="s">
        <v>25</v>
      </c>
      <c r="C319" s="2" t="s">
        <v>16</v>
      </c>
      <c r="D319" s="10">
        <v>7733717.5999999996</v>
      </c>
      <c r="E319" s="10">
        <v>0</v>
      </c>
      <c r="F319" s="10">
        <v>0</v>
      </c>
      <c r="G319" s="10">
        <v>0</v>
      </c>
      <c r="H319" s="10">
        <v>0</v>
      </c>
      <c r="I319" s="10">
        <v>6329391.8200000003</v>
      </c>
      <c r="J319" s="10">
        <v>52830322.040000007</v>
      </c>
      <c r="K319" s="10">
        <v>59159713.860000007</v>
      </c>
      <c r="L319" s="7">
        <v>0.13072608191279711</v>
      </c>
      <c r="M319" s="7">
        <v>0.29087299063333327</v>
      </c>
      <c r="N319" s="7">
        <v>0.4994463990666666</v>
      </c>
      <c r="O319" s="3" t="s">
        <v>17</v>
      </c>
      <c r="P319" s="3" t="s">
        <v>2262</v>
      </c>
    </row>
    <row r="320" spans="1:16" ht="12.75" customHeight="1" x14ac:dyDescent="0.25">
      <c r="A320" s="2" t="s">
        <v>346</v>
      </c>
      <c r="B320" s="2" t="s">
        <v>25</v>
      </c>
      <c r="C320" s="2" t="s">
        <v>32</v>
      </c>
      <c r="D320" s="10">
        <v>54452117.619999997</v>
      </c>
      <c r="E320" s="10" t="s">
        <v>2262</v>
      </c>
      <c r="F320" s="10" t="s">
        <v>2262</v>
      </c>
      <c r="G320" s="10" t="s">
        <v>2262</v>
      </c>
      <c r="H320" s="10" t="s">
        <v>2262</v>
      </c>
      <c r="I320" s="10" t="s">
        <v>2262</v>
      </c>
      <c r="J320" s="10" t="s">
        <v>2262</v>
      </c>
      <c r="K320" s="10" t="s">
        <v>2262</v>
      </c>
      <c r="L320" s="7" t="s">
        <v>2262</v>
      </c>
      <c r="M320" s="7">
        <v>7.7803402399999957E-2</v>
      </c>
      <c r="N320" s="7">
        <v>0.27526429930000001</v>
      </c>
      <c r="O320" s="3" t="s">
        <v>17</v>
      </c>
      <c r="P320" s="3" t="s">
        <v>2262</v>
      </c>
    </row>
    <row r="321" spans="1:16" ht="12.75" customHeight="1" x14ac:dyDescent="0.25">
      <c r="A321" s="2" t="s">
        <v>347</v>
      </c>
      <c r="B321" s="2" t="s">
        <v>15</v>
      </c>
      <c r="C321" s="2" t="s">
        <v>32</v>
      </c>
      <c r="D321" s="10" t="s">
        <v>2262</v>
      </c>
      <c r="E321" s="10" t="s">
        <v>2262</v>
      </c>
      <c r="F321" s="10" t="s">
        <v>2262</v>
      </c>
      <c r="G321" s="10" t="s">
        <v>2262</v>
      </c>
      <c r="H321" s="10" t="s">
        <v>2262</v>
      </c>
      <c r="I321" s="10" t="s">
        <v>2262</v>
      </c>
      <c r="J321" s="10" t="s">
        <v>2262</v>
      </c>
      <c r="K321" s="10" t="s">
        <v>2262</v>
      </c>
      <c r="L321" s="7" t="s">
        <v>2262</v>
      </c>
      <c r="M321" s="7">
        <v>0.1471400363</v>
      </c>
      <c r="N321" s="7">
        <v>0.39305572989999998</v>
      </c>
      <c r="O321" s="3" t="s">
        <v>17</v>
      </c>
      <c r="P321" s="3" t="s">
        <v>2262</v>
      </c>
    </row>
    <row r="322" spans="1:16" ht="12.75" customHeight="1" x14ac:dyDescent="0.25">
      <c r="A322" s="2" t="s">
        <v>348</v>
      </c>
      <c r="B322" s="2" t="s">
        <v>15</v>
      </c>
      <c r="C322" s="2" t="s">
        <v>32</v>
      </c>
      <c r="D322" s="10">
        <v>9891587</v>
      </c>
      <c r="E322" s="10">
        <v>0</v>
      </c>
      <c r="F322" s="10">
        <v>0</v>
      </c>
      <c r="G322" s="10">
        <v>0</v>
      </c>
      <c r="H322" s="10">
        <v>0</v>
      </c>
      <c r="I322" s="10">
        <v>90122162.590000004</v>
      </c>
      <c r="J322" s="10">
        <v>105301706.67</v>
      </c>
      <c r="K322" s="10">
        <v>195423869.25999999</v>
      </c>
      <c r="L322" s="7">
        <v>5.0616063623424759E-2</v>
      </c>
      <c r="M322" s="7">
        <v>0.1471400363</v>
      </c>
      <c r="N322" s="7">
        <v>0.39305572989999998</v>
      </c>
      <c r="O322" s="3" t="s">
        <v>17</v>
      </c>
      <c r="P322" s="3" t="s">
        <v>2262</v>
      </c>
    </row>
    <row r="323" spans="1:16" ht="12.75" customHeight="1" x14ac:dyDescent="0.25">
      <c r="A323" s="2" t="s">
        <v>349</v>
      </c>
      <c r="B323" s="2" t="s">
        <v>15</v>
      </c>
      <c r="C323" s="2" t="s">
        <v>32</v>
      </c>
      <c r="D323" s="10">
        <v>21780447.530000001</v>
      </c>
      <c r="E323" s="10">
        <v>0</v>
      </c>
      <c r="F323" s="10">
        <v>0</v>
      </c>
      <c r="G323" s="10">
        <v>0</v>
      </c>
      <c r="H323" s="10">
        <v>0</v>
      </c>
      <c r="I323" s="10">
        <v>42377673.780000001</v>
      </c>
      <c r="J323" s="10">
        <v>51495457.860000007</v>
      </c>
      <c r="K323" s="10">
        <v>93873131.640000001</v>
      </c>
      <c r="L323" s="7">
        <v>0.23202003757078449</v>
      </c>
      <c r="M323" s="7">
        <v>0.1471400363</v>
      </c>
      <c r="N323" s="7">
        <v>0.39305572989999998</v>
      </c>
      <c r="O323" s="3" t="s">
        <v>19</v>
      </c>
      <c r="P323" s="3" t="s">
        <v>2262</v>
      </c>
    </row>
    <row r="324" spans="1:16" ht="12.75" customHeight="1" x14ac:dyDescent="0.25">
      <c r="A324" s="2" t="s">
        <v>350</v>
      </c>
      <c r="B324" s="2" t="s">
        <v>25</v>
      </c>
      <c r="C324" s="2" t="s">
        <v>32</v>
      </c>
      <c r="D324" s="10" t="s">
        <v>2262</v>
      </c>
      <c r="E324" s="10" t="s">
        <v>2262</v>
      </c>
      <c r="F324" s="10" t="s">
        <v>2262</v>
      </c>
      <c r="G324" s="10" t="s">
        <v>2262</v>
      </c>
      <c r="H324" s="10" t="s">
        <v>2262</v>
      </c>
      <c r="I324" s="10" t="s">
        <v>2262</v>
      </c>
      <c r="J324" s="10" t="s">
        <v>2262</v>
      </c>
      <c r="K324" s="10" t="s">
        <v>2262</v>
      </c>
      <c r="L324" s="7" t="s">
        <v>2262</v>
      </c>
      <c r="M324" s="7">
        <v>7.7803402399999957E-2</v>
      </c>
      <c r="N324" s="7">
        <v>0.27526429930000001</v>
      </c>
      <c r="O324" s="3" t="s">
        <v>17</v>
      </c>
      <c r="P324" s="3" t="s">
        <v>2262</v>
      </c>
    </row>
    <row r="325" spans="1:16" ht="12.75" customHeight="1" x14ac:dyDescent="0.25">
      <c r="A325" s="2" t="s">
        <v>351</v>
      </c>
      <c r="B325" s="2" t="s">
        <v>15</v>
      </c>
      <c r="C325" s="2" t="s">
        <v>16</v>
      </c>
      <c r="D325" s="10">
        <v>23033904.329999998</v>
      </c>
      <c r="E325" s="10">
        <v>0</v>
      </c>
      <c r="F325" s="10">
        <v>0</v>
      </c>
      <c r="G325" s="10">
        <v>0</v>
      </c>
      <c r="H325" s="10">
        <v>0</v>
      </c>
      <c r="I325" s="10">
        <v>41383291.240000002</v>
      </c>
      <c r="J325" s="10">
        <v>36524084.340000004</v>
      </c>
      <c r="K325" s="10">
        <v>77907375.580000028</v>
      </c>
      <c r="L325" s="7">
        <v>0.29565755691959339</v>
      </c>
      <c r="M325" s="7">
        <v>0.36230174843333329</v>
      </c>
      <c r="N325" s="7">
        <v>0.64412212949999992</v>
      </c>
      <c r="O325" s="3" t="s">
        <v>17</v>
      </c>
      <c r="P325" s="3" t="s">
        <v>2262</v>
      </c>
    </row>
    <row r="326" spans="1:16" ht="12.75" customHeight="1" x14ac:dyDescent="0.25">
      <c r="A326" s="2" t="s">
        <v>352</v>
      </c>
      <c r="B326" s="2" t="s">
        <v>25</v>
      </c>
      <c r="C326" s="2" t="s">
        <v>16</v>
      </c>
      <c r="D326" s="10">
        <v>378799028.92000002</v>
      </c>
      <c r="E326" s="10" t="s">
        <v>2262</v>
      </c>
      <c r="F326" s="10" t="s">
        <v>2262</v>
      </c>
      <c r="G326" s="10" t="s">
        <v>2262</v>
      </c>
      <c r="H326" s="10" t="s">
        <v>2262</v>
      </c>
      <c r="I326" s="10" t="s">
        <v>2262</v>
      </c>
      <c r="J326" s="10" t="s">
        <v>2262</v>
      </c>
      <c r="K326" s="10" t="s">
        <v>2262</v>
      </c>
      <c r="L326" s="7" t="s">
        <v>2262</v>
      </c>
      <c r="M326" s="7">
        <v>0.29087299063333327</v>
      </c>
      <c r="N326" s="7">
        <v>0.4994463990666666</v>
      </c>
      <c r="O326" s="3" t="s">
        <v>17</v>
      </c>
      <c r="P326" s="3" t="s">
        <v>2262</v>
      </c>
    </row>
    <row r="327" spans="1:16" ht="12.75" customHeight="1" x14ac:dyDescent="0.25">
      <c r="A327" s="2" t="s">
        <v>353</v>
      </c>
      <c r="B327" s="2" t="s">
        <v>25</v>
      </c>
      <c r="C327" s="2" t="s">
        <v>16</v>
      </c>
      <c r="D327" s="10">
        <v>318131419.20999998</v>
      </c>
      <c r="E327" s="10">
        <v>0</v>
      </c>
      <c r="F327" s="10">
        <v>0</v>
      </c>
      <c r="G327" s="10">
        <v>0</v>
      </c>
      <c r="H327" s="10">
        <v>0</v>
      </c>
      <c r="I327" s="10">
        <v>439305325.38999999</v>
      </c>
      <c r="J327" s="10">
        <v>575420341.63</v>
      </c>
      <c r="K327" s="10">
        <v>1014725667.02</v>
      </c>
      <c r="L327" s="7">
        <v>0.31351470604293852</v>
      </c>
      <c r="M327" s="7">
        <v>0.29087299063333327</v>
      </c>
      <c r="N327" s="7">
        <v>0.4994463990666666</v>
      </c>
      <c r="O327" s="3" t="s">
        <v>19</v>
      </c>
      <c r="P327" s="3" t="s">
        <v>2262</v>
      </c>
    </row>
    <row r="328" spans="1:16" ht="12.75" customHeight="1" x14ac:dyDescent="0.25">
      <c r="A328" s="2" t="s">
        <v>354</v>
      </c>
      <c r="B328" s="2" t="s">
        <v>25</v>
      </c>
      <c r="C328" s="2" t="s">
        <v>16</v>
      </c>
      <c r="D328" s="10">
        <v>23086525.530000001</v>
      </c>
      <c r="E328" s="10">
        <v>0</v>
      </c>
      <c r="F328" s="10">
        <v>0</v>
      </c>
      <c r="G328" s="10">
        <v>0</v>
      </c>
      <c r="H328" s="10">
        <v>0</v>
      </c>
      <c r="I328" s="10">
        <v>7375216.5999999996</v>
      </c>
      <c r="J328" s="10">
        <v>35357145.740000002</v>
      </c>
      <c r="K328" s="10">
        <v>42732362.340000004</v>
      </c>
      <c r="L328" s="7">
        <v>0.54025858309241337</v>
      </c>
      <c r="M328" s="7">
        <v>0.29087299063333327</v>
      </c>
      <c r="N328" s="7">
        <v>0.4994463990666666</v>
      </c>
      <c r="O328" s="3" t="s">
        <v>18</v>
      </c>
      <c r="P328" s="3" t="s">
        <v>2262</v>
      </c>
    </row>
    <row r="329" spans="1:16" ht="12.75" customHeight="1" x14ac:dyDescent="0.25">
      <c r="A329" s="2" t="s">
        <v>355</v>
      </c>
      <c r="B329" s="2" t="s">
        <v>15</v>
      </c>
      <c r="C329" s="2" t="s">
        <v>16</v>
      </c>
      <c r="D329" s="10">
        <v>2192970.6800000002</v>
      </c>
      <c r="E329" s="10">
        <v>0</v>
      </c>
      <c r="F329" s="10">
        <v>0</v>
      </c>
      <c r="G329" s="10">
        <v>0</v>
      </c>
      <c r="H329" s="10">
        <v>0</v>
      </c>
      <c r="I329" s="10">
        <v>30259450.879999999</v>
      </c>
      <c r="J329" s="10">
        <v>24967382.120000001</v>
      </c>
      <c r="K329" s="10">
        <v>55226833</v>
      </c>
      <c r="L329" s="7">
        <v>3.9708427242242918E-2</v>
      </c>
      <c r="M329" s="7">
        <v>0.36230174843333329</v>
      </c>
      <c r="N329" s="7">
        <v>0.64412212949999992</v>
      </c>
      <c r="O329" s="3" t="s">
        <v>17</v>
      </c>
      <c r="P329" s="3" t="s">
        <v>2262</v>
      </c>
    </row>
    <row r="330" spans="1:16" ht="12.75" customHeight="1" x14ac:dyDescent="0.25">
      <c r="A330" s="2" t="s">
        <v>356</v>
      </c>
      <c r="B330" s="2" t="s">
        <v>15</v>
      </c>
      <c r="C330" s="2" t="s">
        <v>32</v>
      </c>
      <c r="D330" s="10">
        <v>18445176.210000001</v>
      </c>
      <c r="E330" s="10">
        <v>0</v>
      </c>
      <c r="F330" s="10">
        <v>0</v>
      </c>
      <c r="G330" s="10">
        <v>0</v>
      </c>
      <c r="H330" s="10">
        <v>0</v>
      </c>
      <c r="I330" s="10">
        <v>21657003.030000001</v>
      </c>
      <c r="J330" s="10">
        <v>18589402.07</v>
      </c>
      <c r="K330" s="10">
        <v>40246405.100000001</v>
      </c>
      <c r="L330" s="7">
        <v>0.45830618074258761</v>
      </c>
      <c r="M330" s="7">
        <v>0.1471400363</v>
      </c>
      <c r="N330" s="7">
        <v>0.39305572989999998</v>
      </c>
      <c r="O330" s="3" t="s">
        <v>18</v>
      </c>
      <c r="P330" s="3" t="s">
        <v>2262</v>
      </c>
    </row>
    <row r="331" spans="1:16" ht="12.75" customHeight="1" x14ac:dyDescent="0.25">
      <c r="A331" s="2" t="s">
        <v>357</v>
      </c>
      <c r="B331" s="2" t="s">
        <v>25</v>
      </c>
      <c r="C331" s="2" t="s">
        <v>32</v>
      </c>
      <c r="D331" s="10">
        <v>5321904.62</v>
      </c>
      <c r="E331" s="10" t="s">
        <v>2262</v>
      </c>
      <c r="F331" s="10" t="s">
        <v>2262</v>
      </c>
      <c r="G331" s="10" t="s">
        <v>2262</v>
      </c>
      <c r="H331" s="10" t="s">
        <v>2262</v>
      </c>
      <c r="I331" s="10" t="s">
        <v>2262</v>
      </c>
      <c r="J331" s="10" t="s">
        <v>2262</v>
      </c>
      <c r="K331" s="10" t="s">
        <v>2262</v>
      </c>
      <c r="L331" s="7" t="s">
        <v>2262</v>
      </c>
      <c r="M331" s="7">
        <v>7.7803402399999957E-2</v>
      </c>
      <c r="N331" s="7">
        <v>0.27526429930000001</v>
      </c>
      <c r="O331" s="3" t="s">
        <v>17</v>
      </c>
      <c r="P331" s="3" t="s">
        <v>2262</v>
      </c>
    </row>
    <row r="332" spans="1:16" ht="12.75" customHeight="1" x14ac:dyDescent="0.25">
      <c r="A332" s="2" t="s">
        <v>358</v>
      </c>
      <c r="B332" s="2" t="s">
        <v>25</v>
      </c>
      <c r="C332" s="2" t="s">
        <v>32</v>
      </c>
      <c r="D332" s="10">
        <v>1245119.45</v>
      </c>
      <c r="E332" s="10" t="s">
        <v>2262</v>
      </c>
      <c r="F332" s="10" t="s">
        <v>2262</v>
      </c>
      <c r="G332" s="10" t="s">
        <v>2262</v>
      </c>
      <c r="H332" s="10" t="s">
        <v>2262</v>
      </c>
      <c r="I332" s="10" t="s">
        <v>2262</v>
      </c>
      <c r="J332" s="10" t="s">
        <v>2262</v>
      </c>
      <c r="K332" s="10" t="s">
        <v>2262</v>
      </c>
      <c r="L332" s="7" t="s">
        <v>2262</v>
      </c>
      <c r="M332" s="7">
        <v>7.7803402399999957E-2</v>
      </c>
      <c r="N332" s="7">
        <v>0.27526429930000001</v>
      </c>
      <c r="O332" s="3" t="s">
        <v>17</v>
      </c>
      <c r="P332" s="3" t="s">
        <v>2262</v>
      </c>
    </row>
    <row r="333" spans="1:16" ht="12.75" customHeight="1" x14ac:dyDescent="0.25">
      <c r="A333" s="2" t="s">
        <v>359</v>
      </c>
      <c r="B333" s="2" t="s">
        <v>15</v>
      </c>
      <c r="C333" s="2" t="s">
        <v>32</v>
      </c>
      <c r="D333" s="10">
        <v>11627998.960000001</v>
      </c>
      <c r="E333" s="10" t="s">
        <v>2262</v>
      </c>
      <c r="F333" s="10" t="s">
        <v>2262</v>
      </c>
      <c r="G333" s="10" t="s">
        <v>2262</v>
      </c>
      <c r="H333" s="10" t="s">
        <v>2262</v>
      </c>
      <c r="I333" s="10" t="s">
        <v>2262</v>
      </c>
      <c r="J333" s="10" t="s">
        <v>2262</v>
      </c>
      <c r="K333" s="10" t="s">
        <v>2262</v>
      </c>
      <c r="L333" s="7" t="s">
        <v>2262</v>
      </c>
      <c r="M333" s="7">
        <v>0.1471400363</v>
      </c>
      <c r="N333" s="7">
        <v>0.39305572989999998</v>
      </c>
      <c r="O333" s="3" t="s">
        <v>17</v>
      </c>
      <c r="P333" s="3" t="s">
        <v>2262</v>
      </c>
    </row>
    <row r="334" spans="1:16" ht="12.75" customHeight="1" x14ac:dyDescent="0.25">
      <c r="A334" s="2" t="s">
        <v>360</v>
      </c>
      <c r="B334" s="2" t="s">
        <v>25</v>
      </c>
      <c r="C334" s="2" t="s">
        <v>16</v>
      </c>
      <c r="D334" s="10">
        <v>74822615.760000005</v>
      </c>
      <c r="E334" s="10">
        <v>0</v>
      </c>
      <c r="F334" s="10">
        <v>0</v>
      </c>
      <c r="G334" s="10">
        <v>0</v>
      </c>
      <c r="H334" s="10">
        <v>0</v>
      </c>
      <c r="I334" s="10">
        <v>108642254.58</v>
      </c>
      <c r="J334" s="10">
        <v>70523946.959999993</v>
      </c>
      <c r="K334" s="10">
        <v>179166201.53999999</v>
      </c>
      <c r="L334" s="7">
        <v>0.41761568374432151</v>
      </c>
      <c r="M334" s="7">
        <v>0.29087299063333327</v>
      </c>
      <c r="N334" s="7">
        <v>0.4994463990666666</v>
      </c>
      <c r="O334" s="3" t="s">
        <v>19</v>
      </c>
      <c r="P334" s="3" t="s">
        <v>2262</v>
      </c>
    </row>
    <row r="335" spans="1:16" ht="12.75" customHeight="1" x14ac:dyDescent="0.25">
      <c r="A335" s="2" t="s">
        <v>361</v>
      </c>
      <c r="B335" s="2" t="s">
        <v>15</v>
      </c>
      <c r="C335" s="2" t="s">
        <v>32</v>
      </c>
      <c r="D335" s="10" t="s">
        <v>2262</v>
      </c>
      <c r="E335" s="10" t="s">
        <v>2262</v>
      </c>
      <c r="F335" s="10" t="s">
        <v>2262</v>
      </c>
      <c r="G335" s="10" t="s">
        <v>2262</v>
      </c>
      <c r="H335" s="10" t="s">
        <v>2262</v>
      </c>
      <c r="I335" s="10" t="s">
        <v>2262</v>
      </c>
      <c r="J335" s="10" t="s">
        <v>2262</v>
      </c>
      <c r="K335" s="10" t="s">
        <v>2262</v>
      </c>
      <c r="L335" s="7" t="s">
        <v>2262</v>
      </c>
      <c r="M335" s="7">
        <v>0.1471400363</v>
      </c>
      <c r="N335" s="7">
        <v>0.39305572989999998</v>
      </c>
      <c r="O335" s="3" t="s">
        <v>17</v>
      </c>
      <c r="P335" s="3" t="s">
        <v>2262</v>
      </c>
    </row>
    <row r="336" spans="1:16" ht="12.75" customHeight="1" x14ac:dyDescent="0.25">
      <c r="A336" s="2" t="s">
        <v>362</v>
      </c>
      <c r="B336" s="2" t="s">
        <v>15</v>
      </c>
      <c r="C336" s="2" t="s">
        <v>32</v>
      </c>
      <c r="D336" s="10">
        <v>11094498.73</v>
      </c>
      <c r="E336" s="10" t="s">
        <v>2262</v>
      </c>
      <c r="F336" s="10" t="s">
        <v>2262</v>
      </c>
      <c r="G336" s="10" t="s">
        <v>2262</v>
      </c>
      <c r="H336" s="10" t="s">
        <v>2262</v>
      </c>
      <c r="I336" s="10" t="s">
        <v>2262</v>
      </c>
      <c r="J336" s="10" t="s">
        <v>2262</v>
      </c>
      <c r="K336" s="10" t="s">
        <v>2262</v>
      </c>
      <c r="L336" s="7" t="s">
        <v>2262</v>
      </c>
      <c r="M336" s="7">
        <v>0.1471400363</v>
      </c>
      <c r="N336" s="7">
        <v>0.39305572989999998</v>
      </c>
      <c r="O336" s="3" t="s">
        <v>17</v>
      </c>
      <c r="P336" s="3" t="s">
        <v>2262</v>
      </c>
    </row>
    <row r="337" spans="1:16" ht="12.75" customHeight="1" x14ac:dyDescent="0.25">
      <c r="A337" s="2" t="s">
        <v>363</v>
      </c>
      <c r="B337" s="2" t="s">
        <v>15</v>
      </c>
      <c r="C337" s="2" t="s">
        <v>16</v>
      </c>
      <c r="D337" s="10">
        <v>23097721.25</v>
      </c>
      <c r="E337" s="10">
        <v>0</v>
      </c>
      <c r="F337" s="10">
        <v>0</v>
      </c>
      <c r="G337" s="10">
        <v>0</v>
      </c>
      <c r="H337" s="10">
        <v>0</v>
      </c>
      <c r="I337" s="10">
        <v>18747275.329999998</v>
      </c>
      <c r="J337" s="10">
        <v>28899454.68</v>
      </c>
      <c r="K337" s="10">
        <v>47646730.010000013</v>
      </c>
      <c r="L337" s="7">
        <v>0.48477033460957969</v>
      </c>
      <c r="M337" s="7">
        <v>0.36230174843333329</v>
      </c>
      <c r="N337" s="7">
        <v>0.64412212949999992</v>
      </c>
      <c r="O337" s="3" t="s">
        <v>19</v>
      </c>
      <c r="P337" s="3" t="s">
        <v>2262</v>
      </c>
    </row>
    <row r="338" spans="1:16" ht="12.75" customHeight="1" x14ac:dyDescent="0.25">
      <c r="A338" s="2" t="s">
        <v>364</v>
      </c>
      <c r="B338" s="2" t="s">
        <v>25</v>
      </c>
      <c r="C338" s="2" t="s">
        <v>16</v>
      </c>
      <c r="D338" s="10">
        <v>125071036.22</v>
      </c>
      <c r="E338" s="10">
        <v>0</v>
      </c>
      <c r="F338" s="10">
        <v>0</v>
      </c>
      <c r="G338" s="10">
        <v>0</v>
      </c>
      <c r="H338" s="10">
        <v>0</v>
      </c>
      <c r="I338" s="10">
        <v>106177865.29000001</v>
      </c>
      <c r="J338" s="10">
        <v>5478753.75</v>
      </c>
      <c r="K338" s="10">
        <v>111656619.04000001</v>
      </c>
      <c r="L338" s="7">
        <v>1.120139919113925</v>
      </c>
      <c r="M338" s="7">
        <v>0.29087299063333327</v>
      </c>
      <c r="N338" s="7">
        <v>0.4994463990666666</v>
      </c>
      <c r="O338" s="3" t="s">
        <v>18</v>
      </c>
      <c r="P338" s="3" t="s">
        <v>2262</v>
      </c>
    </row>
    <row r="339" spans="1:16" ht="12.75" customHeight="1" x14ac:dyDescent="0.25">
      <c r="A339" s="2" t="s">
        <v>365</v>
      </c>
      <c r="B339" s="2" t="s">
        <v>15</v>
      </c>
      <c r="C339" s="2" t="s">
        <v>32</v>
      </c>
      <c r="D339" s="10">
        <v>6412724.1799999997</v>
      </c>
      <c r="E339" s="10" t="s">
        <v>2262</v>
      </c>
      <c r="F339" s="10" t="s">
        <v>2262</v>
      </c>
      <c r="G339" s="10" t="s">
        <v>2262</v>
      </c>
      <c r="H339" s="10" t="s">
        <v>2262</v>
      </c>
      <c r="I339" s="10" t="s">
        <v>2262</v>
      </c>
      <c r="J339" s="10" t="s">
        <v>2262</v>
      </c>
      <c r="K339" s="10" t="s">
        <v>2262</v>
      </c>
      <c r="L339" s="7" t="s">
        <v>2262</v>
      </c>
      <c r="M339" s="7">
        <v>0.1471400363</v>
      </c>
      <c r="N339" s="7">
        <v>0.39305572989999998</v>
      </c>
      <c r="O339" s="3" t="s">
        <v>17</v>
      </c>
      <c r="P339" s="3" t="s">
        <v>2262</v>
      </c>
    </row>
    <row r="340" spans="1:16" ht="12.75" customHeight="1" x14ac:dyDescent="0.25">
      <c r="A340" s="2" t="s">
        <v>366</v>
      </c>
      <c r="B340" s="2" t="s">
        <v>25</v>
      </c>
      <c r="C340" s="2" t="s">
        <v>16</v>
      </c>
      <c r="D340" s="10">
        <v>352489848.80000001</v>
      </c>
      <c r="E340" s="10" t="s">
        <v>2262</v>
      </c>
      <c r="F340" s="10" t="s">
        <v>2262</v>
      </c>
      <c r="G340" s="10" t="s">
        <v>2262</v>
      </c>
      <c r="H340" s="10" t="s">
        <v>2262</v>
      </c>
      <c r="I340" s="10" t="s">
        <v>2262</v>
      </c>
      <c r="J340" s="10" t="s">
        <v>2262</v>
      </c>
      <c r="K340" s="10" t="s">
        <v>2262</v>
      </c>
      <c r="L340" s="7" t="s">
        <v>2262</v>
      </c>
      <c r="M340" s="7">
        <v>0.29087299063333327</v>
      </c>
      <c r="N340" s="7">
        <v>0.4994463990666666</v>
      </c>
      <c r="O340" s="3" t="s">
        <v>17</v>
      </c>
      <c r="P340" s="3" t="s">
        <v>2262</v>
      </c>
    </row>
    <row r="341" spans="1:16" ht="12.75" customHeight="1" x14ac:dyDescent="0.25">
      <c r="A341" s="2" t="s">
        <v>367</v>
      </c>
      <c r="B341" s="2" t="s">
        <v>25</v>
      </c>
      <c r="C341" s="2" t="s">
        <v>16</v>
      </c>
      <c r="D341" s="10" t="s">
        <v>2262</v>
      </c>
      <c r="E341" s="10" t="s">
        <v>2262</v>
      </c>
      <c r="F341" s="10" t="s">
        <v>2262</v>
      </c>
      <c r="G341" s="10" t="s">
        <v>2262</v>
      </c>
      <c r="H341" s="10" t="s">
        <v>2262</v>
      </c>
      <c r="I341" s="10" t="s">
        <v>2262</v>
      </c>
      <c r="J341" s="10" t="s">
        <v>2262</v>
      </c>
      <c r="K341" s="10" t="s">
        <v>2262</v>
      </c>
      <c r="L341" s="7" t="s">
        <v>2262</v>
      </c>
      <c r="M341" s="7">
        <v>0.29087299063333327</v>
      </c>
      <c r="N341" s="7">
        <v>0.4994463990666666</v>
      </c>
      <c r="O341" s="3" t="s">
        <v>17</v>
      </c>
      <c r="P341" s="3" t="s">
        <v>2262</v>
      </c>
    </row>
    <row r="342" spans="1:16" ht="12.75" customHeight="1" x14ac:dyDescent="0.25">
      <c r="A342" s="2" t="s">
        <v>368</v>
      </c>
      <c r="B342" s="2" t="s">
        <v>25</v>
      </c>
      <c r="C342" s="2" t="s">
        <v>32</v>
      </c>
      <c r="D342" s="10">
        <v>652223.15999999992</v>
      </c>
      <c r="E342" s="10" t="s">
        <v>2262</v>
      </c>
      <c r="F342" s="10" t="s">
        <v>2262</v>
      </c>
      <c r="G342" s="10" t="s">
        <v>2262</v>
      </c>
      <c r="H342" s="10" t="s">
        <v>2262</v>
      </c>
      <c r="I342" s="10" t="s">
        <v>2262</v>
      </c>
      <c r="J342" s="10" t="s">
        <v>2262</v>
      </c>
      <c r="K342" s="10" t="s">
        <v>2262</v>
      </c>
      <c r="L342" s="7" t="s">
        <v>2262</v>
      </c>
      <c r="M342" s="7">
        <v>7.7803402399999957E-2</v>
      </c>
      <c r="N342" s="7">
        <v>0.27526429930000001</v>
      </c>
      <c r="O342" s="3" t="s">
        <v>17</v>
      </c>
      <c r="P342" s="3" t="s">
        <v>2262</v>
      </c>
    </row>
    <row r="343" spans="1:16" ht="12.75" customHeight="1" x14ac:dyDescent="0.25">
      <c r="A343" s="2" t="s">
        <v>369</v>
      </c>
      <c r="B343" s="2" t="s">
        <v>15</v>
      </c>
      <c r="C343" s="2" t="s">
        <v>16</v>
      </c>
      <c r="D343" s="10">
        <v>2505395.7599999998</v>
      </c>
      <c r="E343" s="10" t="s">
        <v>2262</v>
      </c>
      <c r="F343" s="10" t="s">
        <v>2262</v>
      </c>
      <c r="G343" s="10" t="s">
        <v>2262</v>
      </c>
      <c r="H343" s="10" t="s">
        <v>2262</v>
      </c>
      <c r="I343" s="10" t="s">
        <v>2262</v>
      </c>
      <c r="J343" s="10" t="s">
        <v>2262</v>
      </c>
      <c r="K343" s="10" t="s">
        <v>2262</v>
      </c>
      <c r="L343" s="7" t="s">
        <v>2262</v>
      </c>
      <c r="M343" s="7">
        <v>0.36230174843333329</v>
      </c>
      <c r="N343" s="7">
        <v>0.64412212949999992</v>
      </c>
      <c r="O343" s="3" t="s">
        <v>17</v>
      </c>
      <c r="P343" s="3" t="s">
        <v>2262</v>
      </c>
    </row>
    <row r="344" spans="1:16" ht="12.75" customHeight="1" x14ac:dyDescent="0.25">
      <c r="A344" s="2" t="s">
        <v>370</v>
      </c>
      <c r="B344" s="2" t="s">
        <v>25</v>
      </c>
      <c r="C344" s="2" t="s">
        <v>32</v>
      </c>
      <c r="D344" s="10" t="s">
        <v>2262</v>
      </c>
      <c r="E344" s="10" t="s">
        <v>2262</v>
      </c>
      <c r="F344" s="10" t="s">
        <v>2262</v>
      </c>
      <c r="G344" s="10" t="s">
        <v>2262</v>
      </c>
      <c r="H344" s="10" t="s">
        <v>2262</v>
      </c>
      <c r="I344" s="10" t="s">
        <v>2262</v>
      </c>
      <c r="J344" s="10" t="s">
        <v>2262</v>
      </c>
      <c r="K344" s="10" t="s">
        <v>2262</v>
      </c>
      <c r="L344" s="7" t="s">
        <v>2262</v>
      </c>
      <c r="M344" s="7">
        <v>7.7803402399999957E-2</v>
      </c>
      <c r="N344" s="7">
        <v>0.27526429930000001</v>
      </c>
      <c r="O344" s="3" t="s">
        <v>17</v>
      </c>
      <c r="P344" s="3" t="s">
        <v>2262</v>
      </c>
    </row>
    <row r="345" spans="1:16" ht="12.75" customHeight="1" x14ac:dyDescent="0.25">
      <c r="A345" s="2" t="s">
        <v>371</v>
      </c>
      <c r="B345" s="2" t="s">
        <v>15</v>
      </c>
      <c r="C345" s="2" t="s">
        <v>16</v>
      </c>
      <c r="D345" s="10" t="s">
        <v>2262</v>
      </c>
      <c r="E345" s="10">
        <v>0</v>
      </c>
      <c r="F345" s="10">
        <v>0</v>
      </c>
      <c r="G345" s="10">
        <v>0</v>
      </c>
      <c r="H345" s="10">
        <v>0</v>
      </c>
      <c r="I345" s="10">
        <v>12389240.060000001</v>
      </c>
      <c r="J345" s="10">
        <v>45956226.640000001</v>
      </c>
      <c r="K345" s="10" t="s">
        <v>2262</v>
      </c>
      <c r="L345" s="7" t="s">
        <v>2262</v>
      </c>
      <c r="M345" s="7">
        <v>0.36230174843333329</v>
      </c>
      <c r="N345" s="7">
        <v>0.64412212949999992</v>
      </c>
      <c r="O345" s="3" t="s">
        <v>17</v>
      </c>
      <c r="P345" s="3" t="s">
        <v>2262</v>
      </c>
    </row>
    <row r="346" spans="1:16" ht="12.75" customHeight="1" x14ac:dyDescent="0.25">
      <c r="A346" s="2" t="s">
        <v>372</v>
      </c>
      <c r="B346" s="2" t="s">
        <v>15</v>
      </c>
      <c r="C346" s="2" t="s">
        <v>32</v>
      </c>
      <c r="D346" s="10">
        <v>40933.53</v>
      </c>
      <c r="E346" s="10">
        <v>0</v>
      </c>
      <c r="F346" s="10">
        <v>0</v>
      </c>
      <c r="G346" s="10">
        <v>0</v>
      </c>
      <c r="H346" s="10">
        <v>0</v>
      </c>
      <c r="I346" s="10">
        <v>63512372.57</v>
      </c>
      <c r="J346" s="10">
        <v>39792120.150000013</v>
      </c>
      <c r="K346" s="10">
        <v>103304492.72</v>
      </c>
      <c r="L346" s="7">
        <v>3.9624152756790188E-4</v>
      </c>
      <c r="M346" s="7">
        <v>0.1471400363</v>
      </c>
      <c r="N346" s="7">
        <v>0.39305572989999998</v>
      </c>
      <c r="O346" s="3" t="s">
        <v>17</v>
      </c>
      <c r="P346" s="3" t="s">
        <v>2262</v>
      </c>
    </row>
    <row r="347" spans="1:16" ht="12.75" customHeight="1" x14ac:dyDescent="0.25">
      <c r="A347" s="2" t="s">
        <v>373</v>
      </c>
      <c r="B347" s="2" t="s">
        <v>15</v>
      </c>
      <c r="C347" s="2" t="s">
        <v>16</v>
      </c>
      <c r="D347" s="10">
        <v>2557363.9500000002</v>
      </c>
      <c r="E347" s="10">
        <v>0</v>
      </c>
      <c r="F347" s="10">
        <v>0</v>
      </c>
      <c r="G347" s="10">
        <v>0</v>
      </c>
      <c r="H347" s="10">
        <v>0</v>
      </c>
      <c r="I347" s="10">
        <v>11119960.390000001</v>
      </c>
      <c r="J347" s="10">
        <v>10652124.33</v>
      </c>
      <c r="K347" s="10">
        <v>21772084.719999999</v>
      </c>
      <c r="L347" s="7">
        <v>0.1174606833883384</v>
      </c>
      <c r="M347" s="7">
        <v>0.36230174843333329</v>
      </c>
      <c r="N347" s="7">
        <v>0.64412212949999992</v>
      </c>
      <c r="O347" s="3" t="s">
        <v>17</v>
      </c>
      <c r="P347" s="3" t="s">
        <v>2262</v>
      </c>
    </row>
    <row r="348" spans="1:16" ht="12.75" customHeight="1" x14ac:dyDescent="0.25">
      <c r="A348" s="2" t="s">
        <v>374</v>
      </c>
      <c r="B348" s="2" t="s">
        <v>25</v>
      </c>
      <c r="C348" s="2" t="s">
        <v>16</v>
      </c>
      <c r="D348" s="10">
        <v>60700250.340000004</v>
      </c>
      <c r="E348" s="10">
        <v>0</v>
      </c>
      <c r="F348" s="10">
        <v>0</v>
      </c>
      <c r="G348" s="10">
        <v>0</v>
      </c>
      <c r="H348" s="10">
        <v>0</v>
      </c>
      <c r="I348" s="10">
        <v>160822100.36000001</v>
      </c>
      <c r="J348" s="10">
        <v>363070241.61000001</v>
      </c>
      <c r="K348" s="10">
        <v>523892341.97000003</v>
      </c>
      <c r="L348" s="7">
        <v>0.1158639771517712</v>
      </c>
      <c r="M348" s="7">
        <v>0.29087299063333327</v>
      </c>
      <c r="N348" s="7">
        <v>0.4994463990666666</v>
      </c>
      <c r="O348" s="3" t="s">
        <v>17</v>
      </c>
      <c r="P348" s="3" t="s">
        <v>2262</v>
      </c>
    </row>
    <row r="349" spans="1:16" ht="12.75" customHeight="1" x14ac:dyDescent="0.25">
      <c r="A349" s="2" t="s">
        <v>375</v>
      </c>
      <c r="B349" s="2" t="s">
        <v>15</v>
      </c>
      <c r="C349" s="2" t="s">
        <v>16</v>
      </c>
      <c r="D349" s="10">
        <v>2061442.36</v>
      </c>
      <c r="E349" s="10" t="s">
        <v>2262</v>
      </c>
      <c r="F349" s="10" t="s">
        <v>2262</v>
      </c>
      <c r="G349" s="10" t="s">
        <v>2262</v>
      </c>
      <c r="H349" s="10" t="s">
        <v>2262</v>
      </c>
      <c r="I349" s="10" t="s">
        <v>2262</v>
      </c>
      <c r="J349" s="10" t="s">
        <v>2262</v>
      </c>
      <c r="K349" s="10" t="s">
        <v>2262</v>
      </c>
      <c r="L349" s="7" t="s">
        <v>2262</v>
      </c>
      <c r="M349" s="7">
        <v>0.36230174843333329</v>
      </c>
      <c r="N349" s="7">
        <v>0.64412212949999992</v>
      </c>
      <c r="O349" s="3" t="s">
        <v>17</v>
      </c>
      <c r="P349" s="3" t="s">
        <v>2262</v>
      </c>
    </row>
    <row r="350" spans="1:16" ht="12.75" customHeight="1" x14ac:dyDescent="0.25">
      <c r="A350" s="2" t="s">
        <v>376</v>
      </c>
      <c r="B350" s="2" t="s">
        <v>15</v>
      </c>
      <c r="C350" s="2" t="s">
        <v>32</v>
      </c>
      <c r="D350" s="10">
        <v>115147.72</v>
      </c>
      <c r="E350" s="10" t="s">
        <v>2262</v>
      </c>
      <c r="F350" s="10" t="s">
        <v>2262</v>
      </c>
      <c r="G350" s="10" t="s">
        <v>2262</v>
      </c>
      <c r="H350" s="10" t="s">
        <v>2262</v>
      </c>
      <c r="I350" s="10" t="s">
        <v>2262</v>
      </c>
      <c r="J350" s="10" t="s">
        <v>2262</v>
      </c>
      <c r="K350" s="10" t="s">
        <v>2262</v>
      </c>
      <c r="L350" s="7" t="s">
        <v>2262</v>
      </c>
      <c r="M350" s="7">
        <v>0.1471400363</v>
      </c>
      <c r="N350" s="7">
        <v>0.39305572989999998</v>
      </c>
      <c r="O350" s="3" t="s">
        <v>17</v>
      </c>
      <c r="P350" s="3" t="s">
        <v>2262</v>
      </c>
    </row>
    <row r="351" spans="1:16" ht="12.75" customHeight="1" x14ac:dyDescent="0.25">
      <c r="A351" s="2" t="s">
        <v>377</v>
      </c>
      <c r="B351" s="2" t="s">
        <v>107</v>
      </c>
      <c r="C351" s="2" t="s">
        <v>32</v>
      </c>
      <c r="D351" s="10">
        <v>347792523.31999999</v>
      </c>
      <c r="E351" s="10">
        <v>0</v>
      </c>
      <c r="F351" s="10">
        <v>0</v>
      </c>
      <c r="G351" s="10">
        <v>0</v>
      </c>
      <c r="H351" s="10">
        <v>0</v>
      </c>
      <c r="I351" s="10">
        <v>1020665967.28</v>
      </c>
      <c r="J351" s="10">
        <v>307419790.08999997</v>
      </c>
      <c r="K351" s="10">
        <v>1328085757.3699999</v>
      </c>
      <c r="L351" s="7">
        <v>0.261875049400975</v>
      </c>
      <c r="M351" s="7">
        <v>7.5506245866666627E-2</v>
      </c>
      <c r="N351" s="7">
        <v>0.17779337546666671</v>
      </c>
      <c r="O351" s="3" t="s">
        <v>18</v>
      </c>
      <c r="P351" s="3" t="s">
        <v>2262</v>
      </c>
    </row>
    <row r="352" spans="1:16" ht="12.75" customHeight="1" x14ac:dyDescent="0.25">
      <c r="A352" s="2" t="s">
        <v>378</v>
      </c>
      <c r="B352" s="2" t="s">
        <v>25</v>
      </c>
      <c r="C352" s="2" t="s">
        <v>16</v>
      </c>
      <c r="D352" s="10">
        <v>34055308.619999997</v>
      </c>
      <c r="E352" s="10">
        <v>0</v>
      </c>
      <c r="F352" s="10">
        <v>0</v>
      </c>
      <c r="G352" s="10">
        <v>0</v>
      </c>
      <c r="H352" s="10">
        <v>0</v>
      </c>
      <c r="I352" s="10">
        <v>40505707.740000002</v>
      </c>
      <c r="J352" s="10">
        <v>69095761.219999999</v>
      </c>
      <c r="K352" s="10">
        <v>109601468.95999999</v>
      </c>
      <c r="L352" s="7">
        <v>0.3107194542477234</v>
      </c>
      <c r="M352" s="7">
        <v>0.29087299063333327</v>
      </c>
      <c r="N352" s="7">
        <v>0.4994463990666666</v>
      </c>
      <c r="O352" s="3" t="s">
        <v>19</v>
      </c>
      <c r="P352" s="3" t="s">
        <v>2262</v>
      </c>
    </row>
    <row r="353" spans="1:16" ht="12.75" customHeight="1" x14ac:dyDescent="0.25">
      <c r="A353" s="2" t="s">
        <v>379</v>
      </c>
      <c r="B353" s="2" t="s">
        <v>25</v>
      </c>
      <c r="C353" s="2" t="s">
        <v>32</v>
      </c>
      <c r="D353" s="10">
        <v>83683754.700000003</v>
      </c>
      <c r="E353" s="10">
        <v>0</v>
      </c>
      <c r="F353" s="10">
        <v>0</v>
      </c>
      <c r="G353" s="10">
        <v>0</v>
      </c>
      <c r="H353" s="10">
        <v>0</v>
      </c>
      <c r="I353" s="10">
        <v>334327570.97000003</v>
      </c>
      <c r="J353" s="10">
        <v>222975675.68000001</v>
      </c>
      <c r="K353" s="10">
        <v>557303246.6500001</v>
      </c>
      <c r="L353" s="7">
        <v>0.15015838361436179</v>
      </c>
      <c r="M353" s="7">
        <v>7.7803402399999957E-2</v>
      </c>
      <c r="N353" s="7">
        <v>0.27526429930000001</v>
      </c>
      <c r="O353" s="3" t="s">
        <v>19</v>
      </c>
      <c r="P353" s="3" t="s">
        <v>2262</v>
      </c>
    </row>
    <row r="354" spans="1:16" ht="12.75" customHeight="1" x14ac:dyDescent="0.25">
      <c r="A354" s="2" t="s">
        <v>380</v>
      </c>
      <c r="B354" s="2" t="s">
        <v>25</v>
      </c>
      <c r="C354" s="2" t="s">
        <v>16</v>
      </c>
      <c r="D354" s="10">
        <v>293609003.37</v>
      </c>
      <c r="E354" s="10">
        <v>0</v>
      </c>
      <c r="F354" s="10">
        <v>0</v>
      </c>
      <c r="G354" s="10">
        <v>0</v>
      </c>
      <c r="H354" s="10">
        <v>0</v>
      </c>
      <c r="I354" s="10">
        <v>256456623.44</v>
      </c>
      <c r="J354" s="10">
        <v>417555589.07999998</v>
      </c>
      <c r="K354" s="10">
        <v>674012212.51999998</v>
      </c>
      <c r="L354" s="7">
        <v>0.43561377363216208</v>
      </c>
      <c r="M354" s="7">
        <v>0.29087299063333327</v>
      </c>
      <c r="N354" s="7">
        <v>0.4994463990666666</v>
      </c>
      <c r="O354" s="3" t="s">
        <v>19</v>
      </c>
      <c r="P354" s="3" t="s">
        <v>2262</v>
      </c>
    </row>
    <row r="355" spans="1:16" ht="12.75" customHeight="1" x14ac:dyDescent="0.25">
      <c r="A355" s="2" t="s">
        <v>381</v>
      </c>
      <c r="B355" s="2" t="s">
        <v>25</v>
      </c>
      <c r="C355" s="2" t="s">
        <v>16</v>
      </c>
      <c r="D355" s="10">
        <v>56361223.600000001</v>
      </c>
      <c r="E355" s="10" t="s">
        <v>2262</v>
      </c>
      <c r="F355" s="10" t="s">
        <v>2262</v>
      </c>
      <c r="G355" s="10" t="s">
        <v>2262</v>
      </c>
      <c r="H355" s="10" t="s">
        <v>2262</v>
      </c>
      <c r="I355" s="10" t="s">
        <v>2262</v>
      </c>
      <c r="J355" s="10" t="s">
        <v>2262</v>
      </c>
      <c r="K355" s="10" t="s">
        <v>2262</v>
      </c>
      <c r="L355" s="7" t="s">
        <v>2262</v>
      </c>
      <c r="M355" s="7">
        <v>0.29087299063333327</v>
      </c>
      <c r="N355" s="7">
        <v>0.4994463990666666</v>
      </c>
      <c r="O355" s="3" t="s">
        <v>17</v>
      </c>
      <c r="P355" s="3" t="s">
        <v>2262</v>
      </c>
    </row>
    <row r="356" spans="1:16" ht="12.75" customHeight="1" x14ac:dyDescent="0.25">
      <c r="A356" s="2" t="s">
        <v>382</v>
      </c>
      <c r="B356" s="2" t="s">
        <v>15</v>
      </c>
      <c r="C356" s="2" t="s">
        <v>16</v>
      </c>
      <c r="D356" s="10">
        <v>12941934.279999999</v>
      </c>
      <c r="E356" s="10">
        <v>0</v>
      </c>
      <c r="F356" s="10">
        <v>0</v>
      </c>
      <c r="G356" s="10">
        <v>0</v>
      </c>
      <c r="H356" s="10">
        <v>0</v>
      </c>
      <c r="I356" s="10">
        <v>17259574.109999999</v>
      </c>
      <c r="J356" s="10">
        <v>30346294.190000001</v>
      </c>
      <c r="K356" s="10">
        <v>47605868.299999997</v>
      </c>
      <c r="L356" s="7">
        <v>0.27185586025746328</v>
      </c>
      <c r="M356" s="7">
        <v>0.36230174843333329</v>
      </c>
      <c r="N356" s="7">
        <v>0.64412212949999992</v>
      </c>
      <c r="O356" s="3" t="s">
        <v>17</v>
      </c>
      <c r="P356" s="3" t="s">
        <v>2262</v>
      </c>
    </row>
    <row r="357" spans="1:16" ht="12.75" customHeight="1" x14ac:dyDescent="0.25">
      <c r="A357" s="2" t="s">
        <v>383</v>
      </c>
      <c r="B357" s="2" t="s">
        <v>25</v>
      </c>
      <c r="C357" s="2" t="s">
        <v>32</v>
      </c>
      <c r="D357" s="10">
        <v>138392223.81999999</v>
      </c>
      <c r="E357" s="10">
        <v>0</v>
      </c>
      <c r="F357" s="10">
        <v>0</v>
      </c>
      <c r="G357" s="10">
        <v>0</v>
      </c>
      <c r="H357" s="10">
        <v>0</v>
      </c>
      <c r="I357" s="10">
        <v>502949090.32999998</v>
      </c>
      <c r="J357" s="10">
        <v>198733963.33000001</v>
      </c>
      <c r="K357" s="10">
        <v>701683053.65999997</v>
      </c>
      <c r="L357" s="7">
        <v>0.1972289669789544</v>
      </c>
      <c r="M357" s="7">
        <v>7.7803402399999957E-2</v>
      </c>
      <c r="N357" s="7">
        <v>0.27526429930000001</v>
      </c>
      <c r="O357" s="3" t="s">
        <v>19</v>
      </c>
      <c r="P357" s="3" t="s">
        <v>2262</v>
      </c>
    </row>
    <row r="358" spans="1:16" ht="12.75" customHeight="1" x14ac:dyDescent="0.25">
      <c r="A358" s="2" t="s">
        <v>384</v>
      </c>
      <c r="B358" s="2" t="s">
        <v>25</v>
      </c>
      <c r="C358" s="2" t="s">
        <v>16</v>
      </c>
      <c r="D358" s="10">
        <v>104902992.66</v>
      </c>
      <c r="E358" s="10">
        <v>0</v>
      </c>
      <c r="F358" s="10">
        <v>0</v>
      </c>
      <c r="G358" s="10">
        <v>0</v>
      </c>
      <c r="H358" s="10">
        <v>0</v>
      </c>
      <c r="I358" s="10">
        <v>53097648.150000013</v>
      </c>
      <c r="J358" s="10">
        <v>222167132.74000001</v>
      </c>
      <c r="K358" s="10">
        <v>275264780.88999999</v>
      </c>
      <c r="L358" s="7">
        <v>0.3810984911357797</v>
      </c>
      <c r="M358" s="7">
        <v>0.29087299063333327</v>
      </c>
      <c r="N358" s="7">
        <v>0.4994463990666666</v>
      </c>
      <c r="O358" s="3" t="s">
        <v>19</v>
      </c>
      <c r="P358" s="3" t="s">
        <v>2262</v>
      </c>
    </row>
    <row r="359" spans="1:16" ht="12.75" customHeight="1" x14ac:dyDescent="0.25">
      <c r="A359" s="2" t="s">
        <v>385</v>
      </c>
      <c r="B359" s="2" t="s">
        <v>25</v>
      </c>
      <c r="C359" s="2" t="s">
        <v>32</v>
      </c>
      <c r="D359" s="10">
        <v>33719887.5</v>
      </c>
      <c r="E359" s="10" t="s">
        <v>2262</v>
      </c>
      <c r="F359" s="10" t="s">
        <v>2262</v>
      </c>
      <c r="G359" s="10" t="s">
        <v>2262</v>
      </c>
      <c r="H359" s="10" t="s">
        <v>2262</v>
      </c>
      <c r="I359" s="10" t="s">
        <v>2262</v>
      </c>
      <c r="J359" s="10" t="s">
        <v>2262</v>
      </c>
      <c r="K359" s="10" t="s">
        <v>2262</v>
      </c>
      <c r="L359" s="7" t="s">
        <v>2262</v>
      </c>
      <c r="M359" s="7">
        <v>7.7803402399999957E-2</v>
      </c>
      <c r="N359" s="7">
        <v>0.27526429930000001</v>
      </c>
      <c r="O359" s="3" t="s">
        <v>17</v>
      </c>
      <c r="P359" s="3" t="s">
        <v>2262</v>
      </c>
    </row>
    <row r="360" spans="1:16" ht="12.75" customHeight="1" x14ac:dyDescent="0.25">
      <c r="A360" s="2" t="s">
        <v>386</v>
      </c>
      <c r="B360" s="2" t="s">
        <v>25</v>
      </c>
      <c r="C360" s="2" t="s">
        <v>32</v>
      </c>
      <c r="D360" s="10">
        <v>60464511.43</v>
      </c>
      <c r="E360" s="10">
        <v>0</v>
      </c>
      <c r="F360" s="10">
        <v>0</v>
      </c>
      <c r="G360" s="10">
        <v>0</v>
      </c>
      <c r="H360" s="10">
        <v>0</v>
      </c>
      <c r="I360" s="10">
        <v>89075830.420000002</v>
      </c>
      <c r="J360" s="10">
        <v>74381525.800000012</v>
      </c>
      <c r="K360" s="10">
        <v>163457356.22</v>
      </c>
      <c r="L360" s="7">
        <v>0.3699100048371014</v>
      </c>
      <c r="M360" s="7">
        <v>7.7803402399999957E-2</v>
      </c>
      <c r="N360" s="7">
        <v>0.27526429930000001</v>
      </c>
      <c r="O360" s="3" t="s">
        <v>18</v>
      </c>
      <c r="P360" s="3" t="s">
        <v>2262</v>
      </c>
    </row>
    <row r="361" spans="1:16" ht="12.75" customHeight="1" x14ac:dyDescent="0.25">
      <c r="A361" s="2" t="s">
        <v>387</v>
      </c>
      <c r="B361" s="2" t="s">
        <v>15</v>
      </c>
      <c r="C361" s="2" t="s">
        <v>16</v>
      </c>
      <c r="D361" s="10">
        <v>902568.24</v>
      </c>
      <c r="E361" s="10" t="s">
        <v>2262</v>
      </c>
      <c r="F361" s="10" t="s">
        <v>2262</v>
      </c>
      <c r="G361" s="10" t="s">
        <v>2262</v>
      </c>
      <c r="H361" s="10" t="s">
        <v>2262</v>
      </c>
      <c r="I361" s="10" t="s">
        <v>2262</v>
      </c>
      <c r="J361" s="10" t="s">
        <v>2262</v>
      </c>
      <c r="K361" s="10" t="s">
        <v>2262</v>
      </c>
      <c r="L361" s="7" t="s">
        <v>2262</v>
      </c>
      <c r="M361" s="7">
        <v>0.36230174843333329</v>
      </c>
      <c r="N361" s="7">
        <v>0.64412212949999992</v>
      </c>
      <c r="O361" s="3" t="s">
        <v>17</v>
      </c>
      <c r="P361" s="3" t="s">
        <v>2262</v>
      </c>
    </row>
    <row r="362" spans="1:16" ht="12.75" customHeight="1" x14ac:dyDescent="0.25">
      <c r="A362" s="2" t="s">
        <v>388</v>
      </c>
      <c r="B362" s="2" t="s">
        <v>15</v>
      </c>
      <c r="C362" s="2" t="s">
        <v>32</v>
      </c>
      <c r="D362" s="10">
        <v>27339176.16</v>
      </c>
      <c r="E362" s="10" t="s">
        <v>2262</v>
      </c>
      <c r="F362" s="10" t="s">
        <v>2262</v>
      </c>
      <c r="G362" s="10" t="s">
        <v>2262</v>
      </c>
      <c r="H362" s="10" t="s">
        <v>2262</v>
      </c>
      <c r="I362" s="10" t="s">
        <v>2262</v>
      </c>
      <c r="J362" s="10" t="s">
        <v>2262</v>
      </c>
      <c r="K362" s="10" t="s">
        <v>2262</v>
      </c>
      <c r="L362" s="7" t="s">
        <v>2262</v>
      </c>
      <c r="M362" s="7">
        <v>0.1471400363</v>
      </c>
      <c r="N362" s="7">
        <v>0.39305572989999998</v>
      </c>
      <c r="O362" s="3" t="s">
        <v>17</v>
      </c>
      <c r="P362" s="3" t="s">
        <v>2262</v>
      </c>
    </row>
    <row r="363" spans="1:16" ht="12.75" customHeight="1" x14ac:dyDescent="0.25">
      <c r="A363" s="2" t="s">
        <v>389</v>
      </c>
      <c r="B363" s="2" t="s">
        <v>15</v>
      </c>
      <c r="C363" s="2" t="s">
        <v>16</v>
      </c>
      <c r="D363" s="10">
        <v>3848246.73</v>
      </c>
      <c r="E363" s="10" t="s">
        <v>2262</v>
      </c>
      <c r="F363" s="10" t="s">
        <v>2262</v>
      </c>
      <c r="G363" s="10" t="s">
        <v>2262</v>
      </c>
      <c r="H363" s="10" t="s">
        <v>2262</v>
      </c>
      <c r="I363" s="10" t="s">
        <v>2262</v>
      </c>
      <c r="J363" s="10" t="s">
        <v>2262</v>
      </c>
      <c r="K363" s="10" t="s">
        <v>2262</v>
      </c>
      <c r="L363" s="7" t="s">
        <v>2262</v>
      </c>
      <c r="M363" s="7">
        <v>0.36230174843333329</v>
      </c>
      <c r="N363" s="7">
        <v>0.64412212949999992</v>
      </c>
      <c r="O363" s="3" t="s">
        <v>17</v>
      </c>
      <c r="P363" s="3" t="s">
        <v>2262</v>
      </c>
    </row>
    <row r="364" spans="1:16" ht="12.75" customHeight="1" x14ac:dyDescent="0.25">
      <c r="A364" s="2" t="s">
        <v>390</v>
      </c>
      <c r="B364" s="2" t="s">
        <v>15</v>
      </c>
      <c r="C364" s="2" t="s">
        <v>32</v>
      </c>
      <c r="D364" s="10">
        <v>14831081.75</v>
      </c>
      <c r="E364" s="10">
        <v>0</v>
      </c>
      <c r="F364" s="10">
        <v>0</v>
      </c>
      <c r="G364" s="10">
        <v>0</v>
      </c>
      <c r="H364" s="10">
        <v>0</v>
      </c>
      <c r="I364" s="10">
        <v>43163731.159999996</v>
      </c>
      <c r="J364" s="10">
        <v>14938220.470000001</v>
      </c>
      <c r="K364" s="10">
        <v>58101951.630000003</v>
      </c>
      <c r="L364" s="7">
        <v>0.25525961407365561</v>
      </c>
      <c r="M364" s="7">
        <v>0.1471400363</v>
      </c>
      <c r="N364" s="7">
        <v>0.39305572989999998</v>
      </c>
      <c r="O364" s="3" t="s">
        <v>19</v>
      </c>
      <c r="P364" s="3" t="s">
        <v>2262</v>
      </c>
    </row>
    <row r="365" spans="1:16" ht="12.75" customHeight="1" x14ac:dyDescent="0.25">
      <c r="A365" s="2" t="s">
        <v>391</v>
      </c>
      <c r="B365" s="2" t="s">
        <v>15</v>
      </c>
      <c r="C365" s="2" t="s">
        <v>32</v>
      </c>
      <c r="D365" s="10">
        <v>23711282.670000002</v>
      </c>
      <c r="E365" s="10">
        <v>0</v>
      </c>
      <c r="F365" s="10">
        <v>0</v>
      </c>
      <c r="G365" s="10">
        <v>0</v>
      </c>
      <c r="H365" s="10">
        <v>0</v>
      </c>
      <c r="I365" s="10">
        <v>15258592.48</v>
      </c>
      <c r="J365" s="10">
        <v>8152371.4299999997</v>
      </c>
      <c r="K365" s="10">
        <v>23410963.91</v>
      </c>
      <c r="L365" s="7">
        <v>1.012828124512708</v>
      </c>
      <c r="M365" s="7">
        <v>0.1471400363</v>
      </c>
      <c r="N365" s="7">
        <v>0.39305572989999998</v>
      </c>
      <c r="O365" s="3" t="s">
        <v>18</v>
      </c>
      <c r="P365" s="3" t="s">
        <v>2262</v>
      </c>
    </row>
    <row r="366" spans="1:16" ht="12.75" customHeight="1" x14ac:dyDescent="0.25">
      <c r="A366" s="2" t="s">
        <v>392</v>
      </c>
      <c r="B366" s="2" t="s">
        <v>107</v>
      </c>
      <c r="C366" s="2" t="s">
        <v>32</v>
      </c>
      <c r="D366" s="10">
        <v>5342675.6100000003</v>
      </c>
      <c r="E366" s="10">
        <v>0</v>
      </c>
      <c r="F366" s="10">
        <v>0</v>
      </c>
      <c r="G366" s="10">
        <v>0</v>
      </c>
      <c r="H366" s="10">
        <v>0</v>
      </c>
      <c r="I366" s="10">
        <v>1310117098.0999999</v>
      </c>
      <c r="J366" s="10">
        <v>1108690810.8299999</v>
      </c>
      <c r="K366" s="10">
        <v>2418807908.9299998</v>
      </c>
      <c r="L366" s="7">
        <v>2.2088052508325981E-3</v>
      </c>
      <c r="M366" s="7">
        <v>7.5506245866666627E-2</v>
      </c>
      <c r="N366" s="7">
        <v>0.17779337546666671</v>
      </c>
      <c r="O366" s="3" t="s">
        <v>17</v>
      </c>
      <c r="P366" s="3" t="s">
        <v>2262</v>
      </c>
    </row>
    <row r="367" spans="1:16" ht="12.75" customHeight="1" x14ac:dyDescent="0.25">
      <c r="A367" s="2" t="s">
        <v>393</v>
      </c>
      <c r="B367" s="2" t="s">
        <v>25</v>
      </c>
      <c r="C367" s="2" t="s">
        <v>16</v>
      </c>
      <c r="D367" s="10">
        <v>101766468.69</v>
      </c>
      <c r="E367" s="10">
        <v>0</v>
      </c>
      <c r="F367" s="10">
        <v>0</v>
      </c>
      <c r="G367" s="10">
        <v>0</v>
      </c>
      <c r="H367" s="10">
        <v>0</v>
      </c>
      <c r="I367" s="10">
        <v>135066629.53999999</v>
      </c>
      <c r="J367" s="10">
        <v>87140530.120000005</v>
      </c>
      <c r="K367" s="10">
        <v>222207159.66</v>
      </c>
      <c r="L367" s="7">
        <v>0.45798015170039191</v>
      </c>
      <c r="M367" s="7">
        <v>0.29087299063333327</v>
      </c>
      <c r="N367" s="7">
        <v>0.4994463990666666</v>
      </c>
      <c r="O367" s="3" t="s">
        <v>19</v>
      </c>
      <c r="P367" s="3" t="s">
        <v>2262</v>
      </c>
    </row>
    <row r="368" spans="1:16" ht="12.75" customHeight="1" x14ac:dyDescent="0.25">
      <c r="A368" s="2" t="s">
        <v>394</v>
      </c>
      <c r="B368" s="2" t="s">
        <v>15</v>
      </c>
      <c r="C368" s="2" t="s">
        <v>16</v>
      </c>
      <c r="D368" s="10">
        <v>29939395.050000001</v>
      </c>
      <c r="E368" s="10">
        <v>0</v>
      </c>
      <c r="F368" s="10">
        <v>0</v>
      </c>
      <c r="G368" s="10">
        <v>0</v>
      </c>
      <c r="H368" s="10">
        <v>0</v>
      </c>
      <c r="I368" s="10">
        <v>26886252.260000002</v>
      </c>
      <c r="J368" s="10">
        <v>41077090.950000003</v>
      </c>
      <c r="K368" s="10">
        <v>67963343.210000008</v>
      </c>
      <c r="L368" s="7">
        <v>0.4405226940865789</v>
      </c>
      <c r="M368" s="7">
        <v>0.36230174843333329</v>
      </c>
      <c r="N368" s="7">
        <v>0.64412212949999992</v>
      </c>
      <c r="O368" s="3" t="s">
        <v>19</v>
      </c>
      <c r="P368" s="3" t="s">
        <v>2262</v>
      </c>
    </row>
    <row r="369" spans="1:16" ht="12.75" customHeight="1" x14ac:dyDescent="0.25">
      <c r="A369" s="2" t="s">
        <v>395</v>
      </c>
      <c r="B369" s="2" t="s">
        <v>107</v>
      </c>
      <c r="C369" s="2" t="s">
        <v>32</v>
      </c>
      <c r="D369" s="10">
        <v>930224991.51999998</v>
      </c>
      <c r="E369" s="10">
        <v>4845089814.2799997</v>
      </c>
      <c r="F369" s="10">
        <v>5659566344.6300001</v>
      </c>
      <c r="G369" s="10">
        <v>0</v>
      </c>
      <c r="H369" s="10">
        <v>0</v>
      </c>
      <c r="I369" s="10">
        <v>6727232028.2999983</v>
      </c>
      <c r="J369" s="10">
        <v>1072651880.47</v>
      </c>
      <c r="K369" s="10">
        <v>18304540067.68</v>
      </c>
      <c r="L369" s="7">
        <v>5.0819358917544258E-2</v>
      </c>
      <c r="M369" s="7">
        <v>7.5506245866666627E-2</v>
      </c>
      <c r="N369" s="7">
        <v>0.17779337546666671</v>
      </c>
      <c r="O369" s="3" t="s">
        <v>17</v>
      </c>
      <c r="P369" s="3" t="s">
        <v>2262</v>
      </c>
    </row>
    <row r="370" spans="1:16" ht="12.75" customHeight="1" x14ac:dyDescent="0.25">
      <c r="A370" s="2" t="s">
        <v>396</v>
      </c>
      <c r="B370" s="2" t="s">
        <v>15</v>
      </c>
      <c r="C370" s="2" t="s">
        <v>16</v>
      </c>
      <c r="D370" s="10">
        <v>7040379.9100000001</v>
      </c>
      <c r="E370" s="10" t="s">
        <v>2262</v>
      </c>
      <c r="F370" s="10" t="s">
        <v>2262</v>
      </c>
      <c r="G370" s="10" t="s">
        <v>2262</v>
      </c>
      <c r="H370" s="10" t="s">
        <v>2262</v>
      </c>
      <c r="I370" s="10" t="s">
        <v>2262</v>
      </c>
      <c r="J370" s="10" t="s">
        <v>2262</v>
      </c>
      <c r="K370" s="10" t="s">
        <v>2262</v>
      </c>
      <c r="L370" s="7" t="s">
        <v>2262</v>
      </c>
      <c r="M370" s="7">
        <v>0.36230174843333329</v>
      </c>
      <c r="N370" s="7">
        <v>0.64412212949999992</v>
      </c>
      <c r="O370" s="3" t="s">
        <v>17</v>
      </c>
      <c r="P370" s="3" t="s">
        <v>2262</v>
      </c>
    </row>
    <row r="371" spans="1:16" ht="12.75" customHeight="1" x14ac:dyDescent="0.25">
      <c r="A371" s="2" t="s">
        <v>397</v>
      </c>
      <c r="B371" s="2" t="s">
        <v>15</v>
      </c>
      <c r="C371" s="2" t="s">
        <v>16</v>
      </c>
      <c r="D371" s="10" t="s">
        <v>2262</v>
      </c>
      <c r="E371" s="10" t="s">
        <v>2262</v>
      </c>
      <c r="F371" s="10" t="s">
        <v>2262</v>
      </c>
      <c r="G371" s="10" t="s">
        <v>2262</v>
      </c>
      <c r="H371" s="10" t="s">
        <v>2262</v>
      </c>
      <c r="I371" s="10" t="s">
        <v>2262</v>
      </c>
      <c r="J371" s="10" t="s">
        <v>2262</v>
      </c>
      <c r="K371" s="10" t="s">
        <v>2262</v>
      </c>
      <c r="L371" s="7" t="s">
        <v>2262</v>
      </c>
      <c r="M371" s="7">
        <v>0.36230174843333329</v>
      </c>
      <c r="N371" s="7">
        <v>0.64412212949999992</v>
      </c>
      <c r="O371" s="3" t="s">
        <v>17</v>
      </c>
      <c r="P371" s="3" t="s">
        <v>2262</v>
      </c>
    </row>
    <row r="372" spans="1:16" ht="12.75" customHeight="1" x14ac:dyDescent="0.25">
      <c r="A372" s="2" t="s">
        <v>398</v>
      </c>
      <c r="B372" s="2" t="s">
        <v>15</v>
      </c>
      <c r="C372" s="2" t="s">
        <v>32</v>
      </c>
      <c r="D372" s="10">
        <v>49101748.670000002</v>
      </c>
      <c r="E372" s="10">
        <v>0</v>
      </c>
      <c r="F372" s="10">
        <v>0</v>
      </c>
      <c r="G372" s="10">
        <v>5589214.7999999998</v>
      </c>
      <c r="H372" s="10">
        <v>0</v>
      </c>
      <c r="I372" s="10">
        <v>44973258</v>
      </c>
      <c r="J372" s="10">
        <v>39689412.340000004</v>
      </c>
      <c r="K372" s="10">
        <v>90251885.140000001</v>
      </c>
      <c r="L372" s="7">
        <v>0.54405233302143963</v>
      </c>
      <c r="M372" s="7">
        <v>0.1471400363</v>
      </c>
      <c r="N372" s="7">
        <v>0.39305572989999998</v>
      </c>
      <c r="O372" s="3" t="s">
        <v>18</v>
      </c>
      <c r="P372" s="3" t="s">
        <v>2262</v>
      </c>
    </row>
    <row r="373" spans="1:16" ht="12.75" customHeight="1" x14ac:dyDescent="0.25">
      <c r="A373" s="2" t="s">
        <v>399</v>
      </c>
      <c r="B373" s="2" t="s">
        <v>15</v>
      </c>
      <c r="C373" s="2" t="s">
        <v>16</v>
      </c>
      <c r="D373" s="10">
        <v>13085913.029999999</v>
      </c>
      <c r="E373" s="10">
        <v>0</v>
      </c>
      <c r="F373" s="10">
        <v>0</v>
      </c>
      <c r="G373" s="10">
        <v>0</v>
      </c>
      <c r="H373" s="10">
        <v>0</v>
      </c>
      <c r="I373" s="10">
        <v>38999884.850000001</v>
      </c>
      <c r="J373" s="10">
        <v>43966564.75</v>
      </c>
      <c r="K373" s="10">
        <v>82966449.600000009</v>
      </c>
      <c r="L373" s="7">
        <v>0.15772535878165389</v>
      </c>
      <c r="M373" s="7">
        <v>0.36230174843333329</v>
      </c>
      <c r="N373" s="7">
        <v>0.64412212949999992</v>
      </c>
      <c r="O373" s="3" t="s">
        <v>17</v>
      </c>
      <c r="P373" s="3" t="s">
        <v>2262</v>
      </c>
    </row>
    <row r="374" spans="1:16" ht="12.75" customHeight="1" x14ac:dyDescent="0.25">
      <c r="A374" s="2" t="s">
        <v>400</v>
      </c>
      <c r="B374" s="2" t="s">
        <v>25</v>
      </c>
      <c r="C374" s="2" t="s">
        <v>32</v>
      </c>
      <c r="D374" s="10">
        <v>157534900.28</v>
      </c>
      <c r="E374" s="10">
        <v>0</v>
      </c>
      <c r="F374" s="10">
        <v>0</v>
      </c>
      <c r="G374" s="10">
        <v>12817159.82</v>
      </c>
      <c r="H374" s="10">
        <v>0</v>
      </c>
      <c r="I374" s="10">
        <v>262448796.80000001</v>
      </c>
      <c r="J374" s="10">
        <v>207248806.75</v>
      </c>
      <c r="K374" s="10">
        <v>482514763.37</v>
      </c>
      <c r="L374" s="7">
        <v>0.32648721290875771</v>
      </c>
      <c r="M374" s="7">
        <v>7.7803402399999957E-2</v>
      </c>
      <c r="N374" s="7">
        <v>0.27526429930000001</v>
      </c>
      <c r="O374" s="3" t="s">
        <v>18</v>
      </c>
      <c r="P374" s="3" t="s">
        <v>2262</v>
      </c>
    </row>
    <row r="375" spans="1:16" ht="12.75" customHeight="1" x14ac:dyDescent="0.25">
      <c r="A375" s="2" t="s">
        <v>401</v>
      </c>
      <c r="B375" s="2" t="s">
        <v>15</v>
      </c>
      <c r="C375" s="2" t="s">
        <v>32</v>
      </c>
      <c r="D375" s="10">
        <v>28112507.59</v>
      </c>
      <c r="E375" s="10">
        <v>0</v>
      </c>
      <c r="F375" s="10">
        <v>0</v>
      </c>
      <c r="G375" s="10">
        <v>0</v>
      </c>
      <c r="H375" s="10">
        <v>0</v>
      </c>
      <c r="I375" s="10">
        <v>20413486.899999999</v>
      </c>
      <c r="J375" s="10">
        <v>28817094.52</v>
      </c>
      <c r="K375" s="10">
        <v>49230581.420000002</v>
      </c>
      <c r="L375" s="7">
        <v>0.5710374888763603</v>
      </c>
      <c r="M375" s="7">
        <v>0.1471400363</v>
      </c>
      <c r="N375" s="7">
        <v>0.39305572989999998</v>
      </c>
      <c r="O375" s="3" t="s">
        <v>18</v>
      </c>
      <c r="P375" s="3" t="s">
        <v>2262</v>
      </c>
    </row>
    <row r="376" spans="1:16" ht="12.75" customHeight="1" x14ac:dyDescent="0.25">
      <c r="A376" s="2" t="s">
        <v>402</v>
      </c>
      <c r="B376" s="2" t="s">
        <v>15</v>
      </c>
      <c r="C376" s="2" t="s">
        <v>16</v>
      </c>
      <c r="D376" s="10">
        <v>26731201.690000001</v>
      </c>
      <c r="E376" s="10">
        <v>0</v>
      </c>
      <c r="F376" s="10">
        <v>0</v>
      </c>
      <c r="G376" s="10">
        <v>0</v>
      </c>
      <c r="H376" s="10">
        <v>0</v>
      </c>
      <c r="I376" s="10">
        <v>25694438.23</v>
      </c>
      <c r="J376" s="10">
        <v>22069960.309999999</v>
      </c>
      <c r="K376" s="10">
        <v>47764398.540000007</v>
      </c>
      <c r="L376" s="7">
        <v>0.55964698618813602</v>
      </c>
      <c r="M376" s="7">
        <v>0.36230174843333329</v>
      </c>
      <c r="N376" s="7">
        <v>0.64412212949999992</v>
      </c>
      <c r="O376" s="3" t="s">
        <v>19</v>
      </c>
      <c r="P376" s="3" t="s">
        <v>2262</v>
      </c>
    </row>
    <row r="377" spans="1:16" ht="12.75" customHeight="1" x14ac:dyDescent="0.25">
      <c r="A377" s="2" t="s">
        <v>403</v>
      </c>
      <c r="B377" s="2" t="s">
        <v>25</v>
      </c>
      <c r="C377" s="2" t="s">
        <v>16</v>
      </c>
      <c r="D377" s="10">
        <v>70522159.829999998</v>
      </c>
      <c r="E377" s="10" t="s">
        <v>2262</v>
      </c>
      <c r="F377" s="10" t="s">
        <v>2262</v>
      </c>
      <c r="G377" s="10" t="s">
        <v>2262</v>
      </c>
      <c r="H377" s="10" t="s">
        <v>2262</v>
      </c>
      <c r="I377" s="10" t="s">
        <v>2262</v>
      </c>
      <c r="J377" s="10" t="s">
        <v>2262</v>
      </c>
      <c r="K377" s="10" t="s">
        <v>2262</v>
      </c>
      <c r="L377" s="7" t="s">
        <v>2262</v>
      </c>
      <c r="M377" s="7">
        <v>0.29087299063333327</v>
      </c>
      <c r="N377" s="7">
        <v>0.4994463990666666</v>
      </c>
      <c r="O377" s="3" t="s">
        <v>17</v>
      </c>
      <c r="P377" s="3" t="s">
        <v>2262</v>
      </c>
    </row>
    <row r="378" spans="1:16" ht="12.75" customHeight="1" x14ac:dyDescent="0.25">
      <c r="A378" s="2" t="s">
        <v>404</v>
      </c>
      <c r="B378" s="2" t="s">
        <v>107</v>
      </c>
      <c r="C378" s="2" t="s">
        <v>32</v>
      </c>
      <c r="D378" s="10">
        <v>18961969.859999999</v>
      </c>
      <c r="E378" s="10" t="s">
        <v>2262</v>
      </c>
      <c r="F378" s="10" t="s">
        <v>2262</v>
      </c>
      <c r="G378" s="10" t="s">
        <v>2262</v>
      </c>
      <c r="H378" s="10" t="s">
        <v>2262</v>
      </c>
      <c r="I378" s="10" t="s">
        <v>2262</v>
      </c>
      <c r="J378" s="10" t="s">
        <v>2262</v>
      </c>
      <c r="K378" s="10" t="s">
        <v>2262</v>
      </c>
      <c r="L378" s="7" t="s">
        <v>2262</v>
      </c>
      <c r="M378" s="7">
        <v>7.5506245866666627E-2</v>
      </c>
      <c r="N378" s="7">
        <v>0.17779337546666671</v>
      </c>
      <c r="O378" s="3" t="s">
        <v>17</v>
      </c>
      <c r="P378" s="3" t="s">
        <v>2262</v>
      </c>
    </row>
    <row r="379" spans="1:16" ht="12.75" customHeight="1" x14ac:dyDescent="0.25">
      <c r="A379" s="2" t="s">
        <v>405</v>
      </c>
      <c r="B379" s="2" t="s">
        <v>25</v>
      </c>
      <c r="C379" s="2" t="s">
        <v>32</v>
      </c>
      <c r="D379" s="10">
        <v>319925520.41000003</v>
      </c>
      <c r="E379" s="10">
        <v>0</v>
      </c>
      <c r="F379" s="10">
        <v>0</v>
      </c>
      <c r="G379" s="10">
        <v>0</v>
      </c>
      <c r="H379" s="10">
        <v>0</v>
      </c>
      <c r="I379" s="10">
        <v>561833322.89999998</v>
      </c>
      <c r="J379" s="10">
        <v>159111353.71000001</v>
      </c>
      <c r="K379" s="10">
        <v>720944676.61000001</v>
      </c>
      <c r="L379" s="7">
        <v>0.44375876650389068</v>
      </c>
      <c r="M379" s="7">
        <v>7.7803402399999957E-2</v>
      </c>
      <c r="N379" s="7">
        <v>0.27526429930000001</v>
      </c>
      <c r="O379" s="3" t="s">
        <v>18</v>
      </c>
      <c r="P379" s="3" t="s">
        <v>2262</v>
      </c>
    </row>
    <row r="380" spans="1:16" ht="12.75" customHeight="1" x14ac:dyDescent="0.25">
      <c r="A380" s="2" t="s">
        <v>406</v>
      </c>
      <c r="B380" s="2" t="s">
        <v>25</v>
      </c>
      <c r="C380" s="2" t="s">
        <v>16</v>
      </c>
      <c r="D380" s="10">
        <v>5691924.5499999998</v>
      </c>
      <c r="E380" s="10" t="s">
        <v>2262</v>
      </c>
      <c r="F380" s="10" t="s">
        <v>2262</v>
      </c>
      <c r="G380" s="10" t="s">
        <v>2262</v>
      </c>
      <c r="H380" s="10" t="s">
        <v>2262</v>
      </c>
      <c r="I380" s="10" t="s">
        <v>2262</v>
      </c>
      <c r="J380" s="10" t="s">
        <v>2262</v>
      </c>
      <c r="K380" s="10" t="s">
        <v>2262</v>
      </c>
      <c r="L380" s="7" t="s">
        <v>2262</v>
      </c>
      <c r="M380" s="7">
        <v>0.29087299063333327</v>
      </c>
      <c r="N380" s="7">
        <v>0.4994463990666666</v>
      </c>
      <c r="O380" s="3" t="s">
        <v>17</v>
      </c>
      <c r="P380" s="3" t="s">
        <v>2262</v>
      </c>
    </row>
    <row r="381" spans="1:16" ht="12.75" customHeight="1" x14ac:dyDescent="0.25">
      <c r="A381" s="2" t="s">
        <v>407</v>
      </c>
      <c r="B381" s="2" t="s">
        <v>25</v>
      </c>
      <c r="C381" s="2" t="s">
        <v>32</v>
      </c>
      <c r="D381" s="10">
        <v>161066875.28999999</v>
      </c>
      <c r="E381" s="10">
        <v>812010096.24000001</v>
      </c>
      <c r="F381" s="10">
        <v>731654697.86000001</v>
      </c>
      <c r="G381" s="10">
        <v>0</v>
      </c>
      <c r="H381" s="10">
        <v>0</v>
      </c>
      <c r="I381" s="10">
        <v>14075808.300000001</v>
      </c>
      <c r="J381" s="10">
        <v>138688919.72</v>
      </c>
      <c r="K381" s="10">
        <v>1696429522.1199999</v>
      </c>
      <c r="L381" s="7">
        <v>9.4944631173782809E-2</v>
      </c>
      <c r="M381" s="7">
        <v>7.7803402399999957E-2</v>
      </c>
      <c r="N381" s="7">
        <v>0.27526429930000001</v>
      </c>
      <c r="O381" s="3" t="s">
        <v>19</v>
      </c>
      <c r="P381" s="3" t="s">
        <v>2262</v>
      </c>
    </row>
    <row r="382" spans="1:16" ht="12.75" customHeight="1" x14ac:dyDescent="0.25">
      <c r="A382" s="2" t="s">
        <v>408</v>
      </c>
      <c r="B382" s="2" t="s">
        <v>25</v>
      </c>
      <c r="C382" s="2" t="s">
        <v>16</v>
      </c>
      <c r="D382" s="10">
        <v>28902042.039999999</v>
      </c>
      <c r="E382" s="10">
        <v>0</v>
      </c>
      <c r="F382" s="10">
        <v>0</v>
      </c>
      <c r="G382" s="10">
        <v>0</v>
      </c>
      <c r="H382" s="10">
        <v>0</v>
      </c>
      <c r="I382" s="10">
        <v>14727841.310000001</v>
      </c>
      <c r="J382" s="10">
        <v>48588198.57</v>
      </c>
      <c r="K382" s="10">
        <v>63316039.880000003</v>
      </c>
      <c r="L382" s="7">
        <v>0.45647267414033982</v>
      </c>
      <c r="M382" s="7">
        <v>0.29087299063333327</v>
      </c>
      <c r="N382" s="7">
        <v>0.4994463990666666</v>
      </c>
      <c r="O382" s="3" t="s">
        <v>19</v>
      </c>
      <c r="P382" s="3" t="s">
        <v>2262</v>
      </c>
    </row>
    <row r="383" spans="1:16" ht="12.75" customHeight="1" x14ac:dyDescent="0.25">
      <c r="A383" s="2" t="s">
        <v>409</v>
      </c>
      <c r="B383" s="2" t="s">
        <v>25</v>
      </c>
      <c r="C383" s="2" t="s">
        <v>16</v>
      </c>
      <c r="D383" s="10">
        <v>211898047.11000001</v>
      </c>
      <c r="E383" s="10">
        <v>0</v>
      </c>
      <c r="F383" s="10">
        <v>0</v>
      </c>
      <c r="G383" s="10">
        <v>0</v>
      </c>
      <c r="H383" s="10">
        <v>0</v>
      </c>
      <c r="I383" s="10">
        <v>129276485.05</v>
      </c>
      <c r="J383" s="10">
        <v>144878955.36000001</v>
      </c>
      <c r="K383" s="10">
        <v>274155440.41000003</v>
      </c>
      <c r="L383" s="7">
        <v>0.77291206329192697</v>
      </c>
      <c r="M383" s="7">
        <v>0.29087299063333327</v>
      </c>
      <c r="N383" s="7">
        <v>0.4994463990666666</v>
      </c>
      <c r="O383" s="3" t="s">
        <v>18</v>
      </c>
      <c r="P383" s="3" t="s">
        <v>2262</v>
      </c>
    </row>
    <row r="384" spans="1:16" ht="12.75" customHeight="1" x14ac:dyDescent="0.25">
      <c r="A384" s="2" t="s">
        <v>410</v>
      </c>
      <c r="B384" s="2" t="s">
        <v>15</v>
      </c>
      <c r="C384" s="2" t="s">
        <v>16</v>
      </c>
      <c r="D384" s="10">
        <v>5123032.67</v>
      </c>
      <c r="E384" s="10">
        <v>0</v>
      </c>
      <c r="F384" s="10">
        <v>0</v>
      </c>
      <c r="G384" s="10">
        <v>0</v>
      </c>
      <c r="H384" s="10">
        <v>0</v>
      </c>
      <c r="I384" s="10">
        <v>27122898.010000002</v>
      </c>
      <c r="J384" s="10">
        <v>44437436.93</v>
      </c>
      <c r="K384" s="10">
        <v>71560334.939999998</v>
      </c>
      <c r="L384" s="7">
        <v>7.1590395353730865E-2</v>
      </c>
      <c r="M384" s="7">
        <v>0.36230174843333329</v>
      </c>
      <c r="N384" s="7">
        <v>0.64412212949999992</v>
      </c>
      <c r="O384" s="3" t="s">
        <v>17</v>
      </c>
      <c r="P384" s="3" t="s">
        <v>2262</v>
      </c>
    </row>
    <row r="385" spans="1:16" ht="12.75" customHeight="1" x14ac:dyDescent="0.25">
      <c r="A385" s="2" t="s">
        <v>411</v>
      </c>
      <c r="B385" s="2" t="s">
        <v>25</v>
      </c>
      <c r="C385" s="2" t="s">
        <v>16</v>
      </c>
      <c r="D385" s="10">
        <v>76478677.060000002</v>
      </c>
      <c r="E385" s="10">
        <v>0</v>
      </c>
      <c r="F385" s="10">
        <v>0</v>
      </c>
      <c r="G385" s="10">
        <v>0</v>
      </c>
      <c r="H385" s="10">
        <v>0</v>
      </c>
      <c r="I385" s="10">
        <v>50655440.450000003</v>
      </c>
      <c r="J385" s="10">
        <v>119800743.44</v>
      </c>
      <c r="K385" s="10">
        <v>170456183.88999999</v>
      </c>
      <c r="L385" s="7">
        <v>0.44867059272753512</v>
      </c>
      <c r="M385" s="7">
        <v>0.29087299063333327</v>
      </c>
      <c r="N385" s="7">
        <v>0.4994463990666666</v>
      </c>
      <c r="O385" s="3" t="s">
        <v>19</v>
      </c>
      <c r="P385" s="3" t="s">
        <v>2262</v>
      </c>
    </row>
    <row r="386" spans="1:16" ht="12.75" customHeight="1" x14ac:dyDescent="0.25">
      <c r="A386" s="2" t="s">
        <v>412</v>
      </c>
      <c r="B386" s="2" t="s">
        <v>15</v>
      </c>
      <c r="C386" s="2" t="s">
        <v>16</v>
      </c>
      <c r="D386" s="10">
        <v>24505401.359999999</v>
      </c>
      <c r="E386" s="10" t="s">
        <v>2262</v>
      </c>
      <c r="F386" s="10" t="s">
        <v>2262</v>
      </c>
      <c r="G386" s="10" t="s">
        <v>2262</v>
      </c>
      <c r="H386" s="10" t="s">
        <v>2262</v>
      </c>
      <c r="I386" s="10" t="s">
        <v>2262</v>
      </c>
      <c r="J386" s="10" t="s">
        <v>2262</v>
      </c>
      <c r="K386" s="10" t="s">
        <v>2262</v>
      </c>
      <c r="L386" s="7" t="s">
        <v>2262</v>
      </c>
      <c r="M386" s="7">
        <v>0.36230174843333329</v>
      </c>
      <c r="N386" s="7">
        <v>0.64412212949999992</v>
      </c>
      <c r="O386" s="3" t="s">
        <v>17</v>
      </c>
      <c r="P386" s="3" t="s">
        <v>2262</v>
      </c>
    </row>
    <row r="387" spans="1:16" ht="12.75" customHeight="1" x14ac:dyDescent="0.25">
      <c r="A387" s="2" t="s">
        <v>413</v>
      </c>
      <c r="B387" s="2" t="s">
        <v>25</v>
      </c>
      <c r="C387" s="2" t="s">
        <v>16</v>
      </c>
      <c r="D387" s="10">
        <v>24016541.870000001</v>
      </c>
      <c r="E387" s="10">
        <v>0</v>
      </c>
      <c r="F387" s="10">
        <v>0</v>
      </c>
      <c r="G387" s="10">
        <v>0</v>
      </c>
      <c r="H387" s="10">
        <v>0</v>
      </c>
      <c r="I387" s="10">
        <v>74625007.160000011</v>
      </c>
      <c r="J387" s="10">
        <v>107840466.18000001</v>
      </c>
      <c r="K387" s="10">
        <v>182465473.34</v>
      </c>
      <c r="L387" s="7">
        <v>0.13162239096734971</v>
      </c>
      <c r="M387" s="7">
        <v>0.29087299063333327</v>
      </c>
      <c r="N387" s="7">
        <v>0.4994463990666666</v>
      </c>
      <c r="O387" s="3" t="s">
        <v>17</v>
      </c>
      <c r="P387" s="3" t="s">
        <v>2262</v>
      </c>
    </row>
    <row r="388" spans="1:16" ht="12.75" customHeight="1" x14ac:dyDescent="0.25">
      <c r="A388" s="2" t="s">
        <v>414</v>
      </c>
      <c r="B388" s="2" t="s">
        <v>15</v>
      </c>
      <c r="C388" s="2" t="s">
        <v>32</v>
      </c>
      <c r="D388" s="10">
        <v>19999441.010000002</v>
      </c>
      <c r="E388" s="10">
        <v>0</v>
      </c>
      <c r="F388" s="10">
        <v>0</v>
      </c>
      <c r="G388" s="10">
        <v>0</v>
      </c>
      <c r="H388" s="10">
        <v>0</v>
      </c>
      <c r="I388" s="10">
        <v>16613742.800000001</v>
      </c>
      <c r="J388" s="10">
        <v>24984453.68</v>
      </c>
      <c r="K388" s="10">
        <v>41598196.479999997</v>
      </c>
      <c r="L388" s="7">
        <v>0.4807766370259714</v>
      </c>
      <c r="M388" s="7">
        <v>0.1471400363</v>
      </c>
      <c r="N388" s="7">
        <v>0.39305572989999998</v>
      </c>
      <c r="O388" s="3" t="s">
        <v>18</v>
      </c>
      <c r="P388" s="3" t="s">
        <v>2262</v>
      </c>
    </row>
    <row r="389" spans="1:16" ht="12.75" customHeight="1" x14ac:dyDescent="0.25">
      <c r="A389" s="2" t="s">
        <v>415</v>
      </c>
      <c r="B389" s="2" t="s">
        <v>107</v>
      </c>
      <c r="C389" s="2" t="s">
        <v>16</v>
      </c>
      <c r="D389" s="10" t="s">
        <v>2262</v>
      </c>
      <c r="E389" s="10" t="s">
        <v>2262</v>
      </c>
      <c r="F389" s="10" t="s">
        <v>2262</v>
      </c>
      <c r="G389" s="10" t="s">
        <v>2262</v>
      </c>
      <c r="H389" s="10" t="s">
        <v>2262</v>
      </c>
      <c r="I389" s="10" t="s">
        <v>2262</v>
      </c>
      <c r="J389" s="10" t="s">
        <v>2262</v>
      </c>
      <c r="K389" s="10" t="s">
        <v>2262</v>
      </c>
      <c r="L389" s="7" t="s">
        <v>2262</v>
      </c>
      <c r="M389" s="7">
        <v>0.28549749663333318</v>
      </c>
      <c r="N389" s="7">
        <v>0.40630492270000002</v>
      </c>
      <c r="O389" s="3" t="s">
        <v>17</v>
      </c>
      <c r="P389" s="3" t="s">
        <v>2262</v>
      </c>
    </row>
    <row r="390" spans="1:16" ht="12.75" customHeight="1" x14ac:dyDescent="0.25">
      <c r="A390" s="2" t="s">
        <v>416</v>
      </c>
      <c r="B390" s="2" t="s">
        <v>25</v>
      </c>
      <c r="C390" s="2" t="s">
        <v>32</v>
      </c>
      <c r="D390" s="10">
        <v>11664724.449999999</v>
      </c>
      <c r="E390" s="10">
        <v>0</v>
      </c>
      <c r="F390" s="10">
        <v>0</v>
      </c>
      <c r="G390" s="10">
        <v>0</v>
      </c>
      <c r="H390" s="10">
        <v>0</v>
      </c>
      <c r="I390" s="10">
        <v>104161650.45</v>
      </c>
      <c r="J390" s="10">
        <v>87964673.25</v>
      </c>
      <c r="K390" s="10">
        <v>192126323.69999999</v>
      </c>
      <c r="L390" s="7">
        <v>6.0713827368154651E-2</v>
      </c>
      <c r="M390" s="7">
        <v>7.7803402399999957E-2</v>
      </c>
      <c r="N390" s="7">
        <v>0.27526429930000001</v>
      </c>
      <c r="O390" s="3" t="s">
        <v>17</v>
      </c>
      <c r="P390" s="3" t="s">
        <v>2262</v>
      </c>
    </row>
    <row r="391" spans="1:16" ht="12.75" customHeight="1" x14ac:dyDescent="0.25">
      <c r="A391" s="2" t="s">
        <v>417</v>
      </c>
      <c r="B391" s="2" t="s">
        <v>15</v>
      </c>
      <c r="C391" s="2" t="s">
        <v>16</v>
      </c>
      <c r="D391" s="10" t="s">
        <v>2262</v>
      </c>
      <c r="E391" s="10" t="s">
        <v>2262</v>
      </c>
      <c r="F391" s="10" t="s">
        <v>2262</v>
      </c>
      <c r="G391" s="10" t="s">
        <v>2262</v>
      </c>
      <c r="H391" s="10" t="s">
        <v>2262</v>
      </c>
      <c r="I391" s="10" t="s">
        <v>2262</v>
      </c>
      <c r="J391" s="10" t="s">
        <v>2262</v>
      </c>
      <c r="K391" s="10" t="s">
        <v>2262</v>
      </c>
      <c r="L391" s="7" t="s">
        <v>2262</v>
      </c>
      <c r="M391" s="7">
        <v>0.36230174843333329</v>
      </c>
      <c r="N391" s="7">
        <v>0.64412212949999992</v>
      </c>
      <c r="O391" s="3" t="s">
        <v>17</v>
      </c>
      <c r="P391" s="3" t="s">
        <v>2262</v>
      </c>
    </row>
    <row r="392" spans="1:16" ht="12.75" customHeight="1" x14ac:dyDescent="0.25">
      <c r="A392" s="2" t="s">
        <v>418</v>
      </c>
      <c r="B392" s="2" t="s">
        <v>15</v>
      </c>
      <c r="C392" s="2" t="s">
        <v>32</v>
      </c>
      <c r="D392" s="10" t="s">
        <v>2262</v>
      </c>
      <c r="E392" s="10">
        <v>0</v>
      </c>
      <c r="F392" s="10">
        <v>0</v>
      </c>
      <c r="G392" s="10">
        <v>0</v>
      </c>
      <c r="H392" s="10">
        <v>0</v>
      </c>
      <c r="I392" s="10">
        <v>56244349.520000003</v>
      </c>
      <c r="J392" s="10">
        <v>40798020.909999996</v>
      </c>
      <c r="K392" s="10" t="s">
        <v>2262</v>
      </c>
      <c r="L392" s="7" t="s">
        <v>2262</v>
      </c>
      <c r="M392" s="7">
        <v>0.1471400363</v>
      </c>
      <c r="N392" s="7">
        <v>0.39305572989999998</v>
      </c>
      <c r="O392" s="3" t="s">
        <v>17</v>
      </c>
      <c r="P392" s="3" t="s">
        <v>2262</v>
      </c>
    </row>
    <row r="393" spans="1:16" ht="12.75" customHeight="1" x14ac:dyDescent="0.25">
      <c r="A393" s="2" t="s">
        <v>419</v>
      </c>
      <c r="B393" s="2" t="s">
        <v>15</v>
      </c>
      <c r="C393" s="2" t="s">
        <v>16</v>
      </c>
      <c r="D393" s="10">
        <v>2489399.7200000002</v>
      </c>
      <c r="E393" s="10" t="s">
        <v>2262</v>
      </c>
      <c r="F393" s="10" t="s">
        <v>2262</v>
      </c>
      <c r="G393" s="10" t="s">
        <v>2262</v>
      </c>
      <c r="H393" s="10" t="s">
        <v>2262</v>
      </c>
      <c r="I393" s="10" t="s">
        <v>2262</v>
      </c>
      <c r="J393" s="10" t="s">
        <v>2262</v>
      </c>
      <c r="K393" s="10" t="s">
        <v>2262</v>
      </c>
      <c r="L393" s="7" t="s">
        <v>2262</v>
      </c>
      <c r="M393" s="7">
        <v>0.36230174843333329</v>
      </c>
      <c r="N393" s="7">
        <v>0.64412212949999992</v>
      </c>
      <c r="O393" s="3" t="s">
        <v>17</v>
      </c>
      <c r="P393" s="3" t="s">
        <v>2262</v>
      </c>
    </row>
    <row r="394" spans="1:16" ht="12.75" customHeight="1" x14ac:dyDescent="0.25">
      <c r="A394" s="2" t="s">
        <v>420</v>
      </c>
      <c r="B394" s="2" t="s">
        <v>25</v>
      </c>
      <c r="C394" s="2" t="s">
        <v>16</v>
      </c>
      <c r="D394" s="10">
        <v>35007697.68</v>
      </c>
      <c r="E394" s="10">
        <v>0</v>
      </c>
      <c r="F394" s="10">
        <v>0</v>
      </c>
      <c r="G394" s="10">
        <v>0</v>
      </c>
      <c r="H394" s="10">
        <v>0</v>
      </c>
      <c r="I394" s="10">
        <v>55047740.540000007</v>
      </c>
      <c r="J394" s="10">
        <v>52326447.810000002</v>
      </c>
      <c r="K394" s="10">
        <v>107374188.34999999</v>
      </c>
      <c r="L394" s="7">
        <v>0.32603457328019941</v>
      </c>
      <c r="M394" s="7">
        <v>0.29087299063333327</v>
      </c>
      <c r="N394" s="7">
        <v>0.4994463990666666</v>
      </c>
      <c r="O394" s="3" t="s">
        <v>19</v>
      </c>
      <c r="P394" s="3" t="s">
        <v>2262</v>
      </c>
    </row>
    <row r="395" spans="1:16" ht="12.75" customHeight="1" x14ac:dyDescent="0.25">
      <c r="A395" s="2" t="s">
        <v>421</v>
      </c>
      <c r="B395" s="2" t="s">
        <v>25</v>
      </c>
      <c r="C395" s="2" t="s">
        <v>32</v>
      </c>
      <c r="D395" s="10">
        <v>122335</v>
      </c>
      <c r="E395" s="10" t="s">
        <v>2262</v>
      </c>
      <c r="F395" s="10" t="s">
        <v>2262</v>
      </c>
      <c r="G395" s="10" t="s">
        <v>2262</v>
      </c>
      <c r="H395" s="10" t="s">
        <v>2262</v>
      </c>
      <c r="I395" s="10" t="s">
        <v>2262</v>
      </c>
      <c r="J395" s="10" t="s">
        <v>2262</v>
      </c>
      <c r="K395" s="10" t="s">
        <v>2262</v>
      </c>
      <c r="L395" s="7" t="s">
        <v>2262</v>
      </c>
      <c r="M395" s="7">
        <v>7.7803402399999957E-2</v>
      </c>
      <c r="N395" s="7">
        <v>0.27526429930000001</v>
      </c>
      <c r="O395" s="3" t="s">
        <v>17</v>
      </c>
      <c r="P395" s="3" t="s">
        <v>2262</v>
      </c>
    </row>
    <row r="396" spans="1:16" ht="12.75" customHeight="1" x14ac:dyDescent="0.25">
      <c r="A396" s="2" t="s">
        <v>422</v>
      </c>
      <c r="B396" s="2" t="s">
        <v>25</v>
      </c>
      <c r="C396" s="2" t="s">
        <v>32</v>
      </c>
      <c r="D396" s="10">
        <v>92954587.770000011</v>
      </c>
      <c r="E396" s="10">
        <v>0</v>
      </c>
      <c r="F396" s="10">
        <v>0</v>
      </c>
      <c r="G396" s="10">
        <v>0</v>
      </c>
      <c r="H396" s="10">
        <v>0</v>
      </c>
      <c r="I396" s="10">
        <v>106182855.2</v>
      </c>
      <c r="J396" s="10">
        <v>116266800.45</v>
      </c>
      <c r="K396" s="10">
        <v>222449655.65000001</v>
      </c>
      <c r="L396" s="7">
        <v>0.4178679778055211</v>
      </c>
      <c r="M396" s="7">
        <v>7.7803402399999957E-2</v>
      </c>
      <c r="N396" s="7">
        <v>0.27526429930000001</v>
      </c>
      <c r="O396" s="3" t="s">
        <v>18</v>
      </c>
      <c r="P396" s="3" t="s">
        <v>2262</v>
      </c>
    </row>
    <row r="397" spans="1:16" ht="12.75" customHeight="1" x14ac:dyDescent="0.25">
      <c r="A397" s="2" t="s">
        <v>423</v>
      </c>
      <c r="B397" s="2" t="s">
        <v>15</v>
      </c>
      <c r="C397" s="2" t="s">
        <v>32</v>
      </c>
      <c r="D397" s="10">
        <v>29704791.120000001</v>
      </c>
      <c r="E397" s="10">
        <v>0</v>
      </c>
      <c r="F397" s="10">
        <v>0</v>
      </c>
      <c r="G397" s="10">
        <v>0</v>
      </c>
      <c r="H397" s="10">
        <v>0</v>
      </c>
      <c r="I397" s="10">
        <v>34789219.609999999</v>
      </c>
      <c r="J397" s="10">
        <v>36802422.080000013</v>
      </c>
      <c r="K397" s="10">
        <v>71591641.689999998</v>
      </c>
      <c r="L397" s="7">
        <v>0.41491982050956661</v>
      </c>
      <c r="M397" s="7">
        <v>0.1471400363</v>
      </c>
      <c r="N397" s="7">
        <v>0.39305572989999998</v>
      </c>
      <c r="O397" s="3" t="s">
        <v>18</v>
      </c>
      <c r="P397" s="3" t="s">
        <v>2262</v>
      </c>
    </row>
    <row r="398" spans="1:16" ht="12.75" customHeight="1" x14ac:dyDescent="0.25">
      <c r="A398" s="2" t="s">
        <v>424</v>
      </c>
      <c r="B398" s="2" t="s">
        <v>25</v>
      </c>
      <c r="C398" s="2" t="s">
        <v>32</v>
      </c>
      <c r="D398" s="10">
        <v>91958912.219999999</v>
      </c>
      <c r="E398" s="10" t="s">
        <v>2262</v>
      </c>
      <c r="F398" s="10" t="s">
        <v>2262</v>
      </c>
      <c r="G398" s="10" t="s">
        <v>2262</v>
      </c>
      <c r="H398" s="10" t="s">
        <v>2262</v>
      </c>
      <c r="I398" s="10" t="s">
        <v>2262</v>
      </c>
      <c r="J398" s="10" t="s">
        <v>2262</v>
      </c>
      <c r="K398" s="10" t="s">
        <v>2262</v>
      </c>
      <c r="L398" s="7" t="s">
        <v>2262</v>
      </c>
      <c r="M398" s="7">
        <v>7.7803402399999957E-2</v>
      </c>
      <c r="N398" s="7">
        <v>0.27526429930000001</v>
      </c>
      <c r="O398" s="3" t="s">
        <v>17</v>
      </c>
      <c r="P398" s="3" t="s">
        <v>2262</v>
      </c>
    </row>
    <row r="399" spans="1:16" ht="12.75" customHeight="1" x14ac:dyDescent="0.25">
      <c r="A399" s="2" t="s">
        <v>425</v>
      </c>
      <c r="B399" s="2" t="s">
        <v>15</v>
      </c>
      <c r="C399" s="2" t="s">
        <v>32</v>
      </c>
      <c r="D399" s="10" t="s">
        <v>2262</v>
      </c>
      <c r="E399" s="10" t="s">
        <v>2262</v>
      </c>
      <c r="F399" s="10" t="s">
        <v>2262</v>
      </c>
      <c r="G399" s="10" t="s">
        <v>2262</v>
      </c>
      <c r="H399" s="10" t="s">
        <v>2262</v>
      </c>
      <c r="I399" s="10" t="s">
        <v>2262</v>
      </c>
      <c r="J399" s="10" t="s">
        <v>2262</v>
      </c>
      <c r="K399" s="10" t="s">
        <v>2262</v>
      </c>
      <c r="L399" s="7" t="s">
        <v>2262</v>
      </c>
      <c r="M399" s="7">
        <v>0.1471400363</v>
      </c>
      <c r="N399" s="7">
        <v>0.39305572989999998</v>
      </c>
      <c r="O399" s="3" t="s">
        <v>17</v>
      </c>
      <c r="P399" s="3" t="s">
        <v>2262</v>
      </c>
    </row>
    <row r="400" spans="1:16" ht="12.75" customHeight="1" x14ac:dyDescent="0.25">
      <c r="A400" s="2" t="s">
        <v>426</v>
      </c>
      <c r="B400" s="2" t="s">
        <v>15</v>
      </c>
      <c r="C400" s="2" t="s">
        <v>16</v>
      </c>
      <c r="D400" s="10">
        <v>76098206.710000008</v>
      </c>
      <c r="E400" s="10" t="s">
        <v>2262</v>
      </c>
      <c r="F400" s="10" t="s">
        <v>2262</v>
      </c>
      <c r="G400" s="10" t="s">
        <v>2262</v>
      </c>
      <c r="H400" s="10" t="s">
        <v>2262</v>
      </c>
      <c r="I400" s="10" t="s">
        <v>2262</v>
      </c>
      <c r="J400" s="10" t="s">
        <v>2262</v>
      </c>
      <c r="K400" s="10" t="s">
        <v>2262</v>
      </c>
      <c r="L400" s="7" t="s">
        <v>2262</v>
      </c>
      <c r="M400" s="7">
        <v>0.36230174843333329</v>
      </c>
      <c r="N400" s="7">
        <v>0.64412212949999992</v>
      </c>
      <c r="O400" s="3" t="s">
        <v>17</v>
      </c>
      <c r="P400" s="3" t="s">
        <v>2262</v>
      </c>
    </row>
    <row r="401" spans="1:16" ht="12.75" customHeight="1" x14ac:dyDescent="0.25">
      <c r="A401" s="2" t="s">
        <v>427</v>
      </c>
      <c r="B401" s="2" t="s">
        <v>25</v>
      </c>
      <c r="C401" s="2" t="s">
        <v>32</v>
      </c>
      <c r="D401" s="10">
        <v>193083633.75</v>
      </c>
      <c r="E401" s="10">
        <v>0</v>
      </c>
      <c r="F401" s="10">
        <v>0</v>
      </c>
      <c r="G401" s="10">
        <v>6651999.4900000002</v>
      </c>
      <c r="H401" s="10">
        <v>0</v>
      </c>
      <c r="I401" s="10">
        <v>157032331.41999999</v>
      </c>
      <c r="J401" s="10">
        <v>153948974.88999999</v>
      </c>
      <c r="K401" s="10">
        <v>317633305.80000001</v>
      </c>
      <c r="L401" s="7">
        <v>0.6078822032333614</v>
      </c>
      <c r="M401" s="7">
        <v>7.7803402399999957E-2</v>
      </c>
      <c r="N401" s="7">
        <v>0.27526429930000001</v>
      </c>
      <c r="O401" s="3" t="s">
        <v>18</v>
      </c>
      <c r="P401" s="3" t="s">
        <v>2262</v>
      </c>
    </row>
    <row r="402" spans="1:16" ht="12.75" customHeight="1" x14ac:dyDescent="0.25">
      <c r="A402" s="2" t="s">
        <v>428</v>
      </c>
      <c r="B402" s="2" t="s">
        <v>25</v>
      </c>
      <c r="C402" s="2" t="s">
        <v>32</v>
      </c>
      <c r="D402" s="10">
        <v>2395758.0499999998</v>
      </c>
      <c r="E402" s="10">
        <v>0</v>
      </c>
      <c r="F402" s="10">
        <v>0</v>
      </c>
      <c r="G402" s="10">
        <v>0</v>
      </c>
      <c r="H402" s="10">
        <v>0</v>
      </c>
      <c r="I402" s="10">
        <v>94385408.980000004</v>
      </c>
      <c r="J402" s="10">
        <v>70732501.489999995</v>
      </c>
      <c r="K402" s="10">
        <v>165117910.47</v>
      </c>
      <c r="L402" s="7">
        <v>1.450937722734374E-2</v>
      </c>
      <c r="M402" s="7">
        <v>7.7803402399999957E-2</v>
      </c>
      <c r="N402" s="7">
        <v>0.27526429930000001</v>
      </c>
      <c r="O402" s="3" t="s">
        <v>17</v>
      </c>
      <c r="P402" s="3" t="s">
        <v>2262</v>
      </c>
    </row>
    <row r="403" spans="1:16" ht="12.75" customHeight="1" x14ac:dyDescent="0.25">
      <c r="A403" s="2" t="s">
        <v>429</v>
      </c>
      <c r="B403" s="2" t="s">
        <v>25</v>
      </c>
      <c r="C403" s="2" t="s">
        <v>16</v>
      </c>
      <c r="D403" s="10">
        <v>198753.22</v>
      </c>
      <c r="E403" s="10" t="s">
        <v>2262</v>
      </c>
      <c r="F403" s="10" t="s">
        <v>2262</v>
      </c>
      <c r="G403" s="10" t="s">
        <v>2262</v>
      </c>
      <c r="H403" s="10" t="s">
        <v>2262</v>
      </c>
      <c r="I403" s="10" t="s">
        <v>2262</v>
      </c>
      <c r="J403" s="10" t="s">
        <v>2262</v>
      </c>
      <c r="K403" s="10" t="s">
        <v>2262</v>
      </c>
      <c r="L403" s="7" t="s">
        <v>2262</v>
      </c>
      <c r="M403" s="7">
        <v>0.29087299063333327</v>
      </c>
      <c r="N403" s="7">
        <v>0.4994463990666666</v>
      </c>
      <c r="O403" s="3" t="s">
        <v>17</v>
      </c>
      <c r="P403" s="3" t="s">
        <v>2262</v>
      </c>
    </row>
    <row r="404" spans="1:16" ht="12.75" customHeight="1" x14ac:dyDescent="0.25">
      <c r="A404" s="2" t="s">
        <v>430</v>
      </c>
      <c r="B404" s="2" t="s">
        <v>107</v>
      </c>
      <c r="C404" s="2" t="s">
        <v>32</v>
      </c>
      <c r="D404" s="10">
        <v>608811088.25999999</v>
      </c>
      <c r="E404" s="10">
        <v>2558491125.1900001</v>
      </c>
      <c r="F404" s="10">
        <v>1160180008.05</v>
      </c>
      <c r="G404" s="10">
        <v>0</v>
      </c>
      <c r="H404" s="10">
        <v>0</v>
      </c>
      <c r="I404" s="10">
        <v>75692057.469999999</v>
      </c>
      <c r="J404" s="10">
        <v>616125123.67999995</v>
      </c>
      <c r="K404" s="10">
        <v>4410488314.3899994</v>
      </c>
      <c r="L404" s="7">
        <v>0.13803711626978951</v>
      </c>
      <c r="M404" s="7">
        <v>7.5506245866666627E-2</v>
      </c>
      <c r="N404" s="7">
        <v>0.17779337546666671</v>
      </c>
      <c r="O404" s="3" t="s">
        <v>19</v>
      </c>
      <c r="P404" s="3" t="s">
        <v>2262</v>
      </c>
    </row>
    <row r="405" spans="1:16" ht="12.75" customHeight="1" x14ac:dyDescent="0.25">
      <c r="A405" s="2" t="s">
        <v>431</v>
      </c>
      <c r="B405" s="2" t="s">
        <v>25</v>
      </c>
      <c r="C405" s="2" t="s">
        <v>16</v>
      </c>
      <c r="D405" s="10">
        <v>51019781.880000003</v>
      </c>
      <c r="E405" s="10">
        <v>0</v>
      </c>
      <c r="F405" s="10">
        <v>0</v>
      </c>
      <c r="G405" s="10">
        <v>0</v>
      </c>
      <c r="H405" s="10">
        <v>0</v>
      </c>
      <c r="I405" s="10">
        <v>88062990.290000007</v>
      </c>
      <c r="J405" s="10">
        <v>-40949329.510000013</v>
      </c>
      <c r="K405" s="10">
        <v>47113660.780000009</v>
      </c>
      <c r="L405" s="7">
        <v>1.082908460844082</v>
      </c>
      <c r="M405" s="7">
        <v>0.29087299063333327</v>
      </c>
      <c r="N405" s="7">
        <v>0.4994463990666666</v>
      </c>
      <c r="O405" s="3" t="s">
        <v>18</v>
      </c>
      <c r="P405" s="3" t="s">
        <v>2262</v>
      </c>
    </row>
    <row r="406" spans="1:16" ht="12.75" customHeight="1" x14ac:dyDescent="0.25">
      <c r="A406" s="2" t="s">
        <v>432</v>
      </c>
      <c r="B406" s="2" t="s">
        <v>15</v>
      </c>
      <c r="C406" s="2" t="s">
        <v>16</v>
      </c>
      <c r="D406" s="10" t="s">
        <v>2262</v>
      </c>
      <c r="E406" s="10" t="s">
        <v>2262</v>
      </c>
      <c r="F406" s="10" t="s">
        <v>2262</v>
      </c>
      <c r="G406" s="10" t="s">
        <v>2262</v>
      </c>
      <c r="H406" s="10" t="s">
        <v>2262</v>
      </c>
      <c r="I406" s="10" t="s">
        <v>2262</v>
      </c>
      <c r="J406" s="10" t="s">
        <v>2262</v>
      </c>
      <c r="K406" s="10" t="s">
        <v>2262</v>
      </c>
      <c r="L406" s="7" t="s">
        <v>2262</v>
      </c>
      <c r="M406" s="7">
        <v>0.36230174843333329</v>
      </c>
      <c r="N406" s="7">
        <v>0.64412212949999992</v>
      </c>
      <c r="O406" s="3" t="s">
        <v>17</v>
      </c>
      <c r="P406" s="3" t="s">
        <v>2262</v>
      </c>
    </row>
    <row r="407" spans="1:16" ht="12.75" customHeight="1" x14ac:dyDescent="0.25">
      <c r="A407" s="2" t="s">
        <v>433</v>
      </c>
      <c r="B407" s="2" t="s">
        <v>15</v>
      </c>
      <c r="C407" s="2" t="s">
        <v>16</v>
      </c>
      <c r="D407" s="10">
        <v>25798448.920000002</v>
      </c>
      <c r="E407" s="10" t="s">
        <v>2262</v>
      </c>
      <c r="F407" s="10" t="s">
        <v>2262</v>
      </c>
      <c r="G407" s="10" t="s">
        <v>2262</v>
      </c>
      <c r="H407" s="10" t="s">
        <v>2262</v>
      </c>
      <c r="I407" s="10" t="s">
        <v>2262</v>
      </c>
      <c r="J407" s="10" t="s">
        <v>2262</v>
      </c>
      <c r="K407" s="10" t="s">
        <v>2262</v>
      </c>
      <c r="L407" s="7" t="s">
        <v>2262</v>
      </c>
      <c r="M407" s="7">
        <v>0.36230174843333329</v>
      </c>
      <c r="N407" s="7">
        <v>0.64412212949999992</v>
      </c>
      <c r="O407" s="3" t="s">
        <v>17</v>
      </c>
      <c r="P407" s="3" t="s">
        <v>2262</v>
      </c>
    </row>
    <row r="408" spans="1:16" ht="12.75" customHeight="1" x14ac:dyDescent="0.25">
      <c r="A408" s="2" t="s">
        <v>434</v>
      </c>
      <c r="B408" s="2" t="s">
        <v>25</v>
      </c>
      <c r="C408" s="2" t="s">
        <v>32</v>
      </c>
      <c r="D408" s="10">
        <v>17642849.239999998</v>
      </c>
      <c r="E408" s="10">
        <v>283991459.79000002</v>
      </c>
      <c r="F408" s="10">
        <v>328504702.25999999</v>
      </c>
      <c r="G408" s="10">
        <v>0</v>
      </c>
      <c r="H408" s="10">
        <v>0</v>
      </c>
      <c r="I408" s="10">
        <v>887477.91999999993</v>
      </c>
      <c r="J408" s="10">
        <v>8943753.0600000005</v>
      </c>
      <c r="K408" s="10">
        <v>622327393.02999997</v>
      </c>
      <c r="L408" s="7">
        <v>2.834978732673191E-2</v>
      </c>
      <c r="M408" s="7">
        <v>7.7803402399999957E-2</v>
      </c>
      <c r="N408" s="7">
        <v>0.27526429930000001</v>
      </c>
      <c r="O408" s="3" t="s">
        <v>17</v>
      </c>
      <c r="P408" s="3" t="s">
        <v>2262</v>
      </c>
    </row>
    <row r="409" spans="1:16" ht="12.75" customHeight="1" x14ac:dyDescent="0.25">
      <c r="A409" s="2" t="s">
        <v>435</v>
      </c>
      <c r="B409" s="2" t="s">
        <v>25</v>
      </c>
      <c r="C409" s="2" t="s">
        <v>16</v>
      </c>
      <c r="D409" s="10" t="s">
        <v>2262</v>
      </c>
      <c r="E409" s="10" t="s">
        <v>2262</v>
      </c>
      <c r="F409" s="10" t="s">
        <v>2262</v>
      </c>
      <c r="G409" s="10" t="s">
        <v>2262</v>
      </c>
      <c r="H409" s="10" t="s">
        <v>2262</v>
      </c>
      <c r="I409" s="10" t="s">
        <v>2262</v>
      </c>
      <c r="J409" s="10" t="s">
        <v>2262</v>
      </c>
      <c r="K409" s="10" t="s">
        <v>2262</v>
      </c>
      <c r="L409" s="7" t="s">
        <v>2262</v>
      </c>
      <c r="M409" s="7">
        <v>0.29087299063333327</v>
      </c>
      <c r="N409" s="7">
        <v>0.4994463990666666</v>
      </c>
      <c r="O409" s="3" t="s">
        <v>17</v>
      </c>
      <c r="P409" s="3" t="s">
        <v>2262</v>
      </c>
    </row>
    <row r="410" spans="1:16" ht="12.75" customHeight="1" x14ac:dyDescent="0.25">
      <c r="A410" s="2" t="s">
        <v>436</v>
      </c>
      <c r="B410" s="2" t="s">
        <v>84</v>
      </c>
      <c r="C410" s="2" t="s">
        <v>84</v>
      </c>
      <c r="D410" s="10" t="s">
        <v>2262</v>
      </c>
      <c r="E410" s="10" t="s">
        <v>2262</v>
      </c>
      <c r="F410" s="10" t="s">
        <v>2262</v>
      </c>
      <c r="G410" s="10" t="s">
        <v>2262</v>
      </c>
      <c r="H410" s="10" t="s">
        <v>2262</v>
      </c>
      <c r="I410" s="10" t="s">
        <v>2262</v>
      </c>
      <c r="J410" s="10" t="s">
        <v>2262</v>
      </c>
      <c r="K410" s="10" t="s">
        <v>2262</v>
      </c>
      <c r="L410" s="7" t="s">
        <v>2262</v>
      </c>
      <c r="M410" s="7" t="s">
        <v>2262</v>
      </c>
      <c r="N410" s="7" t="s">
        <v>2262</v>
      </c>
      <c r="O410" s="3" t="s">
        <v>17</v>
      </c>
      <c r="P410" s="3" t="s">
        <v>2262</v>
      </c>
    </row>
    <row r="411" spans="1:16" ht="12.75" customHeight="1" x14ac:dyDescent="0.25">
      <c r="A411" s="2" t="s">
        <v>437</v>
      </c>
      <c r="B411" s="2" t="s">
        <v>25</v>
      </c>
      <c r="C411" s="2" t="s">
        <v>16</v>
      </c>
      <c r="D411" s="10" t="s">
        <v>2262</v>
      </c>
      <c r="E411" s="10">
        <v>0</v>
      </c>
      <c r="F411" s="10">
        <v>0</v>
      </c>
      <c r="G411" s="10">
        <v>0</v>
      </c>
      <c r="H411" s="10">
        <v>0</v>
      </c>
      <c r="I411" s="10">
        <v>158039439.33000001</v>
      </c>
      <c r="J411" s="10">
        <v>196981130.69</v>
      </c>
      <c r="K411" s="10" t="s">
        <v>2262</v>
      </c>
      <c r="L411" s="7" t="s">
        <v>2262</v>
      </c>
      <c r="M411" s="7">
        <v>0.29087299063333327</v>
      </c>
      <c r="N411" s="7">
        <v>0.4994463990666666</v>
      </c>
      <c r="O411" s="3" t="s">
        <v>17</v>
      </c>
      <c r="P411" s="3" t="s">
        <v>2262</v>
      </c>
    </row>
    <row r="412" spans="1:16" ht="12.75" customHeight="1" x14ac:dyDescent="0.25">
      <c r="A412" s="2" t="s">
        <v>438</v>
      </c>
      <c r="B412" s="2" t="s">
        <v>15</v>
      </c>
      <c r="C412" s="2" t="s">
        <v>16</v>
      </c>
      <c r="D412" s="10">
        <v>3923595.44</v>
      </c>
      <c r="E412" s="10">
        <v>0</v>
      </c>
      <c r="F412" s="10">
        <v>0</v>
      </c>
      <c r="G412" s="10">
        <v>0</v>
      </c>
      <c r="H412" s="10">
        <v>0</v>
      </c>
      <c r="I412" s="10">
        <v>1686318.96</v>
      </c>
      <c r="J412" s="10">
        <v>16489907.35</v>
      </c>
      <c r="K412" s="10">
        <v>18176226.309999999</v>
      </c>
      <c r="L412" s="7">
        <v>0.21586413885270339</v>
      </c>
      <c r="M412" s="7">
        <v>0.36230174843333329</v>
      </c>
      <c r="N412" s="7">
        <v>0.64412212949999992</v>
      </c>
      <c r="O412" s="3" t="s">
        <v>17</v>
      </c>
      <c r="P412" s="3" t="s">
        <v>2262</v>
      </c>
    </row>
    <row r="413" spans="1:16" ht="12.75" customHeight="1" x14ac:dyDescent="0.25">
      <c r="A413" s="2" t="s">
        <v>439</v>
      </c>
      <c r="B413" s="2" t="s">
        <v>25</v>
      </c>
      <c r="C413" s="2" t="s">
        <v>16</v>
      </c>
      <c r="D413" s="10">
        <v>262487533.59999999</v>
      </c>
      <c r="E413" s="10">
        <v>0</v>
      </c>
      <c r="F413" s="10">
        <v>0</v>
      </c>
      <c r="G413" s="10">
        <v>3266404.24</v>
      </c>
      <c r="H413" s="10">
        <v>0</v>
      </c>
      <c r="I413" s="10">
        <v>165870314.09</v>
      </c>
      <c r="J413" s="10">
        <v>268091743.5</v>
      </c>
      <c r="K413" s="10">
        <v>437228461.82999998</v>
      </c>
      <c r="L413" s="7">
        <v>0.60034411415343425</v>
      </c>
      <c r="M413" s="7">
        <v>0.29087299063333327</v>
      </c>
      <c r="N413" s="7">
        <v>0.4994463990666666</v>
      </c>
      <c r="O413" s="3" t="s">
        <v>18</v>
      </c>
      <c r="P413" s="3" t="s">
        <v>2262</v>
      </c>
    </row>
    <row r="414" spans="1:16" ht="12.75" customHeight="1" x14ac:dyDescent="0.25">
      <c r="A414" s="2" t="s">
        <v>440</v>
      </c>
      <c r="B414" s="2" t="s">
        <v>15</v>
      </c>
      <c r="C414" s="2" t="s">
        <v>16</v>
      </c>
      <c r="D414" s="10">
        <v>2400302.79</v>
      </c>
      <c r="E414" s="10">
        <v>0</v>
      </c>
      <c r="F414" s="10">
        <v>0</v>
      </c>
      <c r="G414" s="10">
        <v>0</v>
      </c>
      <c r="H414" s="10">
        <v>0</v>
      </c>
      <c r="I414" s="10">
        <v>0</v>
      </c>
      <c r="J414" s="10">
        <v>13603988.17</v>
      </c>
      <c r="K414" s="10">
        <v>13603988.17</v>
      </c>
      <c r="L414" s="7">
        <v>0.17644111123921979</v>
      </c>
      <c r="M414" s="7">
        <v>0.36230174843333329</v>
      </c>
      <c r="N414" s="7">
        <v>0.64412212949999992</v>
      </c>
      <c r="O414" s="3" t="s">
        <v>17</v>
      </c>
      <c r="P414" s="3" t="s">
        <v>2262</v>
      </c>
    </row>
    <row r="415" spans="1:16" ht="12.75" customHeight="1" x14ac:dyDescent="0.25">
      <c r="A415" s="2" t="s">
        <v>441</v>
      </c>
      <c r="B415" s="2" t="s">
        <v>15</v>
      </c>
      <c r="C415" s="2" t="s">
        <v>16</v>
      </c>
      <c r="D415" s="10" t="s">
        <v>2262</v>
      </c>
      <c r="E415" s="10" t="s">
        <v>2262</v>
      </c>
      <c r="F415" s="10" t="s">
        <v>2262</v>
      </c>
      <c r="G415" s="10" t="s">
        <v>2262</v>
      </c>
      <c r="H415" s="10" t="s">
        <v>2262</v>
      </c>
      <c r="I415" s="10" t="s">
        <v>2262</v>
      </c>
      <c r="J415" s="10" t="s">
        <v>2262</v>
      </c>
      <c r="K415" s="10" t="s">
        <v>2262</v>
      </c>
      <c r="L415" s="7" t="s">
        <v>2262</v>
      </c>
      <c r="M415" s="7">
        <v>0.36230174843333329</v>
      </c>
      <c r="N415" s="7">
        <v>0.64412212949999992</v>
      </c>
      <c r="O415" s="3" t="s">
        <v>17</v>
      </c>
      <c r="P415" s="3" t="s">
        <v>2262</v>
      </c>
    </row>
    <row r="416" spans="1:16" ht="12.75" customHeight="1" x14ac:dyDescent="0.25">
      <c r="A416" s="2" t="s">
        <v>442</v>
      </c>
      <c r="B416" s="2" t="s">
        <v>15</v>
      </c>
      <c r="C416" s="2" t="s">
        <v>16</v>
      </c>
      <c r="D416" s="10">
        <v>35840048.760000013</v>
      </c>
      <c r="E416" s="10">
        <v>0</v>
      </c>
      <c r="F416" s="10">
        <v>0</v>
      </c>
      <c r="G416" s="10">
        <v>0</v>
      </c>
      <c r="H416" s="10">
        <v>0</v>
      </c>
      <c r="I416" s="10">
        <v>22342101.32</v>
      </c>
      <c r="J416" s="10">
        <v>35494047.229999997</v>
      </c>
      <c r="K416" s="10">
        <v>57836148.549999997</v>
      </c>
      <c r="L416" s="7">
        <v>0.61968249370920458</v>
      </c>
      <c r="M416" s="7">
        <v>0.36230174843333329</v>
      </c>
      <c r="N416" s="7">
        <v>0.64412212949999992</v>
      </c>
      <c r="O416" s="3" t="s">
        <v>19</v>
      </c>
      <c r="P416" s="3" t="s">
        <v>2262</v>
      </c>
    </row>
    <row r="417" spans="1:16" ht="12.75" customHeight="1" x14ac:dyDescent="0.25">
      <c r="A417" s="2" t="s">
        <v>443</v>
      </c>
      <c r="B417" s="2" t="s">
        <v>15</v>
      </c>
      <c r="C417" s="2" t="s">
        <v>16</v>
      </c>
      <c r="D417" s="10">
        <v>5865702.3899999997</v>
      </c>
      <c r="E417" s="10" t="s">
        <v>2262</v>
      </c>
      <c r="F417" s="10" t="s">
        <v>2262</v>
      </c>
      <c r="G417" s="10" t="s">
        <v>2262</v>
      </c>
      <c r="H417" s="10" t="s">
        <v>2262</v>
      </c>
      <c r="I417" s="10" t="s">
        <v>2262</v>
      </c>
      <c r="J417" s="10" t="s">
        <v>2262</v>
      </c>
      <c r="K417" s="10" t="s">
        <v>2262</v>
      </c>
      <c r="L417" s="7" t="s">
        <v>2262</v>
      </c>
      <c r="M417" s="7">
        <v>0.36230174843333329</v>
      </c>
      <c r="N417" s="7">
        <v>0.64412212949999992</v>
      </c>
      <c r="O417" s="3" t="s">
        <v>17</v>
      </c>
      <c r="P417" s="3" t="s">
        <v>2262</v>
      </c>
    </row>
    <row r="418" spans="1:16" ht="12.75" customHeight="1" x14ac:dyDescent="0.25">
      <c r="A418" s="2" t="s">
        <v>444</v>
      </c>
      <c r="B418" s="2" t="s">
        <v>25</v>
      </c>
      <c r="C418" s="2" t="s">
        <v>32</v>
      </c>
      <c r="D418" s="10">
        <v>8312496.2300000004</v>
      </c>
      <c r="E418" s="10" t="s">
        <v>2262</v>
      </c>
      <c r="F418" s="10" t="s">
        <v>2262</v>
      </c>
      <c r="G418" s="10" t="s">
        <v>2262</v>
      </c>
      <c r="H418" s="10" t="s">
        <v>2262</v>
      </c>
      <c r="I418" s="10" t="s">
        <v>2262</v>
      </c>
      <c r="J418" s="10" t="s">
        <v>2262</v>
      </c>
      <c r="K418" s="10" t="s">
        <v>2262</v>
      </c>
      <c r="L418" s="7" t="s">
        <v>2262</v>
      </c>
      <c r="M418" s="7">
        <v>7.7803402399999957E-2</v>
      </c>
      <c r="N418" s="7">
        <v>0.27526429930000001</v>
      </c>
      <c r="O418" s="3" t="s">
        <v>17</v>
      </c>
      <c r="P418" s="3" t="s">
        <v>2262</v>
      </c>
    </row>
    <row r="419" spans="1:16" ht="12.75" customHeight="1" x14ac:dyDescent="0.25">
      <c r="A419" s="2" t="s">
        <v>445</v>
      </c>
      <c r="B419" s="2" t="s">
        <v>25</v>
      </c>
      <c r="C419" s="2" t="s">
        <v>16</v>
      </c>
      <c r="D419" s="10" t="s">
        <v>2262</v>
      </c>
      <c r="E419" s="10" t="s">
        <v>2262</v>
      </c>
      <c r="F419" s="10" t="s">
        <v>2262</v>
      </c>
      <c r="G419" s="10" t="s">
        <v>2262</v>
      </c>
      <c r="H419" s="10" t="s">
        <v>2262</v>
      </c>
      <c r="I419" s="10" t="s">
        <v>2262</v>
      </c>
      <c r="J419" s="10" t="s">
        <v>2262</v>
      </c>
      <c r="K419" s="10" t="s">
        <v>2262</v>
      </c>
      <c r="L419" s="7" t="s">
        <v>2262</v>
      </c>
      <c r="M419" s="7">
        <v>0.29087299063333327</v>
      </c>
      <c r="N419" s="7">
        <v>0.4994463990666666</v>
      </c>
      <c r="O419" s="3" t="s">
        <v>17</v>
      </c>
      <c r="P419" s="3" t="s">
        <v>2262</v>
      </c>
    </row>
    <row r="420" spans="1:16" ht="12.75" customHeight="1" x14ac:dyDescent="0.25">
      <c r="A420" s="2" t="s">
        <v>446</v>
      </c>
      <c r="B420" s="2" t="s">
        <v>15</v>
      </c>
      <c r="C420" s="2" t="s">
        <v>16</v>
      </c>
      <c r="D420" s="10">
        <v>13682915.67</v>
      </c>
      <c r="E420" s="10" t="s">
        <v>2262</v>
      </c>
      <c r="F420" s="10" t="s">
        <v>2262</v>
      </c>
      <c r="G420" s="10" t="s">
        <v>2262</v>
      </c>
      <c r="H420" s="10" t="s">
        <v>2262</v>
      </c>
      <c r="I420" s="10" t="s">
        <v>2262</v>
      </c>
      <c r="J420" s="10" t="s">
        <v>2262</v>
      </c>
      <c r="K420" s="10" t="s">
        <v>2262</v>
      </c>
      <c r="L420" s="7" t="s">
        <v>2262</v>
      </c>
      <c r="M420" s="7">
        <v>0.36230174843333329</v>
      </c>
      <c r="N420" s="7">
        <v>0.64412212949999992</v>
      </c>
      <c r="O420" s="3" t="s">
        <v>17</v>
      </c>
      <c r="P420" s="3" t="s">
        <v>2262</v>
      </c>
    </row>
    <row r="421" spans="1:16" ht="12.75" customHeight="1" x14ac:dyDescent="0.25">
      <c r="A421" s="2" t="s">
        <v>447</v>
      </c>
      <c r="B421" s="2" t="s">
        <v>25</v>
      </c>
      <c r="C421" s="2" t="s">
        <v>16</v>
      </c>
      <c r="D421" s="10" t="s">
        <v>2262</v>
      </c>
      <c r="E421" s="10" t="s">
        <v>2262</v>
      </c>
      <c r="F421" s="10" t="s">
        <v>2262</v>
      </c>
      <c r="G421" s="10" t="s">
        <v>2262</v>
      </c>
      <c r="H421" s="10" t="s">
        <v>2262</v>
      </c>
      <c r="I421" s="10" t="s">
        <v>2262</v>
      </c>
      <c r="J421" s="10" t="s">
        <v>2262</v>
      </c>
      <c r="K421" s="10" t="s">
        <v>2262</v>
      </c>
      <c r="L421" s="7" t="s">
        <v>2262</v>
      </c>
      <c r="M421" s="7">
        <v>0.29087299063333327</v>
      </c>
      <c r="N421" s="7">
        <v>0.4994463990666666</v>
      </c>
      <c r="O421" s="3" t="s">
        <v>17</v>
      </c>
      <c r="P421" s="3" t="s">
        <v>2262</v>
      </c>
    </row>
    <row r="422" spans="1:16" ht="12.75" customHeight="1" x14ac:dyDescent="0.25">
      <c r="A422" s="2" t="s">
        <v>448</v>
      </c>
      <c r="B422" s="2" t="s">
        <v>25</v>
      </c>
      <c r="C422" s="2" t="s">
        <v>16</v>
      </c>
      <c r="D422" s="10">
        <v>151417295.74000001</v>
      </c>
      <c r="E422" s="10">
        <v>0</v>
      </c>
      <c r="F422" s="10">
        <v>0</v>
      </c>
      <c r="G422" s="10">
        <v>0</v>
      </c>
      <c r="H422" s="10">
        <v>0</v>
      </c>
      <c r="I422" s="10">
        <v>186688163.80000001</v>
      </c>
      <c r="J422" s="10">
        <v>233819731.33000001</v>
      </c>
      <c r="K422" s="10">
        <v>420507895.13</v>
      </c>
      <c r="L422" s="7">
        <v>0.3600819330471533</v>
      </c>
      <c r="M422" s="7">
        <v>0.29087299063333327</v>
      </c>
      <c r="N422" s="7">
        <v>0.4994463990666666</v>
      </c>
      <c r="O422" s="3" t="s">
        <v>19</v>
      </c>
      <c r="P422" s="3" t="s">
        <v>2262</v>
      </c>
    </row>
    <row r="423" spans="1:16" ht="12.75" customHeight="1" x14ac:dyDescent="0.25">
      <c r="A423" s="2" t="s">
        <v>449</v>
      </c>
      <c r="B423" s="2" t="s">
        <v>25</v>
      </c>
      <c r="C423" s="2" t="s">
        <v>32</v>
      </c>
      <c r="D423" s="10">
        <v>2179912.86</v>
      </c>
      <c r="E423" s="10">
        <v>89025903.050000012</v>
      </c>
      <c r="F423" s="10">
        <v>90678663.780000001</v>
      </c>
      <c r="G423" s="10">
        <v>0</v>
      </c>
      <c r="H423" s="10">
        <v>0</v>
      </c>
      <c r="I423" s="10">
        <v>0</v>
      </c>
      <c r="J423" s="10">
        <v>155074.76</v>
      </c>
      <c r="K423" s="10">
        <v>179859641.59</v>
      </c>
      <c r="L423" s="7">
        <v>1.212007786031973E-2</v>
      </c>
      <c r="M423" s="7">
        <v>7.7803402399999957E-2</v>
      </c>
      <c r="N423" s="7">
        <v>0.27526429930000001</v>
      </c>
      <c r="O423" s="3" t="s">
        <v>17</v>
      </c>
      <c r="P423" s="3" t="s">
        <v>2262</v>
      </c>
    </row>
    <row r="424" spans="1:16" ht="12.75" customHeight="1" x14ac:dyDescent="0.25">
      <c r="A424" s="2" t="s">
        <v>450</v>
      </c>
      <c r="B424" s="2" t="s">
        <v>15</v>
      </c>
      <c r="C424" s="2" t="s">
        <v>32</v>
      </c>
      <c r="D424" s="10">
        <v>9377345.8000000007</v>
      </c>
      <c r="E424" s="10" t="s">
        <v>2262</v>
      </c>
      <c r="F424" s="10" t="s">
        <v>2262</v>
      </c>
      <c r="G424" s="10" t="s">
        <v>2262</v>
      </c>
      <c r="H424" s="10" t="s">
        <v>2262</v>
      </c>
      <c r="I424" s="10" t="s">
        <v>2262</v>
      </c>
      <c r="J424" s="10" t="s">
        <v>2262</v>
      </c>
      <c r="K424" s="10" t="s">
        <v>2262</v>
      </c>
      <c r="L424" s="7" t="s">
        <v>2262</v>
      </c>
      <c r="M424" s="7">
        <v>0.1471400363</v>
      </c>
      <c r="N424" s="7">
        <v>0.39305572989999998</v>
      </c>
      <c r="O424" s="3" t="s">
        <v>17</v>
      </c>
      <c r="P424" s="3" t="s">
        <v>2262</v>
      </c>
    </row>
    <row r="425" spans="1:16" ht="12.75" customHeight="1" x14ac:dyDescent="0.25">
      <c r="A425" s="2" t="s">
        <v>451</v>
      </c>
      <c r="B425" s="2" t="s">
        <v>15</v>
      </c>
      <c r="C425" s="2" t="s">
        <v>16</v>
      </c>
      <c r="D425" s="10">
        <v>26226612.079999998</v>
      </c>
      <c r="E425" s="10">
        <v>0</v>
      </c>
      <c r="F425" s="10">
        <v>0</v>
      </c>
      <c r="G425" s="10">
        <v>0</v>
      </c>
      <c r="H425" s="10">
        <v>0</v>
      </c>
      <c r="I425" s="10">
        <v>26539144.039999999</v>
      </c>
      <c r="J425" s="10">
        <v>30821206.420000002</v>
      </c>
      <c r="K425" s="10">
        <v>57360350.460000001</v>
      </c>
      <c r="L425" s="7">
        <v>0.45722545050154489</v>
      </c>
      <c r="M425" s="7">
        <v>0.36230174843333329</v>
      </c>
      <c r="N425" s="7">
        <v>0.64412212949999992</v>
      </c>
      <c r="O425" s="3" t="s">
        <v>19</v>
      </c>
      <c r="P425" s="3" t="s">
        <v>2262</v>
      </c>
    </row>
    <row r="426" spans="1:16" ht="12.75" customHeight="1" x14ac:dyDescent="0.25">
      <c r="A426" s="2" t="s">
        <v>452</v>
      </c>
      <c r="B426" s="2" t="s">
        <v>25</v>
      </c>
      <c r="C426" s="2" t="s">
        <v>16</v>
      </c>
      <c r="D426" s="10">
        <v>531665237.35000002</v>
      </c>
      <c r="E426" s="10">
        <v>0</v>
      </c>
      <c r="F426" s="10">
        <v>0</v>
      </c>
      <c r="G426" s="10">
        <v>41014179.539999999</v>
      </c>
      <c r="H426" s="10">
        <v>0</v>
      </c>
      <c r="I426" s="10">
        <v>393423284.35000002</v>
      </c>
      <c r="J426" s="10">
        <v>773602607.71000004</v>
      </c>
      <c r="K426" s="10">
        <v>1208040071.5999999</v>
      </c>
      <c r="L426" s="7">
        <v>0.44010563047451812</v>
      </c>
      <c r="M426" s="7">
        <v>0.29087299063333327</v>
      </c>
      <c r="N426" s="7">
        <v>0.4994463990666666</v>
      </c>
      <c r="O426" s="3" t="s">
        <v>19</v>
      </c>
      <c r="P426" s="3" t="s">
        <v>2262</v>
      </c>
    </row>
    <row r="427" spans="1:16" ht="12.75" customHeight="1" x14ac:dyDescent="0.25">
      <c r="A427" s="2" t="s">
        <v>453</v>
      </c>
      <c r="B427" s="2" t="s">
        <v>15</v>
      </c>
      <c r="C427" s="2" t="s">
        <v>16</v>
      </c>
      <c r="D427" s="10" t="s">
        <v>2262</v>
      </c>
      <c r="E427" s="10" t="s">
        <v>2262</v>
      </c>
      <c r="F427" s="10" t="s">
        <v>2262</v>
      </c>
      <c r="G427" s="10" t="s">
        <v>2262</v>
      </c>
      <c r="H427" s="10" t="s">
        <v>2262</v>
      </c>
      <c r="I427" s="10" t="s">
        <v>2262</v>
      </c>
      <c r="J427" s="10" t="s">
        <v>2262</v>
      </c>
      <c r="K427" s="10" t="s">
        <v>2262</v>
      </c>
      <c r="L427" s="7" t="s">
        <v>2262</v>
      </c>
      <c r="M427" s="7">
        <v>0.36230174843333329</v>
      </c>
      <c r="N427" s="7">
        <v>0.64412212949999992</v>
      </c>
      <c r="O427" s="3" t="s">
        <v>17</v>
      </c>
      <c r="P427" s="3" t="s">
        <v>2262</v>
      </c>
    </row>
    <row r="428" spans="1:16" ht="12.75" customHeight="1" x14ac:dyDescent="0.25">
      <c r="A428" s="2" t="s">
        <v>454</v>
      </c>
      <c r="B428" s="2" t="s">
        <v>25</v>
      </c>
      <c r="C428" s="2" t="s">
        <v>32</v>
      </c>
      <c r="D428" s="10">
        <v>13582596.039999999</v>
      </c>
      <c r="E428" s="10">
        <v>0</v>
      </c>
      <c r="F428" s="10">
        <v>0</v>
      </c>
      <c r="G428" s="10">
        <v>0</v>
      </c>
      <c r="H428" s="10">
        <v>0</v>
      </c>
      <c r="I428" s="10">
        <v>61518604</v>
      </c>
      <c r="J428" s="10">
        <v>31853540.359999999</v>
      </c>
      <c r="K428" s="10">
        <v>93372144.359999999</v>
      </c>
      <c r="L428" s="7">
        <v>0.14546732468338491</v>
      </c>
      <c r="M428" s="7">
        <v>7.7803402399999957E-2</v>
      </c>
      <c r="N428" s="7">
        <v>0.27526429930000001</v>
      </c>
      <c r="O428" s="3" t="s">
        <v>19</v>
      </c>
      <c r="P428" s="3" t="s">
        <v>2262</v>
      </c>
    </row>
    <row r="429" spans="1:16" ht="12.75" customHeight="1" x14ac:dyDescent="0.25">
      <c r="A429" s="2" t="s">
        <v>455</v>
      </c>
      <c r="B429" s="2" t="s">
        <v>25</v>
      </c>
      <c r="C429" s="2" t="s">
        <v>32</v>
      </c>
      <c r="D429" s="10">
        <v>3946873.52</v>
      </c>
      <c r="E429" s="10" t="s">
        <v>2262</v>
      </c>
      <c r="F429" s="10" t="s">
        <v>2262</v>
      </c>
      <c r="G429" s="10" t="s">
        <v>2262</v>
      </c>
      <c r="H429" s="10" t="s">
        <v>2262</v>
      </c>
      <c r="I429" s="10" t="s">
        <v>2262</v>
      </c>
      <c r="J429" s="10" t="s">
        <v>2262</v>
      </c>
      <c r="K429" s="10" t="s">
        <v>2262</v>
      </c>
      <c r="L429" s="7" t="s">
        <v>2262</v>
      </c>
      <c r="M429" s="7">
        <v>7.7803402399999957E-2</v>
      </c>
      <c r="N429" s="7">
        <v>0.27526429930000001</v>
      </c>
      <c r="O429" s="3" t="s">
        <v>17</v>
      </c>
      <c r="P429" s="3" t="s">
        <v>2262</v>
      </c>
    </row>
    <row r="430" spans="1:16" ht="12.75" customHeight="1" x14ac:dyDescent="0.25">
      <c r="A430" s="2" t="s">
        <v>456</v>
      </c>
      <c r="B430" s="2" t="s">
        <v>25</v>
      </c>
      <c r="C430" s="2" t="s">
        <v>16</v>
      </c>
      <c r="D430" s="10">
        <v>13517483.66</v>
      </c>
      <c r="E430" s="10" t="s">
        <v>2262</v>
      </c>
      <c r="F430" s="10" t="s">
        <v>2262</v>
      </c>
      <c r="G430" s="10" t="s">
        <v>2262</v>
      </c>
      <c r="H430" s="10" t="s">
        <v>2262</v>
      </c>
      <c r="I430" s="10" t="s">
        <v>2262</v>
      </c>
      <c r="J430" s="10" t="s">
        <v>2262</v>
      </c>
      <c r="K430" s="10" t="s">
        <v>2262</v>
      </c>
      <c r="L430" s="7" t="s">
        <v>2262</v>
      </c>
      <c r="M430" s="7">
        <v>0.29087299063333327</v>
      </c>
      <c r="N430" s="7">
        <v>0.4994463990666666</v>
      </c>
      <c r="O430" s="3" t="s">
        <v>17</v>
      </c>
      <c r="P430" s="3" t="s">
        <v>2262</v>
      </c>
    </row>
    <row r="431" spans="1:16" ht="12.75" customHeight="1" x14ac:dyDescent="0.25">
      <c r="A431" s="2" t="s">
        <v>457</v>
      </c>
      <c r="B431" s="2" t="s">
        <v>15</v>
      </c>
      <c r="C431" s="2" t="s">
        <v>16</v>
      </c>
      <c r="D431" s="10" t="s">
        <v>2262</v>
      </c>
      <c r="E431" s="10" t="s">
        <v>2262</v>
      </c>
      <c r="F431" s="10" t="s">
        <v>2262</v>
      </c>
      <c r="G431" s="10" t="s">
        <v>2262</v>
      </c>
      <c r="H431" s="10" t="s">
        <v>2262</v>
      </c>
      <c r="I431" s="10" t="s">
        <v>2262</v>
      </c>
      <c r="J431" s="10" t="s">
        <v>2262</v>
      </c>
      <c r="K431" s="10" t="s">
        <v>2262</v>
      </c>
      <c r="L431" s="7" t="s">
        <v>2262</v>
      </c>
      <c r="M431" s="7">
        <v>0.36230174843333329</v>
      </c>
      <c r="N431" s="7">
        <v>0.64412212949999992</v>
      </c>
      <c r="O431" s="3" t="s">
        <v>17</v>
      </c>
      <c r="P431" s="3" t="s">
        <v>2262</v>
      </c>
    </row>
    <row r="432" spans="1:16" ht="12.75" customHeight="1" x14ac:dyDescent="0.25">
      <c r="A432" s="2" t="s">
        <v>458</v>
      </c>
      <c r="B432" s="2" t="s">
        <v>25</v>
      </c>
      <c r="C432" s="2" t="s">
        <v>32</v>
      </c>
      <c r="D432" s="10">
        <v>116223481.01000001</v>
      </c>
      <c r="E432" s="10">
        <v>0</v>
      </c>
      <c r="F432" s="10">
        <v>0</v>
      </c>
      <c r="G432" s="10">
        <v>0</v>
      </c>
      <c r="H432" s="10">
        <v>0</v>
      </c>
      <c r="I432" s="10">
        <v>393884799.57999998</v>
      </c>
      <c r="J432" s="10">
        <v>156937431.22999999</v>
      </c>
      <c r="K432" s="10">
        <v>550822230.80999994</v>
      </c>
      <c r="L432" s="7">
        <v>0.21099998240646539</v>
      </c>
      <c r="M432" s="7">
        <v>7.7803402399999957E-2</v>
      </c>
      <c r="N432" s="7">
        <v>0.27526429930000001</v>
      </c>
      <c r="O432" s="3" t="s">
        <v>19</v>
      </c>
      <c r="P432" s="3" t="s">
        <v>2262</v>
      </c>
    </row>
    <row r="433" spans="1:16" ht="12.75" customHeight="1" x14ac:dyDescent="0.25">
      <c r="A433" s="2" t="s">
        <v>459</v>
      </c>
      <c r="B433" s="2" t="s">
        <v>15</v>
      </c>
      <c r="C433" s="2" t="s">
        <v>32</v>
      </c>
      <c r="D433" s="10">
        <v>1517130.8</v>
      </c>
      <c r="E433" s="10">
        <v>0</v>
      </c>
      <c r="F433" s="10">
        <v>0</v>
      </c>
      <c r="G433" s="10">
        <v>0</v>
      </c>
      <c r="H433" s="10">
        <v>0</v>
      </c>
      <c r="I433" s="10">
        <v>21773290.07</v>
      </c>
      <c r="J433" s="10">
        <v>17944958.699999999</v>
      </c>
      <c r="K433" s="10">
        <v>39718248.770000003</v>
      </c>
      <c r="L433" s="7">
        <v>3.819732357248138E-2</v>
      </c>
      <c r="M433" s="7">
        <v>0.1471400363</v>
      </c>
      <c r="N433" s="7">
        <v>0.39305572989999998</v>
      </c>
      <c r="O433" s="3" t="s">
        <v>17</v>
      </c>
      <c r="P433" s="3" t="s">
        <v>2262</v>
      </c>
    </row>
    <row r="434" spans="1:16" ht="12.75" customHeight="1" x14ac:dyDescent="0.25">
      <c r="A434" s="2" t="s">
        <v>460</v>
      </c>
      <c r="B434" s="2" t="s">
        <v>15</v>
      </c>
      <c r="C434" s="2" t="s">
        <v>32</v>
      </c>
      <c r="D434" s="10">
        <v>40760182.440000013</v>
      </c>
      <c r="E434" s="10">
        <v>0</v>
      </c>
      <c r="F434" s="10">
        <v>0</v>
      </c>
      <c r="G434" s="10">
        <v>0</v>
      </c>
      <c r="H434" s="10">
        <v>0</v>
      </c>
      <c r="I434" s="10">
        <v>54869642.280000001</v>
      </c>
      <c r="J434" s="10">
        <v>54522408.380000003</v>
      </c>
      <c r="K434" s="10">
        <v>109392050.66</v>
      </c>
      <c r="L434" s="7">
        <v>0.37260643889642581</v>
      </c>
      <c r="M434" s="7">
        <v>0.1471400363</v>
      </c>
      <c r="N434" s="7">
        <v>0.39305572989999998</v>
      </c>
      <c r="O434" s="3" t="s">
        <v>19</v>
      </c>
      <c r="P434" s="3" t="s">
        <v>2262</v>
      </c>
    </row>
    <row r="435" spans="1:16" ht="12.75" customHeight="1" x14ac:dyDescent="0.25">
      <c r="A435" s="2" t="s">
        <v>461</v>
      </c>
      <c r="B435" s="2" t="s">
        <v>25</v>
      </c>
      <c r="C435" s="2" t="s">
        <v>16</v>
      </c>
      <c r="D435" s="10">
        <v>105104153.63</v>
      </c>
      <c r="E435" s="10">
        <v>0</v>
      </c>
      <c r="F435" s="10">
        <v>0</v>
      </c>
      <c r="G435" s="10">
        <v>692441.64</v>
      </c>
      <c r="H435" s="10">
        <v>0</v>
      </c>
      <c r="I435" s="10">
        <v>48857080.810000002</v>
      </c>
      <c r="J435" s="10">
        <v>108806255.72</v>
      </c>
      <c r="K435" s="10">
        <v>158355778.16999999</v>
      </c>
      <c r="L435" s="7">
        <v>0.66372162004197488</v>
      </c>
      <c r="M435" s="7">
        <v>0.29087299063333327</v>
      </c>
      <c r="N435" s="7">
        <v>0.4994463990666666</v>
      </c>
      <c r="O435" s="3" t="s">
        <v>18</v>
      </c>
      <c r="P435" s="3" t="s">
        <v>2262</v>
      </c>
    </row>
    <row r="436" spans="1:16" ht="12.75" customHeight="1" x14ac:dyDescent="0.25">
      <c r="A436" s="2" t="s">
        <v>462</v>
      </c>
      <c r="B436" s="2" t="s">
        <v>25</v>
      </c>
      <c r="C436" s="2" t="s">
        <v>32</v>
      </c>
      <c r="D436" s="10">
        <v>325852765.47000003</v>
      </c>
      <c r="E436" s="10">
        <v>533288341.42000002</v>
      </c>
      <c r="F436" s="10">
        <v>119547432.40000001</v>
      </c>
      <c r="G436" s="10">
        <v>0</v>
      </c>
      <c r="H436" s="10">
        <v>0</v>
      </c>
      <c r="I436" s="10">
        <v>55700340.380000003</v>
      </c>
      <c r="J436" s="10">
        <v>264267122.28</v>
      </c>
      <c r="K436" s="10">
        <v>972803236.48000002</v>
      </c>
      <c r="L436" s="7">
        <v>0.33496266588202223</v>
      </c>
      <c r="M436" s="7">
        <v>7.7803402399999957E-2</v>
      </c>
      <c r="N436" s="7">
        <v>0.27526429930000001</v>
      </c>
      <c r="O436" s="3" t="s">
        <v>18</v>
      </c>
      <c r="P436" s="3" t="s">
        <v>2262</v>
      </c>
    </row>
    <row r="437" spans="1:16" ht="12.75" customHeight="1" x14ac:dyDescent="0.25">
      <c r="A437" s="2" t="s">
        <v>463</v>
      </c>
      <c r="B437" s="2" t="s">
        <v>25</v>
      </c>
      <c r="C437" s="2" t="s">
        <v>16</v>
      </c>
      <c r="D437" s="10">
        <v>4165853.27</v>
      </c>
      <c r="E437" s="10" t="s">
        <v>2262</v>
      </c>
      <c r="F437" s="10" t="s">
        <v>2262</v>
      </c>
      <c r="G437" s="10" t="s">
        <v>2262</v>
      </c>
      <c r="H437" s="10" t="s">
        <v>2262</v>
      </c>
      <c r="I437" s="10" t="s">
        <v>2262</v>
      </c>
      <c r="J437" s="10" t="s">
        <v>2262</v>
      </c>
      <c r="K437" s="10" t="s">
        <v>2262</v>
      </c>
      <c r="L437" s="7" t="s">
        <v>2262</v>
      </c>
      <c r="M437" s="7">
        <v>0.29087299063333327</v>
      </c>
      <c r="N437" s="7">
        <v>0.4994463990666666</v>
      </c>
      <c r="O437" s="3" t="s">
        <v>17</v>
      </c>
      <c r="P437" s="3" t="s">
        <v>2262</v>
      </c>
    </row>
    <row r="438" spans="1:16" ht="12.75" customHeight="1" x14ac:dyDescent="0.25">
      <c r="A438" s="2" t="s">
        <v>464</v>
      </c>
      <c r="B438" s="2" t="s">
        <v>25</v>
      </c>
      <c r="C438" s="2" t="s">
        <v>16</v>
      </c>
      <c r="D438" s="10">
        <v>21002077.300000001</v>
      </c>
      <c r="E438" s="10">
        <v>0</v>
      </c>
      <c r="F438" s="10">
        <v>0</v>
      </c>
      <c r="G438" s="10">
        <v>0</v>
      </c>
      <c r="H438" s="10">
        <v>0</v>
      </c>
      <c r="I438" s="10">
        <v>29808476.620000001</v>
      </c>
      <c r="J438" s="10">
        <v>131156028.23999999</v>
      </c>
      <c r="K438" s="10">
        <v>160964504.86000001</v>
      </c>
      <c r="L438" s="7">
        <v>0.13047645080675829</v>
      </c>
      <c r="M438" s="7">
        <v>0.29087299063333327</v>
      </c>
      <c r="N438" s="7">
        <v>0.4994463990666666</v>
      </c>
      <c r="O438" s="3" t="s">
        <v>17</v>
      </c>
      <c r="P438" s="3" t="s">
        <v>2262</v>
      </c>
    </row>
    <row r="439" spans="1:16" ht="12.75" customHeight="1" x14ac:dyDescent="0.25">
      <c r="A439" s="2" t="s">
        <v>465</v>
      </c>
      <c r="B439" s="2" t="s">
        <v>15</v>
      </c>
      <c r="C439" s="2" t="s">
        <v>16</v>
      </c>
      <c r="D439" s="10">
        <v>27076172.18</v>
      </c>
      <c r="E439" s="10">
        <v>0</v>
      </c>
      <c r="F439" s="10">
        <v>0</v>
      </c>
      <c r="G439" s="10">
        <v>0</v>
      </c>
      <c r="H439" s="10">
        <v>0</v>
      </c>
      <c r="I439" s="10">
        <v>25532069.02</v>
      </c>
      <c r="J439" s="10">
        <v>23960855.350000001</v>
      </c>
      <c r="K439" s="10">
        <v>49492924.370000012</v>
      </c>
      <c r="L439" s="7">
        <v>0.54707157689013319</v>
      </c>
      <c r="M439" s="7">
        <v>0.36230174843333329</v>
      </c>
      <c r="N439" s="7">
        <v>0.64412212949999992</v>
      </c>
      <c r="O439" s="3" t="s">
        <v>19</v>
      </c>
      <c r="P439" s="3" t="s">
        <v>2262</v>
      </c>
    </row>
    <row r="440" spans="1:16" ht="12.75" customHeight="1" x14ac:dyDescent="0.25">
      <c r="A440" s="2" t="s">
        <v>466</v>
      </c>
      <c r="B440" s="2" t="s">
        <v>25</v>
      </c>
      <c r="C440" s="2" t="s">
        <v>32</v>
      </c>
      <c r="D440" s="10">
        <v>112190069.52</v>
      </c>
      <c r="E440" s="10">
        <v>0</v>
      </c>
      <c r="F440" s="10">
        <v>0</v>
      </c>
      <c r="G440" s="10">
        <v>0</v>
      </c>
      <c r="H440" s="10">
        <v>0</v>
      </c>
      <c r="I440" s="10">
        <v>156632412.75999999</v>
      </c>
      <c r="J440" s="10">
        <v>112537993.73</v>
      </c>
      <c r="K440" s="10">
        <v>269170406.49000001</v>
      </c>
      <c r="L440" s="7">
        <v>0.41679942079430637</v>
      </c>
      <c r="M440" s="7">
        <v>7.7803402399999957E-2</v>
      </c>
      <c r="N440" s="7">
        <v>0.27526429930000001</v>
      </c>
      <c r="O440" s="3" t="s">
        <v>18</v>
      </c>
      <c r="P440" s="3" t="s">
        <v>2262</v>
      </c>
    </row>
    <row r="441" spans="1:16" ht="12.75" customHeight="1" x14ac:dyDescent="0.25">
      <c r="A441" s="2" t="s">
        <v>467</v>
      </c>
      <c r="B441" s="2" t="s">
        <v>25</v>
      </c>
      <c r="C441" s="2" t="s">
        <v>32</v>
      </c>
      <c r="D441" s="10">
        <v>30955175.879999999</v>
      </c>
      <c r="E441" s="10">
        <v>16142985.57</v>
      </c>
      <c r="F441" s="10">
        <v>1111247.02</v>
      </c>
      <c r="G441" s="10">
        <v>0</v>
      </c>
      <c r="H441" s="10">
        <v>0</v>
      </c>
      <c r="I441" s="10">
        <v>55837208.490000002</v>
      </c>
      <c r="J441" s="10">
        <v>88615665.510000005</v>
      </c>
      <c r="K441" s="10">
        <v>161707106.59</v>
      </c>
      <c r="L441" s="7">
        <v>0.1914274303261467</v>
      </c>
      <c r="M441" s="7">
        <v>7.7803402399999957E-2</v>
      </c>
      <c r="N441" s="7">
        <v>0.27526429930000001</v>
      </c>
      <c r="O441" s="3" t="s">
        <v>19</v>
      </c>
      <c r="P441" s="3" t="s">
        <v>2262</v>
      </c>
    </row>
    <row r="442" spans="1:16" ht="12.75" customHeight="1" x14ac:dyDescent="0.25">
      <c r="A442" s="2" t="s">
        <v>468</v>
      </c>
      <c r="B442" s="2" t="s">
        <v>15</v>
      </c>
      <c r="C442" s="2" t="s">
        <v>32</v>
      </c>
      <c r="D442" s="10">
        <v>12405615.23</v>
      </c>
      <c r="E442" s="10">
        <v>0</v>
      </c>
      <c r="F442" s="10">
        <v>0</v>
      </c>
      <c r="G442" s="10">
        <v>1338303.94</v>
      </c>
      <c r="H442" s="10">
        <v>0</v>
      </c>
      <c r="I442" s="10">
        <v>19917515.620000001</v>
      </c>
      <c r="J442" s="10">
        <v>24299246.690000001</v>
      </c>
      <c r="K442" s="10">
        <v>45555066.25</v>
      </c>
      <c r="L442" s="7">
        <v>0.27232130806087901</v>
      </c>
      <c r="M442" s="7">
        <v>0.1471400363</v>
      </c>
      <c r="N442" s="7">
        <v>0.39305572989999998</v>
      </c>
      <c r="O442" s="3" t="s">
        <v>19</v>
      </c>
      <c r="P442" s="3" t="s">
        <v>2262</v>
      </c>
    </row>
    <row r="443" spans="1:16" ht="12.75" customHeight="1" x14ac:dyDescent="0.25">
      <c r="A443" s="2" t="s">
        <v>469</v>
      </c>
      <c r="B443" s="2" t="s">
        <v>25</v>
      </c>
      <c r="C443" s="2" t="s">
        <v>32</v>
      </c>
      <c r="D443" s="10">
        <v>31436359.460000001</v>
      </c>
      <c r="E443" s="10">
        <v>83582734.900000006</v>
      </c>
      <c r="F443" s="10">
        <v>50283915.159999996</v>
      </c>
      <c r="G443" s="10">
        <v>0</v>
      </c>
      <c r="H443" s="10">
        <v>0</v>
      </c>
      <c r="I443" s="10">
        <v>9631365.5500000007</v>
      </c>
      <c r="J443" s="10">
        <v>59806391.18</v>
      </c>
      <c r="K443" s="10">
        <v>203304406.78999999</v>
      </c>
      <c r="L443" s="7">
        <v>0.15462704402896529</v>
      </c>
      <c r="M443" s="7">
        <v>7.7803402399999957E-2</v>
      </c>
      <c r="N443" s="7">
        <v>0.27526429930000001</v>
      </c>
      <c r="O443" s="3" t="s">
        <v>19</v>
      </c>
      <c r="P443" s="3" t="s">
        <v>2262</v>
      </c>
    </row>
    <row r="444" spans="1:16" ht="12.75" customHeight="1" x14ac:dyDescent="0.25">
      <c r="A444" s="2" t="s">
        <v>470</v>
      </c>
      <c r="B444" s="2" t="s">
        <v>15</v>
      </c>
      <c r="C444" s="2" t="s">
        <v>32</v>
      </c>
      <c r="D444" s="10">
        <v>30227054.07</v>
      </c>
      <c r="E444" s="10">
        <v>0</v>
      </c>
      <c r="F444" s="10">
        <v>0</v>
      </c>
      <c r="G444" s="10">
        <v>3099980.81</v>
      </c>
      <c r="H444" s="10">
        <v>0</v>
      </c>
      <c r="I444" s="10">
        <v>61289705.310000002</v>
      </c>
      <c r="J444" s="10">
        <v>43080139.810000002</v>
      </c>
      <c r="K444" s="10">
        <v>107469825.93000001</v>
      </c>
      <c r="L444" s="7">
        <v>0.28126084515748873</v>
      </c>
      <c r="M444" s="7">
        <v>0.1471400363</v>
      </c>
      <c r="N444" s="7">
        <v>0.39305572989999998</v>
      </c>
      <c r="O444" s="3" t="s">
        <v>19</v>
      </c>
      <c r="P444" s="3" t="s">
        <v>2262</v>
      </c>
    </row>
    <row r="445" spans="1:16" ht="12.75" customHeight="1" x14ac:dyDescent="0.25">
      <c r="A445" s="2" t="s">
        <v>471</v>
      </c>
      <c r="B445" s="2" t="s">
        <v>25</v>
      </c>
      <c r="C445" s="2" t="s">
        <v>32</v>
      </c>
      <c r="D445" s="10">
        <v>30605954.100000001</v>
      </c>
      <c r="E445" s="10">
        <v>0</v>
      </c>
      <c r="F445" s="10">
        <v>0</v>
      </c>
      <c r="G445" s="10">
        <v>3948138.24</v>
      </c>
      <c r="H445" s="10">
        <v>0</v>
      </c>
      <c r="I445" s="10">
        <v>116768491.89</v>
      </c>
      <c r="J445" s="10">
        <v>175135182.06</v>
      </c>
      <c r="K445" s="10">
        <v>295851812.19</v>
      </c>
      <c r="L445" s="7">
        <v>0.1034502843617684</v>
      </c>
      <c r="M445" s="7">
        <v>7.7803402399999957E-2</v>
      </c>
      <c r="N445" s="7">
        <v>0.27526429930000001</v>
      </c>
      <c r="O445" s="3" t="s">
        <v>19</v>
      </c>
      <c r="P445" s="3" t="s">
        <v>2262</v>
      </c>
    </row>
    <row r="446" spans="1:16" ht="12.75" customHeight="1" x14ac:dyDescent="0.25">
      <c r="A446" s="2" t="s">
        <v>472</v>
      </c>
      <c r="B446" s="2" t="s">
        <v>15</v>
      </c>
      <c r="C446" s="2" t="s">
        <v>32</v>
      </c>
      <c r="D446" s="10">
        <v>1132862.69</v>
      </c>
      <c r="E446" s="10">
        <v>0</v>
      </c>
      <c r="F446" s="10">
        <v>0</v>
      </c>
      <c r="G446" s="10">
        <v>0</v>
      </c>
      <c r="H446" s="10">
        <v>0</v>
      </c>
      <c r="I446" s="10">
        <v>39307686.109999999</v>
      </c>
      <c r="J446" s="10">
        <v>51577091.650000013</v>
      </c>
      <c r="K446" s="10">
        <v>90884777.760000005</v>
      </c>
      <c r="L446" s="7">
        <v>1.246482324016413E-2</v>
      </c>
      <c r="M446" s="7">
        <v>0.1471400363</v>
      </c>
      <c r="N446" s="7">
        <v>0.39305572989999998</v>
      </c>
      <c r="O446" s="3" t="s">
        <v>17</v>
      </c>
      <c r="P446" s="3" t="s">
        <v>2262</v>
      </c>
    </row>
    <row r="447" spans="1:16" ht="12.75" customHeight="1" x14ac:dyDescent="0.25">
      <c r="A447" s="2" t="s">
        <v>473</v>
      </c>
      <c r="B447" s="2" t="s">
        <v>15</v>
      </c>
      <c r="C447" s="2" t="s">
        <v>32</v>
      </c>
      <c r="D447" s="10">
        <v>3596950.37</v>
      </c>
      <c r="E447" s="10" t="s">
        <v>2262</v>
      </c>
      <c r="F447" s="10" t="s">
        <v>2262</v>
      </c>
      <c r="G447" s="10" t="s">
        <v>2262</v>
      </c>
      <c r="H447" s="10" t="s">
        <v>2262</v>
      </c>
      <c r="I447" s="10" t="s">
        <v>2262</v>
      </c>
      <c r="J447" s="10" t="s">
        <v>2262</v>
      </c>
      <c r="K447" s="10" t="s">
        <v>2262</v>
      </c>
      <c r="L447" s="7" t="s">
        <v>2262</v>
      </c>
      <c r="M447" s="7">
        <v>0.1471400363</v>
      </c>
      <c r="N447" s="7">
        <v>0.39305572989999998</v>
      </c>
      <c r="O447" s="3" t="s">
        <v>17</v>
      </c>
      <c r="P447" s="3" t="s">
        <v>2262</v>
      </c>
    </row>
    <row r="448" spans="1:16" ht="12.75" customHeight="1" x14ac:dyDescent="0.25">
      <c r="A448" s="2" t="s">
        <v>474</v>
      </c>
      <c r="B448" s="2" t="s">
        <v>84</v>
      </c>
      <c r="C448" s="2" t="s">
        <v>84</v>
      </c>
      <c r="D448" s="10" t="s">
        <v>2262</v>
      </c>
      <c r="E448" s="10" t="s">
        <v>2262</v>
      </c>
      <c r="F448" s="10" t="s">
        <v>2262</v>
      </c>
      <c r="G448" s="10" t="s">
        <v>2262</v>
      </c>
      <c r="H448" s="10" t="s">
        <v>2262</v>
      </c>
      <c r="I448" s="10" t="s">
        <v>2262</v>
      </c>
      <c r="J448" s="10" t="s">
        <v>2262</v>
      </c>
      <c r="K448" s="10" t="s">
        <v>2262</v>
      </c>
      <c r="L448" s="7" t="s">
        <v>2262</v>
      </c>
      <c r="M448" s="7" t="s">
        <v>2262</v>
      </c>
      <c r="N448" s="7" t="s">
        <v>2262</v>
      </c>
      <c r="O448" s="3" t="s">
        <v>17</v>
      </c>
      <c r="P448" s="3" t="s">
        <v>2262</v>
      </c>
    </row>
    <row r="449" spans="1:16" ht="12.75" customHeight="1" x14ac:dyDescent="0.25">
      <c r="A449" s="2" t="s">
        <v>475</v>
      </c>
      <c r="B449" s="2" t="s">
        <v>25</v>
      </c>
      <c r="C449" s="2" t="s">
        <v>16</v>
      </c>
      <c r="D449" s="10">
        <v>24729623.34</v>
      </c>
      <c r="E449" s="10" t="s">
        <v>2262</v>
      </c>
      <c r="F449" s="10" t="s">
        <v>2262</v>
      </c>
      <c r="G449" s="10" t="s">
        <v>2262</v>
      </c>
      <c r="H449" s="10" t="s">
        <v>2262</v>
      </c>
      <c r="I449" s="10" t="s">
        <v>2262</v>
      </c>
      <c r="J449" s="10" t="s">
        <v>2262</v>
      </c>
      <c r="K449" s="10" t="s">
        <v>2262</v>
      </c>
      <c r="L449" s="7" t="s">
        <v>2262</v>
      </c>
      <c r="M449" s="7">
        <v>0.29087299063333327</v>
      </c>
      <c r="N449" s="7">
        <v>0.4994463990666666</v>
      </c>
      <c r="O449" s="3" t="s">
        <v>17</v>
      </c>
      <c r="P449" s="3" t="s">
        <v>2262</v>
      </c>
    </row>
    <row r="450" spans="1:16" ht="12.75" customHeight="1" x14ac:dyDescent="0.25">
      <c r="A450" s="2" t="s">
        <v>476</v>
      </c>
      <c r="B450" s="2" t="s">
        <v>25</v>
      </c>
      <c r="C450" s="2" t="s">
        <v>32</v>
      </c>
      <c r="D450" s="10">
        <v>502576.43</v>
      </c>
      <c r="E450" s="10">
        <v>0</v>
      </c>
      <c r="F450" s="10">
        <v>0</v>
      </c>
      <c r="G450" s="10">
        <v>0</v>
      </c>
      <c r="H450" s="10">
        <v>0</v>
      </c>
      <c r="I450" s="10">
        <v>187408998.34</v>
      </c>
      <c r="J450" s="10">
        <v>209027558.19</v>
      </c>
      <c r="K450" s="10">
        <v>396436556.52999997</v>
      </c>
      <c r="L450" s="7">
        <v>1.267734828490692E-3</v>
      </c>
      <c r="M450" s="7">
        <v>7.7803402399999957E-2</v>
      </c>
      <c r="N450" s="7">
        <v>0.27526429930000001</v>
      </c>
      <c r="O450" s="3" t="s">
        <v>17</v>
      </c>
      <c r="P450" s="3" t="s">
        <v>2262</v>
      </c>
    </row>
    <row r="451" spans="1:16" ht="12.75" customHeight="1" x14ac:dyDescent="0.25">
      <c r="A451" s="2" t="s">
        <v>477</v>
      </c>
      <c r="B451" s="2" t="s">
        <v>25</v>
      </c>
      <c r="C451" s="2" t="s">
        <v>32</v>
      </c>
      <c r="D451" s="10">
        <v>6407357.9000000004</v>
      </c>
      <c r="E451" s="10">
        <v>0</v>
      </c>
      <c r="F451" s="10">
        <v>0</v>
      </c>
      <c r="G451" s="10">
        <v>0</v>
      </c>
      <c r="H451" s="10">
        <v>0</v>
      </c>
      <c r="I451" s="10">
        <v>599021631.5</v>
      </c>
      <c r="J451" s="10">
        <v>439871223.88999999</v>
      </c>
      <c r="K451" s="10">
        <v>1038892855.39</v>
      </c>
      <c r="L451" s="7">
        <v>6.1674867304720091E-3</v>
      </c>
      <c r="M451" s="7">
        <v>7.7803402399999957E-2</v>
      </c>
      <c r="N451" s="7">
        <v>0.27526429930000001</v>
      </c>
      <c r="O451" s="3" t="s">
        <v>17</v>
      </c>
      <c r="P451" s="3" t="s">
        <v>2262</v>
      </c>
    </row>
    <row r="452" spans="1:16" ht="12.75" customHeight="1" x14ac:dyDescent="0.25">
      <c r="A452" s="2" t="s">
        <v>478</v>
      </c>
      <c r="B452" s="2" t="s">
        <v>15</v>
      </c>
      <c r="C452" s="2" t="s">
        <v>32</v>
      </c>
      <c r="D452" s="10">
        <v>13134436.18</v>
      </c>
      <c r="E452" s="10" t="s">
        <v>2262</v>
      </c>
      <c r="F452" s="10" t="s">
        <v>2262</v>
      </c>
      <c r="G452" s="10" t="s">
        <v>2262</v>
      </c>
      <c r="H452" s="10" t="s">
        <v>2262</v>
      </c>
      <c r="I452" s="10" t="s">
        <v>2262</v>
      </c>
      <c r="J452" s="10" t="s">
        <v>2262</v>
      </c>
      <c r="K452" s="10" t="s">
        <v>2262</v>
      </c>
      <c r="L452" s="7" t="s">
        <v>2262</v>
      </c>
      <c r="M452" s="7">
        <v>0.1471400363</v>
      </c>
      <c r="N452" s="7">
        <v>0.39305572989999998</v>
      </c>
      <c r="O452" s="3" t="s">
        <v>17</v>
      </c>
      <c r="P452" s="3" t="s">
        <v>2262</v>
      </c>
    </row>
    <row r="453" spans="1:16" ht="12.75" customHeight="1" x14ac:dyDescent="0.25">
      <c r="A453" s="2" t="s">
        <v>479</v>
      </c>
      <c r="B453" s="2" t="s">
        <v>25</v>
      </c>
      <c r="C453" s="2" t="s">
        <v>32</v>
      </c>
      <c r="D453" s="10">
        <v>26480889.25</v>
      </c>
      <c r="E453" s="10">
        <v>0</v>
      </c>
      <c r="F453" s="10">
        <v>0</v>
      </c>
      <c r="G453" s="10">
        <v>18789228.48</v>
      </c>
      <c r="H453" s="10">
        <v>806770.61</v>
      </c>
      <c r="I453" s="10">
        <v>91590039.440000013</v>
      </c>
      <c r="J453" s="10">
        <v>199074947.19</v>
      </c>
      <c r="K453" s="10">
        <v>310260985.72000003</v>
      </c>
      <c r="L453" s="7">
        <v>8.535036781549489E-2</v>
      </c>
      <c r="M453" s="7">
        <v>7.7803402399999957E-2</v>
      </c>
      <c r="N453" s="7">
        <v>0.27526429930000001</v>
      </c>
      <c r="O453" s="3" t="s">
        <v>19</v>
      </c>
      <c r="P453" s="3" t="s">
        <v>2262</v>
      </c>
    </row>
    <row r="454" spans="1:16" ht="12.75" customHeight="1" x14ac:dyDescent="0.25">
      <c r="A454" s="2" t="s">
        <v>480</v>
      </c>
      <c r="B454" s="2" t="s">
        <v>107</v>
      </c>
      <c r="C454" s="2" t="s">
        <v>16</v>
      </c>
      <c r="D454" s="10">
        <v>356289602.63999999</v>
      </c>
      <c r="E454" s="10">
        <v>0</v>
      </c>
      <c r="F454" s="10">
        <v>0</v>
      </c>
      <c r="G454" s="10">
        <v>0</v>
      </c>
      <c r="H454" s="10">
        <v>0</v>
      </c>
      <c r="I454" s="10">
        <v>1495113693.1300001</v>
      </c>
      <c r="J454" s="10">
        <v>691050662.09000003</v>
      </c>
      <c r="K454" s="10">
        <v>2186164355.2199998</v>
      </c>
      <c r="L454" s="7">
        <v>0.16297475612447521</v>
      </c>
      <c r="M454" s="7">
        <v>0.28549749663333318</v>
      </c>
      <c r="N454" s="7">
        <v>0.40630492270000002</v>
      </c>
      <c r="O454" s="3" t="s">
        <v>17</v>
      </c>
      <c r="P454" s="3" t="s">
        <v>2262</v>
      </c>
    </row>
    <row r="455" spans="1:16" ht="12.75" customHeight="1" x14ac:dyDescent="0.25">
      <c r="A455" s="2" t="s">
        <v>481</v>
      </c>
      <c r="B455" s="2" t="s">
        <v>15</v>
      </c>
      <c r="C455" s="2" t="s">
        <v>16</v>
      </c>
      <c r="D455" s="10">
        <v>25124699</v>
      </c>
      <c r="E455" s="10">
        <v>0</v>
      </c>
      <c r="F455" s="10">
        <v>0</v>
      </c>
      <c r="G455" s="10">
        <v>0</v>
      </c>
      <c r="H455" s="10">
        <v>0</v>
      </c>
      <c r="I455" s="10">
        <v>11554668.59</v>
      </c>
      <c r="J455" s="10">
        <v>19389780.449999999</v>
      </c>
      <c r="K455" s="10">
        <v>30944449.039999999</v>
      </c>
      <c r="L455" s="7">
        <v>0.81192911101835541</v>
      </c>
      <c r="M455" s="7">
        <v>0.36230174843333329</v>
      </c>
      <c r="N455" s="7">
        <v>0.64412212949999992</v>
      </c>
      <c r="O455" s="3" t="s">
        <v>18</v>
      </c>
      <c r="P455" s="3" t="s">
        <v>2262</v>
      </c>
    </row>
    <row r="456" spans="1:16" ht="12.75" customHeight="1" x14ac:dyDescent="0.25">
      <c r="A456" s="2" t="s">
        <v>482</v>
      </c>
      <c r="B456" s="2" t="s">
        <v>25</v>
      </c>
      <c r="C456" s="2" t="s">
        <v>16</v>
      </c>
      <c r="D456" s="10">
        <v>229568116.22</v>
      </c>
      <c r="E456" s="10">
        <v>0</v>
      </c>
      <c r="F456" s="10">
        <v>0</v>
      </c>
      <c r="G456" s="10">
        <v>0</v>
      </c>
      <c r="H456" s="10">
        <v>0</v>
      </c>
      <c r="I456" s="10">
        <v>211590959.49000001</v>
      </c>
      <c r="J456" s="10">
        <v>294298745.72000003</v>
      </c>
      <c r="K456" s="10">
        <v>505889705.20999998</v>
      </c>
      <c r="L456" s="7">
        <v>0.45379084384550561</v>
      </c>
      <c r="M456" s="7">
        <v>0.29087299063333327</v>
      </c>
      <c r="N456" s="7">
        <v>0.4994463990666666</v>
      </c>
      <c r="O456" s="3" t="s">
        <v>19</v>
      </c>
      <c r="P456" s="3" t="s">
        <v>2262</v>
      </c>
    </row>
    <row r="457" spans="1:16" ht="12.75" customHeight="1" x14ac:dyDescent="0.25">
      <c r="A457" s="2" t="s">
        <v>483</v>
      </c>
      <c r="B457" s="2" t="s">
        <v>15</v>
      </c>
      <c r="C457" s="2" t="s">
        <v>16</v>
      </c>
      <c r="D457" s="10">
        <v>18896056.010000002</v>
      </c>
      <c r="E457" s="10">
        <v>0</v>
      </c>
      <c r="F457" s="10">
        <v>0</v>
      </c>
      <c r="G457" s="10">
        <v>0</v>
      </c>
      <c r="H457" s="10">
        <v>0</v>
      </c>
      <c r="I457" s="10">
        <v>35097384.270000003</v>
      </c>
      <c r="J457" s="10">
        <v>78873403.410000011</v>
      </c>
      <c r="K457" s="10">
        <v>113970787.68000001</v>
      </c>
      <c r="L457" s="7">
        <v>0.16579736259308089</v>
      </c>
      <c r="M457" s="7">
        <v>0.36230174843333329</v>
      </c>
      <c r="N457" s="7">
        <v>0.64412212949999992</v>
      </c>
      <c r="O457" s="3" t="s">
        <v>17</v>
      </c>
      <c r="P457" s="3" t="s">
        <v>2262</v>
      </c>
    </row>
    <row r="458" spans="1:16" ht="12.75" customHeight="1" x14ac:dyDescent="0.25">
      <c r="A458" s="2" t="s">
        <v>484</v>
      </c>
      <c r="B458" s="2" t="s">
        <v>25</v>
      </c>
      <c r="C458" s="2" t="s">
        <v>32</v>
      </c>
      <c r="D458" s="10">
        <v>50429022.5</v>
      </c>
      <c r="E458" s="10" t="s">
        <v>2262</v>
      </c>
      <c r="F458" s="10" t="s">
        <v>2262</v>
      </c>
      <c r="G458" s="10" t="s">
        <v>2262</v>
      </c>
      <c r="H458" s="10" t="s">
        <v>2262</v>
      </c>
      <c r="I458" s="10" t="s">
        <v>2262</v>
      </c>
      <c r="J458" s="10" t="s">
        <v>2262</v>
      </c>
      <c r="K458" s="10" t="s">
        <v>2262</v>
      </c>
      <c r="L458" s="7" t="s">
        <v>2262</v>
      </c>
      <c r="M458" s="7">
        <v>7.7803402399999957E-2</v>
      </c>
      <c r="N458" s="7">
        <v>0.27526429930000001</v>
      </c>
      <c r="O458" s="3" t="s">
        <v>17</v>
      </c>
      <c r="P458" s="3" t="s">
        <v>2262</v>
      </c>
    </row>
    <row r="459" spans="1:16" ht="12.75" customHeight="1" x14ac:dyDescent="0.25">
      <c r="A459" s="2" t="s">
        <v>485</v>
      </c>
      <c r="B459" s="2" t="s">
        <v>25</v>
      </c>
      <c r="C459" s="2" t="s">
        <v>16</v>
      </c>
      <c r="D459" s="10">
        <v>19460240.899999999</v>
      </c>
      <c r="E459" s="10">
        <v>0</v>
      </c>
      <c r="F459" s="10">
        <v>0</v>
      </c>
      <c r="G459" s="10">
        <v>0</v>
      </c>
      <c r="H459" s="10">
        <v>0</v>
      </c>
      <c r="I459" s="10">
        <v>330805971.19</v>
      </c>
      <c r="J459" s="10">
        <v>625646530.60000002</v>
      </c>
      <c r="K459" s="10">
        <v>956452501.78999996</v>
      </c>
      <c r="L459" s="7">
        <v>2.0346270058973319E-2</v>
      </c>
      <c r="M459" s="7">
        <v>0.29087299063333327</v>
      </c>
      <c r="N459" s="7">
        <v>0.4994463990666666</v>
      </c>
      <c r="O459" s="3" t="s">
        <v>17</v>
      </c>
      <c r="P459" s="3" t="s">
        <v>2262</v>
      </c>
    </row>
    <row r="460" spans="1:16" ht="12.75" customHeight="1" x14ac:dyDescent="0.25">
      <c r="A460" s="2" t="s">
        <v>486</v>
      </c>
      <c r="B460" s="2" t="s">
        <v>15</v>
      </c>
      <c r="C460" s="2" t="s">
        <v>16</v>
      </c>
      <c r="D460" s="10">
        <v>12270359.41</v>
      </c>
      <c r="E460" s="10">
        <v>0</v>
      </c>
      <c r="F460" s="10">
        <v>0</v>
      </c>
      <c r="G460" s="10">
        <v>0</v>
      </c>
      <c r="H460" s="10">
        <v>0</v>
      </c>
      <c r="I460" s="10">
        <v>16017747.23</v>
      </c>
      <c r="J460" s="10">
        <v>28185477.190000001</v>
      </c>
      <c r="K460" s="10">
        <v>44203224.420000002</v>
      </c>
      <c r="L460" s="7">
        <v>0.27758969104634379</v>
      </c>
      <c r="M460" s="7">
        <v>0.36230174843333329</v>
      </c>
      <c r="N460" s="7">
        <v>0.64412212949999992</v>
      </c>
      <c r="O460" s="3" t="s">
        <v>17</v>
      </c>
      <c r="P460" s="3" t="s">
        <v>2262</v>
      </c>
    </row>
    <row r="461" spans="1:16" ht="12.75" customHeight="1" x14ac:dyDescent="0.25">
      <c r="A461" s="2" t="s">
        <v>487</v>
      </c>
      <c r="B461" s="2" t="s">
        <v>15</v>
      </c>
      <c r="C461" s="2" t="s">
        <v>16</v>
      </c>
      <c r="D461" s="10" t="s">
        <v>2262</v>
      </c>
      <c r="E461" s="10">
        <v>0</v>
      </c>
      <c r="F461" s="10">
        <v>0</v>
      </c>
      <c r="G461" s="10">
        <v>0</v>
      </c>
      <c r="H461" s="10">
        <v>0</v>
      </c>
      <c r="I461" s="10">
        <v>7779376.5</v>
      </c>
      <c r="J461" s="10">
        <v>16558202.25</v>
      </c>
      <c r="K461" s="10" t="s">
        <v>2262</v>
      </c>
      <c r="L461" s="7" t="s">
        <v>2262</v>
      </c>
      <c r="M461" s="7">
        <v>0.36230174843333329</v>
      </c>
      <c r="N461" s="7">
        <v>0.64412212949999992</v>
      </c>
      <c r="O461" s="3" t="s">
        <v>17</v>
      </c>
      <c r="P461" s="3" t="s">
        <v>2262</v>
      </c>
    </row>
    <row r="462" spans="1:16" ht="12.75" customHeight="1" x14ac:dyDescent="0.25">
      <c r="A462" s="2" t="s">
        <v>488</v>
      </c>
      <c r="B462" s="2" t="s">
        <v>15</v>
      </c>
      <c r="C462" s="2" t="s">
        <v>32</v>
      </c>
      <c r="D462" s="10">
        <v>46327.11</v>
      </c>
      <c r="E462" s="10" t="s">
        <v>2262</v>
      </c>
      <c r="F462" s="10" t="s">
        <v>2262</v>
      </c>
      <c r="G462" s="10" t="s">
        <v>2262</v>
      </c>
      <c r="H462" s="10" t="s">
        <v>2262</v>
      </c>
      <c r="I462" s="10" t="s">
        <v>2262</v>
      </c>
      <c r="J462" s="10" t="s">
        <v>2262</v>
      </c>
      <c r="K462" s="10" t="s">
        <v>2262</v>
      </c>
      <c r="L462" s="7" t="s">
        <v>2262</v>
      </c>
      <c r="M462" s="7">
        <v>0.1471400363</v>
      </c>
      <c r="N462" s="7">
        <v>0.39305572989999998</v>
      </c>
      <c r="O462" s="3" t="s">
        <v>17</v>
      </c>
      <c r="P462" s="3" t="s">
        <v>2262</v>
      </c>
    </row>
    <row r="463" spans="1:16" ht="12.75" customHeight="1" x14ac:dyDescent="0.25">
      <c r="A463" s="2" t="s">
        <v>489</v>
      </c>
      <c r="B463" s="2" t="s">
        <v>15</v>
      </c>
      <c r="C463" s="2" t="s">
        <v>16</v>
      </c>
      <c r="D463" s="10">
        <v>6867991.3799999999</v>
      </c>
      <c r="E463" s="10" t="s">
        <v>2262</v>
      </c>
      <c r="F463" s="10" t="s">
        <v>2262</v>
      </c>
      <c r="G463" s="10" t="s">
        <v>2262</v>
      </c>
      <c r="H463" s="10" t="s">
        <v>2262</v>
      </c>
      <c r="I463" s="10" t="s">
        <v>2262</v>
      </c>
      <c r="J463" s="10" t="s">
        <v>2262</v>
      </c>
      <c r="K463" s="10" t="s">
        <v>2262</v>
      </c>
      <c r="L463" s="7" t="s">
        <v>2262</v>
      </c>
      <c r="M463" s="7">
        <v>0.36230174843333329</v>
      </c>
      <c r="N463" s="7">
        <v>0.64412212949999992</v>
      </c>
      <c r="O463" s="3" t="s">
        <v>17</v>
      </c>
      <c r="P463" s="3" t="s">
        <v>2262</v>
      </c>
    </row>
    <row r="464" spans="1:16" ht="12.75" customHeight="1" x14ac:dyDescent="0.25">
      <c r="A464" s="2" t="s">
        <v>490</v>
      </c>
      <c r="B464" s="2" t="s">
        <v>25</v>
      </c>
      <c r="C464" s="2" t="s">
        <v>32</v>
      </c>
      <c r="D464" s="10">
        <v>110264266.70999999</v>
      </c>
      <c r="E464" s="10" t="s">
        <v>2262</v>
      </c>
      <c r="F464" s="10" t="s">
        <v>2262</v>
      </c>
      <c r="G464" s="10" t="s">
        <v>2262</v>
      </c>
      <c r="H464" s="10" t="s">
        <v>2262</v>
      </c>
      <c r="I464" s="10" t="s">
        <v>2262</v>
      </c>
      <c r="J464" s="10" t="s">
        <v>2262</v>
      </c>
      <c r="K464" s="10" t="s">
        <v>2262</v>
      </c>
      <c r="L464" s="7" t="s">
        <v>2262</v>
      </c>
      <c r="M464" s="7">
        <v>7.7803402399999957E-2</v>
      </c>
      <c r="N464" s="7">
        <v>0.27526429930000001</v>
      </c>
      <c r="O464" s="3" t="s">
        <v>17</v>
      </c>
      <c r="P464" s="3" t="s">
        <v>2262</v>
      </c>
    </row>
    <row r="465" spans="1:16" ht="12.75" customHeight="1" x14ac:dyDescent="0.25">
      <c r="A465" s="2" t="s">
        <v>491</v>
      </c>
      <c r="B465" s="2" t="s">
        <v>25</v>
      </c>
      <c r="C465" s="2" t="s">
        <v>32</v>
      </c>
      <c r="D465" s="10">
        <v>354690574.87</v>
      </c>
      <c r="E465" s="10" t="s">
        <v>2262</v>
      </c>
      <c r="F465" s="10" t="s">
        <v>2262</v>
      </c>
      <c r="G465" s="10" t="s">
        <v>2262</v>
      </c>
      <c r="H465" s="10" t="s">
        <v>2262</v>
      </c>
      <c r="I465" s="10" t="s">
        <v>2262</v>
      </c>
      <c r="J465" s="10" t="s">
        <v>2262</v>
      </c>
      <c r="K465" s="10" t="s">
        <v>2262</v>
      </c>
      <c r="L465" s="7" t="s">
        <v>2262</v>
      </c>
      <c r="M465" s="7">
        <v>7.7803402399999957E-2</v>
      </c>
      <c r="N465" s="7">
        <v>0.27526429930000001</v>
      </c>
      <c r="O465" s="3" t="s">
        <v>17</v>
      </c>
      <c r="P465" s="3" t="s">
        <v>2262</v>
      </c>
    </row>
    <row r="466" spans="1:16" ht="12.75" customHeight="1" x14ac:dyDescent="0.25">
      <c r="A466" s="2" t="s">
        <v>492</v>
      </c>
      <c r="B466" s="2" t="s">
        <v>15</v>
      </c>
      <c r="C466" s="2" t="s">
        <v>32</v>
      </c>
      <c r="D466" s="10">
        <v>14665703.140000001</v>
      </c>
      <c r="E466" s="10" t="s">
        <v>2262</v>
      </c>
      <c r="F466" s="10" t="s">
        <v>2262</v>
      </c>
      <c r="G466" s="10" t="s">
        <v>2262</v>
      </c>
      <c r="H466" s="10" t="s">
        <v>2262</v>
      </c>
      <c r="I466" s="10" t="s">
        <v>2262</v>
      </c>
      <c r="J466" s="10" t="s">
        <v>2262</v>
      </c>
      <c r="K466" s="10" t="s">
        <v>2262</v>
      </c>
      <c r="L466" s="7" t="s">
        <v>2262</v>
      </c>
      <c r="M466" s="7">
        <v>0.1471400363</v>
      </c>
      <c r="N466" s="7">
        <v>0.39305572989999998</v>
      </c>
      <c r="O466" s="3" t="s">
        <v>17</v>
      </c>
      <c r="P466" s="3" t="s">
        <v>2262</v>
      </c>
    </row>
    <row r="467" spans="1:16" ht="12.75" customHeight="1" x14ac:dyDescent="0.25">
      <c r="A467" s="2" t="s">
        <v>493</v>
      </c>
      <c r="B467" s="2" t="s">
        <v>25</v>
      </c>
      <c r="C467" s="2" t="s">
        <v>16</v>
      </c>
      <c r="D467" s="10">
        <v>128226188.27</v>
      </c>
      <c r="E467" s="10">
        <v>714699933.83000004</v>
      </c>
      <c r="F467" s="10">
        <v>626698450.15999997</v>
      </c>
      <c r="G467" s="10">
        <v>0</v>
      </c>
      <c r="H467" s="10">
        <v>0</v>
      </c>
      <c r="I467" s="10">
        <v>66456974.860000007</v>
      </c>
      <c r="J467" s="10">
        <v>497805561.88999999</v>
      </c>
      <c r="K467" s="10">
        <v>1905660920.74</v>
      </c>
      <c r="L467" s="7">
        <v>6.7286990499971847E-2</v>
      </c>
      <c r="M467" s="7">
        <v>0.29087299063333327</v>
      </c>
      <c r="N467" s="7">
        <v>0.4994463990666666</v>
      </c>
      <c r="O467" s="3" t="s">
        <v>17</v>
      </c>
      <c r="P467" s="3" t="s">
        <v>2262</v>
      </c>
    </row>
    <row r="468" spans="1:16" ht="12.75" customHeight="1" x14ac:dyDescent="0.25">
      <c r="A468" s="2" t="s">
        <v>494</v>
      </c>
      <c r="B468" s="2" t="s">
        <v>25</v>
      </c>
      <c r="C468" s="2" t="s">
        <v>32</v>
      </c>
      <c r="D468" s="10">
        <v>37898655.440000013</v>
      </c>
      <c r="E468" s="10" t="s">
        <v>2262</v>
      </c>
      <c r="F468" s="10" t="s">
        <v>2262</v>
      </c>
      <c r="G468" s="10" t="s">
        <v>2262</v>
      </c>
      <c r="H468" s="10" t="s">
        <v>2262</v>
      </c>
      <c r="I468" s="10" t="s">
        <v>2262</v>
      </c>
      <c r="J468" s="10" t="s">
        <v>2262</v>
      </c>
      <c r="K468" s="10" t="s">
        <v>2262</v>
      </c>
      <c r="L468" s="7" t="s">
        <v>2262</v>
      </c>
      <c r="M468" s="7">
        <v>7.7803402399999957E-2</v>
      </c>
      <c r="N468" s="7">
        <v>0.27526429930000001</v>
      </c>
      <c r="O468" s="3" t="s">
        <v>17</v>
      </c>
      <c r="P468" s="3" t="s">
        <v>2262</v>
      </c>
    </row>
    <row r="469" spans="1:16" ht="12.75" customHeight="1" x14ac:dyDescent="0.25">
      <c r="A469" s="2" t="s">
        <v>495</v>
      </c>
      <c r="B469" s="2" t="s">
        <v>25</v>
      </c>
      <c r="C469" s="2" t="s">
        <v>16</v>
      </c>
      <c r="D469" s="10" t="s">
        <v>2262</v>
      </c>
      <c r="E469" s="10" t="s">
        <v>2262</v>
      </c>
      <c r="F469" s="10" t="s">
        <v>2262</v>
      </c>
      <c r="G469" s="10" t="s">
        <v>2262</v>
      </c>
      <c r="H469" s="10" t="s">
        <v>2262</v>
      </c>
      <c r="I469" s="10" t="s">
        <v>2262</v>
      </c>
      <c r="J469" s="10" t="s">
        <v>2262</v>
      </c>
      <c r="K469" s="10" t="s">
        <v>2262</v>
      </c>
      <c r="L469" s="7" t="s">
        <v>2262</v>
      </c>
      <c r="M469" s="7">
        <v>0.29087299063333327</v>
      </c>
      <c r="N469" s="7">
        <v>0.4994463990666666</v>
      </c>
      <c r="O469" s="3" t="s">
        <v>17</v>
      </c>
      <c r="P469" s="3" t="s">
        <v>2262</v>
      </c>
    </row>
    <row r="470" spans="1:16" ht="12.75" customHeight="1" x14ac:dyDescent="0.25">
      <c r="A470" s="2" t="s">
        <v>496</v>
      </c>
      <c r="B470" s="2" t="s">
        <v>107</v>
      </c>
      <c r="C470" s="2" t="s">
        <v>32</v>
      </c>
      <c r="D470" s="10">
        <v>415081794.12</v>
      </c>
      <c r="E470" s="10">
        <v>0</v>
      </c>
      <c r="F470" s="10">
        <v>0</v>
      </c>
      <c r="G470" s="10">
        <v>0</v>
      </c>
      <c r="H470" s="10">
        <v>0</v>
      </c>
      <c r="I470" s="10">
        <v>3798960992.1199999</v>
      </c>
      <c r="J470" s="10">
        <v>2362286921.8200002</v>
      </c>
      <c r="K470" s="10">
        <v>6161247913.9399996</v>
      </c>
      <c r="L470" s="7">
        <v>6.736976013915387E-2</v>
      </c>
      <c r="M470" s="7">
        <v>7.5506245866666627E-2</v>
      </c>
      <c r="N470" s="7">
        <v>0.17779337546666671</v>
      </c>
      <c r="O470" s="3" t="s">
        <v>17</v>
      </c>
      <c r="P470" s="3" t="s">
        <v>2262</v>
      </c>
    </row>
    <row r="471" spans="1:16" ht="12.75" customHeight="1" x14ac:dyDescent="0.25">
      <c r="A471" s="2" t="s">
        <v>497</v>
      </c>
      <c r="B471" s="2" t="s">
        <v>15</v>
      </c>
      <c r="C471" s="2" t="s">
        <v>16</v>
      </c>
      <c r="D471" s="10">
        <v>5867215.7000000002</v>
      </c>
      <c r="E471" s="10">
        <v>0</v>
      </c>
      <c r="F471" s="10">
        <v>0</v>
      </c>
      <c r="G471" s="10">
        <v>0</v>
      </c>
      <c r="H471" s="10">
        <v>0</v>
      </c>
      <c r="I471" s="10">
        <v>4691660.3</v>
      </c>
      <c r="J471" s="10">
        <v>37300079.75</v>
      </c>
      <c r="K471" s="10">
        <v>41991740.049999997</v>
      </c>
      <c r="L471" s="7">
        <v>0.1397230906129121</v>
      </c>
      <c r="M471" s="7">
        <v>0.36230174843333329</v>
      </c>
      <c r="N471" s="7">
        <v>0.64412212949999992</v>
      </c>
      <c r="O471" s="3" t="s">
        <v>17</v>
      </c>
      <c r="P471" s="3" t="s">
        <v>2262</v>
      </c>
    </row>
    <row r="472" spans="1:16" ht="12.75" customHeight="1" x14ac:dyDescent="0.25">
      <c r="A472" s="2" t="s">
        <v>498</v>
      </c>
      <c r="B472" s="2" t="s">
        <v>25</v>
      </c>
      <c r="C472" s="2" t="s">
        <v>16</v>
      </c>
      <c r="D472" s="10" t="s">
        <v>2262</v>
      </c>
      <c r="E472" s="10" t="s">
        <v>2262</v>
      </c>
      <c r="F472" s="10" t="s">
        <v>2262</v>
      </c>
      <c r="G472" s="10" t="s">
        <v>2262</v>
      </c>
      <c r="H472" s="10" t="s">
        <v>2262</v>
      </c>
      <c r="I472" s="10" t="s">
        <v>2262</v>
      </c>
      <c r="J472" s="10" t="s">
        <v>2262</v>
      </c>
      <c r="K472" s="10" t="s">
        <v>2262</v>
      </c>
      <c r="L472" s="7" t="s">
        <v>2262</v>
      </c>
      <c r="M472" s="7">
        <v>0.29087299063333327</v>
      </c>
      <c r="N472" s="7">
        <v>0.4994463990666666</v>
      </c>
      <c r="O472" s="3" t="s">
        <v>17</v>
      </c>
      <c r="P472" s="3" t="s">
        <v>2262</v>
      </c>
    </row>
    <row r="473" spans="1:16" ht="12.75" customHeight="1" x14ac:dyDescent="0.25">
      <c r="A473" s="2" t="s">
        <v>499</v>
      </c>
      <c r="B473" s="2" t="s">
        <v>25</v>
      </c>
      <c r="C473" s="2" t="s">
        <v>32</v>
      </c>
      <c r="D473" s="10">
        <v>18310.009999999998</v>
      </c>
      <c r="E473" s="10">
        <v>0</v>
      </c>
      <c r="F473" s="10">
        <v>0</v>
      </c>
      <c r="G473" s="10">
        <v>0</v>
      </c>
      <c r="H473" s="10">
        <v>0</v>
      </c>
      <c r="I473" s="10">
        <v>57764852.299999997</v>
      </c>
      <c r="J473" s="10">
        <v>41650907.170000002</v>
      </c>
      <c r="K473" s="10">
        <v>99415759.469999999</v>
      </c>
      <c r="L473" s="7">
        <v>1.8417613160743679E-4</v>
      </c>
      <c r="M473" s="7">
        <v>7.7803402399999957E-2</v>
      </c>
      <c r="N473" s="7">
        <v>0.27526429930000001</v>
      </c>
      <c r="O473" s="3" t="s">
        <v>17</v>
      </c>
      <c r="P473" s="3" t="s">
        <v>2262</v>
      </c>
    </row>
    <row r="474" spans="1:16" ht="12.75" customHeight="1" x14ac:dyDescent="0.25">
      <c r="A474" s="2" t="s">
        <v>500</v>
      </c>
      <c r="B474" s="2" t="s">
        <v>25</v>
      </c>
      <c r="C474" s="2" t="s">
        <v>32</v>
      </c>
      <c r="D474" s="10">
        <v>14630641.84</v>
      </c>
      <c r="E474" s="10">
        <v>0</v>
      </c>
      <c r="F474" s="10">
        <v>0</v>
      </c>
      <c r="G474" s="10">
        <v>0</v>
      </c>
      <c r="H474" s="10">
        <v>0</v>
      </c>
      <c r="I474" s="10">
        <v>64458828.950000003</v>
      </c>
      <c r="J474" s="10">
        <v>55014142.110000007</v>
      </c>
      <c r="K474" s="10">
        <v>119472971.06</v>
      </c>
      <c r="L474" s="7">
        <v>0.1224598476977057</v>
      </c>
      <c r="M474" s="7">
        <v>7.7803402399999957E-2</v>
      </c>
      <c r="N474" s="7">
        <v>0.27526429930000001</v>
      </c>
      <c r="O474" s="3" t="s">
        <v>19</v>
      </c>
      <c r="P474" s="3" t="s">
        <v>2262</v>
      </c>
    </row>
    <row r="475" spans="1:16" ht="12.75" customHeight="1" x14ac:dyDescent="0.25">
      <c r="A475" s="2" t="s">
        <v>501</v>
      </c>
      <c r="B475" s="2" t="s">
        <v>25</v>
      </c>
      <c r="C475" s="2" t="s">
        <v>32</v>
      </c>
      <c r="D475" s="10">
        <v>48741928.340000004</v>
      </c>
      <c r="E475" s="10">
        <v>0</v>
      </c>
      <c r="F475" s="10">
        <v>0</v>
      </c>
      <c r="G475" s="10">
        <v>0</v>
      </c>
      <c r="H475" s="10">
        <v>0</v>
      </c>
      <c r="I475" s="10">
        <v>75129023.74000001</v>
      </c>
      <c r="J475" s="10">
        <v>103800609.95999999</v>
      </c>
      <c r="K475" s="10">
        <v>178929633.69999999</v>
      </c>
      <c r="L475" s="7">
        <v>0.27240836149993197</v>
      </c>
      <c r="M475" s="7">
        <v>7.7803402399999957E-2</v>
      </c>
      <c r="N475" s="7">
        <v>0.27526429930000001</v>
      </c>
      <c r="O475" s="3" t="s">
        <v>19</v>
      </c>
      <c r="P475" s="3" t="s">
        <v>2262</v>
      </c>
    </row>
    <row r="476" spans="1:16" ht="12.75" customHeight="1" x14ac:dyDescent="0.25">
      <c r="A476" s="2" t="s">
        <v>502</v>
      </c>
      <c r="B476" s="2" t="s">
        <v>25</v>
      </c>
      <c r="C476" s="2" t="s">
        <v>32</v>
      </c>
      <c r="D476" s="10">
        <v>140953372.16999999</v>
      </c>
      <c r="E476" s="10">
        <v>0</v>
      </c>
      <c r="F476" s="10">
        <v>0</v>
      </c>
      <c r="G476" s="10">
        <v>0</v>
      </c>
      <c r="H476" s="10">
        <v>0</v>
      </c>
      <c r="I476" s="10">
        <v>209700013.33000001</v>
      </c>
      <c r="J476" s="10">
        <v>203761487</v>
      </c>
      <c r="K476" s="10">
        <v>413461500.32999998</v>
      </c>
      <c r="L476" s="7">
        <v>0.34091051296795349</v>
      </c>
      <c r="M476" s="7">
        <v>7.7803402399999957E-2</v>
      </c>
      <c r="N476" s="7">
        <v>0.27526429930000001</v>
      </c>
      <c r="O476" s="3" t="s">
        <v>18</v>
      </c>
      <c r="P476" s="3" t="s">
        <v>2262</v>
      </c>
    </row>
    <row r="477" spans="1:16" ht="12.75" customHeight="1" x14ac:dyDescent="0.25">
      <c r="A477" s="2" t="s">
        <v>503</v>
      </c>
      <c r="B477" s="2" t="s">
        <v>15</v>
      </c>
      <c r="C477" s="2" t="s">
        <v>32</v>
      </c>
      <c r="D477" s="10">
        <v>15055756.68</v>
      </c>
      <c r="E477" s="10">
        <v>0</v>
      </c>
      <c r="F477" s="10">
        <v>0</v>
      </c>
      <c r="G477" s="10">
        <v>0</v>
      </c>
      <c r="H477" s="10">
        <v>0</v>
      </c>
      <c r="I477" s="10">
        <v>23433458.18</v>
      </c>
      <c r="J477" s="10">
        <v>22347199.609999999</v>
      </c>
      <c r="K477" s="10">
        <v>45780657.790000007</v>
      </c>
      <c r="L477" s="7">
        <v>0.32886719865542591</v>
      </c>
      <c r="M477" s="7">
        <v>0.1471400363</v>
      </c>
      <c r="N477" s="7">
        <v>0.39305572989999998</v>
      </c>
      <c r="O477" s="3" t="s">
        <v>19</v>
      </c>
      <c r="P477" s="3" t="s">
        <v>2262</v>
      </c>
    </row>
    <row r="478" spans="1:16" ht="12.75" customHeight="1" x14ac:dyDescent="0.25">
      <c r="A478" s="2" t="s">
        <v>504</v>
      </c>
      <c r="B478" s="2" t="s">
        <v>25</v>
      </c>
      <c r="C478" s="2" t="s">
        <v>16</v>
      </c>
      <c r="D478" s="10">
        <v>26875398.489999998</v>
      </c>
      <c r="E478" s="10" t="s">
        <v>2262</v>
      </c>
      <c r="F478" s="10" t="s">
        <v>2262</v>
      </c>
      <c r="G478" s="10" t="s">
        <v>2262</v>
      </c>
      <c r="H478" s="10" t="s">
        <v>2262</v>
      </c>
      <c r="I478" s="10" t="s">
        <v>2262</v>
      </c>
      <c r="J478" s="10" t="s">
        <v>2262</v>
      </c>
      <c r="K478" s="10" t="s">
        <v>2262</v>
      </c>
      <c r="L478" s="7" t="s">
        <v>2262</v>
      </c>
      <c r="M478" s="7">
        <v>0.29087299063333327</v>
      </c>
      <c r="N478" s="7">
        <v>0.4994463990666666</v>
      </c>
      <c r="O478" s="3" t="s">
        <v>17</v>
      </c>
      <c r="P478" s="3" t="s">
        <v>2262</v>
      </c>
    </row>
    <row r="479" spans="1:16" ht="12.75" customHeight="1" x14ac:dyDescent="0.25">
      <c r="A479" s="2" t="s">
        <v>505</v>
      </c>
      <c r="B479" s="2" t="s">
        <v>15</v>
      </c>
      <c r="C479" s="2" t="s">
        <v>32</v>
      </c>
      <c r="D479" s="10">
        <v>20987405.850000001</v>
      </c>
      <c r="E479" s="10">
        <v>0</v>
      </c>
      <c r="F479" s="10">
        <v>0</v>
      </c>
      <c r="G479" s="10">
        <v>0</v>
      </c>
      <c r="H479" s="10">
        <v>0</v>
      </c>
      <c r="I479" s="10">
        <v>26952093.350000001</v>
      </c>
      <c r="J479" s="10">
        <v>20690721.02</v>
      </c>
      <c r="K479" s="10">
        <v>47642814.370000012</v>
      </c>
      <c r="L479" s="7">
        <v>0.44051566070402992</v>
      </c>
      <c r="M479" s="7">
        <v>0.1471400363</v>
      </c>
      <c r="N479" s="7">
        <v>0.39305572989999998</v>
      </c>
      <c r="O479" s="3" t="s">
        <v>18</v>
      </c>
      <c r="P479" s="3" t="s">
        <v>2262</v>
      </c>
    </row>
    <row r="480" spans="1:16" ht="12.75" customHeight="1" x14ac:dyDescent="0.25">
      <c r="A480" s="2" t="s">
        <v>506</v>
      </c>
      <c r="B480" s="2" t="s">
        <v>15</v>
      </c>
      <c r="C480" s="2" t="s">
        <v>16</v>
      </c>
      <c r="D480" s="10">
        <v>24082758.280000001</v>
      </c>
      <c r="E480" s="10">
        <v>0</v>
      </c>
      <c r="F480" s="10">
        <v>0</v>
      </c>
      <c r="G480" s="10">
        <v>0</v>
      </c>
      <c r="H480" s="10">
        <v>0</v>
      </c>
      <c r="I480" s="10">
        <v>10953500.539999999</v>
      </c>
      <c r="J480" s="10">
        <v>16318062.439999999</v>
      </c>
      <c r="K480" s="10">
        <v>27271562.98</v>
      </c>
      <c r="L480" s="7">
        <v>0.88307216926515908</v>
      </c>
      <c r="M480" s="7">
        <v>0.36230174843333329</v>
      </c>
      <c r="N480" s="7">
        <v>0.64412212949999992</v>
      </c>
      <c r="O480" s="3" t="s">
        <v>18</v>
      </c>
      <c r="P480" s="3" t="s">
        <v>2262</v>
      </c>
    </row>
    <row r="481" spans="1:16" ht="12.75" customHeight="1" x14ac:dyDescent="0.25">
      <c r="A481" s="2" t="s">
        <v>507</v>
      </c>
      <c r="B481" s="2" t="s">
        <v>15</v>
      </c>
      <c r="C481" s="2" t="s">
        <v>16</v>
      </c>
      <c r="D481" s="10">
        <v>28814318.539999999</v>
      </c>
      <c r="E481" s="10">
        <v>0</v>
      </c>
      <c r="F481" s="10">
        <v>0</v>
      </c>
      <c r="G481" s="10">
        <v>0</v>
      </c>
      <c r="H481" s="10">
        <v>0</v>
      </c>
      <c r="I481" s="10">
        <v>19721436.280000001</v>
      </c>
      <c r="J481" s="10">
        <v>53245897.100000001</v>
      </c>
      <c r="K481" s="10">
        <v>72967333.38000001</v>
      </c>
      <c r="L481" s="7">
        <v>0.39489340236596709</v>
      </c>
      <c r="M481" s="7">
        <v>0.36230174843333329</v>
      </c>
      <c r="N481" s="7">
        <v>0.64412212949999992</v>
      </c>
      <c r="O481" s="3" t="s">
        <v>19</v>
      </c>
      <c r="P481" s="3" t="s">
        <v>2262</v>
      </c>
    </row>
    <row r="482" spans="1:16" ht="12.75" customHeight="1" x14ac:dyDescent="0.25">
      <c r="A482" s="2" t="s">
        <v>508</v>
      </c>
      <c r="B482" s="2" t="s">
        <v>15</v>
      </c>
      <c r="C482" s="2" t="s">
        <v>32</v>
      </c>
      <c r="D482" s="10">
        <v>39135511.670000002</v>
      </c>
      <c r="E482" s="10">
        <v>0</v>
      </c>
      <c r="F482" s="10">
        <v>0</v>
      </c>
      <c r="G482" s="10">
        <v>0</v>
      </c>
      <c r="H482" s="10">
        <v>0</v>
      </c>
      <c r="I482" s="10">
        <v>87103037.700000003</v>
      </c>
      <c r="J482" s="10">
        <v>38661967.850000001</v>
      </c>
      <c r="K482" s="10">
        <v>125765005.55</v>
      </c>
      <c r="L482" s="7">
        <v>0.3111796600242745</v>
      </c>
      <c r="M482" s="7">
        <v>0.1471400363</v>
      </c>
      <c r="N482" s="7">
        <v>0.39305572989999998</v>
      </c>
      <c r="O482" s="3" t="s">
        <v>19</v>
      </c>
      <c r="P482" s="3" t="s">
        <v>2262</v>
      </c>
    </row>
    <row r="483" spans="1:16" ht="12.75" customHeight="1" x14ac:dyDescent="0.25">
      <c r="A483" s="2" t="s">
        <v>509</v>
      </c>
      <c r="B483" s="2" t="s">
        <v>25</v>
      </c>
      <c r="C483" s="2" t="s">
        <v>32</v>
      </c>
      <c r="D483" s="10">
        <v>0</v>
      </c>
      <c r="E483" s="10" t="s">
        <v>2262</v>
      </c>
      <c r="F483" s="10" t="s">
        <v>2262</v>
      </c>
      <c r="G483" s="10" t="s">
        <v>2262</v>
      </c>
      <c r="H483" s="10" t="s">
        <v>2262</v>
      </c>
      <c r="I483" s="10" t="s">
        <v>2262</v>
      </c>
      <c r="J483" s="10" t="s">
        <v>2262</v>
      </c>
      <c r="K483" s="10" t="s">
        <v>2262</v>
      </c>
      <c r="L483" s="7" t="s">
        <v>2262</v>
      </c>
      <c r="M483" s="7">
        <v>7.7803402399999957E-2</v>
      </c>
      <c r="N483" s="7">
        <v>0.27526429930000001</v>
      </c>
      <c r="O483" s="3" t="s">
        <v>17</v>
      </c>
      <c r="P483" s="3" t="s">
        <v>2262</v>
      </c>
    </row>
    <row r="484" spans="1:16" ht="12.75" customHeight="1" x14ac:dyDescent="0.25">
      <c r="A484" s="2" t="s">
        <v>510</v>
      </c>
      <c r="B484" s="2" t="s">
        <v>25</v>
      </c>
      <c r="C484" s="2" t="s">
        <v>32</v>
      </c>
      <c r="D484" s="10">
        <v>12326.65</v>
      </c>
      <c r="E484" s="10">
        <v>0</v>
      </c>
      <c r="F484" s="10">
        <v>0</v>
      </c>
      <c r="G484" s="10">
        <v>0</v>
      </c>
      <c r="H484" s="10">
        <v>0</v>
      </c>
      <c r="I484" s="10">
        <v>71242503.730000004</v>
      </c>
      <c r="J484" s="10">
        <v>40736343.690000013</v>
      </c>
      <c r="K484" s="10">
        <v>111978847.42</v>
      </c>
      <c r="L484" s="7">
        <v>1.100801649955043E-4</v>
      </c>
      <c r="M484" s="7">
        <v>7.7803402399999957E-2</v>
      </c>
      <c r="N484" s="7">
        <v>0.27526429930000001</v>
      </c>
      <c r="O484" s="3" t="s">
        <v>17</v>
      </c>
      <c r="P484" s="3" t="s">
        <v>2262</v>
      </c>
    </row>
    <row r="485" spans="1:16" ht="12.75" customHeight="1" x14ac:dyDescent="0.25">
      <c r="A485" s="2" t="s">
        <v>511</v>
      </c>
      <c r="B485" s="2" t="s">
        <v>84</v>
      </c>
      <c r="C485" s="2" t="s">
        <v>84</v>
      </c>
      <c r="D485" s="10" t="s">
        <v>2262</v>
      </c>
      <c r="E485" s="10" t="s">
        <v>2262</v>
      </c>
      <c r="F485" s="10" t="s">
        <v>2262</v>
      </c>
      <c r="G485" s="10" t="s">
        <v>2262</v>
      </c>
      <c r="H485" s="10" t="s">
        <v>2262</v>
      </c>
      <c r="I485" s="10" t="s">
        <v>2262</v>
      </c>
      <c r="J485" s="10" t="s">
        <v>2262</v>
      </c>
      <c r="K485" s="10" t="s">
        <v>2262</v>
      </c>
      <c r="L485" s="7" t="s">
        <v>2262</v>
      </c>
      <c r="M485" s="7" t="s">
        <v>2262</v>
      </c>
      <c r="N485" s="7" t="s">
        <v>2262</v>
      </c>
      <c r="O485" s="3" t="s">
        <v>17</v>
      </c>
      <c r="P485" s="3" t="s">
        <v>2262</v>
      </c>
    </row>
    <row r="486" spans="1:16" ht="12.75" customHeight="1" x14ac:dyDescent="0.25">
      <c r="A486" s="2" t="s">
        <v>512</v>
      </c>
      <c r="B486" s="2" t="s">
        <v>15</v>
      </c>
      <c r="C486" s="2" t="s">
        <v>32</v>
      </c>
      <c r="D486" s="10">
        <v>49172103.880000003</v>
      </c>
      <c r="E486" s="10">
        <v>0</v>
      </c>
      <c r="F486" s="10">
        <v>0</v>
      </c>
      <c r="G486" s="10">
        <v>0</v>
      </c>
      <c r="H486" s="10">
        <v>0</v>
      </c>
      <c r="I486" s="10">
        <v>46650797.490000002</v>
      </c>
      <c r="J486" s="10">
        <v>36098789.590000004</v>
      </c>
      <c r="K486" s="10">
        <v>82749587.080000028</v>
      </c>
      <c r="L486" s="7">
        <v>0.59422778548081179</v>
      </c>
      <c r="M486" s="7">
        <v>0.1471400363</v>
      </c>
      <c r="N486" s="7">
        <v>0.39305572989999998</v>
      </c>
      <c r="O486" s="3" t="s">
        <v>18</v>
      </c>
      <c r="P486" s="3" t="s">
        <v>2262</v>
      </c>
    </row>
    <row r="487" spans="1:16" ht="12.75" customHeight="1" x14ac:dyDescent="0.25">
      <c r="A487" s="2" t="s">
        <v>513</v>
      </c>
      <c r="B487" s="2" t="s">
        <v>15</v>
      </c>
      <c r="C487" s="2" t="s">
        <v>32</v>
      </c>
      <c r="D487" s="10">
        <v>3603451.16</v>
      </c>
      <c r="E487" s="10">
        <v>81600088.49000001</v>
      </c>
      <c r="F487" s="10">
        <v>307688238.24000001</v>
      </c>
      <c r="G487" s="10">
        <v>0</v>
      </c>
      <c r="H487" s="10">
        <v>0</v>
      </c>
      <c r="I487" s="10">
        <v>13339110.93</v>
      </c>
      <c r="J487" s="10">
        <v>18223769.440000001</v>
      </c>
      <c r="K487" s="10">
        <v>420851207.10000002</v>
      </c>
      <c r="L487" s="7">
        <v>8.5622925613797057E-3</v>
      </c>
      <c r="M487" s="7">
        <v>0.1471400363</v>
      </c>
      <c r="N487" s="7">
        <v>0.39305572989999998</v>
      </c>
      <c r="O487" s="3" t="s">
        <v>17</v>
      </c>
      <c r="P487" s="3" t="s">
        <v>2262</v>
      </c>
    </row>
    <row r="488" spans="1:16" ht="12.75" customHeight="1" x14ac:dyDescent="0.25">
      <c r="A488" s="2" t="s">
        <v>514</v>
      </c>
      <c r="B488" s="2" t="s">
        <v>15</v>
      </c>
      <c r="C488" s="2" t="s">
        <v>16</v>
      </c>
      <c r="D488" s="10">
        <v>21063308.609999999</v>
      </c>
      <c r="E488" s="10">
        <v>0</v>
      </c>
      <c r="F488" s="10">
        <v>0</v>
      </c>
      <c r="G488" s="10">
        <v>0</v>
      </c>
      <c r="H488" s="10">
        <v>0</v>
      </c>
      <c r="I488" s="10">
        <v>5556396.8700000001</v>
      </c>
      <c r="J488" s="10">
        <v>27178166.010000002</v>
      </c>
      <c r="K488" s="10">
        <v>32734562.88000001</v>
      </c>
      <c r="L488" s="7">
        <v>0.64345776319711168</v>
      </c>
      <c r="M488" s="7">
        <v>0.36230174843333329</v>
      </c>
      <c r="N488" s="7">
        <v>0.64412212949999992</v>
      </c>
      <c r="O488" s="3" t="s">
        <v>19</v>
      </c>
      <c r="P488" s="3" t="s">
        <v>2262</v>
      </c>
    </row>
    <row r="489" spans="1:16" ht="12.75" customHeight="1" x14ac:dyDescent="0.25">
      <c r="A489" s="2" t="s">
        <v>515</v>
      </c>
      <c r="B489" s="2" t="s">
        <v>15</v>
      </c>
      <c r="C489" s="2" t="s">
        <v>16</v>
      </c>
      <c r="D489" s="10">
        <v>51940272.119999997</v>
      </c>
      <c r="E489" s="10" t="s">
        <v>2262</v>
      </c>
      <c r="F489" s="10" t="s">
        <v>2262</v>
      </c>
      <c r="G489" s="10" t="s">
        <v>2262</v>
      </c>
      <c r="H489" s="10" t="s">
        <v>2262</v>
      </c>
      <c r="I489" s="10" t="s">
        <v>2262</v>
      </c>
      <c r="J489" s="10" t="s">
        <v>2262</v>
      </c>
      <c r="K489" s="10" t="s">
        <v>2262</v>
      </c>
      <c r="L489" s="7" t="s">
        <v>2262</v>
      </c>
      <c r="M489" s="7">
        <v>0.36230174843333329</v>
      </c>
      <c r="N489" s="7">
        <v>0.64412212949999992</v>
      </c>
      <c r="O489" s="3" t="s">
        <v>17</v>
      </c>
      <c r="P489" s="3" t="s">
        <v>2262</v>
      </c>
    </row>
    <row r="490" spans="1:16" ht="12.75" customHeight="1" x14ac:dyDescent="0.25">
      <c r="A490" s="2" t="s">
        <v>516</v>
      </c>
      <c r="B490" s="2" t="s">
        <v>25</v>
      </c>
      <c r="C490" s="2" t="s">
        <v>16</v>
      </c>
      <c r="D490" s="10">
        <v>131107823.93000001</v>
      </c>
      <c r="E490" s="10">
        <v>0</v>
      </c>
      <c r="F490" s="10">
        <v>0</v>
      </c>
      <c r="G490" s="10">
        <v>0</v>
      </c>
      <c r="H490" s="10">
        <v>0</v>
      </c>
      <c r="I490" s="10">
        <v>81164516.800000012</v>
      </c>
      <c r="J490" s="10">
        <v>106189547.11</v>
      </c>
      <c r="K490" s="10">
        <v>187354063.91</v>
      </c>
      <c r="L490" s="7">
        <v>0.69978638943738514</v>
      </c>
      <c r="M490" s="7">
        <v>0.29087299063333327</v>
      </c>
      <c r="N490" s="7">
        <v>0.4994463990666666</v>
      </c>
      <c r="O490" s="3" t="s">
        <v>18</v>
      </c>
      <c r="P490" s="3" t="s">
        <v>2262</v>
      </c>
    </row>
    <row r="491" spans="1:16" ht="12.75" customHeight="1" x14ac:dyDescent="0.25">
      <c r="A491" s="2" t="s">
        <v>517</v>
      </c>
      <c r="B491" s="2" t="s">
        <v>25</v>
      </c>
      <c r="C491" s="2" t="s">
        <v>16</v>
      </c>
      <c r="D491" s="10" t="s">
        <v>2262</v>
      </c>
      <c r="E491" s="10" t="s">
        <v>2262</v>
      </c>
      <c r="F491" s="10" t="s">
        <v>2262</v>
      </c>
      <c r="G491" s="10" t="s">
        <v>2262</v>
      </c>
      <c r="H491" s="10" t="s">
        <v>2262</v>
      </c>
      <c r="I491" s="10" t="s">
        <v>2262</v>
      </c>
      <c r="J491" s="10" t="s">
        <v>2262</v>
      </c>
      <c r="K491" s="10" t="s">
        <v>2262</v>
      </c>
      <c r="L491" s="7" t="s">
        <v>2262</v>
      </c>
      <c r="M491" s="7">
        <v>0.29087299063333327</v>
      </c>
      <c r="N491" s="7">
        <v>0.4994463990666666</v>
      </c>
      <c r="O491" s="3" t="s">
        <v>17</v>
      </c>
      <c r="P491" s="3" t="s">
        <v>2262</v>
      </c>
    </row>
    <row r="492" spans="1:16" ht="12.75" customHeight="1" x14ac:dyDescent="0.25">
      <c r="A492" s="2" t="s">
        <v>518</v>
      </c>
      <c r="B492" s="2" t="s">
        <v>25</v>
      </c>
      <c r="C492" s="2" t="s">
        <v>32</v>
      </c>
      <c r="D492" s="10">
        <v>283648050.13</v>
      </c>
      <c r="E492" s="10">
        <v>0</v>
      </c>
      <c r="F492" s="10">
        <v>0</v>
      </c>
      <c r="G492" s="10">
        <v>0</v>
      </c>
      <c r="H492" s="10">
        <v>0</v>
      </c>
      <c r="I492" s="10">
        <v>690600070.82000005</v>
      </c>
      <c r="J492" s="10">
        <v>421071986.60000002</v>
      </c>
      <c r="K492" s="10">
        <v>1111672057.4200001</v>
      </c>
      <c r="L492" s="7">
        <v>0.25515442997487808</v>
      </c>
      <c r="M492" s="7">
        <v>7.7803402399999957E-2</v>
      </c>
      <c r="N492" s="7">
        <v>0.27526429930000001</v>
      </c>
      <c r="O492" s="3" t="s">
        <v>19</v>
      </c>
      <c r="P492" s="3" t="s">
        <v>2262</v>
      </c>
    </row>
    <row r="493" spans="1:16" ht="12.75" customHeight="1" x14ac:dyDescent="0.25">
      <c r="A493" s="2" t="s">
        <v>519</v>
      </c>
      <c r="B493" s="2" t="s">
        <v>25</v>
      </c>
      <c r="C493" s="2" t="s">
        <v>32</v>
      </c>
      <c r="D493" s="10">
        <v>46996874.400000013</v>
      </c>
      <c r="E493" s="10">
        <v>0</v>
      </c>
      <c r="F493" s="10">
        <v>0</v>
      </c>
      <c r="G493" s="10">
        <v>0</v>
      </c>
      <c r="H493" s="10">
        <v>0</v>
      </c>
      <c r="I493" s="10">
        <v>188236722.94</v>
      </c>
      <c r="J493" s="10">
        <v>164364101.62</v>
      </c>
      <c r="K493" s="10">
        <v>352600824.56</v>
      </c>
      <c r="L493" s="7">
        <v>0.1332863428741155</v>
      </c>
      <c r="M493" s="7">
        <v>7.7803402399999957E-2</v>
      </c>
      <c r="N493" s="7">
        <v>0.27526429930000001</v>
      </c>
      <c r="O493" s="3" t="s">
        <v>19</v>
      </c>
      <c r="P493" s="3" t="s">
        <v>2262</v>
      </c>
    </row>
    <row r="494" spans="1:16" ht="12.75" customHeight="1" x14ac:dyDescent="0.25">
      <c r="A494" s="2" t="s">
        <v>520</v>
      </c>
      <c r="B494" s="2" t="s">
        <v>25</v>
      </c>
      <c r="C494" s="2" t="s">
        <v>16</v>
      </c>
      <c r="D494" s="10">
        <v>22772957.5</v>
      </c>
      <c r="E494" s="10">
        <v>0</v>
      </c>
      <c r="F494" s="10">
        <v>0</v>
      </c>
      <c r="G494" s="10">
        <v>0</v>
      </c>
      <c r="H494" s="10">
        <v>0</v>
      </c>
      <c r="I494" s="10">
        <v>22881413.359999999</v>
      </c>
      <c r="J494" s="10">
        <v>56815707.400000013</v>
      </c>
      <c r="K494" s="10">
        <v>79697120.75999999</v>
      </c>
      <c r="L494" s="7">
        <v>0.2857437920320674</v>
      </c>
      <c r="M494" s="7">
        <v>0.29087299063333327</v>
      </c>
      <c r="N494" s="7">
        <v>0.4994463990666666</v>
      </c>
      <c r="O494" s="3" t="s">
        <v>17</v>
      </c>
      <c r="P494" s="3" t="s">
        <v>2262</v>
      </c>
    </row>
    <row r="495" spans="1:16" ht="12.75" customHeight="1" x14ac:dyDescent="0.25">
      <c r="A495" s="2" t="s">
        <v>521</v>
      </c>
      <c r="B495" s="2" t="s">
        <v>15</v>
      </c>
      <c r="C495" s="2" t="s">
        <v>16</v>
      </c>
      <c r="D495" s="10" t="s">
        <v>2262</v>
      </c>
      <c r="E495" s="10" t="s">
        <v>2262</v>
      </c>
      <c r="F495" s="10" t="s">
        <v>2262</v>
      </c>
      <c r="G495" s="10" t="s">
        <v>2262</v>
      </c>
      <c r="H495" s="10" t="s">
        <v>2262</v>
      </c>
      <c r="I495" s="10" t="s">
        <v>2262</v>
      </c>
      <c r="J495" s="10" t="s">
        <v>2262</v>
      </c>
      <c r="K495" s="10" t="s">
        <v>2262</v>
      </c>
      <c r="L495" s="7" t="s">
        <v>2262</v>
      </c>
      <c r="M495" s="7">
        <v>0.36230174843333329</v>
      </c>
      <c r="N495" s="7">
        <v>0.64412212949999992</v>
      </c>
      <c r="O495" s="3" t="s">
        <v>17</v>
      </c>
      <c r="P495" s="3" t="s">
        <v>2262</v>
      </c>
    </row>
    <row r="496" spans="1:16" ht="12.75" customHeight="1" x14ac:dyDescent="0.25">
      <c r="A496" s="2" t="s">
        <v>522</v>
      </c>
      <c r="B496" s="2" t="s">
        <v>15</v>
      </c>
      <c r="C496" s="2" t="s">
        <v>32</v>
      </c>
      <c r="D496" s="10">
        <v>14772535.93</v>
      </c>
      <c r="E496" s="10">
        <v>0</v>
      </c>
      <c r="F496" s="10">
        <v>0</v>
      </c>
      <c r="G496" s="10">
        <v>0</v>
      </c>
      <c r="H496" s="10">
        <v>0</v>
      </c>
      <c r="I496" s="10">
        <v>50837958.07</v>
      </c>
      <c r="J496" s="10">
        <v>77796625.870000005</v>
      </c>
      <c r="K496" s="10">
        <v>128634583.94</v>
      </c>
      <c r="L496" s="7">
        <v>0.114841090766776</v>
      </c>
      <c r="M496" s="7">
        <v>0.1471400363</v>
      </c>
      <c r="N496" s="7">
        <v>0.39305572989999998</v>
      </c>
      <c r="O496" s="3" t="s">
        <v>17</v>
      </c>
      <c r="P496" s="3" t="s">
        <v>2262</v>
      </c>
    </row>
    <row r="497" spans="1:16" ht="12.75" customHeight="1" x14ac:dyDescent="0.25">
      <c r="A497" s="2" t="s">
        <v>523</v>
      </c>
      <c r="B497" s="2" t="s">
        <v>25</v>
      </c>
      <c r="C497" s="2" t="s">
        <v>32</v>
      </c>
      <c r="D497" s="10">
        <v>114144774.69</v>
      </c>
      <c r="E497" s="10">
        <v>0</v>
      </c>
      <c r="F497" s="10">
        <v>0</v>
      </c>
      <c r="G497" s="10">
        <v>0</v>
      </c>
      <c r="H497" s="10">
        <v>0</v>
      </c>
      <c r="I497" s="10">
        <v>347415975.39999998</v>
      </c>
      <c r="J497" s="10">
        <v>30751832.530000001</v>
      </c>
      <c r="K497" s="10">
        <v>378167807.92999989</v>
      </c>
      <c r="L497" s="7">
        <v>0.30183630731235739</v>
      </c>
      <c r="M497" s="7">
        <v>7.7803402399999957E-2</v>
      </c>
      <c r="N497" s="7">
        <v>0.27526429930000001</v>
      </c>
      <c r="O497" s="3" t="s">
        <v>18</v>
      </c>
      <c r="P497" s="3" t="s">
        <v>2262</v>
      </c>
    </row>
    <row r="498" spans="1:16" ht="12.75" customHeight="1" x14ac:dyDescent="0.25">
      <c r="A498" s="2" t="s">
        <v>524</v>
      </c>
      <c r="B498" s="2" t="s">
        <v>25</v>
      </c>
      <c r="C498" s="2" t="s">
        <v>16</v>
      </c>
      <c r="D498" s="10">
        <v>78303455.900000006</v>
      </c>
      <c r="E498" s="10">
        <v>0</v>
      </c>
      <c r="F498" s="10">
        <v>0</v>
      </c>
      <c r="G498" s="10">
        <v>0</v>
      </c>
      <c r="H498" s="10">
        <v>0</v>
      </c>
      <c r="I498" s="10">
        <v>109081504.23</v>
      </c>
      <c r="J498" s="10">
        <v>209653512.87</v>
      </c>
      <c r="K498" s="10">
        <v>318735017.10000002</v>
      </c>
      <c r="L498" s="7">
        <v>0.2456694485985299</v>
      </c>
      <c r="M498" s="7">
        <v>0.29087299063333327</v>
      </c>
      <c r="N498" s="7">
        <v>0.4994463990666666</v>
      </c>
      <c r="O498" s="3" t="s">
        <v>17</v>
      </c>
      <c r="P498" s="3" t="s">
        <v>2262</v>
      </c>
    </row>
    <row r="499" spans="1:16" ht="12.75" customHeight="1" x14ac:dyDescent="0.25">
      <c r="A499" s="2" t="s">
        <v>525</v>
      </c>
      <c r="B499" s="2" t="s">
        <v>25</v>
      </c>
      <c r="C499" s="2" t="s">
        <v>16</v>
      </c>
      <c r="D499" s="10">
        <v>73978854.300000012</v>
      </c>
      <c r="E499" s="10">
        <v>0</v>
      </c>
      <c r="F499" s="10">
        <v>0</v>
      </c>
      <c r="G499" s="10">
        <v>0</v>
      </c>
      <c r="H499" s="10">
        <v>0</v>
      </c>
      <c r="I499" s="10">
        <v>43231558.970000014</v>
      </c>
      <c r="J499" s="10">
        <v>74889371.020000011</v>
      </c>
      <c r="K499" s="10">
        <v>118120929.98999999</v>
      </c>
      <c r="L499" s="7">
        <v>0.62629759439129873</v>
      </c>
      <c r="M499" s="7">
        <v>0.29087299063333327</v>
      </c>
      <c r="N499" s="7">
        <v>0.4994463990666666</v>
      </c>
      <c r="O499" s="3" t="s">
        <v>18</v>
      </c>
      <c r="P499" s="3" t="s">
        <v>2262</v>
      </c>
    </row>
    <row r="500" spans="1:16" ht="12.75" customHeight="1" x14ac:dyDescent="0.25">
      <c r="A500" s="2" t="s">
        <v>526</v>
      </c>
      <c r="B500" s="2" t="s">
        <v>15</v>
      </c>
      <c r="C500" s="2" t="s">
        <v>32</v>
      </c>
      <c r="D500" s="10">
        <v>18775335.879999999</v>
      </c>
      <c r="E500" s="10">
        <v>0</v>
      </c>
      <c r="F500" s="10">
        <v>0</v>
      </c>
      <c r="G500" s="10">
        <v>0</v>
      </c>
      <c r="H500" s="10">
        <v>0</v>
      </c>
      <c r="I500" s="10">
        <v>14905066.08</v>
      </c>
      <c r="J500" s="10">
        <v>19692659.199999999</v>
      </c>
      <c r="K500" s="10">
        <v>34597725.280000001</v>
      </c>
      <c r="L500" s="7">
        <v>0.54267544262089129</v>
      </c>
      <c r="M500" s="7">
        <v>0.1471400363</v>
      </c>
      <c r="N500" s="7">
        <v>0.39305572989999998</v>
      </c>
      <c r="O500" s="3" t="s">
        <v>18</v>
      </c>
      <c r="P500" s="3" t="s">
        <v>2262</v>
      </c>
    </row>
    <row r="501" spans="1:16" ht="12.75" customHeight="1" x14ac:dyDescent="0.25">
      <c r="A501" s="2" t="s">
        <v>527</v>
      </c>
      <c r="B501" s="2" t="s">
        <v>15</v>
      </c>
      <c r="C501" s="2" t="s">
        <v>16</v>
      </c>
      <c r="D501" s="10">
        <v>32242820.890000001</v>
      </c>
      <c r="E501" s="10">
        <v>0</v>
      </c>
      <c r="F501" s="10">
        <v>0</v>
      </c>
      <c r="G501" s="10">
        <v>0</v>
      </c>
      <c r="H501" s="10">
        <v>0</v>
      </c>
      <c r="I501" s="10">
        <v>25934755.25</v>
      </c>
      <c r="J501" s="10">
        <v>29317096.77</v>
      </c>
      <c r="K501" s="10">
        <v>55251852.020000003</v>
      </c>
      <c r="L501" s="7">
        <v>0.58356090721318776</v>
      </c>
      <c r="M501" s="7">
        <v>0.36230174843333329</v>
      </c>
      <c r="N501" s="7">
        <v>0.64412212949999992</v>
      </c>
      <c r="O501" s="3" t="s">
        <v>19</v>
      </c>
      <c r="P501" s="3" t="s">
        <v>2262</v>
      </c>
    </row>
    <row r="502" spans="1:16" ht="12.75" customHeight="1" x14ac:dyDescent="0.25">
      <c r="A502" s="2" t="s">
        <v>528</v>
      </c>
      <c r="B502" s="2" t="s">
        <v>25</v>
      </c>
      <c r="C502" s="2" t="s">
        <v>16</v>
      </c>
      <c r="D502" s="10" t="s">
        <v>2262</v>
      </c>
      <c r="E502" s="10" t="s">
        <v>2262</v>
      </c>
      <c r="F502" s="10" t="s">
        <v>2262</v>
      </c>
      <c r="G502" s="10" t="s">
        <v>2262</v>
      </c>
      <c r="H502" s="10" t="s">
        <v>2262</v>
      </c>
      <c r="I502" s="10" t="s">
        <v>2262</v>
      </c>
      <c r="J502" s="10" t="s">
        <v>2262</v>
      </c>
      <c r="K502" s="10" t="s">
        <v>2262</v>
      </c>
      <c r="L502" s="7" t="s">
        <v>2262</v>
      </c>
      <c r="M502" s="7">
        <v>0.29087299063333327</v>
      </c>
      <c r="N502" s="7">
        <v>0.4994463990666666</v>
      </c>
      <c r="O502" s="3" t="s">
        <v>17</v>
      </c>
      <c r="P502" s="3" t="s">
        <v>2262</v>
      </c>
    </row>
    <row r="503" spans="1:16" ht="12.75" customHeight="1" x14ac:dyDescent="0.25">
      <c r="A503" s="2" t="s">
        <v>529</v>
      </c>
      <c r="B503" s="2" t="s">
        <v>84</v>
      </c>
      <c r="C503" s="2" t="s">
        <v>84</v>
      </c>
      <c r="D503" s="10" t="s">
        <v>2262</v>
      </c>
      <c r="E503" s="10" t="s">
        <v>2262</v>
      </c>
      <c r="F503" s="10" t="s">
        <v>2262</v>
      </c>
      <c r="G503" s="10" t="s">
        <v>2262</v>
      </c>
      <c r="H503" s="10" t="s">
        <v>2262</v>
      </c>
      <c r="I503" s="10" t="s">
        <v>2262</v>
      </c>
      <c r="J503" s="10" t="s">
        <v>2262</v>
      </c>
      <c r="K503" s="10" t="s">
        <v>2262</v>
      </c>
      <c r="L503" s="7" t="s">
        <v>2262</v>
      </c>
      <c r="M503" s="7" t="s">
        <v>2262</v>
      </c>
      <c r="N503" s="7" t="s">
        <v>2262</v>
      </c>
      <c r="O503" s="3" t="s">
        <v>17</v>
      </c>
      <c r="P503" s="3" t="s">
        <v>2262</v>
      </c>
    </row>
    <row r="504" spans="1:16" ht="12.75" customHeight="1" x14ac:dyDescent="0.25">
      <c r="A504" s="2" t="s">
        <v>530</v>
      </c>
      <c r="B504" s="2" t="s">
        <v>15</v>
      </c>
      <c r="C504" s="2" t="s">
        <v>16</v>
      </c>
      <c r="D504" s="10">
        <v>14249053.17</v>
      </c>
      <c r="E504" s="10">
        <v>16123270.99</v>
      </c>
      <c r="F504" s="10">
        <v>17767689.949999999</v>
      </c>
      <c r="G504" s="10">
        <v>0</v>
      </c>
      <c r="H504" s="10">
        <v>0</v>
      </c>
      <c r="I504" s="10">
        <v>3632909.8</v>
      </c>
      <c r="J504" s="10">
        <v>3846374.24</v>
      </c>
      <c r="K504" s="10">
        <v>41370244.979999997</v>
      </c>
      <c r="L504" s="7">
        <v>0.34442757534765761</v>
      </c>
      <c r="M504" s="7">
        <v>0.36230174843333329</v>
      </c>
      <c r="N504" s="7">
        <v>0.64412212949999992</v>
      </c>
      <c r="O504" s="3" t="s">
        <v>17</v>
      </c>
      <c r="P504" s="3" t="s">
        <v>2262</v>
      </c>
    </row>
    <row r="505" spans="1:16" ht="12.75" customHeight="1" x14ac:dyDescent="0.25">
      <c r="A505" s="2" t="s">
        <v>531</v>
      </c>
      <c r="B505" s="2" t="s">
        <v>25</v>
      </c>
      <c r="C505" s="2" t="s">
        <v>16</v>
      </c>
      <c r="D505" s="10" t="s">
        <v>2262</v>
      </c>
      <c r="E505" s="10" t="s">
        <v>2262</v>
      </c>
      <c r="F505" s="10" t="s">
        <v>2262</v>
      </c>
      <c r="G505" s="10" t="s">
        <v>2262</v>
      </c>
      <c r="H505" s="10" t="s">
        <v>2262</v>
      </c>
      <c r="I505" s="10" t="s">
        <v>2262</v>
      </c>
      <c r="J505" s="10" t="s">
        <v>2262</v>
      </c>
      <c r="K505" s="10" t="s">
        <v>2262</v>
      </c>
      <c r="L505" s="7" t="s">
        <v>2262</v>
      </c>
      <c r="M505" s="7">
        <v>0.29087299063333327</v>
      </c>
      <c r="N505" s="7">
        <v>0.4994463990666666</v>
      </c>
      <c r="O505" s="3" t="s">
        <v>17</v>
      </c>
      <c r="P505" s="3" t="s">
        <v>2262</v>
      </c>
    </row>
    <row r="506" spans="1:16" ht="12.75" customHeight="1" x14ac:dyDescent="0.25">
      <c r="A506" s="2" t="s">
        <v>532</v>
      </c>
      <c r="B506" s="2" t="s">
        <v>15</v>
      </c>
      <c r="C506" s="2" t="s">
        <v>32</v>
      </c>
      <c r="D506" s="10">
        <v>16174840.289999999</v>
      </c>
      <c r="E506" s="10">
        <v>0</v>
      </c>
      <c r="F506" s="10">
        <v>0</v>
      </c>
      <c r="G506" s="10">
        <v>2201676.5</v>
      </c>
      <c r="H506" s="10">
        <v>0</v>
      </c>
      <c r="I506" s="10">
        <v>27532759.289999999</v>
      </c>
      <c r="J506" s="10">
        <v>19405436.16</v>
      </c>
      <c r="K506" s="10">
        <v>49139871.950000003</v>
      </c>
      <c r="L506" s="7">
        <v>0.32915918678945599</v>
      </c>
      <c r="M506" s="7">
        <v>0.1471400363</v>
      </c>
      <c r="N506" s="7">
        <v>0.39305572989999998</v>
      </c>
      <c r="O506" s="3" t="s">
        <v>19</v>
      </c>
      <c r="P506" s="3" t="s">
        <v>2262</v>
      </c>
    </row>
    <row r="507" spans="1:16" ht="12.75" customHeight="1" x14ac:dyDescent="0.25">
      <c r="A507" s="2" t="s">
        <v>533</v>
      </c>
      <c r="B507" s="2" t="s">
        <v>15</v>
      </c>
      <c r="C507" s="2" t="s">
        <v>16</v>
      </c>
      <c r="D507" s="10" t="s">
        <v>2262</v>
      </c>
      <c r="E507" s="10" t="s">
        <v>2262</v>
      </c>
      <c r="F507" s="10" t="s">
        <v>2262</v>
      </c>
      <c r="G507" s="10" t="s">
        <v>2262</v>
      </c>
      <c r="H507" s="10" t="s">
        <v>2262</v>
      </c>
      <c r="I507" s="10" t="s">
        <v>2262</v>
      </c>
      <c r="J507" s="10" t="s">
        <v>2262</v>
      </c>
      <c r="K507" s="10" t="s">
        <v>2262</v>
      </c>
      <c r="L507" s="7" t="s">
        <v>2262</v>
      </c>
      <c r="M507" s="7">
        <v>0.36230174843333329</v>
      </c>
      <c r="N507" s="7">
        <v>0.64412212949999992</v>
      </c>
      <c r="O507" s="3" t="s">
        <v>17</v>
      </c>
      <c r="P507" s="3" t="s">
        <v>2262</v>
      </c>
    </row>
    <row r="508" spans="1:16" ht="12.75" customHeight="1" x14ac:dyDescent="0.25">
      <c r="A508" s="2" t="s">
        <v>534</v>
      </c>
      <c r="B508" s="2" t="s">
        <v>25</v>
      </c>
      <c r="C508" s="2" t="s">
        <v>16</v>
      </c>
      <c r="D508" s="10">
        <v>45752806.75</v>
      </c>
      <c r="E508" s="10" t="s">
        <v>2262</v>
      </c>
      <c r="F508" s="10" t="s">
        <v>2262</v>
      </c>
      <c r="G508" s="10" t="s">
        <v>2262</v>
      </c>
      <c r="H508" s="10" t="s">
        <v>2262</v>
      </c>
      <c r="I508" s="10" t="s">
        <v>2262</v>
      </c>
      <c r="J508" s="10" t="s">
        <v>2262</v>
      </c>
      <c r="K508" s="10" t="s">
        <v>2262</v>
      </c>
      <c r="L508" s="7" t="s">
        <v>2262</v>
      </c>
      <c r="M508" s="7">
        <v>0.29087299063333327</v>
      </c>
      <c r="N508" s="7">
        <v>0.4994463990666666</v>
      </c>
      <c r="O508" s="3" t="s">
        <v>17</v>
      </c>
      <c r="P508" s="3" t="s">
        <v>2262</v>
      </c>
    </row>
    <row r="509" spans="1:16" ht="12.75" customHeight="1" x14ac:dyDescent="0.25">
      <c r="A509" s="2" t="s">
        <v>535</v>
      </c>
      <c r="B509" s="2" t="s">
        <v>25</v>
      </c>
      <c r="C509" s="2" t="s">
        <v>16</v>
      </c>
      <c r="D509" s="10">
        <v>91920659.020000011</v>
      </c>
      <c r="E509" s="10" t="s">
        <v>2262</v>
      </c>
      <c r="F509" s="10" t="s">
        <v>2262</v>
      </c>
      <c r="G509" s="10" t="s">
        <v>2262</v>
      </c>
      <c r="H509" s="10" t="s">
        <v>2262</v>
      </c>
      <c r="I509" s="10" t="s">
        <v>2262</v>
      </c>
      <c r="J509" s="10" t="s">
        <v>2262</v>
      </c>
      <c r="K509" s="10" t="s">
        <v>2262</v>
      </c>
      <c r="L509" s="7" t="s">
        <v>2262</v>
      </c>
      <c r="M509" s="7">
        <v>0.29087299063333327</v>
      </c>
      <c r="N509" s="7">
        <v>0.4994463990666666</v>
      </c>
      <c r="O509" s="3" t="s">
        <v>17</v>
      </c>
      <c r="P509" s="3" t="s">
        <v>2262</v>
      </c>
    </row>
    <row r="510" spans="1:16" ht="12.75" customHeight="1" x14ac:dyDescent="0.25">
      <c r="A510" s="2" t="s">
        <v>536</v>
      </c>
      <c r="B510" s="2" t="s">
        <v>25</v>
      </c>
      <c r="C510" s="2" t="s">
        <v>16</v>
      </c>
      <c r="D510" s="10">
        <v>47912407.700000003</v>
      </c>
      <c r="E510" s="10">
        <v>0</v>
      </c>
      <c r="F510" s="10">
        <v>0</v>
      </c>
      <c r="G510" s="10">
        <v>0</v>
      </c>
      <c r="H510" s="10">
        <v>0</v>
      </c>
      <c r="I510" s="10">
        <v>9580584.2599999998</v>
      </c>
      <c r="J510" s="10">
        <v>29121299.449999999</v>
      </c>
      <c r="K510" s="10">
        <v>38701883.710000001</v>
      </c>
      <c r="L510" s="7">
        <v>1.2379864520036299</v>
      </c>
      <c r="M510" s="7">
        <v>0.29087299063333327</v>
      </c>
      <c r="N510" s="7">
        <v>0.4994463990666666</v>
      </c>
      <c r="O510" s="3" t="s">
        <v>18</v>
      </c>
      <c r="P510" s="3" t="s">
        <v>2262</v>
      </c>
    </row>
    <row r="511" spans="1:16" ht="12.75" customHeight="1" x14ac:dyDescent="0.25">
      <c r="A511" s="2" t="s">
        <v>537</v>
      </c>
      <c r="B511" s="2" t="s">
        <v>107</v>
      </c>
      <c r="C511" s="2" t="s">
        <v>32</v>
      </c>
      <c r="D511" s="10">
        <v>437392750.19999999</v>
      </c>
      <c r="E511" s="10">
        <v>762851987.61000001</v>
      </c>
      <c r="F511" s="10">
        <v>368839314.63999999</v>
      </c>
      <c r="G511" s="10">
        <v>0</v>
      </c>
      <c r="H511" s="10">
        <v>0</v>
      </c>
      <c r="I511" s="10">
        <v>67927985.049999997</v>
      </c>
      <c r="J511" s="10">
        <v>205943051.41</v>
      </c>
      <c r="K511" s="10">
        <v>1405562338.71</v>
      </c>
      <c r="L511" s="7">
        <v>0.31118701615285971</v>
      </c>
      <c r="M511" s="7">
        <v>7.5506245866666627E-2</v>
      </c>
      <c r="N511" s="7">
        <v>0.17779337546666671</v>
      </c>
      <c r="O511" s="3" t="s">
        <v>18</v>
      </c>
      <c r="P511" s="3" t="s">
        <v>2262</v>
      </c>
    </row>
    <row r="512" spans="1:16" ht="12.75" customHeight="1" x14ac:dyDescent="0.25">
      <c r="A512" s="2" t="s">
        <v>538</v>
      </c>
      <c r="B512" s="2" t="s">
        <v>15</v>
      </c>
      <c r="C512" s="2" t="s">
        <v>16</v>
      </c>
      <c r="D512" s="10">
        <v>8903069.6099999994</v>
      </c>
      <c r="E512" s="10">
        <v>0</v>
      </c>
      <c r="F512" s="10">
        <v>0</v>
      </c>
      <c r="G512" s="10">
        <v>0</v>
      </c>
      <c r="H512" s="10">
        <v>0</v>
      </c>
      <c r="I512" s="10">
        <v>9367390.9700000007</v>
      </c>
      <c r="J512" s="10">
        <v>35220539.450000003</v>
      </c>
      <c r="K512" s="10">
        <v>44587930.420000002</v>
      </c>
      <c r="L512" s="7">
        <v>0.19967443041506391</v>
      </c>
      <c r="M512" s="7">
        <v>0.36230174843333329</v>
      </c>
      <c r="N512" s="7">
        <v>0.64412212949999992</v>
      </c>
      <c r="O512" s="3" t="s">
        <v>17</v>
      </c>
      <c r="P512" s="3" t="s">
        <v>2262</v>
      </c>
    </row>
    <row r="513" spans="1:16" ht="12.75" customHeight="1" x14ac:dyDescent="0.25">
      <c r="A513" s="2" t="s">
        <v>539</v>
      </c>
      <c r="B513" s="2" t="s">
        <v>25</v>
      </c>
      <c r="C513" s="2" t="s">
        <v>32</v>
      </c>
      <c r="D513" s="10" t="s">
        <v>2262</v>
      </c>
      <c r="E513" s="10" t="s">
        <v>2262</v>
      </c>
      <c r="F513" s="10" t="s">
        <v>2262</v>
      </c>
      <c r="G513" s="10" t="s">
        <v>2262</v>
      </c>
      <c r="H513" s="10" t="s">
        <v>2262</v>
      </c>
      <c r="I513" s="10" t="s">
        <v>2262</v>
      </c>
      <c r="J513" s="10" t="s">
        <v>2262</v>
      </c>
      <c r="K513" s="10" t="s">
        <v>2262</v>
      </c>
      <c r="L513" s="7" t="s">
        <v>2262</v>
      </c>
      <c r="M513" s="7">
        <v>7.7803402399999957E-2</v>
      </c>
      <c r="N513" s="7">
        <v>0.27526429930000001</v>
      </c>
      <c r="O513" s="3" t="s">
        <v>17</v>
      </c>
      <c r="P513" s="3" t="s">
        <v>2262</v>
      </c>
    </row>
    <row r="514" spans="1:16" ht="12.75" customHeight="1" x14ac:dyDescent="0.25">
      <c r="A514" s="2" t="s">
        <v>540</v>
      </c>
      <c r="B514" s="2" t="s">
        <v>25</v>
      </c>
      <c r="C514" s="2" t="s">
        <v>32</v>
      </c>
      <c r="D514" s="10">
        <v>23435706.82</v>
      </c>
      <c r="E514" s="10" t="s">
        <v>2262</v>
      </c>
      <c r="F514" s="10" t="s">
        <v>2262</v>
      </c>
      <c r="G514" s="10" t="s">
        <v>2262</v>
      </c>
      <c r="H514" s="10" t="s">
        <v>2262</v>
      </c>
      <c r="I514" s="10" t="s">
        <v>2262</v>
      </c>
      <c r="J514" s="10" t="s">
        <v>2262</v>
      </c>
      <c r="K514" s="10" t="s">
        <v>2262</v>
      </c>
      <c r="L514" s="7" t="s">
        <v>2262</v>
      </c>
      <c r="M514" s="7">
        <v>7.7803402399999957E-2</v>
      </c>
      <c r="N514" s="7">
        <v>0.27526429930000001</v>
      </c>
      <c r="O514" s="3" t="s">
        <v>17</v>
      </c>
      <c r="P514" s="3" t="s">
        <v>2262</v>
      </c>
    </row>
    <row r="515" spans="1:16" ht="12.75" customHeight="1" x14ac:dyDescent="0.25">
      <c r="A515" s="2" t="s">
        <v>541</v>
      </c>
      <c r="B515" s="2" t="s">
        <v>15</v>
      </c>
      <c r="C515" s="2" t="s">
        <v>32</v>
      </c>
      <c r="D515" s="10">
        <v>24006696.079999998</v>
      </c>
      <c r="E515" s="10">
        <v>0</v>
      </c>
      <c r="F515" s="10">
        <v>0</v>
      </c>
      <c r="G515" s="10">
        <v>0</v>
      </c>
      <c r="H515" s="10">
        <v>0</v>
      </c>
      <c r="I515" s="10">
        <v>22770111.399999999</v>
      </c>
      <c r="J515" s="10">
        <v>21418233.32</v>
      </c>
      <c r="K515" s="10">
        <v>44188344.720000014</v>
      </c>
      <c r="L515" s="7">
        <v>0.54328118041349427</v>
      </c>
      <c r="M515" s="7">
        <v>0.1471400363</v>
      </c>
      <c r="N515" s="7">
        <v>0.39305572989999998</v>
      </c>
      <c r="O515" s="3" t="s">
        <v>18</v>
      </c>
      <c r="P515" s="3" t="s">
        <v>2262</v>
      </c>
    </row>
    <row r="516" spans="1:16" ht="12.75" customHeight="1" x14ac:dyDescent="0.25">
      <c r="A516" s="2" t="s">
        <v>542</v>
      </c>
      <c r="B516" s="2" t="s">
        <v>15</v>
      </c>
      <c r="C516" s="2" t="s">
        <v>16</v>
      </c>
      <c r="D516" s="10">
        <v>12169669.949999999</v>
      </c>
      <c r="E516" s="10" t="s">
        <v>2262</v>
      </c>
      <c r="F516" s="10" t="s">
        <v>2262</v>
      </c>
      <c r="G516" s="10" t="s">
        <v>2262</v>
      </c>
      <c r="H516" s="10" t="s">
        <v>2262</v>
      </c>
      <c r="I516" s="10" t="s">
        <v>2262</v>
      </c>
      <c r="J516" s="10" t="s">
        <v>2262</v>
      </c>
      <c r="K516" s="10" t="s">
        <v>2262</v>
      </c>
      <c r="L516" s="7" t="s">
        <v>2262</v>
      </c>
      <c r="M516" s="7">
        <v>0.36230174843333329</v>
      </c>
      <c r="N516" s="7">
        <v>0.64412212949999992</v>
      </c>
      <c r="O516" s="3" t="s">
        <v>17</v>
      </c>
      <c r="P516" s="3" t="s">
        <v>2262</v>
      </c>
    </row>
    <row r="517" spans="1:16" ht="12.75" customHeight="1" x14ac:dyDescent="0.25">
      <c r="A517" s="2" t="s">
        <v>543</v>
      </c>
      <c r="B517" s="2" t="s">
        <v>15</v>
      </c>
      <c r="C517" s="2" t="s">
        <v>16</v>
      </c>
      <c r="D517" s="10">
        <v>21826375.309999999</v>
      </c>
      <c r="E517" s="10" t="s">
        <v>2262</v>
      </c>
      <c r="F517" s="10" t="s">
        <v>2262</v>
      </c>
      <c r="G517" s="10" t="s">
        <v>2262</v>
      </c>
      <c r="H517" s="10" t="s">
        <v>2262</v>
      </c>
      <c r="I517" s="10" t="s">
        <v>2262</v>
      </c>
      <c r="J517" s="10" t="s">
        <v>2262</v>
      </c>
      <c r="K517" s="10" t="s">
        <v>2262</v>
      </c>
      <c r="L517" s="7" t="s">
        <v>2262</v>
      </c>
      <c r="M517" s="7">
        <v>0.36230174843333329</v>
      </c>
      <c r="N517" s="7">
        <v>0.64412212949999992</v>
      </c>
      <c r="O517" s="3" t="s">
        <v>17</v>
      </c>
      <c r="P517" s="3" t="s">
        <v>2262</v>
      </c>
    </row>
    <row r="518" spans="1:16" ht="12.75" customHeight="1" x14ac:dyDescent="0.25">
      <c r="A518" s="2" t="s">
        <v>544</v>
      </c>
      <c r="B518" s="2" t="s">
        <v>25</v>
      </c>
      <c r="C518" s="2" t="s">
        <v>16</v>
      </c>
      <c r="D518" s="10">
        <v>52822447.360000007</v>
      </c>
      <c r="E518" s="10">
        <v>0</v>
      </c>
      <c r="F518" s="10">
        <v>0</v>
      </c>
      <c r="G518" s="10">
        <v>0</v>
      </c>
      <c r="H518" s="10">
        <v>0</v>
      </c>
      <c r="I518" s="10">
        <v>54488103.130000003</v>
      </c>
      <c r="J518" s="10">
        <v>83093993.670000002</v>
      </c>
      <c r="K518" s="10">
        <v>137582096.80000001</v>
      </c>
      <c r="L518" s="7">
        <v>0.38393401895005858</v>
      </c>
      <c r="M518" s="7">
        <v>0.29087299063333327</v>
      </c>
      <c r="N518" s="7">
        <v>0.4994463990666666</v>
      </c>
      <c r="O518" s="3" t="s">
        <v>19</v>
      </c>
      <c r="P518" s="3" t="s">
        <v>2262</v>
      </c>
    </row>
    <row r="519" spans="1:16" ht="12.75" customHeight="1" x14ac:dyDescent="0.25">
      <c r="A519" s="2" t="s">
        <v>545</v>
      </c>
      <c r="B519" s="2" t="s">
        <v>25</v>
      </c>
      <c r="C519" s="2" t="s">
        <v>32</v>
      </c>
      <c r="D519" s="10">
        <v>49658283.650000013</v>
      </c>
      <c r="E519" s="10" t="s">
        <v>2262</v>
      </c>
      <c r="F519" s="10" t="s">
        <v>2262</v>
      </c>
      <c r="G519" s="10" t="s">
        <v>2262</v>
      </c>
      <c r="H519" s="10" t="s">
        <v>2262</v>
      </c>
      <c r="I519" s="10" t="s">
        <v>2262</v>
      </c>
      <c r="J519" s="10" t="s">
        <v>2262</v>
      </c>
      <c r="K519" s="10" t="s">
        <v>2262</v>
      </c>
      <c r="L519" s="7" t="s">
        <v>2262</v>
      </c>
      <c r="M519" s="7">
        <v>7.7803402399999957E-2</v>
      </c>
      <c r="N519" s="7">
        <v>0.27526429930000001</v>
      </c>
      <c r="O519" s="3" t="s">
        <v>17</v>
      </c>
      <c r="P519" s="3" t="s">
        <v>2262</v>
      </c>
    </row>
    <row r="520" spans="1:16" ht="12.75" customHeight="1" x14ac:dyDescent="0.25">
      <c r="A520" s="2" t="s">
        <v>546</v>
      </c>
      <c r="B520" s="2" t="s">
        <v>25</v>
      </c>
      <c r="C520" s="2" t="s">
        <v>32</v>
      </c>
      <c r="D520" s="10">
        <v>15199074.220000001</v>
      </c>
      <c r="E520" s="10">
        <v>0</v>
      </c>
      <c r="F520" s="10">
        <v>0</v>
      </c>
      <c r="G520" s="10">
        <v>3520705.27</v>
      </c>
      <c r="H520" s="10">
        <v>0</v>
      </c>
      <c r="I520" s="10">
        <v>89173240.700000003</v>
      </c>
      <c r="J520" s="10">
        <v>178125551.77000001</v>
      </c>
      <c r="K520" s="10">
        <v>270819497.74000001</v>
      </c>
      <c r="L520" s="7">
        <v>5.6122525692710118E-2</v>
      </c>
      <c r="M520" s="7">
        <v>7.7803402399999957E-2</v>
      </c>
      <c r="N520" s="7">
        <v>0.27526429930000001</v>
      </c>
      <c r="O520" s="3" t="s">
        <v>17</v>
      </c>
      <c r="P520" s="3" t="s">
        <v>2262</v>
      </c>
    </row>
    <row r="521" spans="1:16" ht="12.75" customHeight="1" x14ac:dyDescent="0.25">
      <c r="A521" s="2" t="s">
        <v>547</v>
      </c>
      <c r="B521" s="2" t="s">
        <v>25</v>
      </c>
      <c r="C521" s="2" t="s">
        <v>32</v>
      </c>
      <c r="D521" s="10">
        <v>57288257.43</v>
      </c>
      <c r="E521" s="10">
        <v>0</v>
      </c>
      <c r="F521" s="10">
        <v>0</v>
      </c>
      <c r="G521" s="10">
        <v>1037295.23</v>
      </c>
      <c r="H521" s="10">
        <v>0</v>
      </c>
      <c r="I521" s="10">
        <v>78471024.969999999</v>
      </c>
      <c r="J521" s="10">
        <v>74305660.770000011</v>
      </c>
      <c r="K521" s="10">
        <v>153813980.97</v>
      </c>
      <c r="L521" s="7">
        <v>0.37245156174179989</v>
      </c>
      <c r="M521" s="7">
        <v>7.7803402399999957E-2</v>
      </c>
      <c r="N521" s="7">
        <v>0.27526429930000001</v>
      </c>
      <c r="O521" s="3" t="s">
        <v>18</v>
      </c>
      <c r="P521" s="3" t="s">
        <v>2262</v>
      </c>
    </row>
    <row r="522" spans="1:16" ht="12.75" customHeight="1" x14ac:dyDescent="0.25">
      <c r="A522" s="2" t="s">
        <v>548</v>
      </c>
      <c r="B522" s="2" t="s">
        <v>15</v>
      </c>
      <c r="C522" s="2" t="s">
        <v>32</v>
      </c>
      <c r="D522" s="10">
        <v>9960587.4900000002</v>
      </c>
      <c r="E522" s="10" t="s">
        <v>2262</v>
      </c>
      <c r="F522" s="10" t="s">
        <v>2262</v>
      </c>
      <c r="G522" s="10" t="s">
        <v>2262</v>
      </c>
      <c r="H522" s="10" t="s">
        <v>2262</v>
      </c>
      <c r="I522" s="10" t="s">
        <v>2262</v>
      </c>
      <c r="J522" s="10" t="s">
        <v>2262</v>
      </c>
      <c r="K522" s="10" t="s">
        <v>2262</v>
      </c>
      <c r="L522" s="7" t="s">
        <v>2262</v>
      </c>
      <c r="M522" s="7">
        <v>0.1471400363</v>
      </c>
      <c r="N522" s="7">
        <v>0.39305572989999998</v>
      </c>
      <c r="O522" s="3" t="s">
        <v>17</v>
      </c>
      <c r="P522" s="3" t="s">
        <v>2262</v>
      </c>
    </row>
    <row r="523" spans="1:16" ht="12.75" customHeight="1" x14ac:dyDescent="0.25">
      <c r="A523" s="2" t="s">
        <v>549</v>
      </c>
      <c r="B523" s="2" t="s">
        <v>25</v>
      </c>
      <c r="C523" s="2" t="s">
        <v>16</v>
      </c>
      <c r="D523" s="10">
        <v>88367142.920000002</v>
      </c>
      <c r="E523" s="10">
        <v>20380698.52</v>
      </c>
      <c r="F523" s="10">
        <v>79885134.689999998</v>
      </c>
      <c r="G523" s="10">
        <v>0</v>
      </c>
      <c r="H523" s="10">
        <v>0</v>
      </c>
      <c r="I523" s="10">
        <v>65654024.399999999</v>
      </c>
      <c r="J523" s="10">
        <v>10581296.58</v>
      </c>
      <c r="K523" s="10">
        <v>176501154.19</v>
      </c>
      <c r="L523" s="7">
        <v>0.50066042528466714</v>
      </c>
      <c r="M523" s="7">
        <v>0.29087299063333327</v>
      </c>
      <c r="N523" s="7">
        <v>0.4994463990666666</v>
      </c>
      <c r="O523" s="3" t="s">
        <v>18</v>
      </c>
      <c r="P523" s="3" t="s">
        <v>2262</v>
      </c>
    </row>
    <row r="524" spans="1:16" ht="12.75" customHeight="1" x14ac:dyDescent="0.25">
      <c r="A524" s="2" t="s">
        <v>550</v>
      </c>
      <c r="B524" s="2" t="s">
        <v>25</v>
      </c>
      <c r="C524" s="2" t="s">
        <v>16</v>
      </c>
      <c r="D524" s="10">
        <v>225184872.59999999</v>
      </c>
      <c r="E524" s="10">
        <v>0</v>
      </c>
      <c r="F524" s="10">
        <v>0</v>
      </c>
      <c r="G524" s="10">
        <v>0</v>
      </c>
      <c r="H524" s="10">
        <v>0</v>
      </c>
      <c r="I524" s="10">
        <v>170367731.47999999</v>
      </c>
      <c r="J524" s="10">
        <v>220579773.88</v>
      </c>
      <c r="K524" s="10">
        <v>390947505.36000001</v>
      </c>
      <c r="L524" s="7">
        <v>0.57599772223291412</v>
      </c>
      <c r="M524" s="7">
        <v>0.29087299063333327</v>
      </c>
      <c r="N524" s="7">
        <v>0.4994463990666666</v>
      </c>
      <c r="O524" s="3" t="s">
        <v>18</v>
      </c>
      <c r="P524" s="3" t="s">
        <v>2262</v>
      </c>
    </row>
    <row r="525" spans="1:16" ht="12.75" customHeight="1" x14ac:dyDescent="0.25">
      <c r="A525" s="2" t="s">
        <v>551</v>
      </c>
      <c r="B525" s="2" t="s">
        <v>25</v>
      </c>
      <c r="C525" s="2" t="s">
        <v>32</v>
      </c>
      <c r="D525" s="10">
        <v>1951861.38</v>
      </c>
      <c r="E525" s="10" t="s">
        <v>2262</v>
      </c>
      <c r="F525" s="10" t="s">
        <v>2262</v>
      </c>
      <c r="G525" s="10" t="s">
        <v>2262</v>
      </c>
      <c r="H525" s="10" t="s">
        <v>2262</v>
      </c>
      <c r="I525" s="10" t="s">
        <v>2262</v>
      </c>
      <c r="J525" s="10" t="s">
        <v>2262</v>
      </c>
      <c r="K525" s="10" t="s">
        <v>2262</v>
      </c>
      <c r="L525" s="7" t="s">
        <v>2262</v>
      </c>
      <c r="M525" s="7">
        <v>7.7803402399999957E-2</v>
      </c>
      <c r="N525" s="7">
        <v>0.27526429930000001</v>
      </c>
      <c r="O525" s="3" t="s">
        <v>17</v>
      </c>
      <c r="P525" s="3" t="s">
        <v>2262</v>
      </c>
    </row>
    <row r="526" spans="1:16" ht="12.75" customHeight="1" x14ac:dyDescent="0.25">
      <c r="A526" s="2" t="s">
        <v>552</v>
      </c>
      <c r="B526" s="2" t="s">
        <v>25</v>
      </c>
      <c r="C526" s="2" t="s">
        <v>32</v>
      </c>
      <c r="D526" s="10">
        <v>9738801.9900000002</v>
      </c>
      <c r="E526" s="10" t="s">
        <v>2262</v>
      </c>
      <c r="F526" s="10" t="s">
        <v>2262</v>
      </c>
      <c r="G526" s="10" t="s">
        <v>2262</v>
      </c>
      <c r="H526" s="10" t="s">
        <v>2262</v>
      </c>
      <c r="I526" s="10" t="s">
        <v>2262</v>
      </c>
      <c r="J526" s="10" t="s">
        <v>2262</v>
      </c>
      <c r="K526" s="10" t="s">
        <v>2262</v>
      </c>
      <c r="L526" s="7" t="s">
        <v>2262</v>
      </c>
      <c r="M526" s="7">
        <v>7.7803402399999957E-2</v>
      </c>
      <c r="N526" s="7">
        <v>0.27526429930000001</v>
      </c>
      <c r="O526" s="3" t="s">
        <v>17</v>
      </c>
      <c r="P526" s="3" t="s">
        <v>2262</v>
      </c>
    </row>
    <row r="527" spans="1:16" ht="12.75" customHeight="1" x14ac:dyDescent="0.25">
      <c r="A527" s="2" t="s">
        <v>553</v>
      </c>
      <c r="B527" s="2" t="s">
        <v>15</v>
      </c>
      <c r="C527" s="2" t="s">
        <v>32</v>
      </c>
      <c r="D527" s="10">
        <v>30769176.960000001</v>
      </c>
      <c r="E527" s="10">
        <v>0</v>
      </c>
      <c r="F527" s="10">
        <v>0</v>
      </c>
      <c r="G527" s="10">
        <v>0</v>
      </c>
      <c r="H527" s="10">
        <v>0</v>
      </c>
      <c r="I527" s="10">
        <v>34560721.380000003</v>
      </c>
      <c r="J527" s="10">
        <v>29447670.109999999</v>
      </c>
      <c r="K527" s="10">
        <v>64008391.490000002</v>
      </c>
      <c r="L527" s="7">
        <v>0.48070536134011499</v>
      </c>
      <c r="M527" s="7">
        <v>0.1471400363</v>
      </c>
      <c r="N527" s="7">
        <v>0.39305572989999998</v>
      </c>
      <c r="O527" s="3" t="s">
        <v>18</v>
      </c>
      <c r="P527" s="3" t="s">
        <v>2262</v>
      </c>
    </row>
    <row r="528" spans="1:16" ht="12.75" customHeight="1" x14ac:dyDescent="0.25">
      <c r="A528" s="2" t="s">
        <v>554</v>
      </c>
      <c r="B528" s="2" t="s">
        <v>25</v>
      </c>
      <c r="C528" s="2" t="s">
        <v>16</v>
      </c>
      <c r="D528" s="10">
        <v>55398728.690000013</v>
      </c>
      <c r="E528" s="10">
        <v>0</v>
      </c>
      <c r="F528" s="10">
        <v>0</v>
      </c>
      <c r="G528" s="10">
        <v>0</v>
      </c>
      <c r="H528" s="10">
        <v>0</v>
      </c>
      <c r="I528" s="10">
        <v>11255425.060000001</v>
      </c>
      <c r="J528" s="10">
        <v>73614451.550000012</v>
      </c>
      <c r="K528" s="10">
        <v>84869876.609999999</v>
      </c>
      <c r="L528" s="7">
        <v>0.6527490188841929</v>
      </c>
      <c r="M528" s="7">
        <v>0.29087299063333327</v>
      </c>
      <c r="N528" s="7">
        <v>0.4994463990666666</v>
      </c>
      <c r="O528" s="3" t="s">
        <v>18</v>
      </c>
      <c r="P528" s="3" t="s">
        <v>2262</v>
      </c>
    </row>
    <row r="529" spans="1:16" ht="12.75" customHeight="1" x14ac:dyDescent="0.25">
      <c r="A529" s="2" t="s">
        <v>555</v>
      </c>
      <c r="B529" s="2" t="s">
        <v>25</v>
      </c>
      <c r="C529" s="2" t="s">
        <v>32</v>
      </c>
      <c r="D529" s="10">
        <v>277865142.93000001</v>
      </c>
      <c r="E529" s="10">
        <v>0</v>
      </c>
      <c r="F529" s="10">
        <v>0</v>
      </c>
      <c r="G529" s="10">
        <v>81843833.890000001</v>
      </c>
      <c r="H529" s="10">
        <v>0</v>
      </c>
      <c r="I529" s="10">
        <v>335613609.76999998</v>
      </c>
      <c r="J529" s="10">
        <v>549711966.61000001</v>
      </c>
      <c r="K529" s="10">
        <v>967169410.26999998</v>
      </c>
      <c r="L529" s="7">
        <v>0.28729728213015931</v>
      </c>
      <c r="M529" s="7">
        <v>7.7803402399999957E-2</v>
      </c>
      <c r="N529" s="7">
        <v>0.27526429930000001</v>
      </c>
      <c r="O529" s="3" t="s">
        <v>18</v>
      </c>
      <c r="P529" s="3" t="s">
        <v>2262</v>
      </c>
    </row>
    <row r="530" spans="1:16" ht="12.75" customHeight="1" x14ac:dyDescent="0.25">
      <c r="A530" s="2" t="s">
        <v>556</v>
      </c>
      <c r="B530" s="2" t="s">
        <v>15</v>
      </c>
      <c r="C530" s="2" t="s">
        <v>32</v>
      </c>
      <c r="D530" s="10">
        <v>25848334.670000002</v>
      </c>
      <c r="E530" s="10" t="s">
        <v>2262</v>
      </c>
      <c r="F530" s="10" t="s">
        <v>2262</v>
      </c>
      <c r="G530" s="10" t="s">
        <v>2262</v>
      </c>
      <c r="H530" s="10" t="s">
        <v>2262</v>
      </c>
      <c r="I530" s="10" t="s">
        <v>2262</v>
      </c>
      <c r="J530" s="10" t="s">
        <v>2262</v>
      </c>
      <c r="K530" s="10" t="s">
        <v>2262</v>
      </c>
      <c r="L530" s="7" t="s">
        <v>2262</v>
      </c>
      <c r="M530" s="7">
        <v>0.1471400363</v>
      </c>
      <c r="N530" s="7">
        <v>0.39305572989999998</v>
      </c>
      <c r="O530" s="3" t="s">
        <v>17</v>
      </c>
      <c r="P530" s="3" t="s">
        <v>2262</v>
      </c>
    </row>
    <row r="531" spans="1:16" ht="12.75" customHeight="1" x14ac:dyDescent="0.25">
      <c r="A531" s="2" t="s">
        <v>557</v>
      </c>
      <c r="B531" s="2" t="s">
        <v>15</v>
      </c>
      <c r="C531" s="2" t="s">
        <v>16</v>
      </c>
      <c r="D531" s="10">
        <v>18703010.59</v>
      </c>
      <c r="E531" s="10" t="s">
        <v>2262</v>
      </c>
      <c r="F531" s="10" t="s">
        <v>2262</v>
      </c>
      <c r="G531" s="10" t="s">
        <v>2262</v>
      </c>
      <c r="H531" s="10" t="s">
        <v>2262</v>
      </c>
      <c r="I531" s="10" t="s">
        <v>2262</v>
      </c>
      <c r="J531" s="10" t="s">
        <v>2262</v>
      </c>
      <c r="K531" s="10" t="s">
        <v>2262</v>
      </c>
      <c r="L531" s="7" t="s">
        <v>2262</v>
      </c>
      <c r="M531" s="7">
        <v>0.36230174843333329</v>
      </c>
      <c r="N531" s="7">
        <v>0.64412212949999992</v>
      </c>
      <c r="O531" s="3" t="s">
        <v>17</v>
      </c>
      <c r="P531" s="3" t="s">
        <v>2262</v>
      </c>
    </row>
    <row r="532" spans="1:16" ht="12.75" customHeight="1" x14ac:dyDescent="0.25">
      <c r="A532" s="2" t="s">
        <v>558</v>
      </c>
      <c r="B532" s="2" t="s">
        <v>15</v>
      </c>
      <c r="C532" s="2" t="s">
        <v>32</v>
      </c>
      <c r="D532" s="10">
        <v>14146505.890000001</v>
      </c>
      <c r="E532" s="10">
        <v>0</v>
      </c>
      <c r="F532" s="10">
        <v>0</v>
      </c>
      <c r="G532" s="10">
        <v>0</v>
      </c>
      <c r="H532" s="10">
        <v>0</v>
      </c>
      <c r="I532" s="10">
        <v>50364514.960000001</v>
      </c>
      <c r="J532" s="10">
        <v>39251024.100000001</v>
      </c>
      <c r="K532" s="10">
        <v>89615539.060000002</v>
      </c>
      <c r="L532" s="7">
        <v>0.15785773358489241</v>
      </c>
      <c r="M532" s="7">
        <v>0.1471400363</v>
      </c>
      <c r="N532" s="7">
        <v>0.39305572989999998</v>
      </c>
      <c r="O532" s="3" t="s">
        <v>19</v>
      </c>
      <c r="P532" s="3" t="s">
        <v>2262</v>
      </c>
    </row>
    <row r="533" spans="1:16" ht="12.75" customHeight="1" x14ac:dyDescent="0.25">
      <c r="A533" s="2" t="s">
        <v>559</v>
      </c>
      <c r="B533" s="2" t="s">
        <v>107</v>
      </c>
      <c r="C533" s="2" t="s">
        <v>32</v>
      </c>
      <c r="D533" s="10">
        <v>199097293.78</v>
      </c>
      <c r="E533" s="10">
        <v>2264227871.6799998</v>
      </c>
      <c r="F533" s="10">
        <v>952456169.58000004</v>
      </c>
      <c r="G533" s="10">
        <v>0</v>
      </c>
      <c r="H533" s="10">
        <v>0</v>
      </c>
      <c r="I533" s="10">
        <v>490578626.77999997</v>
      </c>
      <c r="J533" s="10">
        <v>-72006673.939999998</v>
      </c>
      <c r="K533" s="10">
        <v>3635255994.0999999</v>
      </c>
      <c r="L533" s="7">
        <v>5.4768438344681578E-2</v>
      </c>
      <c r="M533" s="7">
        <v>7.5506245866666627E-2</v>
      </c>
      <c r="N533" s="7">
        <v>0.17779337546666671</v>
      </c>
      <c r="O533" s="3" t="s">
        <v>17</v>
      </c>
      <c r="P533" s="3" t="s">
        <v>2262</v>
      </c>
    </row>
    <row r="534" spans="1:16" ht="12.75" customHeight="1" x14ac:dyDescent="0.25">
      <c r="A534" s="2" t="s">
        <v>560</v>
      </c>
      <c r="B534" s="2" t="s">
        <v>25</v>
      </c>
      <c r="C534" s="2" t="s">
        <v>32</v>
      </c>
      <c r="D534" s="10">
        <v>30907624.140000001</v>
      </c>
      <c r="E534" s="10">
        <v>0</v>
      </c>
      <c r="F534" s="10">
        <v>0</v>
      </c>
      <c r="G534" s="10">
        <v>0</v>
      </c>
      <c r="H534" s="10">
        <v>0</v>
      </c>
      <c r="I534" s="10">
        <v>56150024.400000013</v>
      </c>
      <c r="J534" s="10">
        <v>25374448.949999999</v>
      </c>
      <c r="K534" s="10">
        <v>81524473.350000009</v>
      </c>
      <c r="L534" s="7">
        <v>0.3791208071631168</v>
      </c>
      <c r="M534" s="7">
        <v>7.7803402399999957E-2</v>
      </c>
      <c r="N534" s="7">
        <v>0.27526429930000001</v>
      </c>
      <c r="O534" s="3" t="s">
        <v>18</v>
      </c>
      <c r="P534" s="3" t="s">
        <v>2262</v>
      </c>
    </row>
    <row r="535" spans="1:16" ht="12.75" customHeight="1" x14ac:dyDescent="0.25">
      <c r="A535" s="2" t="s">
        <v>561</v>
      </c>
      <c r="B535" s="2" t="s">
        <v>15</v>
      </c>
      <c r="C535" s="2" t="s">
        <v>16</v>
      </c>
      <c r="D535" s="10" t="s">
        <v>2262</v>
      </c>
      <c r="E535" s="10" t="s">
        <v>2262</v>
      </c>
      <c r="F535" s="10" t="s">
        <v>2262</v>
      </c>
      <c r="G535" s="10" t="s">
        <v>2262</v>
      </c>
      <c r="H535" s="10" t="s">
        <v>2262</v>
      </c>
      <c r="I535" s="10" t="s">
        <v>2262</v>
      </c>
      <c r="J535" s="10" t="s">
        <v>2262</v>
      </c>
      <c r="K535" s="10" t="s">
        <v>2262</v>
      </c>
      <c r="L535" s="7" t="s">
        <v>2262</v>
      </c>
      <c r="M535" s="7">
        <v>0.36230174843333329</v>
      </c>
      <c r="N535" s="7">
        <v>0.64412212949999992</v>
      </c>
      <c r="O535" s="3" t="s">
        <v>17</v>
      </c>
      <c r="P535" s="3" t="s">
        <v>2262</v>
      </c>
    </row>
    <row r="536" spans="1:16" ht="12.75" customHeight="1" x14ac:dyDescent="0.25">
      <c r="A536" s="2" t="s">
        <v>562</v>
      </c>
      <c r="B536" s="2" t="s">
        <v>15</v>
      </c>
      <c r="C536" s="2" t="s">
        <v>16</v>
      </c>
      <c r="D536" s="10">
        <v>23291225.739999998</v>
      </c>
      <c r="E536" s="10">
        <v>0</v>
      </c>
      <c r="F536" s="10">
        <v>0</v>
      </c>
      <c r="G536" s="10">
        <v>0</v>
      </c>
      <c r="H536" s="10">
        <v>0</v>
      </c>
      <c r="I536" s="10">
        <v>8262886.8099999996</v>
      </c>
      <c r="J536" s="10">
        <v>12992063.73</v>
      </c>
      <c r="K536" s="10">
        <v>21254950.539999999</v>
      </c>
      <c r="L536" s="7">
        <v>1.0958023965366519</v>
      </c>
      <c r="M536" s="7">
        <v>0.36230174843333329</v>
      </c>
      <c r="N536" s="7">
        <v>0.64412212949999992</v>
      </c>
      <c r="O536" s="3" t="s">
        <v>18</v>
      </c>
      <c r="P536" s="3" t="s">
        <v>2262</v>
      </c>
    </row>
    <row r="537" spans="1:16" ht="12.75" customHeight="1" x14ac:dyDescent="0.25">
      <c r="A537" s="2" t="s">
        <v>563</v>
      </c>
      <c r="B537" s="2" t="s">
        <v>15</v>
      </c>
      <c r="C537" s="2" t="s">
        <v>32</v>
      </c>
      <c r="D537" s="10" t="s">
        <v>2262</v>
      </c>
      <c r="E537" s="10" t="s">
        <v>2262</v>
      </c>
      <c r="F537" s="10" t="s">
        <v>2262</v>
      </c>
      <c r="G537" s="10" t="s">
        <v>2262</v>
      </c>
      <c r="H537" s="10" t="s">
        <v>2262</v>
      </c>
      <c r="I537" s="10" t="s">
        <v>2262</v>
      </c>
      <c r="J537" s="10" t="s">
        <v>2262</v>
      </c>
      <c r="K537" s="10" t="s">
        <v>2262</v>
      </c>
      <c r="L537" s="7" t="s">
        <v>2262</v>
      </c>
      <c r="M537" s="7">
        <v>0.1471400363</v>
      </c>
      <c r="N537" s="7">
        <v>0.39305572989999998</v>
      </c>
      <c r="O537" s="3" t="s">
        <v>17</v>
      </c>
      <c r="P537" s="3" t="s">
        <v>2262</v>
      </c>
    </row>
    <row r="538" spans="1:16" ht="12.75" customHeight="1" x14ac:dyDescent="0.25">
      <c r="A538" s="2" t="s">
        <v>564</v>
      </c>
      <c r="B538" s="2" t="s">
        <v>25</v>
      </c>
      <c r="C538" s="2" t="s">
        <v>16</v>
      </c>
      <c r="D538" s="10">
        <v>7538.09</v>
      </c>
      <c r="E538" s="10" t="s">
        <v>2262</v>
      </c>
      <c r="F538" s="10" t="s">
        <v>2262</v>
      </c>
      <c r="G538" s="10" t="s">
        <v>2262</v>
      </c>
      <c r="H538" s="10" t="s">
        <v>2262</v>
      </c>
      <c r="I538" s="10" t="s">
        <v>2262</v>
      </c>
      <c r="J538" s="10" t="s">
        <v>2262</v>
      </c>
      <c r="K538" s="10" t="s">
        <v>2262</v>
      </c>
      <c r="L538" s="7" t="s">
        <v>2262</v>
      </c>
      <c r="M538" s="7">
        <v>0.29087299063333327</v>
      </c>
      <c r="N538" s="7">
        <v>0.4994463990666666</v>
      </c>
      <c r="O538" s="3" t="s">
        <v>17</v>
      </c>
      <c r="P538" s="3" t="s">
        <v>2262</v>
      </c>
    </row>
    <row r="539" spans="1:16" ht="12.75" customHeight="1" x14ac:dyDescent="0.25">
      <c r="A539" s="2" t="s">
        <v>565</v>
      </c>
      <c r="B539" s="2" t="s">
        <v>25</v>
      </c>
      <c r="C539" s="2" t="s">
        <v>32</v>
      </c>
      <c r="D539" s="10">
        <v>42234684.950000003</v>
      </c>
      <c r="E539" s="10">
        <v>0</v>
      </c>
      <c r="F539" s="10">
        <v>0</v>
      </c>
      <c r="G539" s="10">
        <v>0</v>
      </c>
      <c r="H539" s="10">
        <v>0</v>
      </c>
      <c r="I539" s="10">
        <v>129779926.2</v>
      </c>
      <c r="J539" s="10">
        <v>23653283.449999999</v>
      </c>
      <c r="K539" s="10">
        <v>153433209.65000001</v>
      </c>
      <c r="L539" s="7">
        <v>0.27526429934133878</v>
      </c>
      <c r="M539" s="7">
        <v>7.7803402399999957E-2</v>
      </c>
      <c r="N539" s="7">
        <v>0.27526429930000001</v>
      </c>
      <c r="O539" s="3" t="s">
        <v>18</v>
      </c>
      <c r="P539" s="3" t="s">
        <v>2262</v>
      </c>
    </row>
    <row r="540" spans="1:16" ht="12.75" customHeight="1" x14ac:dyDescent="0.25">
      <c r="A540" s="2" t="s">
        <v>566</v>
      </c>
      <c r="B540" s="2" t="s">
        <v>25</v>
      </c>
      <c r="C540" s="2" t="s">
        <v>32</v>
      </c>
      <c r="D540" s="10">
        <v>1828285.01</v>
      </c>
      <c r="E540" s="10">
        <v>0</v>
      </c>
      <c r="F540" s="10">
        <v>0</v>
      </c>
      <c r="G540" s="10">
        <v>0</v>
      </c>
      <c r="H540" s="10">
        <v>0</v>
      </c>
      <c r="I540" s="10">
        <v>186296529.78</v>
      </c>
      <c r="J540" s="10">
        <v>138297226.16999999</v>
      </c>
      <c r="K540" s="10">
        <v>324593755.94999999</v>
      </c>
      <c r="L540" s="7">
        <v>5.6325329014696966E-3</v>
      </c>
      <c r="M540" s="7">
        <v>7.7803402399999957E-2</v>
      </c>
      <c r="N540" s="7">
        <v>0.27526429930000001</v>
      </c>
      <c r="O540" s="3" t="s">
        <v>17</v>
      </c>
      <c r="P540" s="3" t="s">
        <v>2262</v>
      </c>
    </row>
    <row r="541" spans="1:16" ht="12.75" customHeight="1" x14ac:dyDescent="0.25">
      <c r="A541" s="2" t="s">
        <v>567</v>
      </c>
      <c r="B541" s="2" t="s">
        <v>84</v>
      </c>
      <c r="C541" s="2" t="s">
        <v>84</v>
      </c>
      <c r="D541" s="10" t="s">
        <v>2262</v>
      </c>
      <c r="E541" s="10" t="s">
        <v>2262</v>
      </c>
      <c r="F541" s="10" t="s">
        <v>2262</v>
      </c>
      <c r="G541" s="10" t="s">
        <v>2262</v>
      </c>
      <c r="H541" s="10" t="s">
        <v>2262</v>
      </c>
      <c r="I541" s="10" t="s">
        <v>2262</v>
      </c>
      <c r="J541" s="10" t="s">
        <v>2262</v>
      </c>
      <c r="K541" s="10" t="s">
        <v>2262</v>
      </c>
      <c r="L541" s="7" t="s">
        <v>2262</v>
      </c>
      <c r="M541" s="7" t="s">
        <v>2262</v>
      </c>
      <c r="N541" s="7" t="s">
        <v>2262</v>
      </c>
      <c r="O541" s="3" t="s">
        <v>17</v>
      </c>
      <c r="P541" s="3" t="s">
        <v>2262</v>
      </c>
    </row>
    <row r="542" spans="1:16" ht="12.75" customHeight="1" x14ac:dyDescent="0.25">
      <c r="A542" s="2" t="s">
        <v>568</v>
      </c>
      <c r="B542" s="2" t="s">
        <v>25</v>
      </c>
      <c r="C542" s="2" t="s">
        <v>32</v>
      </c>
      <c r="D542" s="10" t="s">
        <v>2262</v>
      </c>
      <c r="E542" s="10" t="s">
        <v>2262</v>
      </c>
      <c r="F542" s="10" t="s">
        <v>2262</v>
      </c>
      <c r="G542" s="10" t="s">
        <v>2262</v>
      </c>
      <c r="H542" s="10" t="s">
        <v>2262</v>
      </c>
      <c r="I542" s="10" t="s">
        <v>2262</v>
      </c>
      <c r="J542" s="10" t="s">
        <v>2262</v>
      </c>
      <c r="K542" s="10" t="s">
        <v>2262</v>
      </c>
      <c r="L542" s="7" t="s">
        <v>2262</v>
      </c>
      <c r="M542" s="7">
        <v>7.7803402399999957E-2</v>
      </c>
      <c r="N542" s="7">
        <v>0.27526429930000001</v>
      </c>
      <c r="O542" s="3" t="s">
        <v>17</v>
      </c>
      <c r="P542" s="3" t="s">
        <v>2262</v>
      </c>
    </row>
    <row r="543" spans="1:16" ht="12.75" customHeight="1" x14ac:dyDescent="0.25">
      <c r="A543" s="2" t="s">
        <v>569</v>
      </c>
      <c r="B543" s="2" t="s">
        <v>25</v>
      </c>
      <c r="C543" s="2" t="s">
        <v>32</v>
      </c>
      <c r="D543" s="10">
        <v>17260187.489999998</v>
      </c>
      <c r="E543" s="10">
        <v>0</v>
      </c>
      <c r="F543" s="10">
        <v>0</v>
      </c>
      <c r="G543" s="10">
        <v>0</v>
      </c>
      <c r="H543" s="10">
        <v>0</v>
      </c>
      <c r="I543" s="10">
        <v>85477079.49000001</v>
      </c>
      <c r="J543" s="10">
        <v>69317138.640000001</v>
      </c>
      <c r="K543" s="10">
        <v>154794218.13</v>
      </c>
      <c r="L543" s="7">
        <v>0.1115040839284092</v>
      </c>
      <c r="M543" s="7">
        <v>7.7803402399999957E-2</v>
      </c>
      <c r="N543" s="7">
        <v>0.27526429930000001</v>
      </c>
      <c r="O543" s="3" t="s">
        <v>19</v>
      </c>
      <c r="P543" s="3" t="s">
        <v>2262</v>
      </c>
    </row>
    <row r="544" spans="1:16" ht="12.75" customHeight="1" x14ac:dyDescent="0.25">
      <c r="A544" s="2" t="s">
        <v>570</v>
      </c>
      <c r="B544" s="2" t="s">
        <v>15</v>
      </c>
      <c r="C544" s="2" t="s">
        <v>16</v>
      </c>
      <c r="D544" s="10">
        <v>25619992.800000001</v>
      </c>
      <c r="E544" s="10">
        <v>0</v>
      </c>
      <c r="F544" s="10">
        <v>0</v>
      </c>
      <c r="G544" s="10">
        <v>0</v>
      </c>
      <c r="H544" s="10">
        <v>0</v>
      </c>
      <c r="I544" s="10">
        <v>8431800.120000001</v>
      </c>
      <c r="J544" s="10">
        <v>22475261.780000001</v>
      </c>
      <c r="K544" s="10">
        <v>30907061.899999999</v>
      </c>
      <c r="L544" s="7">
        <v>0.82893653505123377</v>
      </c>
      <c r="M544" s="7">
        <v>0.36230174843333329</v>
      </c>
      <c r="N544" s="7">
        <v>0.64412212949999992</v>
      </c>
      <c r="O544" s="3" t="s">
        <v>18</v>
      </c>
      <c r="P544" s="3" t="s">
        <v>2262</v>
      </c>
    </row>
    <row r="545" spans="1:16" ht="12.75" customHeight="1" x14ac:dyDescent="0.25">
      <c r="A545" s="2" t="s">
        <v>571</v>
      </c>
      <c r="B545" s="2" t="s">
        <v>15</v>
      </c>
      <c r="C545" s="2" t="s">
        <v>32</v>
      </c>
      <c r="D545" s="10">
        <v>22971941.829999998</v>
      </c>
      <c r="E545" s="10">
        <v>0</v>
      </c>
      <c r="F545" s="10">
        <v>0</v>
      </c>
      <c r="G545" s="10">
        <v>0</v>
      </c>
      <c r="H545" s="10">
        <v>0</v>
      </c>
      <c r="I545" s="10">
        <v>33889830.109999999</v>
      </c>
      <c r="J545" s="10">
        <v>34736430.979999997</v>
      </c>
      <c r="K545" s="10">
        <v>68626261.090000004</v>
      </c>
      <c r="L545" s="7">
        <v>0.33473981337659381</v>
      </c>
      <c r="M545" s="7">
        <v>0.1471400363</v>
      </c>
      <c r="N545" s="7">
        <v>0.39305572989999998</v>
      </c>
      <c r="O545" s="3" t="s">
        <v>19</v>
      </c>
      <c r="P545" s="3" t="s">
        <v>2262</v>
      </c>
    </row>
    <row r="546" spans="1:16" ht="12.75" customHeight="1" x14ac:dyDescent="0.25">
      <c r="A546" s="2" t="s">
        <v>572</v>
      </c>
      <c r="B546" s="2" t="s">
        <v>25</v>
      </c>
      <c r="C546" s="2" t="s">
        <v>32</v>
      </c>
      <c r="D546" s="10">
        <v>64043969.280000001</v>
      </c>
      <c r="E546" s="10">
        <v>183116336.27000001</v>
      </c>
      <c r="F546" s="10">
        <v>103427751.91</v>
      </c>
      <c r="G546" s="10">
        <v>13127083.4</v>
      </c>
      <c r="H546" s="10">
        <v>0</v>
      </c>
      <c r="I546" s="10">
        <v>6665999.3399999999</v>
      </c>
      <c r="J546" s="10">
        <v>60663974.530000001</v>
      </c>
      <c r="K546" s="10">
        <v>367001145.44999999</v>
      </c>
      <c r="L546" s="7">
        <v>0.17450618362913339</v>
      </c>
      <c r="M546" s="7">
        <v>7.7803402399999957E-2</v>
      </c>
      <c r="N546" s="7">
        <v>0.27526429930000001</v>
      </c>
      <c r="O546" s="3" t="s">
        <v>19</v>
      </c>
      <c r="P546" s="3" t="s">
        <v>2262</v>
      </c>
    </row>
    <row r="547" spans="1:16" ht="12.75" customHeight="1" x14ac:dyDescent="0.25">
      <c r="A547" s="2" t="s">
        <v>573</v>
      </c>
      <c r="B547" s="2" t="s">
        <v>15</v>
      </c>
      <c r="C547" s="2" t="s">
        <v>32</v>
      </c>
      <c r="D547" s="10">
        <v>13870.81</v>
      </c>
      <c r="E547" s="10" t="s">
        <v>2262</v>
      </c>
      <c r="F547" s="10" t="s">
        <v>2262</v>
      </c>
      <c r="G547" s="10" t="s">
        <v>2262</v>
      </c>
      <c r="H547" s="10" t="s">
        <v>2262</v>
      </c>
      <c r="I547" s="10" t="s">
        <v>2262</v>
      </c>
      <c r="J547" s="10" t="s">
        <v>2262</v>
      </c>
      <c r="K547" s="10" t="s">
        <v>2262</v>
      </c>
      <c r="L547" s="7" t="s">
        <v>2262</v>
      </c>
      <c r="M547" s="7">
        <v>0.1471400363</v>
      </c>
      <c r="N547" s="7">
        <v>0.39305572989999998</v>
      </c>
      <c r="O547" s="3" t="s">
        <v>17</v>
      </c>
      <c r="P547" s="3" t="s">
        <v>2262</v>
      </c>
    </row>
    <row r="548" spans="1:16" ht="12.75" customHeight="1" x14ac:dyDescent="0.25">
      <c r="A548" s="2" t="s">
        <v>574</v>
      </c>
      <c r="B548" s="2" t="s">
        <v>15</v>
      </c>
      <c r="C548" s="2" t="s">
        <v>32</v>
      </c>
      <c r="D548" s="10">
        <v>14631362.039999999</v>
      </c>
      <c r="E548" s="10">
        <v>0</v>
      </c>
      <c r="F548" s="10">
        <v>0</v>
      </c>
      <c r="G548" s="10">
        <v>0</v>
      </c>
      <c r="H548" s="10">
        <v>0</v>
      </c>
      <c r="I548" s="10">
        <v>26175591.75</v>
      </c>
      <c r="J548" s="10">
        <v>5405437.1600000001</v>
      </c>
      <c r="K548" s="10">
        <v>31581028.91</v>
      </c>
      <c r="L548" s="7">
        <v>0.46329592622509652</v>
      </c>
      <c r="M548" s="7">
        <v>0.1471400363</v>
      </c>
      <c r="N548" s="7">
        <v>0.39305572989999998</v>
      </c>
      <c r="O548" s="3" t="s">
        <v>18</v>
      </c>
      <c r="P548" s="3" t="s">
        <v>2262</v>
      </c>
    </row>
    <row r="549" spans="1:16" ht="12.75" customHeight="1" x14ac:dyDescent="0.25">
      <c r="A549" s="2" t="s">
        <v>575</v>
      </c>
      <c r="B549" s="2" t="s">
        <v>15</v>
      </c>
      <c r="C549" s="2" t="s">
        <v>16</v>
      </c>
      <c r="D549" s="10">
        <v>16141720.039999999</v>
      </c>
      <c r="E549" s="10">
        <v>0</v>
      </c>
      <c r="F549" s="10">
        <v>0</v>
      </c>
      <c r="G549" s="10">
        <v>0</v>
      </c>
      <c r="H549" s="10">
        <v>0</v>
      </c>
      <c r="I549" s="10">
        <v>6955144.8799999999</v>
      </c>
      <c r="J549" s="10">
        <v>11388310.75</v>
      </c>
      <c r="K549" s="10">
        <v>18343455.629999999</v>
      </c>
      <c r="L549" s="7">
        <v>0.87997160216643444</v>
      </c>
      <c r="M549" s="7">
        <v>0.36230174843333329</v>
      </c>
      <c r="N549" s="7">
        <v>0.64412212949999992</v>
      </c>
      <c r="O549" s="3" t="s">
        <v>18</v>
      </c>
      <c r="P549" s="3" t="s">
        <v>2262</v>
      </c>
    </row>
    <row r="550" spans="1:16" ht="12.75" customHeight="1" x14ac:dyDescent="0.25">
      <c r="A550" s="2" t="s">
        <v>576</v>
      </c>
      <c r="B550" s="2" t="s">
        <v>15</v>
      </c>
      <c r="C550" s="2" t="s">
        <v>16</v>
      </c>
      <c r="D550" s="10">
        <v>10716827.82</v>
      </c>
      <c r="E550" s="10">
        <v>0</v>
      </c>
      <c r="F550" s="10">
        <v>0</v>
      </c>
      <c r="G550" s="10">
        <v>0</v>
      </c>
      <c r="H550" s="10">
        <v>0</v>
      </c>
      <c r="I550" s="10">
        <v>17470339.32</v>
      </c>
      <c r="J550" s="10">
        <v>41990275.520000003</v>
      </c>
      <c r="K550" s="10">
        <v>59460614.840000004</v>
      </c>
      <c r="L550" s="7">
        <v>0.18023405659086189</v>
      </c>
      <c r="M550" s="7">
        <v>0.36230174843333329</v>
      </c>
      <c r="N550" s="7">
        <v>0.64412212949999992</v>
      </c>
      <c r="O550" s="3" t="s">
        <v>17</v>
      </c>
      <c r="P550" s="3" t="s">
        <v>2262</v>
      </c>
    </row>
    <row r="551" spans="1:16" ht="12.75" customHeight="1" x14ac:dyDescent="0.25">
      <c r="A551" s="2" t="s">
        <v>577</v>
      </c>
      <c r="B551" s="2" t="s">
        <v>15</v>
      </c>
      <c r="C551" s="2" t="s">
        <v>32</v>
      </c>
      <c r="D551" s="10">
        <v>6424384.1699999999</v>
      </c>
      <c r="E551" s="10">
        <v>0</v>
      </c>
      <c r="F551" s="10">
        <v>0</v>
      </c>
      <c r="G551" s="10">
        <v>10508219.949999999</v>
      </c>
      <c r="H551" s="10">
        <v>0</v>
      </c>
      <c r="I551" s="10">
        <v>22309442.02</v>
      </c>
      <c r="J551" s="10">
        <v>34133725.090000004</v>
      </c>
      <c r="K551" s="10">
        <v>66951387.060000002</v>
      </c>
      <c r="L551" s="7">
        <v>9.59559532985126E-2</v>
      </c>
      <c r="M551" s="7">
        <v>0.1471400363</v>
      </c>
      <c r="N551" s="7">
        <v>0.39305572989999998</v>
      </c>
      <c r="O551" s="3" t="s">
        <v>17</v>
      </c>
      <c r="P551" s="3" t="s">
        <v>2262</v>
      </c>
    </row>
    <row r="552" spans="1:16" ht="12.75" customHeight="1" x14ac:dyDescent="0.25">
      <c r="A552" s="2" t="s">
        <v>578</v>
      </c>
      <c r="B552" s="2" t="s">
        <v>15</v>
      </c>
      <c r="C552" s="2" t="s">
        <v>16</v>
      </c>
      <c r="D552" s="10">
        <v>7377186.4400000004</v>
      </c>
      <c r="E552" s="10">
        <v>0</v>
      </c>
      <c r="F552" s="10">
        <v>0</v>
      </c>
      <c r="G552" s="10">
        <v>0</v>
      </c>
      <c r="H552" s="10">
        <v>0</v>
      </c>
      <c r="I552" s="10">
        <v>7028160.6200000001</v>
      </c>
      <c r="J552" s="10">
        <v>14552539.24</v>
      </c>
      <c r="K552" s="10">
        <v>21580699.859999999</v>
      </c>
      <c r="L552" s="7">
        <v>0.34184185350140922</v>
      </c>
      <c r="M552" s="7">
        <v>0.36230174843333329</v>
      </c>
      <c r="N552" s="7">
        <v>0.64412212949999992</v>
      </c>
      <c r="O552" s="3" t="s">
        <v>17</v>
      </c>
      <c r="P552" s="3" t="s">
        <v>2262</v>
      </c>
    </row>
    <row r="553" spans="1:16" ht="12.75" customHeight="1" x14ac:dyDescent="0.25">
      <c r="A553" s="2" t="s">
        <v>579</v>
      </c>
      <c r="B553" s="2" t="s">
        <v>25</v>
      </c>
      <c r="C553" s="2" t="s">
        <v>16</v>
      </c>
      <c r="D553" s="10">
        <v>30914878.91</v>
      </c>
      <c r="E553" s="10" t="s">
        <v>2262</v>
      </c>
      <c r="F553" s="10" t="s">
        <v>2262</v>
      </c>
      <c r="G553" s="10" t="s">
        <v>2262</v>
      </c>
      <c r="H553" s="10" t="s">
        <v>2262</v>
      </c>
      <c r="I553" s="10" t="s">
        <v>2262</v>
      </c>
      <c r="J553" s="10" t="s">
        <v>2262</v>
      </c>
      <c r="K553" s="10" t="s">
        <v>2262</v>
      </c>
      <c r="L553" s="7" t="s">
        <v>2262</v>
      </c>
      <c r="M553" s="7">
        <v>0.29087299063333327</v>
      </c>
      <c r="N553" s="7">
        <v>0.4994463990666666</v>
      </c>
      <c r="O553" s="3" t="s">
        <v>17</v>
      </c>
      <c r="P553" s="3" t="s">
        <v>2262</v>
      </c>
    </row>
    <row r="554" spans="1:16" ht="12.75" customHeight="1" x14ac:dyDescent="0.25">
      <c r="A554" s="2" t="s">
        <v>580</v>
      </c>
      <c r="B554" s="2" t="s">
        <v>25</v>
      </c>
      <c r="C554" s="2" t="s">
        <v>32</v>
      </c>
      <c r="D554" s="10">
        <v>744253.52999999991</v>
      </c>
      <c r="E554" s="10">
        <v>0</v>
      </c>
      <c r="F554" s="10">
        <v>0</v>
      </c>
      <c r="G554" s="10">
        <v>0</v>
      </c>
      <c r="H554" s="10">
        <v>0</v>
      </c>
      <c r="I554" s="10">
        <v>76182112.510000005</v>
      </c>
      <c r="J554" s="10">
        <v>40977211.049999997</v>
      </c>
      <c r="K554" s="10">
        <v>117159323.56</v>
      </c>
      <c r="L554" s="7">
        <v>6.3524908422576427E-3</v>
      </c>
      <c r="M554" s="7">
        <v>7.7803402399999957E-2</v>
      </c>
      <c r="N554" s="7">
        <v>0.27526429930000001</v>
      </c>
      <c r="O554" s="3" t="s">
        <v>17</v>
      </c>
      <c r="P554" s="3" t="s">
        <v>2262</v>
      </c>
    </row>
    <row r="555" spans="1:16" ht="12.75" customHeight="1" x14ac:dyDescent="0.25">
      <c r="A555" s="2" t="s">
        <v>581</v>
      </c>
      <c r="B555" s="2" t="s">
        <v>25</v>
      </c>
      <c r="C555" s="2" t="s">
        <v>16</v>
      </c>
      <c r="D555" s="10">
        <v>15156982.17</v>
      </c>
      <c r="E555" s="10">
        <v>0</v>
      </c>
      <c r="F555" s="10">
        <v>0</v>
      </c>
      <c r="G555" s="10">
        <v>0</v>
      </c>
      <c r="H555" s="10">
        <v>0</v>
      </c>
      <c r="I555" s="10">
        <v>114687829.72</v>
      </c>
      <c r="J555" s="10">
        <v>225893371.47</v>
      </c>
      <c r="K555" s="10">
        <v>340581201.19</v>
      </c>
      <c r="L555" s="7">
        <v>4.4503284729283631E-2</v>
      </c>
      <c r="M555" s="7">
        <v>0.29087299063333327</v>
      </c>
      <c r="N555" s="7">
        <v>0.4994463990666666</v>
      </c>
      <c r="O555" s="3" t="s">
        <v>17</v>
      </c>
      <c r="P555" s="3" t="s">
        <v>2262</v>
      </c>
    </row>
    <row r="556" spans="1:16" ht="12.75" customHeight="1" x14ac:dyDescent="0.25">
      <c r="A556" s="2" t="s">
        <v>582</v>
      </c>
      <c r="B556" s="2" t="s">
        <v>15</v>
      </c>
      <c r="C556" s="2" t="s">
        <v>32</v>
      </c>
      <c r="D556" s="10" t="s">
        <v>2262</v>
      </c>
      <c r="E556" s="10" t="s">
        <v>2262</v>
      </c>
      <c r="F556" s="10" t="s">
        <v>2262</v>
      </c>
      <c r="G556" s="10" t="s">
        <v>2262</v>
      </c>
      <c r="H556" s="10" t="s">
        <v>2262</v>
      </c>
      <c r="I556" s="10" t="s">
        <v>2262</v>
      </c>
      <c r="J556" s="10" t="s">
        <v>2262</v>
      </c>
      <c r="K556" s="10" t="s">
        <v>2262</v>
      </c>
      <c r="L556" s="7" t="s">
        <v>2262</v>
      </c>
      <c r="M556" s="7">
        <v>0.1471400363</v>
      </c>
      <c r="N556" s="7">
        <v>0.39305572989999998</v>
      </c>
      <c r="O556" s="3" t="s">
        <v>17</v>
      </c>
      <c r="P556" s="3" t="s">
        <v>2262</v>
      </c>
    </row>
    <row r="557" spans="1:16" ht="12.75" customHeight="1" x14ac:dyDescent="0.25">
      <c r="A557" s="2" t="s">
        <v>583</v>
      </c>
      <c r="B557" s="2" t="s">
        <v>25</v>
      </c>
      <c r="C557" s="2" t="s">
        <v>16</v>
      </c>
      <c r="D557" s="10">
        <v>337747529.87</v>
      </c>
      <c r="E557" s="10" t="s">
        <v>2262</v>
      </c>
      <c r="F557" s="10" t="s">
        <v>2262</v>
      </c>
      <c r="G557" s="10" t="s">
        <v>2262</v>
      </c>
      <c r="H557" s="10" t="s">
        <v>2262</v>
      </c>
      <c r="I557" s="10" t="s">
        <v>2262</v>
      </c>
      <c r="J557" s="10" t="s">
        <v>2262</v>
      </c>
      <c r="K557" s="10" t="s">
        <v>2262</v>
      </c>
      <c r="L557" s="7" t="s">
        <v>2262</v>
      </c>
      <c r="M557" s="7">
        <v>0.29087299063333327</v>
      </c>
      <c r="N557" s="7">
        <v>0.4994463990666666</v>
      </c>
      <c r="O557" s="3" t="s">
        <v>17</v>
      </c>
      <c r="P557" s="3" t="s">
        <v>2262</v>
      </c>
    </row>
    <row r="558" spans="1:16" ht="12.75" customHeight="1" x14ac:dyDescent="0.25">
      <c r="A558" s="2" t="s">
        <v>584</v>
      </c>
      <c r="B558" s="2" t="s">
        <v>25</v>
      </c>
      <c r="C558" s="2" t="s">
        <v>16</v>
      </c>
      <c r="D558" s="10">
        <v>20562388.710000001</v>
      </c>
      <c r="E558" s="10">
        <v>0</v>
      </c>
      <c r="F558" s="10">
        <v>0</v>
      </c>
      <c r="G558" s="10">
        <v>0</v>
      </c>
      <c r="H558" s="10">
        <v>0</v>
      </c>
      <c r="I558" s="10">
        <v>42133890.700000003</v>
      </c>
      <c r="J558" s="10">
        <v>79465898.450000003</v>
      </c>
      <c r="K558" s="10">
        <v>121599789.15000001</v>
      </c>
      <c r="L558" s="7">
        <v>0.1690988845764787</v>
      </c>
      <c r="M558" s="7">
        <v>0.29087299063333327</v>
      </c>
      <c r="N558" s="7">
        <v>0.4994463990666666</v>
      </c>
      <c r="O558" s="3" t="s">
        <v>17</v>
      </c>
      <c r="P558" s="3" t="s">
        <v>2262</v>
      </c>
    </row>
    <row r="559" spans="1:16" ht="12.75" customHeight="1" x14ac:dyDescent="0.25">
      <c r="A559" s="2" t="s">
        <v>585</v>
      </c>
      <c r="B559" s="2" t="s">
        <v>25</v>
      </c>
      <c r="C559" s="2" t="s">
        <v>16</v>
      </c>
      <c r="D559" s="10">
        <v>49960655.640000001</v>
      </c>
      <c r="E559" s="10" t="s">
        <v>2262</v>
      </c>
      <c r="F559" s="10" t="s">
        <v>2262</v>
      </c>
      <c r="G559" s="10" t="s">
        <v>2262</v>
      </c>
      <c r="H559" s="10" t="s">
        <v>2262</v>
      </c>
      <c r="I559" s="10" t="s">
        <v>2262</v>
      </c>
      <c r="J559" s="10" t="s">
        <v>2262</v>
      </c>
      <c r="K559" s="10" t="s">
        <v>2262</v>
      </c>
      <c r="L559" s="7" t="s">
        <v>2262</v>
      </c>
      <c r="M559" s="7">
        <v>0.29087299063333327</v>
      </c>
      <c r="N559" s="7">
        <v>0.4994463990666666</v>
      </c>
      <c r="O559" s="3" t="s">
        <v>17</v>
      </c>
      <c r="P559" s="3" t="s">
        <v>2262</v>
      </c>
    </row>
    <row r="560" spans="1:16" ht="12.75" customHeight="1" x14ac:dyDescent="0.25">
      <c r="A560" s="2" t="s">
        <v>586</v>
      </c>
      <c r="B560" s="2" t="s">
        <v>15</v>
      </c>
      <c r="C560" s="2" t="s">
        <v>16</v>
      </c>
      <c r="D560" s="10">
        <v>51816981.25</v>
      </c>
      <c r="E560" s="10">
        <v>0</v>
      </c>
      <c r="F560" s="10">
        <v>0</v>
      </c>
      <c r="G560" s="10">
        <v>0</v>
      </c>
      <c r="H560" s="10">
        <v>0</v>
      </c>
      <c r="I560" s="10">
        <v>43239333.810000002</v>
      </c>
      <c r="J560" s="10">
        <v>49512832.640000001</v>
      </c>
      <c r="K560" s="10">
        <v>92752166.450000003</v>
      </c>
      <c r="L560" s="7">
        <v>0.55866060312384225</v>
      </c>
      <c r="M560" s="7">
        <v>0.36230174843333329</v>
      </c>
      <c r="N560" s="7">
        <v>0.64412212949999992</v>
      </c>
      <c r="O560" s="3" t="s">
        <v>19</v>
      </c>
      <c r="P560" s="3" t="s">
        <v>2262</v>
      </c>
    </row>
    <row r="561" spans="1:16" ht="12.75" customHeight="1" x14ac:dyDescent="0.25">
      <c r="A561" s="2" t="s">
        <v>587</v>
      </c>
      <c r="B561" s="2" t="s">
        <v>25</v>
      </c>
      <c r="C561" s="2" t="s">
        <v>16</v>
      </c>
      <c r="D561" s="10">
        <v>795176542.00999999</v>
      </c>
      <c r="E561" s="10">
        <v>0</v>
      </c>
      <c r="F561" s="10">
        <v>0</v>
      </c>
      <c r="G561" s="10">
        <v>0</v>
      </c>
      <c r="H561" s="10">
        <v>0</v>
      </c>
      <c r="I561" s="10">
        <v>361012648.81</v>
      </c>
      <c r="J561" s="10">
        <v>1066489698.66</v>
      </c>
      <c r="K561" s="10">
        <v>1427502347.47</v>
      </c>
      <c r="L561" s="7">
        <v>0.557040444395284</v>
      </c>
      <c r="M561" s="7">
        <v>0.29087299063333327</v>
      </c>
      <c r="N561" s="7">
        <v>0.4994463990666666</v>
      </c>
      <c r="O561" s="3" t="s">
        <v>18</v>
      </c>
      <c r="P561" s="3" t="s">
        <v>2262</v>
      </c>
    </row>
    <row r="562" spans="1:16" ht="12.75" customHeight="1" x14ac:dyDescent="0.25">
      <c r="A562" s="2" t="s">
        <v>588</v>
      </c>
      <c r="B562" s="2" t="s">
        <v>15</v>
      </c>
      <c r="C562" s="2" t="s">
        <v>16</v>
      </c>
      <c r="D562" s="10">
        <v>29844847.18</v>
      </c>
      <c r="E562" s="10">
        <v>0</v>
      </c>
      <c r="F562" s="10">
        <v>0</v>
      </c>
      <c r="G562" s="10">
        <v>0</v>
      </c>
      <c r="H562" s="10">
        <v>0</v>
      </c>
      <c r="I562" s="10">
        <v>13733309.43</v>
      </c>
      <c r="J562" s="10">
        <v>28696690.719999999</v>
      </c>
      <c r="K562" s="10">
        <v>42430000.150000013</v>
      </c>
      <c r="L562" s="7">
        <v>0.70339022094017134</v>
      </c>
      <c r="M562" s="7">
        <v>0.36230174843333329</v>
      </c>
      <c r="N562" s="7">
        <v>0.64412212949999992</v>
      </c>
      <c r="O562" s="3" t="s">
        <v>18</v>
      </c>
      <c r="P562" s="3" t="s">
        <v>2262</v>
      </c>
    </row>
    <row r="563" spans="1:16" ht="12.75" customHeight="1" x14ac:dyDescent="0.25">
      <c r="A563" s="2" t="s">
        <v>589</v>
      </c>
      <c r="B563" s="2" t="s">
        <v>15</v>
      </c>
      <c r="C563" s="2" t="s">
        <v>16</v>
      </c>
      <c r="D563" s="10">
        <v>1872785.79</v>
      </c>
      <c r="E563" s="10" t="s">
        <v>2262</v>
      </c>
      <c r="F563" s="10" t="s">
        <v>2262</v>
      </c>
      <c r="G563" s="10" t="s">
        <v>2262</v>
      </c>
      <c r="H563" s="10" t="s">
        <v>2262</v>
      </c>
      <c r="I563" s="10" t="s">
        <v>2262</v>
      </c>
      <c r="J563" s="10" t="s">
        <v>2262</v>
      </c>
      <c r="K563" s="10" t="s">
        <v>2262</v>
      </c>
      <c r="L563" s="7" t="s">
        <v>2262</v>
      </c>
      <c r="M563" s="7">
        <v>0.36230174843333329</v>
      </c>
      <c r="N563" s="7">
        <v>0.64412212949999992</v>
      </c>
      <c r="O563" s="3" t="s">
        <v>17</v>
      </c>
      <c r="P563" s="3" t="s">
        <v>2262</v>
      </c>
    </row>
    <row r="564" spans="1:16" ht="12.75" customHeight="1" x14ac:dyDescent="0.25">
      <c r="A564" s="2" t="s">
        <v>590</v>
      </c>
      <c r="B564" s="2" t="s">
        <v>25</v>
      </c>
      <c r="C564" s="2" t="s">
        <v>16</v>
      </c>
      <c r="D564" s="10" t="s">
        <v>2262</v>
      </c>
      <c r="E564" s="10" t="s">
        <v>2262</v>
      </c>
      <c r="F564" s="10" t="s">
        <v>2262</v>
      </c>
      <c r="G564" s="10" t="s">
        <v>2262</v>
      </c>
      <c r="H564" s="10" t="s">
        <v>2262</v>
      </c>
      <c r="I564" s="10" t="s">
        <v>2262</v>
      </c>
      <c r="J564" s="10" t="s">
        <v>2262</v>
      </c>
      <c r="K564" s="10" t="s">
        <v>2262</v>
      </c>
      <c r="L564" s="7" t="s">
        <v>2262</v>
      </c>
      <c r="M564" s="7">
        <v>0.29087299063333327</v>
      </c>
      <c r="N564" s="7">
        <v>0.4994463990666666</v>
      </c>
      <c r="O564" s="3" t="s">
        <v>17</v>
      </c>
      <c r="P564" s="3" t="s">
        <v>2262</v>
      </c>
    </row>
    <row r="565" spans="1:16" ht="12.75" customHeight="1" x14ac:dyDescent="0.25">
      <c r="A565" s="2" t="s">
        <v>591</v>
      </c>
      <c r="B565" s="2" t="s">
        <v>25</v>
      </c>
      <c r="C565" s="2" t="s">
        <v>16</v>
      </c>
      <c r="D565" s="10" t="s">
        <v>2262</v>
      </c>
      <c r="E565" s="10">
        <v>0</v>
      </c>
      <c r="F565" s="10">
        <v>0</v>
      </c>
      <c r="G565" s="10">
        <v>0</v>
      </c>
      <c r="H565" s="10">
        <v>0</v>
      </c>
      <c r="I565" s="10">
        <v>58730194</v>
      </c>
      <c r="J565" s="10">
        <v>118750495.44</v>
      </c>
      <c r="K565" s="10" t="s">
        <v>2262</v>
      </c>
      <c r="L565" s="7" t="s">
        <v>2262</v>
      </c>
      <c r="M565" s="7">
        <v>0.29087299063333327</v>
      </c>
      <c r="N565" s="7">
        <v>0.4994463990666666</v>
      </c>
      <c r="O565" s="3" t="s">
        <v>17</v>
      </c>
      <c r="P565" s="3" t="s">
        <v>2262</v>
      </c>
    </row>
    <row r="566" spans="1:16" ht="12.75" customHeight="1" x14ac:dyDescent="0.25">
      <c r="A566" s="2" t="s">
        <v>592</v>
      </c>
      <c r="B566" s="2" t="s">
        <v>25</v>
      </c>
      <c r="C566" s="2" t="s">
        <v>16</v>
      </c>
      <c r="D566" s="10">
        <v>73285219.050000012</v>
      </c>
      <c r="E566" s="10">
        <v>0</v>
      </c>
      <c r="F566" s="10">
        <v>0</v>
      </c>
      <c r="G566" s="10">
        <v>0</v>
      </c>
      <c r="H566" s="10">
        <v>0</v>
      </c>
      <c r="I566" s="10">
        <v>209773433.59</v>
      </c>
      <c r="J566" s="10">
        <v>630136487.46000004</v>
      </c>
      <c r="K566" s="10">
        <v>839909921.05000007</v>
      </c>
      <c r="L566" s="7">
        <v>8.7253665200648728E-2</v>
      </c>
      <c r="M566" s="7">
        <v>0.29087299063333327</v>
      </c>
      <c r="N566" s="7">
        <v>0.4994463990666666</v>
      </c>
      <c r="O566" s="3" t="s">
        <v>17</v>
      </c>
      <c r="P566" s="3" t="s">
        <v>2262</v>
      </c>
    </row>
    <row r="567" spans="1:16" ht="12.75" customHeight="1" x14ac:dyDescent="0.25">
      <c r="A567" s="2" t="s">
        <v>593</v>
      </c>
      <c r="B567" s="2" t="s">
        <v>25</v>
      </c>
      <c r="C567" s="2" t="s">
        <v>32</v>
      </c>
      <c r="D567" s="10">
        <v>94819513.160000011</v>
      </c>
      <c r="E567" s="10">
        <v>0</v>
      </c>
      <c r="F567" s="10">
        <v>0</v>
      </c>
      <c r="G567" s="10">
        <v>0</v>
      </c>
      <c r="H567" s="10">
        <v>0</v>
      </c>
      <c r="I567" s="10">
        <v>104725316.86</v>
      </c>
      <c r="J567" s="10">
        <v>194446338.5</v>
      </c>
      <c r="K567" s="10">
        <v>299171655.36000001</v>
      </c>
      <c r="L567" s="7">
        <v>0.31694016281690041</v>
      </c>
      <c r="M567" s="7">
        <v>7.7803402399999957E-2</v>
      </c>
      <c r="N567" s="7">
        <v>0.27526429930000001</v>
      </c>
      <c r="O567" s="3" t="s">
        <v>18</v>
      </c>
      <c r="P567" s="3" t="s">
        <v>2262</v>
      </c>
    </row>
    <row r="568" spans="1:16" ht="12.75" customHeight="1" x14ac:dyDescent="0.25">
      <c r="A568" s="2" t="s">
        <v>594</v>
      </c>
      <c r="B568" s="2" t="s">
        <v>25</v>
      </c>
      <c r="C568" s="2" t="s">
        <v>16</v>
      </c>
      <c r="D568" s="10">
        <v>139973856.97</v>
      </c>
      <c r="E568" s="10">
        <v>0</v>
      </c>
      <c r="F568" s="10">
        <v>0</v>
      </c>
      <c r="G568" s="10">
        <v>0</v>
      </c>
      <c r="H568" s="10">
        <v>0</v>
      </c>
      <c r="I568" s="10">
        <v>681964255.46000004</v>
      </c>
      <c r="J568" s="10">
        <v>470842954.43000001</v>
      </c>
      <c r="K568" s="10">
        <v>1152807209.8900001</v>
      </c>
      <c r="L568" s="7">
        <v>0.12142000481013319</v>
      </c>
      <c r="M568" s="7">
        <v>0.29087299063333327</v>
      </c>
      <c r="N568" s="7">
        <v>0.4994463990666666</v>
      </c>
      <c r="O568" s="3" t="s">
        <v>17</v>
      </c>
      <c r="P568" s="3" t="s">
        <v>2262</v>
      </c>
    </row>
    <row r="569" spans="1:16" ht="12.75" customHeight="1" x14ac:dyDescent="0.25">
      <c r="A569" s="2" t="s">
        <v>595</v>
      </c>
      <c r="B569" s="2" t="s">
        <v>15</v>
      </c>
      <c r="C569" s="2" t="s">
        <v>32</v>
      </c>
      <c r="D569" s="10">
        <v>22792269.48</v>
      </c>
      <c r="E569" s="10">
        <v>0</v>
      </c>
      <c r="F569" s="10">
        <v>0</v>
      </c>
      <c r="G569" s="10">
        <v>0</v>
      </c>
      <c r="H569" s="10">
        <v>0</v>
      </c>
      <c r="I569" s="10">
        <v>36682363.82</v>
      </c>
      <c r="J569" s="10">
        <v>32659751.609999999</v>
      </c>
      <c r="K569" s="10">
        <v>69342115.430000007</v>
      </c>
      <c r="L569" s="7">
        <v>0.32869302210730089</v>
      </c>
      <c r="M569" s="7">
        <v>0.1471400363</v>
      </c>
      <c r="N569" s="7">
        <v>0.39305572989999998</v>
      </c>
      <c r="O569" s="3" t="s">
        <v>19</v>
      </c>
      <c r="P569" s="3" t="s">
        <v>2262</v>
      </c>
    </row>
    <row r="570" spans="1:16" ht="12.75" customHeight="1" x14ac:dyDescent="0.25">
      <c r="A570" s="2" t="s">
        <v>596</v>
      </c>
      <c r="B570" s="2" t="s">
        <v>15</v>
      </c>
      <c r="C570" s="2" t="s">
        <v>16</v>
      </c>
      <c r="D570" s="10">
        <v>11304903.32</v>
      </c>
      <c r="E570" s="10">
        <v>0</v>
      </c>
      <c r="F570" s="10">
        <v>0</v>
      </c>
      <c r="G570" s="10">
        <v>0</v>
      </c>
      <c r="H570" s="10">
        <v>0</v>
      </c>
      <c r="I570" s="10">
        <v>6309540.3899999997</v>
      </c>
      <c r="J570" s="10">
        <v>31995144.66</v>
      </c>
      <c r="K570" s="10">
        <v>38304685.049999997</v>
      </c>
      <c r="L570" s="7">
        <v>0.29513108658231879</v>
      </c>
      <c r="M570" s="7">
        <v>0.36230174843333329</v>
      </c>
      <c r="N570" s="7">
        <v>0.64412212949999992</v>
      </c>
      <c r="O570" s="3" t="s">
        <v>17</v>
      </c>
      <c r="P570" s="3" t="s">
        <v>2262</v>
      </c>
    </row>
    <row r="571" spans="1:16" ht="12.75" customHeight="1" x14ac:dyDescent="0.25">
      <c r="A571" s="2" t="s">
        <v>597</v>
      </c>
      <c r="B571" s="2" t="s">
        <v>84</v>
      </c>
      <c r="C571" s="2" t="s">
        <v>84</v>
      </c>
      <c r="D571" s="10" t="s">
        <v>2262</v>
      </c>
      <c r="E571" s="10" t="s">
        <v>2262</v>
      </c>
      <c r="F571" s="10" t="s">
        <v>2262</v>
      </c>
      <c r="G571" s="10" t="s">
        <v>2262</v>
      </c>
      <c r="H571" s="10" t="s">
        <v>2262</v>
      </c>
      <c r="I571" s="10" t="s">
        <v>2262</v>
      </c>
      <c r="J571" s="10" t="s">
        <v>2262</v>
      </c>
      <c r="K571" s="10" t="s">
        <v>2262</v>
      </c>
      <c r="L571" s="7" t="s">
        <v>2262</v>
      </c>
      <c r="M571" s="7" t="s">
        <v>2262</v>
      </c>
      <c r="N571" s="7" t="s">
        <v>2262</v>
      </c>
      <c r="O571" s="3" t="s">
        <v>17</v>
      </c>
      <c r="P571" s="3" t="s">
        <v>2262</v>
      </c>
    </row>
    <row r="572" spans="1:16" ht="12.75" customHeight="1" x14ac:dyDescent="0.25">
      <c r="A572" s="2" t="s">
        <v>598</v>
      </c>
      <c r="B572" s="2" t="s">
        <v>25</v>
      </c>
      <c r="C572" s="2" t="s">
        <v>16</v>
      </c>
      <c r="D572" s="10">
        <v>21742551.579999998</v>
      </c>
      <c r="E572" s="10" t="s">
        <v>2262</v>
      </c>
      <c r="F572" s="10" t="s">
        <v>2262</v>
      </c>
      <c r="G572" s="10" t="s">
        <v>2262</v>
      </c>
      <c r="H572" s="10" t="s">
        <v>2262</v>
      </c>
      <c r="I572" s="10" t="s">
        <v>2262</v>
      </c>
      <c r="J572" s="10" t="s">
        <v>2262</v>
      </c>
      <c r="K572" s="10" t="s">
        <v>2262</v>
      </c>
      <c r="L572" s="7" t="s">
        <v>2262</v>
      </c>
      <c r="M572" s="7">
        <v>0.29087299063333327</v>
      </c>
      <c r="N572" s="7">
        <v>0.4994463990666666</v>
      </c>
      <c r="O572" s="3" t="s">
        <v>17</v>
      </c>
      <c r="P572" s="3" t="s">
        <v>2262</v>
      </c>
    </row>
    <row r="573" spans="1:16" ht="12.75" customHeight="1" x14ac:dyDescent="0.25">
      <c r="A573" s="2" t="s">
        <v>599</v>
      </c>
      <c r="B573" s="2" t="s">
        <v>15</v>
      </c>
      <c r="C573" s="2" t="s">
        <v>32</v>
      </c>
      <c r="D573" s="10" t="s">
        <v>2262</v>
      </c>
      <c r="E573" s="10" t="s">
        <v>2262</v>
      </c>
      <c r="F573" s="10" t="s">
        <v>2262</v>
      </c>
      <c r="G573" s="10" t="s">
        <v>2262</v>
      </c>
      <c r="H573" s="10" t="s">
        <v>2262</v>
      </c>
      <c r="I573" s="10" t="s">
        <v>2262</v>
      </c>
      <c r="J573" s="10" t="s">
        <v>2262</v>
      </c>
      <c r="K573" s="10" t="s">
        <v>2262</v>
      </c>
      <c r="L573" s="7" t="s">
        <v>2262</v>
      </c>
      <c r="M573" s="7">
        <v>0.1471400363</v>
      </c>
      <c r="N573" s="7">
        <v>0.39305572989999998</v>
      </c>
      <c r="O573" s="3" t="s">
        <v>17</v>
      </c>
      <c r="P573" s="3" t="s">
        <v>2262</v>
      </c>
    </row>
    <row r="574" spans="1:16" ht="12.75" customHeight="1" x14ac:dyDescent="0.25">
      <c r="A574" s="2" t="s">
        <v>600</v>
      </c>
      <c r="B574" s="2" t="s">
        <v>25</v>
      </c>
      <c r="C574" s="2" t="s">
        <v>32</v>
      </c>
      <c r="D574" s="10">
        <v>10079191.99</v>
      </c>
      <c r="E574" s="10">
        <v>0</v>
      </c>
      <c r="F574" s="10">
        <v>0</v>
      </c>
      <c r="G574" s="10">
        <v>0</v>
      </c>
      <c r="H574" s="10">
        <v>0</v>
      </c>
      <c r="I574" s="10">
        <v>87725955.510000005</v>
      </c>
      <c r="J574" s="10">
        <v>74515953.070000008</v>
      </c>
      <c r="K574" s="10">
        <v>162241908.58000001</v>
      </c>
      <c r="L574" s="7">
        <v>6.2124466349149518E-2</v>
      </c>
      <c r="M574" s="7">
        <v>7.7803402399999957E-2</v>
      </c>
      <c r="N574" s="7">
        <v>0.27526429930000001</v>
      </c>
      <c r="O574" s="3" t="s">
        <v>17</v>
      </c>
      <c r="P574" s="3" t="s">
        <v>2262</v>
      </c>
    </row>
    <row r="575" spans="1:16" ht="12.75" customHeight="1" x14ac:dyDescent="0.25">
      <c r="A575" s="2" t="s">
        <v>601</v>
      </c>
      <c r="B575" s="2" t="s">
        <v>25</v>
      </c>
      <c r="C575" s="2" t="s">
        <v>16</v>
      </c>
      <c r="D575" s="10">
        <v>35218188.710000001</v>
      </c>
      <c r="E575" s="10">
        <v>0</v>
      </c>
      <c r="F575" s="10">
        <v>0</v>
      </c>
      <c r="G575" s="10">
        <v>0</v>
      </c>
      <c r="H575" s="10">
        <v>0</v>
      </c>
      <c r="I575" s="10">
        <v>31518918.719999999</v>
      </c>
      <c r="J575" s="10">
        <v>62633167.780000001</v>
      </c>
      <c r="K575" s="10">
        <v>94152086.5</v>
      </c>
      <c r="L575" s="7">
        <v>0.37405638068360819</v>
      </c>
      <c r="M575" s="7">
        <v>0.29087299063333327</v>
      </c>
      <c r="N575" s="7">
        <v>0.4994463990666666</v>
      </c>
      <c r="O575" s="3" t="s">
        <v>19</v>
      </c>
      <c r="P575" s="3" t="s">
        <v>2262</v>
      </c>
    </row>
    <row r="576" spans="1:16" ht="12.75" customHeight="1" x14ac:dyDescent="0.25">
      <c r="A576" s="2" t="s">
        <v>602</v>
      </c>
      <c r="B576" s="2" t="s">
        <v>15</v>
      </c>
      <c r="C576" s="2" t="s">
        <v>32</v>
      </c>
      <c r="D576" s="10">
        <v>565634.02</v>
      </c>
      <c r="E576" s="10" t="s">
        <v>2262</v>
      </c>
      <c r="F576" s="10" t="s">
        <v>2262</v>
      </c>
      <c r="G576" s="10" t="s">
        <v>2262</v>
      </c>
      <c r="H576" s="10" t="s">
        <v>2262</v>
      </c>
      <c r="I576" s="10" t="s">
        <v>2262</v>
      </c>
      <c r="J576" s="10" t="s">
        <v>2262</v>
      </c>
      <c r="K576" s="10" t="s">
        <v>2262</v>
      </c>
      <c r="L576" s="7" t="s">
        <v>2262</v>
      </c>
      <c r="M576" s="7">
        <v>0.1471400363</v>
      </c>
      <c r="N576" s="7">
        <v>0.39305572989999998</v>
      </c>
      <c r="O576" s="3" t="s">
        <v>17</v>
      </c>
      <c r="P576" s="3" t="s">
        <v>2262</v>
      </c>
    </row>
    <row r="577" spans="1:16" ht="12.75" customHeight="1" x14ac:dyDescent="0.25">
      <c r="A577" s="2" t="s">
        <v>603</v>
      </c>
      <c r="B577" s="2" t="s">
        <v>25</v>
      </c>
      <c r="C577" s="2" t="s">
        <v>32</v>
      </c>
      <c r="D577" s="10">
        <v>12280182.560000001</v>
      </c>
      <c r="E577" s="10" t="s">
        <v>2262</v>
      </c>
      <c r="F577" s="10" t="s">
        <v>2262</v>
      </c>
      <c r="G577" s="10" t="s">
        <v>2262</v>
      </c>
      <c r="H577" s="10" t="s">
        <v>2262</v>
      </c>
      <c r="I577" s="10" t="s">
        <v>2262</v>
      </c>
      <c r="J577" s="10" t="s">
        <v>2262</v>
      </c>
      <c r="K577" s="10" t="s">
        <v>2262</v>
      </c>
      <c r="L577" s="7" t="s">
        <v>2262</v>
      </c>
      <c r="M577" s="7">
        <v>7.7803402399999957E-2</v>
      </c>
      <c r="N577" s="7">
        <v>0.27526429930000001</v>
      </c>
      <c r="O577" s="3" t="s">
        <v>17</v>
      </c>
      <c r="P577" s="3" t="s">
        <v>2262</v>
      </c>
    </row>
    <row r="578" spans="1:16" ht="12.75" customHeight="1" x14ac:dyDescent="0.25">
      <c r="A578" s="2" t="s">
        <v>604</v>
      </c>
      <c r="B578" s="2" t="s">
        <v>15</v>
      </c>
      <c r="C578" s="2" t="s">
        <v>16</v>
      </c>
      <c r="D578" s="10" t="s">
        <v>2262</v>
      </c>
      <c r="E578" s="10">
        <v>0</v>
      </c>
      <c r="F578" s="10">
        <v>0</v>
      </c>
      <c r="G578" s="10">
        <v>0</v>
      </c>
      <c r="H578" s="10">
        <v>0</v>
      </c>
      <c r="I578" s="10">
        <v>30392876.350000001</v>
      </c>
      <c r="J578" s="10">
        <v>24766047.91</v>
      </c>
      <c r="K578" s="10" t="s">
        <v>2262</v>
      </c>
      <c r="L578" s="7" t="s">
        <v>2262</v>
      </c>
      <c r="M578" s="7">
        <v>0.36230174843333329</v>
      </c>
      <c r="N578" s="7">
        <v>0.64412212949999992</v>
      </c>
      <c r="O578" s="3" t="s">
        <v>17</v>
      </c>
      <c r="P578" s="3" t="s">
        <v>2262</v>
      </c>
    </row>
    <row r="579" spans="1:16" ht="12.75" customHeight="1" x14ac:dyDescent="0.25">
      <c r="A579" s="2" t="s">
        <v>605</v>
      </c>
      <c r="B579" s="2" t="s">
        <v>15</v>
      </c>
      <c r="C579" s="2" t="s">
        <v>16</v>
      </c>
      <c r="D579" s="10">
        <v>4428602.7699999996</v>
      </c>
      <c r="E579" s="10" t="s">
        <v>2262</v>
      </c>
      <c r="F579" s="10" t="s">
        <v>2262</v>
      </c>
      <c r="G579" s="10" t="s">
        <v>2262</v>
      </c>
      <c r="H579" s="10" t="s">
        <v>2262</v>
      </c>
      <c r="I579" s="10" t="s">
        <v>2262</v>
      </c>
      <c r="J579" s="10" t="s">
        <v>2262</v>
      </c>
      <c r="K579" s="10" t="s">
        <v>2262</v>
      </c>
      <c r="L579" s="7" t="s">
        <v>2262</v>
      </c>
      <c r="M579" s="7">
        <v>0.36230174843333329</v>
      </c>
      <c r="N579" s="7">
        <v>0.64412212949999992</v>
      </c>
      <c r="O579" s="3" t="s">
        <v>17</v>
      </c>
      <c r="P579" s="3" t="s">
        <v>2262</v>
      </c>
    </row>
    <row r="580" spans="1:16" ht="12.75" customHeight="1" x14ac:dyDescent="0.25">
      <c r="A580" s="2" t="s">
        <v>606</v>
      </c>
      <c r="B580" s="2" t="s">
        <v>107</v>
      </c>
      <c r="C580" s="2" t="s">
        <v>32</v>
      </c>
      <c r="D580" s="10" t="s">
        <v>2262</v>
      </c>
      <c r="E580" s="10" t="s">
        <v>2262</v>
      </c>
      <c r="F580" s="10" t="s">
        <v>2262</v>
      </c>
      <c r="G580" s="10" t="s">
        <v>2262</v>
      </c>
      <c r="H580" s="10" t="s">
        <v>2262</v>
      </c>
      <c r="I580" s="10" t="s">
        <v>2262</v>
      </c>
      <c r="J580" s="10" t="s">
        <v>2262</v>
      </c>
      <c r="K580" s="10" t="s">
        <v>2262</v>
      </c>
      <c r="L580" s="7" t="s">
        <v>2262</v>
      </c>
      <c r="M580" s="7">
        <v>7.5506245866666627E-2</v>
      </c>
      <c r="N580" s="7">
        <v>0.17779337546666671</v>
      </c>
      <c r="O580" s="3" t="s">
        <v>17</v>
      </c>
      <c r="P580" s="3" t="s">
        <v>2262</v>
      </c>
    </row>
    <row r="581" spans="1:16" ht="12.75" customHeight="1" x14ac:dyDescent="0.25">
      <c r="A581" s="2" t="s">
        <v>607</v>
      </c>
      <c r="B581" s="2" t="s">
        <v>107</v>
      </c>
      <c r="C581" s="2" t="s">
        <v>32</v>
      </c>
      <c r="D581" s="10">
        <v>327504994.19</v>
      </c>
      <c r="E581" s="10">
        <v>5263062067.0500002</v>
      </c>
      <c r="F581" s="10">
        <v>8660427596.9799995</v>
      </c>
      <c r="G581" s="10">
        <v>0</v>
      </c>
      <c r="H581" s="10">
        <v>0</v>
      </c>
      <c r="I581" s="10">
        <v>189993731.19</v>
      </c>
      <c r="J581" s="10">
        <v>106938220</v>
      </c>
      <c r="K581" s="10">
        <v>14220421615.219999</v>
      </c>
      <c r="L581" s="7">
        <v>2.303061069859379E-2</v>
      </c>
      <c r="M581" s="7">
        <v>7.5506245866666627E-2</v>
      </c>
      <c r="N581" s="7">
        <v>0.17779337546666671</v>
      </c>
      <c r="O581" s="3" t="s">
        <v>17</v>
      </c>
      <c r="P581" s="3" t="s">
        <v>2262</v>
      </c>
    </row>
    <row r="582" spans="1:16" ht="12.75" customHeight="1" x14ac:dyDescent="0.25">
      <c r="A582" s="2" t="s">
        <v>608</v>
      </c>
      <c r="B582" s="2" t="s">
        <v>25</v>
      </c>
      <c r="C582" s="2" t="s">
        <v>32</v>
      </c>
      <c r="D582" s="10">
        <v>3624697.75</v>
      </c>
      <c r="E582" s="10">
        <v>0</v>
      </c>
      <c r="F582" s="10">
        <v>0</v>
      </c>
      <c r="G582" s="10">
        <v>5942176.1600000001</v>
      </c>
      <c r="H582" s="10">
        <v>0</v>
      </c>
      <c r="I582" s="10">
        <v>61475587.329999998</v>
      </c>
      <c r="J582" s="10">
        <v>80469827.210000008</v>
      </c>
      <c r="K582" s="10">
        <v>147887590.69999999</v>
      </c>
      <c r="L582" s="7">
        <v>2.4509816765849849E-2</v>
      </c>
      <c r="M582" s="7">
        <v>7.7803402399999957E-2</v>
      </c>
      <c r="N582" s="7">
        <v>0.27526429930000001</v>
      </c>
      <c r="O582" s="3" t="s">
        <v>17</v>
      </c>
      <c r="P582" s="3" t="s">
        <v>2262</v>
      </c>
    </row>
    <row r="583" spans="1:16" ht="12.75" customHeight="1" x14ac:dyDescent="0.25">
      <c r="A583" s="2" t="s">
        <v>609</v>
      </c>
      <c r="B583" s="2" t="s">
        <v>15</v>
      </c>
      <c r="C583" s="2" t="s">
        <v>32</v>
      </c>
      <c r="D583" s="10">
        <v>2725468.08</v>
      </c>
      <c r="E583" s="10">
        <v>0</v>
      </c>
      <c r="F583" s="10">
        <v>0</v>
      </c>
      <c r="G583" s="10">
        <v>0</v>
      </c>
      <c r="H583" s="10">
        <v>0</v>
      </c>
      <c r="I583" s="10">
        <v>33670667.340000004</v>
      </c>
      <c r="J583" s="10">
        <v>27541840.18</v>
      </c>
      <c r="K583" s="10">
        <v>61212507.520000003</v>
      </c>
      <c r="L583" s="7">
        <v>4.4524692590145992E-2</v>
      </c>
      <c r="M583" s="7">
        <v>0.1471400363</v>
      </c>
      <c r="N583" s="7">
        <v>0.39305572989999998</v>
      </c>
      <c r="O583" s="3" t="s">
        <v>17</v>
      </c>
      <c r="P583" s="3" t="s">
        <v>2262</v>
      </c>
    </row>
    <row r="584" spans="1:16" ht="12.75" customHeight="1" x14ac:dyDescent="0.25">
      <c r="A584" s="2" t="s">
        <v>610</v>
      </c>
      <c r="B584" s="2" t="s">
        <v>15</v>
      </c>
      <c r="C584" s="2" t="s">
        <v>16</v>
      </c>
      <c r="D584" s="10">
        <v>37057261.920000002</v>
      </c>
      <c r="E584" s="10">
        <v>0</v>
      </c>
      <c r="F584" s="10">
        <v>0</v>
      </c>
      <c r="G584" s="10">
        <v>0</v>
      </c>
      <c r="H584" s="10">
        <v>0</v>
      </c>
      <c r="I584" s="10">
        <v>10149061.060000001</v>
      </c>
      <c r="J584" s="10">
        <v>42976791.520000003</v>
      </c>
      <c r="K584" s="10">
        <v>53125852.580000013</v>
      </c>
      <c r="L584" s="7">
        <v>0.69753726519865289</v>
      </c>
      <c r="M584" s="7">
        <v>0.36230174843333329</v>
      </c>
      <c r="N584" s="7">
        <v>0.64412212949999992</v>
      </c>
      <c r="O584" s="3" t="s">
        <v>18</v>
      </c>
      <c r="P584" s="3" t="s">
        <v>2262</v>
      </c>
    </row>
    <row r="585" spans="1:16" ht="12.75" customHeight="1" x14ac:dyDescent="0.25">
      <c r="A585" s="2" t="s">
        <v>611</v>
      </c>
      <c r="B585" s="2" t="s">
        <v>15</v>
      </c>
      <c r="C585" s="2" t="s">
        <v>32</v>
      </c>
      <c r="D585" s="10">
        <v>2019403.97</v>
      </c>
      <c r="E585" s="10">
        <v>0</v>
      </c>
      <c r="F585" s="10">
        <v>0</v>
      </c>
      <c r="G585" s="10">
        <v>0</v>
      </c>
      <c r="H585" s="10">
        <v>0</v>
      </c>
      <c r="I585" s="10">
        <v>26815915.09</v>
      </c>
      <c r="J585" s="10">
        <v>11623147.9</v>
      </c>
      <c r="K585" s="10">
        <v>38439062.990000002</v>
      </c>
      <c r="L585" s="7">
        <v>5.2535202809843508E-2</v>
      </c>
      <c r="M585" s="7">
        <v>0.1471400363</v>
      </c>
      <c r="N585" s="7">
        <v>0.39305572989999998</v>
      </c>
      <c r="O585" s="3" t="s">
        <v>17</v>
      </c>
      <c r="P585" s="3" t="s">
        <v>2262</v>
      </c>
    </row>
    <row r="586" spans="1:16" ht="12.75" customHeight="1" x14ac:dyDescent="0.25">
      <c r="A586" s="2" t="s">
        <v>612</v>
      </c>
      <c r="B586" s="2" t="s">
        <v>25</v>
      </c>
      <c r="C586" s="2" t="s">
        <v>32</v>
      </c>
      <c r="D586" s="10">
        <v>0.06</v>
      </c>
      <c r="E586" s="10">
        <v>0</v>
      </c>
      <c r="F586" s="10">
        <v>0</v>
      </c>
      <c r="G586" s="10">
        <v>0</v>
      </c>
      <c r="H586" s="10">
        <v>0</v>
      </c>
      <c r="I586" s="10">
        <v>73509567.469999999</v>
      </c>
      <c r="J586" s="10">
        <v>63070256.420000002</v>
      </c>
      <c r="K586" s="10">
        <v>136579823.88999999</v>
      </c>
      <c r="L586" s="7">
        <v>4.3930353906681989E-10</v>
      </c>
      <c r="M586" s="7">
        <v>7.7803402399999957E-2</v>
      </c>
      <c r="N586" s="7">
        <v>0.27526429930000001</v>
      </c>
      <c r="O586" s="3" t="s">
        <v>17</v>
      </c>
      <c r="P586" s="3" t="s">
        <v>2262</v>
      </c>
    </row>
    <row r="587" spans="1:16" ht="12.75" customHeight="1" x14ac:dyDescent="0.25">
      <c r="A587" s="2" t="s">
        <v>613</v>
      </c>
      <c r="B587" s="2" t="s">
        <v>107</v>
      </c>
      <c r="C587" s="2" t="s">
        <v>32</v>
      </c>
      <c r="D587" s="10">
        <v>1708036499.6900001</v>
      </c>
      <c r="E587" s="10">
        <v>0</v>
      </c>
      <c r="F587" s="10">
        <v>0</v>
      </c>
      <c r="G587" s="10">
        <v>0</v>
      </c>
      <c r="H587" s="10">
        <v>0</v>
      </c>
      <c r="I587" s="10">
        <v>13680041573.969999</v>
      </c>
      <c r="J587" s="10">
        <v>3098867427.77</v>
      </c>
      <c r="K587" s="10">
        <v>16778909001.74</v>
      </c>
      <c r="L587" s="7">
        <v>0.1017966364507296</v>
      </c>
      <c r="M587" s="7">
        <v>7.5506245866666627E-2</v>
      </c>
      <c r="N587" s="7">
        <v>0.17779337546666671</v>
      </c>
      <c r="O587" s="3" t="s">
        <v>19</v>
      </c>
      <c r="P587" s="3" t="s">
        <v>2262</v>
      </c>
    </row>
    <row r="588" spans="1:16" ht="12.75" customHeight="1" x14ac:dyDescent="0.25">
      <c r="A588" s="2" t="s">
        <v>614</v>
      </c>
      <c r="B588" s="2" t="s">
        <v>25</v>
      </c>
      <c r="C588" s="2" t="s">
        <v>32</v>
      </c>
      <c r="D588" s="10">
        <v>50174621.18</v>
      </c>
      <c r="E588" s="10">
        <v>113354925.68000001</v>
      </c>
      <c r="F588" s="10">
        <v>105052783.17</v>
      </c>
      <c r="G588" s="10">
        <v>7673738.6299999999</v>
      </c>
      <c r="H588" s="10">
        <v>0</v>
      </c>
      <c r="I588" s="10">
        <v>16516055.300000001</v>
      </c>
      <c r="J588" s="10">
        <v>21706307.440000001</v>
      </c>
      <c r="K588" s="10">
        <v>264303810.22000009</v>
      </c>
      <c r="L588" s="7">
        <v>0.18983691963515731</v>
      </c>
      <c r="M588" s="7">
        <v>7.7803402399999957E-2</v>
      </c>
      <c r="N588" s="7">
        <v>0.27526429930000001</v>
      </c>
      <c r="O588" s="3" t="s">
        <v>19</v>
      </c>
      <c r="P588" s="3" t="s">
        <v>2262</v>
      </c>
    </row>
    <row r="589" spans="1:16" ht="12.75" customHeight="1" x14ac:dyDescent="0.25">
      <c r="A589" s="2" t="s">
        <v>615</v>
      </c>
      <c r="B589" s="2" t="s">
        <v>15</v>
      </c>
      <c r="C589" s="2" t="s">
        <v>32</v>
      </c>
      <c r="D589" s="10">
        <v>6833873.2000000002</v>
      </c>
      <c r="E589" s="10" t="s">
        <v>2262</v>
      </c>
      <c r="F589" s="10" t="s">
        <v>2262</v>
      </c>
      <c r="G589" s="10" t="s">
        <v>2262</v>
      </c>
      <c r="H589" s="10" t="s">
        <v>2262</v>
      </c>
      <c r="I589" s="10" t="s">
        <v>2262</v>
      </c>
      <c r="J589" s="10" t="s">
        <v>2262</v>
      </c>
      <c r="K589" s="10" t="s">
        <v>2262</v>
      </c>
      <c r="L589" s="7" t="s">
        <v>2262</v>
      </c>
      <c r="M589" s="7">
        <v>0.1471400363</v>
      </c>
      <c r="N589" s="7">
        <v>0.39305572989999998</v>
      </c>
      <c r="O589" s="3" t="s">
        <v>17</v>
      </c>
      <c r="P589" s="3" t="s">
        <v>2262</v>
      </c>
    </row>
    <row r="590" spans="1:16" ht="12.75" customHeight="1" x14ac:dyDescent="0.25">
      <c r="A590" s="2" t="s">
        <v>616</v>
      </c>
      <c r="B590" s="2" t="s">
        <v>84</v>
      </c>
      <c r="C590" s="2" t="s">
        <v>84</v>
      </c>
      <c r="D590" s="10" t="s">
        <v>2262</v>
      </c>
      <c r="E590" s="10" t="s">
        <v>2262</v>
      </c>
      <c r="F590" s="10" t="s">
        <v>2262</v>
      </c>
      <c r="G590" s="10" t="s">
        <v>2262</v>
      </c>
      <c r="H590" s="10" t="s">
        <v>2262</v>
      </c>
      <c r="I590" s="10" t="s">
        <v>2262</v>
      </c>
      <c r="J590" s="10" t="s">
        <v>2262</v>
      </c>
      <c r="K590" s="10" t="s">
        <v>2262</v>
      </c>
      <c r="L590" s="7" t="s">
        <v>2262</v>
      </c>
      <c r="M590" s="7" t="s">
        <v>2262</v>
      </c>
      <c r="N590" s="7" t="s">
        <v>2262</v>
      </c>
      <c r="O590" s="3" t="s">
        <v>17</v>
      </c>
      <c r="P590" s="3" t="s">
        <v>2262</v>
      </c>
    </row>
    <row r="591" spans="1:16" ht="12.75" customHeight="1" x14ac:dyDescent="0.25">
      <c r="A591" s="2" t="s">
        <v>617</v>
      </c>
      <c r="B591" s="2" t="s">
        <v>15</v>
      </c>
      <c r="C591" s="2" t="s">
        <v>16</v>
      </c>
      <c r="D591" s="10" t="s">
        <v>2262</v>
      </c>
      <c r="E591" s="10" t="s">
        <v>2262</v>
      </c>
      <c r="F591" s="10" t="s">
        <v>2262</v>
      </c>
      <c r="G591" s="10" t="s">
        <v>2262</v>
      </c>
      <c r="H591" s="10" t="s">
        <v>2262</v>
      </c>
      <c r="I591" s="10" t="s">
        <v>2262</v>
      </c>
      <c r="J591" s="10" t="s">
        <v>2262</v>
      </c>
      <c r="K591" s="10" t="s">
        <v>2262</v>
      </c>
      <c r="L591" s="7" t="s">
        <v>2262</v>
      </c>
      <c r="M591" s="7">
        <v>0.36230174843333329</v>
      </c>
      <c r="N591" s="7">
        <v>0.64412212949999992</v>
      </c>
      <c r="O591" s="3" t="s">
        <v>17</v>
      </c>
      <c r="P591" s="3" t="s">
        <v>2262</v>
      </c>
    </row>
    <row r="592" spans="1:16" ht="12.75" customHeight="1" x14ac:dyDescent="0.25">
      <c r="A592" s="2" t="s">
        <v>618</v>
      </c>
      <c r="B592" s="2" t="s">
        <v>15</v>
      </c>
      <c r="C592" s="2" t="s">
        <v>16</v>
      </c>
      <c r="D592" s="10">
        <v>10678785.9</v>
      </c>
      <c r="E592" s="10">
        <v>0</v>
      </c>
      <c r="F592" s="10">
        <v>0</v>
      </c>
      <c r="G592" s="10">
        <v>0</v>
      </c>
      <c r="H592" s="10">
        <v>0</v>
      </c>
      <c r="I592" s="10">
        <v>5559977.5</v>
      </c>
      <c r="J592" s="10">
        <v>4942390.71</v>
      </c>
      <c r="K592" s="10">
        <v>10502368.210000001</v>
      </c>
      <c r="L592" s="7">
        <v>1.016797896100426</v>
      </c>
      <c r="M592" s="7">
        <v>0.36230174843333329</v>
      </c>
      <c r="N592" s="7">
        <v>0.64412212949999992</v>
      </c>
      <c r="O592" s="3" t="s">
        <v>18</v>
      </c>
      <c r="P592" s="3" t="s">
        <v>2262</v>
      </c>
    </row>
    <row r="593" spans="1:16" ht="12.75" customHeight="1" x14ac:dyDescent="0.25">
      <c r="A593" s="2" t="s">
        <v>619</v>
      </c>
      <c r="B593" s="2" t="s">
        <v>25</v>
      </c>
      <c r="C593" s="2" t="s">
        <v>32</v>
      </c>
      <c r="D593" s="10">
        <v>5739291.1000000006</v>
      </c>
      <c r="E593" s="10">
        <v>370107390.36000001</v>
      </c>
      <c r="F593" s="10">
        <v>402529949.31999999</v>
      </c>
      <c r="G593" s="10">
        <v>0</v>
      </c>
      <c r="H593" s="10">
        <v>0</v>
      </c>
      <c r="I593" s="10">
        <v>2848780.68</v>
      </c>
      <c r="J593" s="10">
        <v>3337982.54</v>
      </c>
      <c r="K593" s="10">
        <v>778824102.9000001</v>
      </c>
      <c r="L593" s="7">
        <v>7.3691749891013798E-3</v>
      </c>
      <c r="M593" s="7">
        <v>7.7803402399999957E-2</v>
      </c>
      <c r="N593" s="7">
        <v>0.27526429930000001</v>
      </c>
      <c r="O593" s="3" t="s">
        <v>17</v>
      </c>
      <c r="P593" s="3" t="s">
        <v>2262</v>
      </c>
    </row>
    <row r="594" spans="1:16" ht="12.75" customHeight="1" x14ac:dyDescent="0.25">
      <c r="A594" s="2" t="s">
        <v>620</v>
      </c>
      <c r="B594" s="2" t="s">
        <v>15</v>
      </c>
      <c r="C594" s="2" t="s">
        <v>16</v>
      </c>
      <c r="D594" s="10">
        <v>1200041.3400000001</v>
      </c>
      <c r="E594" s="10" t="s">
        <v>2262</v>
      </c>
      <c r="F594" s="10" t="s">
        <v>2262</v>
      </c>
      <c r="G594" s="10" t="s">
        <v>2262</v>
      </c>
      <c r="H594" s="10" t="s">
        <v>2262</v>
      </c>
      <c r="I594" s="10" t="s">
        <v>2262</v>
      </c>
      <c r="J594" s="10" t="s">
        <v>2262</v>
      </c>
      <c r="K594" s="10" t="s">
        <v>2262</v>
      </c>
      <c r="L594" s="7" t="s">
        <v>2262</v>
      </c>
      <c r="M594" s="7">
        <v>0.36230174843333329</v>
      </c>
      <c r="N594" s="7">
        <v>0.64412212949999992</v>
      </c>
      <c r="O594" s="3" t="s">
        <v>17</v>
      </c>
      <c r="P594" s="3" t="s">
        <v>2262</v>
      </c>
    </row>
    <row r="595" spans="1:16" ht="12.75" customHeight="1" x14ac:dyDescent="0.25">
      <c r="A595" s="2" t="s">
        <v>621</v>
      </c>
      <c r="B595" s="2" t="s">
        <v>15</v>
      </c>
      <c r="C595" s="2" t="s">
        <v>16</v>
      </c>
      <c r="D595" s="10" t="s">
        <v>2262</v>
      </c>
      <c r="E595" s="10" t="s">
        <v>2262</v>
      </c>
      <c r="F595" s="10" t="s">
        <v>2262</v>
      </c>
      <c r="G595" s="10" t="s">
        <v>2262</v>
      </c>
      <c r="H595" s="10" t="s">
        <v>2262</v>
      </c>
      <c r="I595" s="10" t="s">
        <v>2262</v>
      </c>
      <c r="J595" s="10" t="s">
        <v>2262</v>
      </c>
      <c r="K595" s="10" t="s">
        <v>2262</v>
      </c>
      <c r="L595" s="7" t="s">
        <v>2262</v>
      </c>
      <c r="M595" s="7">
        <v>0.36230174843333329</v>
      </c>
      <c r="N595" s="7">
        <v>0.64412212949999992</v>
      </c>
      <c r="O595" s="3" t="s">
        <v>17</v>
      </c>
      <c r="P595" s="3" t="s">
        <v>2262</v>
      </c>
    </row>
    <row r="596" spans="1:16" ht="12.75" customHeight="1" x14ac:dyDescent="0.25">
      <c r="A596" s="2" t="s">
        <v>622</v>
      </c>
      <c r="B596" s="2" t="s">
        <v>15</v>
      </c>
      <c r="C596" s="2" t="s">
        <v>16</v>
      </c>
      <c r="D596" s="10">
        <v>6184109.5</v>
      </c>
      <c r="E596" s="10" t="s">
        <v>2262</v>
      </c>
      <c r="F596" s="10" t="s">
        <v>2262</v>
      </c>
      <c r="G596" s="10" t="s">
        <v>2262</v>
      </c>
      <c r="H596" s="10" t="s">
        <v>2262</v>
      </c>
      <c r="I596" s="10" t="s">
        <v>2262</v>
      </c>
      <c r="J596" s="10" t="s">
        <v>2262</v>
      </c>
      <c r="K596" s="10" t="s">
        <v>2262</v>
      </c>
      <c r="L596" s="7" t="s">
        <v>2262</v>
      </c>
      <c r="M596" s="7">
        <v>0.36230174843333329</v>
      </c>
      <c r="N596" s="7">
        <v>0.64412212949999992</v>
      </c>
      <c r="O596" s="3" t="s">
        <v>17</v>
      </c>
      <c r="P596" s="3" t="s">
        <v>2262</v>
      </c>
    </row>
    <row r="597" spans="1:16" ht="12.75" customHeight="1" x14ac:dyDescent="0.25">
      <c r="A597" s="2" t="s">
        <v>623</v>
      </c>
      <c r="B597" s="2" t="s">
        <v>15</v>
      </c>
      <c r="C597" s="2" t="s">
        <v>32</v>
      </c>
      <c r="D597" s="10" t="s">
        <v>2262</v>
      </c>
      <c r="E597" s="10" t="s">
        <v>2262</v>
      </c>
      <c r="F597" s="10" t="s">
        <v>2262</v>
      </c>
      <c r="G597" s="10" t="s">
        <v>2262</v>
      </c>
      <c r="H597" s="10" t="s">
        <v>2262</v>
      </c>
      <c r="I597" s="10" t="s">
        <v>2262</v>
      </c>
      <c r="J597" s="10" t="s">
        <v>2262</v>
      </c>
      <c r="K597" s="10" t="s">
        <v>2262</v>
      </c>
      <c r="L597" s="7" t="s">
        <v>2262</v>
      </c>
      <c r="M597" s="7">
        <v>0.1471400363</v>
      </c>
      <c r="N597" s="7">
        <v>0.39305572989999998</v>
      </c>
      <c r="O597" s="3" t="s">
        <v>17</v>
      </c>
      <c r="P597" s="3" t="s">
        <v>2262</v>
      </c>
    </row>
    <row r="598" spans="1:16" ht="12.75" customHeight="1" x14ac:dyDescent="0.25">
      <c r="A598" s="2" t="s">
        <v>624</v>
      </c>
      <c r="B598" s="2" t="s">
        <v>15</v>
      </c>
      <c r="C598" s="2" t="s">
        <v>16</v>
      </c>
      <c r="D598" s="10" t="s">
        <v>2262</v>
      </c>
      <c r="E598" s="10" t="s">
        <v>2262</v>
      </c>
      <c r="F598" s="10" t="s">
        <v>2262</v>
      </c>
      <c r="G598" s="10" t="s">
        <v>2262</v>
      </c>
      <c r="H598" s="10" t="s">
        <v>2262</v>
      </c>
      <c r="I598" s="10" t="s">
        <v>2262</v>
      </c>
      <c r="J598" s="10" t="s">
        <v>2262</v>
      </c>
      <c r="K598" s="10" t="s">
        <v>2262</v>
      </c>
      <c r="L598" s="7" t="s">
        <v>2262</v>
      </c>
      <c r="M598" s="7">
        <v>0.36230174843333329</v>
      </c>
      <c r="N598" s="7">
        <v>0.64412212949999992</v>
      </c>
      <c r="O598" s="3" t="s">
        <v>17</v>
      </c>
      <c r="P598" s="3" t="s">
        <v>2262</v>
      </c>
    </row>
    <row r="599" spans="1:16" ht="12.75" customHeight="1" x14ac:dyDescent="0.25">
      <c r="A599" s="2" t="s">
        <v>625</v>
      </c>
      <c r="B599" s="2" t="s">
        <v>15</v>
      </c>
      <c r="C599" s="2" t="s">
        <v>32</v>
      </c>
      <c r="D599" s="10">
        <v>17338470.800000001</v>
      </c>
      <c r="E599" s="10">
        <v>0</v>
      </c>
      <c r="F599" s="10">
        <v>0</v>
      </c>
      <c r="G599" s="10">
        <v>0</v>
      </c>
      <c r="H599" s="10">
        <v>0</v>
      </c>
      <c r="I599" s="10">
        <v>17433252.77</v>
      </c>
      <c r="J599" s="10">
        <v>16919841.710000001</v>
      </c>
      <c r="K599" s="10">
        <v>34353094.479999997</v>
      </c>
      <c r="L599" s="7">
        <v>0.50471350725316089</v>
      </c>
      <c r="M599" s="7">
        <v>0.1471400363</v>
      </c>
      <c r="N599" s="7">
        <v>0.39305572989999998</v>
      </c>
      <c r="O599" s="3" t="s">
        <v>18</v>
      </c>
      <c r="P599" s="3" t="s">
        <v>2262</v>
      </c>
    </row>
    <row r="600" spans="1:16" ht="12.75" customHeight="1" x14ac:dyDescent="0.25">
      <c r="A600" s="2" t="s">
        <v>626</v>
      </c>
      <c r="B600" s="2" t="s">
        <v>107</v>
      </c>
      <c r="C600" s="2" t="s">
        <v>32</v>
      </c>
      <c r="D600" s="10">
        <v>274280284.30000001</v>
      </c>
      <c r="E600" s="10">
        <v>0</v>
      </c>
      <c r="F600" s="10">
        <v>0</v>
      </c>
      <c r="G600" s="10">
        <v>0</v>
      </c>
      <c r="H600" s="10">
        <v>0</v>
      </c>
      <c r="I600" s="10">
        <v>1853384678.4300001</v>
      </c>
      <c r="J600" s="10">
        <v>1314223187.8900001</v>
      </c>
      <c r="K600" s="10">
        <v>3167607866.3200002</v>
      </c>
      <c r="L600" s="7">
        <v>8.6589090529898147E-2</v>
      </c>
      <c r="M600" s="7">
        <v>7.5506245866666627E-2</v>
      </c>
      <c r="N600" s="7">
        <v>0.17779337546666671</v>
      </c>
      <c r="O600" s="3" t="s">
        <v>19</v>
      </c>
      <c r="P600" s="3" t="s">
        <v>2262</v>
      </c>
    </row>
    <row r="601" spans="1:16" ht="12.75" customHeight="1" x14ac:dyDescent="0.25">
      <c r="A601" s="2" t="s">
        <v>627</v>
      </c>
      <c r="B601" s="2" t="s">
        <v>15</v>
      </c>
      <c r="C601" s="2" t="s">
        <v>32</v>
      </c>
      <c r="D601" s="10">
        <v>4182.42</v>
      </c>
      <c r="E601" s="10" t="s">
        <v>2262</v>
      </c>
      <c r="F601" s="10" t="s">
        <v>2262</v>
      </c>
      <c r="G601" s="10" t="s">
        <v>2262</v>
      </c>
      <c r="H601" s="10" t="s">
        <v>2262</v>
      </c>
      <c r="I601" s="10" t="s">
        <v>2262</v>
      </c>
      <c r="J601" s="10" t="s">
        <v>2262</v>
      </c>
      <c r="K601" s="10" t="s">
        <v>2262</v>
      </c>
      <c r="L601" s="7" t="s">
        <v>2262</v>
      </c>
      <c r="M601" s="7">
        <v>0.1471400363</v>
      </c>
      <c r="N601" s="7">
        <v>0.39305572989999998</v>
      </c>
      <c r="O601" s="3" t="s">
        <v>17</v>
      </c>
      <c r="P601" s="3" t="s">
        <v>2262</v>
      </c>
    </row>
    <row r="602" spans="1:16" ht="12.75" customHeight="1" x14ac:dyDescent="0.25">
      <c r="A602" s="2" t="s">
        <v>628</v>
      </c>
      <c r="B602" s="2" t="s">
        <v>15</v>
      </c>
      <c r="C602" s="2" t="s">
        <v>32</v>
      </c>
      <c r="D602" s="10">
        <v>5927559.0099999998</v>
      </c>
      <c r="E602" s="10" t="s">
        <v>2262</v>
      </c>
      <c r="F602" s="10" t="s">
        <v>2262</v>
      </c>
      <c r="G602" s="10" t="s">
        <v>2262</v>
      </c>
      <c r="H602" s="10" t="s">
        <v>2262</v>
      </c>
      <c r="I602" s="10" t="s">
        <v>2262</v>
      </c>
      <c r="J602" s="10" t="s">
        <v>2262</v>
      </c>
      <c r="K602" s="10" t="s">
        <v>2262</v>
      </c>
      <c r="L602" s="7" t="s">
        <v>2262</v>
      </c>
      <c r="M602" s="7">
        <v>0.1471400363</v>
      </c>
      <c r="N602" s="7">
        <v>0.39305572989999998</v>
      </c>
      <c r="O602" s="3" t="s">
        <v>17</v>
      </c>
      <c r="P602" s="3" t="s">
        <v>2262</v>
      </c>
    </row>
    <row r="603" spans="1:16" ht="12.75" customHeight="1" x14ac:dyDescent="0.25">
      <c r="A603" s="2" t="s">
        <v>629</v>
      </c>
      <c r="B603" s="2" t="s">
        <v>25</v>
      </c>
      <c r="C603" s="2" t="s">
        <v>16</v>
      </c>
      <c r="D603" s="10">
        <v>65739311.049999997</v>
      </c>
      <c r="E603" s="10">
        <v>0</v>
      </c>
      <c r="F603" s="10">
        <v>0</v>
      </c>
      <c r="G603" s="10">
        <v>9534889.7800000012</v>
      </c>
      <c r="H603" s="10">
        <v>0</v>
      </c>
      <c r="I603" s="10">
        <v>89559894.810000002</v>
      </c>
      <c r="J603" s="10">
        <v>127865181.25</v>
      </c>
      <c r="K603" s="10">
        <v>226959965.84</v>
      </c>
      <c r="L603" s="7">
        <v>0.28965157271985248</v>
      </c>
      <c r="M603" s="7">
        <v>0.29087299063333327</v>
      </c>
      <c r="N603" s="7">
        <v>0.4994463990666666</v>
      </c>
      <c r="O603" s="3" t="s">
        <v>17</v>
      </c>
      <c r="P603" s="3" t="s">
        <v>2262</v>
      </c>
    </row>
    <row r="604" spans="1:16" ht="12.75" customHeight="1" x14ac:dyDescent="0.25">
      <c r="A604" s="2" t="s">
        <v>630</v>
      </c>
      <c r="B604" s="2" t="s">
        <v>15</v>
      </c>
      <c r="C604" s="2" t="s">
        <v>16</v>
      </c>
      <c r="D604" s="10">
        <v>34034091.780000001</v>
      </c>
      <c r="E604" s="10">
        <v>0</v>
      </c>
      <c r="F604" s="10">
        <v>0</v>
      </c>
      <c r="G604" s="10">
        <v>0</v>
      </c>
      <c r="H604" s="10">
        <v>0</v>
      </c>
      <c r="I604" s="10">
        <v>19633198.649999999</v>
      </c>
      <c r="J604" s="10">
        <v>51421847.75</v>
      </c>
      <c r="K604" s="10">
        <v>71055046.400000006</v>
      </c>
      <c r="L604" s="7">
        <v>0.47898204989420712</v>
      </c>
      <c r="M604" s="7">
        <v>0.36230174843333329</v>
      </c>
      <c r="N604" s="7">
        <v>0.64412212949999992</v>
      </c>
      <c r="O604" s="3" t="s">
        <v>19</v>
      </c>
      <c r="P604" s="3" t="s">
        <v>2262</v>
      </c>
    </row>
    <row r="605" spans="1:16" ht="12.75" customHeight="1" x14ac:dyDescent="0.25">
      <c r="A605" s="2" t="s">
        <v>631</v>
      </c>
      <c r="B605" s="2" t="s">
        <v>15</v>
      </c>
      <c r="C605" s="2" t="s">
        <v>16</v>
      </c>
      <c r="D605" s="10">
        <v>13922903.74</v>
      </c>
      <c r="E605" s="10">
        <v>0</v>
      </c>
      <c r="F605" s="10">
        <v>0</v>
      </c>
      <c r="G605" s="10">
        <v>0</v>
      </c>
      <c r="H605" s="10">
        <v>0</v>
      </c>
      <c r="I605" s="10">
        <v>6614521.0700000003</v>
      </c>
      <c r="J605" s="10">
        <v>26254054.949999999</v>
      </c>
      <c r="K605" s="10">
        <v>32868576.02</v>
      </c>
      <c r="L605" s="7">
        <v>0.42359315266740299</v>
      </c>
      <c r="M605" s="7">
        <v>0.36230174843333329</v>
      </c>
      <c r="N605" s="7">
        <v>0.64412212949999992</v>
      </c>
      <c r="O605" s="3" t="s">
        <v>19</v>
      </c>
      <c r="P605" s="3" t="s">
        <v>2262</v>
      </c>
    </row>
    <row r="606" spans="1:16" ht="12.75" customHeight="1" x14ac:dyDescent="0.25">
      <c r="A606" s="2" t="s">
        <v>632</v>
      </c>
      <c r="B606" s="2" t="s">
        <v>15</v>
      </c>
      <c r="C606" s="2" t="s">
        <v>32</v>
      </c>
      <c r="D606" s="10">
        <v>15631543.109999999</v>
      </c>
      <c r="E606" s="10">
        <v>0</v>
      </c>
      <c r="F606" s="10">
        <v>0</v>
      </c>
      <c r="G606" s="10">
        <v>0</v>
      </c>
      <c r="H606" s="10">
        <v>0</v>
      </c>
      <c r="I606" s="10">
        <v>17496437.890000001</v>
      </c>
      <c r="J606" s="10">
        <v>15925001.140000001</v>
      </c>
      <c r="K606" s="10">
        <v>33421439.030000001</v>
      </c>
      <c r="L606" s="7">
        <v>0.4677100556911597</v>
      </c>
      <c r="M606" s="7">
        <v>0.1471400363</v>
      </c>
      <c r="N606" s="7">
        <v>0.39305572989999998</v>
      </c>
      <c r="O606" s="3" t="s">
        <v>18</v>
      </c>
      <c r="P606" s="3" t="s">
        <v>2262</v>
      </c>
    </row>
    <row r="607" spans="1:16" ht="12.75" customHeight="1" x14ac:dyDescent="0.25">
      <c r="A607" s="2" t="s">
        <v>633</v>
      </c>
      <c r="B607" s="2" t="s">
        <v>15</v>
      </c>
      <c r="C607" s="2" t="s">
        <v>32</v>
      </c>
      <c r="D607" s="10">
        <v>15238196.07</v>
      </c>
      <c r="E607" s="10" t="s">
        <v>2262</v>
      </c>
      <c r="F607" s="10" t="s">
        <v>2262</v>
      </c>
      <c r="G607" s="10" t="s">
        <v>2262</v>
      </c>
      <c r="H607" s="10" t="s">
        <v>2262</v>
      </c>
      <c r="I607" s="10" t="s">
        <v>2262</v>
      </c>
      <c r="J607" s="10" t="s">
        <v>2262</v>
      </c>
      <c r="K607" s="10" t="s">
        <v>2262</v>
      </c>
      <c r="L607" s="7" t="s">
        <v>2262</v>
      </c>
      <c r="M607" s="7">
        <v>0.1471400363</v>
      </c>
      <c r="N607" s="7">
        <v>0.39305572989999998</v>
      </c>
      <c r="O607" s="3" t="s">
        <v>17</v>
      </c>
      <c r="P607" s="3" t="s">
        <v>2262</v>
      </c>
    </row>
    <row r="608" spans="1:16" ht="12.75" customHeight="1" x14ac:dyDescent="0.25">
      <c r="A608" s="2" t="s">
        <v>634</v>
      </c>
      <c r="B608" s="2" t="s">
        <v>15</v>
      </c>
      <c r="C608" s="2" t="s">
        <v>32</v>
      </c>
      <c r="D608" s="10">
        <v>36550987.840000004</v>
      </c>
      <c r="E608" s="10">
        <v>0</v>
      </c>
      <c r="F608" s="10">
        <v>0</v>
      </c>
      <c r="G608" s="10">
        <v>0</v>
      </c>
      <c r="H608" s="10">
        <v>0</v>
      </c>
      <c r="I608" s="10">
        <v>55463161.619999997</v>
      </c>
      <c r="J608" s="10">
        <v>35846993</v>
      </c>
      <c r="K608" s="10">
        <v>91310154.620000005</v>
      </c>
      <c r="L608" s="7">
        <v>0.40029488496774601</v>
      </c>
      <c r="M608" s="7">
        <v>0.1471400363</v>
      </c>
      <c r="N608" s="7">
        <v>0.39305572989999998</v>
      </c>
      <c r="O608" s="3" t="s">
        <v>18</v>
      </c>
      <c r="P608" s="3" t="s">
        <v>2262</v>
      </c>
    </row>
    <row r="609" spans="1:16" ht="12.75" customHeight="1" x14ac:dyDescent="0.25">
      <c r="A609" s="2" t="s">
        <v>635</v>
      </c>
      <c r="B609" s="2" t="s">
        <v>25</v>
      </c>
      <c r="C609" s="2" t="s">
        <v>32</v>
      </c>
      <c r="D609" s="10">
        <v>489741324.24000001</v>
      </c>
      <c r="E609" s="10">
        <v>0</v>
      </c>
      <c r="F609" s="10">
        <v>0</v>
      </c>
      <c r="G609" s="10">
        <v>129877994.06999999</v>
      </c>
      <c r="H609" s="10">
        <v>0</v>
      </c>
      <c r="I609" s="10">
        <v>931239336.25</v>
      </c>
      <c r="J609" s="10">
        <v>844176582.02999997</v>
      </c>
      <c r="K609" s="10">
        <v>1905293912.3499999</v>
      </c>
      <c r="L609" s="7">
        <v>0.25704240225905639</v>
      </c>
      <c r="M609" s="7">
        <v>7.7803402399999957E-2</v>
      </c>
      <c r="N609" s="7">
        <v>0.27526429930000001</v>
      </c>
      <c r="O609" s="3" t="s">
        <v>19</v>
      </c>
      <c r="P609" s="3" t="s">
        <v>2262</v>
      </c>
    </row>
    <row r="610" spans="1:16" ht="12.75" customHeight="1" x14ac:dyDescent="0.25">
      <c r="A610" s="2" t="s">
        <v>636</v>
      </c>
      <c r="B610" s="2" t="s">
        <v>25</v>
      </c>
      <c r="C610" s="2" t="s">
        <v>32</v>
      </c>
      <c r="D610" s="10">
        <v>106864612.98999999</v>
      </c>
      <c r="E610" s="10">
        <v>0</v>
      </c>
      <c r="F610" s="10">
        <v>0</v>
      </c>
      <c r="G610" s="10">
        <v>0</v>
      </c>
      <c r="H610" s="10">
        <v>0</v>
      </c>
      <c r="I610" s="10">
        <v>100119093.27</v>
      </c>
      <c r="J610" s="10">
        <v>112485454.23999999</v>
      </c>
      <c r="K610" s="10">
        <v>212604547.50999999</v>
      </c>
      <c r="L610" s="7">
        <v>0.50264500097286746</v>
      </c>
      <c r="M610" s="7">
        <v>7.7803402399999957E-2</v>
      </c>
      <c r="N610" s="7">
        <v>0.27526429930000001</v>
      </c>
      <c r="O610" s="3" t="s">
        <v>18</v>
      </c>
      <c r="P610" s="3" t="s">
        <v>2262</v>
      </c>
    </row>
    <row r="611" spans="1:16" ht="12.75" customHeight="1" x14ac:dyDescent="0.25">
      <c r="A611" s="2" t="s">
        <v>637</v>
      </c>
      <c r="B611" s="2" t="s">
        <v>15</v>
      </c>
      <c r="C611" s="2" t="s">
        <v>16</v>
      </c>
      <c r="D611" s="10">
        <v>21748011.670000002</v>
      </c>
      <c r="E611" s="10">
        <v>0</v>
      </c>
      <c r="F611" s="10">
        <v>0</v>
      </c>
      <c r="G611" s="10">
        <v>0</v>
      </c>
      <c r="H611" s="10">
        <v>0</v>
      </c>
      <c r="I611" s="10">
        <v>16899524.620000001</v>
      </c>
      <c r="J611" s="10">
        <v>23086423.68</v>
      </c>
      <c r="K611" s="10">
        <v>39985948.299999997</v>
      </c>
      <c r="L611" s="7">
        <v>0.54389135670442512</v>
      </c>
      <c r="M611" s="7">
        <v>0.36230174843333329</v>
      </c>
      <c r="N611" s="7">
        <v>0.64412212949999992</v>
      </c>
      <c r="O611" s="3" t="s">
        <v>19</v>
      </c>
      <c r="P611" s="3" t="s">
        <v>2262</v>
      </c>
    </row>
    <row r="612" spans="1:16" ht="12.75" customHeight="1" x14ac:dyDescent="0.25">
      <c r="A612" s="2" t="s">
        <v>638</v>
      </c>
      <c r="B612" s="2" t="s">
        <v>15</v>
      </c>
      <c r="C612" s="2" t="s">
        <v>16</v>
      </c>
      <c r="D612" s="10">
        <v>5744612.3600000003</v>
      </c>
      <c r="E612" s="10" t="s">
        <v>2262</v>
      </c>
      <c r="F612" s="10" t="s">
        <v>2262</v>
      </c>
      <c r="G612" s="10" t="s">
        <v>2262</v>
      </c>
      <c r="H612" s="10" t="s">
        <v>2262</v>
      </c>
      <c r="I612" s="10" t="s">
        <v>2262</v>
      </c>
      <c r="J612" s="10" t="s">
        <v>2262</v>
      </c>
      <c r="K612" s="10" t="s">
        <v>2262</v>
      </c>
      <c r="L612" s="7" t="s">
        <v>2262</v>
      </c>
      <c r="M612" s="7">
        <v>0.36230174843333329</v>
      </c>
      <c r="N612" s="7">
        <v>0.64412212949999992</v>
      </c>
      <c r="O612" s="3" t="s">
        <v>17</v>
      </c>
      <c r="P612" s="3" t="s">
        <v>2262</v>
      </c>
    </row>
    <row r="613" spans="1:16" ht="12.75" customHeight="1" x14ac:dyDescent="0.25">
      <c r="A613" s="2" t="s">
        <v>639</v>
      </c>
      <c r="B613" s="2" t="s">
        <v>15</v>
      </c>
      <c r="C613" s="2" t="s">
        <v>16</v>
      </c>
      <c r="D613" s="10">
        <v>12495682.539999999</v>
      </c>
      <c r="E613" s="10">
        <v>0</v>
      </c>
      <c r="F613" s="10">
        <v>0</v>
      </c>
      <c r="G613" s="10">
        <v>0</v>
      </c>
      <c r="H613" s="10">
        <v>0</v>
      </c>
      <c r="I613" s="10">
        <v>20109437.579999998</v>
      </c>
      <c r="J613" s="10">
        <v>19163408.559999999</v>
      </c>
      <c r="K613" s="10">
        <v>39272846.140000001</v>
      </c>
      <c r="L613" s="7">
        <v>0.31817613868511951</v>
      </c>
      <c r="M613" s="7">
        <v>0.36230174843333329</v>
      </c>
      <c r="N613" s="7">
        <v>0.64412212949999992</v>
      </c>
      <c r="O613" s="3" t="s">
        <v>17</v>
      </c>
      <c r="P613" s="3" t="s">
        <v>2262</v>
      </c>
    </row>
    <row r="614" spans="1:16" ht="12.75" customHeight="1" x14ac:dyDescent="0.25">
      <c r="A614" s="2" t="s">
        <v>640</v>
      </c>
      <c r="B614" s="2" t="s">
        <v>25</v>
      </c>
      <c r="C614" s="2" t="s">
        <v>16</v>
      </c>
      <c r="D614" s="10">
        <v>3143831.78</v>
      </c>
      <c r="E614" s="10" t="s">
        <v>2262</v>
      </c>
      <c r="F614" s="10" t="s">
        <v>2262</v>
      </c>
      <c r="G614" s="10" t="s">
        <v>2262</v>
      </c>
      <c r="H614" s="10" t="s">
        <v>2262</v>
      </c>
      <c r="I614" s="10" t="s">
        <v>2262</v>
      </c>
      <c r="J614" s="10" t="s">
        <v>2262</v>
      </c>
      <c r="K614" s="10" t="s">
        <v>2262</v>
      </c>
      <c r="L614" s="7" t="s">
        <v>2262</v>
      </c>
      <c r="M614" s="7">
        <v>0.29087299063333327</v>
      </c>
      <c r="N614" s="7">
        <v>0.4994463990666666</v>
      </c>
      <c r="O614" s="3" t="s">
        <v>17</v>
      </c>
      <c r="P614" s="3" t="s">
        <v>2262</v>
      </c>
    </row>
    <row r="615" spans="1:16" ht="12.75" customHeight="1" x14ac:dyDescent="0.25">
      <c r="A615" s="2" t="s">
        <v>641</v>
      </c>
      <c r="B615" s="2" t="s">
        <v>25</v>
      </c>
      <c r="C615" s="2" t="s">
        <v>32</v>
      </c>
      <c r="D615" s="10">
        <v>154542205.72</v>
      </c>
      <c r="E615" s="10">
        <v>0</v>
      </c>
      <c r="F615" s="10">
        <v>0</v>
      </c>
      <c r="G615" s="10">
        <v>43435887.810000002</v>
      </c>
      <c r="H615" s="10">
        <v>0</v>
      </c>
      <c r="I615" s="10">
        <v>164264975.19</v>
      </c>
      <c r="J615" s="10">
        <v>142705004.31</v>
      </c>
      <c r="K615" s="10">
        <v>350405867.31</v>
      </c>
      <c r="L615" s="7">
        <v>0.44103772264543251</v>
      </c>
      <c r="M615" s="7">
        <v>7.7803402399999957E-2</v>
      </c>
      <c r="N615" s="7">
        <v>0.27526429930000001</v>
      </c>
      <c r="O615" s="3" t="s">
        <v>18</v>
      </c>
      <c r="P615" s="3" t="s">
        <v>2262</v>
      </c>
    </row>
    <row r="616" spans="1:16" ht="12.75" customHeight="1" x14ac:dyDescent="0.25">
      <c r="A616" s="2" t="s">
        <v>642</v>
      </c>
      <c r="B616" s="2" t="s">
        <v>15</v>
      </c>
      <c r="C616" s="2" t="s">
        <v>16</v>
      </c>
      <c r="D616" s="10">
        <v>14726097.560000001</v>
      </c>
      <c r="E616" s="10" t="s">
        <v>2262</v>
      </c>
      <c r="F616" s="10" t="s">
        <v>2262</v>
      </c>
      <c r="G616" s="10" t="s">
        <v>2262</v>
      </c>
      <c r="H616" s="10" t="s">
        <v>2262</v>
      </c>
      <c r="I616" s="10" t="s">
        <v>2262</v>
      </c>
      <c r="J616" s="10" t="s">
        <v>2262</v>
      </c>
      <c r="K616" s="10" t="s">
        <v>2262</v>
      </c>
      <c r="L616" s="7" t="s">
        <v>2262</v>
      </c>
      <c r="M616" s="7">
        <v>0.36230174843333329</v>
      </c>
      <c r="N616" s="7">
        <v>0.64412212949999992</v>
      </c>
      <c r="O616" s="3" t="s">
        <v>17</v>
      </c>
      <c r="P616" s="3" t="s">
        <v>2262</v>
      </c>
    </row>
    <row r="617" spans="1:16" ht="12.75" customHeight="1" x14ac:dyDescent="0.25">
      <c r="A617" s="2" t="s">
        <v>643</v>
      </c>
      <c r="B617" s="2" t="s">
        <v>25</v>
      </c>
      <c r="C617" s="2" t="s">
        <v>16</v>
      </c>
      <c r="D617" s="10">
        <v>76377004.800000012</v>
      </c>
      <c r="E617" s="10">
        <v>0</v>
      </c>
      <c r="F617" s="10">
        <v>0</v>
      </c>
      <c r="G617" s="10">
        <v>0</v>
      </c>
      <c r="H617" s="10">
        <v>0</v>
      </c>
      <c r="I617" s="10">
        <v>64960698.030000001</v>
      </c>
      <c r="J617" s="10">
        <v>93143355.290000007</v>
      </c>
      <c r="K617" s="10">
        <v>158104053.31999999</v>
      </c>
      <c r="L617" s="7">
        <v>0.48308062441267208</v>
      </c>
      <c r="M617" s="7">
        <v>0.29087299063333327</v>
      </c>
      <c r="N617" s="7">
        <v>0.4994463990666666</v>
      </c>
      <c r="O617" s="3" t="s">
        <v>19</v>
      </c>
      <c r="P617" s="3" t="s">
        <v>2262</v>
      </c>
    </row>
    <row r="618" spans="1:16" ht="12.75" customHeight="1" x14ac:dyDescent="0.25">
      <c r="A618" s="2" t="s">
        <v>644</v>
      </c>
      <c r="B618" s="2" t="s">
        <v>15</v>
      </c>
      <c r="C618" s="2" t="s">
        <v>32</v>
      </c>
      <c r="D618" s="10">
        <v>10521131.32</v>
      </c>
      <c r="E618" s="10" t="s">
        <v>2262</v>
      </c>
      <c r="F618" s="10" t="s">
        <v>2262</v>
      </c>
      <c r="G618" s="10" t="s">
        <v>2262</v>
      </c>
      <c r="H618" s="10" t="s">
        <v>2262</v>
      </c>
      <c r="I618" s="10" t="s">
        <v>2262</v>
      </c>
      <c r="J618" s="10" t="s">
        <v>2262</v>
      </c>
      <c r="K618" s="10" t="s">
        <v>2262</v>
      </c>
      <c r="L618" s="7" t="s">
        <v>2262</v>
      </c>
      <c r="M618" s="7">
        <v>0.1471400363</v>
      </c>
      <c r="N618" s="7">
        <v>0.39305572989999998</v>
      </c>
      <c r="O618" s="3" t="s">
        <v>17</v>
      </c>
      <c r="P618" s="3" t="s">
        <v>2262</v>
      </c>
    </row>
    <row r="619" spans="1:16" ht="12.75" customHeight="1" x14ac:dyDescent="0.25">
      <c r="A619" s="2" t="s">
        <v>645</v>
      </c>
      <c r="B619" s="2" t="s">
        <v>15</v>
      </c>
      <c r="C619" s="2" t="s">
        <v>32</v>
      </c>
      <c r="D619" s="10" t="s">
        <v>2262</v>
      </c>
      <c r="E619" s="10" t="s">
        <v>2262</v>
      </c>
      <c r="F619" s="10" t="s">
        <v>2262</v>
      </c>
      <c r="G619" s="10" t="s">
        <v>2262</v>
      </c>
      <c r="H619" s="10" t="s">
        <v>2262</v>
      </c>
      <c r="I619" s="10" t="s">
        <v>2262</v>
      </c>
      <c r="J619" s="10" t="s">
        <v>2262</v>
      </c>
      <c r="K619" s="10" t="s">
        <v>2262</v>
      </c>
      <c r="L619" s="7" t="s">
        <v>2262</v>
      </c>
      <c r="M619" s="7">
        <v>0.1471400363</v>
      </c>
      <c r="N619" s="7">
        <v>0.39305572989999998</v>
      </c>
      <c r="O619" s="3" t="s">
        <v>17</v>
      </c>
      <c r="P619" s="3" t="s">
        <v>2262</v>
      </c>
    </row>
    <row r="620" spans="1:16" ht="12.75" customHeight="1" x14ac:dyDescent="0.25">
      <c r="A620" s="2" t="s">
        <v>646</v>
      </c>
      <c r="B620" s="2" t="s">
        <v>15</v>
      </c>
      <c r="C620" s="2" t="s">
        <v>32</v>
      </c>
      <c r="D620" s="10">
        <v>8996860.4100000001</v>
      </c>
      <c r="E620" s="10">
        <v>0</v>
      </c>
      <c r="F620" s="10">
        <v>0</v>
      </c>
      <c r="G620" s="10">
        <v>8274888.46</v>
      </c>
      <c r="H620" s="10">
        <v>0</v>
      </c>
      <c r="I620" s="10">
        <v>40671852.799999997</v>
      </c>
      <c r="J620" s="10">
        <v>72814064.469999999</v>
      </c>
      <c r="K620" s="10">
        <v>121760805.73</v>
      </c>
      <c r="L620" s="7">
        <v>7.3889626108012127E-2</v>
      </c>
      <c r="M620" s="7">
        <v>0.1471400363</v>
      </c>
      <c r="N620" s="7">
        <v>0.39305572989999998</v>
      </c>
      <c r="O620" s="3" t="s">
        <v>17</v>
      </c>
      <c r="P620" s="3" t="s">
        <v>2262</v>
      </c>
    </row>
    <row r="621" spans="1:16" ht="12.75" customHeight="1" x14ac:dyDescent="0.25">
      <c r="A621" s="2" t="s">
        <v>647</v>
      </c>
      <c r="B621" s="2" t="s">
        <v>15</v>
      </c>
      <c r="C621" s="2" t="s">
        <v>32</v>
      </c>
      <c r="D621" s="10">
        <v>19773309.73</v>
      </c>
      <c r="E621" s="10">
        <v>0</v>
      </c>
      <c r="F621" s="10">
        <v>0</v>
      </c>
      <c r="G621" s="10">
        <v>0</v>
      </c>
      <c r="H621" s="10">
        <v>0</v>
      </c>
      <c r="I621" s="10">
        <v>27995589.109999999</v>
      </c>
      <c r="J621" s="10">
        <v>17460373.940000001</v>
      </c>
      <c r="K621" s="10">
        <v>45455963.049999997</v>
      </c>
      <c r="L621" s="7">
        <v>0.43499924769496229</v>
      </c>
      <c r="M621" s="7">
        <v>0.1471400363</v>
      </c>
      <c r="N621" s="7">
        <v>0.39305572989999998</v>
      </c>
      <c r="O621" s="3" t="s">
        <v>18</v>
      </c>
      <c r="P621" s="3" t="s">
        <v>2262</v>
      </c>
    </row>
    <row r="622" spans="1:16" ht="12.75" customHeight="1" x14ac:dyDescent="0.25">
      <c r="A622" s="2" t="s">
        <v>648</v>
      </c>
      <c r="B622" s="2" t="s">
        <v>15</v>
      </c>
      <c r="C622" s="2" t="s">
        <v>16</v>
      </c>
      <c r="D622" s="10">
        <v>22115464.039999999</v>
      </c>
      <c r="E622" s="10">
        <v>0</v>
      </c>
      <c r="F622" s="10">
        <v>0</v>
      </c>
      <c r="G622" s="10">
        <v>0</v>
      </c>
      <c r="H622" s="10">
        <v>0</v>
      </c>
      <c r="I622" s="10">
        <v>46675540.220000014</v>
      </c>
      <c r="J622" s="10">
        <v>57877845.509999998</v>
      </c>
      <c r="K622" s="10">
        <v>104553385.73</v>
      </c>
      <c r="L622" s="7">
        <v>0.21152317436291601</v>
      </c>
      <c r="M622" s="7">
        <v>0.36230174843333329</v>
      </c>
      <c r="N622" s="7">
        <v>0.64412212949999992</v>
      </c>
      <c r="O622" s="3" t="s">
        <v>17</v>
      </c>
      <c r="P622" s="3" t="s">
        <v>2262</v>
      </c>
    </row>
    <row r="623" spans="1:16" ht="12.75" customHeight="1" x14ac:dyDescent="0.25">
      <c r="A623" s="2" t="s">
        <v>649</v>
      </c>
      <c r="B623" s="2" t="s">
        <v>15</v>
      </c>
      <c r="C623" s="2" t="s">
        <v>32</v>
      </c>
      <c r="D623" s="10">
        <v>18945269.100000001</v>
      </c>
      <c r="E623" s="10">
        <v>0</v>
      </c>
      <c r="F623" s="10">
        <v>0</v>
      </c>
      <c r="G623" s="10">
        <v>0</v>
      </c>
      <c r="H623" s="10">
        <v>0</v>
      </c>
      <c r="I623" s="10">
        <v>32529036.829999998</v>
      </c>
      <c r="J623" s="10">
        <v>23765102.210000001</v>
      </c>
      <c r="K623" s="10">
        <v>56294139.040000007</v>
      </c>
      <c r="L623" s="7">
        <v>0.33654070251502333</v>
      </c>
      <c r="M623" s="7">
        <v>0.1471400363</v>
      </c>
      <c r="N623" s="7">
        <v>0.39305572989999998</v>
      </c>
      <c r="O623" s="3" t="s">
        <v>19</v>
      </c>
      <c r="P623" s="3" t="s">
        <v>2262</v>
      </c>
    </row>
    <row r="624" spans="1:16" ht="12.75" customHeight="1" x14ac:dyDescent="0.25">
      <c r="A624" s="2" t="s">
        <v>650</v>
      </c>
      <c r="B624" s="2" t="s">
        <v>107</v>
      </c>
      <c r="C624" s="2" t="s">
        <v>16</v>
      </c>
      <c r="D624" s="10">
        <v>495324562.12</v>
      </c>
      <c r="E624" s="10">
        <v>0</v>
      </c>
      <c r="F624" s="10">
        <v>0</v>
      </c>
      <c r="G624" s="10">
        <v>140127830.46000001</v>
      </c>
      <c r="H624" s="10">
        <v>0</v>
      </c>
      <c r="I624" s="10">
        <v>714150435.35000002</v>
      </c>
      <c r="J624" s="10">
        <v>640853604.17999995</v>
      </c>
      <c r="K624" s="10">
        <v>1495131869.99</v>
      </c>
      <c r="L624" s="7">
        <v>0.33129155498726198</v>
      </c>
      <c r="M624" s="7">
        <v>0.28549749663333318</v>
      </c>
      <c r="N624" s="7">
        <v>0.40630492270000002</v>
      </c>
      <c r="O624" s="3" t="s">
        <v>19</v>
      </c>
      <c r="P624" s="3" t="s">
        <v>2262</v>
      </c>
    </row>
    <row r="625" spans="1:16" ht="12.75" customHeight="1" x14ac:dyDescent="0.25">
      <c r="A625" s="2" t="s">
        <v>651</v>
      </c>
      <c r="B625" s="2" t="s">
        <v>15</v>
      </c>
      <c r="C625" s="2" t="s">
        <v>32</v>
      </c>
      <c r="D625" s="10">
        <v>29866791.359999999</v>
      </c>
      <c r="E625" s="10">
        <v>0</v>
      </c>
      <c r="F625" s="10">
        <v>0</v>
      </c>
      <c r="G625" s="10">
        <v>0</v>
      </c>
      <c r="H625" s="10">
        <v>0</v>
      </c>
      <c r="I625" s="10">
        <v>28063633.460000001</v>
      </c>
      <c r="J625" s="10">
        <v>31062595.370000001</v>
      </c>
      <c r="K625" s="10">
        <v>59126228.829999998</v>
      </c>
      <c r="L625" s="7">
        <v>0.5051360783701111</v>
      </c>
      <c r="M625" s="7">
        <v>0.1471400363</v>
      </c>
      <c r="N625" s="7">
        <v>0.39305572989999998</v>
      </c>
      <c r="O625" s="3" t="s">
        <v>18</v>
      </c>
      <c r="P625" s="3" t="s">
        <v>2262</v>
      </c>
    </row>
    <row r="626" spans="1:16" ht="12.75" customHeight="1" x14ac:dyDescent="0.25">
      <c r="A626" s="2" t="s">
        <v>652</v>
      </c>
      <c r="B626" s="2" t="s">
        <v>15</v>
      </c>
      <c r="C626" s="2" t="s">
        <v>16</v>
      </c>
      <c r="D626" s="10">
        <v>14693910.48</v>
      </c>
      <c r="E626" s="10">
        <v>0</v>
      </c>
      <c r="F626" s="10">
        <v>0</v>
      </c>
      <c r="G626" s="10">
        <v>0</v>
      </c>
      <c r="H626" s="10">
        <v>0</v>
      </c>
      <c r="I626" s="10">
        <v>18553044.649999999</v>
      </c>
      <c r="J626" s="10">
        <v>21108099.98</v>
      </c>
      <c r="K626" s="10">
        <v>39661144.630000003</v>
      </c>
      <c r="L626" s="7">
        <v>0.37048629375374642</v>
      </c>
      <c r="M626" s="7">
        <v>0.36230174843333329</v>
      </c>
      <c r="N626" s="7">
        <v>0.64412212949999992</v>
      </c>
      <c r="O626" s="3" t="s">
        <v>19</v>
      </c>
      <c r="P626" s="3" t="s">
        <v>2262</v>
      </c>
    </row>
    <row r="627" spans="1:16" ht="12.75" customHeight="1" x14ac:dyDescent="0.25">
      <c r="A627" s="2" t="s">
        <v>653</v>
      </c>
      <c r="B627" s="2" t="s">
        <v>15</v>
      </c>
      <c r="C627" s="2" t="s">
        <v>16</v>
      </c>
      <c r="D627" s="10" t="s">
        <v>2262</v>
      </c>
      <c r="E627" s="10" t="s">
        <v>2262</v>
      </c>
      <c r="F627" s="10" t="s">
        <v>2262</v>
      </c>
      <c r="G627" s="10" t="s">
        <v>2262</v>
      </c>
      <c r="H627" s="10" t="s">
        <v>2262</v>
      </c>
      <c r="I627" s="10" t="s">
        <v>2262</v>
      </c>
      <c r="J627" s="10" t="s">
        <v>2262</v>
      </c>
      <c r="K627" s="10" t="s">
        <v>2262</v>
      </c>
      <c r="L627" s="7" t="s">
        <v>2262</v>
      </c>
      <c r="M627" s="7">
        <v>0.36230174843333329</v>
      </c>
      <c r="N627" s="7">
        <v>0.64412212949999992</v>
      </c>
      <c r="O627" s="3" t="s">
        <v>17</v>
      </c>
      <c r="P627" s="3" t="s">
        <v>2262</v>
      </c>
    </row>
    <row r="628" spans="1:16" ht="12.75" customHeight="1" x14ac:dyDescent="0.25">
      <c r="A628" s="2" t="s">
        <v>654</v>
      </c>
      <c r="B628" s="2" t="s">
        <v>15</v>
      </c>
      <c r="C628" s="2" t="s">
        <v>32</v>
      </c>
      <c r="D628" s="10">
        <v>6976109.75</v>
      </c>
      <c r="E628" s="10">
        <v>0</v>
      </c>
      <c r="F628" s="10">
        <v>0</v>
      </c>
      <c r="G628" s="10">
        <v>0</v>
      </c>
      <c r="H628" s="10">
        <v>0</v>
      </c>
      <c r="I628" s="10">
        <v>29337313.84</v>
      </c>
      <c r="J628" s="10">
        <v>48566603.770000003</v>
      </c>
      <c r="K628" s="10">
        <v>77903917.609999999</v>
      </c>
      <c r="L628" s="7">
        <v>8.9547611519661563E-2</v>
      </c>
      <c r="M628" s="7">
        <v>0.1471400363</v>
      </c>
      <c r="N628" s="7">
        <v>0.39305572989999998</v>
      </c>
      <c r="O628" s="3" t="s">
        <v>17</v>
      </c>
      <c r="P628" s="3" t="s">
        <v>2262</v>
      </c>
    </row>
    <row r="629" spans="1:16" ht="12.75" customHeight="1" x14ac:dyDescent="0.25">
      <c r="A629" s="2" t="s">
        <v>655</v>
      </c>
      <c r="B629" s="2" t="s">
        <v>25</v>
      </c>
      <c r="C629" s="2" t="s">
        <v>32</v>
      </c>
      <c r="D629" s="10">
        <v>46107171.82</v>
      </c>
      <c r="E629" s="10">
        <v>61049143.979999997</v>
      </c>
      <c r="F629" s="10">
        <v>448042104.81999999</v>
      </c>
      <c r="G629" s="10">
        <v>0</v>
      </c>
      <c r="H629" s="10">
        <v>0</v>
      </c>
      <c r="I629" s="10">
        <v>8737092.9399999995</v>
      </c>
      <c r="J629" s="10">
        <v>35746916.560000002</v>
      </c>
      <c r="K629" s="10">
        <v>553575258.29999995</v>
      </c>
      <c r="L629" s="7">
        <v>8.3289798683547855E-2</v>
      </c>
      <c r="M629" s="7">
        <v>7.7803402399999957E-2</v>
      </c>
      <c r="N629" s="7">
        <v>0.27526429930000001</v>
      </c>
      <c r="O629" s="3" t="s">
        <v>19</v>
      </c>
      <c r="P629" s="3" t="s">
        <v>2262</v>
      </c>
    </row>
    <row r="630" spans="1:16" ht="12.75" customHeight="1" x14ac:dyDescent="0.25">
      <c r="A630" s="2" t="s">
        <v>656</v>
      </c>
      <c r="B630" s="2" t="s">
        <v>15</v>
      </c>
      <c r="C630" s="2" t="s">
        <v>16</v>
      </c>
      <c r="D630" s="10" t="s">
        <v>2262</v>
      </c>
      <c r="E630" s="10" t="s">
        <v>2262</v>
      </c>
      <c r="F630" s="10" t="s">
        <v>2262</v>
      </c>
      <c r="G630" s="10" t="s">
        <v>2262</v>
      </c>
      <c r="H630" s="10" t="s">
        <v>2262</v>
      </c>
      <c r="I630" s="10" t="s">
        <v>2262</v>
      </c>
      <c r="J630" s="10" t="s">
        <v>2262</v>
      </c>
      <c r="K630" s="10" t="s">
        <v>2262</v>
      </c>
      <c r="L630" s="7" t="s">
        <v>2262</v>
      </c>
      <c r="M630" s="7">
        <v>0.36230174843333329</v>
      </c>
      <c r="N630" s="7">
        <v>0.64412212949999992</v>
      </c>
      <c r="O630" s="3" t="s">
        <v>17</v>
      </c>
      <c r="P630" s="3" t="s">
        <v>2262</v>
      </c>
    </row>
    <row r="631" spans="1:16" ht="12.75" customHeight="1" x14ac:dyDescent="0.25">
      <c r="A631" s="2" t="s">
        <v>657</v>
      </c>
      <c r="B631" s="2" t="s">
        <v>107</v>
      </c>
      <c r="C631" s="2" t="s">
        <v>32</v>
      </c>
      <c r="D631" s="10">
        <v>66789534.030000001</v>
      </c>
      <c r="E631" s="10" t="s">
        <v>2262</v>
      </c>
      <c r="F631" s="10" t="s">
        <v>2262</v>
      </c>
      <c r="G631" s="10" t="s">
        <v>2262</v>
      </c>
      <c r="H631" s="10" t="s">
        <v>2262</v>
      </c>
      <c r="I631" s="10" t="s">
        <v>2262</v>
      </c>
      <c r="J631" s="10" t="s">
        <v>2262</v>
      </c>
      <c r="K631" s="10" t="s">
        <v>2262</v>
      </c>
      <c r="L631" s="7" t="s">
        <v>2262</v>
      </c>
      <c r="M631" s="7">
        <v>7.5506245866666627E-2</v>
      </c>
      <c r="N631" s="7">
        <v>0.17779337546666671</v>
      </c>
      <c r="O631" s="3" t="s">
        <v>17</v>
      </c>
      <c r="P631" s="3" t="s">
        <v>2262</v>
      </c>
    </row>
    <row r="632" spans="1:16" ht="12.75" customHeight="1" x14ac:dyDescent="0.25">
      <c r="A632" s="2" t="s">
        <v>658</v>
      </c>
      <c r="B632" s="2" t="s">
        <v>15</v>
      </c>
      <c r="C632" s="2" t="s">
        <v>32</v>
      </c>
      <c r="D632" s="10">
        <v>1725302.66</v>
      </c>
      <c r="E632" s="10">
        <v>0</v>
      </c>
      <c r="F632" s="10">
        <v>0</v>
      </c>
      <c r="G632" s="10">
        <v>0</v>
      </c>
      <c r="H632" s="10">
        <v>0</v>
      </c>
      <c r="I632" s="10">
        <v>44860111.359999999</v>
      </c>
      <c r="J632" s="10">
        <v>33657307.619999997</v>
      </c>
      <c r="K632" s="10">
        <v>78517418.979999989</v>
      </c>
      <c r="L632" s="7">
        <v>2.197350196189549E-2</v>
      </c>
      <c r="M632" s="7">
        <v>0.1471400363</v>
      </c>
      <c r="N632" s="7">
        <v>0.39305572989999998</v>
      </c>
      <c r="O632" s="3" t="s">
        <v>17</v>
      </c>
      <c r="P632" s="3" t="s">
        <v>2262</v>
      </c>
    </row>
    <row r="633" spans="1:16" ht="12.75" customHeight="1" x14ac:dyDescent="0.25">
      <c r="A633" s="2" t="s">
        <v>659</v>
      </c>
      <c r="B633" s="2" t="s">
        <v>15</v>
      </c>
      <c r="C633" s="2" t="s">
        <v>16</v>
      </c>
      <c r="D633" s="10">
        <v>5451491.5499999998</v>
      </c>
      <c r="E633" s="10">
        <v>0</v>
      </c>
      <c r="F633" s="10">
        <v>0</v>
      </c>
      <c r="G633" s="10">
        <v>0</v>
      </c>
      <c r="H633" s="10">
        <v>0</v>
      </c>
      <c r="I633" s="10">
        <v>41352766.240000002</v>
      </c>
      <c r="J633" s="10">
        <v>41659986.600000001</v>
      </c>
      <c r="K633" s="10">
        <v>83012752.840000004</v>
      </c>
      <c r="L633" s="7">
        <v>6.5670530894298682E-2</v>
      </c>
      <c r="M633" s="7">
        <v>0.36230174843333329</v>
      </c>
      <c r="N633" s="7">
        <v>0.64412212949999992</v>
      </c>
      <c r="O633" s="3" t="s">
        <v>17</v>
      </c>
      <c r="P633" s="3" t="s">
        <v>2262</v>
      </c>
    </row>
    <row r="634" spans="1:16" ht="12.75" customHeight="1" x14ac:dyDescent="0.25">
      <c r="A634" s="2" t="s">
        <v>660</v>
      </c>
      <c r="B634" s="2" t="s">
        <v>15</v>
      </c>
      <c r="C634" s="2" t="s">
        <v>16</v>
      </c>
      <c r="D634" s="10">
        <v>11029414.32</v>
      </c>
      <c r="E634" s="10">
        <v>0</v>
      </c>
      <c r="F634" s="10">
        <v>0</v>
      </c>
      <c r="G634" s="10">
        <v>6830010.3799999999</v>
      </c>
      <c r="H634" s="10">
        <v>0</v>
      </c>
      <c r="I634" s="10">
        <v>30614272.66</v>
      </c>
      <c r="J634" s="10">
        <v>-8527685.870000001</v>
      </c>
      <c r="K634" s="10">
        <v>28916597.170000002</v>
      </c>
      <c r="L634" s="7">
        <v>0.38142158481367411</v>
      </c>
      <c r="M634" s="7">
        <v>0.36230174843333329</v>
      </c>
      <c r="N634" s="7">
        <v>0.64412212949999992</v>
      </c>
      <c r="O634" s="3" t="s">
        <v>19</v>
      </c>
      <c r="P634" s="3" t="s">
        <v>2262</v>
      </c>
    </row>
    <row r="635" spans="1:16" ht="12.75" customHeight="1" x14ac:dyDescent="0.25">
      <c r="A635" s="2" t="s">
        <v>661</v>
      </c>
      <c r="B635" s="2" t="s">
        <v>15</v>
      </c>
      <c r="C635" s="2" t="s">
        <v>16</v>
      </c>
      <c r="D635" s="10">
        <v>2288000.81</v>
      </c>
      <c r="E635" s="10" t="s">
        <v>2262</v>
      </c>
      <c r="F635" s="10" t="s">
        <v>2262</v>
      </c>
      <c r="G635" s="10" t="s">
        <v>2262</v>
      </c>
      <c r="H635" s="10" t="s">
        <v>2262</v>
      </c>
      <c r="I635" s="10" t="s">
        <v>2262</v>
      </c>
      <c r="J635" s="10" t="s">
        <v>2262</v>
      </c>
      <c r="K635" s="10" t="s">
        <v>2262</v>
      </c>
      <c r="L635" s="7" t="s">
        <v>2262</v>
      </c>
      <c r="M635" s="7">
        <v>0.36230174843333329</v>
      </c>
      <c r="N635" s="7">
        <v>0.64412212949999992</v>
      </c>
      <c r="O635" s="3" t="s">
        <v>17</v>
      </c>
      <c r="P635" s="3" t="s">
        <v>2262</v>
      </c>
    </row>
    <row r="636" spans="1:16" ht="12.75" customHeight="1" x14ac:dyDescent="0.25">
      <c r="A636" s="2" t="s">
        <v>662</v>
      </c>
      <c r="B636" s="2" t="s">
        <v>25</v>
      </c>
      <c r="C636" s="2" t="s">
        <v>16</v>
      </c>
      <c r="D636" s="10">
        <v>455548832.31</v>
      </c>
      <c r="E636" s="10" t="s">
        <v>2262</v>
      </c>
      <c r="F636" s="10" t="s">
        <v>2262</v>
      </c>
      <c r="G636" s="10" t="s">
        <v>2262</v>
      </c>
      <c r="H636" s="10" t="s">
        <v>2262</v>
      </c>
      <c r="I636" s="10" t="s">
        <v>2262</v>
      </c>
      <c r="J636" s="10" t="s">
        <v>2262</v>
      </c>
      <c r="K636" s="10" t="s">
        <v>2262</v>
      </c>
      <c r="L636" s="7" t="s">
        <v>2262</v>
      </c>
      <c r="M636" s="7">
        <v>0.29087299063333327</v>
      </c>
      <c r="N636" s="7">
        <v>0.4994463990666666</v>
      </c>
      <c r="O636" s="3" t="s">
        <v>17</v>
      </c>
      <c r="P636" s="3" t="s">
        <v>2262</v>
      </c>
    </row>
    <row r="637" spans="1:16" ht="12.75" customHeight="1" x14ac:dyDescent="0.25">
      <c r="A637" s="2" t="s">
        <v>663</v>
      </c>
      <c r="B637" s="2" t="s">
        <v>15</v>
      </c>
      <c r="C637" s="2" t="s">
        <v>32</v>
      </c>
      <c r="D637" s="10">
        <v>61725115.520000003</v>
      </c>
      <c r="E637" s="10">
        <v>0</v>
      </c>
      <c r="F637" s="10">
        <v>0</v>
      </c>
      <c r="G637" s="10">
        <v>0</v>
      </c>
      <c r="H637" s="10">
        <v>0</v>
      </c>
      <c r="I637" s="10">
        <v>60423366.439999998</v>
      </c>
      <c r="J637" s="10">
        <v>59315260.990000002</v>
      </c>
      <c r="K637" s="10">
        <v>119738627.43000001</v>
      </c>
      <c r="L637" s="7">
        <v>0.51549877299274127</v>
      </c>
      <c r="M637" s="7">
        <v>0.1471400363</v>
      </c>
      <c r="N637" s="7">
        <v>0.39305572989999998</v>
      </c>
      <c r="O637" s="3" t="s">
        <v>18</v>
      </c>
      <c r="P637" s="3" t="s">
        <v>2262</v>
      </c>
    </row>
    <row r="638" spans="1:16" ht="12.75" customHeight="1" x14ac:dyDescent="0.25">
      <c r="A638" s="2" t="s">
        <v>664</v>
      </c>
      <c r="B638" s="2" t="s">
        <v>15</v>
      </c>
      <c r="C638" s="2" t="s">
        <v>16</v>
      </c>
      <c r="D638" s="10">
        <v>2820635.59</v>
      </c>
      <c r="E638" s="10" t="s">
        <v>2262</v>
      </c>
      <c r="F638" s="10" t="s">
        <v>2262</v>
      </c>
      <c r="G638" s="10" t="s">
        <v>2262</v>
      </c>
      <c r="H638" s="10" t="s">
        <v>2262</v>
      </c>
      <c r="I638" s="10" t="s">
        <v>2262</v>
      </c>
      <c r="J638" s="10" t="s">
        <v>2262</v>
      </c>
      <c r="K638" s="10" t="s">
        <v>2262</v>
      </c>
      <c r="L638" s="7" t="s">
        <v>2262</v>
      </c>
      <c r="M638" s="7">
        <v>0.36230174843333329</v>
      </c>
      <c r="N638" s="7">
        <v>0.64412212949999992</v>
      </c>
      <c r="O638" s="3" t="s">
        <v>17</v>
      </c>
      <c r="P638" s="3" t="s">
        <v>2262</v>
      </c>
    </row>
    <row r="639" spans="1:16" ht="12.75" customHeight="1" x14ac:dyDescent="0.25">
      <c r="A639" s="2" t="s">
        <v>665</v>
      </c>
      <c r="B639" s="2" t="s">
        <v>25</v>
      </c>
      <c r="C639" s="2" t="s">
        <v>32</v>
      </c>
      <c r="D639" s="10">
        <v>81316713.079999998</v>
      </c>
      <c r="E639" s="10">
        <v>0</v>
      </c>
      <c r="F639" s="10">
        <v>0</v>
      </c>
      <c r="G639" s="10">
        <v>0</v>
      </c>
      <c r="H639" s="10">
        <v>0</v>
      </c>
      <c r="I639" s="10">
        <v>84955207.030000001</v>
      </c>
      <c r="J639" s="10">
        <v>79186685.300000012</v>
      </c>
      <c r="K639" s="10">
        <v>164141892.33000001</v>
      </c>
      <c r="L639" s="7">
        <v>0.49540499336096577</v>
      </c>
      <c r="M639" s="7">
        <v>7.7803402399999957E-2</v>
      </c>
      <c r="N639" s="7">
        <v>0.27526429930000001</v>
      </c>
      <c r="O639" s="3" t="s">
        <v>18</v>
      </c>
      <c r="P639" s="3" t="s">
        <v>2262</v>
      </c>
    </row>
    <row r="640" spans="1:16" ht="12.75" customHeight="1" x14ac:dyDescent="0.25">
      <c r="A640" s="2" t="s">
        <v>666</v>
      </c>
      <c r="B640" s="2" t="s">
        <v>15</v>
      </c>
      <c r="C640" s="2" t="s">
        <v>16</v>
      </c>
      <c r="D640" s="10">
        <v>13438699.800000001</v>
      </c>
      <c r="E640" s="10">
        <v>0</v>
      </c>
      <c r="F640" s="10">
        <v>0</v>
      </c>
      <c r="G640" s="10">
        <v>0</v>
      </c>
      <c r="H640" s="10">
        <v>0</v>
      </c>
      <c r="I640" s="10">
        <v>18824897.32</v>
      </c>
      <c r="J640" s="10">
        <v>32352352.050000001</v>
      </c>
      <c r="K640" s="10">
        <v>51177249.370000012</v>
      </c>
      <c r="L640" s="7">
        <v>0.26259128744574028</v>
      </c>
      <c r="M640" s="7">
        <v>0.36230174843333329</v>
      </c>
      <c r="N640" s="7">
        <v>0.64412212949999992</v>
      </c>
      <c r="O640" s="3" t="s">
        <v>17</v>
      </c>
      <c r="P640" s="3" t="s">
        <v>2262</v>
      </c>
    </row>
    <row r="641" spans="1:16" ht="12.75" customHeight="1" x14ac:dyDescent="0.25">
      <c r="A641" s="2" t="s">
        <v>667</v>
      </c>
      <c r="B641" s="2" t="s">
        <v>25</v>
      </c>
      <c r="C641" s="2" t="s">
        <v>16</v>
      </c>
      <c r="D641" s="10">
        <v>33510868.309999999</v>
      </c>
      <c r="E641" s="10" t="s">
        <v>2262</v>
      </c>
      <c r="F641" s="10" t="s">
        <v>2262</v>
      </c>
      <c r="G641" s="10" t="s">
        <v>2262</v>
      </c>
      <c r="H641" s="10" t="s">
        <v>2262</v>
      </c>
      <c r="I641" s="10" t="s">
        <v>2262</v>
      </c>
      <c r="J641" s="10" t="s">
        <v>2262</v>
      </c>
      <c r="K641" s="10" t="s">
        <v>2262</v>
      </c>
      <c r="L641" s="7" t="s">
        <v>2262</v>
      </c>
      <c r="M641" s="7">
        <v>0.29087299063333327</v>
      </c>
      <c r="N641" s="7">
        <v>0.4994463990666666</v>
      </c>
      <c r="O641" s="3" t="s">
        <v>17</v>
      </c>
      <c r="P641" s="3" t="s">
        <v>2262</v>
      </c>
    </row>
    <row r="642" spans="1:16" ht="12.75" customHeight="1" x14ac:dyDescent="0.25">
      <c r="A642" s="2" t="s">
        <v>668</v>
      </c>
      <c r="B642" s="2" t="s">
        <v>15</v>
      </c>
      <c r="C642" s="2" t="s">
        <v>16</v>
      </c>
      <c r="D642" s="10">
        <v>18504998.460000001</v>
      </c>
      <c r="E642" s="10">
        <v>0</v>
      </c>
      <c r="F642" s="10">
        <v>0</v>
      </c>
      <c r="G642" s="10">
        <v>0</v>
      </c>
      <c r="H642" s="10">
        <v>0</v>
      </c>
      <c r="I642" s="10">
        <v>8503339.0700000003</v>
      </c>
      <c r="J642" s="10">
        <v>18473650.420000002</v>
      </c>
      <c r="K642" s="10">
        <v>26976989.489999998</v>
      </c>
      <c r="L642" s="7">
        <v>0.68595491230997252</v>
      </c>
      <c r="M642" s="7">
        <v>0.36230174843333329</v>
      </c>
      <c r="N642" s="7">
        <v>0.64412212949999992</v>
      </c>
      <c r="O642" s="3" t="s">
        <v>18</v>
      </c>
      <c r="P642" s="3" t="s">
        <v>2262</v>
      </c>
    </row>
    <row r="643" spans="1:16" ht="12.75" customHeight="1" x14ac:dyDescent="0.25">
      <c r="A643" s="2" t="s">
        <v>669</v>
      </c>
      <c r="B643" s="2" t="s">
        <v>15</v>
      </c>
      <c r="C643" s="2" t="s">
        <v>32</v>
      </c>
      <c r="D643" s="10">
        <v>43439269.440000013</v>
      </c>
      <c r="E643" s="10">
        <v>0</v>
      </c>
      <c r="F643" s="10">
        <v>0</v>
      </c>
      <c r="G643" s="10">
        <v>0</v>
      </c>
      <c r="H643" s="10">
        <v>0</v>
      </c>
      <c r="I643" s="10">
        <v>72250229.370000005</v>
      </c>
      <c r="J643" s="10">
        <v>58503147.450000003</v>
      </c>
      <c r="K643" s="10">
        <v>130753376.81999999</v>
      </c>
      <c r="L643" s="7">
        <v>0.33222292606484749</v>
      </c>
      <c r="M643" s="7">
        <v>0.1471400363</v>
      </c>
      <c r="N643" s="7">
        <v>0.39305572989999998</v>
      </c>
      <c r="O643" s="3" t="s">
        <v>19</v>
      </c>
      <c r="P643" s="3" t="s">
        <v>2262</v>
      </c>
    </row>
    <row r="644" spans="1:16" ht="12.75" customHeight="1" x14ac:dyDescent="0.25">
      <c r="A644" s="2" t="s">
        <v>670</v>
      </c>
      <c r="B644" s="2" t="s">
        <v>15</v>
      </c>
      <c r="C644" s="2" t="s">
        <v>16</v>
      </c>
      <c r="D644" s="10" t="s">
        <v>2262</v>
      </c>
      <c r="E644" s="10" t="s">
        <v>2262</v>
      </c>
      <c r="F644" s="10" t="s">
        <v>2262</v>
      </c>
      <c r="G644" s="10" t="s">
        <v>2262</v>
      </c>
      <c r="H644" s="10" t="s">
        <v>2262</v>
      </c>
      <c r="I644" s="10" t="s">
        <v>2262</v>
      </c>
      <c r="J644" s="10" t="s">
        <v>2262</v>
      </c>
      <c r="K644" s="10" t="s">
        <v>2262</v>
      </c>
      <c r="L644" s="7" t="s">
        <v>2262</v>
      </c>
      <c r="M644" s="7">
        <v>0.36230174843333329</v>
      </c>
      <c r="N644" s="7">
        <v>0.64412212949999992</v>
      </c>
      <c r="O644" s="3" t="s">
        <v>17</v>
      </c>
      <c r="P644" s="3" t="s">
        <v>2262</v>
      </c>
    </row>
    <row r="645" spans="1:16" ht="12.75" customHeight="1" x14ac:dyDescent="0.25">
      <c r="A645" s="2" t="s">
        <v>671</v>
      </c>
      <c r="B645" s="2" t="s">
        <v>15</v>
      </c>
      <c r="C645" s="2" t="s">
        <v>16</v>
      </c>
      <c r="D645" s="10" t="s">
        <v>2262</v>
      </c>
      <c r="E645" s="10" t="s">
        <v>2262</v>
      </c>
      <c r="F645" s="10" t="s">
        <v>2262</v>
      </c>
      <c r="G645" s="10" t="s">
        <v>2262</v>
      </c>
      <c r="H645" s="10" t="s">
        <v>2262</v>
      </c>
      <c r="I645" s="10" t="s">
        <v>2262</v>
      </c>
      <c r="J645" s="10" t="s">
        <v>2262</v>
      </c>
      <c r="K645" s="10" t="s">
        <v>2262</v>
      </c>
      <c r="L645" s="7" t="s">
        <v>2262</v>
      </c>
      <c r="M645" s="7">
        <v>0.36230174843333329</v>
      </c>
      <c r="N645" s="7">
        <v>0.64412212949999992</v>
      </c>
      <c r="O645" s="3" t="s">
        <v>17</v>
      </c>
      <c r="P645" s="3" t="s">
        <v>2262</v>
      </c>
    </row>
    <row r="646" spans="1:16" ht="12.75" customHeight="1" x14ac:dyDescent="0.25">
      <c r="A646" s="2" t="s">
        <v>672</v>
      </c>
      <c r="B646" s="2" t="s">
        <v>25</v>
      </c>
      <c r="C646" s="2" t="s">
        <v>16</v>
      </c>
      <c r="D646" s="10">
        <v>131930669.67</v>
      </c>
      <c r="E646" s="10">
        <v>0</v>
      </c>
      <c r="F646" s="10">
        <v>0</v>
      </c>
      <c r="G646" s="10">
        <v>0</v>
      </c>
      <c r="H646" s="10">
        <v>0</v>
      </c>
      <c r="I646" s="10">
        <v>40623967.760000013</v>
      </c>
      <c r="J646" s="10">
        <v>181420338.15000001</v>
      </c>
      <c r="K646" s="10">
        <v>222044305.91</v>
      </c>
      <c r="L646" s="7">
        <v>0.59416371489154407</v>
      </c>
      <c r="M646" s="7">
        <v>0.29087299063333327</v>
      </c>
      <c r="N646" s="7">
        <v>0.4994463990666666</v>
      </c>
      <c r="O646" s="3" t="s">
        <v>18</v>
      </c>
      <c r="P646" s="3" t="s">
        <v>2262</v>
      </c>
    </row>
    <row r="647" spans="1:16" ht="12.75" customHeight="1" x14ac:dyDescent="0.25">
      <c r="A647" s="2" t="s">
        <v>673</v>
      </c>
      <c r="B647" s="2" t="s">
        <v>15</v>
      </c>
      <c r="C647" s="2" t="s">
        <v>32</v>
      </c>
      <c r="D647" s="10">
        <v>15419035.310000001</v>
      </c>
      <c r="E647" s="10">
        <v>0</v>
      </c>
      <c r="F647" s="10">
        <v>0</v>
      </c>
      <c r="G647" s="10">
        <v>0</v>
      </c>
      <c r="H647" s="10">
        <v>0</v>
      </c>
      <c r="I647" s="10">
        <v>23825386.82</v>
      </c>
      <c r="J647" s="10">
        <v>18802454.390000001</v>
      </c>
      <c r="K647" s="10">
        <v>42627841.210000001</v>
      </c>
      <c r="L647" s="7">
        <v>0.36171278845767291</v>
      </c>
      <c r="M647" s="7">
        <v>0.1471400363</v>
      </c>
      <c r="N647" s="7">
        <v>0.39305572989999998</v>
      </c>
      <c r="O647" s="3" t="s">
        <v>19</v>
      </c>
      <c r="P647" s="3" t="s">
        <v>2262</v>
      </c>
    </row>
    <row r="648" spans="1:16" ht="12.75" customHeight="1" x14ac:dyDescent="0.25">
      <c r="A648" s="2" t="s">
        <v>674</v>
      </c>
      <c r="B648" s="2" t="s">
        <v>25</v>
      </c>
      <c r="C648" s="2" t="s">
        <v>32</v>
      </c>
      <c r="D648" s="10">
        <v>5824156.9700000016</v>
      </c>
      <c r="E648" s="10">
        <v>0</v>
      </c>
      <c r="F648" s="10">
        <v>0</v>
      </c>
      <c r="G648" s="10">
        <v>0</v>
      </c>
      <c r="H648" s="10">
        <v>0</v>
      </c>
      <c r="I648" s="10">
        <v>267632077.46000001</v>
      </c>
      <c r="J648" s="10">
        <v>162094821.75999999</v>
      </c>
      <c r="K648" s="10">
        <v>429726899.22000003</v>
      </c>
      <c r="L648" s="7">
        <v>1.35531589494897E-2</v>
      </c>
      <c r="M648" s="7">
        <v>7.7803402399999957E-2</v>
      </c>
      <c r="N648" s="7">
        <v>0.27526429930000001</v>
      </c>
      <c r="O648" s="3" t="s">
        <v>17</v>
      </c>
      <c r="P648" s="3" t="s">
        <v>2262</v>
      </c>
    </row>
    <row r="649" spans="1:16" ht="12.75" customHeight="1" x14ac:dyDescent="0.25">
      <c r="A649" s="2" t="s">
        <v>675</v>
      </c>
      <c r="B649" s="2" t="s">
        <v>25</v>
      </c>
      <c r="C649" s="2" t="s">
        <v>32</v>
      </c>
      <c r="D649" s="10">
        <v>16077301.99</v>
      </c>
      <c r="E649" s="10" t="s">
        <v>2262</v>
      </c>
      <c r="F649" s="10" t="s">
        <v>2262</v>
      </c>
      <c r="G649" s="10" t="s">
        <v>2262</v>
      </c>
      <c r="H649" s="10" t="s">
        <v>2262</v>
      </c>
      <c r="I649" s="10" t="s">
        <v>2262</v>
      </c>
      <c r="J649" s="10" t="s">
        <v>2262</v>
      </c>
      <c r="K649" s="10" t="s">
        <v>2262</v>
      </c>
      <c r="L649" s="7" t="s">
        <v>2262</v>
      </c>
      <c r="M649" s="7">
        <v>7.7803402399999957E-2</v>
      </c>
      <c r="N649" s="7">
        <v>0.27526429930000001</v>
      </c>
      <c r="O649" s="3" t="s">
        <v>17</v>
      </c>
      <c r="P649" s="3" t="s">
        <v>2262</v>
      </c>
    </row>
    <row r="650" spans="1:16" ht="12.75" customHeight="1" x14ac:dyDescent="0.25">
      <c r="A650" s="2" t="s">
        <v>676</v>
      </c>
      <c r="B650" s="2" t="s">
        <v>25</v>
      </c>
      <c r="C650" s="2" t="s">
        <v>32</v>
      </c>
      <c r="D650" s="10">
        <v>1160909.31</v>
      </c>
      <c r="E650" s="10">
        <v>0</v>
      </c>
      <c r="F650" s="10">
        <v>0</v>
      </c>
      <c r="G650" s="10">
        <v>0</v>
      </c>
      <c r="H650" s="10">
        <v>0</v>
      </c>
      <c r="I650" s="10">
        <v>162914493.18000001</v>
      </c>
      <c r="J650" s="10">
        <v>-14640427.779999999</v>
      </c>
      <c r="K650" s="10">
        <v>148274065.40000001</v>
      </c>
      <c r="L650" s="7">
        <v>7.8294832401621054E-3</v>
      </c>
      <c r="M650" s="7">
        <v>7.7803402399999957E-2</v>
      </c>
      <c r="N650" s="7">
        <v>0.27526429930000001</v>
      </c>
      <c r="O650" s="3" t="s">
        <v>17</v>
      </c>
      <c r="P650" s="3" t="s">
        <v>2262</v>
      </c>
    </row>
    <row r="651" spans="1:16" ht="12.75" customHeight="1" x14ac:dyDescent="0.25">
      <c r="A651" s="2" t="s">
        <v>677</v>
      </c>
      <c r="B651" s="2" t="s">
        <v>15</v>
      </c>
      <c r="C651" s="2" t="s">
        <v>16</v>
      </c>
      <c r="D651" s="10">
        <v>14904349.949999999</v>
      </c>
      <c r="E651" s="10" t="s">
        <v>2262</v>
      </c>
      <c r="F651" s="10" t="s">
        <v>2262</v>
      </c>
      <c r="G651" s="10" t="s">
        <v>2262</v>
      </c>
      <c r="H651" s="10" t="s">
        <v>2262</v>
      </c>
      <c r="I651" s="10" t="s">
        <v>2262</v>
      </c>
      <c r="J651" s="10" t="s">
        <v>2262</v>
      </c>
      <c r="K651" s="10" t="s">
        <v>2262</v>
      </c>
      <c r="L651" s="7" t="s">
        <v>2262</v>
      </c>
      <c r="M651" s="7">
        <v>0.36230174843333329</v>
      </c>
      <c r="N651" s="7">
        <v>0.64412212949999992</v>
      </c>
      <c r="O651" s="3" t="s">
        <v>17</v>
      </c>
      <c r="P651" s="3" t="s">
        <v>2262</v>
      </c>
    </row>
    <row r="652" spans="1:16" ht="12.75" customHeight="1" x14ac:dyDescent="0.25">
      <c r="A652" s="2" t="s">
        <v>678</v>
      </c>
      <c r="B652" s="2" t="s">
        <v>25</v>
      </c>
      <c r="C652" s="2" t="s">
        <v>16</v>
      </c>
      <c r="D652" s="10">
        <v>17831472.84</v>
      </c>
      <c r="E652" s="10">
        <v>169010835.84</v>
      </c>
      <c r="F652" s="10">
        <v>583762866.57000005</v>
      </c>
      <c r="G652" s="10">
        <v>0</v>
      </c>
      <c r="H652" s="10">
        <v>0</v>
      </c>
      <c r="I652" s="10">
        <v>0</v>
      </c>
      <c r="J652" s="10">
        <v>24976826.399999999</v>
      </c>
      <c r="K652" s="10">
        <v>777750528.80999994</v>
      </c>
      <c r="L652" s="7">
        <v>2.2926982598498659E-2</v>
      </c>
      <c r="M652" s="7">
        <v>0.29087299063333327</v>
      </c>
      <c r="N652" s="7">
        <v>0.4994463990666666</v>
      </c>
      <c r="O652" s="3" t="s">
        <v>17</v>
      </c>
      <c r="P652" s="3" t="s">
        <v>2262</v>
      </c>
    </row>
    <row r="653" spans="1:16" ht="12.75" customHeight="1" x14ac:dyDescent="0.25">
      <c r="A653" s="2" t="s">
        <v>679</v>
      </c>
      <c r="B653" s="2" t="s">
        <v>25</v>
      </c>
      <c r="C653" s="2" t="s">
        <v>16</v>
      </c>
      <c r="D653" s="10">
        <v>74260376.140000001</v>
      </c>
      <c r="E653" s="10">
        <v>0</v>
      </c>
      <c r="F653" s="10">
        <v>0</v>
      </c>
      <c r="G653" s="10">
        <v>0</v>
      </c>
      <c r="H653" s="10">
        <v>0</v>
      </c>
      <c r="I653" s="10">
        <v>27093026.309999999</v>
      </c>
      <c r="J653" s="10">
        <v>57489350.280000001</v>
      </c>
      <c r="K653" s="10">
        <v>84582376.590000004</v>
      </c>
      <c r="L653" s="7">
        <v>0.87796511677563394</v>
      </c>
      <c r="M653" s="7">
        <v>0.29087299063333327</v>
      </c>
      <c r="N653" s="7">
        <v>0.4994463990666666</v>
      </c>
      <c r="O653" s="3" t="s">
        <v>18</v>
      </c>
      <c r="P653" s="3" t="s">
        <v>2262</v>
      </c>
    </row>
    <row r="654" spans="1:16" ht="12.75" customHeight="1" x14ac:dyDescent="0.25">
      <c r="A654" s="2" t="s">
        <v>680</v>
      </c>
      <c r="B654" s="2" t="s">
        <v>25</v>
      </c>
      <c r="C654" s="2" t="s">
        <v>32</v>
      </c>
      <c r="D654" s="10">
        <v>4121341.35</v>
      </c>
      <c r="E654" s="10">
        <v>0</v>
      </c>
      <c r="F654" s="10">
        <v>0</v>
      </c>
      <c r="G654" s="10">
        <v>0</v>
      </c>
      <c r="H654" s="10">
        <v>0</v>
      </c>
      <c r="I654" s="10">
        <v>67273245.079999998</v>
      </c>
      <c r="J654" s="10">
        <v>41868110.039999999</v>
      </c>
      <c r="K654" s="10">
        <v>109141355.12</v>
      </c>
      <c r="L654" s="7">
        <v>3.776150062887363E-2</v>
      </c>
      <c r="M654" s="7">
        <v>7.7803402399999957E-2</v>
      </c>
      <c r="N654" s="7">
        <v>0.27526429930000001</v>
      </c>
      <c r="O654" s="3" t="s">
        <v>17</v>
      </c>
      <c r="P654" s="3" t="s">
        <v>2262</v>
      </c>
    </row>
    <row r="655" spans="1:16" ht="12.75" customHeight="1" x14ac:dyDescent="0.25">
      <c r="A655" s="2" t="s">
        <v>681</v>
      </c>
      <c r="B655" s="2" t="s">
        <v>15</v>
      </c>
      <c r="C655" s="2" t="s">
        <v>32</v>
      </c>
      <c r="D655" s="10">
        <v>46420005.68</v>
      </c>
      <c r="E655" s="10">
        <v>0</v>
      </c>
      <c r="F655" s="10">
        <v>0</v>
      </c>
      <c r="G655" s="10">
        <v>0</v>
      </c>
      <c r="H655" s="10">
        <v>0</v>
      </c>
      <c r="I655" s="10">
        <v>63179863.700000003</v>
      </c>
      <c r="J655" s="10">
        <v>81102056.870000005</v>
      </c>
      <c r="K655" s="10">
        <v>144281920.56999999</v>
      </c>
      <c r="L655" s="7">
        <v>0.32173127094935522</v>
      </c>
      <c r="M655" s="7">
        <v>0.1471400363</v>
      </c>
      <c r="N655" s="7">
        <v>0.39305572989999998</v>
      </c>
      <c r="O655" s="3" t="s">
        <v>19</v>
      </c>
      <c r="P655" s="3" t="s">
        <v>2262</v>
      </c>
    </row>
    <row r="656" spans="1:16" ht="12.75" customHeight="1" x14ac:dyDescent="0.25">
      <c r="A656" s="2" t="s">
        <v>682</v>
      </c>
      <c r="B656" s="2" t="s">
        <v>15</v>
      </c>
      <c r="C656" s="2" t="s">
        <v>16</v>
      </c>
      <c r="D656" s="10">
        <v>35887982.740000002</v>
      </c>
      <c r="E656" s="10">
        <v>0</v>
      </c>
      <c r="F656" s="10">
        <v>0</v>
      </c>
      <c r="G656" s="10">
        <v>0</v>
      </c>
      <c r="H656" s="10">
        <v>0</v>
      </c>
      <c r="I656" s="10">
        <v>30278534.489999998</v>
      </c>
      <c r="J656" s="10">
        <v>23994922.190000001</v>
      </c>
      <c r="K656" s="10">
        <v>54273456.68</v>
      </c>
      <c r="L656" s="7">
        <v>0.66124372640567186</v>
      </c>
      <c r="M656" s="7">
        <v>0.36230174843333329</v>
      </c>
      <c r="N656" s="7">
        <v>0.64412212949999992</v>
      </c>
      <c r="O656" s="3" t="s">
        <v>18</v>
      </c>
      <c r="P656" s="3" t="s">
        <v>2262</v>
      </c>
    </row>
    <row r="657" spans="1:16" ht="12.75" customHeight="1" x14ac:dyDescent="0.25">
      <c r="A657" s="2" t="s">
        <v>683</v>
      </c>
      <c r="B657" s="2" t="s">
        <v>25</v>
      </c>
      <c r="C657" s="2" t="s">
        <v>32</v>
      </c>
      <c r="D657" s="10">
        <v>135231584.16</v>
      </c>
      <c r="E657" s="10">
        <v>0</v>
      </c>
      <c r="F657" s="10">
        <v>0</v>
      </c>
      <c r="G657" s="10">
        <v>0</v>
      </c>
      <c r="H657" s="10">
        <v>0</v>
      </c>
      <c r="I657" s="10">
        <v>282946711.43000001</v>
      </c>
      <c r="J657" s="10">
        <v>241834379.66</v>
      </c>
      <c r="K657" s="10">
        <v>524781091.09000009</v>
      </c>
      <c r="L657" s="7">
        <v>0.25769141925277139</v>
      </c>
      <c r="M657" s="7">
        <v>7.7803402399999957E-2</v>
      </c>
      <c r="N657" s="7">
        <v>0.27526429930000001</v>
      </c>
      <c r="O657" s="3" t="s">
        <v>19</v>
      </c>
      <c r="P657" s="3" t="s">
        <v>2262</v>
      </c>
    </row>
    <row r="658" spans="1:16" ht="12.75" customHeight="1" x14ac:dyDescent="0.25">
      <c r="A658" s="2" t="s">
        <v>684</v>
      </c>
      <c r="B658" s="2" t="s">
        <v>25</v>
      </c>
      <c r="C658" s="2" t="s">
        <v>16</v>
      </c>
      <c r="D658" s="10">
        <v>138529320.52000001</v>
      </c>
      <c r="E658" s="10">
        <v>0</v>
      </c>
      <c r="F658" s="10">
        <v>0</v>
      </c>
      <c r="G658" s="10">
        <v>0</v>
      </c>
      <c r="H658" s="10">
        <v>0</v>
      </c>
      <c r="I658" s="10">
        <v>74616579.650000006</v>
      </c>
      <c r="J658" s="10">
        <v>189697073.52000001</v>
      </c>
      <c r="K658" s="10">
        <v>264313653.16999999</v>
      </c>
      <c r="L658" s="7">
        <v>0.52410959047545447</v>
      </c>
      <c r="M658" s="7">
        <v>0.29087299063333327</v>
      </c>
      <c r="N658" s="7">
        <v>0.4994463990666666</v>
      </c>
      <c r="O658" s="3" t="s">
        <v>18</v>
      </c>
      <c r="P658" s="3" t="s">
        <v>2262</v>
      </c>
    </row>
    <row r="659" spans="1:16" ht="12.75" customHeight="1" x14ac:dyDescent="0.25">
      <c r="A659" s="2" t="s">
        <v>685</v>
      </c>
      <c r="B659" s="2" t="s">
        <v>25</v>
      </c>
      <c r="C659" s="2" t="s">
        <v>32</v>
      </c>
      <c r="D659" s="10">
        <v>66039709.030000001</v>
      </c>
      <c r="E659" s="10" t="s">
        <v>2262</v>
      </c>
      <c r="F659" s="10" t="s">
        <v>2262</v>
      </c>
      <c r="G659" s="10" t="s">
        <v>2262</v>
      </c>
      <c r="H659" s="10" t="s">
        <v>2262</v>
      </c>
      <c r="I659" s="10" t="s">
        <v>2262</v>
      </c>
      <c r="J659" s="10" t="s">
        <v>2262</v>
      </c>
      <c r="K659" s="10" t="s">
        <v>2262</v>
      </c>
      <c r="L659" s="7" t="s">
        <v>2262</v>
      </c>
      <c r="M659" s="7">
        <v>7.7803402399999957E-2</v>
      </c>
      <c r="N659" s="7">
        <v>0.27526429930000001</v>
      </c>
      <c r="O659" s="3" t="s">
        <v>17</v>
      </c>
      <c r="P659" s="3" t="s">
        <v>2262</v>
      </c>
    </row>
    <row r="660" spans="1:16" ht="12.75" customHeight="1" x14ac:dyDescent="0.25">
      <c r="A660" s="2" t="s">
        <v>686</v>
      </c>
      <c r="B660" s="2" t="s">
        <v>15</v>
      </c>
      <c r="C660" s="2" t="s">
        <v>32</v>
      </c>
      <c r="D660" s="10">
        <v>1966239.2</v>
      </c>
      <c r="E660" s="10" t="s">
        <v>2262</v>
      </c>
      <c r="F660" s="10" t="s">
        <v>2262</v>
      </c>
      <c r="G660" s="10" t="s">
        <v>2262</v>
      </c>
      <c r="H660" s="10" t="s">
        <v>2262</v>
      </c>
      <c r="I660" s="10" t="s">
        <v>2262</v>
      </c>
      <c r="J660" s="10" t="s">
        <v>2262</v>
      </c>
      <c r="K660" s="10" t="s">
        <v>2262</v>
      </c>
      <c r="L660" s="7" t="s">
        <v>2262</v>
      </c>
      <c r="M660" s="7">
        <v>0.1471400363</v>
      </c>
      <c r="N660" s="7">
        <v>0.39305572989999998</v>
      </c>
      <c r="O660" s="3" t="s">
        <v>17</v>
      </c>
      <c r="P660" s="3" t="s">
        <v>2262</v>
      </c>
    </row>
    <row r="661" spans="1:16" ht="12.75" customHeight="1" x14ac:dyDescent="0.25">
      <c r="A661" s="2" t="s">
        <v>687</v>
      </c>
      <c r="B661" s="2" t="s">
        <v>15</v>
      </c>
      <c r="C661" s="2" t="s">
        <v>32</v>
      </c>
      <c r="D661" s="10">
        <v>52674</v>
      </c>
      <c r="E661" s="10">
        <v>0</v>
      </c>
      <c r="F661" s="10">
        <v>0</v>
      </c>
      <c r="G661" s="10">
        <v>0</v>
      </c>
      <c r="H661" s="10">
        <v>0</v>
      </c>
      <c r="I661" s="10">
        <v>32799882.260000002</v>
      </c>
      <c r="J661" s="10">
        <v>20311671.440000001</v>
      </c>
      <c r="K661" s="10">
        <v>53111553.700000003</v>
      </c>
      <c r="L661" s="7">
        <v>9.9176160986606571E-4</v>
      </c>
      <c r="M661" s="7">
        <v>0.1471400363</v>
      </c>
      <c r="N661" s="7">
        <v>0.39305572989999998</v>
      </c>
      <c r="O661" s="3" t="s">
        <v>17</v>
      </c>
      <c r="P661" s="3" t="s">
        <v>2262</v>
      </c>
    </row>
    <row r="662" spans="1:16" ht="12.75" customHeight="1" x14ac:dyDescent="0.25">
      <c r="A662" s="2" t="s">
        <v>688</v>
      </c>
      <c r="B662" s="2" t="s">
        <v>15</v>
      </c>
      <c r="C662" s="2" t="s">
        <v>16</v>
      </c>
      <c r="D662" s="10">
        <v>34036872.960000001</v>
      </c>
      <c r="E662" s="10">
        <v>0</v>
      </c>
      <c r="F662" s="10">
        <v>0</v>
      </c>
      <c r="G662" s="10">
        <v>0</v>
      </c>
      <c r="H662" s="10">
        <v>0</v>
      </c>
      <c r="I662" s="10">
        <v>14710412.890000001</v>
      </c>
      <c r="J662" s="10">
        <v>35764709.469999999</v>
      </c>
      <c r="K662" s="10">
        <v>50475122.360000007</v>
      </c>
      <c r="L662" s="7">
        <v>0.67432967704845403</v>
      </c>
      <c r="M662" s="7">
        <v>0.36230174843333329</v>
      </c>
      <c r="N662" s="7">
        <v>0.64412212949999992</v>
      </c>
      <c r="O662" s="3" t="s">
        <v>18</v>
      </c>
      <c r="P662" s="3" t="s">
        <v>2262</v>
      </c>
    </row>
    <row r="663" spans="1:16" ht="12.75" customHeight="1" x14ac:dyDescent="0.25">
      <c r="A663" s="2" t="s">
        <v>689</v>
      </c>
      <c r="B663" s="2" t="s">
        <v>15</v>
      </c>
      <c r="C663" s="2" t="s">
        <v>32</v>
      </c>
      <c r="D663" s="10">
        <v>23909196.59</v>
      </c>
      <c r="E663" s="10">
        <v>0</v>
      </c>
      <c r="F663" s="10">
        <v>0</v>
      </c>
      <c r="G663" s="10">
        <v>0</v>
      </c>
      <c r="H663" s="10">
        <v>0</v>
      </c>
      <c r="I663" s="10">
        <v>24493345.170000002</v>
      </c>
      <c r="J663" s="10">
        <v>30088827.77</v>
      </c>
      <c r="K663" s="10">
        <v>54582172.940000013</v>
      </c>
      <c r="L663" s="7">
        <v>0.43804039491579833</v>
      </c>
      <c r="M663" s="7">
        <v>0.1471400363</v>
      </c>
      <c r="N663" s="7">
        <v>0.39305572989999998</v>
      </c>
      <c r="O663" s="3" t="s">
        <v>18</v>
      </c>
      <c r="P663" s="3" t="s">
        <v>2262</v>
      </c>
    </row>
    <row r="664" spans="1:16" ht="12.75" customHeight="1" x14ac:dyDescent="0.25">
      <c r="A664" s="2" t="s">
        <v>690</v>
      </c>
      <c r="B664" s="2" t="s">
        <v>25</v>
      </c>
      <c r="C664" s="2" t="s">
        <v>16</v>
      </c>
      <c r="D664" s="10">
        <v>159778565.63999999</v>
      </c>
      <c r="E664" s="10">
        <v>81746216.63000001</v>
      </c>
      <c r="F664" s="10">
        <v>145828173.19999999</v>
      </c>
      <c r="G664" s="10">
        <v>0</v>
      </c>
      <c r="H664" s="10">
        <v>0</v>
      </c>
      <c r="I664" s="10">
        <v>14752181.800000001</v>
      </c>
      <c r="J664" s="10">
        <v>94865745.219999999</v>
      </c>
      <c r="K664" s="10">
        <v>337192316.85000002</v>
      </c>
      <c r="L664" s="7">
        <v>0.47384995937222829</v>
      </c>
      <c r="M664" s="7">
        <v>0.29087299063333327</v>
      </c>
      <c r="N664" s="7">
        <v>0.4994463990666666</v>
      </c>
      <c r="O664" s="3" t="s">
        <v>19</v>
      </c>
      <c r="P664" s="3" t="s">
        <v>2262</v>
      </c>
    </row>
    <row r="665" spans="1:16" ht="12.75" customHeight="1" x14ac:dyDescent="0.25">
      <c r="A665" s="2" t="s">
        <v>691</v>
      </c>
      <c r="B665" s="2" t="s">
        <v>25</v>
      </c>
      <c r="C665" s="2" t="s">
        <v>16</v>
      </c>
      <c r="D665" s="10">
        <v>84391514.200000003</v>
      </c>
      <c r="E665" s="10">
        <v>0</v>
      </c>
      <c r="F665" s="10">
        <v>0</v>
      </c>
      <c r="G665" s="10">
        <v>0</v>
      </c>
      <c r="H665" s="10">
        <v>0</v>
      </c>
      <c r="I665" s="10">
        <v>100604281.28</v>
      </c>
      <c r="J665" s="10">
        <v>203571978.56</v>
      </c>
      <c r="K665" s="10">
        <v>304176259.84000009</v>
      </c>
      <c r="L665" s="7">
        <v>0.27744280321018761</v>
      </c>
      <c r="M665" s="7">
        <v>0.29087299063333327</v>
      </c>
      <c r="N665" s="7">
        <v>0.4994463990666666</v>
      </c>
      <c r="O665" s="3" t="s">
        <v>17</v>
      </c>
      <c r="P665" s="3" t="s">
        <v>2262</v>
      </c>
    </row>
    <row r="666" spans="1:16" ht="12.75" customHeight="1" x14ac:dyDescent="0.25">
      <c r="A666" s="2" t="s">
        <v>692</v>
      </c>
      <c r="B666" s="2" t="s">
        <v>25</v>
      </c>
      <c r="C666" s="2" t="s">
        <v>16</v>
      </c>
      <c r="D666" s="10">
        <v>7740756.75</v>
      </c>
      <c r="E666" s="10" t="s">
        <v>2262</v>
      </c>
      <c r="F666" s="10" t="s">
        <v>2262</v>
      </c>
      <c r="G666" s="10" t="s">
        <v>2262</v>
      </c>
      <c r="H666" s="10" t="s">
        <v>2262</v>
      </c>
      <c r="I666" s="10" t="s">
        <v>2262</v>
      </c>
      <c r="J666" s="10" t="s">
        <v>2262</v>
      </c>
      <c r="K666" s="10" t="s">
        <v>2262</v>
      </c>
      <c r="L666" s="7" t="s">
        <v>2262</v>
      </c>
      <c r="M666" s="7">
        <v>0.29087299063333327</v>
      </c>
      <c r="N666" s="7">
        <v>0.4994463990666666</v>
      </c>
      <c r="O666" s="3" t="s">
        <v>17</v>
      </c>
      <c r="P666" s="3" t="s">
        <v>2262</v>
      </c>
    </row>
    <row r="667" spans="1:16" ht="12.75" customHeight="1" x14ac:dyDescent="0.25">
      <c r="A667" s="2" t="s">
        <v>693</v>
      </c>
      <c r="B667" s="2" t="s">
        <v>25</v>
      </c>
      <c r="C667" s="2" t="s">
        <v>32</v>
      </c>
      <c r="D667" s="10">
        <v>9542986.3200000003</v>
      </c>
      <c r="E667" s="10">
        <v>0</v>
      </c>
      <c r="F667" s="10">
        <v>0</v>
      </c>
      <c r="G667" s="10">
        <v>0</v>
      </c>
      <c r="H667" s="10">
        <v>0</v>
      </c>
      <c r="I667" s="10">
        <v>76500242.800000012</v>
      </c>
      <c r="J667" s="10">
        <v>103083761.02</v>
      </c>
      <c r="K667" s="10">
        <v>179584003.81999999</v>
      </c>
      <c r="L667" s="7">
        <v>5.3139400598090532E-2</v>
      </c>
      <c r="M667" s="7">
        <v>7.7803402399999957E-2</v>
      </c>
      <c r="N667" s="7">
        <v>0.27526429930000001</v>
      </c>
      <c r="O667" s="3" t="s">
        <v>17</v>
      </c>
      <c r="P667" s="3" t="s">
        <v>2262</v>
      </c>
    </row>
    <row r="668" spans="1:16" ht="12.75" customHeight="1" x14ac:dyDescent="0.25">
      <c r="A668" s="2" t="s">
        <v>694</v>
      </c>
      <c r="B668" s="2" t="s">
        <v>15</v>
      </c>
      <c r="C668" s="2" t="s">
        <v>32</v>
      </c>
      <c r="D668" s="10">
        <v>17896260.050000001</v>
      </c>
      <c r="E668" s="10">
        <v>0</v>
      </c>
      <c r="F668" s="10">
        <v>0</v>
      </c>
      <c r="G668" s="10">
        <v>0</v>
      </c>
      <c r="H668" s="10">
        <v>0</v>
      </c>
      <c r="I668" s="10">
        <v>16640416.65</v>
      </c>
      <c r="J668" s="10">
        <v>17088557.170000002</v>
      </c>
      <c r="K668" s="10">
        <v>33728973.82</v>
      </c>
      <c r="L668" s="7">
        <v>0.53059011357731256</v>
      </c>
      <c r="M668" s="7">
        <v>0.1471400363</v>
      </c>
      <c r="N668" s="7">
        <v>0.39305572989999998</v>
      </c>
      <c r="O668" s="3" t="s">
        <v>18</v>
      </c>
      <c r="P668" s="3" t="s">
        <v>2262</v>
      </c>
    </row>
    <row r="669" spans="1:16" ht="12.75" customHeight="1" x14ac:dyDescent="0.25">
      <c r="A669" s="2" t="s">
        <v>695</v>
      </c>
      <c r="B669" s="2" t="s">
        <v>15</v>
      </c>
      <c r="C669" s="2" t="s">
        <v>32</v>
      </c>
      <c r="D669" s="10">
        <v>14096.83</v>
      </c>
      <c r="E669" s="10" t="s">
        <v>2262</v>
      </c>
      <c r="F669" s="10" t="s">
        <v>2262</v>
      </c>
      <c r="G669" s="10" t="s">
        <v>2262</v>
      </c>
      <c r="H669" s="10" t="s">
        <v>2262</v>
      </c>
      <c r="I669" s="10" t="s">
        <v>2262</v>
      </c>
      <c r="J669" s="10" t="s">
        <v>2262</v>
      </c>
      <c r="K669" s="10" t="s">
        <v>2262</v>
      </c>
      <c r="L669" s="7" t="s">
        <v>2262</v>
      </c>
      <c r="M669" s="7">
        <v>0.1471400363</v>
      </c>
      <c r="N669" s="7">
        <v>0.39305572989999998</v>
      </c>
      <c r="O669" s="3" t="s">
        <v>17</v>
      </c>
      <c r="P669" s="3" t="s">
        <v>2262</v>
      </c>
    </row>
    <row r="670" spans="1:16" ht="12.75" customHeight="1" x14ac:dyDescent="0.25">
      <c r="A670" s="2" t="s">
        <v>696</v>
      </c>
      <c r="B670" s="2" t="s">
        <v>25</v>
      </c>
      <c r="C670" s="2" t="s">
        <v>32</v>
      </c>
      <c r="D670" s="10">
        <v>263727230.34999999</v>
      </c>
      <c r="E670" s="10">
        <v>0</v>
      </c>
      <c r="F670" s="10">
        <v>0</v>
      </c>
      <c r="G670" s="10">
        <v>0</v>
      </c>
      <c r="H670" s="10">
        <v>0</v>
      </c>
      <c r="I670" s="10">
        <v>412021764.73000002</v>
      </c>
      <c r="J670" s="10">
        <v>257878670.68000001</v>
      </c>
      <c r="K670" s="10">
        <v>669900435.41000009</v>
      </c>
      <c r="L670" s="7">
        <v>0.39368123441894859</v>
      </c>
      <c r="M670" s="7">
        <v>7.7803402399999957E-2</v>
      </c>
      <c r="N670" s="7">
        <v>0.27526429930000001</v>
      </c>
      <c r="O670" s="3" t="s">
        <v>18</v>
      </c>
      <c r="P670" s="3" t="s">
        <v>2262</v>
      </c>
    </row>
    <row r="671" spans="1:16" ht="12.75" customHeight="1" x14ac:dyDescent="0.25">
      <c r="A671" s="2" t="s">
        <v>697</v>
      </c>
      <c r="B671" s="2" t="s">
        <v>15</v>
      </c>
      <c r="C671" s="2" t="s">
        <v>16</v>
      </c>
      <c r="D671" s="10">
        <v>1374480.91</v>
      </c>
      <c r="E671" s="10" t="s">
        <v>2262</v>
      </c>
      <c r="F671" s="10" t="s">
        <v>2262</v>
      </c>
      <c r="G671" s="10" t="s">
        <v>2262</v>
      </c>
      <c r="H671" s="10" t="s">
        <v>2262</v>
      </c>
      <c r="I671" s="10" t="s">
        <v>2262</v>
      </c>
      <c r="J671" s="10" t="s">
        <v>2262</v>
      </c>
      <c r="K671" s="10" t="s">
        <v>2262</v>
      </c>
      <c r="L671" s="7" t="s">
        <v>2262</v>
      </c>
      <c r="M671" s="7">
        <v>0.36230174843333329</v>
      </c>
      <c r="N671" s="7">
        <v>0.64412212949999992</v>
      </c>
      <c r="O671" s="3" t="s">
        <v>17</v>
      </c>
      <c r="P671" s="3" t="s">
        <v>2262</v>
      </c>
    </row>
    <row r="672" spans="1:16" ht="12.75" customHeight="1" x14ac:dyDescent="0.25">
      <c r="A672" s="2" t="s">
        <v>698</v>
      </c>
      <c r="B672" s="2" t="s">
        <v>25</v>
      </c>
      <c r="C672" s="2" t="s">
        <v>16</v>
      </c>
      <c r="D672" s="10">
        <v>21275376.390000001</v>
      </c>
      <c r="E672" s="10">
        <v>0</v>
      </c>
      <c r="F672" s="10">
        <v>0</v>
      </c>
      <c r="G672" s="10">
        <v>0</v>
      </c>
      <c r="H672" s="10">
        <v>0</v>
      </c>
      <c r="I672" s="10">
        <v>43711048.030000001</v>
      </c>
      <c r="J672" s="10">
        <v>44887416.18</v>
      </c>
      <c r="K672" s="10">
        <v>88598464.210000008</v>
      </c>
      <c r="L672" s="7">
        <v>0.2401325641443644</v>
      </c>
      <c r="M672" s="7">
        <v>0.29087299063333327</v>
      </c>
      <c r="N672" s="7">
        <v>0.4994463990666666</v>
      </c>
      <c r="O672" s="3" t="s">
        <v>17</v>
      </c>
      <c r="P672" s="3" t="s">
        <v>2262</v>
      </c>
    </row>
    <row r="673" spans="1:16" ht="12.75" customHeight="1" x14ac:dyDescent="0.25">
      <c r="A673" s="2" t="s">
        <v>699</v>
      </c>
      <c r="B673" s="2" t="s">
        <v>15</v>
      </c>
      <c r="C673" s="2" t="s">
        <v>32</v>
      </c>
      <c r="D673" s="10">
        <v>25722761.449999999</v>
      </c>
      <c r="E673" s="10">
        <v>0</v>
      </c>
      <c r="F673" s="10">
        <v>0</v>
      </c>
      <c r="G673" s="10">
        <v>0</v>
      </c>
      <c r="H673" s="10">
        <v>0</v>
      </c>
      <c r="I673" s="10">
        <v>27321308.850000001</v>
      </c>
      <c r="J673" s="10">
        <v>18477263.82</v>
      </c>
      <c r="K673" s="10">
        <v>45798572.670000002</v>
      </c>
      <c r="L673" s="7">
        <v>0.5616498495563268</v>
      </c>
      <c r="M673" s="7">
        <v>0.1471400363</v>
      </c>
      <c r="N673" s="7">
        <v>0.39305572989999998</v>
      </c>
      <c r="O673" s="3" t="s">
        <v>18</v>
      </c>
      <c r="P673" s="3" t="s">
        <v>2262</v>
      </c>
    </row>
    <row r="674" spans="1:16" ht="12.75" customHeight="1" x14ac:dyDescent="0.25">
      <c r="A674" s="2" t="s">
        <v>700</v>
      </c>
      <c r="B674" s="2" t="s">
        <v>15</v>
      </c>
      <c r="C674" s="2" t="s">
        <v>32</v>
      </c>
      <c r="D674" s="10">
        <v>267157.65000000002</v>
      </c>
      <c r="E674" s="10">
        <v>0</v>
      </c>
      <c r="F674" s="10">
        <v>0</v>
      </c>
      <c r="G674" s="10">
        <v>0</v>
      </c>
      <c r="H674" s="10">
        <v>0</v>
      </c>
      <c r="I674" s="10">
        <v>26257847.190000001</v>
      </c>
      <c r="J674" s="10">
        <v>17206194.960000001</v>
      </c>
      <c r="K674" s="10">
        <v>43464042.150000013</v>
      </c>
      <c r="L674" s="7">
        <v>6.1466360877804362E-3</v>
      </c>
      <c r="M674" s="7">
        <v>0.1471400363</v>
      </c>
      <c r="N674" s="7">
        <v>0.39305572989999998</v>
      </c>
      <c r="O674" s="3" t="s">
        <v>17</v>
      </c>
      <c r="P674" s="3" t="s">
        <v>2262</v>
      </c>
    </row>
    <row r="675" spans="1:16" ht="12.75" customHeight="1" x14ac:dyDescent="0.25">
      <c r="A675" s="2" t="s">
        <v>701</v>
      </c>
      <c r="B675" s="2" t="s">
        <v>25</v>
      </c>
      <c r="C675" s="2" t="s">
        <v>16</v>
      </c>
      <c r="D675" s="10">
        <v>257946850</v>
      </c>
      <c r="E675" s="10">
        <v>0</v>
      </c>
      <c r="F675" s="10">
        <v>0</v>
      </c>
      <c r="G675" s="10">
        <v>0</v>
      </c>
      <c r="H675" s="10">
        <v>0</v>
      </c>
      <c r="I675" s="10">
        <v>76567554.230000004</v>
      </c>
      <c r="J675" s="10">
        <v>176899041.55000001</v>
      </c>
      <c r="K675" s="10">
        <v>253466595.78</v>
      </c>
      <c r="L675" s="7">
        <v>1.0176759158587061</v>
      </c>
      <c r="M675" s="7">
        <v>0.29087299063333327</v>
      </c>
      <c r="N675" s="7">
        <v>0.4994463990666666</v>
      </c>
      <c r="O675" s="3" t="s">
        <v>18</v>
      </c>
      <c r="P675" s="3" t="s">
        <v>2262</v>
      </c>
    </row>
    <row r="676" spans="1:16" ht="12.75" customHeight="1" x14ac:dyDescent="0.25">
      <c r="A676" s="2" t="s">
        <v>702</v>
      </c>
      <c r="B676" s="2" t="s">
        <v>15</v>
      </c>
      <c r="C676" s="2" t="s">
        <v>16</v>
      </c>
      <c r="D676" s="10">
        <v>6917992.7800000003</v>
      </c>
      <c r="E676" s="10">
        <v>0</v>
      </c>
      <c r="F676" s="10">
        <v>0</v>
      </c>
      <c r="G676" s="10">
        <v>0</v>
      </c>
      <c r="H676" s="10">
        <v>0</v>
      </c>
      <c r="I676" s="10">
        <v>2488267.7799999998</v>
      </c>
      <c r="J676" s="10">
        <v>14507345.609999999</v>
      </c>
      <c r="K676" s="10">
        <v>16995613.390000001</v>
      </c>
      <c r="L676" s="7">
        <v>0.40704578418278548</v>
      </c>
      <c r="M676" s="7">
        <v>0.36230174843333329</v>
      </c>
      <c r="N676" s="7">
        <v>0.64412212949999992</v>
      </c>
      <c r="O676" s="3" t="s">
        <v>19</v>
      </c>
      <c r="P676" s="3" t="s">
        <v>2262</v>
      </c>
    </row>
    <row r="677" spans="1:16" ht="12.75" customHeight="1" x14ac:dyDescent="0.25">
      <c r="A677" s="2" t="s">
        <v>703</v>
      </c>
      <c r="B677" s="2" t="s">
        <v>107</v>
      </c>
      <c r="C677" s="2" t="s">
        <v>32</v>
      </c>
      <c r="D677" s="10">
        <v>49324165.909999996</v>
      </c>
      <c r="E677" s="10" t="s">
        <v>2262</v>
      </c>
      <c r="F677" s="10" t="s">
        <v>2262</v>
      </c>
      <c r="G677" s="10" t="s">
        <v>2262</v>
      </c>
      <c r="H677" s="10" t="s">
        <v>2262</v>
      </c>
      <c r="I677" s="10" t="s">
        <v>2262</v>
      </c>
      <c r="J677" s="10" t="s">
        <v>2262</v>
      </c>
      <c r="K677" s="10" t="s">
        <v>2262</v>
      </c>
      <c r="L677" s="7" t="s">
        <v>2262</v>
      </c>
      <c r="M677" s="7">
        <v>7.5506245866666627E-2</v>
      </c>
      <c r="N677" s="7">
        <v>0.17779337546666671</v>
      </c>
      <c r="O677" s="3" t="s">
        <v>17</v>
      </c>
      <c r="P677" s="3" t="s">
        <v>2262</v>
      </c>
    </row>
    <row r="678" spans="1:16" ht="12.75" customHeight="1" x14ac:dyDescent="0.25">
      <c r="A678" s="2" t="s">
        <v>704</v>
      </c>
      <c r="B678" s="2" t="s">
        <v>15</v>
      </c>
      <c r="C678" s="2" t="s">
        <v>32</v>
      </c>
      <c r="D678" s="10">
        <v>12513206.52</v>
      </c>
      <c r="E678" s="10">
        <v>0</v>
      </c>
      <c r="F678" s="10">
        <v>0</v>
      </c>
      <c r="G678" s="10">
        <v>0</v>
      </c>
      <c r="H678" s="10">
        <v>0</v>
      </c>
      <c r="I678" s="10">
        <v>51418128.970000014</v>
      </c>
      <c r="J678" s="10">
        <v>100932302.97</v>
      </c>
      <c r="K678" s="10">
        <v>152350431.94</v>
      </c>
      <c r="L678" s="7">
        <v>8.213436851250977E-2</v>
      </c>
      <c r="M678" s="7">
        <v>0.1471400363</v>
      </c>
      <c r="N678" s="7">
        <v>0.39305572989999998</v>
      </c>
      <c r="O678" s="3" t="s">
        <v>17</v>
      </c>
      <c r="P678" s="3" t="s">
        <v>2262</v>
      </c>
    </row>
    <row r="679" spans="1:16" ht="12.75" customHeight="1" x14ac:dyDescent="0.25">
      <c r="A679" s="2" t="s">
        <v>705</v>
      </c>
      <c r="B679" s="2" t="s">
        <v>15</v>
      </c>
      <c r="C679" s="2" t="s">
        <v>16</v>
      </c>
      <c r="D679" s="10" t="s">
        <v>2262</v>
      </c>
      <c r="E679" s="10" t="s">
        <v>2262</v>
      </c>
      <c r="F679" s="10" t="s">
        <v>2262</v>
      </c>
      <c r="G679" s="10" t="s">
        <v>2262</v>
      </c>
      <c r="H679" s="10" t="s">
        <v>2262</v>
      </c>
      <c r="I679" s="10" t="s">
        <v>2262</v>
      </c>
      <c r="J679" s="10" t="s">
        <v>2262</v>
      </c>
      <c r="K679" s="10" t="s">
        <v>2262</v>
      </c>
      <c r="L679" s="7" t="s">
        <v>2262</v>
      </c>
      <c r="M679" s="7">
        <v>0.36230174843333329</v>
      </c>
      <c r="N679" s="7">
        <v>0.64412212949999992</v>
      </c>
      <c r="O679" s="3" t="s">
        <v>17</v>
      </c>
      <c r="P679" s="3" t="s">
        <v>2262</v>
      </c>
    </row>
    <row r="680" spans="1:16" ht="12.75" customHeight="1" x14ac:dyDescent="0.25">
      <c r="A680" s="2" t="s">
        <v>706</v>
      </c>
      <c r="B680" s="2" t="s">
        <v>15</v>
      </c>
      <c r="C680" s="2" t="s">
        <v>32</v>
      </c>
      <c r="D680" s="10">
        <v>2596488</v>
      </c>
      <c r="E680" s="10">
        <v>0</v>
      </c>
      <c r="F680" s="10">
        <v>0</v>
      </c>
      <c r="G680" s="10">
        <v>7999257.5800000001</v>
      </c>
      <c r="H680" s="10">
        <v>0</v>
      </c>
      <c r="I680" s="10">
        <v>60859871.229999997</v>
      </c>
      <c r="J680" s="10">
        <v>75259133.600000009</v>
      </c>
      <c r="K680" s="10">
        <v>144118262.41</v>
      </c>
      <c r="L680" s="7">
        <v>1.8016370420934499E-2</v>
      </c>
      <c r="M680" s="7">
        <v>0.1471400363</v>
      </c>
      <c r="N680" s="7">
        <v>0.39305572989999998</v>
      </c>
      <c r="O680" s="3" t="s">
        <v>17</v>
      </c>
      <c r="P680" s="3" t="s">
        <v>2262</v>
      </c>
    </row>
    <row r="681" spans="1:16" ht="12.75" customHeight="1" x14ac:dyDescent="0.25">
      <c r="A681" s="2" t="s">
        <v>707</v>
      </c>
      <c r="B681" s="2" t="s">
        <v>15</v>
      </c>
      <c r="C681" s="2" t="s">
        <v>32</v>
      </c>
      <c r="D681" s="10">
        <v>42397220.68</v>
      </c>
      <c r="E681" s="10">
        <v>0</v>
      </c>
      <c r="F681" s="10">
        <v>0</v>
      </c>
      <c r="G681" s="10">
        <v>0</v>
      </c>
      <c r="H681" s="10">
        <v>0</v>
      </c>
      <c r="I681" s="10">
        <v>53282847.950000003</v>
      </c>
      <c r="J681" s="10">
        <v>30282395.870000001</v>
      </c>
      <c r="K681" s="10">
        <v>83565243.820000008</v>
      </c>
      <c r="L681" s="7">
        <v>0.50735471760632744</v>
      </c>
      <c r="M681" s="7">
        <v>0.1471400363</v>
      </c>
      <c r="N681" s="7">
        <v>0.39305572989999998</v>
      </c>
      <c r="O681" s="3" t="s">
        <v>18</v>
      </c>
      <c r="P681" s="3" t="s">
        <v>2262</v>
      </c>
    </row>
    <row r="682" spans="1:16" ht="12.75" customHeight="1" x14ac:dyDescent="0.25">
      <c r="A682" s="2" t="s">
        <v>708</v>
      </c>
      <c r="B682" s="2" t="s">
        <v>25</v>
      </c>
      <c r="C682" s="2" t="s">
        <v>32</v>
      </c>
      <c r="D682" s="10">
        <v>21491750.41</v>
      </c>
      <c r="E682" s="10">
        <v>0</v>
      </c>
      <c r="F682" s="10">
        <v>0</v>
      </c>
      <c r="G682" s="10">
        <v>0</v>
      </c>
      <c r="H682" s="10">
        <v>0</v>
      </c>
      <c r="I682" s="10">
        <v>15839185.75</v>
      </c>
      <c r="J682" s="10">
        <v>29802589.48</v>
      </c>
      <c r="K682" s="10">
        <v>45641775.229999997</v>
      </c>
      <c r="L682" s="7">
        <v>0.47087893276932907</v>
      </c>
      <c r="M682" s="7">
        <v>7.7803402399999957E-2</v>
      </c>
      <c r="N682" s="7">
        <v>0.27526429930000001</v>
      </c>
      <c r="O682" s="3" t="s">
        <v>18</v>
      </c>
      <c r="P682" s="3" t="s">
        <v>2262</v>
      </c>
    </row>
    <row r="683" spans="1:16" ht="12.75" customHeight="1" x14ac:dyDescent="0.25">
      <c r="A683" s="2" t="s">
        <v>709</v>
      </c>
      <c r="B683" s="2" t="s">
        <v>25</v>
      </c>
      <c r="C683" s="2" t="s">
        <v>16</v>
      </c>
      <c r="D683" s="10">
        <v>59811154.43</v>
      </c>
      <c r="E683" s="10">
        <v>0</v>
      </c>
      <c r="F683" s="10">
        <v>0</v>
      </c>
      <c r="G683" s="10">
        <v>0</v>
      </c>
      <c r="H683" s="10">
        <v>0</v>
      </c>
      <c r="I683" s="10">
        <v>23064469.350000001</v>
      </c>
      <c r="J683" s="10">
        <v>15663268.390000001</v>
      </c>
      <c r="K683" s="10">
        <v>38727737.740000002</v>
      </c>
      <c r="L683" s="7">
        <v>1.544400936392005</v>
      </c>
      <c r="M683" s="7">
        <v>0.29087299063333327</v>
      </c>
      <c r="N683" s="7">
        <v>0.4994463990666666</v>
      </c>
      <c r="O683" s="3" t="s">
        <v>18</v>
      </c>
      <c r="P683" s="3" t="s">
        <v>2262</v>
      </c>
    </row>
    <row r="684" spans="1:16" ht="12.75" customHeight="1" x14ac:dyDescent="0.25">
      <c r="A684" s="2" t="s">
        <v>710</v>
      </c>
      <c r="B684" s="2" t="s">
        <v>25</v>
      </c>
      <c r="C684" s="2" t="s">
        <v>32</v>
      </c>
      <c r="D684" s="10">
        <v>110017114.09</v>
      </c>
      <c r="E684" s="10">
        <v>0</v>
      </c>
      <c r="F684" s="10">
        <v>0</v>
      </c>
      <c r="G684" s="10">
        <v>0</v>
      </c>
      <c r="H684" s="10">
        <v>0</v>
      </c>
      <c r="I684" s="10">
        <v>183198352.5</v>
      </c>
      <c r="J684" s="10">
        <v>83241964.75</v>
      </c>
      <c r="K684" s="10">
        <v>266440317.25</v>
      </c>
      <c r="L684" s="7">
        <v>0.41291466406253891</v>
      </c>
      <c r="M684" s="7">
        <v>7.7803402399999957E-2</v>
      </c>
      <c r="N684" s="7">
        <v>0.27526429930000001</v>
      </c>
      <c r="O684" s="3" t="s">
        <v>18</v>
      </c>
      <c r="P684" s="3" t="s">
        <v>2262</v>
      </c>
    </row>
    <row r="685" spans="1:16" ht="12.75" customHeight="1" x14ac:dyDescent="0.25">
      <c r="A685" s="2" t="s">
        <v>711</v>
      </c>
      <c r="B685" s="2" t="s">
        <v>15</v>
      </c>
      <c r="C685" s="2" t="s">
        <v>16</v>
      </c>
      <c r="D685" s="10">
        <v>21685167.359999999</v>
      </c>
      <c r="E685" s="10" t="s">
        <v>2262</v>
      </c>
      <c r="F685" s="10" t="s">
        <v>2262</v>
      </c>
      <c r="G685" s="10" t="s">
        <v>2262</v>
      </c>
      <c r="H685" s="10" t="s">
        <v>2262</v>
      </c>
      <c r="I685" s="10" t="s">
        <v>2262</v>
      </c>
      <c r="J685" s="10" t="s">
        <v>2262</v>
      </c>
      <c r="K685" s="10" t="s">
        <v>2262</v>
      </c>
      <c r="L685" s="7" t="s">
        <v>2262</v>
      </c>
      <c r="M685" s="7">
        <v>0.36230174843333329</v>
      </c>
      <c r="N685" s="7">
        <v>0.64412212949999992</v>
      </c>
      <c r="O685" s="3" t="s">
        <v>17</v>
      </c>
      <c r="P685" s="3" t="s">
        <v>2262</v>
      </c>
    </row>
    <row r="686" spans="1:16" ht="12.75" customHeight="1" x14ac:dyDescent="0.25">
      <c r="A686" s="2" t="s">
        <v>712</v>
      </c>
      <c r="B686" s="2" t="s">
        <v>15</v>
      </c>
      <c r="C686" s="2" t="s">
        <v>32</v>
      </c>
      <c r="D686" s="10" t="s">
        <v>2262</v>
      </c>
      <c r="E686" s="10">
        <v>0</v>
      </c>
      <c r="F686" s="10">
        <v>0</v>
      </c>
      <c r="G686" s="10">
        <v>0</v>
      </c>
      <c r="H686" s="10">
        <v>0</v>
      </c>
      <c r="I686" s="10">
        <v>65872670.450000003</v>
      </c>
      <c r="J686" s="10">
        <v>28277789.989999998</v>
      </c>
      <c r="K686" s="10" t="s">
        <v>2262</v>
      </c>
      <c r="L686" s="7" t="s">
        <v>2262</v>
      </c>
      <c r="M686" s="7">
        <v>0.1471400363</v>
      </c>
      <c r="N686" s="7">
        <v>0.39305572989999998</v>
      </c>
      <c r="O686" s="3" t="s">
        <v>17</v>
      </c>
      <c r="P686" s="3" t="s">
        <v>2262</v>
      </c>
    </row>
    <row r="687" spans="1:16" ht="12.75" customHeight="1" x14ac:dyDescent="0.25">
      <c r="A687" s="2" t="s">
        <v>713</v>
      </c>
      <c r="B687" s="2" t="s">
        <v>15</v>
      </c>
      <c r="C687" s="2" t="s">
        <v>16</v>
      </c>
      <c r="D687" s="10">
        <v>2801110.52</v>
      </c>
      <c r="E687" s="10">
        <v>0</v>
      </c>
      <c r="F687" s="10">
        <v>0</v>
      </c>
      <c r="G687" s="10">
        <v>0</v>
      </c>
      <c r="H687" s="10">
        <v>0</v>
      </c>
      <c r="I687" s="10">
        <v>5071181.8100000015</v>
      </c>
      <c r="J687" s="10">
        <v>13541480.4</v>
      </c>
      <c r="K687" s="10">
        <v>18612662.210000001</v>
      </c>
      <c r="L687" s="7">
        <v>0.15049488828605351</v>
      </c>
      <c r="M687" s="7">
        <v>0.36230174843333329</v>
      </c>
      <c r="N687" s="7">
        <v>0.64412212949999992</v>
      </c>
      <c r="O687" s="3" t="s">
        <v>17</v>
      </c>
      <c r="P687" s="3" t="s">
        <v>2262</v>
      </c>
    </row>
    <row r="688" spans="1:16" ht="12.75" customHeight="1" x14ac:dyDescent="0.25">
      <c r="A688" s="2" t="s">
        <v>714</v>
      </c>
      <c r="B688" s="2" t="s">
        <v>15</v>
      </c>
      <c r="C688" s="2" t="s">
        <v>16</v>
      </c>
      <c r="D688" s="10">
        <v>1767514.59</v>
      </c>
      <c r="E688" s="10" t="s">
        <v>2262</v>
      </c>
      <c r="F688" s="10" t="s">
        <v>2262</v>
      </c>
      <c r="G688" s="10" t="s">
        <v>2262</v>
      </c>
      <c r="H688" s="10" t="s">
        <v>2262</v>
      </c>
      <c r="I688" s="10" t="s">
        <v>2262</v>
      </c>
      <c r="J688" s="10" t="s">
        <v>2262</v>
      </c>
      <c r="K688" s="10" t="s">
        <v>2262</v>
      </c>
      <c r="L688" s="7" t="s">
        <v>2262</v>
      </c>
      <c r="M688" s="7">
        <v>0.36230174843333329</v>
      </c>
      <c r="N688" s="7">
        <v>0.64412212949999992</v>
      </c>
      <c r="O688" s="3" t="s">
        <v>17</v>
      </c>
      <c r="P688" s="3" t="s">
        <v>2262</v>
      </c>
    </row>
    <row r="689" spans="1:16" ht="12.75" customHeight="1" x14ac:dyDescent="0.25">
      <c r="A689" s="2" t="s">
        <v>715</v>
      </c>
      <c r="B689" s="2" t="s">
        <v>25</v>
      </c>
      <c r="C689" s="2" t="s">
        <v>16</v>
      </c>
      <c r="D689" s="10" t="s">
        <v>2262</v>
      </c>
      <c r="E689" s="10" t="s">
        <v>2262</v>
      </c>
      <c r="F689" s="10" t="s">
        <v>2262</v>
      </c>
      <c r="G689" s="10" t="s">
        <v>2262</v>
      </c>
      <c r="H689" s="10" t="s">
        <v>2262</v>
      </c>
      <c r="I689" s="10" t="s">
        <v>2262</v>
      </c>
      <c r="J689" s="10" t="s">
        <v>2262</v>
      </c>
      <c r="K689" s="10" t="s">
        <v>2262</v>
      </c>
      <c r="L689" s="7" t="s">
        <v>2262</v>
      </c>
      <c r="M689" s="7">
        <v>0.29087299063333327</v>
      </c>
      <c r="N689" s="7">
        <v>0.4994463990666666</v>
      </c>
      <c r="O689" s="3" t="s">
        <v>17</v>
      </c>
      <c r="P689" s="3" t="s">
        <v>2262</v>
      </c>
    </row>
    <row r="690" spans="1:16" ht="12.75" customHeight="1" x14ac:dyDescent="0.25">
      <c r="A690" s="2" t="s">
        <v>716</v>
      </c>
      <c r="B690" s="2" t="s">
        <v>15</v>
      </c>
      <c r="C690" s="2" t="s">
        <v>32</v>
      </c>
      <c r="D690" s="10">
        <v>4958470.3600000003</v>
      </c>
      <c r="E690" s="10">
        <v>0</v>
      </c>
      <c r="F690" s="10">
        <v>0</v>
      </c>
      <c r="G690" s="10">
        <v>0</v>
      </c>
      <c r="H690" s="10">
        <v>0</v>
      </c>
      <c r="I690" s="10">
        <v>23035062.719999999</v>
      </c>
      <c r="J690" s="10">
        <v>37302645.049999997</v>
      </c>
      <c r="K690" s="10">
        <v>60337707.770000003</v>
      </c>
      <c r="L690" s="7">
        <v>8.2178633283536168E-2</v>
      </c>
      <c r="M690" s="7">
        <v>0.1471400363</v>
      </c>
      <c r="N690" s="7">
        <v>0.39305572989999998</v>
      </c>
      <c r="O690" s="3" t="s">
        <v>17</v>
      </c>
      <c r="P690" s="3" t="s">
        <v>2262</v>
      </c>
    </row>
    <row r="691" spans="1:16" ht="12.75" customHeight="1" x14ac:dyDescent="0.25">
      <c r="A691" s="2" t="s">
        <v>717</v>
      </c>
      <c r="B691" s="2" t="s">
        <v>15</v>
      </c>
      <c r="C691" s="2" t="s">
        <v>32</v>
      </c>
      <c r="D691" s="10" t="s">
        <v>2262</v>
      </c>
      <c r="E691" s="10" t="s">
        <v>2262</v>
      </c>
      <c r="F691" s="10" t="s">
        <v>2262</v>
      </c>
      <c r="G691" s="10" t="s">
        <v>2262</v>
      </c>
      <c r="H691" s="10" t="s">
        <v>2262</v>
      </c>
      <c r="I691" s="10" t="s">
        <v>2262</v>
      </c>
      <c r="J691" s="10" t="s">
        <v>2262</v>
      </c>
      <c r="K691" s="10" t="s">
        <v>2262</v>
      </c>
      <c r="L691" s="7" t="s">
        <v>2262</v>
      </c>
      <c r="M691" s="7">
        <v>0.1471400363</v>
      </c>
      <c r="N691" s="7">
        <v>0.39305572989999998</v>
      </c>
      <c r="O691" s="3" t="s">
        <v>17</v>
      </c>
      <c r="P691" s="3" t="s">
        <v>2262</v>
      </c>
    </row>
    <row r="692" spans="1:16" ht="12.75" customHeight="1" x14ac:dyDescent="0.25">
      <c r="A692" s="2" t="s">
        <v>718</v>
      </c>
      <c r="B692" s="2" t="s">
        <v>15</v>
      </c>
      <c r="C692" s="2" t="s">
        <v>16</v>
      </c>
      <c r="D692" s="10">
        <v>24652392.16</v>
      </c>
      <c r="E692" s="10">
        <v>0</v>
      </c>
      <c r="F692" s="10">
        <v>0</v>
      </c>
      <c r="G692" s="10">
        <v>0</v>
      </c>
      <c r="H692" s="10">
        <v>0</v>
      </c>
      <c r="I692" s="10">
        <v>19862242.329999998</v>
      </c>
      <c r="J692" s="10">
        <v>8713285.2300000004</v>
      </c>
      <c r="K692" s="10">
        <v>28575527.559999999</v>
      </c>
      <c r="L692" s="7">
        <v>0.8627099572610657</v>
      </c>
      <c r="M692" s="7">
        <v>0.36230174843333329</v>
      </c>
      <c r="N692" s="7">
        <v>0.64412212949999992</v>
      </c>
      <c r="O692" s="3" t="s">
        <v>18</v>
      </c>
      <c r="P692" s="3" t="s">
        <v>2262</v>
      </c>
    </row>
    <row r="693" spans="1:16" ht="12.75" customHeight="1" x14ac:dyDescent="0.25">
      <c r="A693" s="2" t="s">
        <v>719</v>
      </c>
      <c r="B693" s="2" t="s">
        <v>15</v>
      </c>
      <c r="C693" s="2" t="s">
        <v>32</v>
      </c>
      <c r="D693" s="10">
        <v>27841367.879999999</v>
      </c>
      <c r="E693" s="10">
        <v>0</v>
      </c>
      <c r="F693" s="10">
        <v>0</v>
      </c>
      <c r="G693" s="10">
        <v>0</v>
      </c>
      <c r="H693" s="10">
        <v>0</v>
      </c>
      <c r="I693" s="10">
        <v>39563047.440000013</v>
      </c>
      <c r="J693" s="10">
        <v>23912561.93</v>
      </c>
      <c r="K693" s="10">
        <v>63475609.369999997</v>
      </c>
      <c r="L693" s="7">
        <v>0.43861521230481421</v>
      </c>
      <c r="M693" s="7">
        <v>0.1471400363</v>
      </c>
      <c r="N693" s="7">
        <v>0.39305572989999998</v>
      </c>
      <c r="O693" s="3" t="s">
        <v>18</v>
      </c>
      <c r="P693" s="3" t="s">
        <v>2262</v>
      </c>
    </row>
    <row r="694" spans="1:16" ht="12.75" customHeight="1" x14ac:dyDescent="0.25">
      <c r="A694" s="2" t="s">
        <v>720</v>
      </c>
      <c r="B694" s="2" t="s">
        <v>15</v>
      </c>
      <c r="C694" s="2" t="s">
        <v>32</v>
      </c>
      <c r="D694" s="10">
        <v>741280.59</v>
      </c>
      <c r="E694" s="10">
        <v>0</v>
      </c>
      <c r="F694" s="10">
        <v>0</v>
      </c>
      <c r="G694" s="10">
        <v>0</v>
      </c>
      <c r="H694" s="10">
        <v>0</v>
      </c>
      <c r="I694" s="10">
        <v>54456411.330000013</v>
      </c>
      <c r="J694" s="10">
        <v>32233268.23</v>
      </c>
      <c r="K694" s="10">
        <v>86689679.560000002</v>
      </c>
      <c r="L694" s="7">
        <v>8.550967009711254E-3</v>
      </c>
      <c r="M694" s="7">
        <v>0.1471400363</v>
      </c>
      <c r="N694" s="7">
        <v>0.39305572989999998</v>
      </c>
      <c r="O694" s="3" t="s">
        <v>17</v>
      </c>
      <c r="P694" s="3" t="s">
        <v>2262</v>
      </c>
    </row>
    <row r="695" spans="1:16" ht="12.75" customHeight="1" x14ac:dyDescent="0.25">
      <c r="A695" s="2" t="s">
        <v>721</v>
      </c>
      <c r="B695" s="2" t="s">
        <v>25</v>
      </c>
      <c r="C695" s="2" t="s">
        <v>32</v>
      </c>
      <c r="D695" s="10">
        <v>117917700.08</v>
      </c>
      <c r="E695" s="10">
        <v>0</v>
      </c>
      <c r="F695" s="10">
        <v>0</v>
      </c>
      <c r="G695" s="10">
        <v>0</v>
      </c>
      <c r="H695" s="10">
        <v>0</v>
      </c>
      <c r="I695" s="10">
        <v>155837309.68000001</v>
      </c>
      <c r="J695" s="10">
        <v>126603462.31999999</v>
      </c>
      <c r="K695" s="10">
        <v>282440772</v>
      </c>
      <c r="L695" s="7">
        <v>0.41749531855832772</v>
      </c>
      <c r="M695" s="7">
        <v>7.7803402399999957E-2</v>
      </c>
      <c r="N695" s="7">
        <v>0.27526429930000001</v>
      </c>
      <c r="O695" s="3" t="s">
        <v>18</v>
      </c>
      <c r="P695" s="3" t="s">
        <v>2262</v>
      </c>
    </row>
    <row r="696" spans="1:16" ht="12.75" customHeight="1" x14ac:dyDescent="0.25">
      <c r="A696" s="2" t="s">
        <v>722</v>
      </c>
      <c r="B696" s="2" t="s">
        <v>25</v>
      </c>
      <c r="C696" s="2" t="s">
        <v>16</v>
      </c>
      <c r="D696" s="10">
        <v>4580587.8</v>
      </c>
      <c r="E696" s="10" t="s">
        <v>2262</v>
      </c>
      <c r="F696" s="10" t="s">
        <v>2262</v>
      </c>
      <c r="G696" s="10" t="s">
        <v>2262</v>
      </c>
      <c r="H696" s="10" t="s">
        <v>2262</v>
      </c>
      <c r="I696" s="10" t="s">
        <v>2262</v>
      </c>
      <c r="J696" s="10" t="s">
        <v>2262</v>
      </c>
      <c r="K696" s="10" t="s">
        <v>2262</v>
      </c>
      <c r="L696" s="7" t="s">
        <v>2262</v>
      </c>
      <c r="M696" s="7">
        <v>0.29087299063333327</v>
      </c>
      <c r="N696" s="7">
        <v>0.4994463990666666</v>
      </c>
      <c r="O696" s="3" t="s">
        <v>17</v>
      </c>
      <c r="P696" s="3" t="s">
        <v>2262</v>
      </c>
    </row>
    <row r="697" spans="1:16" ht="12.75" customHeight="1" x14ac:dyDescent="0.25">
      <c r="A697" s="2" t="s">
        <v>723</v>
      </c>
      <c r="B697" s="2" t="s">
        <v>15</v>
      </c>
      <c r="C697" s="2" t="s">
        <v>32</v>
      </c>
      <c r="D697" s="10">
        <v>14081797.57</v>
      </c>
      <c r="E697" s="10" t="s">
        <v>2262</v>
      </c>
      <c r="F697" s="10" t="s">
        <v>2262</v>
      </c>
      <c r="G697" s="10" t="s">
        <v>2262</v>
      </c>
      <c r="H697" s="10" t="s">
        <v>2262</v>
      </c>
      <c r="I697" s="10" t="s">
        <v>2262</v>
      </c>
      <c r="J697" s="10" t="s">
        <v>2262</v>
      </c>
      <c r="K697" s="10" t="s">
        <v>2262</v>
      </c>
      <c r="L697" s="7" t="s">
        <v>2262</v>
      </c>
      <c r="M697" s="7">
        <v>0.1471400363</v>
      </c>
      <c r="N697" s="7">
        <v>0.39305572989999998</v>
      </c>
      <c r="O697" s="3" t="s">
        <v>17</v>
      </c>
      <c r="P697" s="3" t="s">
        <v>2262</v>
      </c>
    </row>
    <row r="698" spans="1:16" ht="12.75" customHeight="1" x14ac:dyDescent="0.25">
      <c r="A698" s="2" t="s">
        <v>724</v>
      </c>
      <c r="B698" s="2" t="s">
        <v>15</v>
      </c>
      <c r="C698" s="2" t="s">
        <v>32</v>
      </c>
      <c r="D698" s="10" t="s">
        <v>2262</v>
      </c>
      <c r="E698" s="10" t="s">
        <v>2262</v>
      </c>
      <c r="F698" s="10" t="s">
        <v>2262</v>
      </c>
      <c r="G698" s="10" t="s">
        <v>2262</v>
      </c>
      <c r="H698" s="10" t="s">
        <v>2262</v>
      </c>
      <c r="I698" s="10" t="s">
        <v>2262</v>
      </c>
      <c r="J698" s="10" t="s">
        <v>2262</v>
      </c>
      <c r="K698" s="10" t="s">
        <v>2262</v>
      </c>
      <c r="L698" s="7" t="s">
        <v>2262</v>
      </c>
      <c r="M698" s="7">
        <v>0.1471400363</v>
      </c>
      <c r="N698" s="7">
        <v>0.39305572989999998</v>
      </c>
      <c r="O698" s="3" t="s">
        <v>17</v>
      </c>
      <c r="P698" s="3" t="s">
        <v>2262</v>
      </c>
    </row>
    <row r="699" spans="1:16" ht="12.75" customHeight="1" x14ac:dyDescent="0.25">
      <c r="A699" s="2" t="s">
        <v>725</v>
      </c>
      <c r="B699" s="2" t="s">
        <v>25</v>
      </c>
      <c r="C699" s="2" t="s">
        <v>16</v>
      </c>
      <c r="D699" s="10">
        <v>64188611.040000007</v>
      </c>
      <c r="E699" s="10">
        <v>0</v>
      </c>
      <c r="F699" s="10">
        <v>0</v>
      </c>
      <c r="G699" s="10">
        <v>0</v>
      </c>
      <c r="H699" s="10">
        <v>0</v>
      </c>
      <c r="I699" s="10">
        <v>35127314.260000013</v>
      </c>
      <c r="J699" s="10">
        <v>201543990.37</v>
      </c>
      <c r="K699" s="10">
        <v>236671304.63</v>
      </c>
      <c r="L699" s="7">
        <v>0.27121416827591022</v>
      </c>
      <c r="M699" s="7">
        <v>0.29087299063333327</v>
      </c>
      <c r="N699" s="7">
        <v>0.4994463990666666</v>
      </c>
      <c r="O699" s="3" t="s">
        <v>17</v>
      </c>
      <c r="P699" s="3" t="s">
        <v>2262</v>
      </c>
    </row>
    <row r="700" spans="1:16" ht="12.75" customHeight="1" x14ac:dyDescent="0.25">
      <c r="A700" s="2" t="s">
        <v>726</v>
      </c>
      <c r="B700" s="2" t="s">
        <v>15</v>
      </c>
      <c r="C700" s="2" t="s">
        <v>16</v>
      </c>
      <c r="D700" s="10">
        <v>19876685.27</v>
      </c>
      <c r="E700" s="10">
        <v>0</v>
      </c>
      <c r="F700" s="10">
        <v>0</v>
      </c>
      <c r="G700" s="10">
        <v>0</v>
      </c>
      <c r="H700" s="10">
        <v>0</v>
      </c>
      <c r="I700" s="10">
        <v>4482560.87</v>
      </c>
      <c r="J700" s="10">
        <v>13821597.24</v>
      </c>
      <c r="K700" s="10">
        <v>18304158.109999999</v>
      </c>
      <c r="L700" s="7">
        <v>1.0859109252963071</v>
      </c>
      <c r="M700" s="7">
        <v>0.36230174843333329</v>
      </c>
      <c r="N700" s="7">
        <v>0.64412212949999992</v>
      </c>
      <c r="O700" s="3" t="s">
        <v>18</v>
      </c>
      <c r="P700" s="3" t="s">
        <v>2262</v>
      </c>
    </row>
    <row r="701" spans="1:16" ht="12.75" customHeight="1" x14ac:dyDescent="0.25">
      <c r="A701" s="2" t="s">
        <v>727</v>
      </c>
      <c r="B701" s="2" t="s">
        <v>107</v>
      </c>
      <c r="C701" s="2" t="s">
        <v>32</v>
      </c>
      <c r="D701" s="10">
        <v>5160558.37</v>
      </c>
      <c r="E701" s="10" t="s">
        <v>2262</v>
      </c>
      <c r="F701" s="10" t="s">
        <v>2262</v>
      </c>
      <c r="G701" s="10" t="s">
        <v>2262</v>
      </c>
      <c r="H701" s="10" t="s">
        <v>2262</v>
      </c>
      <c r="I701" s="10" t="s">
        <v>2262</v>
      </c>
      <c r="J701" s="10" t="s">
        <v>2262</v>
      </c>
      <c r="K701" s="10" t="s">
        <v>2262</v>
      </c>
      <c r="L701" s="7" t="s">
        <v>2262</v>
      </c>
      <c r="M701" s="7">
        <v>7.5506245866666627E-2</v>
      </c>
      <c r="N701" s="7">
        <v>0.17779337546666671</v>
      </c>
      <c r="O701" s="3" t="s">
        <v>17</v>
      </c>
      <c r="P701" s="3" t="s">
        <v>2262</v>
      </c>
    </row>
    <row r="702" spans="1:16" ht="12.75" customHeight="1" x14ac:dyDescent="0.25">
      <c r="A702" s="2" t="s">
        <v>728</v>
      </c>
      <c r="B702" s="2" t="s">
        <v>15</v>
      </c>
      <c r="C702" s="2" t="s">
        <v>32</v>
      </c>
      <c r="D702" s="10">
        <v>15557439.23</v>
      </c>
      <c r="E702" s="10" t="s">
        <v>2262</v>
      </c>
      <c r="F702" s="10" t="s">
        <v>2262</v>
      </c>
      <c r="G702" s="10" t="s">
        <v>2262</v>
      </c>
      <c r="H702" s="10" t="s">
        <v>2262</v>
      </c>
      <c r="I702" s="10" t="s">
        <v>2262</v>
      </c>
      <c r="J702" s="10" t="s">
        <v>2262</v>
      </c>
      <c r="K702" s="10" t="s">
        <v>2262</v>
      </c>
      <c r="L702" s="7" t="s">
        <v>2262</v>
      </c>
      <c r="M702" s="7">
        <v>0.1471400363</v>
      </c>
      <c r="N702" s="7">
        <v>0.39305572989999998</v>
      </c>
      <c r="O702" s="3" t="s">
        <v>17</v>
      </c>
      <c r="P702" s="3" t="s">
        <v>2262</v>
      </c>
    </row>
    <row r="703" spans="1:16" ht="12.75" customHeight="1" x14ac:dyDescent="0.25">
      <c r="A703" s="2" t="s">
        <v>729</v>
      </c>
      <c r="B703" s="2" t="s">
        <v>84</v>
      </c>
      <c r="C703" s="2" t="s">
        <v>84</v>
      </c>
      <c r="D703" s="10" t="s">
        <v>2262</v>
      </c>
      <c r="E703" s="10" t="s">
        <v>2262</v>
      </c>
      <c r="F703" s="10" t="s">
        <v>2262</v>
      </c>
      <c r="G703" s="10" t="s">
        <v>2262</v>
      </c>
      <c r="H703" s="10" t="s">
        <v>2262</v>
      </c>
      <c r="I703" s="10" t="s">
        <v>2262</v>
      </c>
      <c r="J703" s="10" t="s">
        <v>2262</v>
      </c>
      <c r="K703" s="10" t="s">
        <v>2262</v>
      </c>
      <c r="L703" s="7" t="s">
        <v>2262</v>
      </c>
      <c r="M703" s="7" t="s">
        <v>2262</v>
      </c>
      <c r="N703" s="7" t="s">
        <v>2262</v>
      </c>
      <c r="O703" s="3" t="s">
        <v>17</v>
      </c>
      <c r="P703" s="3" t="s">
        <v>2262</v>
      </c>
    </row>
    <row r="704" spans="1:16" ht="12.75" customHeight="1" x14ac:dyDescent="0.25">
      <c r="A704" s="2" t="s">
        <v>730</v>
      </c>
      <c r="B704" s="2" t="s">
        <v>15</v>
      </c>
      <c r="C704" s="2" t="s">
        <v>16</v>
      </c>
      <c r="D704" s="10">
        <v>1681416.13</v>
      </c>
      <c r="E704" s="10">
        <v>0</v>
      </c>
      <c r="F704" s="10">
        <v>0</v>
      </c>
      <c r="G704" s="10">
        <v>11641247.84</v>
      </c>
      <c r="H704" s="10">
        <v>0</v>
      </c>
      <c r="I704" s="10">
        <v>0</v>
      </c>
      <c r="J704" s="10">
        <v>24110265.879999999</v>
      </c>
      <c r="K704" s="10">
        <v>35751513.719999999</v>
      </c>
      <c r="L704" s="7">
        <v>4.7030627658693723E-2</v>
      </c>
      <c r="M704" s="7">
        <v>0.36230174843333329</v>
      </c>
      <c r="N704" s="7">
        <v>0.64412212949999992</v>
      </c>
      <c r="O704" s="3" t="s">
        <v>17</v>
      </c>
      <c r="P704" s="3" t="s">
        <v>2262</v>
      </c>
    </row>
    <row r="705" spans="1:16" ht="12.75" customHeight="1" x14ac:dyDescent="0.25">
      <c r="A705" s="2" t="s">
        <v>731</v>
      </c>
      <c r="B705" s="2" t="s">
        <v>25</v>
      </c>
      <c r="C705" s="2" t="s">
        <v>16</v>
      </c>
      <c r="D705" s="10">
        <v>121379970.88</v>
      </c>
      <c r="E705" s="10">
        <v>0</v>
      </c>
      <c r="F705" s="10">
        <v>0</v>
      </c>
      <c r="G705" s="10">
        <v>0</v>
      </c>
      <c r="H705" s="10">
        <v>0</v>
      </c>
      <c r="I705" s="10">
        <v>209193768.06999999</v>
      </c>
      <c r="J705" s="10">
        <v>45455772.020000003</v>
      </c>
      <c r="K705" s="10">
        <v>254649540.09</v>
      </c>
      <c r="L705" s="7">
        <v>0.47665497780636501</v>
      </c>
      <c r="M705" s="7">
        <v>0.29087299063333327</v>
      </c>
      <c r="N705" s="7">
        <v>0.4994463990666666</v>
      </c>
      <c r="O705" s="3" t="s">
        <v>19</v>
      </c>
      <c r="P705" s="3" t="s">
        <v>2262</v>
      </c>
    </row>
    <row r="706" spans="1:16" ht="12.75" customHeight="1" x14ac:dyDescent="0.25">
      <c r="A706" s="2" t="s">
        <v>732</v>
      </c>
      <c r="B706" s="2" t="s">
        <v>15</v>
      </c>
      <c r="C706" s="2" t="s">
        <v>32</v>
      </c>
      <c r="D706" s="10">
        <v>26313826.16</v>
      </c>
      <c r="E706" s="10">
        <v>0</v>
      </c>
      <c r="F706" s="10">
        <v>0</v>
      </c>
      <c r="G706" s="10">
        <v>0</v>
      </c>
      <c r="H706" s="10">
        <v>0</v>
      </c>
      <c r="I706" s="10">
        <v>33167269.420000002</v>
      </c>
      <c r="J706" s="10">
        <v>32318853.75</v>
      </c>
      <c r="K706" s="10">
        <v>65486123.170000002</v>
      </c>
      <c r="L706" s="7">
        <v>0.40182293417630027</v>
      </c>
      <c r="M706" s="7">
        <v>0.1471400363</v>
      </c>
      <c r="N706" s="7">
        <v>0.39305572989999998</v>
      </c>
      <c r="O706" s="3" t="s">
        <v>18</v>
      </c>
      <c r="P706" s="3" t="s">
        <v>2262</v>
      </c>
    </row>
    <row r="707" spans="1:16" ht="12.75" customHeight="1" x14ac:dyDescent="0.25">
      <c r="A707" s="2" t="s">
        <v>733</v>
      </c>
      <c r="B707" s="2" t="s">
        <v>25</v>
      </c>
      <c r="C707" s="2" t="s">
        <v>16</v>
      </c>
      <c r="D707" s="10">
        <v>9802550.0300000012</v>
      </c>
      <c r="E707" s="10" t="s">
        <v>2262</v>
      </c>
      <c r="F707" s="10" t="s">
        <v>2262</v>
      </c>
      <c r="G707" s="10" t="s">
        <v>2262</v>
      </c>
      <c r="H707" s="10" t="s">
        <v>2262</v>
      </c>
      <c r="I707" s="10" t="s">
        <v>2262</v>
      </c>
      <c r="J707" s="10" t="s">
        <v>2262</v>
      </c>
      <c r="K707" s="10" t="s">
        <v>2262</v>
      </c>
      <c r="L707" s="7" t="s">
        <v>2262</v>
      </c>
      <c r="M707" s="7">
        <v>0.29087299063333327</v>
      </c>
      <c r="N707" s="7">
        <v>0.4994463990666666</v>
      </c>
      <c r="O707" s="3" t="s">
        <v>17</v>
      </c>
      <c r="P707" s="3" t="s">
        <v>2262</v>
      </c>
    </row>
    <row r="708" spans="1:16" ht="12.75" customHeight="1" x14ac:dyDescent="0.25">
      <c r="A708" s="2" t="s">
        <v>734</v>
      </c>
      <c r="B708" s="2" t="s">
        <v>15</v>
      </c>
      <c r="C708" s="2" t="s">
        <v>16</v>
      </c>
      <c r="D708" s="10" t="s">
        <v>2262</v>
      </c>
      <c r="E708" s="10" t="s">
        <v>2262</v>
      </c>
      <c r="F708" s="10" t="s">
        <v>2262</v>
      </c>
      <c r="G708" s="10" t="s">
        <v>2262</v>
      </c>
      <c r="H708" s="10" t="s">
        <v>2262</v>
      </c>
      <c r="I708" s="10" t="s">
        <v>2262</v>
      </c>
      <c r="J708" s="10" t="s">
        <v>2262</v>
      </c>
      <c r="K708" s="10" t="s">
        <v>2262</v>
      </c>
      <c r="L708" s="7" t="s">
        <v>2262</v>
      </c>
      <c r="M708" s="7">
        <v>0.36230174843333329</v>
      </c>
      <c r="N708" s="7">
        <v>0.64412212949999992</v>
      </c>
      <c r="O708" s="3" t="s">
        <v>17</v>
      </c>
      <c r="P708" s="3" t="s">
        <v>2262</v>
      </c>
    </row>
    <row r="709" spans="1:16" ht="12.75" customHeight="1" x14ac:dyDescent="0.25">
      <c r="A709" s="2" t="s">
        <v>735</v>
      </c>
      <c r="B709" s="2" t="s">
        <v>15</v>
      </c>
      <c r="C709" s="2" t="s">
        <v>32</v>
      </c>
      <c r="D709" s="10">
        <v>441541.01</v>
      </c>
      <c r="E709" s="10" t="s">
        <v>2262</v>
      </c>
      <c r="F709" s="10" t="s">
        <v>2262</v>
      </c>
      <c r="G709" s="10" t="s">
        <v>2262</v>
      </c>
      <c r="H709" s="10" t="s">
        <v>2262</v>
      </c>
      <c r="I709" s="10" t="s">
        <v>2262</v>
      </c>
      <c r="J709" s="10" t="s">
        <v>2262</v>
      </c>
      <c r="K709" s="10" t="s">
        <v>2262</v>
      </c>
      <c r="L709" s="7" t="s">
        <v>2262</v>
      </c>
      <c r="M709" s="7">
        <v>0.1471400363</v>
      </c>
      <c r="N709" s="7">
        <v>0.39305572989999998</v>
      </c>
      <c r="O709" s="3" t="s">
        <v>17</v>
      </c>
      <c r="P709" s="3" t="s">
        <v>2262</v>
      </c>
    </row>
    <row r="710" spans="1:16" ht="12.75" customHeight="1" x14ac:dyDescent="0.25">
      <c r="A710" s="2" t="s">
        <v>736</v>
      </c>
      <c r="B710" s="2" t="s">
        <v>25</v>
      </c>
      <c r="C710" s="2" t="s">
        <v>16</v>
      </c>
      <c r="D710" s="10">
        <v>90719.05</v>
      </c>
      <c r="E710" s="10" t="s">
        <v>2262</v>
      </c>
      <c r="F710" s="10" t="s">
        <v>2262</v>
      </c>
      <c r="G710" s="10" t="s">
        <v>2262</v>
      </c>
      <c r="H710" s="10" t="s">
        <v>2262</v>
      </c>
      <c r="I710" s="10" t="s">
        <v>2262</v>
      </c>
      <c r="J710" s="10" t="s">
        <v>2262</v>
      </c>
      <c r="K710" s="10" t="s">
        <v>2262</v>
      </c>
      <c r="L710" s="7" t="s">
        <v>2262</v>
      </c>
      <c r="M710" s="7">
        <v>0.29087299063333327</v>
      </c>
      <c r="N710" s="7">
        <v>0.4994463990666666</v>
      </c>
      <c r="O710" s="3" t="s">
        <v>17</v>
      </c>
      <c r="P710" s="3" t="s">
        <v>2262</v>
      </c>
    </row>
    <row r="711" spans="1:16" ht="12.75" customHeight="1" x14ac:dyDescent="0.25">
      <c r="A711" s="2" t="s">
        <v>737</v>
      </c>
      <c r="B711" s="2" t="s">
        <v>25</v>
      </c>
      <c r="C711" s="2" t="s">
        <v>16</v>
      </c>
      <c r="D711" s="10">
        <v>69594836.569999993</v>
      </c>
      <c r="E711" s="10">
        <v>0</v>
      </c>
      <c r="F711" s="10">
        <v>0</v>
      </c>
      <c r="G711" s="10">
        <v>0</v>
      </c>
      <c r="H711" s="10">
        <v>0</v>
      </c>
      <c r="I711" s="10">
        <v>19304348.550000001</v>
      </c>
      <c r="J711" s="10">
        <v>50013403.340000004</v>
      </c>
      <c r="K711" s="10">
        <v>69317751.890000001</v>
      </c>
      <c r="L711" s="7">
        <v>1.0039973119791841</v>
      </c>
      <c r="M711" s="7">
        <v>0.29087299063333327</v>
      </c>
      <c r="N711" s="7">
        <v>0.4994463990666666</v>
      </c>
      <c r="O711" s="3" t="s">
        <v>18</v>
      </c>
      <c r="P711" s="3" t="s">
        <v>2262</v>
      </c>
    </row>
    <row r="712" spans="1:16" ht="12.75" customHeight="1" x14ac:dyDescent="0.25">
      <c r="A712" s="2" t="s">
        <v>738</v>
      </c>
      <c r="B712" s="2" t="s">
        <v>107</v>
      </c>
      <c r="C712" s="2" t="s">
        <v>32</v>
      </c>
      <c r="D712" s="10">
        <v>21539117.73</v>
      </c>
      <c r="E712" s="10" t="s">
        <v>2262</v>
      </c>
      <c r="F712" s="10" t="s">
        <v>2262</v>
      </c>
      <c r="G712" s="10" t="s">
        <v>2262</v>
      </c>
      <c r="H712" s="10" t="s">
        <v>2262</v>
      </c>
      <c r="I712" s="10" t="s">
        <v>2262</v>
      </c>
      <c r="J712" s="10" t="s">
        <v>2262</v>
      </c>
      <c r="K712" s="10" t="s">
        <v>2262</v>
      </c>
      <c r="L712" s="7" t="s">
        <v>2262</v>
      </c>
      <c r="M712" s="7">
        <v>7.5506245866666627E-2</v>
      </c>
      <c r="N712" s="7">
        <v>0.17779337546666671</v>
      </c>
      <c r="O712" s="3" t="s">
        <v>17</v>
      </c>
      <c r="P712" s="3" t="s">
        <v>2262</v>
      </c>
    </row>
    <row r="713" spans="1:16" ht="12.75" customHeight="1" x14ac:dyDescent="0.25">
      <c r="A713" s="2" t="s">
        <v>739</v>
      </c>
      <c r="B713" s="2" t="s">
        <v>15</v>
      </c>
      <c r="C713" s="2" t="s">
        <v>16</v>
      </c>
      <c r="D713" s="10">
        <v>29011405.190000001</v>
      </c>
      <c r="E713" s="10">
        <v>0</v>
      </c>
      <c r="F713" s="10">
        <v>0</v>
      </c>
      <c r="G713" s="10">
        <v>0</v>
      </c>
      <c r="H713" s="10">
        <v>0</v>
      </c>
      <c r="I713" s="10">
        <v>17215630.300000001</v>
      </c>
      <c r="J713" s="10">
        <v>32011888.850000001</v>
      </c>
      <c r="K713" s="10">
        <v>49227519.150000013</v>
      </c>
      <c r="L713" s="7">
        <v>0.58933307407996804</v>
      </c>
      <c r="M713" s="7">
        <v>0.36230174843333329</v>
      </c>
      <c r="N713" s="7">
        <v>0.64412212949999992</v>
      </c>
      <c r="O713" s="3" t="s">
        <v>19</v>
      </c>
      <c r="P713" s="3" t="s">
        <v>2262</v>
      </c>
    </row>
    <row r="714" spans="1:16" ht="12.75" customHeight="1" x14ac:dyDescent="0.25">
      <c r="A714" s="2" t="s">
        <v>740</v>
      </c>
      <c r="B714" s="2" t="s">
        <v>15</v>
      </c>
      <c r="C714" s="2" t="s">
        <v>32</v>
      </c>
      <c r="D714" s="10">
        <v>36929372.130000003</v>
      </c>
      <c r="E714" s="10">
        <v>0</v>
      </c>
      <c r="F714" s="10">
        <v>0</v>
      </c>
      <c r="G714" s="10">
        <v>0</v>
      </c>
      <c r="H714" s="10">
        <v>0</v>
      </c>
      <c r="I714" s="10">
        <v>34528747.299999997</v>
      </c>
      <c r="J714" s="10">
        <v>25057213.149999999</v>
      </c>
      <c r="K714" s="10">
        <v>59585960.450000003</v>
      </c>
      <c r="L714" s="7">
        <v>0.61976633171816242</v>
      </c>
      <c r="M714" s="7">
        <v>0.1471400363</v>
      </c>
      <c r="N714" s="7">
        <v>0.39305572989999998</v>
      </c>
      <c r="O714" s="3" t="s">
        <v>18</v>
      </c>
      <c r="P714" s="3" t="s">
        <v>2262</v>
      </c>
    </row>
    <row r="715" spans="1:16" ht="12.75" customHeight="1" x14ac:dyDescent="0.25">
      <c r="A715" s="2" t="s">
        <v>741</v>
      </c>
      <c r="B715" s="2" t="s">
        <v>25</v>
      </c>
      <c r="C715" s="2" t="s">
        <v>16</v>
      </c>
      <c r="D715" s="10">
        <v>22560987.969999999</v>
      </c>
      <c r="E715" s="10" t="s">
        <v>2262</v>
      </c>
      <c r="F715" s="10" t="s">
        <v>2262</v>
      </c>
      <c r="G715" s="10" t="s">
        <v>2262</v>
      </c>
      <c r="H715" s="10" t="s">
        <v>2262</v>
      </c>
      <c r="I715" s="10" t="s">
        <v>2262</v>
      </c>
      <c r="J715" s="10" t="s">
        <v>2262</v>
      </c>
      <c r="K715" s="10" t="s">
        <v>2262</v>
      </c>
      <c r="L715" s="7" t="s">
        <v>2262</v>
      </c>
      <c r="M715" s="7">
        <v>0.29087299063333327</v>
      </c>
      <c r="N715" s="7">
        <v>0.4994463990666666</v>
      </c>
      <c r="O715" s="3" t="s">
        <v>17</v>
      </c>
      <c r="P715" s="3" t="s">
        <v>2262</v>
      </c>
    </row>
    <row r="716" spans="1:16" ht="12.75" customHeight="1" x14ac:dyDescent="0.25">
      <c r="A716" s="2" t="s">
        <v>742</v>
      </c>
      <c r="B716" s="2" t="s">
        <v>107</v>
      </c>
      <c r="C716" s="2" t="s">
        <v>32</v>
      </c>
      <c r="D716" s="10">
        <v>428322620.04000002</v>
      </c>
      <c r="E716" s="10">
        <v>2413178783.1300001</v>
      </c>
      <c r="F716" s="10">
        <v>3134942433.23</v>
      </c>
      <c r="G716" s="10">
        <v>0</v>
      </c>
      <c r="H716" s="10">
        <v>0</v>
      </c>
      <c r="I716" s="10">
        <v>79825043.310000002</v>
      </c>
      <c r="J716" s="10">
        <v>256977845.38999999</v>
      </c>
      <c r="K716" s="10">
        <v>5884924105.0600004</v>
      </c>
      <c r="L716" s="7">
        <v>7.2783032099210568E-2</v>
      </c>
      <c r="M716" s="7">
        <v>7.5506245866666627E-2</v>
      </c>
      <c r="N716" s="7">
        <v>0.17779337546666671</v>
      </c>
      <c r="O716" s="3" t="s">
        <v>17</v>
      </c>
      <c r="P716" s="3" t="s">
        <v>2262</v>
      </c>
    </row>
    <row r="717" spans="1:16" ht="12.75" customHeight="1" x14ac:dyDescent="0.25">
      <c r="A717" s="2" t="s">
        <v>743</v>
      </c>
      <c r="B717" s="2" t="s">
        <v>15</v>
      </c>
      <c r="C717" s="2" t="s">
        <v>16</v>
      </c>
      <c r="D717" s="10">
        <v>23689722.010000002</v>
      </c>
      <c r="E717" s="10" t="s">
        <v>2262</v>
      </c>
      <c r="F717" s="10" t="s">
        <v>2262</v>
      </c>
      <c r="G717" s="10" t="s">
        <v>2262</v>
      </c>
      <c r="H717" s="10" t="s">
        <v>2262</v>
      </c>
      <c r="I717" s="10" t="s">
        <v>2262</v>
      </c>
      <c r="J717" s="10" t="s">
        <v>2262</v>
      </c>
      <c r="K717" s="10" t="s">
        <v>2262</v>
      </c>
      <c r="L717" s="7" t="s">
        <v>2262</v>
      </c>
      <c r="M717" s="7">
        <v>0.36230174843333329</v>
      </c>
      <c r="N717" s="7">
        <v>0.64412212949999992</v>
      </c>
      <c r="O717" s="3" t="s">
        <v>17</v>
      </c>
      <c r="P717" s="3" t="s">
        <v>2262</v>
      </c>
    </row>
    <row r="718" spans="1:16" ht="12.75" customHeight="1" x14ac:dyDescent="0.25">
      <c r="A718" s="2" t="s">
        <v>744</v>
      </c>
      <c r="B718" s="2" t="s">
        <v>25</v>
      </c>
      <c r="C718" s="2" t="s">
        <v>32</v>
      </c>
      <c r="D718" s="10">
        <v>104993352.31</v>
      </c>
      <c r="E718" s="10">
        <v>470998759.26999998</v>
      </c>
      <c r="F718" s="10">
        <v>178010737.16999999</v>
      </c>
      <c r="G718" s="10">
        <v>0</v>
      </c>
      <c r="H718" s="10">
        <v>0</v>
      </c>
      <c r="I718" s="10">
        <v>7240106.0899999999</v>
      </c>
      <c r="J718" s="10">
        <v>-90563298.25</v>
      </c>
      <c r="K718" s="10">
        <v>565686304.27999997</v>
      </c>
      <c r="L718" s="7">
        <v>0.18560348998308271</v>
      </c>
      <c r="M718" s="7">
        <v>7.7803402399999957E-2</v>
      </c>
      <c r="N718" s="7">
        <v>0.27526429930000001</v>
      </c>
      <c r="O718" s="3" t="s">
        <v>19</v>
      </c>
      <c r="P718" s="3" t="s">
        <v>2262</v>
      </c>
    </row>
    <row r="719" spans="1:16" ht="12.75" customHeight="1" x14ac:dyDescent="0.25">
      <c r="A719" s="2" t="s">
        <v>745</v>
      </c>
      <c r="B719" s="2" t="s">
        <v>25</v>
      </c>
      <c r="C719" s="2" t="s">
        <v>16</v>
      </c>
      <c r="D719" s="10" t="s">
        <v>2262</v>
      </c>
      <c r="E719" s="10">
        <v>390821507.82999998</v>
      </c>
      <c r="F719" s="10">
        <v>220400433.28</v>
      </c>
      <c r="G719" s="10">
        <v>0</v>
      </c>
      <c r="H719" s="10">
        <v>0</v>
      </c>
      <c r="I719" s="10">
        <v>25745617.59</v>
      </c>
      <c r="J719" s="10">
        <v>125913908.13</v>
      </c>
      <c r="K719" s="10" t="s">
        <v>2262</v>
      </c>
      <c r="L719" s="7" t="s">
        <v>2262</v>
      </c>
      <c r="M719" s="7">
        <v>0.29087299063333327</v>
      </c>
      <c r="N719" s="7">
        <v>0.4994463990666666</v>
      </c>
      <c r="O719" s="3" t="s">
        <v>17</v>
      </c>
      <c r="P719" s="3" t="s">
        <v>2262</v>
      </c>
    </row>
    <row r="720" spans="1:16" ht="12.75" customHeight="1" x14ac:dyDescent="0.25">
      <c r="A720" s="2" t="s">
        <v>746</v>
      </c>
      <c r="B720" s="2" t="s">
        <v>25</v>
      </c>
      <c r="C720" s="2" t="s">
        <v>16</v>
      </c>
      <c r="D720" s="10">
        <v>25955155.969999999</v>
      </c>
      <c r="E720" s="10">
        <v>0</v>
      </c>
      <c r="F720" s="10">
        <v>0</v>
      </c>
      <c r="G720" s="10">
        <v>0</v>
      </c>
      <c r="H720" s="10">
        <v>0</v>
      </c>
      <c r="I720" s="10">
        <v>23373550.239999998</v>
      </c>
      <c r="J720" s="10">
        <v>16206399.82</v>
      </c>
      <c r="K720" s="10">
        <v>39579950.060000002</v>
      </c>
      <c r="L720" s="7">
        <v>0.65576525313079193</v>
      </c>
      <c r="M720" s="7">
        <v>0.29087299063333327</v>
      </c>
      <c r="N720" s="7">
        <v>0.4994463990666666</v>
      </c>
      <c r="O720" s="3" t="s">
        <v>18</v>
      </c>
      <c r="P720" s="3" t="s">
        <v>2262</v>
      </c>
    </row>
    <row r="721" spans="1:16" ht="12.75" customHeight="1" x14ac:dyDescent="0.25">
      <c r="A721" s="2" t="s">
        <v>747</v>
      </c>
      <c r="B721" s="2" t="s">
        <v>15</v>
      </c>
      <c r="C721" s="2" t="s">
        <v>16</v>
      </c>
      <c r="D721" s="10">
        <v>7644070.0999999996</v>
      </c>
      <c r="E721" s="10">
        <v>0</v>
      </c>
      <c r="F721" s="10">
        <v>0</v>
      </c>
      <c r="G721" s="10">
        <v>0</v>
      </c>
      <c r="H721" s="10">
        <v>0</v>
      </c>
      <c r="I721" s="10">
        <v>16443491.550000001</v>
      </c>
      <c r="J721" s="10">
        <v>32478673.829999998</v>
      </c>
      <c r="K721" s="10">
        <v>48922165.380000003</v>
      </c>
      <c r="L721" s="7">
        <v>0.15624962715008919</v>
      </c>
      <c r="M721" s="7">
        <v>0.36230174843333329</v>
      </c>
      <c r="N721" s="7">
        <v>0.64412212949999992</v>
      </c>
      <c r="O721" s="3" t="s">
        <v>17</v>
      </c>
      <c r="P721" s="3" t="s">
        <v>2262</v>
      </c>
    </row>
    <row r="722" spans="1:16" ht="12.75" customHeight="1" x14ac:dyDescent="0.25">
      <c r="A722" s="2" t="s">
        <v>748</v>
      </c>
      <c r="B722" s="2" t="s">
        <v>25</v>
      </c>
      <c r="C722" s="2" t="s">
        <v>16</v>
      </c>
      <c r="D722" s="10">
        <v>241961854.99000001</v>
      </c>
      <c r="E722" s="10">
        <v>0</v>
      </c>
      <c r="F722" s="10">
        <v>0</v>
      </c>
      <c r="G722" s="10">
        <v>0</v>
      </c>
      <c r="H722" s="10">
        <v>0</v>
      </c>
      <c r="I722" s="10">
        <v>195473414.55000001</v>
      </c>
      <c r="J722" s="10">
        <v>182827785.68000001</v>
      </c>
      <c r="K722" s="10">
        <v>378301200.23000002</v>
      </c>
      <c r="L722" s="7">
        <v>0.63960107671583322</v>
      </c>
      <c r="M722" s="7">
        <v>0.29087299063333327</v>
      </c>
      <c r="N722" s="7">
        <v>0.4994463990666666</v>
      </c>
      <c r="O722" s="3" t="s">
        <v>18</v>
      </c>
      <c r="P722" s="3" t="s">
        <v>2262</v>
      </c>
    </row>
    <row r="723" spans="1:16" ht="12.75" customHeight="1" x14ac:dyDescent="0.25">
      <c r="A723" s="2" t="s">
        <v>749</v>
      </c>
      <c r="B723" s="2" t="s">
        <v>25</v>
      </c>
      <c r="C723" s="2" t="s">
        <v>16</v>
      </c>
      <c r="D723" s="10">
        <v>119893078.52</v>
      </c>
      <c r="E723" s="10">
        <v>0</v>
      </c>
      <c r="F723" s="10">
        <v>0</v>
      </c>
      <c r="G723" s="10">
        <v>0</v>
      </c>
      <c r="H723" s="10">
        <v>0</v>
      </c>
      <c r="I723" s="10">
        <v>76821287.469999999</v>
      </c>
      <c r="J723" s="10">
        <v>129385690.06999999</v>
      </c>
      <c r="K723" s="10">
        <v>206206977.53999999</v>
      </c>
      <c r="L723" s="7">
        <v>0.58142105543806444</v>
      </c>
      <c r="M723" s="7">
        <v>0.29087299063333327</v>
      </c>
      <c r="N723" s="7">
        <v>0.4994463990666666</v>
      </c>
      <c r="O723" s="3" t="s">
        <v>18</v>
      </c>
      <c r="P723" s="3" t="s">
        <v>2262</v>
      </c>
    </row>
    <row r="724" spans="1:16" ht="12.75" customHeight="1" x14ac:dyDescent="0.25">
      <c r="A724" s="2" t="s">
        <v>750</v>
      </c>
      <c r="B724" s="2" t="s">
        <v>15</v>
      </c>
      <c r="C724" s="2" t="s">
        <v>32</v>
      </c>
      <c r="D724" s="10" t="s">
        <v>2262</v>
      </c>
      <c r="E724" s="10" t="s">
        <v>2262</v>
      </c>
      <c r="F724" s="10" t="s">
        <v>2262</v>
      </c>
      <c r="G724" s="10" t="s">
        <v>2262</v>
      </c>
      <c r="H724" s="10" t="s">
        <v>2262</v>
      </c>
      <c r="I724" s="10" t="s">
        <v>2262</v>
      </c>
      <c r="J724" s="10" t="s">
        <v>2262</v>
      </c>
      <c r="K724" s="10" t="s">
        <v>2262</v>
      </c>
      <c r="L724" s="7" t="s">
        <v>2262</v>
      </c>
      <c r="M724" s="7">
        <v>0.1471400363</v>
      </c>
      <c r="N724" s="7">
        <v>0.39305572989999998</v>
      </c>
      <c r="O724" s="3" t="s">
        <v>17</v>
      </c>
      <c r="P724" s="3" t="s">
        <v>2262</v>
      </c>
    </row>
    <row r="725" spans="1:16" ht="12.75" customHeight="1" x14ac:dyDescent="0.25">
      <c r="A725" s="2" t="s">
        <v>751</v>
      </c>
      <c r="B725" s="2" t="s">
        <v>84</v>
      </c>
      <c r="C725" s="2" t="s">
        <v>84</v>
      </c>
      <c r="D725" s="10">
        <v>71622.84</v>
      </c>
      <c r="E725" s="10" t="s">
        <v>2262</v>
      </c>
      <c r="F725" s="10" t="s">
        <v>2262</v>
      </c>
      <c r="G725" s="10" t="s">
        <v>2262</v>
      </c>
      <c r="H725" s="10" t="s">
        <v>2262</v>
      </c>
      <c r="I725" s="10" t="s">
        <v>2262</v>
      </c>
      <c r="J725" s="10" t="s">
        <v>2262</v>
      </c>
      <c r="K725" s="10" t="s">
        <v>2262</v>
      </c>
      <c r="L725" s="7" t="s">
        <v>2262</v>
      </c>
      <c r="M725" s="7" t="s">
        <v>2262</v>
      </c>
      <c r="N725" s="7" t="s">
        <v>2262</v>
      </c>
      <c r="O725" s="3" t="s">
        <v>17</v>
      </c>
      <c r="P725" s="3" t="s">
        <v>2262</v>
      </c>
    </row>
    <row r="726" spans="1:16" ht="12.75" customHeight="1" x14ac:dyDescent="0.25">
      <c r="A726" s="2" t="s">
        <v>752</v>
      </c>
      <c r="B726" s="2" t="s">
        <v>15</v>
      </c>
      <c r="C726" s="2" t="s">
        <v>16</v>
      </c>
      <c r="D726" s="10" t="s">
        <v>2262</v>
      </c>
      <c r="E726" s="10" t="s">
        <v>2262</v>
      </c>
      <c r="F726" s="10" t="s">
        <v>2262</v>
      </c>
      <c r="G726" s="10" t="s">
        <v>2262</v>
      </c>
      <c r="H726" s="10" t="s">
        <v>2262</v>
      </c>
      <c r="I726" s="10" t="s">
        <v>2262</v>
      </c>
      <c r="J726" s="10" t="s">
        <v>2262</v>
      </c>
      <c r="K726" s="10" t="s">
        <v>2262</v>
      </c>
      <c r="L726" s="7" t="s">
        <v>2262</v>
      </c>
      <c r="M726" s="7">
        <v>0.36230174843333329</v>
      </c>
      <c r="N726" s="7">
        <v>0.64412212949999992</v>
      </c>
      <c r="O726" s="3" t="s">
        <v>17</v>
      </c>
      <c r="P726" s="3" t="s">
        <v>2262</v>
      </c>
    </row>
    <row r="727" spans="1:16" ht="12.75" customHeight="1" x14ac:dyDescent="0.25">
      <c r="A727" s="2" t="s">
        <v>753</v>
      </c>
      <c r="B727" s="2" t="s">
        <v>25</v>
      </c>
      <c r="C727" s="2" t="s">
        <v>16</v>
      </c>
      <c r="D727" s="10">
        <v>17720803.75</v>
      </c>
      <c r="E727" s="10">
        <v>0</v>
      </c>
      <c r="F727" s="10">
        <v>0</v>
      </c>
      <c r="G727" s="10">
        <v>0</v>
      </c>
      <c r="H727" s="10">
        <v>0</v>
      </c>
      <c r="I727" s="10">
        <v>35773403.100000001</v>
      </c>
      <c r="J727" s="10">
        <v>44175530.240000002</v>
      </c>
      <c r="K727" s="10">
        <v>79948933.340000004</v>
      </c>
      <c r="L727" s="7">
        <v>0.22165153441933341</v>
      </c>
      <c r="M727" s="7">
        <v>0.29087299063333327</v>
      </c>
      <c r="N727" s="7">
        <v>0.4994463990666666</v>
      </c>
      <c r="O727" s="3" t="s">
        <v>17</v>
      </c>
      <c r="P727" s="3" t="s">
        <v>2262</v>
      </c>
    </row>
    <row r="728" spans="1:16" ht="12.75" customHeight="1" x14ac:dyDescent="0.25">
      <c r="A728" s="2" t="s">
        <v>754</v>
      </c>
      <c r="B728" s="2" t="s">
        <v>15</v>
      </c>
      <c r="C728" s="2" t="s">
        <v>16</v>
      </c>
      <c r="D728" s="10">
        <v>5562523.9800000004</v>
      </c>
      <c r="E728" s="10" t="s">
        <v>2262</v>
      </c>
      <c r="F728" s="10" t="s">
        <v>2262</v>
      </c>
      <c r="G728" s="10" t="s">
        <v>2262</v>
      </c>
      <c r="H728" s="10" t="s">
        <v>2262</v>
      </c>
      <c r="I728" s="10" t="s">
        <v>2262</v>
      </c>
      <c r="J728" s="10" t="s">
        <v>2262</v>
      </c>
      <c r="K728" s="10" t="s">
        <v>2262</v>
      </c>
      <c r="L728" s="7" t="s">
        <v>2262</v>
      </c>
      <c r="M728" s="7">
        <v>0.36230174843333329</v>
      </c>
      <c r="N728" s="7">
        <v>0.64412212949999992</v>
      </c>
      <c r="O728" s="3" t="s">
        <v>17</v>
      </c>
      <c r="P728" s="3" t="s">
        <v>2262</v>
      </c>
    </row>
    <row r="729" spans="1:16" ht="12.75" customHeight="1" x14ac:dyDescent="0.25">
      <c r="A729" s="2" t="s">
        <v>755</v>
      </c>
      <c r="B729" s="2" t="s">
        <v>25</v>
      </c>
      <c r="C729" s="2" t="s">
        <v>32</v>
      </c>
      <c r="D729" s="10">
        <v>51710944.369999997</v>
      </c>
      <c r="E729" s="10">
        <v>0</v>
      </c>
      <c r="F729" s="10">
        <v>0</v>
      </c>
      <c r="G729" s="10">
        <v>0</v>
      </c>
      <c r="H729" s="10">
        <v>0</v>
      </c>
      <c r="I729" s="10">
        <v>295118042.25</v>
      </c>
      <c r="J729" s="10">
        <v>71115815.640000001</v>
      </c>
      <c r="K729" s="10">
        <v>366233857.88999999</v>
      </c>
      <c r="L729" s="7">
        <v>0.14119651489331059</v>
      </c>
      <c r="M729" s="7">
        <v>7.7803402399999957E-2</v>
      </c>
      <c r="N729" s="7">
        <v>0.27526429930000001</v>
      </c>
      <c r="O729" s="3" t="s">
        <v>19</v>
      </c>
      <c r="P729" s="3" t="s">
        <v>2262</v>
      </c>
    </row>
    <row r="730" spans="1:16" ht="12.75" customHeight="1" x14ac:dyDescent="0.25">
      <c r="A730" s="2" t="s">
        <v>756</v>
      </c>
      <c r="B730" s="2" t="s">
        <v>25</v>
      </c>
      <c r="C730" s="2" t="s">
        <v>32</v>
      </c>
      <c r="D730" s="10">
        <v>152489647.19</v>
      </c>
      <c r="E730" s="10" t="s">
        <v>2262</v>
      </c>
      <c r="F730" s="10" t="s">
        <v>2262</v>
      </c>
      <c r="G730" s="10" t="s">
        <v>2262</v>
      </c>
      <c r="H730" s="10" t="s">
        <v>2262</v>
      </c>
      <c r="I730" s="10" t="s">
        <v>2262</v>
      </c>
      <c r="J730" s="10" t="s">
        <v>2262</v>
      </c>
      <c r="K730" s="10" t="s">
        <v>2262</v>
      </c>
      <c r="L730" s="7" t="s">
        <v>2262</v>
      </c>
      <c r="M730" s="7">
        <v>7.7803402399999957E-2</v>
      </c>
      <c r="N730" s="7">
        <v>0.27526429930000001</v>
      </c>
      <c r="O730" s="3" t="s">
        <v>17</v>
      </c>
      <c r="P730" s="3" t="s">
        <v>2262</v>
      </c>
    </row>
    <row r="731" spans="1:16" ht="12.75" customHeight="1" x14ac:dyDescent="0.25">
      <c r="A731" s="2" t="s">
        <v>757</v>
      </c>
      <c r="B731" s="2" t="s">
        <v>25</v>
      </c>
      <c r="C731" s="2" t="s">
        <v>32</v>
      </c>
      <c r="D731" s="10">
        <v>137554348.09</v>
      </c>
      <c r="E731" s="10">
        <v>0</v>
      </c>
      <c r="F731" s="10">
        <v>0</v>
      </c>
      <c r="G731" s="10">
        <v>0</v>
      </c>
      <c r="H731" s="10">
        <v>0</v>
      </c>
      <c r="I731" s="10">
        <v>274679812.63</v>
      </c>
      <c r="J731" s="10">
        <v>100309858.58</v>
      </c>
      <c r="K731" s="10">
        <v>374989671.20999998</v>
      </c>
      <c r="L731" s="7">
        <v>0.3668216984381083</v>
      </c>
      <c r="M731" s="7">
        <v>7.7803402399999957E-2</v>
      </c>
      <c r="N731" s="7">
        <v>0.27526429930000001</v>
      </c>
      <c r="O731" s="3" t="s">
        <v>18</v>
      </c>
      <c r="P731" s="3" t="s">
        <v>2262</v>
      </c>
    </row>
    <row r="732" spans="1:16" ht="12.75" customHeight="1" x14ac:dyDescent="0.25">
      <c r="A732" s="2" t="s">
        <v>758</v>
      </c>
      <c r="B732" s="2" t="s">
        <v>15</v>
      </c>
      <c r="C732" s="2" t="s">
        <v>16</v>
      </c>
      <c r="D732" s="10">
        <v>51341431.060000002</v>
      </c>
      <c r="E732" s="10">
        <v>0</v>
      </c>
      <c r="F732" s="10">
        <v>0</v>
      </c>
      <c r="G732" s="10">
        <v>0</v>
      </c>
      <c r="H732" s="10">
        <v>0</v>
      </c>
      <c r="I732" s="10">
        <v>23152466.359999999</v>
      </c>
      <c r="J732" s="10">
        <v>40646725.560000002</v>
      </c>
      <c r="K732" s="10">
        <v>63799191.920000002</v>
      </c>
      <c r="L732" s="7">
        <v>0.80473481739986275</v>
      </c>
      <c r="M732" s="7">
        <v>0.36230174843333329</v>
      </c>
      <c r="N732" s="7">
        <v>0.64412212949999992</v>
      </c>
      <c r="O732" s="3" t="s">
        <v>18</v>
      </c>
      <c r="P732" s="3" t="s">
        <v>2262</v>
      </c>
    </row>
    <row r="733" spans="1:16" ht="12.75" customHeight="1" x14ac:dyDescent="0.25">
      <c r="A733" s="2" t="s">
        <v>759</v>
      </c>
      <c r="B733" s="2" t="s">
        <v>15</v>
      </c>
      <c r="C733" s="2" t="s">
        <v>16</v>
      </c>
      <c r="D733" s="10">
        <v>38331370.920000002</v>
      </c>
      <c r="E733" s="10">
        <v>0</v>
      </c>
      <c r="F733" s="10">
        <v>0</v>
      </c>
      <c r="G733" s="10">
        <v>0</v>
      </c>
      <c r="H733" s="10">
        <v>0</v>
      </c>
      <c r="I733" s="10">
        <v>16154066.939999999</v>
      </c>
      <c r="J733" s="10">
        <v>32906753.530000001</v>
      </c>
      <c r="K733" s="10">
        <v>49060820.470000014</v>
      </c>
      <c r="L733" s="7">
        <v>0.78130309588766667</v>
      </c>
      <c r="M733" s="7">
        <v>0.36230174843333329</v>
      </c>
      <c r="N733" s="7">
        <v>0.64412212949999992</v>
      </c>
      <c r="O733" s="3" t="s">
        <v>18</v>
      </c>
      <c r="P733" s="3" t="s">
        <v>2262</v>
      </c>
    </row>
    <row r="734" spans="1:16" ht="12.75" customHeight="1" x14ac:dyDescent="0.25">
      <c r="A734" s="2" t="s">
        <v>760</v>
      </c>
      <c r="B734" s="2" t="s">
        <v>15</v>
      </c>
      <c r="C734" s="2" t="s">
        <v>32</v>
      </c>
      <c r="D734" s="10">
        <v>18908739.120000001</v>
      </c>
      <c r="E734" s="10">
        <v>0</v>
      </c>
      <c r="F734" s="10">
        <v>0</v>
      </c>
      <c r="G734" s="10">
        <v>0</v>
      </c>
      <c r="H734" s="10">
        <v>0</v>
      </c>
      <c r="I734" s="10">
        <v>25243217.34</v>
      </c>
      <c r="J734" s="10">
        <v>17888272.699999999</v>
      </c>
      <c r="K734" s="10">
        <v>43131490.039999999</v>
      </c>
      <c r="L734" s="7">
        <v>0.4383975397665163</v>
      </c>
      <c r="M734" s="7">
        <v>0.1471400363</v>
      </c>
      <c r="N734" s="7">
        <v>0.39305572989999998</v>
      </c>
      <c r="O734" s="3" t="s">
        <v>18</v>
      </c>
      <c r="P734" s="3" t="s">
        <v>2262</v>
      </c>
    </row>
    <row r="735" spans="1:16" ht="12.75" customHeight="1" x14ac:dyDescent="0.25">
      <c r="A735" s="2" t="s">
        <v>761</v>
      </c>
      <c r="B735" s="2" t="s">
        <v>15</v>
      </c>
      <c r="C735" s="2" t="s">
        <v>16</v>
      </c>
      <c r="D735" s="10">
        <v>13440428.51</v>
      </c>
      <c r="E735" s="10">
        <v>0</v>
      </c>
      <c r="F735" s="10">
        <v>0</v>
      </c>
      <c r="G735" s="10">
        <v>0</v>
      </c>
      <c r="H735" s="10">
        <v>0</v>
      </c>
      <c r="I735" s="10">
        <v>2564678.19</v>
      </c>
      <c r="J735" s="10">
        <v>1533518.71</v>
      </c>
      <c r="K735" s="10">
        <v>4098196.9000000008</v>
      </c>
      <c r="L735" s="7">
        <v>3.2795955972735231</v>
      </c>
      <c r="M735" s="7">
        <v>0.36230174843333329</v>
      </c>
      <c r="N735" s="7">
        <v>0.64412212949999992</v>
      </c>
      <c r="O735" s="3" t="s">
        <v>18</v>
      </c>
      <c r="P735" s="3" t="s">
        <v>2262</v>
      </c>
    </row>
    <row r="736" spans="1:16" ht="12.75" customHeight="1" x14ac:dyDescent="0.25">
      <c r="A736" s="2" t="s">
        <v>762</v>
      </c>
      <c r="B736" s="2" t="s">
        <v>15</v>
      </c>
      <c r="C736" s="2" t="s">
        <v>32</v>
      </c>
      <c r="D736" s="10">
        <v>7681155.1900000004</v>
      </c>
      <c r="E736" s="10" t="s">
        <v>2262</v>
      </c>
      <c r="F736" s="10" t="s">
        <v>2262</v>
      </c>
      <c r="G736" s="10" t="s">
        <v>2262</v>
      </c>
      <c r="H736" s="10" t="s">
        <v>2262</v>
      </c>
      <c r="I736" s="10" t="s">
        <v>2262</v>
      </c>
      <c r="J736" s="10" t="s">
        <v>2262</v>
      </c>
      <c r="K736" s="10" t="s">
        <v>2262</v>
      </c>
      <c r="L736" s="7" t="s">
        <v>2262</v>
      </c>
      <c r="M736" s="7">
        <v>0.1471400363</v>
      </c>
      <c r="N736" s="7">
        <v>0.39305572989999998</v>
      </c>
      <c r="O736" s="3" t="s">
        <v>17</v>
      </c>
      <c r="P736" s="3" t="s">
        <v>2262</v>
      </c>
    </row>
    <row r="737" spans="1:16" ht="12.75" customHeight="1" x14ac:dyDescent="0.25">
      <c r="A737" s="2" t="s">
        <v>763</v>
      </c>
      <c r="B737" s="2" t="s">
        <v>15</v>
      </c>
      <c r="C737" s="2" t="s">
        <v>32</v>
      </c>
      <c r="D737" s="10">
        <v>3894943.69</v>
      </c>
      <c r="E737" s="10">
        <v>0</v>
      </c>
      <c r="F737" s="10">
        <v>0</v>
      </c>
      <c r="G737" s="10">
        <v>0</v>
      </c>
      <c r="H737" s="10">
        <v>0</v>
      </c>
      <c r="I737" s="10">
        <v>79901328.070000008</v>
      </c>
      <c r="J737" s="10">
        <v>28621251.010000002</v>
      </c>
      <c r="K737" s="10">
        <v>108522579.08</v>
      </c>
      <c r="L737" s="7">
        <v>3.5890629609242421E-2</v>
      </c>
      <c r="M737" s="7">
        <v>0.1471400363</v>
      </c>
      <c r="N737" s="7">
        <v>0.39305572989999998</v>
      </c>
      <c r="O737" s="3" t="s">
        <v>17</v>
      </c>
      <c r="P737" s="3" t="s">
        <v>2262</v>
      </c>
    </row>
    <row r="738" spans="1:16" ht="12.75" customHeight="1" x14ac:dyDescent="0.25">
      <c r="A738" s="2" t="s">
        <v>764</v>
      </c>
      <c r="B738" s="2" t="s">
        <v>15</v>
      </c>
      <c r="C738" s="2" t="s">
        <v>16</v>
      </c>
      <c r="D738" s="10">
        <v>5223077.9400000004</v>
      </c>
      <c r="E738" s="10" t="s">
        <v>2262</v>
      </c>
      <c r="F738" s="10" t="s">
        <v>2262</v>
      </c>
      <c r="G738" s="10" t="s">
        <v>2262</v>
      </c>
      <c r="H738" s="10" t="s">
        <v>2262</v>
      </c>
      <c r="I738" s="10" t="s">
        <v>2262</v>
      </c>
      <c r="J738" s="10" t="s">
        <v>2262</v>
      </c>
      <c r="K738" s="10" t="s">
        <v>2262</v>
      </c>
      <c r="L738" s="7" t="s">
        <v>2262</v>
      </c>
      <c r="M738" s="7">
        <v>0.36230174843333329</v>
      </c>
      <c r="N738" s="7">
        <v>0.64412212949999992</v>
      </c>
      <c r="O738" s="3" t="s">
        <v>17</v>
      </c>
      <c r="P738" s="3" t="s">
        <v>2262</v>
      </c>
    </row>
    <row r="739" spans="1:16" ht="12.75" customHeight="1" x14ac:dyDescent="0.25">
      <c r="A739" s="2" t="s">
        <v>765</v>
      </c>
      <c r="B739" s="2" t="s">
        <v>15</v>
      </c>
      <c r="C739" s="2" t="s">
        <v>32</v>
      </c>
      <c r="D739" s="10">
        <v>33685659.840000004</v>
      </c>
      <c r="E739" s="10">
        <v>0</v>
      </c>
      <c r="F739" s="10">
        <v>0</v>
      </c>
      <c r="G739" s="10">
        <v>0</v>
      </c>
      <c r="H739" s="10">
        <v>0</v>
      </c>
      <c r="I739" s="10">
        <v>75004888.510000005</v>
      </c>
      <c r="J739" s="10">
        <v>71364507.140000001</v>
      </c>
      <c r="K739" s="10">
        <v>146369395.65000001</v>
      </c>
      <c r="L739" s="7">
        <v>0.23014141508481389</v>
      </c>
      <c r="M739" s="7">
        <v>0.1471400363</v>
      </c>
      <c r="N739" s="7">
        <v>0.39305572989999998</v>
      </c>
      <c r="O739" s="3" t="s">
        <v>19</v>
      </c>
      <c r="P739" s="3" t="s">
        <v>2262</v>
      </c>
    </row>
    <row r="740" spans="1:16" ht="12.75" customHeight="1" x14ac:dyDescent="0.25">
      <c r="A740" s="2" t="s">
        <v>766</v>
      </c>
      <c r="B740" s="2" t="s">
        <v>25</v>
      </c>
      <c r="C740" s="2" t="s">
        <v>16</v>
      </c>
      <c r="D740" s="10" t="s">
        <v>2262</v>
      </c>
      <c r="E740" s="10" t="s">
        <v>2262</v>
      </c>
      <c r="F740" s="10" t="s">
        <v>2262</v>
      </c>
      <c r="G740" s="10" t="s">
        <v>2262</v>
      </c>
      <c r="H740" s="10" t="s">
        <v>2262</v>
      </c>
      <c r="I740" s="10" t="s">
        <v>2262</v>
      </c>
      <c r="J740" s="10" t="s">
        <v>2262</v>
      </c>
      <c r="K740" s="10" t="s">
        <v>2262</v>
      </c>
      <c r="L740" s="7" t="s">
        <v>2262</v>
      </c>
      <c r="M740" s="7">
        <v>0.29087299063333327</v>
      </c>
      <c r="N740" s="7">
        <v>0.4994463990666666</v>
      </c>
      <c r="O740" s="3" t="s">
        <v>17</v>
      </c>
      <c r="P740" s="3" t="s">
        <v>2262</v>
      </c>
    </row>
    <row r="741" spans="1:16" ht="12.75" customHeight="1" x14ac:dyDescent="0.25">
      <c r="A741" s="2" t="s">
        <v>767</v>
      </c>
      <c r="B741" s="2" t="s">
        <v>25</v>
      </c>
      <c r="C741" s="2" t="s">
        <v>32</v>
      </c>
      <c r="D741" s="10">
        <v>34115457.310000002</v>
      </c>
      <c r="E741" s="10">
        <v>0</v>
      </c>
      <c r="F741" s="10">
        <v>0</v>
      </c>
      <c r="G741" s="10">
        <v>0</v>
      </c>
      <c r="H741" s="10">
        <v>0</v>
      </c>
      <c r="I741" s="10">
        <v>93296954.760000005</v>
      </c>
      <c r="J741" s="10">
        <v>68002707.099999994</v>
      </c>
      <c r="K741" s="10">
        <v>161299661.86000001</v>
      </c>
      <c r="L741" s="7">
        <v>0.2115035885171942</v>
      </c>
      <c r="M741" s="7">
        <v>7.7803402399999957E-2</v>
      </c>
      <c r="N741" s="7">
        <v>0.27526429930000001</v>
      </c>
      <c r="O741" s="3" t="s">
        <v>19</v>
      </c>
      <c r="P741" s="3" t="s">
        <v>2262</v>
      </c>
    </row>
    <row r="742" spans="1:16" ht="12.75" customHeight="1" x14ac:dyDescent="0.25">
      <c r="A742" s="2" t="s">
        <v>768</v>
      </c>
      <c r="B742" s="2" t="s">
        <v>15</v>
      </c>
      <c r="C742" s="2" t="s">
        <v>16</v>
      </c>
      <c r="D742" s="10">
        <v>4524980.2</v>
      </c>
      <c r="E742" s="10">
        <v>0</v>
      </c>
      <c r="F742" s="10">
        <v>0</v>
      </c>
      <c r="G742" s="10">
        <v>0</v>
      </c>
      <c r="H742" s="10">
        <v>0</v>
      </c>
      <c r="I742" s="10">
        <v>5010537.55</v>
      </c>
      <c r="J742" s="10">
        <v>12256930.470000001</v>
      </c>
      <c r="K742" s="10">
        <v>17267468.02</v>
      </c>
      <c r="L742" s="7">
        <v>0.26205232838763348</v>
      </c>
      <c r="M742" s="7">
        <v>0.36230174843333329</v>
      </c>
      <c r="N742" s="7">
        <v>0.64412212949999992</v>
      </c>
      <c r="O742" s="3" t="s">
        <v>17</v>
      </c>
      <c r="P742" s="3" t="s">
        <v>2262</v>
      </c>
    </row>
    <row r="743" spans="1:16" ht="12.75" customHeight="1" x14ac:dyDescent="0.25">
      <c r="A743" s="2" t="s">
        <v>769</v>
      </c>
      <c r="B743" s="2" t="s">
        <v>15</v>
      </c>
      <c r="C743" s="2" t="s">
        <v>16</v>
      </c>
      <c r="D743" s="10">
        <v>16718284.810000001</v>
      </c>
      <c r="E743" s="10" t="s">
        <v>2262</v>
      </c>
      <c r="F743" s="10" t="s">
        <v>2262</v>
      </c>
      <c r="G743" s="10" t="s">
        <v>2262</v>
      </c>
      <c r="H743" s="10" t="s">
        <v>2262</v>
      </c>
      <c r="I743" s="10" t="s">
        <v>2262</v>
      </c>
      <c r="J743" s="10" t="s">
        <v>2262</v>
      </c>
      <c r="K743" s="10" t="s">
        <v>2262</v>
      </c>
      <c r="L743" s="7" t="s">
        <v>2262</v>
      </c>
      <c r="M743" s="7">
        <v>0.36230174843333329</v>
      </c>
      <c r="N743" s="7">
        <v>0.64412212949999992</v>
      </c>
      <c r="O743" s="3" t="s">
        <v>17</v>
      </c>
      <c r="P743" s="3" t="s">
        <v>2262</v>
      </c>
    </row>
    <row r="744" spans="1:16" ht="12.75" customHeight="1" x14ac:dyDescent="0.25">
      <c r="A744" s="2" t="s">
        <v>770</v>
      </c>
      <c r="B744" s="2" t="s">
        <v>25</v>
      </c>
      <c r="C744" s="2" t="s">
        <v>32</v>
      </c>
      <c r="D744" s="10">
        <v>3781882.17</v>
      </c>
      <c r="E744" s="10">
        <v>0</v>
      </c>
      <c r="F744" s="10">
        <v>0</v>
      </c>
      <c r="G744" s="10">
        <v>0</v>
      </c>
      <c r="H744" s="10">
        <v>0</v>
      </c>
      <c r="I744" s="10">
        <v>538069270.25</v>
      </c>
      <c r="J744" s="10">
        <v>332861675.38999999</v>
      </c>
      <c r="K744" s="10">
        <v>870930945.63999999</v>
      </c>
      <c r="L744" s="7">
        <v>4.3423444636255283E-3</v>
      </c>
      <c r="M744" s="7">
        <v>7.7803402399999957E-2</v>
      </c>
      <c r="N744" s="7">
        <v>0.27526429930000001</v>
      </c>
      <c r="O744" s="3" t="s">
        <v>17</v>
      </c>
      <c r="P744" s="3" t="s">
        <v>2262</v>
      </c>
    </row>
    <row r="745" spans="1:16" ht="12.75" customHeight="1" x14ac:dyDescent="0.25">
      <c r="A745" s="2" t="s">
        <v>771</v>
      </c>
      <c r="B745" s="2" t="s">
        <v>15</v>
      </c>
      <c r="C745" s="2" t="s">
        <v>32</v>
      </c>
      <c r="D745" s="10">
        <v>5578991.4100000001</v>
      </c>
      <c r="E745" s="10">
        <v>0</v>
      </c>
      <c r="F745" s="10">
        <v>0</v>
      </c>
      <c r="G745" s="10">
        <v>0</v>
      </c>
      <c r="H745" s="10">
        <v>0</v>
      </c>
      <c r="I745" s="10">
        <v>23465817.199999999</v>
      </c>
      <c r="J745" s="10">
        <v>21438573.66</v>
      </c>
      <c r="K745" s="10">
        <v>44904390.859999999</v>
      </c>
      <c r="L745" s="7">
        <v>0.1242415564080096</v>
      </c>
      <c r="M745" s="7">
        <v>0.1471400363</v>
      </c>
      <c r="N745" s="7">
        <v>0.39305572989999998</v>
      </c>
      <c r="O745" s="3" t="s">
        <v>17</v>
      </c>
      <c r="P745" s="3" t="s">
        <v>2262</v>
      </c>
    </row>
    <row r="746" spans="1:16" ht="12.75" customHeight="1" x14ac:dyDescent="0.25">
      <c r="A746" s="2" t="s">
        <v>772</v>
      </c>
      <c r="B746" s="2" t="s">
        <v>25</v>
      </c>
      <c r="C746" s="2" t="s">
        <v>32</v>
      </c>
      <c r="D746" s="10">
        <v>33348300.710000001</v>
      </c>
      <c r="E746" s="10">
        <v>0</v>
      </c>
      <c r="F746" s="10">
        <v>0</v>
      </c>
      <c r="G746" s="10">
        <v>0</v>
      </c>
      <c r="H746" s="10">
        <v>0</v>
      </c>
      <c r="I746" s="10">
        <v>263010285.34</v>
      </c>
      <c r="J746" s="10">
        <v>187576291.63999999</v>
      </c>
      <c r="K746" s="10">
        <v>450586576.98000002</v>
      </c>
      <c r="L746" s="7">
        <v>7.4010861427592473E-2</v>
      </c>
      <c r="M746" s="7">
        <v>7.7803402399999957E-2</v>
      </c>
      <c r="N746" s="7">
        <v>0.27526429930000001</v>
      </c>
      <c r="O746" s="3" t="s">
        <v>17</v>
      </c>
      <c r="P746" s="3" t="s">
        <v>2262</v>
      </c>
    </row>
    <row r="747" spans="1:16" ht="12.75" customHeight="1" x14ac:dyDescent="0.25">
      <c r="A747" s="2" t="s">
        <v>773</v>
      </c>
      <c r="B747" s="2" t="s">
        <v>107</v>
      </c>
      <c r="C747" s="2" t="s">
        <v>16</v>
      </c>
      <c r="D747" s="10">
        <v>824918250.44000006</v>
      </c>
      <c r="E747" s="10" t="s">
        <v>2262</v>
      </c>
      <c r="F747" s="10" t="s">
        <v>2262</v>
      </c>
      <c r="G747" s="10" t="s">
        <v>2262</v>
      </c>
      <c r="H747" s="10" t="s">
        <v>2262</v>
      </c>
      <c r="I747" s="10" t="s">
        <v>2262</v>
      </c>
      <c r="J747" s="10" t="s">
        <v>2262</v>
      </c>
      <c r="K747" s="10" t="s">
        <v>2262</v>
      </c>
      <c r="L747" s="7" t="s">
        <v>2262</v>
      </c>
      <c r="M747" s="7">
        <v>0.28549749663333318</v>
      </c>
      <c r="N747" s="7">
        <v>0.40630492270000002</v>
      </c>
      <c r="O747" s="3" t="s">
        <v>17</v>
      </c>
      <c r="P747" s="3" t="s">
        <v>2262</v>
      </c>
    </row>
    <row r="748" spans="1:16" ht="12.75" customHeight="1" x14ac:dyDescent="0.25">
      <c r="A748" s="2" t="s">
        <v>774</v>
      </c>
      <c r="B748" s="2" t="s">
        <v>25</v>
      </c>
      <c r="C748" s="2" t="s">
        <v>16</v>
      </c>
      <c r="D748" s="10">
        <v>22728839.43</v>
      </c>
      <c r="E748" s="10" t="s">
        <v>2262</v>
      </c>
      <c r="F748" s="10" t="s">
        <v>2262</v>
      </c>
      <c r="G748" s="10" t="s">
        <v>2262</v>
      </c>
      <c r="H748" s="10" t="s">
        <v>2262</v>
      </c>
      <c r="I748" s="10" t="s">
        <v>2262</v>
      </c>
      <c r="J748" s="10" t="s">
        <v>2262</v>
      </c>
      <c r="K748" s="10" t="s">
        <v>2262</v>
      </c>
      <c r="L748" s="7" t="s">
        <v>2262</v>
      </c>
      <c r="M748" s="7">
        <v>0.29087299063333327</v>
      </c>
      <c r="N748" s="7">
        <v>0.4994463990666666</v>
      </c>
      <c r="O748" s="3" t="s">
        <v>17</v>
      </c>
      <c r="P748" s="3" t="s">
        <v>2262</v>
      </c>
    </row>
    <row r="749" spans="1:16" ht="12.75" customHeight="1" x14ac:dyDescent="0.25">
      <c r="A749" s="2" t="s">
        <v>775</v>
      </c>
      <c r="B749" s="2" t="s">
        <v>25</v>
      </c>
      <c r="C749" s="2" t="s">
        <v>16</v>
      </c>
      <c r="D749" s="10">
        <v>46545899.229999997</v>
      </c>
      <c r="E749" s="10">
        <v>0</v>
      </c>
      <c r="F749" s="10">
        <v>0</v>
      </c>
      <c r="G749" s="10">
        <v>0</v>
      </c>
      <c r="H749" s="10">
        <v>0</v>
      </c>
      <c r="I749" s="10">
        <v>76402110.469999999</v>
      </c>
      <c r="J749" s="10">
        <v>81976133.670000002</v>
      </c>
      <c r="K749" s="10">
        <v>158378244.13999999</v>
      </c>
      <c r="L749" s="7">
        <v>0.29389073911474423</v>
      </c>
      <c r="M749" s="7">
        <v>0.29087299063333327</v>
      </c>
      <c r="N749" s="7">
        <v>0.4994463990666666</v>
      </c>
      <c r="O749" s="3" t="s">
        <v>19</v>
      </c>
      <c r="P749" s="3" t="s">
        <v>2262</v>
      </c>
    </row>
    <row r="750" spans="1:16" ht="12.75" customHeight="1" x14ac:dyDescent="0.25">
      <c r="A750" s="2" t="s">
        <v>776</v>
      </c>
      <c r="B750" s="2" t="s">
        <v>15</v>
      </c>
      <c r="C750" s="2" t="s">
        <v>16</v>
      </c>
      <c r="D750" s="10" t="s">
        <v>2262</v>
      </c>
      <c r="E750" s="10" t="s">
        <v>2262</v>
      </c>
      <c r="F750" s="10" t="s">
        <v>2262</v>
      </c>
      <c r="G750" s="10" t="s">
        <v>2262</v>
      </c>
      <c r="H750" s="10" t="s">
        <v>2262</v>
      </c>
      <c r="I750" s="10" t="s">
        <v>2262</v>
      </c>
      <c r="J750" s="10" t="s">
        <v>2262</v>
      </c>
      <c r="K750" s="10" t="s">
        <v>2262</v>
      </c>
      <c r="L750" s="7" t="s">
        <v>2262</v>
      </c>
      <c r="M750" s="7">
        <v>0.36230174843333329</v>
      </c>
      <c r="N750" s="7">
        <v>0.64412212949999992</v>
      </c>
      <c r="O750" s="3" t="s">
        <v>17</v>
      </c>
      <c r="P750" s="3" t="s">
        <v>2262</v>
      </c>
    </row>
    <row r="751" spans="1:16" ht="12.75" customHeight="1" x14ac:dyDescent="0.25">
      <c r="A751" s="2" t="s">
        <v>777</v>
      </c>
      <c r="B751" s="2" t="s">
        <v>25</v>
      </c>
      <c r="C751" s="2" t="s">
        <v>32</v>
      </c>
      <c r="D751" s="10">
        <v>2462914.2799999998</v>
      </c>
      <c r="E751" s="10" t="s">
        <v>2262</v>
      </c>
      <c r="F751" s="10" t="s">
        <v>2262</v>
      </c>
      <c r="G751" s="10" t="s">
        <v>2262</v>
      </c>
      <c r="H751" s="10" t="s">
        <v>2262</v>
      </c>
      <c r="I751" s="10" t="s">
        <v>2262</v>
      </c>
      <c r="J751" s="10" t="s">
        <v>2262</v>
      </c>
      <c r="K751" s="10" t="s">
        <v>2262</v>
      </c>
      <c r="L751" s="7" t="s">
        <v>2262</v>
      </c>
      <c r="M751" s="7">
        <v>7.7803402399999957E-2</v>
      </c>
      <c r="N751" s="7">
        <v>0.27526429930000001</v>
      </c>
      <c r="O751" s="3" t="s">
        <v>17</v>
      </c>
      <c r="P751" s="3" t="s">
        <v>2262</v>
      </c>
    </row>
    <row r="752" spans="1:16" ht="12.75" customHeight="1" x14ac:dyDescent="0.25">
      <c r="A752" s="2" t="s">
        <v>778</v>
      </c>
      <c r="B752" s="2" t="s">
        <v>15</v>
      </c>
      <c r="C752" s="2" t="s">
        <v>16</v>
      </c>
      <c r="D752" s="10">
        <v>3167216.1100000008</v>
      </c>
      <c r="E752" s="10" t="s">
        <v>2262</v>
      </c>
      <c r="F752" s="10" t="s">
        <v>2262</v>
      </c>
      <c r="G752" s="10" t="s">
        <v>2262</v>
      </c>
      <c r="H752" s="10" t="s">
        <v>2262</v>
      </c>
      <c r="I752" s="10" t="s">
        <v>2262</v>
      </c>
      <c r="J752" s="10" t="s">
        <v>2262</v>
      </c>
      <c r="K752" s="10" t="s">
        <v>2262</v>
      </c>
      <c r="L752" s="7" t="s">
        <v>2262</v>
      </c>
      <c r="M752" s="7">
        <v>0.36230174843333329</v>
      </c>
      <c r="N752" s="7">
        <v>0.64412212949999992</v>
      </c>
      <c r="O752" s="3" t="s">
        <v>17</v>
      </c>
      <c r="P752" s="3" t="s">
        <v>2262</v>
      </c>
    </row>
    <row r="753" spans="1:16" ht="12.75" customHeight="1" x14ac:dyDescent="0.25">
      <c r="A753" s="2" t="s">
        <v>779</v>
      </c>
      <c r="B753" s="2" t="s">
        <v>15</v>
      </c>
      <c r="C753" s="2" t="s">
        <v>16</v>
      </c>
      <c r="D753" s="10">
        <v>11804049.85</v>
      </c>
      <c r="E753" s="10">
        <v>0</v>
      </c>
      <c r="F753" s="10">
        <v>0</v>
      </c>
      <c r="G753" s="10">
        <v>0</v>
      </c>
      <c r="H753" s="10">
        <v>0</v>
      </c>
      <c r="I753" s="10">
        <v>39362303.310000002</v>
      </c>
      <c r="J753" s="10">
        <v>35234830.149999999</v>
      </c>
      <c r="K753" s="10">
        <v>74597133.460000008</v>
      </c>
      <c r="L753" s="7">
        <v>0.15823731157618129</v>
      </c>
      <c r="M753" s="7">
        <v>0.36230174843333329</v>
      </c>
      <c r="N753" s="7">
        <v>0.64412212949999992</v>
      </c>
      <c r="O753" s="3" t="s">
        <v>17</v>
      </c>
      <c r="P753" s="3" t="s">
        <v>2262</v>
      </c>
    </row>
    <row r="754" spans="1:16" ht="12.75" customHeight="1" x14ac:dyDescent="0.25">
      <c r="A754" s="2" t="s">
        <v>780</v>
      </c>
      <c r="B754" s="2" t="s">
        <v>15</v>
      </c>
      <c r="C754" s="2" t="s">
        <v>16</v>
      </c>
      <c r="D754" s="10">
        <v>18125570.059999999</v>
      </c>
      <c r="E754" s="10">
        <v>0</v>
      </c>
      <c r="F754" s="10">
        <v>0</v>
      </c>
      <c r="G754" s="10">
        <v>0</v>
      </c>
      <c r="H754" s="10">
        <v>0</v>
      </c>
      <c r="I754" s="10">
        <v>13668592.130000001</v>
      </c>
      <c r="J754" s="10">
        <v>31919484.789999999</v>
      </c>
      <c r="K754" s="10">
        <v>45588076.920000002</v>
      </c>
      <c r="L754" s="7">
        <v>0.39759453095175662</v>
      </c>
      <c r="M754" s="7">
        <v>0.36230174843333329</v>
      </c>
      <c r="N754" s="7">
        <v>0.64412212949999992</v>
      </c>
      <c r="O754" s="3" t="s">
        <v>19</v>
      </c>
      <c r="P754" s="3" t="s">
        <v>2262</v>
      </c>
    </row>
    <row r="755" spans="1:16" ht="12.75" customHeight="1" x14ac:dyDescent="0.25">
      <c r="A755" s="2" t="s">
        <v>781</v>
      </c>
      <c r="B755" s="2" t="s">
        <v>107</v>
      </c>
      <c r="C755" s="2" t="s">
        <v>32</v>
      </c>
      <c r="D755" s="10">
        <v>108840958.06</v>
      </c>
      <c r="E755" s="10" t="s">
        <v>2262</v>
      </c>
      <c r="F755" s="10" t="s">
        <v>2262</v>
      </c>
      <c r="G755" s="10" t="s">
        <v>2262</v>
      </c>
      <c r="H755" s="10" t="s">
        <v>2262</v>
      </c>
      <c r="I755" s="10" t="s">
        <v>2262</v>
      </c>
      <c r="J755" s="10" t="s">
        <v>2262</v>
      </c>
      <c r="K755" s="10" t="s">
        <v>2262</v>
      </c>
      <c r="L755" s="7" t="s">
        <v>2262</v>
      </c>
      <c r="M755" s="7">
        <v>7.5506245866666627E-2</v>
      </c>
      <c r="N755" s="7">
        <v>0.17779337546666671</v>
      </c>
      <c r="O755" s="3" t="s">
        <v>17</v>
      </c>
      <c r="P755" s="3" t="s">
        <v>2262</v>
      </c>
    </row>
    <row r="756" spans="1:16" ht="12.75" customHeight="1" x14ac:dyDescent="0.25">
      <c r="A756" s="2" t="s">
        <v>782</v>
      </c>
      <c r="B756" s="2" t="s">
        <v>783</v>
      </c>
      <c r="C756" s="2" t="s">
        <v>783</v>
      </c>
      <c r="D756" s="10">
        <v>3930644628.98</v>
      </c>
      <c r="E756" s="10">
        <v>152609867479.82999</v>
      </c>
      <c r="F756" s="10">
        <v>156985236935.76001</v>
      </c>
      <c r="G756" s="10">
        <v>0</v>
      </c>
      <c r="H756" s="10">
        <v>0</v>
      </c>
      <c r="I756" s="10">
        <v>0</v>
      </c>
      <c r="J756" s="10">
        <v>775555253.88</v>
      </c>
      <c r="K756" s="10">
        <v>310370659669.46997</v>
      </c>
      <c r="L756" s="7">
        <v>1.2664356331767801E-2</v>
      </c>
      <c r="M756" s="7">
        <v>6.1104231333333264E-3</v>
      </c>
      <c r="N756" s="7">
        <v>2.4664895833333329E-2</v>
      </c>
      <c r="O756" s="3" t="s">
        <v>19</v>
      </c>
      <c r="P756" s="3" t="s">
        <v>2262</v>
      </c>
    </row>
    <row r="757" spans="1:16" ht="12.75" customHeight="1" x14ac:dyDescent="0.25">
      <c r="A757" s="2" t="s">
        <v>784</v>
      </c>
      <c r="B757" s="2" t="s">
        <v>783</v>
      </c>
      <c r="C757" s="2" t="s">
        <v>783</v>
      </c>
      <c r="D757" s="10">
        <v>67120448.520000011</v>
      </c>
      <c r="E757" s="10">
        <v>69056661589.039993</v>
      </c>
      <c r="F757" s="10">
        <v>44836210183.089996</v>
      </c>
      <c r="G757" s="10">
        <v>0</v>
      </c>
      <c r="H757" s="10">
        <v>0</v>
      </c>
      <c r="I757" s="10">
        <v>174053462.16999999</v>
      </c>
      <c r="J757" s="10">
        <v>5287498479.0299997</v>
      </c>
      <c r="K757" s="10">
        <v>119354423713.33</v>
      </c>
      <c r="L757" s="7">
        <v>5.6236246995932423E-4</v>
      </c>
      <c r="M757" s="7">
        <v>6.1104231333333264E-3</v>
      </c>
      <c r="N757" s="7">
        <v>2.4664895833333329E-2</v>
      </c>
      <c r="O757" s="3" t="s">
        <v>17</v>
      </c>
      <c r="P757" s="3" t="s">
        <v>2262</v>
      </c>
    </row>
    <row r="758" spans="1:16" ht="12.75" customHeight="1" x14ac:dyDescent="0.25">
      <c r="A758" s="2" t="s">
        <v>785</v>
      </c>
      <c r="B758" s="2" t="s">
        <v>783</v>
      </c>
      <c r="C758" s="2" t="s">
        <v>783</v>
      </c>
      <c r="D758" s="10">
        <v>596392703.85000002</v>
      </c>
      <c r="E758" s="10" t="s">
        <v>2262</v>
      </c>
      <c r="F758" s="10" t="s">
        <v>2262</v>
      </c>
      <c r="G758" s="10" t="s">
        <v>2262</v>
      </c>
      <c r="H758" s="10" t="s">
        <v>2262</v>
      </c>
      <c r="I758" s="10" t="s">
        <v>2262</v>
      </c>
      <c r="J758" s="10" t="s">
        <v>2262</v>
      </c>
      <c r="K758" s="10" t="s">
        <v>2262</v>
      </c>
      <c r="L758" s="7" t="s">
        <v>2262</v>
      </c>
      <c r="M758" s="7">
        <v>6.1104231333333264E-3</v>
      </c>
      <c r="N758" s="7">
        <v>2.4664895833333329E-2</v>
      </c>
      <c r="O758" s="3" t="s">
        <v>17</v>
      </c>
      <c r="P758" s="3" t="s">
        <v>2262</v>
      </c>
    </row>
    <row r="759" spans="1:16" ht="12.75" customHeight="1" x14ac:dyDescent="0.25">
      <c r="A759" s="2" t="s">
        <v>786</v>
      </c>
      <c r="B759" s="2" t="s">
        <v>783</v>
      </c>
      <c r="C759" s="2" t="s">
        <v>783</v>
      </c>
      <c r="D759" s="10">
        <v>630377519.33000004</v>
      </c>
      <c r="E759" s="10">
        <v>14111593389.969999</v>
      </c>
      <c r="F759" s="10">
        <v>6727466211.5200005</v>
      </c>
      <c r="G759" s="10">
        <v>0</v>
      </c>
      <c r="H759" s="10">
        <v>0</v>
      </c>
      <c r="I759" s="10">
        <v>33234015.879999999</v>
      </c>
      <c r="J759" s="10">
        <v>268571018.27999997</v>
      </c>
      <c r="K759" s="10">
        <v>21140864635.650002</v>
      </c>
      <c r="L759" s="7">
        <v>2.9817962992251031E-2</v>
      </c>
      <c r="M759" s="7">
        <v>6.1104231333333264E-3</v>
      </c>
      <c r="N759" s="7">
        <v>2.4664895833333329E-2</v>
      </c>
      <c r="O759" s="3" t="s">
        <v>18</v>
      </c>
      <c r="P759" s="3" t="s">
        <v>2262</v>
      </c>
    </row>
    <row r="760" spans="1:16" ht="12.75" customHeight="1" x14ac:dyDescent="0.25">
      <c r="A760" s="2" t="s">
        <v>787</v>
      </c>
      <c r="B760" s="2" t="s">
        <v>783</v>
      </c>
      <c r="C760" s="2" t="s">
        <v>783</v>
      </c>
      <c r="D760" s="10">
        <v>1305817037.54</v>
      </c>
      <c r="E760" s="10">
        <v>45054281768.910004</v>
      </c>
      <c r="F760" s="10">
        <v>16976593255.879999</v>
      </c>
      <c r="G760" s="10">
        <v>0</v>
      </c>
      <c r="H760" s="10">
        <v>0</v>
      </c>
      <c r="I760" s="10">
        <v>0</v>
      </c>
      <c r="J760" s="10">
        <v>-109096858.40000001</v>
      </c>
      <c r="K760" s="10">
        <v>61921778166.389999</v>
      </c>
      <c r="L760" s="7">
        <v>2.108817085373646E-2</v>
      </c>
      <c r="M760" s="7">
        <v>6.1104231333333264E-3</v>
      </c>
      <c r="N760" s="7">
        <v>2.4664895833333329E-2</v>
      </c>
      <c r="O760" s="3" t="s">
        <v>19</v>
      </c>
      <c r="P760" s="3" t="s">
        <v>2262</v>
      </c>
    </row>
    <row r="761" spans="1:16" ht="12.75" customHeight="1" x14ac:dyDescent="0.25">
      <c r="A761" s="2" t="s">
        <v>788</v>
      </c>
      <c r="B761" s="2" t="s">
        <v>783</v>
      </c>
      <c r="C761" s="2" t="s">
        <v>783</v>
      </c>
      <c r="D761" s="10" t="s">
        <v>2262</v>
      </c>
      <c r="E761" s="10" t="s">
        <v>2262</v>
      </c>
      <c r="F761" s="10" t="s">
        <v>2262</v>
      </c>
      <c r="G761" s="10" t="s">
        <v>2262</v>
      </c>
      <c r="H761" s="10" t="s">
        <v>2262</v>
      </c>
      <c r="I761" s="10" t="s">
        <v>2262</v>
      </c>
      <c r="J761" s="10" t="s">
        <v>2262</v>
      </c>
      <c r="K761" s="10" t="s">
        <v>2262</v>
      </c>
      <c r="L761" s="7" t="s">
        <v>2262</v>
      </c>
      <c r="M761" s="7">
        <v>6.1104231333333264E-3</v>
      </c>
      <c r="N761" s="7">
        <v>2.4664895833333329E-2</v>
      </c>
      <c r="O761" s="3" t="s">
        <v>17</v>
      </c>
      <c r="P761" s="3" t="s">
        <v>2262</v>
      </c>
    </row>
    <row r="762" spans="1:16" ht="12.75" customHeight="1" x14ac:dyDescent="0.25">
      <c r="A762" s="2" t="s">
        <v>789</v>
      </c>
      <c r="B762" s="2" t="s">
        <v>783</v>
      </c>
      <c r="C762" s="2" t="s">
        <v>783</v>
      </c>
      <c r="D762" s="10">
        <v>38023371.710000001</v>
      </c>
      <c r="E762" s="10">
        <v>52256778581.360001</v>
      </c>
      <c r="F762" s="10">
        <v>21814490638.009998</v>
      </c>
      <c r="G762" s="10">
        <v>0</v>
      </c>
      <c r="H762" s="10">
        <v>0</v>
      </c>
      <c r="I762" s="10">
        <v>0</v>
      </c>
      <c r="J762" s="10">
        <v>13712711.449999999</v>
      </c>
      <c r="K762" s="10">
        <v>74084981930.819992</v>
      </c>
      <c r="L762" s="7">
        <v>5.1323994039042815E-4</v>
      </c>
      <c r="M762" s="7">
        <v>6.1104231333333264E-3</v>
      </c>
      <c r="N762" s="7">
        <v>2.4664895833333329E-2</v>
      </c>
      <c r="O762" s="3" t="s">
        <v>17</v>
      </c>
      <c r="P762" s="3" t="s">
        <v>2262</v>
      </c>
    </row>
    <row r="763" spans="1:16" ht="12.75" customHeight="1" x14ac:dyDescent="0.25">
      <c r="A763" s="2" t="s">
        <v>790</v>
      </c>
      <c r="B763" s="2" t="s">
        <v>783</v>
      </c>
      <c r="C763" s="2" t="s">
        <v>783</v>
      </c>
      <c r="D763" s="10">
        <v>2500757986.3899999</v>
      </c>
      <c r="E763" s="10" t="s">
        <v>2262</v>
      </c>
      <c r="F763" s="10" t="s">
        <v>2262</v>
      </c>
      <c r="G763" s="10" t="s">
        <v>2262</v>
      </c>
      <c r="H763" s="10" t="s">
        <v>2262</v>
      </c>
      <c r="I763" s="10" t="s">
        <v>2262</v>
      </c>
      <c r="J763" s="10" t="s">
        <v>2262</v>
      </c>
      <c r="K763" s="10" t="s">
        <v>2262</v>
      </c>
      <c r="L763" s="7" t="s">
        <v>2262</v>
      </c>
      <c r="M763" s="7">
        <v>6.1104231333333264E-3</v>
      </c>
      <c r="N763" s="7">
        <v>2.4664895833333329E-2</v>
      </c>
      <c r="O763" s="3" t="s">
        <v>17</v>
      </c>
      <c r="P763" s="3" t="s">
        <v>2262</v>
      </c>
    </row>
    <row r="764" spans="1:16" ht="12.75" customHeight="1" x14ac:dyDescent="0.25">
      <c r="A764" s="2" t="s">
        <v>791</v>
      </c>
      <c r="B764" s="2" t="s">
        <v>783</v>
      </c>
      <c r="C764" s="2" t="s">
        <v>783</v>
      </c>
      <c r="D764" s="10">
        <v>3852063493.8599992</v>
      </c>
      <c r="E764" s="10" t="s">
        <v>2262</v>
      </c>
      <c r="F764" s="10" t="s">
        <v>2262</v>
      </c>
      <c r="G764" s="10" t="s">
        <v>2262</v>
      </c>
      <c r="H764" s="10" t="s">
        <v>2262</v>
      </c>
      <c r="I764" s="10" t="s">
        <v>2262</v>
      </c>
      <c r="J764" s="10" t="s">
        <v>2262</v>
      </c>
      <c r="K764" s="10" t="s">
        <v>2262</v>
      </c>
      <c r="L764" s="7" t="s">
        <v>2262</v>
      </c>
      <c r="M764" s="7">
        <v>6.1104231333333264E-3</v>
      </c>
      <c r="N764" s="7">
        <v>2.4664895833333329E-2</v>
      </c>
      <c r="O764" s="3" t="s">
        <v>17</v>
      </c>
      <c r="P764" s="3" t="s">
        <v>2262</v>
      </c>
    </row>
    <row r="765" spans="1:16" ht="12.75" customHeight="1" x14ac:dyDescent="0.25">
      <c r="A765" s="2" t="s">
        <v>792</v>
      </c>
      <c r="B765" s="2" t="s">
        <v>783</v>
      </c>
      <c r="C765" s="2" t="s">
        <v>783</v>
      </c>
      <c r="D765" s="10">
        <v>589581626.15999997</v>
      </c>
      <c r="E765" s="10">
        <v>0</v>
      </c>
      <c r="F765" s="10">
        <v>0</v>
      </c>
      <c r="G765" s="10">
        <v>0</v>
      </c>
      <c r="H765" s="10">
        <v>0</v>
      </c>
      <c r="I765" s="10">
        <v>83791959900.309998</v>
      </c>
      <c r="J765" s="10">
        <v>65708261312.229988</v>
      </c>
      <c r="K765" s="10">
        <v>149500221212.54001</v>
      </c>
      <c r="L765" s="7">
        <v>3.9436839716899784E-3</v>
      </c>
      <c r="M765" s="7">
        <v>6.1104231333333264E-3</v>
      </c>
      <c r="N765" s="7">
        <v>2.4664895833333329E-2</v>
      </c>
      <c r="O765" s="3" t="s">
        <v>17</v>
      </c>
      <c r="P765" s="3" t="s">
        <v>2262</v>
      </c>
    </row>
    <row r="766" spans="1:16" ht="12.75" customHeight="1" x14ac:dyDescent="0.25">
      <c r="A766" s="2" t="s">
        <v>793</v>
      </c>
      <c r="B766" s="2" t="s">
        <v>783</v>
      </c>
      <c r="C766" s="2" t="s">
        <v>783</v>
      </c>
      <c r="D766" s="10">
        <v>5116938653.5900002</v>
      </c>
      <c r="E766" s="10" t="s">
        <v>2262</v>
      </c>
      <c r="F766" s="10" t="s">
        <v>2262</v>
      </c>
      <c r="G766" s="10" t="s">
        <v>2262</v>
      </c>
      <c r="H766" s="10" t="s">
        <v>2262</v>
      </c>
      <c r="I766" s="10" t="s">
        <v>2262</v>
      </c>
      <c r="J766" s="10" t="s">
        <v>2262</v>
      </c>
      <c r="K766" s="10" t="s">
        <v>2262</v>
      </c>
      <c r="L766" s="7" t="s">
        <v>2262</v>
      </c>
      <c r="M766" s="7">
        <v>6.1104231333333264E-3</v>
      </c>
      <c r="N766" s="7">
        <v>2.4664895833333329E-2</v>
      </c>
      <c r="O766" s="3" t="s">
        <v>17</v>
      </c>
      <c r="P766" s="3" t="s">
        <v>2262</v>
      </c>
    </row>
    <row r="767" spans="1:16" ht="12.75" customHeight="1" x14ac:dyDescent="0.25">
      <c r="A767" s="2" t="s">
        <v>794</v>
      </c>
      <c r="B767" s="2" t="s">
        <v>783</v>
      </c>
      <c r="C767" s="2" t="s">
        <v>783</v>
      </c>
      <c r="D767" s="10">
        <v>103729936.62</v>
      </c>
      <c r="E767" s="10">
        <v>24485259789.959999</v>
      </c>
      <c r="F767" s="10">
        <v>10108579884.559999</v>
      </c>
      <c r="G767" s="10">
        <v>0</v>
      </c>
      <c r="H767" s="10">
        <v>0</v>
      </c>
      <c r="I767" s="10">
        <v>0</v>
      </c>
      <c r="J767" s="10">
        <v>0</v>
      </c>
      <c r="K767" s="10">
        <v>34593839674.519997</v>
      </c>
      <c r="L767" s="7">
        <v>2.9985089136087429E-3</v>
      </c>
      <c r="M767" s="7">
        <v>6.1104231333333264E-3</v>
      </c>
      <c r="N767" s="7">
        <v>2.4664895833333329E-2</v>
      </c>
      <c r="O767" s="3" t="s">
        <v>17</v>
      </c>
      <c r="P767" s="3" t="s">
        <v>2262</v>
      </c>
    </row>
    <row r="768" spans="1:16" ht="12.75" customHeight="1" x14ac:dyDescent="0.25">
      <c r="A768" s="2" t="s">
        <v>795</v>
      </c>
      <c r="B768" s="2" t="s">
        <v>783</v>
      </c>
      <c r="C768" s="2" t="s">
        <v>783</v>
      </c>
      <c r="D768" s="10">
        <v>25654482.629999999</v>
      </c>
      <c r="E768" s="10" t="s">
        <v>2262</v>
      </c>
      <c r="F768" s="10" t="s">
        <v>2262</v>
      </c>
      <c r="G768" s="10" t="s">
        <v>2262</v>
      </c>
      <c r="H768" s="10" t="s">
        <v>2262</v>
      </c>
      <c r="I768" s="10" t="s">
        <v>2262</v>
      </c>
      <c r="J768" s="10" t="s">
        <v>2262</v>
      </c>
      <c r="K768" s="10" t="s">
        <v>2262</v>
      </c>
      <c r="L768" s="7" t="s">
        <v>2262</v>
      </c>
      <c r="M768" s="7">
        <v>6.1104231333333264E-3</v>
      </c>
      <c r="N768" s="7">
        <v>2.4664895833333329E-2</v>
      </c>
      <c r="O768" s="3" t="s">
        <v>17</v>
      </c>
      <c r="P768" s="3" t="s">
        <v>2262</v>
      </c>
    </row>
    <row r="769" spans="1:16" ht="12.75" customHeight="1" x14ac:dyDescent="0.25">
      <c r="A769" s="2" t="s">
        <v>796</v>
      </c>
      <c r="B769" s="2" t="s">
        <v>783</v>
      </c>
      <c r="C769" s="2" t="s">
        <v>783</v>
      </c>
      <c r="D769" s="10">
        <v>5108162716.0900002</v>
      </c>
      <c r="E769" s="10" t="s">
        <v>2262</v>
      </c>
      <c r="F769" s="10" t="s">
        <v>2262</v>
      </c>
      <c r="G769" s="10" t="s">
        <v>2262</v>
      </c>
      <c r="H769" s="10" t="s">
        <v>2262</v>
      </c>
      <c r="I769" s="10" t="s">
        <v>2262</v>
      </c>
      <c r="J769" s="10" t="s">
        <v>2262</v>
      </c>
      <c r="K769" s="10" t="s">
        <v>2262</v>
      </c>
      <c r="L769" s="7" t="s">
        <v>2262</v>
      </c>
      <c r="M769" s="7">
        <v>6.1104231333333264E-3</v>
      </c>
      <c r="N769" s="7">
        <v>2.4664895833333329E-2</v>
      </c>
      <c r="O769" s="3" t="s">
        <v>17</v>
      </c>
      <c r="P769" s="3" t="s">
        <v>2262</v>
      </c>
    </row>
    <row r="770" spans="1:16" ht="12.75" customHeight="1" x14ac:dyDescent="0.25">
      <c r="A770" s="2" t="s">
        <v>797</v>
      </c>
      <c r="B770" s="2" t="s">
        <v>783</v>
      </c>
      <c r="C770" s="2" t="s">
        <v>783</v>
      </c>
      <c r="D770" s="10">
        <v>5649701649.6899996</v>
      </c>
      <c r="E770" s="10">
        <v>31710650283.299999</v>
      </c>
      <c r="F770" s="10">
        <v>18837792502.080002</v>
      </c>
      <c r="G770" s="10">
        <v>0</v>
      </c>
      <c r="H770" s="10">
        <v>0</v>
      </c>
      <c r="I770" s="10">
        <v>910484328.68000019</v>
      </c>
      <c r="J770" s="10">
        <v>1984510552.3499999</v>
      </c>
      <c r="K770" s="10">
        <v>53443437666.410004</v>
      </c>
      <c r="L770" s="7">
        <v>0.10571366469640341</v>
      </c>
      <c r="M770" s="7">
        <v>6.1104231333333264E-3</v>
      </c>
      <c r="N770" s="7">
        <v>2.4664895833333329E-2</v>
      </c>
      <c r="O770" s="3" t="s">
        <v>18</v>
      </c>
      <c r="P770" s="3" t="s">
        <v>2262</v>
      </c>
    </row>
    <row r="771" spans="1:16" ht="12.75" customHeight="1" x14ac:dyDescent="0.25">
      <c r="A771" s="2" t="s">
        <v>798</v>
      </c>
      <c r="B771" s="2" t="s">
        <v>783</v>
      </c>
      <c r="C771" s="2" t="s">
        <v>783</v>
      </c>
      <c r="D771" s="10">
        <v>1252180593.6600001</v>
      </c>
      <c r="E771" s="10">
        <v>31045480082.869999</v>
      </c>
      <c r="F771" s="10">
        <v>17685071713.700001</v>
      </c>
      <c r="G771" s="10">
        <v>0</v>
      </c>
      <c r="H771" s="10">
        <v>0</v>
      </c>
      <c r="I771" s="10">
        <v>5255038410.9099998</v>
      </c>
      <c r="J771" s="10">
        <v>-662998464.83000004</v>
      </c>
      <c r="K771" s="10">
        <v>53322591742.649986</v>
      </c>
      <c r="L771" s="7">
        <v>2.348311574394921E-2</v>
      </c>
      <c r="M771" s="7">
        <v>6.1104231333333264E-3</v>
      </c>
      <c r="N771" s="7">
        <v>2.4664895833333329E-2</v>
      </c>
      <c r="O771" s="3" t="s">
        <v>19</v>
      </c>
      <c r="P771" s="3" t="s">
        <v>2262</v>
      </c>
    </row>
    <row r="772" spans="1:16" ht="12.75" customHeight="1" x14ac:dyDescent="0.25">
      <c r="A772" s="2" t="s">
        <v>799</v>
      </c>
      <c r="B772" s="2" t="s">
        <v>783</v>
      </c>
      <c r="C772" s="2" t="s">
        <v>783</v>
      </c>
      <c r="D772" s="10">
        <v>5117340878.8800001</v>
      </c>
      <c r="E772" s="10">
        <v>22796090422.09</v>
      </c>
      <c r="F772" s="10">
        <v>6830716745.3800001</v>
      </c>
      <c r="G772" s="10">
        <v>1198071025.79</v>
      </c>
      <c r="H772" s="10">
        <v>0</v>
      </c>
      <c r="I772" s="10">
        <v>543446928.14999998</v>
      </c>
      <c r="J772" s="10">
        <v>1952579599.3099999</v>
      </c>
      <c r="K772" s="10">
        <v>33320904720.720001</v>
      </c>
      <c r="L772" s="7">
        <v>0.15357748901991469</v>
      </c>
      <c r="M772" s="7">
        <v>6.1104231333333264E-3</v>
      </c>
      <c r="N772" s="7">
        <v>2.4664895833333329E-2</v>
      </c>
      <c r="O772" s="3" t="s">
        <v>18</v>
      </c>
      <c r="P772" s="3" t="s">
        <v>2262</v>
      </c>
    </row>
    <row r="773" spans="1:16" ht="12.75" customHeight="1" x14ac:dyDescent="0.25">
      <c r="A773" s="2" t="s">
        <v>800</v>
      </c>
      <c r="B773" s="2" t="s">
        <v>783</v>
      </c>
      <c r="C773" s="2" t="s">
        <v>783</v>
      </c>
      <c r="D773" s="10">
        <v>220078664.11000001</v>
      </c>
      <c r="E773" s="10">
        <v>4491206942.2399998</v>
      </c>
      <c r="F773" s="10">
        <v>0</v>
      </c>
      <c r="G773" s="10">
        <v>0</v>
      </c>
      <c r="H773" s="10">
        <v>0</v>
      </c>
      <c r="I773" s="10">
        <v>24365533340.25</v>
      </c>
      <c r="J773" s="10">
        <v>36942523068.139999</v>
      </c>
      <c r="K773" s="10">
        <v>65799263350.629997</v>
      </c>
      <c r="L773" s="7">
        <v>3.3446979936120041E-3</v>
      </c>
      <c r="M773" s="7">
        <v>6.1104231333333264E-3</v>
      </c>
      <c r="N773" s="7">
        <v>2.4664895833333329E-2</v>
      </c>
      <c r="O773" s="3" t="s">
        <v>17</v>
      </c>
      <c r="P773" s="3" t="s">
        <v>2262</v>
      </c>
    </row>
    <row r="774" spans="1:16" ht="12.75" customHeight="1" x14ac:dyDescent="0.25">
      <c r="A774" s="2" t="s">
        <v>801</v>
      </c>
      <c r="B774" s="2" t="s">
        <v>783</v>
      </c>
      <c r="C774" s="2" t="s">
        <v>783</v>
      </c>
      <c r="D774" s="10">
        <v>99186701.670000002</v>
      </c>
      <c r="E774" s="10">
        <v>0</v>
      </c>
      <c r="F774" s="10">
        <v>0</v>
      </c>
      <c r="G774" s="10">
        <v>0</v>
      </c>
      <c r="H774" s="10">
        <v>0</v>
      </c>
      <c r="I774" s="10">
        <v>42655742476.059998</v>
      </c>
      <c r="J774" s="10">
        <v>-4404006525.6799994</v>
      </c>
      <c r="K774" s="10">
        <v>38251735950.379997</v>
      </c>
      <c r="L774" s="7">
        <v>2.5929987020370678E-3</v>
      </c>
      <c r="M774" s="7">
        <v>6.1104231333333264E-3</v>
      </c>
      <c r="N774" s="7">
        <v>2.4664895833333329E-2</v>
      </c>
      <c r="O774" s="3" t="s">
        <v>17</v>
      </c>
      <c r="P774" s="3" t="s">
        <v>2262</v>
      </c>
    </row>
    <row r="775" spans="1:16" ht="12.75" customHeight="1" x14ac:dyDescent="0.25">
      <c r="A775" s="2" t="s">
        <v>802</v>
      </c>
      <c r="B775" s="2" t="s">
        <v>783</v>
      </c>
      <c r="C775" s="2" t="s">
        <v>783</v>
      </c>
      <c r="D775" s="10">
        <v>174235614.30000001</v>
      </c>
      <c r="E775" s="10">
        <v>0</v>
      </c>
      <c r="F775" s="10">
        <v>0</v>
      </c>
      <c r="G775" s="10">
        <v>0</v>
      </c>
      <c r="H775" s="10">
        <v>0</v>
      </c>
      <c r="I775" s="10">
        <v>13808687927.32</v>
      </c>
      <c r="J775" s="10">
        <v>-4739621438</v>
      </c>
      <c r="K775" s="10">
        <v>9069066489.3199997</v>
      </c>
      <c r="L775" s="7">
        <v>1.9212078167602481E-2</v>
      </c>
      <c r="M775" s="7">
        <v>6.1104231333333264E-3</v>
      </c>
      <c r="N775" s="7">
        <v>2.4664895833333329E-2</v>
      </c>
      <c r="O775" s="3" t="s">
        <v>19</v>
      </c>
      <c r="P775" s="3" t="s">
        <v>2262</v>
      </c>
    </row>
    <row r="776" spans="1:16" ht="12.75" customHeight="1" x14ac:dyDescent="0.25">
      <c r="A776" s="2" t="s">
        <v>803</v>
      </c>
      <c r="B776" s="2" t="s">
        <v>783</v>
      </c>
      <c r="C776" s="2" t="s">
        <v>783</v>
      </c>
      <c r="D776" s="10">
        <v>4816685078.96</v>
      </c>
      <c r="E776" s="10">
        <v>36900590032.879997</v>
      </c>
      <c r="F776" s="10">
        <v>32517256308.02</v>
      </c>
      <c r="G776" s="10">
        <v>0</v>
      </c>
      <c r="H776" s="10">
        <v>0</v>
      </c>
      <c r="I776" s="10">
        <v>18464162.059999999</v>
      </c>
      <c r="J776" s="10">
        <v>48216114.560000002</v>
      </c>
      <c r="K776" s="10">
        <v>69484526617.519989</v>
      </c>
      <c r="L776" s="7">
        <v>6.9320254644226212E-2</v>
      </c>
      <c r="M776" s="7">
        <v>6.1104231333333264E-3</v>
      </c>
      <c r="N776" s="7">
        <v>2.4664895833333329E-2</v>
      </c>
      <c r="O776" s="3" t="s">
        <v>18</v>
      </c>
      <c r="P776" s="3" t="s">
        <v>2262</v>
      </c>
    </row>
    <row r="777" spans="1:16" ht="12.75" customHeight="1" x14ac:dyDescent="0.25">
      <c r="A777" s="2" t="s">
        <v>804</v>
      </c>
      <c r="B777" s="2" t="s">
        <v>783</v>
      </c>
      <c r="C777" s="2" t="s">
        <v>783</v>
      </c>
      <c r="D777" s="10">
        <v>5735522245.3000002</v>
      </c>
      <c r="E777" s="10">
        <v>76396325538.910004</v>
      </c>
      <c r="F777" s="10">
        <v>28268946597.619999</v>
      </c>
      <c r="G777" s="10">
        <v>0</v>
      </c>
      <c r="H777" s="10">
        <v>0</v>
      </c>
      <c r="I777" s="10">
        <v>26870981068.200001</v>
      </c>
      <c r="J777" s="10">
        <v>4368846362.2299986</v>
      </c>
      <c r="K777" s="10">
        <v>135905099566.96001</v>
      </c>
      <c r="L777" s="7">
        <v>4.2202406411351243E-2</v>
      </c>
      <c r="M777" s="7">
        <v>6.1104231333333264E-3</v>
      </c>
      <c r="N777" s="7">
        <v>2.4664895833333329E-2</v>
      </c>
      <c r="O777" s="3" t="s">
        <v>18</v>
      </c>
      <c r="P777" s="3" t="s">
        <v>2262</v>
      </c>
    </row>
    <row r="778" spans="1:16" ht="12.75" customHeight="1" x14ac:dyDescent="0.25">
      <c r="A778" s="2" t="s">
        <v>805</v>
      </c>
      <c r="B778" s="2" t="s">
        <v>783</v>
      </c>
      <c r="C778" s="2" t="s">
        <v>783</v>
      </c>
      <c r="D778" s="10">
        <v>64374642.259999998</v>
      </c>
      <c r="E778" s="10" t="s">
        <v>2262</v>
      </c>
      <c r="F778" s="10" t="s">
        <v>2262</v>
      </c>
      <c r="G778" s="10" t="s">
        <v>2262</v>
      </c>
      <c r="H778" s="10" t="s">
        <v>2262</v>
      </c>
      <c r="I778" s="10" t="s">
        <v>2262</v>
      </c>
      <c r="J778" s="10" t="s">
        <v>2262</v>
      </c>
      <c r="K778" s="10" t="s">
        <v>2262</v>
      </c>
      <c r="L778" s="7" t="s">
        <v>2262</v>
      </c>
      <c r="M778" s="7">
        <v>6.1104231333333264E-3</v>
      </c>
      <c r="N778" s="7">
        <v>2.4664895833333329E-2</v>
      </c>
      <c r="O778" s="3" t="s">
        <v>17</v>
      </c>
      <c r="P778" s="3" t="s">
        <v>2262</v>
      </c>
    </row>
    <row r="779" spans="1:16" ht="12.75" customHeight="1" x14ac:dyDescent="0.25">
      <c r="A779" s="2" t="s">
        <v>806</v>
      </c>
      <c r="B779" s="2" t="s">
        <v>783</v>
      </c>
      <c r="C779" s="2" t="s">
        <v>783</v>
      </c>
      <c r="D779" s="10">
        <v>2234832453.7600002</v>
      </c>
      <c r="E779" s="10">
        <v>132624638592.99001</v>
      </c>
      <c r="F779" s="10">
        <v>79802246590.5</v>
      </c>
      <c r="G779" s="10">
        <v>0</v>
      </c>
      <c r="H779" s="10">
        <v>0</v>
      </c>
      <c r="I779" s="10">
        <v>49861207.900000013</v>
      </c>
      <c r="J779" s="10">
        <v>1507699951.95</v>
      </c>
      <c r="K779" s="10">
        <v>213984446343.34</v>
      </c>
      <c r="L779" s="7">
        <v>1.0443901376711241E-2</v>
      </c>
      <c r="M779" s="7">
        <v>6.1104231333333264E-3</v>
      </c>
      <c r="N779" s="7">
        <v>2.4664895833333329E-2</v>
      </c>
      <c r="O779" s="3" t="s">
        <v>19</v>
      </c>
      <c r="P779" s="3" t="s">
        <v>2262</v>
      </c>
    </row>
    <row r="780" spans="1:16" ht="12.75" customHeight="1" x14ac:dyDescent="0.25">
      <c r="A780" s="2" t="s">
        <v>807</v>
      </c>
      <c r="B780" s="2" t="s">
        <v>783</v>
      </c>
      <c r="C780" s="2" t="s">
        <v>783</v>
      </c>
      <c r="D780" s="10" t="s">
        <v>2262</v>
      </c>
      <c r="E780" s="10" t="s">
        <v>2262</v>
      </c>
      <c r="F780" s="10" t="s">
        <v>2262</v>
      </c>
      <c r="G780" s="10" t="s">
        <v>2262</v>
      </c>
      <c r="H780" s="10" t="s">
        <v>2262</v>
      </c>
      <c r="I780" s="10" t="s">
        <v>2262</v>
      </c>
      <c r="J780" s="10" t="s">
        <v>2262</v>
      </c>
      <c r="K780" s="10" t="s">
        <v>2262</v>
      </c>
      <c r="L780" s="7" t="s">
        <v>2262</v>
      </c>
      <c r="M780" s="7">
        <v>6.1104231333333264E-3</v>
      </c>
      <c r="N780" s="7">
        <v>2.4664895833333329E-2</v>
      </c>
      <c r="O780" s="3" t="s">
        <v>17</v>
      </c>
      <c r="P780" s="3" t="s">
        <v>2262</v>
      </c>
    </row>
    <row r="781" spans="1:16" ht="12.75" customHeight="1" x14ac:dyDescent="0.25">
      <c r="A781" s="2" t="s">
        <v>808</v>
      </c>
      <c r="B781" s="2" t="s">
        <v>783</v>
      </c>
      <c r="C781" s="2" t="s">
        <v>783</v>
      </c>
      <c r="D781" s="10">
        <v>3241989228.4400001</v>
      </c>
      <c r="E781" s="10">
        <v>111533033719.77</v>
      </c>
      <c r="F781" s="10">
        <v>16884471864.700001</v>
      </c>
      <c r="G781" s="10">
        <v>0</v>
      </c>
      <c r="H781" s="10">
        <v>0</v>
      </c>
      <c r="I781" s="10">
        <v>55896002.890000001</v>
      </c>
      <c r="J781" s="10">
        <v>-107202764.19</v>
      </c>
      <c r="K781" s="10">
        <v>128366198823.17</v>
      </c>
      <c r="L781" s="7">
        <v>2.5255785854545559E-2</v>
      </c>
      <c r="M781" s="7">
        <v>6.1104231333333264E-3</v>
      </c>
      <c r="N781" s="7">
        <v>2.4664895833333329E-2</v>
      </c>
      <c r="O781" s="3" t="s">
        <v>18</v>
      </c>
      <c r="P781" s="3" t="s">
        <v>2262</v>
      </c>
    </row>
    <row r="782" spans="1:16" ht="12.75" customHeight="1" x14ac:dyDescent="0.25">
      <c r="A782" s="2" t="s">
        <v>809</v>
      </c>
      <c r="B782" s="2" t="s">
        <v>783</v>
      </c>
      <c r="C782" s="2" t="s">
        <v>783</v>
      </c>
      <c r="D782" s="10" t="s">
        <v>2262</v>
      </c>
      <c r="E782" s="10">
        <v>11106957427.799999</v>
      </c>
      <c r="F782" s="10">
        <v>13714759697.139999</v>
      </c>
      <c r="G782" s="10">
        <v>0</v>
      </c>
      <c r="H782" s="10">
        <v>0</v>
      </c>
      <c r="I782" s="10">
        <v>27665005.219999999</v>
      </c>
      <c r="J782" s="10">
        <v>2930909021.3799992</v>
      </c>
      <c r="K782" s="10" t="s">
        <v>2262</v>
      </c>
      <c r="L782" s="7" t="s">
        <v>2262</v>
      </c>
      <c r="M782" s="7">
        <v>6.1104231333333264E-3</v>
      </c>
      <c r="N782" s="7">
        <v>2.4664895833333329E-2</v>
      </c>
      <c r="O782" s="3" t="s">
        <v>17</v>
      </c>
      <c r="P782" s="3" t="s">
        <v>2262</v>
      </c>
    </row>
    <row r="783" spans="1:16" ht="12.75" customHeight="1" x14ac:dyDescent="0.25">
      <c r="A783" s="2" t="s">
        <v>810</v>
      </c>
      <c r="B783" s="2" t="s">
        <v>15</v>
      </c>
      <c r="C783" s="2" t="s">
        <v>16</v>
      </c>
      <c r="D783" s="10">
        <v>19834564.059999999</v>
      </c>
      <c r="E783" s="10">
        <v>0</v>
      </c>
      <c r="F783" s="10">
        <v>0</v>
      </c>
      <c r="G783" s="10">
        <v>0</v>
      </c>
      <c r="H783" s="10">
        <v>0</v>
      </c>
      <c r="I783" s="10">
        <v>13735023.24</v>
      </c>
      <c r="J783" s="10">
        <v>19801608.469999999</v>
      </c>
      <c r="K783" s="10">
        <v>33536631.710000001</v>
      </c>
      <c r="L783" s="7">
        <v>0.59142982012966139</v>
      </c>
      <c r="M783" s="7">
        <v>0.36230174843333329</v>
      </c>
      <c r="N783" s="7">
        <v>0.64412212949999992</v>
      </c>
      <c r="O783" s="3" t="s">
        <v>19</v>
      </c>
      <c r="P783" s="3" t="s">
        <v>2262</v>
      </c>
    </row>
    <row r="784" spans="1:16" ht="12.75" customHeight="1" x14ac:dyDescent="0.25">
      <c r="A784" s="2" t="s">
        <v>811</v>
      </c>
      <c r="B784" s="2" t="s">
        <v>15</v>
      </c>
      <c r="C784" s="2" t="s">
        <v>16</v>
      </c>
      <c r="D784" s="10">
        <v>12763995.25</v>
      </c>
      <c r="E784" s="10">
        <v>0</v>
      </c>
      <c r="F784" s="10">
        <v>0</v>
      </c>
      <c r="G784" s="10">
        <v>0</v>
      </c>
      <c r="H784" s="10">
        <v>0</v>
      </c>
      <c r="I784" s="10">
        <v>4819622.34</v>
      </c>
      <c r="J784" s="10">
        <v>20320968.129999999</v>
      </c>
      <c r="K784" s="10">
        <v>25140590.469999999</v>
      </c>
      <c r="L784" s="7">
        <v>0.50770467245911111</v>
      </c>
      <c r="M784" s="7">
        <v>0.36230174843333329</v>
      </c>
      <c r="N784" s="7">
        <v>0.64412212949999992</v>
      </c>
      <c r="O784" s="3" t="s">
        <v>19</v>
      </c>
      <c r="P784" s="3" t="s">
        <v>2262</v>
      </c>
    </row>
    <row r="785" spans="1:16" ht="12.75" customHeight="1" x14ac:dyDescent="0.25">
      <c r="A785" s="2" t="s">
        <v>812</v>
      </c>
      <c r="B785" s="2" t="s">
        <v>15</v>
      </c>
      <c r="C785" s="2" t="s">
        <v>32</v>
      </c>
      <c r="D785" s="10">
        <v>6483743.9000000004</v>
      </c>
      <c r="E785" s="10">
        <v>0</v>
      </c>
      <c r="F785" s="10">
        <v>0</v>
      </c>
      <c r="G785" s="10">
        <v>0</v>
      </c>
      <c r="H785" s="10">
        <v>0</v>
      </c>
      <c r="I785" s="10">
        <v>28921249.91</v>
      </c>
      <c r="J785" s="10">
        <v>15255134.68</v>
      </c>
      <c r="K785" s="10">
        <v>44176384.590000004</v>
      </c>
      <c r="L785" s="7">
        <v>0.14676945522308979</v>
      </c>
      <c r="M785" s="7">
        <v>0.1471400363</v>
      </c>
      <c r="N785" s="7">
        <v>0.39305572989999998</v>
      </c>
      <c r="O785" s="3" t="s">
        <v>17</v>
      </c>
      <c r="P785" s="3" t="s">
        <v>2262</v>
      </c>
    </row>
    <row r="786" spans="1:16" ht="12.75" customHeight="1" x14ac:dyDescent="0.25">
      <c r="A786" s="2" t="s">
        <v>813</v>
      </c>
      <c r="B786" s="2" t="s">
        <v>25</v>
      </c>
      <c r="C786" s="2" t="s">
        <v>32</v>
      </c>
      <c r="D786" s="10">
        <v>35077575.539999999</v>
      </c>
      <c r="E786" s="10">
        <v>392288251.81999999</v>
      </c>
      <c r="F786" s="10">
        <v>496764477.12</v>
      </c>
      <c r="G786" s="10">
        <v>0</v>
      </c>
      <c r="H786" s="10">
        <v>0</v>
      </c>
      <c r="I786" s="10">
        <v>1347392.75</v>
      </c>
      <c r="J786" s="10">
        <v>22342261.420000002</v>
      </c>
      <c r="K786" s="10">
        <v>912742383.11000001</v>
      </c>
      <c r="L786" s="7">
        <v>3.8430970434921267E-2</v>
      </c>
      <c r="M786" s="7">
        <v>7.7803402399999957E-2</v>
      </c>
      <c r="N786" s="7">
        <v>0.27526429930000001</v>
      </c>
      <c r="O786" s="3" t="s">
        <v>17</v>
      </c>
      <c r="P786" s="3" t="s">
        <v>2262</v>
      </c>
    </row>
    <row r="787" spans="1:16" ht="12.75" customHeight="1" x14ac:dyDescent="0.25">
      <c r="A787" s="2" t="s">
        <v>814</v>
      </c>
      <c r="B787" s="2" t="s">
        <v>107</v>
      </c>
      <c r="C787" s="2" t="s">
        <v>32</v>
      </c>
      <c r="D787" s="10">
        <v>234695239.50999999</v>
      </c>
      <c r="E787" s="10">
        <v>0</v>
      </c>
      <c r="F787" s="10">
        <v>0</v>
      </c>
      <c r="G787" s="10">
        <v>0</v>
      </c>
      <c r="H787" s="10">
        <v>0</v>
      </c>
      <c r="I787" s="10">
        <v>786653025.98000002</v>
      </c>
      <c r="J787" s="10">
        <v>113276087.47</v>
      </c>
      <c r="K787" s="10">
        <v>899929113.45000005</v>
      </c>
      <c r="L787" s="7">
        <v>0.26079302914233332</v>
      </c>
      <c r="M787" s="7">
        <v>7.5506245866666627E-2</v>
      </c>
      <c r="N787" s="7">
        <v>0.17779337546666671</v>
      </c>
      <c r="O787" s="3" t="s">
        <v>18</v>
      </c>
      <c r="P787" s="3" t="s">
        <v>2262</v>
      </c>
    </row>
    <row r="788" spans="1:16" ht="12.75" customHeight="1" x14ac:dyDescent="0.25">
      <c r="A788" s="2" t="s">
        <v>815</v>
      </c>
      <c r="B788" s="2" t="s">
        <v>25</v>
      </c>
      <c r="C788" s="2" t="s">
        <v>32</v>
      </c>
      <c r="D788" s="10">
        <v>18802014.489999998</v>
      </c>
      <c r="E788" s="10">
        <v>0</v>
      </c>
      <c r="F788" s="10">
        <v>0</v>
      </c>
      <c r="G788" s="10">
        <v>0</v>
      </c>
      <c r="H788" s="10">
        <v>0</v>
      </c>
      <c r="I788" s="10">
        <v>127477257.73</v>
      </c>
      <c r="J788" s="10">
        <v>97172348.100000009</v>
      </c>
      <c r="K788" s="10">
        <v>224649605.83000001</v>
      </c>
      <c r="L788" s="7">
        <v>8.3694847451582566E-2</v>
      </c>
      <c r="M788" s="7">
        <v>7.7803402399999957E-2</v>
      </c>
      <c r="N788" s="7">
        <v>0.27526429930000001</v>
      </c>
      <c r="O788" s="3" t="s">
        <v>19</v>
      </c>
      <c r="P788" s="3" t="s">
        <v>2262</v>
      </c>
    </row>
    <row r="789" spans="1:16" ht="12.75" customHeight="1" x14ac:dyDescent="0.25">
      <c r="A789" s="2" t="s">
        <v>816</v>
      </c>
      <c r="B789" s="2" t="s">
        <v>25</v>
      </c>
      <c r="C789" s="2" t="s">
        <v>32</v>
      </c>
      <c r="D789" s="10">
        <v>352197683.37</v>
      </c>
      <c r="E789" s="10">
        <v>0</v>
      </c>
      <c r="F789" s="10">
        <v>0</v>
      </c>
      <c r="G789" s="10">
        <v>0</v>
      </c>
      <c r="H789" s="10">
        <v>0</v>
      </c>
      <c r="I789" s="10">
        <v>584639009.37</v>
      </c>
      <c r="J789" s="10">
        <v>403672229.05000001</v>
      </c>
      <c r="K789" s="10">
        <v>988311238.42000008</v>
      </c>
      <c r="L789" s="7">
        <v>0.3563631269973756</v>
      </c>
      <c r="M789" s="7">
        <v>7.7803402399999957E-2</v>
      </c>
      <c r="N789" s="7">
        <v>0.27526429930000001</v>
      </c>
      <c r="O789" s="3" t="s">
        <v>18</v>
      </c>
      <c r="P789" s="3" t="s">
        <v>2262</v>
      </c>
    </row>
    <row r="790" spans="1:16" ht="12.75" customHeight="1" x14ac:dyDescent="0.25">
      <c r="A790" s="2" t="s">
        <v>817</v>
      </c>
      <c r="B790" s="2" t="s">
        <v>15</v>
      </c>
      <c r="C790" s="2" t="s">
        <v>32</v>
      </c>
      <c r="D790" s="10">
        <v>16023343.619999999</v>
      </c>
      <c r="E790" s="10">
        <v>0</v>
      </c>
      <c r="F790" s="10">
        <v>0</v>
      </c>
      <c r="G790" s="10">
        <v>1085793.95</v>
      </c>
      <c r="H790" s="10">
        <v>75311.789999999994</v>
      </c>
      <c r="I790" s="10">
        <v>27537987.32</v>
      </c>
      <c r="J790" s="10">
        <v>27642520.68</v>
      </c>
      <c r="K790" s="10">
        <v>56341613.740000002</v>
      </c>
      <c r="L790" s="7">
        <v>0.28439624917282319</v>
      </c>
      <c r="M790" s="7">
        <v>0.1471400363</v>
      </c>
      <c r="N790" s="7">
        <v>0.39305572989999998</v>
      </c>
      <c r="O790" s="3" t="s">
        <v>19</v>
      </c>
      <c r="P790" s="3" t="s">
        <v>2262</v>
      </c>
    </row>
    <row r="791" spans="1:16" ht="12.75" customHeight="1" x14ac:dyDescent="0.25">
      <c r="A791" s="2" t="s">
        <v>818</v>
      </c>
      <c r="B791" s="2" t="s">
        <v>25</v>
      </c>
      <c r="C791" s="2" t="s">
        <v>16</v>
      </c>
      <c r="D791" s="10">
        <v>251578906.31999999</v>
      </c>
      <c r="E791" s="10">
        <v>0</v>
      </c>
      <c r="F791" s="10">
        <v>0</v>
      </c>
      <c r="G791" s="10">
        <v>0</v>
      </c>
      <c r="H791" s="10">
        <v>0</v>
      </c>
      <c r="I791" s="10">
        <v>209156675.52000001</v>
      </c>
      <c r="J791" s="10">
        <v>297019621.69</v>
      </c>
      <c r="K791" s="10">
        <v>506176297.20999998</v>
      </c>
      <c r="L791" s="7">
        <v>0.49701834658533228</v>
      </c>
      <c r="M791" s="7">
        <v>0.29087299063333327</v>
      </c>
      <c r="N791" s="7">
        <v>0.4994463990666666</v>
      </c>
      <c r="O791" s="3" t="s">
        <v>19</v>
      </c>
      <c r="P791" s="3" t="s">
        <v>2262</v>
      </c>
    </row>
    <row r="792" spans="1:16" ht="12.75" customHeight="1" x14ac:dyDescent="0.25">
      <c r="A792" s="2" t="s">
        <v>819</v>
      </c>
      <c r="B792" s="2" t="s">
        <v>15</v>
      </c>
      <c r="C792" s="2" t="s">
        <v>32</v>
      </c>
      <c r="D792" s="10">
        <v>4435476.53</v>
      </c>
      <c r="E792" s="10">
        <v>0</v>
      </c>
      <c r="F792" s="10">
        <v>0</v>
      </c>
      <c r="G792" s="10">
        <v>0</v>
      </c>
      <c r="H792" s="10">
        <v>0</v>
      </c>
      <c r="I792" s="10">
        <v>34561291.909999996</v>
      </c>
      <c r="J792" s="10">
        <v>28424750.550000001</v>
      </c>
      <c r="K792" s="10">
        <v>62986042.459999993</v>
      </c>
      <c r="L792" s="7">
        <v>7.0419990791083603E-2</v>
      </c>
      <c r="M792" s="7">
        <v>0.1471400363</v>
      </c>
      <c r="N792" s="7">
        <v>0.39305572989999998</v>
      </c>
      <c r="O792" s="3" t="s">
        <v>17</v>
      </c>
      <c r="P792" s="3" t="s">
        <v>2262</v>
      </c>
    </row>
    <row r="793" spans="1:16" ht="12.75" customHeight="1" x14ac:dyDescent="0.25">
      <c r="A793" s="2" t="s">
        <v>820</v>
      </c>
      <c r="B793" s="2" t="s">
        <v>25</v>
      </c>
      <c r="C793" s="2" t="s">
        <v>16</v>
      </c>
      <c r="D793" s="10">
        <v>50012970.869999997</v>
      </c>
      <c r="E793" s="10">
        <v>0</v>
      </c>
      <c r="F793" s="10">
        <v>0</v>
      </c>
      <c r="G793" s="10">
        <v>0</v>
      </c>
      <c r="H793" s="10">
        <v>0</v>
      </c>
      <c r="I793" s="10">
        <v>47380805.119999997</v>
      </c>
      <c r="J793" s="10">
        <v>177302901.78999999</v>
      </c>
      <c r="K793" s="10">
        <v>224683706.91</v>
      </c>
      <c r="L793" s="7">
        <v>0.22259277968043031</v>
      </c>
      <c r="M793" s="7">
        <v>0.29087299063333327</v>
      </c>
      <c r="N793" s="7">
        <v>0.4994463990666666</v>
      </c>
      <c r="O793" s="3" t="s">
        <v>17</v>
      </c>
      <c r="P793" s="3" t="s">
        <v>2262</v>
      </c>
    </row>
    <row r="794" spans="1:16" ht="12.75" customHeight="1" x14ac:dyDescent="0.25">
      <c r="A794" s="2" t="s">
        <v>821</v>
      </c>
      <c r="B794" s="2" t="s">
        <v>15</v>
      </c>
      <c r="C794" s="2" t="s">
        <v>16</v>
      </c>
      <c r="D794" s="10">
        <v>30308050.789999999</v>
      </c>
      <c r="E794" s="10" t="s">
        <v>2262</v>
      </c>
      <c r="F794" s="10" t="s">
        <v>2262</v>
      </c>
      <c r="G794" s="10" t="s">
        <v>2262</v>
      </c>
      <c r="H794" s="10" t="s">
        <v>2262</v>
      </c>
      <c r="I794" s="10" t="s">
        <v>2262</v>
      </c>
      <c r="J794" s="10" t="s">
        <v>2262</v>
      </c>
      <c r="K794" s="10" t="s">
        <v>2262</v>
      </c>
      <c r="L794" s="7" t="s">
        <v>2262</v>
      </c>
      <c r="M794" s="7">
        <v>0.36230174843333329</v>
      </c>
      <c r="N794" s="7">
        <v>0.64412212949999992</v>
      </c>
      <c r="O794" s="3" t="s">
        <v>17</v>
      </c>
      <c r="P794" s="3" t="s">
        <v>2262</v>
      </c>
    </row>
    <row r="795" spans="1:16" ht="12.75" customHeight="1" x14ac:dyDescent="0.25">
      <c r="A795" s="2" t="s">
        <v>822</v>
      </c>
      <c r="B795" s="2" t="s">
        <v>25</v>
      </c>
      <c r="C795" s="2" t="s">
        <v>32</v>
      </c>
      <c r="D795" s="10">
        <v>43466725.350000001</v>
      </c>
      <c r="E795" s="10">
        <v>0</v>
      </c>
      <c r="F795" s="10">
        <v>0</v>
      </c>
      <c r="G795" s="10">
        <v>0</v>
      </c>
      <c r="H795" s="10">
        <v>0</v>
      </c>
      <c r="I795" s="10">
        <v>142927842.80000001</v>
      </c>
      <c r="J795" s="10">
        <v>104449837.11</v>
      </c>
      <c r="K795" s="10">
        <v>247377679.91000009</v>
      </c>
      <c r="L795" s="7">
        <v>0.17570997256427459</v>
      </c>
      <c r="M795" s="7">
        <v>7.7803402399999957E-2</v>
      </c>
      <c r="N795" s="7">
        <v>0.27526429930000001</v>
      </c>
      <c r="O795" s="3" t="s">
        <v>19</v>
      </c>
      <c r="P795" s="3" t="s">
        <v>2262</v>
      </c>
    </row>
    <row r="796" spans="1:16" ht="12.75" customHeight="1" x14ac:dyDescent="0.25">
      <c r="A796" s="2" t="s">
        <v>823</v>
      </c>
      <c r="B796" s="2" t="s">
        <v>25</v>
      </c>
      <c r="C796" s="2" t="s">
        <v>32</v>
      </c>
      <c r="D796" s="10">
        <v>78257693.109999999</v>
      </c>
      <c r="E796" s="10">
        <v>0</v>
      </c>
      <c r="F796" s="10">
        <v>0</v>
      </c>
      <c r="G796" s="10">
        <v>0</v>
      </c>
      <c r="H796" s="10">
        <v>0</v>
      </c>
      <c r="I796" s="10">
        <v>65476598.189999998</v>
      </c>
      <c r="J796" s="10">
        <v>95579825.070000008</v>
      </c>
      <c r="K796" s="10">
        <v>161056423.25999999</v>
      </c>
      <c r="L796" s="7">
        <v>0.48590234109238478</v>
      </c>
      <c r="M796" s="7">
        <v>7.7803402399999957E-2</v>
      </c>
      <c r="N796" s="7">
        <v>0.27526429930000001</v>
      </c>
      <c r="O796" s="3" t="s">
        <v>18</v>
      </c>
      <c r="P796" s="3" t="s">
        <v>2262</v>
      </c>
    </row>
    <row r="797" spans="1:16" ht="12.75" customHeight="1" x14ac:dyDescent="0.25">
      <c r="A797" s="2" t="s">
        <v>824</v>
      </c>
      <c r="B797" s="2" t="s">
        <v>15</v>
      </c>
      <c r="C797" s="2" t="s">
        <v>32</v>
      </c>
      <c r="D797" s="10">
        <v>1705820.98</v>
      </c>
      <c r="E797" s="10" t="s">
        <v>2262</v>
      </c>
      <c r="F797" s="10" t="s">
        <v>2262</v>
      </c>
      <c r="G797" s="10" t="s">
        <v>2262</v>
      </c>
      <c r="H797" s="10" t="s">
        <v>2262</v>
      </c>
      <c r="I797" s="10" t="s">
        <v>2262</v>
      </c>
      <c r="J797" s="10" t="s">
        <v>2262</v>
      </c>
      <c r="K797" s="10" t="s">
        <v>2262</v>
      </c>
      <c r="L797" s="7" t="s">
        <v>2262</v>
      </c>
      <c r="M797" s="7">
        <v>0.1471400363</v>
      </c>
      <c r="N797" s="7">
        <v>0.39305572989999998</v>
      </c>
      <c r="O797" s="3" t="s">
        <v>17</v>
      </c>
      <c r="P797" s="3" t="s">
        <v>2262</v>
      </c>
    </row>
    <row r="798" spans="1:16" ht="12.75" customHeight="1" x14ac:dyDescent="0.25">
      <c r="A798" s="2" t="s">
        <v>825</v>
      </c>
      <c r="B798" s="2" t="s">
        <v>25</v>
      </c>
      <c r="C798" s="2" t="s">
        <v>16</v>
      </c>
      <c r="D798" s="10">
        <v>111937544.16</v>
      </c>
      <c r="E798" s="10">
        <v>0</v>
      </c>
      <c r="F798" s="10">
        <v>0</v>
      </c>
      <c r="G798" s="10">
        <v>0</v>
      </c>
      <c r="H798" s="10">
        <v>0</v>
      </c>
      <c r="I798" s="10">
        <v>76384239.120000005</v>
      </c>
      <c r="J798" s="10">
        <v>102394857.62</v>
      </c>
      <c r="K798" s="10">
        <v>178779096.74000001</v>
      </c>
      <c r="L798" s="7">
        <v>0.62612210376469091</v>
      </c>
      <c r="M798" s="7">
        <v>0.29087299063333327</v>
      </c>
      <c r="N798" s="7">
        <v>0.4994463990666666</v>
      </c>
      <c r="O798" s="3" t="s">
        <v>18</v>
      </c>
      <c r="P798" s="3" t="s">
        <v>2262</v>
      </c>
    </row>
    <row r="799" spans="1:16" ht="12.75" customHeight="1" x14ac:dyDescent="0.25">
      <c r="A799" s="2" t="s">
        <v>826</v>
      </c>
      <c r="B799" s="2" t="s">
        <v>25</v>
      </c>
      <c r="C799" s="2" t="s">
        <v>32</v>
      </c>
      <c r="D799" s="10">
        <v>69433962.859999999</v>
      </c>
      <c r="E799" s="10">
        <v>0</v>
      </c>
      <c r="F799" s="10">
        <v>0</v>
      </c>
      <c r="G799" s="10">
        <v>1719093.48</v>
      </c>
      <c r="H799" s="10">
        <v>0</v>
      </c>
      <c r="I799" s="10">
        <v>192397990.59</v>
      </c>
      <c r="J799" s="10">
        <v>111724055.76000001</v>
      </c>
      <c r="K799" s="10">
        <v>305841139.82999998</v>
      </c>
      <c r="L799" s="7">
        <v>0.22702623623033341</v>
      </c>
      <c r="M799" s="7">
        <v>7.7803402399999957E-2</v>
      </c>
      <c r="N799" s="7">
        <v>0.27526429930000001</v>
      </c>
      <c r="O799" s="3" t="s">
        <v>19</v>
      </c>
      <c r="P799" s="3" t="s">
        <v>2262</v>
      </c>
    </row>
    <row r="800" spans="1:16" ht="12.75" customHeight="1" x14ac:dyDescent="0.25">
      <c r="A800" s="2" t="s">
        <v>827</v>
      </c>
      <c r="B800" s="2" t="s">
        <v>15</v>
      </c>
      <c r="C800" s="2" t="s">
        <v>32</v>
      </c>
      <c r="D800" s="10">
        <v>8151240.29</v>
      </c>
      <c r="E800" s="10">
        <v>0</v>
      </c>
      <c r="F800" s="10">
        <v>0</v>
      </c>
      <c r="G800" s="10">
        <v>0</v>
      </c>
      <c r="H800" s="10">
        <v>0</v>
      </c>
      <c r="I800" s="10">
        <v>50522700.380000003</v>
      </c>
      <c r="J800" s="10">
        <v>25329396.09</v>
      </c>
      <c r="K800" s="10">
        <v>75852096.469999999</v>
      </c>
      <c r="L800" s="7">
        <v>0.10746229398186601</v>
      </c>
      <c r="M800" s="7">
        <v>0.1471400363</v>
      </c>
      <c r="N800" s="7">
        <v>0.39305572989999998</v>
      </c>
      <c r="O800" s="3" t="s">
        <v>17</v>
      </c>
      <c r="P800" s="3" t="s">
        <v>2262</v>
      </c>
    </row>
    <row r="801" spans="1:16" ht="12.75" customHeight="1" x14ac:dyDescent="0.25">
      <c r="A801" s="2" t="s">
        <v>828</v>
      </c>
      <c r="B801" s="2" t="s">
        <v>25</v>
      </c>
      <c r="C801" s="2" t="s">
        <v>16</v>
      </c>
      <c r="D801" s="10">
        <v>28240226.190000001</v>
      </c>
      <c r="E801" s="10">
        <v>0</v>
      </c>
      <c r="F801" s="10">
        <v>0</v>
      </c>
      <c r="G801" s="10">
        <v>0</v>
      </c>
      <c r="H801" s="10">
        <v>0</v>
      </c>
      <c r="I801" s="10">
        <v>46950222.150000013</v>
      </c>
      <c r="J801" s="10">
        <v>37705742.690000013</v>
      </c>
      <c r="K801" s="10">
        <v>84655964.840000004</v>
      </c>
      <c r="L801" s="7">
        <v>0.33358814400584902</v>
      </c>
      <c r="M801" s="7">
        <v>0.29087299063333327</v>
      </c>
      <c r="N801" s="7">
        <v>0.4994463990666666</v>
      </c>
      <c r="O801" s="3" t="s">
        <v>19</v>
      </c>
      <c r="P801" s="3" t="s">
        <v>2262</v>
      </c>
    </row>
    <row r="802" spans="1:16" ht="12.75" customHeight="1" x14ac:dyDescent="0.25">
      <c r="A802" s="2" t="s">
        <v>829</v>
      </c>
      <c r="B802" s="2" t="s">
        <v>15</v>
      </c>
      <c r="C802" s="2" t="s">
        <v>32</v>
      </c>
      <c r="D802" s="10" t="s">
        <v>2262</v>
      </c>
      <c r="E802" s="10">
        <v>0</v>
      </c>
      <c r="F802" s="10">
        <v>0</v>
      </c>
      <c r="G802" s="10">
        <v>0</v>
      </c>
      <c r="H802" s="10">
        <v>0</v>
      </c>
      <c r="I802" s="10">
        <v>22465474.84</v>
      </c>
      <c r="J802" s="10">
        <v>27121554.039999999</v>
      </c>
      <c r="K802" s="10" t="s">
        <v>2262</v>
      </c>
      <c r="L802" s="7" t="s">
        <v>2262</v>
      </c>
      <c r="M802" s="7">
        <v>0.1471400363</v>
      </c>
      <c r="N802" s="7">
        <v>0.39305572989999998</v>
      </c>
      <c r="O802" s="3" t="s">
        <v>17</v>
      </c>
      <c r="P802" s="3" t="s">
        <v>2262</v>
      </c>
    </row>
    <row r="803" spans="1:16" ht="12.75" customHeight="1" x14ac:dyDescent="0.25">
      <c r="A803" s="2" t="s">
        <v>830</v>
      </c>
      <c r="B803" s="2" t="s">
        <v>15</v>
      </c>
      <c r="C803" s="2" t="s">
        <v>16</v>
      </c>
      <c r="D803" s="10">
        <v>12028000.74</v>
      </c>
      <c r="E803" s="10" t="s">
        <v>2262</v>
      </c>
      <c r="F803" s="10" t="s">
        <v>2262</v>
      </c>
      <c r="G803" s="10" t="s">
        <v>2262</v>
      </c>
      <c r="H803" s="10" t="s">
        <v>2262</v>
      </c>
      <c r="I803" s="10" t="s">
        <v>2262</v>
      </c>
      <c r="J803" s="10" t="s">
        <v>2262</v>
      </c>
      <c r="K803" s="10" t="s">
        <v>2262</v>
      </c>
      <c r="L803" s="7" t="s">
        <v>2262</v>
      </c>
      <c r="M803" s="7">
        <v>0.36230174843333329</v>
      </c>
      <c r="N803" s="7">
        <v>0.64412212949999992</v>
      </c>
      <c r="O803" s="3" t="s">
        <v>17</v>
      </c>
      <c r="P803" s="3" t="s">
        <v>2262</v>
      </c>
    </row>
    <row r="804" spans="1:16" ht="12.75" customHeight="1" x14ac:dyDescent="0.25">
      <c r="A804" s="2" t="s">
        <v>831</v>
      </c>
      <c r="B804" s="2" t="s">
        <v>15</v>
      </c>
      <c r="C804" s="2" t="s">
        <v>16</v>
      </c>
      <c r="D804" s="10">
        <v>9509956.8600000013</v>
      </c>
      <c r="E804" s="10">
        <v>0</v>
      </c>
      <c r="F804" s="10">
        <v>0</v>
      </c>
      <c r="G804" s="10">
        <v>0</v>
      </c>
      <c r="H804" s="10">
        <v>0</v>
      </c>
      <c r="I804" s="10">
        <v>6134920.6399999997</v>
      </c>
      <c r="J804" s="10">
        <v>14526557.859999999</v>
      </c>
      <c r="K804" s="10">
        <v>20661478.5</v>
      </c>
      <c r="L804" s="7">
        <v>0.46027475042504817</v>
      </c>
      <c r="M804" s="7">
        <v>0.36230174843333329</v>
      </c>
      <c r="N804" s="7">
        <v>0.64412212949999992</v>
      </c>
      <c r="O804" s="3" t="s">
        <v>19</v>
      </c>
      <c r="P804" s="3" t="s">
        <v>2262</v>
      </c>
    </row>
    <row r="805" spans="1:16" ht="12.75" customHeight="1" x14ac:dyDescent="0.25">
      <c r="A805" s="2" t="s">
        <v>832</v>
      </c>
      <c r="B805" s="2" t="s">
        <v>15</v>
      </c>
      <c r="C805" s="2" t="s">
        <v>32</v>
      </c>
      <c r="D805" s="10">
        <v>96302.66</v>
      </c>
      <c r="E805" s="10">
        <v>0</v>
      </c>
      <c r="F805" s="10">
        <v>0</v>
      </c>
      <c r="G805" s="10">
        <v>0</v>
      </c>
      <c r="H805" s="10">
        <v>0</v>
      </c>
      <c r="I805" s="10">
        <v>36507707.440000013</v>
      </c>
      <c r="J805" s="10">
        <v>21018381.27</v>
      </c>
      <c r="K805" s="10">
        <v>57526088.709999993</v>
      </c>
      <c r="L805" s="7">
        <v>1.6740693163667031E-3</v>
      </c>
      <c r="M805" s="7">
        <v>0.1471400363</v>
      </c>
      <c r="N805" s="7">
        <v>0.39305572989999998</v>
      </c>
      <c r="O805" s="3" t="s">
        <v>17</v>
      </c>
      <c r="P805" s="3" t="s">
        <v>2262</v>
      </c>
    </row>
    <row r="806" spans="1:16" ht="12.75" customHeight="1" x14ac:dyDescent="0.25">
      <c r="A806" s="2" t="s">
        <v>833</v>
      </c>
      <c r="B806" s="2" t="s">
        <v>15</v>
      </c>
      <c r="C806" s="2" t="s">
        <v>32</v>
      </c>
      <c r="D806" s="10">
        <v>12373873.43</v>
      </c>
      <c r="E806" s="10">
        <v>0</v>
      </c>
      <c r="F806" s="10">
        <v>0</v>
      </c>
      <c r="G806" s="10">
        <v>0</v>
      </c>
      <c r="H806" s="10">
        <v>0</v>
      </c>
      <c r="I806" s="10">
        <v>65861099.710000001</v>
      </c>
      <c r="J806" s="10">
        <v>30579111.02</v>
      </c>
      <c r="K806" s="10">
        <v>96440210.730000004</v>
      </c>
      <c r="L806" s="7">
        <v>0.12830616333515349</v>
      </c>
      <c r="M806" s="7">
        <v>0.1471400363</v>
      </c>
      <c r="N806" s="7">
        <v>0.39305572989999998</v>
      </c>
      <c r="O806" s="3" t="s">
        <v>17</v>
      </c>
      <c r="P806" s="3" t="s">
        <v>2262</v>
      </c>
    </row>
    <row r="807" spans="1:16" ht="12.75" customHeight="1" x14ac:dyDescent="0.25">
      <c r="A807" s="2" t="s">
        <v>834</v>
      </c>
      <c r="B807" s="2" t="s">
        <v>15</v>
      </c>
      <c r="C807" s="2" t="s">
        <v>32</v>
      </c>
      <c r="D807" s="10">
        <v>8824444.0999999996</v>
      </c>
      <c r="E807" s="10">
        <v>0</v>
      </c>
      <c r="F807" s="10">
        <v>0</v>
      </c>
      <c r="G807" s="10">
        <v>0</v>
      </c>
      <c r="H807" s="10">
        <v>0</v>
      </c>
      <c r="I807" s="10">
        <v>19764905.899999999</v>
      </c>
      <c r="J807" s="10">
        <v>28120212.989999998</v>
      </c>
      <c r="K807" s="10">
        <v>47885118.890000001</v>
      </c>
      <c r="L807" s="7">
        <v>0.18428364186108009</v>
      </c>
      <c r="M807" s="7">
        <v>0.1471400363</v>
      </c>
      <c r="N807" s="7">
        <v>0.39305572989999998</v>
      </c>
      <c r="O807" s="3" t="s">
        <v>19</v>
      </c>
      <c r="P807" s="3" t="s">
        <v>2262</v>
      </c>
    </row>
    <row r="808" spans="1:16" ht="12.75" customHeight="1" x14ac:dyDescent="0.25">
      <c r="A808" s="2" t="s">
        <v>835</v>
      </c>
      <c r="B808" s="2" t="s">
        <v>25</v>
      </c>
      <c r="C808" s="2" t="s">
        <v>32</v>
      </c>
      <c r="D808" s="10">
        <v>36317490.810000002</v>
      </c>
      <c r="E808" s="10">
        <v>0</v>
      </c>
      <c r="F808" s="10">
        <v>0</v>
      </c>
      <c r="G808" s="10">
        <v>0</v>
      </c>
      <c r="H808" s="10">
        <v>0</v>
      </c>
      <c r="I808" s="10">
        <v>88507420.460000008</v>
      </c>
      <c r="J808" s="10">
        <v>34267942.490000002</v>
      </c>
      <c r="K808" s="10">
        <v>122775362.95</v>
      </c>
      <c r="L808" s="7">
        <v>0.29580438564690059</v>
      </c>
      <c r="M808" s="7">
        <v>7.7803402399999957E-2</v>
      </c>
      <c r="N808" s="7">
        <v>0.27526429930000001</v>
      </c>
      <c r="O808" s="3" t="s">
        <v>18</v>
      </c>
      <c r="P808" s="3" t="s">
        <v>2262</v>
      </c>
    </row>
    <row r="809" spans="1:16" ht="12.75" customHeight="1" x14ac:dyDescent="0.25">
      <c r="A809" s="2" t="s">
        <v>836</v>
      </c>
      <c r="B809" s="2" t="s">
        <v>25</v>
      </c>
      <c r="C809" s="2" t="s">
        <v>16</v>
      </c>
      <c r="D809" s="10">
        <v>64130619.689999998</v>
      </c>
      <c r="E809" s="10" t="s">
        <v>2262</v>
      </c>
      <c r="F809" s="10" t="s">
        <v>2262</v>
      </c>
      <c r="G809" s="10" t="s">
        <v>2262</v>
      </c>
      <c r="H809" s="10" t="s">
        <v>2262</v>
      </c>
      <c r="I809" s="10" t="s">
        <v>2262</v>
      </c>
      <c r="J809" s="10" t="s">
        <v>2262</v>
      </c>
      <c r="K809" s="10" t="s">
        <v>2262</v>
      </c>
      <c r="L809" s="7" t="s">
        <v>2262</v>
      </c>
      <c r="M809" s="7">
        <v>0.29087299063333327</v>
      </c>
      <c r="N809" s="7">
        <v>0.4994463990666666</v>
      </c>
      <c r="O809" s="3" t="s">
        <v>17</v>
      </c>
      <c r="P809" s="3" t="s">
        <v>2262</v>
      </c>
    </row>
    <row r="810" spans="1:16" ht="12.75" customHeight="1" x14ac:dyDescent="0.25">
      <c r="A810" s="2" t="s">
        <v>837</v>
      </c>
      <c r="B810" s="2" t="s">
        <v>25</v>
      </c>
      <c r="C810" s="2" t="s">
        <v>16</v>
      </c>
      <c r="D810" s="10">
        <v>215727964.78999999</v>
      </c>
      <c r="E810" s="10">
        <v>276499613.31</v>
      </c>
      <c r="F810" s="10">
        <v>134608339.25</v>
      </c>
      <c r="G810" s="10">
        <v>0</v>
      </c>
      <c r="H810" s="10">
        <v>0</v>
      </c>
      <c r="I810" s="10">
        <v>50508676.220000014</v>
      </c>
      <c r="J810" s="10">
        <v>130032713.98999999</v>
      </c>
      <c r="K810" s="10">
        <v>591649342.76999998</v>
      </c>
      <c r="L810" s="7">
        <v>0.3646213207640846</v>
      </c>
      <c r="M810" s="7">
        <v>0.29087299063333327</v>
      </c>
      <c r="N810" s="7">
        <v>0.4994463990666666</v>
      </c>
      <c r="O810" s="3" t="s">
        <v>19</v>
      </c>
      <c r="P810" s="3" t="s">
        <v>2262</v>
      </c>
    </row>
    <row r="811" spans="1:16" ht="12.75" customHeight="1" x14ac:dyDescent="0.25">
      <c r="A811" s="2" t="s">
        <v>838</v>
      </c>
      <c r="B811" s="2" t="s">
        <v>25</v>
      </c>
      <c r="C811" s="2" t="s">
        <v>16</v>
      </c>
      <c r="D811" s="10">
        <v>424326237.12</v>
      </c>
      <c r="E811" s="10">
        <v>0</v>
      </c>
      <c r="F811" s="10">
        <v>0</v>
      </c>
      <c r="G811" s="10">
        <v>48581275.130000003</v>
      </c>
      <c r="H811" s="10">
        <v>0</v>
      </c>
      <c r="I811" s="10">
        <v>354963468.32999998</v>
      </c>
      <c r="J811" s="10">
        <v>376547018.31999999</v>
      </c>
      <c r="K811" s="10">
        <v>780091761.77999997</v>
      </c>
      <c r="L811" s="7">
        <v>0.54394400493575235</v>
      </c>
      <c r="M811" s="7">
        <v>0.29087299063333327</v>
      </c>
      <c r="N811" s="7">
        <v>0.4994463990666666</v>
      </c>
      <c r="O811" s="3" t="s">
        <v>18</v>
      </c>
      <c r="P811" s="3" t="s">
        <v>2262</v>
      </c>
    </row>
    <row r="812" spans="1:16" ht="12.75" customHeight="1" x14ac:dyDescent="0.25">
      <c r="A812" s="2" t="s">
        <v>839</v>
      </c>
      <c r="B812" s="2" t="s">
        <v>25</v>
      </c>
      <c r="C812" s="2" t="s">
        <v>32</v>
      </c>
      <c r="D812" s="10">
        <v>28530914.420000002</v>
      </c>
      <c r="E812" s="10">
        <v>0</v>
      </c>
      <c r="F812" s="10">
        <v>0</v>
      </c>
      <c r="G812" s="10">
        <v>0</v>
      </c>
      <c r="H812" s="10">
        <v>0</v>
      </c>
      <c r="I812" s="10">
        <v>141250219.78</v>
      </c>
      <c r="J812" s="10">
        <v>260573432.86000001</v>
      </c>
      <c r="K812" s="10">
        <v>401823652.63999999</v>
      </c>
      <c r="L812" s="7">
        <v>7.1003571423808864E-2</v>
      </c>
      <c r="M812" s="7">
        <v>7.7803402399999957E-2</v>
      </c>
      <c r="N812" s="7">
        <v>0.27526429930000001</v>
      </c>
      <c r="O812" s="3" t="s">
        <v>17</v>
      </c>
      <c r="P812" s="3" t="s">
        <v>2262</v>
      </c>
    </row>
    <row r="813" spans="1:16" ht="12.75" customHeight="1" x14ac:dyDescent="0.25">
      <c r="A813" s="2" t="s">
        <v>840</v>
      </c>
      <c r="B813" s="2" t="s">
        <v>107</v>
      </c>
      <c r="C813" s="2" t="s">
        <v>16</v>
      </c>
      <c r="D813" s="10">
        <v>772963474.76999998</v>
      </c>
      <c r="E813" s="10">
        <v>213149834.75</v>
      </c>
      <c r="F813" s="10">
        <v>2545193798.5599999</v>
      </c>
      <c r="G813" s="10">
        <v>124673680.54000001</v>
      </c>
      <c r="H813" s="10">
        <v>0</v>
      </c>
      <c r="I813" s="10">
        <v>37303502.830000013</v>
      </c>
      <c r="J813" s="10">
        <v>751301552.69000006</v>
      </c>
      <c r="K813" s="10">
        <v>3671622369.3699999</v>
      </c>
      <c r="L813" s="7">
        <v>0.21052368599187671</v>
      </c>
      <c r="M813" s="7">
        <v>0.28549749663333318</v>
      </c>
      <c r="N813" s="7">
        <v>0.40630492270000002</v>
      </c>
      <c r="O813" s="3" t="s">
        <v>17</v>
      </c>
      <c r="P813" s="3" t="s">
        <v>2262</v>
      </c>
    </row>
    <row r="814" spans="1:16" ht="12.75" customHeight="1" x14ac:dyDescent="0.25">
      <c r="A814" s="2" t="s">
        <v>841</v>
      </c>
      <c r="B814" s="2" t="s">
        <v>107</v>
      </c>
      <c r="C814" s="2" t="s">
        <v>16</v>
      </c>
      <c r="D814" s="10">
        <v>443475523.67000002</v>
      </c>
      <c r="E814" s="10">
        <v>1629252949.3599999</v>
      </c>
      <c r="F814" s="10">
        <v>1072145835.9</v>
      </c>
      <c r="G814" s="10">
        <v>0</v>
      </c>
      <c r="H814" s="10">
        <v>0</v>
      </c>
      <c r="I814" s="10">
        <v>17082551.699999999</v>
      </c>
      <c r="J814" s="10">
        <v>784257423.5</v>
      </c>
      <c r="K814" s="10">
        <v>3502738760.46</v>
      </c>
      <c r="L814" s="7">
        <v>0.126608221165703</v>
      </c>
      <c r="M814" s="7">
        <v>0.28549749663333318</v>
      </c>
      <c r="N814" s="7">
        <v>0.40630492270000002</v>
      </c>
      <c r="O814" s="3" t="s">
        <v>17</v>
      </c>
      <c r="P814" s="3" t="s">
        <v>2262</v>
      </c>
    </row>
    <row r="815" spans="1:16" ht="12.75" customHeight="1" x14ac:dyDescent="0.25">
      <c r="A815" s="2" t="s">
        <v>842</v>
      </c>
      <c r="B815" s="2" t="s">
        <v>15</v>
      </c>
      <c r="C815" s="2" t="s">
        <v>16</v>
      </c>
      <c r="D815" s="10" t="s">
        <v>2262</v>
      </c>
      <c r="E815" s="10" t="s">
        <v>2262</v>
      </c>
      <c r="F815" s="10" t="s">
        <v>2262</v>
      </c>
      <c r="G815" s="10" t="s">
        <v>2262</v>
      </c>
      <c r="H815" s="10" t="s">
        <v>2262</v>
      </c>
      <c r="I815" s="10" t="s">
        <v>2262</v>
      </c>
      <c r="J815" s="10" t="s">
        <v>2262</v>
      </c>
      <c r="K815" s="10" t="s">
        <v>2262</v>
      </c>
      <c r="L815" s="7" t="s">
        <v>2262</v>
      </c>
      <c r="M815" s="7">
        <v>0.36230174843333329</v>
      </c>
      <c r="N815" s="7">
        <v>0.64412212949999992</v>
      </c>
      <c r="O815" s="3" t="s">
        <v>17</v>
      </c>
      <c r="P815" s="3" t="s">
        <v>2262</v>
      </c>
    </row>
    <row r="816" spans="1:16" ht="12.75" customHeight="1" x14ac:dyDescent="0.25">
      <c r="A816" s="2" t="s">
        <v>843</v>
      </c>
      <c r="B816" s="2" t="s">
        <v>15</v>
      </c>
      <c r="C816" s="2" t="s">
        <v>16</v>
      </c>
      <c r="D816" s="10">
        <v>386525.66</v>
      </c>
      <c r="E816" s="10">
        <v>0</v>
      </c>
      <c r="F816" s="10">
        <v>0</v>
      </c>
      <c r="G816" s="10">
        <v>649916.96</v>
      </c>
      <c r="H816" s="10">
        <v>0</v>
      </c>
      <c r="I816" s="10">
        <v>16705410.84</v>
      </c>
      <c r="J816" s="10">
        <v>32815187.27</v>
      </c>
      <c r="K816" s="10">
        <v>50170515.07</v>
      </c>
      <c r="L816" s="7">
        <v>7.7042394215148706E-3</v>
      </c>
      <c r="M816" s="7">
        <v>0.36230174843333329</v>
      </c>
      <c r="N816" s="7">
        <v>0.64412212949999992</v>
      </c>
      <c r="O816" s="3" t="s">
        <v>17</v>
      </c>
      <c r="P816" s="3" t="s">
        <v>2262</v>
      </c>
    </row>
    <row r="817" spans="1:16" ht="12.75" customHeight="1" x14ac:dyDescent="0.25">
      <c r="A817" s="2" t="s">
        <v>844</v>
      </c>
      <c r="B817" s="2" t="s">
        <v>15</v>
      </c>
      <c r="C817" s="2" t="s">
        <v>32</v>
      </c>
      <c r="D817" s="10">
        <v>11594384.539999999</v>
      </c>
      <c r="E817" s="10">
        <v>0</v>
      </c>
      <c r="F817" s="10">
        <v>0</v>
      </c>
      <c r="G817" s="10">
        <v>0</v>
      </c>
      <c r="H817" s="10">
        <v>0</v>
      </c>
      <c r="I817" s="10">
        <v>47977641.18</v>
      </c>
      <c r="J817" s="10">
        <v>60056066.329999998</v>
      </c>
      <c r="K817" s="10">
        <v>108033707.51000001</v>
      </c>
      <c r="L817" s="7">
        <v>0.10732191653171561</v>
      </c>
      <c r="M817" s="7">
        <v>0.1471400363</v>
      </c>
      <c r="N817" s="7">
        <v>0.39305572989999998</v>
      </c>
      <c r="O817" s="3" t="s">
        <v>17</v>
      </c>
      <c r="P817" s="3" t="s">
        <v>2262</v>
      </c>
    </row>
    <row r="818" spans="1:16" ht="12.75" customHeight="1" x14ac:dyDescent="0.25">
      <c r="A818" s="2" t="s">
        <v>845</v>
      </c>
      <c r="B818" s="2" t="s">
        <v>15</v>
      </c>
      <c r="C818" s="2" t="s">
        <v>32</v>
      </c>
      <c r="D818" s="10" t="s">
        <v>2262</v>
      </c>
      <c r="E818" s="10" t="s">
        <v>2262</v>
      </c>
      <c r="F818" s="10" t="s">
        <v>2262</v>
      </c>
      <c r="G818" s="10" t="s">
        <v>2262</v>
      </c>
      <c r="H818" s="10" t="s">
        <v>2262</v>
      </c>
      <c r="I818" s="10" t="s">
        <v>2262</v>
      </c>
      <c r="J818" s="10" t="s">
        <v>2262</v>
      </c>
      <c r="K818" s="10" t="s">
        <v>2262</v>
      </c>
      <c r="L818" s="7" t="s">
        <v>2262</v>
      </c>
      <c r="M818" s="7">
        <v>0.1471400363</v>
      </c>
      <c r="N818" s="7">
        <v>0.39305572989999998</v>
      </c>
      <c r="O818" s="3" t="s">
        <v>17</v>
      </c>
      <c r="P818" s="3" t="s">
        <v>2262</v>
      </c>
    </row>
    <row r="819" spans="1:16" ht="12.75" customHeight="1" x14ac:dyDescent="0.25">
      <c r="A819" s="2" t="s">
        <v>846</v>
      </c>
      <c r="B819" s="2" t="s">
        <v>15</v>
      </c>
      <c r="C819" s="2" t="s">
        <v>32</v>
      </c>
      <c r="D819" s="10">
        <v>300798.62</v>
      </c>
      <c r="E819" s="10">
        <v>0</v>
      </c>
      <c r="F819" s="10">
        <v>0</v>
      </c>
      <c r="G819" s="10">
        <v>0</v>
      </c>
      <c r="H819" s="10">
        <v>0</v>
      </c>
      <c r="I819" s="10">
        <v>24301363.850000001</v>
      </c>
      <c r="J819" s="10">
        <v>28546965.800000001</v>
      </c>
      <c r="K819" s="10">
        <v>52848329.650000013</v>
      </c>
      <c r="L819" s="7">
        <v>5.6917337216163067E-3</v>
      </c>
      <c r="M819" s="7">
        <v>0.1471400363</v>
      </c>
      <c r="N819" s="7">
        <v>0.39305572989999998</v>
      </c>
      <c r="O819" s="3" t="s">
        <v>17</v>
      </c>
      <c r="P819" s="3" t="s">
        <v>2262</v>
      </c>
    </row>
    <row r="820" spans="1:16" ht="12.75" customHeight="1" x14ac:dyDescent="0.25">
      <c r="A820" s="2" t="s">
        <v>847</v>
      </c>
      <c r="B820" s="2" t="s">
        <v>25</v>
      </c>
      <c r="C820" s="2" t="s">
        <v>16</v>
      </c>
      <c r="D820" s="10">
        <v>106236586.23</v>
      </c>
      <c r="E820" s="10">
        <v>0</v>
      </c>
      <c r="F820" s="10">
        <v>0</v>
      </c>
      <c r="G820" s="10">
        <v>0</v>
      </c>
      <c r="H820" s="10">
        <v>0</v>
      </c>
      <c r="I820" s="10">
        <v>303711593.75</v>
      </c>
      <c r="J820" s="10">
        <v>273239730.45999998</v>
      </c>
      <c r="K820" s="10">
        <v>576951324.21000004</v>
      </c>
      <c r="L820" s="7">
        <v>0.1841344005501091</v>
      </c>
      <c r="M820" s="7">
        <v>0.29087299063333327</v>
      </c>
      <c r="N820" s="7">
        <v>0.4994463990666666</v>
      </c>
      <c r="O820" s="3" t="s">
        <v>17</v>
      </c>
      <c r="P820" s="3" t="s">
        <v>2262</v>
      </c>
    </row>
    <row r="821" spans="1:16" ht="12.75" customHeight="1" x14ac:dyDescent="0.25">
      <c r="A821" s="2" t="s">
        <v>848</v>
      </c>
      <c r="B821" s="2" t="s">
        <v>15</v>
      </c>
      <c r="C821" s="2" t="s">
        <v>16</v>
      </c>
      <c r="D821" s="10">
        <v>27411419.559999999</v>
      </c>
      <c r="E821" s="10">
        <v>0</v>
      </c>
      <c r="F821" s="10">
        <v>0</v>
      </c>
      <c r="G821" s="10">
        <v>0</v>
      </c>
      <c r="H821" s="10">
        <v>0</v>
      </c>
      <c r="I821" s="10">
        <v>24891061.32</v>
      </c>
      <c r="J821" s="10">
        <v>26687408.969999999</v>
      </c>
      <c r="K821" s="10">
        <v>51578470.290000007</v>
      </c>
      <c r="L821" s="7">
        <v>0.53145080507194697</v>
      </c>
      <c r="M821" s="7">
        <v>0.36230174843333329</v>
      </c>
      <c r="N821" s="7">
        <v>0.64412212949999992</v>
      </c>
      <c r="O821" s="3" t="s">
        <v>19</v>
      </c>
      <c r="P821" s="3" t="s">
        <v>2262</v>
      </c>
    </row>
    <row r="822" spans="1:16" ht="12.75" customHeight="1" x14ac:dyDescent="0.25">
      <c r="A822" s="2" t="s">
        <v>849</v>
      </c>
      <c r="B822" s="2" t="s">
        <v>15</v>
      </c>
      <c r="C822" s="2" t="s">
        <v>32</v>
      </c>
      <c r="D822" s="10" t="s">
        <v>2262</v>
      </c>
      <c r="E822" s="10" t="s">
        <v>2262</v>
      </c>
      <c r="F822" s="10" t="s">
        <v>2262</v>
      </c>
      <c r="G822" s="10" t="s">
        <v>2262</v>
      </c>
      <c r="H822" s="10" t="s">
        <v>2262</v>
      </c>
      <c r="I822" s="10" t="s">
        <v>2262</v>
      </c>
      <c r="J822" s="10" t="s">
        <v>2262</v>
      </c>
      <c r="K822" s="10" t="s">
        <v>2262</v>
      </c>
      <c r="L822" s="7" t="s">
        <v>2262</v>
      </c>
      <c r="M822" s="7">
        <v>0.1471400363</v>
      </c>
      <c r="N822" s="7">
        <v>0.39305572989999998</v>
      </c>
      <c r="O822" s="3" t="s">
        <v>17</v>
      </c>
      <c r="P822" s="3" t="s">
        <v>2262</v>
      </c>
    </row>
    <row r="823" spans="1:16" ht="12.75" customHeight="1" x14ac:dyDescent="0.25">
      <c r="A823" s="2" t="s">
        <v>850</v>
      </c>
      <c r="B823" s="2" t="s">
        <v>15</v>
      </c>
      <c r="C823" s="2" t="s">
        <v>32</v>
      </c>
      <c r="D823" s="10">
        <v>19944660.920000002</v>
      </c>
      <c r="E823" s="10" t="s">
        <v>2262</v>
      </c>
      <c r="F823" s="10" t="s">
        <v>2262</v>
      </c>
      <c r="G823" s="10" t="s">
        <v>2262</v>
      </c>
      <c r="H823" s="10" t="s">
        <v>2262</v>
      </c>
      <c r="I823" s="10" t="s">
        <v>2262</v>
      </c>
      <c r="J823" s="10" t="s">
        <v>2262</v>
      </c>
      <c r="K823" s="10" t="s">
        <v>2262</v>
      </c>
      <c r="L823" s="7" t="s">
        <v>2262</v>
      </c>
      <c r="M823" s="7">
        <v>0.1471400363</v>
      </c>
      <c r="N823" s="7">
        <v>0.39305572989999998</v>
      </c>
      <c r="O823" s="3" t="s">
        <v>17</v>
      </c>
      <c r="P823" s="3" t="s">
        <v>2262</v>
      </c>
    </row>
    <row r="824" spans="1:16" ht="12.75" customHeight="1" x14ac:dyDescent="0.25">
      <c r="A824" s="2" t="s">
        <v>851</v>
      </c>
      <c r="B824" s="2" t="s">
        <v>15</v>
      </c>
      <c r="C824" s="2" t="s">
        <v>32</v>
      </c>
      <c r="D824" s="10">
        <v>11818205.039999999</v>
      </c>
      <c r="E824" s="10">
        <v>0</v>
      </c>
      <c r="F824" s="10">
        <v>0</v>
      </c>
      <c r="G824" s="10">
        <v>10502012.810000001</v>
      </c>
      <c r="H824" s="10">
        <v>0</v>
      </c>
      <c r="I824" s="10">
        <v>29758313.620000001</v>
      </c>
      <c r="J824" s="10">
        <v>28536322.98</v>
      </c>
      <c r="K824" s="10">
        <v>68796649.410000011</v>
      </c>
      <c r="L824" s="7">
        <v>0.17178460203153659</v>
      </c>
      <c r="M824" s="7">
        <v>0.1471400363</v>
      </c>
      <c r="N824" s="7">
        <v>0.39305572989999998</v>
      </c>
      <c r="O824" s="3" t="s">
        <v>19</v>
      </c>
      <c r="P824" s="3" t="s">
        <v>2262</v>
      </c>
    </row>
    <row r="825" spans="1:16" ht="12.75" customHeight="1" x14ac:dyDescent="0.25">
      <c r="A825" s="2" t="s">
        <v>852</v>
      </c>
      <c r="B825" s="2" t="s">
        <v>15</v>
      </c>
      <c r="C825" s="2" t="s">
        <v>32</v>
      </c>
      <c r="D825" s="10">
        <v>69980797.25</v>
      </c>
      <c r="E825" s="10">
        <v>0</v>
      </c>
      <c r="F825" s="10">
        <v>0</v>
      </c>
      <c r="G825" s="10">
        <v>0</v>
      </c>
      <c r="H825" s="10">
        <v>0</v>
      </c>
      <c r="I825" s="10">
        <v>97566611.680000007</v>
      </c>
      <c r="J825" s="10">
        <v>80476327.090000004</v>
      </c>
      <c r="K825" s="10">
        <v>178042938.77000001</v>
      </c>
      <c r="L825" s="7">
        <v>0.39305572988998361</v>
      </c>
      <c r="M825" s="7">
        <v>0.1471400363</v>
      </c>
      <c r="N825" s="7">
        <v>0.39305572989999998</v>
      </c>
      <c r="O825" s="3" t="s">
        <v>18</v>
      </c>
      <c r="P825" s="3" t="s">
        <v>2262</v>
      </c>
    </row>
    <row r="826" spans="1:16" ht="12.75" customHeight="1" x14ac:dyDescent="0.25">
      <c r="A826" s="2" t="s">
        <v>853</v>
      </c>
      <c r="B826" s="2" t="s">
        <v>25</v>
      </c>
      <c r="C826" s="2" t="s">
        <v>16</v>
      </c>
      <c r="D826" s="10">
        <v>28101185.800000001</v>
      </c>
      <c r="E826" s="10">
        <v>0</v>
      </c>
      <c r="F826" s="10">
        <v>0</v>
      </c>
      <c r="G826" s="10">
        <v>0</v>
      </c>
      <c r="H826" s="10">
        <v>0</v>
      </c>
      <c r="I826" s="10">
        <v>33262835.07</v>
      </c>
      <c r="J826" s="10">
        <v>120590668.67</v>
      </c>
      <c r="K826" s="10">
        <v>153853503.74000001</v>
      </c>
      <c r="L826" s="7">
        <v>0.1826489817709237</v>
      </c>
      <c r="M826" s="7">
        <v>0.29087299063333327</v>
      </c>
      <c r="N826" s="7">
        <v>0.4994463990666666</v>
      </c>
      <c r="O826" s="3" t="s">
        <v>17</v>
      </c>
      <c r="P826" s="3" t="s">
        <v>2262</v>
      </c>
    </row>
    <row r="827" spans="1:16" ht="12.75" customHeight="1" x14ac:dyDescent="0.25">
      <c r="A827" s="2" t="s">
        <v>854</v>
      </c>
      <c r="B827" s="2" t="s">
        <v>25</v>
      </c>
      <c r="C827" s="2" t="s">
        <v>16</v>
      </c>
      <c r="D827" s="10">
        <v>81718445.200000003</v>
      </c>
      <c r="E827" s="10">
        <v>0</v>
      </c>
      <c r="F827" s="10">
        <v>0</v>
      </c>
      <c r="G827" s="10">
        <v>0</v>
      </c>
      <c r="H827" s="10">
        <v>0</v>
      </c>
      <c r="I827" s="10">
        <v>46519595.880000003</v>
      </c>
      <c r="J827" s="10">
        <v>53824581.060000002</v>
      </c>
      <c r="K827" s="10">
        <v>100344176.94</v>
      </c>
      <c r="L827" s="7">
        <v>0.81438153854072581</v>
      </c>
      <c r="M827" s="7">
        <v>0.29087299063333327</v>
      </c>
      <c r="N827" s="7">
        <v>0.4994463990666666</v>
      </c>
      <c r="O827" s="3" t="s">
        <v>18</v>
      </c>
      <c r="P827" s="3" t="s">
        <v>2262</v>
      </c>
    </row>
    <row r="828" spans="1:16" ht="12.75" customHeight="1" x14ac:dyDescent="0.25">
      <c r="A828" s="2" t="s">
        <v>855</v>
      </c>
      <c r="B828" s="2" t="s">
        <v>25</v>
      </c>
      <c r="C828" s="2" t="s">
        <v>16</v>
      </c>
      <c r="D828" s="10">
        <v>115848580.01000001</v>
      </c>
      <c r="E828" s="10" t="s">
        <v>2262</v>
      </c>
      <c r="F828" s="10" t="s">
        <v>2262</v>
      </c>
      <c r="G828" s="10" t="s">
        <v>2262</v>
      </c>
      <c r="H828" s="10" t="s">
        <v>2262</v>
      </c>
      <c r="I828" s="10" t="s">
        <v>2262</v>
      </c>
      <c r="J828" s="10" t="s">
        <v>2262</v>
      </c>
      <c r="K828" s="10" t="s">
        <v>2262</v>
      </c>
      <c r="L828" s="7" t="s">
        <v>2262</v>
      </c>
      <c r="M828" s="7">
        <v>0.29087299063333327</v>
      </c>
      <c r="N828" s="7">
        <v>0.4994463990666666</v>
      </c>
      <c r="O828" s="3" t="s">
        <v>17</v>
      </c>
      <c r="P828" s="3" t="s">
        <v>2262</v>
      </c>
    </row>
    <row r="829" spans="1:16" ht="12.75" customHeight="1" x14ac:dyDescent="0.25">
      <c r="A829" s="2" t="s">
        <v>856</v>
      </c>
      <c r="B829" s="2" t="s">
        <v>25</v>
      </c>
      <c r="C829" s="2" t="s">
        <v>32</v>
      </c>
      <c r="D829" s="10">
        <v>125030455.36</v>
      </c>
      <c r="E829" s="10">
        <v>0</v>
      </c>
      <c r="F829" s="10">
        <v>0</v>
      </c>
      <c r="G829" s="10">
        <v>0</v>
      </c>
      <c r="H829" s="10">
        <v>0</v>
      </c>
      <c r="I829" s="10">
        <v>139734370.62</v>
      </c>
      <c r="J829" s="10">
        <v>116801679.84</v>
      </c>
      <c r="K829" s="10">
        <v>256536050.46000001</v>
      </c>
      <c r="L829" s="7">
        <v>0.48737966900092738</v>
      </c>
      <c r="M829" s="7">
        <v>7.7803402399999957E-2</v>
      </c>
      <c r="N829" s="7">
        <v>0.27526429930000001</v>
      </c>
      <c r="O829" s="3" t="s">
        <v>18</v>
      </c>
      <c r="P829" s="3" t="s">
        <v>2262</v>
      </c>
    </row>
    <row r="830" spans="1:16" ht="12.75" customHeight="1" x14ac:dyDescent="0.25">
      <c r="A830" s="2" t="s">
        <v>857</v>
      </c>
      <c r="B830" s="2" t="s">
        <v>25</v>
      </c>
      <c r="C830" s="2" t="s">
        <v>16</v>
      </c>
      <c r="D830" s="10">
        <v>611399344.38</v>
      </c>
      <c r="E830" s="10">
        <v>0</v>
      </c>
      <c r="F830" s="10">
        <v>0</v>
      </c>
      <c r="G830" s="10">
        <v>0</v>
      </c>
      <c r="H830" s="10">
        <v>0</v>
      </c>
      <c r="I830" s="10">
        <v>482115858.64999998</v>
      </c>
      <c r="J830" s="10">
        <v>643749659.13</v>
      </c>
      <c r="K830" s="10">
        <v>1125865517.78</v>
      </c>
      <c r="L830" s="7">
        <v>0.54304829015952738</v>
      </c>
      <c r="M830" s="7">
        <v>0.29087299063333327</v>
      </c>
      <c r="N830" s="7">
        <v>0.4994463990666666</v>
      </c>
      <c r="O830" s="3" t="s">
        <v>18</v>
      </c>
      <c r="P830" s="3" t="s">
        <v>2262</v>
      </c>
    </row>
    <row r="831" spans="1:16" ht="12.75" customHeight="1" x14ac:dyDescent="0.25">
      <c r="A831" s="2" t="s">
        <v>858</v>
      </c>
      <c r="B831" s="2" t="s">
        <v>15</v>
      </c>
      <c r="C831" s="2" t="s">
        <v>16</v>
      </c>
      <c r="D831" s="10">
        <v>1752092.85</v>
      </c>
      <c r="E831" s="10">
        <v>0</v>
      </c>
      <c r="F831" s="10">
        <v>0</v>
      </c>
      <c r="G831" s="10">
        <v>0</v>
      </c>
      <c r="H831" s="10">
        <v>0</v>
      </c>
      <c r="I831" s="10">
        <v>10668889.67</v>
      </c>
      <c r="J831" s="10">
        <v>16732464.08</v>
      </c>
      <c r="K831" s="10">
        <v>27401353.75</v>
      </c>
      <c r="L831" s="7">
        <v>6.3941835355488599E-2</v>
      </c>
      <c r="M831" s="7">
        <v>0.36230174843333329</v>
      </c>
      <c r="N831" s="7">
        <v>0.64412212949999992</v>
      </c>
      <c r="O831" s="3" t="s">
        <v>17</v>
      </c>
      <c r="P831" s="3" t="s">
        <v>2262</v>
      </c>
    </row>
    <row r="832" spans="1:16" ht="12.75" customHeight="1" x14ac:dyDescent="0.25">
      <c r="A832" s="2" t="s">
        <v>859</v>
      </c>
      <c r="B832" s="2" t="s">
        <v>25</v>
      </c>
      <c r="C832" s="2" t="s">
        <v>16</v>
      </c>
      <c r="D832" s="10">
        <v>39572310.390000001</v>
      </c>
      <c r="E832" s="10" t="s">
        <v>2262</v>
      </c>
      <c r="F832" s="10" t="s">
        <v>2262</v>
      </c>
      <c r="G832" s="10" t="s">
        <v>2262</v>
      </c>
      <c r="H832" s="10" t="s">
        <v>2262</v>
      </c>
      <c r="I832" s="10" t="s">
        <v>2262</v>
      </c>
      <c r="J832" s="10" t="s">
        <v>2262</v>
      </c>
      <c r="K832" s="10" t="s">
        <v>2262</v>
      </c>
      <c r="L832" s="7" t="s">
        <v>2262</v>
      </c>
      <c r="M832" s="7">
        <v>0.29087299063333327</v>
      </c>
      <c r="N832" s="7">
        <v>0.4994463990666666</v>
      </c>
      <c r="O832" s="3" t="s">
        <v>17</v>
      </c>
      <c r="P832" s="3" t="s">
        <v>2262</v>
      </c>
    </row>
    <row r="833" spans="1:16" ht="12.75" customHeight="1" x14ac:dyDescent="0.25">
      <c r="A833" s="2" t="s">
        <v>860</v>
      </c>
      <c r="B833" s="2" t="s">
        <v>15</v>
      </c>
      <c r="C833" s="2" t="s">
        <v>32</v>
      </c>
      <c r="D833" s="10">
        <v>28788057.489999998</v>
      </c>
      <c r="E833" s="10">
        <v>0</v>
      </c>
      <c r="F833" s="10">
        <v>0</v>
      </c>
      <c r="G833" s="10">
        <v>0</v>
      </c>
      <c r="H833" s="10">
        <v>0</v>
      </c>
      <c r="I833" s="10">
        <v>40050131.32</v>
      </c>
      <c r="J833" s="10">
        <v>19494514.23</v>
      </c>
      <c r="K833" s="10">
        <v>59544645.549999997</v>
      </c>
      <c r="L833" s="7">
        <v>0.48347012941451628</v>
      </c>
      <c r="M833" s="7">
        <v>0.1471400363</v>
      </c>
      <c r="N833" s="7">
        <v>0.39305572989999998</v>
      </c>
      <c r="O833" s="3" t="s">
        <v>18</v>
      </c>
      <c r="P833" s="3" t="s">
        <v>2262</v>
      </c>
    </row>
    <row r="834" spans="1:16" ht="12.75" customHeight="1" x14ac:dyDescent="0.25">
      <c r="A834" s="2" t="s">
        <v>861</v>
      </c>
      <c r="B834" s="2" t="s">
        <v>15</v>
      </c>
      <c r="C834" s="2" t="s">
        <v>16</v>
      </c>
      <c r="D834" s="10">
        <v>22390702.48</v>
      </c>
      <c r="E834" s="10">
        <v>0</v>
      </c>
      <c r="F834" s="10">
        <v>0</v>
      </c>
      <c r="G834" s="10">
        <v>0</v>
      </c>
      <c r="H834" s="10">
        <v>0</v>
      </c>
      <c r="I834" s="10">
        <v>35823320.979999997</v>
      </c>
      <c r="J834" s="10">
        <v>73349032.800000012</v>
      </c>
      <c r="K834" s="10">
        <v>109172353.78</v>
      </c>
      <c r="L834" s="7">
        <v>0.2050949870067004</v>
      </c>
      <c r="M834" s="7">
        <v>0.36230174843333329</v>
      </c>
      <c r="N834" s="7">
        <v>0.64412212949999992</v>
      </c>
      <c r="O834" s="3" t="s">
        <v>17</v>
      </c>
      <c r="P834" s="3" t="s">
        <v>2262</v>
      </c>
    </row>
    <row r="835" spans="1:16" ht="12.75" customHeight="1" x14ac:dyDescent="0.25">
      <c r="A835" s="2" t="s">
        <v>862</v>
      </c>
      <c r="B835" s="2" t="s">
        <v>25</v>
      </c>
      <c r="C835" s="2" t="s">
        <v>32</v>
      </c>
      <c r="D835" s="10">
        <v>12659865.949999999</v>
      </c>
      <c r="E835" s="10">
        <v>0</v>
      </c>
      <c r="F835" s="10">
        <v>0</v>
      </c>
      <c r="G835" s="10">
        <v>0</v>
      </c>
      <c r="H835" s="10">
        <v>0</v>
      </c>
      <c r="I835" s="10">
        <v>72322920.359999999</v>
      </c>
      <c r="J835" s="10">
        <v>90393176.260000005</v>
      </c>
      <c r="K835" s="10">
        <v>162716096.62</v>
      </c>
      <c r="L835" s="7">
        <v>7.7803402447425299E-2</v>
      </c>
      <c r="M835" s="7">
        <v>7.7803402399999957E-2</v>
      </c>
      <c r="N835" s="7">
        <v>0.27526429930000001</v>
      </c>
      <c r="O835" s="3" t="s">
        <v>19</v>
      </c>
      <c r="P835" s="3" t="s">
        <v>2262</v>
      </c>
    </row>
    <row r="836" spans="1:16" ht="12.75" customHeight="1" x14ac:dyDescent="0.25">
      <c r="A836" s="2" t="s">
        <v>863</v>
      </c>
      <c r="B836" s="2" t="s">
        <v>25</v>
      </c>
      <c r="C836" s="2" t="s">
        <v>32</v>
      </c>
      <c r="D836" s="10">
        <v>12336560.48</v>
      </c>
      <c r="E836" s="10">
        <v>109293012.87</v>
      </c>
      <c r="F836" s="10">
        <v>71752190.790000007</v>
      </c>
      <c r="G836" s="10">
        <v>0</v>
      </c>
      <c r="H836" s="10">
        <v>0</v>
      </c>
      <c r="I836" s="10">
        <v>214798.92</v>
      </c>
      <c r="J836" s="10">
        <v>1331569.6299999999</v>
      </c>
      <c r="K836" s="10">
        <v>182591572.21000001</v>
      </c>
      <c r="L836" s="7">
        <v>6.7563690539953411E-2</v>
      </c>
      <c r="M836" s="7">
        <v>7.7803402399999957E-2</v>
      </c>
      <c r="N836" s="7">
        <v>0.27526429930000001</v>
      </c>
      <c r="O836" s="3" t="s">
        <v>17</v>
      </c>
      <c r="P836" s="3" t="s">
        <v>2262</v>
      </c>
    </row>
    <row r="837" spans="1:16" ht="12.75" customHeight="1" x14ac:dyDescent="0.25">
      <c r="A837" s="2" t="s">
        <v>864</v>
      </c>
      <c r="B837" s="2" t="s">
        <v>15</v>
      </c>
      <c r="C837" s="2" t="s">
        <v>32</v>
      </c>
      <c r="D837" s="10">
        <v>32955678.850000001</v>
      </c>
      <c r="E837" s="10">
        <v>0</v>
      </c>
      <c r="F837" s="10">
        <v>0</v>
      </c>
      <c r="G837" s="10">
        <v>0</v>
      </c>
      <c r="H837" s="10">
        <v>0</v>
      </c>
      <c r="I837" s="10">
        <v>27392443.239999998</v>
      </c>
      <c r="J837" s="10">
        <v>24857857.210000001</v>
      </c>
      <c r="K837" s="10">
        <v>52250300.450000003</v>
      </c>
      <c r="L837" s="7">
        <v>0.63072706886224228</v>
      </c>
      <c r="M837" s="7">
        <v>0.1471400363</v>
      </c>
      <c r="N837" s="7">
        <v>0.39305572989999998</v>
      </c>
      <c r="O837" s="3" t="s">
        <v>18</v>
      </c>
      <c r="P837" s="3" t="s">
        <v>2262</v>
      </c>
    </row>
    <row r="838" spans="1:16" ht="12.75" customHeight="1" x14ac:dyDescent="0.25">
      <c r="A838" s="2" t="s">
        <v>865</v>
      </c>
      <c r="B838" s="2" t="s">
        <v>25</v>
      </c>
      <c r="C838" s="2" t="s">
        <v>16</v>
      </c>
      <c r="D838" s="10" t="s">
        <v>2262</v>
      </c>
      <c r="E838" s="10" t="s">
        <v>2262</v>
      </c>
      <c r="F838" s="10" t="s">
        <v>2262</v>
      </c>
      <c r="G838" s="10" t="s">
        <v>2262</v>
      </c>
      <c r="H838" s="10" t="s">
        <v>2262</v>
      </c>
      <c r="I838" s="10" t="s">
        <v>2262</v>
      </c>
      <c r="J838" s="10" t="s">
        <v>2262</v>
      </c>
      <c r="K838" s="10" t="s">
        <v>2262</v>
      </c>
      <c r="L838" s="7" t="s">
        <v>2262</v>
      </c>
      <c r="M838" s="7">
        <v>0.29087299063333327</v>
      </c>
      <c r="N838" s="7">
        <v>0.4994463990666666</v>
      </c>
      <c r="O838" s="3" t="s">
        <v>17</v>
      </c>
      <c r="P838" s="3" t="s">
        <v>2262</v>
      </c>
    </row>
    <row r="839" spans="1:16" ht="12.75" customHeight="1" x14ac:dyDescent="0.25">
      <c r="A839" s="2" t="s">
        <v>866</v>
      </c>
      <c r="B839" s="2" t="s">
        <v>15</v>
      </c>
      <c r="C839" s="2" t="s">
        <v>16</v>
      </c>
      <c r="D839" s="10">
        <v>9275880.370000001</v>
      </c>
      <c r="E839" s="10" t="s">
        <v>2262</v>
      </c>
      <c r="F839" s="10" t="s">
        <v>2262</v>
      </c>
      <c r="G839" s="10" t="s">
        <v>2262</v>
      </c>
      <c r="H839" s="10" t="s">
        <v>2262</v>
      </c>
      <c r="I839" s="10" t="s">
        <v>2262</v>
      </c>
      <c r="J839" s="10" t="s">
        <v>2262</v>
      </c>
      <c r="K839" s="10" t="s">
        <v>2262</v>
      </c>
      <c r="L839" s="7" t="s">
        <v>2262</v>
      </c>
      <c r="M839" s="7">
        <v>0.36230174843333329</v>
      </c>
      <c r="N839" s="7">
        <v>0.64412212949999992</v>
      </c>
      <c r="O839" s="3" t="s">
        <v>17</v>
      </c>
      <c r="P839" s="3" t="s">
        <v>2262</v>
      </c>
    </row>
    <row r="840" spans="1:16" ht="12.75" customHeight="1" x14ac:dyDescent="0.25">
      <c r="A840" s="2" t="s">
        <v>867</v>
      </c>
      <c r="B840" s="2" t="s">
        <v>25</v>
      </c>
      <c r="C840" s="2" t="s">
        <v>32</v>
      </c>
      <c r="D840" s="10">
        <v>532041.14</v>
      </c>
      <c r="E840" s="10">
        <v>0</v>
      </c>
      <c r="F840" s="10">
        <v>0</v>
      </c>
      <c r="G840" s="10">
        <v>0</v>
      </c>
      <c r="H840" s="10">
        <v>0</v>
      </c>
      <c r="I840" s="10">
        <v>47216563.100000001</v>
      </c>
      <c r="J840" s="10">
        <v>38293145.520000003</v>
      </c>
      <c r="K840" s="10">
        <v>85509708.620000005</v>
      </c>
      <c r="L840" s="7">
        <v>6.2219968771541354E-3</v>
      </c>
      <c r="M840" s="7">
        <v>7.7803402399999957E-2</v>
      </c>
      <c r="N840" s="7">
        <v>0.27526429930000001</v>
      </c>
      <c r="O840" s="3" t="s">
        <v>17</v>
      </c>
      <c r="P840" s="3" t="s">
        <v>2262</v>
      </c>
    </row>
    <row r="841" spans="1:16" ht="12.75" customHeight="1" x14ac:dyDescent="0.25">
      <c r="A841" s="2" t="s">
        <v>868</v>
      </c>
      <c r="B841" s="2" t="s">
        <v>25</v>
      </c>
      <c r="C841" s="2" t="s">
        <v>32</v>
      </c>
      <c r="D841" s="10">
        <v>85704124.920000002</v>
      </c>
      <c r="E841" s="10" t="s">
        <v>2262</v>
      </c>
      <c r="F841" s="10" t="s">
        <v>2262</v>
      </c>
      <c r="G841" s="10" t="s">
        <v>2262</v>
      </c>
      <c r="H841" s="10" t="s">
        <v>2262</v>
      </c>
      <c r="I841" s="10" t="s">
        <v>2262</v>
      </c>
      <c r="J841" s="10" t="s">
        <v>2262</v>
      </c>
      <c r="K841" s="10" t="s">
        <v>2262</v>
      </c>
      <c r="L841" s="7" t="s">
        <v>2262</v>
      </c>
      <c r="M841" s="7">
        <v>7.7803402399999957E-2</v>
      </c>
      <c r="N841" s="7">
        <v>0.27526429930000001</v>
      </c>
      <c r="O841" s="3" t="s">
        <v>17</v>
      </c>
      <c r="P841" s="3" t="s">
        <v>2262</v>
      </c>
    </row>
    <row r="842" spans="1:16" ht="12.75" customHeight="1" x14ac:dyDescent="0.25">
      <c r="A842" s="2" t="s">
        <v>869</v>
      </c>
      <c r="B842" s="2" t="s">
        <v>15</v>
      </c>
      <c r="C842" s="2" t="s">
        <v>32</v>
      </c>
      <c r="D842" s="10">
        <v>20299398.629999999</v>
      </c>
      <c r="E842" s="10" t="s">
        <v>2262</v>
      </c>
      <c r="F842" s="10" t="s">
        <v>2262</v>
      </c>
      <c r="G842" s="10" t="s">
        <v>2262</v>
      </c>
      <c r="H842" s="10" t="s">
        <v>2262</v>
      </c>
      <c r="I842" s="10" t="s">
        <v>2262</v>
      </c>
      <c r="J842" s="10" t="s">
        <v>2262</v>
      </c>
      <c r="K842" s="10" t="s">
        <v>2262</v>
      </c>
      <c r="L842" s="7" t="s">
        <v>2262</v>
      </c>
      <c r="M842" s="7">
        <v>0.1471400363</v>
      </c>
      <c r="N842" s="7">
        <v>0.39305572989999998</v>
      </c>
      <c r="O842" s="3" t="s">
        <v>17</v>
      </c>
      <c r="P842" s="3" t="s">
        <v>2262</v>
      </c>
    </row>
    <row r="843" spans="1:16" ht="12.75" customHeight="1" x14ac:dyDescent="0.25">
      <c r="A843" s="2" t="s">
        <v>870</v>
      </c>
      <c r="B843" s="2" t="s">
        <v>15</v>
      </c>
      <c r="C843" s="2" t="s">
        <v>32</v>
      </c>
      <c r="D843" s="10">
        <v>25878402.09</v>
      </c>
      <c r="E843" s="10">
        <v>0</v>
      </c>
      <c r="F843" s="10">
        <v>0</v>
      </c>
      <c r="G843" s="10">
        <v>0</v>
      </c>
      <c r="H843" s="10">
        <v>0</v>
      </c>
      <c r="I843" s="10">
        <v>36673115.440000013</v>
      </c>
      <c r="J843" s="10">
        <v>28063385.32</v>
      </c>
      <c r="K843" s="10">
        <v>64736500.759999998</v>
      </c>
      <c r="L843" s="7">
        <v>0.39974978236682812</v>
      </c>
      <c r="M843" s="7">
        <v>0.1471400363</v>
      </c>
      <c r="N843" s="7">
        <v>0.39305572989999998</v>
      </c>
      <c r="O843" s="3" t="s">
        <v>18</v>
      </c>
      <c r="P843" s="3" t="s">
        <v>2262</v>
      </c>
    </row>
    <row r="844" spans="1:16" ht="12.75" customHeight="1" x14ac:dyDescent="0.25">
      <c r="A844" s="2" t="s">
        <v>871</v>
      </c>
      <c r="B844" s="2" t="s">
        <v>15</v>
      </c>
      <c r="C844" s="2" t="s">
        <v>32</v>
      </c>
      <c r="D844" s="10" t="s">
        <v>2262</v>
      </c>
      <c r="E844" s="10" t="s">
        <v>2262</v>
      </c>
      <c r="F844" s="10" t="s">
        <v>2262</v>
      </c>
      <c r="G844" s="10" t="s">
        <v>2262</v>
      </c>
      <c r="H844" s="10" t="s">
        <v>2262</v>
      </c>
      <c r="I844" s="10" t="s">
        <v>2262</v>
      </c>
      <c r="J844" s="10" t="s">
        <v>2262</v>
      </c>
      <c r="K844" s="10" t="s">
        <v>2262</v>
      </c>
      <c r="L844" s="7" t="s">
        <v>2262</v>
      </c>
      <c r="M844" s="7">
        <v>0.1471400363</v>
      </c>
      <c r="N844" s="7">
        <v>0.39305572989999998</v>
      </c>
      <c r="O844" s="3" t="s">
        <v>17</v>
      </c>
      <c r="P844" s="3" t="s">
        <v>2262</v>
      </c>
    </row>
    <row r="845" spans="1:16" ht="12.75" customHeight="1" x14ac:dyDescent="0.25">
      <c r="A845" s="2" t="s">
        <v>872</v>
      </c>
      <c r="B845" s="2" t="s">
        <v>15</v>
      </c>
      <c r="C845" s="2" t="s">
        <v>32</v>
      </c>
      <c r="D845" s="10">
        <v>11248155.59</v>
      </c>
      <c r="E845" s="10">
        <v>0</v>
      </c>
      <c r="F845" s="10">
        <v>0</v>
      </c>
      <c r="G845" s="10">
        <v>0</v>
      </c>
      <c r="H845" s="10">
        <v>0</v>
      </c>
      <c r="I845" s="10">
        <v>28456496.620000001</v>
      </c>
      <c r="J845" s="10">
        <v>13785511.699999999</v>
      </c>
      <c r="K845" s="10">
        <v>42242008.32</v>
      </c>
      <c r="L845" s="7">
        <v>0.26627890191183029</v>
      </c>
      <c r="M845" s="7">
        <v>0.1471400363</v>
      </c>
      <c r="N845" s="7">
        <v>0.39305572989999998</v>
      </c>
      <c r="O845" s="3" t="s">
        <v>19</v>
      </c>
      <c r="P845" s="3" t="s">
        <v>2262</v>
      </c>
    </row>
    <row r="846" spans="1:16" ht="12.75" customHeight="1" x14ac:dyDescent="0.25">
      <c r="A846" s="2" t="s">
        <v>873</v>
      </c>
      <c r="B846" s="2" t="s">
        <v>25</v>
      </c>
      <c r="C846" s="2" t="s">
        <v>16</v>
      </c>
      <c r="D846" s="10">
        <v>317894571.29000002</v>
      </c>
      <c r="E846" s="10" t="s">
        <v>2262</v>
      </c>
      <c r="F846" s="10" t="s">
        <v>2262</v>
      </c>
      <c r="G846" s="10" t="s">
        <v>2262</v>
      </c>
      <c r="H846" s="10" t="s">
        <v>2262</v>
      </c>
      <c r="I846" s="10" t="s">
        <v>2262</v>
      </c>
      <c r="J846" s="10" t="s">
        <v>2262</v>
      </c>
      <c r="K846" s="10" t="s">
        <v>2262</v>
      </c>
      <c r="L846" s="7" t="s">
        <v>2262</v>
      </c>
      <c r="M846" s="7">
        <v>0.29087299063333327</v>
      </c>
      <c r="N846" s="7">
        <v>0.4994463990666666</v>
      </c>
      <c r="O846" s="3" t="s">
        <v>17</v>
      </c>
      <c r="P846" s="3" t="s">
        <v>2262</v>
      </c>
    </row>
    <row r="847" spans="1:16" ht="12.75" customHeight="1" x14ac:dyDescent="0.25">
      <c r="A847" s="2" t="s">
        <v>874</v>
      </c>
      <c r="B847" s="2" t="s">
        <v>15</v>
      </c>
      <c r="C847" s="2" t="s">
        <v>16</v>
      </c>
      <c r="D847" s="10">
        <v>63858168</v>
      </c>
      <c r="E847" s="10">
        <v>0</v>
      </c>
      <c r="F847" s="10">
        <v>0</v>
      </c>
      <c r="G847" s="10">
        <v>0</v>
      </c>
      <c r="H847" s="10">
        <v>0</v>
      </c>
      <c r="I847" s="10">
        <v>31739094</v>
      </c>
      <c r="J847" s="10">
        <v>90241431.120000005</v>
      </c>
      <c r="K847" s="10">
        <v>121980525.12</v>
      </c>
      <c r="L847" s="7">
        <v>0.52351117473202102</v>
      </c>
      <c r="M847" s="7">
        <v>0.36230174843333329</v>
      </c>
      <c r="N847" s="7">
        <v>0.64412212949999992</v>
      </c>
      <c r="O847" s="3" t="s">
        <v>19</v>
      </c>
      <c r="P847" s="3" t="s">
        <v>2262</v>
      </c>
    </row>
    <row r="848" spans="1:16" ht="12.75" customHeight="1" x14ac:dyDescent="0.25">
      <c r="A848" s="2" t="s">
        <v>875</v>
      </c>
      <c r="B848" s="2" t="s">
        <v>25</v>
      </c>
      <c r="C848" s="2" t="s">
        <v>32</v>
      </c>
      <c r="D848" s="10">
        <v>14394456.300000001</v>
      </c>
      <c r="E848" s="10">
        <v>0</v>
      </c>
      <c r="F848" s="10">
        <v>0</v>
      </c>
      <c r="G848" s="10">
        <v>0</v>
      </c>
      <c r="H848" s="10">
        <v>0</v>
      </c>
      <c r="I848" s="10">
        <v>116864460.63</v>
      </c>
      <c r="J848" s="10">
        <v>116046593.20999999</v>
      </c>
      <c r="K848" s="10">
        <v>232911053.84</v>
      </c>
      <c r="L848" s="7">
        <v>6.1802375038362868E-2</v>
      </c>
      <c r="M848" s="7">
        <v>7.7803402399999957E-2</v>
      </c>
      <c r="N848" s="7">
        <v>0.27526429930000001</v>
      </c>
      <c r="O848" s="3" t="s">
        <v>17</v>
      </c>
      <c r="P848" s="3" t="s">
        <v>2262</v>
      </c>
    </row>
    <row r="849" spans="1:16" ht="12.75" customHeight="1" x14ac:dyDescent="0.25">
      <c r="A849" s="2" t="s">
        <v>876</v>
      </c>
      <c r="B849" s="2" t="s">
        <v>25</v>
      </c>
      <c r="C849" s="2" t="s">
        <v>32</v>
      </c>
      <c r="D849" s="10">
        <v>100068660.58</v>
      </c>
      <c r="E849" s="10">
        <v>108276419.13</v>
      </c>
      <c r="F849" s="10">
        <v>144974570.90000001</v>
      </c>
      <c r="G849" s="10">
        <v>0</v>
      </c>
      <c r="H849" s="10">
        <v>0</v>
      </c>
      <c r="I849" s="10">
        <v>81228436.770000011</v>
      </c>
      <c r="J849" s="10">
        <v>52369330.18</v>
      </c>
      <c r="K849" s="10">
        <v>386848756.98000002</v>
      </c>
      <c r="L849" s="7">
        <v>0.25867644337596651</v>
      </c>
      <c r="M849" s="7">
        <v>7.7803402399999957E-2</v>
      </c>
      <c r="N849" s="7">
        <v>0.27526429930000001</v>
      </c>
      <c r="O849" s="3" t="s">
        <v>19</v>
      </c>
      <c r="P849" s="3" t="s">
        <v>2262</v>
      </c>
    </row>
    <row r="850" spans="1:16" ht="12.75" customHeight="1" x14ac:dyDescent="0.25">
      <c r="A850" s="2" t="s">
        <v>877</v>
      </c>
      <c r="B850" s="2" t="s">
        <v>15</v>
      </c>
      <c r="C850" s="2" t="s">
        <v>32</v>
      </c>
      <c r="D850" s="10">
        <v>10617146.369999999</v>
      </c>
      <c r="E850" s="10" t="s">
        <v>2262</v>
      </c>
      <c r="F850" s="10" t="s">
        <v>2262</v>
      </c>
      <c r="G850" s="10" t="s">
        <v>2262</v>
      </c>
      <c r="H850" s="10" t="s">
        <v>2262</v>
      </c>
      <c r="I850" s="10" t="s">
        <v>2262</v>
      </c>
      <c r="J850" s="10" t="s">
        <v>2262</v>
      </c>
      <c r="K850" s="10" t="s">
        <v>2262</v>
      </c>
      <c r="L850" s="7" t="s">
        <v>2262</v>
      </c>
      <c r="M850" s="7">
        <v>0.1471400363</v>
      </c>
      <c r="N850" s="7">
        <v>0.39305572989999998</v>
      </c>
      <c r="O850" s="3" t="s">
        <v>17</v>
      </c>
      <c r="P850" s="3" t="s">
        <v>2262</v>
      </c>
    </row>
    <row r="851" spans="1:16" ht="12.75" customHeight="1" x14ac:dyDescent="0.25">
      <c r="A851" s="2" t="s">
        <v>878</v>
      </c>
      <c r="B851" s="2" t="s">
        <v>15</v>
      </c>
      <c r="C851" s="2" t="s">
        <v>32</v>
      </c>
      <c r="D851" s="10">
        <v>39071517.740000002</v>
      </c>
      <c r="E851" s="10">
        <v>0</v>
      </c>
      <c r="F851" s="10">
        <v>0</v>
      </c>
      <c r="G851" s="10">
        <v>0</v>
      </c>
      <c r="H851" s="10">
        <v>0</v>
      </c>
      <c r="I851" s="10">
        <v>52838247.640000001</v>
      </c>
      <c r="J851" s="10">
        <v>58452381.290000007</v>
      </c>
      <c r="K851" s="10">
        <v>111290628.93000001</v>
      </c>
      <c r="L851" s="7">
        <v>0.35107643937006899</v>
      </c>
      <c r="M851" s="7">
        <v>0.1471400363</v>
      </c>
      <c r="N851" s="7">
        <v>0.39305572989999998</v>
      </c>
      <c r="O851" s="3" t="s">
        <v>19</v>
      </c>
      <c r="P851" s="3" t="s">
        <v>2262</v>
      </c>
    </row>
    <row r="852" spans="1:16" ht="12.75" customHeight="1" x14ac:dyDescent="0.25">
      <c r="A852" s="2" t="s">
        <v>879</v>
      </c>
      <c r="B852" s="2" t="s">
        <v>25</v>
      </c>
      <c r="C852" s="2" t="s">
        <v>32</v>
      </c>
      <c r="D852" s="10" t="s">
        <v>2262</v>
      </c>
      <c r="E852" s="10" t="s">
        <v>2262</v>
      </c>
      <c r="F852" s="10" t="s">
        <v>2262</v>
      </c>
      <c r="G852" s="10" t="s">
        <v>2262</v>
      </c>
      <c r="H852" s="10" t="s">
        <v>2262</v>
      </c>
      <c r="I852" s="10" t="s">
        <v>2262</v>
      </c>
      <c r="J852" s="10" t="s">
        <v>2262</v>
      </c>
      <c r="K852" s="10" t="s">
        <v>2262</v>
      </c>
      <c r="L852" s="7" t="s">
        <v>2262</v>
      </c>
      <c r="M852" s="7">
        <v>7.7803402399999957E-2</v>
      </c>
      <c r="N852" s="7">
        <v>0.27526429930000001</v>
      </c>
      <c r="O852" s="3" t="s">
        <v>17</v>
      </c>
      <c r="P852" s="3" t="s">
        <v>2262</v>
      </c>
    </row>
    <row r="853" spans="1:16" ht="12.75" customHeight="1" x14ac:dyDescent="0.25">
      <c r="A853" s="2" t="s">
        <v>880</v>
      </c>
      <c r="B853" s="2" t="s">
        <v>25</v>
      </c>
      <c r="C853" s="2" t="s">
        <v>32</v>
      </c>
      <c r="D853" s="10" t="s">
        <v>2262</v>
      </c>
      <c r="E853" s="10">
        <v>0</v>
      </c>
      <c r="F853" s="10">
        <v>0</v>
      </c>
      <c r="G853" s="10">
        <v>0</v>
      </c>
      <c r="H853" s="10">
        <v>0</v>
      </c>
      <c r="I853" s="10">
        <v>56681611.740000002</v>
      </c>
      <c r="J853" s="10">
        <v>45615720.190000013</v>
      </c>
      <c r="K853" s="10" t="s">
        <v>2262</v>
      </c>
      <c r="L853" s="7" t="s">
        <v>2262</v>
      </c>
      <c r="M853" s="7">
        <v>7.7803402399999957E-2</v>
      </c>
      <c r="N853" s="7">
        <v>0.27526429930000001</v>
      </c>
      <c r="O853" s="3" t="s">
        <v>17</v>
      </c>
      <c r="P853" s="3" t="s">
        <v>2262</v>
      </c>
    </row>
    <row r="854" spans="1:16" ht="12.75" customHeight="1" x14ac:dyDescent="0.25">
      <c r="A854" s="2" t="s">
        <v>881</v>
      </c>
      <c r="B854" s="2" t="s">
        <v>25</v>
      </c>
      <c r="C854" s="2" t="s">
        <v>32</v>
      </c>
      <c r="D854" s="10" t="s">
        <v>2262</v>
      </c>
      <c r="E854" s="10" t="s">
        <v>2262</v>
      </c>
      <c r="F854" s="10" t="s">
        <v>2262</v>
      </c>
      <c r="G854" s="10" t="s">
        <v>2262</v>
      </c>
      <c r="H854" s="10" t="s">
        <v>2262</v>
      </c>
      <c r="I854" s="10" t="s">
        <v>2262</v>
      </c>
      <c r="J854" s="10" t="s">
        <v>2262</v>
      </c>
      <c r="K854" s="10" t="s">
        <v>2262</v>
      </c>
      <c r="L854" s="7" t="s">
        <v>2262</v>
      </c>
      <c r="M854" s="7">
        <v>7.7803402399999957E-2</v>
      </c>
      <c r="N854" s="7">
        <v>0.27526429930000001</v>
      </c>
      <c r="O854" s="3" t="s">
        <v>17</v>
      </c>
      <c r="P854" s="3" t="s">
        <v>2262</v>
      </c>
    </row>
    <row r="855" spans="1:16" ht="12.75" customHeight="1" x14ac:dyDescent="0.25">
      <c r="A855" s="2" t="s">
        <v>882</v>
      </c>
      <c r="B855" s="2" t="s">
        <v>15</v>
      </c>
      <c r="C855" s="2" t="s">
        <v>16</v>
      </c>
      <c r="D855" s="10" t="s">
        <v>2262</v>
      </c>
      <c r="E855" s="10" t="s">
        <v>2262</v>
      </c>
      <c r="F855" s="10" t="s">
        <v>2262</v>
      </c>
      <c r="G855" s="10" t="s">
        <v>2262</v>
      </c>
      <c r="H855" s="10" t="s">
        <v>2262</v>
      </c>
      <c r="I855" s="10" t="s">
        <v>2262</v>
      </c>
      <c r="J855" s="10" t="s">
        <v>2262</v>
      </c>
      <c r="K855" s="10" t="s">
        <v>2262</v>
      </c>
      <c r="L855" s="7" t="s">
        <v>2262</v>
      </c>
      <c r="M855" s="7">
        <v>0.36230174843333329</v>
      </c>
      <c r="N855" s="7">
        <v>0.64412212949999992</v>
      </c>
      <c r="O855" s="3" t="s">
        <v>17</v>
      </c>
      <c r="P855" s="3" t="s">
        <v>2262</v>
      </c>
    </row>
    <row r="856" spans="1:16" ht="12.75" customHeight="1" x14ac:dyDescent="0.25">
      <c r="A856" s="2" t="s">
        <v>883</v>
      </c>
      <c r="B856" s="2" t="s">
        <v>15</v>
      </c>
      <c r="C856" s="2" t="s">
        <v>16</v>
      </c>
      <c r="D856" s="10" t="s">
        <v>2262</v>
      </c>
      <c r="E856" s="10" t="s">
        <v>2262</v>
      </c>
      <c r="F856" s="10" t="s">
        <v>2262</v>
      </c>
      <c r="G856" s="10" t="s">
        <v>2262</v>
      </c>
      <c r="H856" s="10" t="s">
        <v>2262</v>
      </c>
      <c r="I856" s="10" t="s">
        <v>2262</v>
      </c>
      <c r="J856" s="10" t="s">
        <v>2262</v>
      </c>
      <c r="K856" s="10" t="s">
        <v>2262</v>
      </c>
      <c r="L856" s="7" t="s">
        <v>2262</v>
      </c>
      <c r="M856" s="7">
        <v>0.36230174843333329</v>
      </c>
      <c r="N856" s="7">
        <v>0.64412212949999992</v>
      </c>
      <c r="O856" s="3" t="s">
        <v>17</v>
      </c>
      <c r="P856" s="3" t="s">
        <v>2262</v>
      </c>
    </row>
    <row r="857" spans="1:16" ht="12.75" customHeight="1" x14ac:dyDescent="0.25">
      <c r="A857" s="2" t="s">
        <v>884</v>
      </c>
      <c r="B857" s="2" t="s">
        <v>25</v>
      </c>
      <c r="C857" s="2" t="s">
        <v>32</v>
      </c>
      <c r="D857" s="10">
        <v>23057823.550000001</v>
      </c>
      <c r="E857" s="10">
        <v>398998326.61000001</v>
      </c>
      <c r="F857" s="10">
        <v>319949423.31</v>
      </c>
      <c r="G857" s="10">
        <v>0</v>
      </c>
      <c r="H857" s="10">
        <v>0</v>
      </c>
      <c r="I857" s="10">
        <v>0</v>
      </c>
      <c r="J857" s="10">
        <v>6059351.4900000002</v>
      </c>
      <c r="K857" s="10">
        <v>725007101.41000021</v>
      </c>
      <c r="L857" s="7">
        <v>3.1803583034092968E-2</v>
      </c>
      <c r="M857" s="7">
        <v>7.7803402399999957E-2</v>
      </c>
      <c r="N857" s="7">
        <v>0.27526429930000001</v>
      </c>
      <c r="O857" s="3" t="s">
        <v>17</v>
      </c>
      <c r="P857" s="3" t="s">
        <v>2262</v>
      </c>
    </row>
    <row r="858" spans="1:16" ht="12.75" customHeight="1" x14ac:dyDescent="0.25">
      <c r="A858" s="2" t="s">
        <v>885</v>
      </c>
      <c r="B858" s="2" t="s">
        <v>15</v>
      </c>
      <c r="C858" s="2" t="s">
        <v>16</v>
      </c>
      <c r="D858" s="10">
        <v>22871924.289999999</v>
      </c>
      <c r="E858" s="10">
        <v>0</v>
      </c>
      <c r="F858" s="10">
        <v>0</v>
      </c>
      <c r="G858" s="10">
        <v>7101090.7800000003</v>
      </c>
      <c r="H858" s="10">
        <v>0</v>
      </c>
      <c r="I858" s="10">
        <v>22251280.23</v>
      </c>
      <c r="J858" s="10">
        <v>50710212.740000002</v>
      </c>
      <c r="K858" s="10">
        <v>80062583.75</v>
      </c>
      <c r="L858" s="7">
        <v>0.28567557051891918</v>
      </c>
      <c r="M858" s="7">
        <v>0.36230174843333329</v>
      </c>
      <c r="N858" s="7">
        <v>0.64412212949999992</v>
      </c>
      <c r="O858" s="3" t="s">
        <v>17</v>
      </c>
      <c r="P858" s="3" t="s">
        <v>2262</v>
      </c>
    </row>
    <row r="859" spans="1:16" ht="12.75" customHeight="1" x14ac:dyDescent="0.25">
      <c r="A859" s="2" t="s">
        <v>886</v>
      </c>
      <c r="B859" s="2" t="s">
        <v>25</v>
      </c>
      <c r="C859" s="2" t="s">
        <v>32</v>
      </c>
      <c r="D859" s="10">
        <v>104138298.53</v>
      </c>
      <c r="E859" s="10">
        <v>0</v>
      </c>
      <c r="F859" s="10">
        <v>0</v>
      </c>
      <c r="G859" s="10">
        <v>0</v>
      </c>
      <c r="H859" s="10">
        <v>0</v>
      </c>
      <c r="I859" s="10">
        <v>99332180.160000011</v>
      </c>
      <c r="J859" s="10">
        <v>96547673.550000012</v>
      </c>
      <c r="K859" s="10">
        <v>195879853.71000001</v>
      </c>
      <c r="L859" s="7">
        <v>0.53164374261876224</v>
      </c>
      <c r="M859" s="7">
        <v>7.7803402399999957E-2</v>
      </c>
      <c r="N859" s="7">
        <v>0.27526429930000001</v>
      </c>
      <c r="O859" s="3" t="s">
        <v>18</v>
      </c>
      <c r="P859" s="3" t="s">
        <v>2262</v>
      </c>
    </row>
    <row r="860" spans="1:16" ht="12.75" customHeight="1" x14ac:dyDescent="0.25">
      <c r="A860" s="2" t="s">
        <v>887</v>
      </c>
      <c r="B860" s="2" t="s">
        <v>25</v>
      </c>
      <c r="C860" s="2" t="s">
        <v>16</v>
      </c>
      <c r="D860" s="10">
        <v>59045898.68</v>
      </c>
      <c r="E860" s="10" t="s">
        <v>2262</v>
      </c>
      <c r="F860" s="10" t="s">
        <v>2262</v>
      </c>
      <c r="G860" s="10" t="s">
        <v>2262</v>
      </c>
      <c r="H860" s="10" t="s">
        <v>2262</v>
      </c>
      <c r="I860" s="10" t="s">
        <v>2262</v>
      </c>
      <c r="J860" s="10" t="s">
        <v>2262</v>
      </c>
      <c r="K860" s="10" t="s">
        <v>2262</v>
      </c>
      <c r="L860" s="7" t="s">
        <v>2262</v>
      </c>
      <c r="M860" s="7">
        <v>0.29087299063333327</v>
      </c>
      <c r="N860" s="7">
        <v>0.4994463990666666</v>
      </c>
      <c r="O860" s="3" t="s">
        <v>17</v>
      </c>
      <c r="P860" s="3" t="s">
        <v>2262</v>
      </c>
    </row>
    <row r="861" spans="1:16" ht="12.75" customHeight="1" x14ac:dyDescent="0.25">
      <c r="A861" s="2" t="s">
        <v>888</v>
      </c>
      <c r="B861" s="2" t="s">
        <v>15</v>
      </c>
      <c r="C861" s="2" t="s">
        <v>32</v>
      </c>
      <c r="D861" s="10">
        <v>12185.59</v>
      </c>
      <c r="E861" s="10">
        <v>0</v>
      </c>
      <c r="F861" s="10">
        <v>0</v>
      </c>
      <c r="G861" s="10">
        <v>0</v>
      </c>
      <c r="H861" s="10">
        <v>0</v>
      </c>
      <c r="I861" s="10">
        <v>46243866.5</v>
      </c>
      <c r="J861" s="10">
        <v>23667009.16</v>
      </c>
      <c r="K861" s="10">
        <v>69910875.660000011</v>
      </c>
      <c r="L861" s="7">
        <v>1.7430177901450709E-4</v>
      </c>
      <c r="M861" s="7">
        <v>0.1471400363</v>
      </c>
      <c r="N861" s="7">
        <v>0.39305572989999998</v>
      </c>
      <c r="O861" s="3" t="s">
        <v>17</v>
      </c>
      <c r="P861" s="3" t="s">
        <v>2262</v>
      </c>
    </row>
    <row r="862" spans="1:16" ht="12.75" customHeight="1" x14ac:dyDescent="0.25">
      <c r="A862" s="2" t="s">
        <v>889</v>
      </c>
      <c r="B862" s="2" t="s">
        <v>15</v>
      </c>
      <c r="C862" s="2" t="s">
        <v>32</v>
      </c>
      <c r="D862" s="10">
        <v>260770.63</v>
      </c>
      <c r="E862" s="10">
        <v>0</v>
      </c>
      <c r="F862" s="10">
        <v>0</v>
      </c>
      <c r="G862" s="10">
        <v>3470018.48</v>
      </c>
      <c r="H862" s="10">
        <v>0</v>
      </c>
      <c r="I862" s="10">
        <v>35083904.760000013</v>
      </c>
      <c r="J862" s="10">
        <v>35211258.909999996</v>
      </c>
      <c r="K862" s="10">
        <v>73765182.149999991</v>
      </c>
      <c r="L862" s="7">
        <v>3.5351452053589221E-3</v>
      </c>
      <c r="M862" s="7">
        <v>0.1471400363</v>
      </c>
      <c r="N862" s="7">
        <v>0.39305572989999998</v>
      </c>
      <c r="O862" s="3" t="s">
        <v>17</v>
      </c>
      <c r="P862" s="3" t="s">
        <v>2262</v>
      </c>
    </row>
    <row r="863" spans="1:16" ht="12.75" customHeight="1" x14ac:dyDescent="0.25">
      <c r="A863" s="2" t="s">
        <v>890</v>
      </c>
      <c r="B863" s="2" t="s">
        <v>25</v>
      </c>
      <c r="C863" s="2" t="s">
        <v>32</v>
      </c>
      <c r="D863" s="10">
        <v>208026212.78999999</v>
      </c>
      <c r="E863" s="10">
        <v>0</v>
      </c>
      <c r="F863" s="10">
        <v>0</v>
      </c>
      <c r="G863" s="10">
        <v>0</v>
      </c>
      <c r="H863" s="10">
        <v>0</v>
      </c>
      <c r="I863" s="10">
        <v>456532986.12</v>
      </c>
      <c r="J863" s="10">
        <v>487829827.89999998</v>
      </c>
      <c r="K863" s="10">
        <v>944362814.01999998</v>
      </c>
      <c r="L863" s="7">
        <v>0.22028208830509319</v>
      </c>
      <c r="M863" s="7">
        <v>7.7803402399999957E-2</v>
      </c>
      <c r="N863" s="7">
        <v>0.27526429930000001</v>
      </c>
      <c r="O863" s="3" t="s">
        <v>19</v>
      </c>
      <c r="P863" s="3" t="s">
        <v>2262</v>
      </c>
    </row>
    <row r="864" spans="1:16" ht="12.75" customHeight="1" x14ac:dyDescent="0.25">
      <c r="A864" s="2" t="s">
        <v>891</v>
      </c>
      <c r="B864" s="2" t="s">
        <v>84</v>
      </c>
      <c r="C864" s="2" t="s">
        <v>84</v>
      </c>
      <c r="D864" s="10" t="s">
        <v>2262</v>
      </c>
      <c r="E864" s="10" t="s">
        <v>2262</v>
      </c>
      <c r="F864" s="10" t="s">
        <v>2262</v>
      </c>
      <c r="G864" s="10" t="s">
        <v>2262</v>
      </c>
      <c r="H864" s="10" t="s">
        <v>2262</v>
      </c>
      <c r="I864" s="10" t="s">
        <v>2262</v>
      </c>
      <c r="J864" s="10" t="s">
        <v>2262</v>
      </c>
      <c r="K864" s="10" t="s">
        <v>2262</v>
      </c>
      <c r="L864" s="7" t="s">
        <v>2262</v>
      </c>
      <c r="M864" s="7" t="s">
        <v>2262</v>
      </c>
      <c r="N864" s="7" t="s">
        <v>2262</v>
      </c>
      <c r="O864" s="3" t="s">
        <v>17</v>
      </c>
      <c r="P864" s="3" t="s">
        <v>2262</v>
      </c>
    </row>
    <row r="865" spans="1:16" ht="12.75" customHeight="1" x14ac:dyDescent="0.25">
      <c r="A865" s="2" t="s">
        <v>892</v>
      </c>
      <c r="B865" s="2" t="s">
        <v>15</v>
      </c>
      <c r="C865" s="2" t="s">
        <v>32</v>
      </c>
      <c r="D865" s="10">
        <v>4935920.4000000004</v>
      </c>
      <c r="E865" s="10">
        <v>96226478.920000002</v>
      </c>
      <c r="F865" s="10">
        <v>75863443.140000001</v>
      </c>
      <c r="G865" s="10">
        <v>0</v>
      </c>
      <c r="H865" s="10">
        <v>0</v>
      </c>
      <c r="I865" s="10">
        <v>0</v>
      </c>
      <c r="J865" s="10">
        <v>30437062.539999999</v>
      </c>
      <c r="K865" s="10">
        <v>202526984.59999999</v>
      </c>
      <c r="L865" s="7">
        <v>2.4371667853292079E-2</v>
      </c>
      <c r="M865" s="7">
        <v>0.1471400363</v>
      </c>
      <c r="N865" s="7">
        <v>0.39305572989999998</v>
      </c>
      <c r="O865" s="3" t="s">
        <v>17</v>
      </c>
      <c r="P865" s="3" t="s">
        <v>2262</v>
      </c>
    </row>
    <row r="866" spans="1:16" ht="12.75" customHeight="1" x14ac:dyDescent="0.25">
      <c r="A866" s="2" t="s">
        <v>893</v>
      </c>
      <c r="B866" s="2" t="s">
        <v>25</v>
      </c>
      <c r="C866" s="2" t="s">
        <v>32</v>
      </c>
      <c r="D866" s="10">
        <v>189355832.36000001</v>
      </c>
      <c r="E866" s="10">
        <v>0</v>
      </c>
      <c r="F866" s="10">
        <v>0</v>
      </c>
      <c r="G866" s="10">
        <v>0</v>
      </c>
      <c r="H866" s="10">
        <v>0</v>
      </c>
      <c r="I866" s="10">
        <v>220791867</v>
      </c>
      <c r="J866" s="10">
        <v>193839700.16999999</v>
      </c>
      <c r="K866" s="10">
        <v>414631567.17000002</v>
      </c>
      <c r="L866" s="7">
        <v>0.4566845540787387</v>
      </c>
      <c r="M866" s="7">
        <v>7.7803402399999957E-2</v>
      </c>
      <c r="N866" s="7">
        <v>0.27526429930000001</v>
      </c>
      <c r="O866" s="3" t="s">
        <v>18</v>
      </c>
      <c r="P866" s="3" t="s">
        <v>2262</v>
      </c>
    </row>
    <row r="867" spans="1:16" ht="12.75" customHeight="1" x14ac:dyDescent="0.25">
      <c r="A867" s="2" t="s">
        <v>894</v>
      </c>
      <c r="B867" s="2" t="s">
        <v>25</v>
      </c>
      <c r="C867" s="2" t="s">
        <v>16</v>
      </c>
      <c r="D867" s="10">
        <v>371103826.09000009</v>
      </c>
      <c r="E867" s="10">
        <v>0</v>
      </c>
      <c r="F867" s="10">
        <v>0</v>
      </c>
      <c r="G867" s="10">
        <v>0</v>
      </c>
      <c r="H867" s="10">
        <v>0</v>
      </c>
      <c r="I867" s="10">
        <v>144387545.36000001</v>
      </c>
      <c r="J867" s="10">
        <v>309225490.55000001</v>
      </c>
      <c r="K867" s="10">
        <v>453613035.91000003</v>
      </c>
      <c r="L867" s="7">
        <v>0.8181066166793971</v>
      </c>
      <c r="M867" s="7">
        <v>0.29087299063333327</v>
      </c>
      <c r="N867" s="7">
        <v>0.4994463990666666</v>
      </c>
      <c r="O867" s="3" t="s">
        <v>18</v>
      </c>
      <c r="P867" s="3" t="s">
        <v>2262</v>
      </c>
    </row>
    <row r="868" spans="1:16" ht="12.75" customHeight="1" x14ac:dyDescent="0.25">
      <c r="A868" s="2" t="s">
        <v>895</v>
      </c>
      <c r="B868" s="2" t="s">
        <v>15</v>
      </c>
      <c r="C868" s="2" t="s">
        <v>16</v>
      </c>
      <c r="D868" s="10">
        <v>20073543.629999999</v>
      </c>
      <c r="E868" s="10">
        <v>0</v>
      </c>
      <c r="F868" s="10">
        <v>0</v>
      </c>
      <c r="G868" s="10">
        <v>0</v>
      </c>
      <c r="H868" s="10">
        <v>0</v>
      </c>
      <c r="I868" s="10">
        <v>26313844.43</v>
      </c>
      <c r="J868" s="10">
        <v>32254411.77</v>
      </c>
      <c r="K868" s="10">
        <v>58568256.200000003</v>
      </c>
      <c r="L868" s="7">
        <v>0.34273760108978618</v>
      </c>
      <c r="M868" s="7">
        <v>0.36230174843333329</v>
      </c>
      <c r="N868" s="7">
        <v>0.64412212949999992</v>
      </c>
      <c r="O868" s="3" t="s">
        <v>17</v>
      </c>
      <c r="P868" s="3" t="s">
        <v>2262</v>
      </c>
    </row>
    <row r="869" spans="1:16" ht="12.75" customHeight="1" x14ac:dyDescent="0.25">
      <c r="A869" s="2" t="s">
        <v>896</v>
      </c>
      <c r="B869" s="2" t="s">
        <v>15</v>
      </c>
      <c r="C869" s="2" t="s">
        <v>32</v>
      </c>
      <c r="D869" s="10">
        <v>19790033.399999999</v>
      </c>
      <c r="E869" s="10">
        <v>0</v>
      </c>
      <c r="F869" s="10">
        <v>0</v>
      </c>
      <c r="G869" s="10">
        <v>460850.76</v>
      </c>
      <c r="H869" s="10">
        <v>0</v>
      </c>
      <c r="I869" s="10">
        <v>22645635.989999998</v>
      </c>
      <c r="J869" s="10">
        <v>12831131.630000001</v>
      </c>
      <c r="K869" s="10">
        <v>35937618.380000003</v>
      </c>
      <c r="L869" s="7">
        <v>0.55067737630086111</v>
      </c>
      <c r="M869" s="7">
        <v>0.1471400363</v>
      </c>
      <c r="N869" s="7">
        <v>0.39305572989999998</v>
      </c>
      <c r="O869" s="3" t="s">
        <v>18</v>
      </c>
      <c r="P869" s="3" t="s">
        <v>2262</v>
      </c>
    </row>
    <row r="870" spans="1:16" ht="12.75" customHeight="1" x14ac:dyDescent="0.25">
      <c r="A870" s="2" t="s">
        <v>897</v>
      </c>
      <c r="B870" s="2" t="s">
        <v>25</v>
      </c>
      <c r="C870" s="2" t="s">
        <v>32</v>
      </c>
      <c r="D870" s="10">
        <v>80604817.760000005</v>
      </c>
      <c r="E870" s="10">
        <v>0</v>
      </c>
      <c r="F870" s="10">
        <v>0</v>
      </c>
      <c r="G870" s="10">
        <v>0</v>
      </c>
      <c r="H870" s="10">
        <v>0</v>
      </c>
      <c r="I870" s="10">
        <v>121593855.70999999</v>
      </c>
      <c r="J870" s="10">
        <v>23581753.989999998</v>
      </c>
      <c r="K870" s="10">
        <v>145175609.69999999</v>
      </c>
      <c r="L870" s="7">
        <v>0.55522286372047536</v>
      </c>
      <c r="M870" s="7">
        <v>7.7803402399999957E-2</v>
      </c>
      <c r="N870" s="7">
        <v>0.27526429930000001</v>
      </c>
      <c r="O870" s="3" t="s">
        <v>18</v>
      </c>
      <c r="P870" s="3" t="s">
        <v>2262</v>
      </c>
    </row>
    <row r="871" spans="1:16" ht="12.75" customHeight="1" x14ac:dyDescent="0.25">
      <c r="A871" s="2" t="s">
        <v>898</v>
      </c>
      <c r="B871" s="2" t="s">
        <v>15</v>
      </c>
      <c r="C871" s="2" t="s">
        <v>16</v>
      </c>
      <c r="D871" s="10">
        <v>6960052.1200000001</v>
      </c>
      <c r="E871" s="10">
        <v>0</v>
      </c>
      <c r="F871" s="10">
        <v>0</v>
      </c>
      <c r="G871" s="10">
        <v>62299.48</v>
      </c>
      <c r="H871" s="10">
        <v>-6229.95</v>
      </c>
      <c r="I871" s="10">
        <v>3308092.05</v>
      </c>
      <c r="J871" s="10">
        <v>14721364.5</v>
      </c>
      <c r="K871" s="10">
        <v>18085526.079999998</v>
      </c>
      <c r="L871" s="7">
        <v>0.38484100983364922</v>
      </c>
      <c r="M871" s="7">
        <v>0.36230174843333329</v>
      </c>
      <c r="N871" s="7">
        <v>0.64412212949999992</v>
      </c>
      <c r="O871" s="3" t="s">
        <v>19</v>
      </c>
      <c r="P871" s="3" t="s">
        <v>2262</v>
      </c>
    </row>
    <row r="872" spans="1:16" ht="12.75" customHeight="1" x14ac:dyDescent="0.25">
      <c r="A872" s="2" t="s">
        <v>899</v>
      </c>
      <c r="B872" s="2" t="s">
        <v>15</v>
      </c>
      <c r="C872" s="2" t="s">
        <v>32</v>
      </c>
      <c r="D872" s="10">
        <v>57434662.619999997</v>
      </c>
      <c r="E872" s="10">
        <v>0</v>
      </c>
      <c r="F872" s="10">
        <v>0</v>
      </c>
      <c r="G872" s="10">
        <v>4557669.75</v>
      </c>
      <c r="H872" s="10">
        <v>0</v>
      </c>
      <c r="I872" s="10">
        <v>48867700.869999997</v>
      </c>
      <c r="J872" s="10">
        <v>43356771.950000003</v>
      </c>
      <c r="K872" s="10">
        <v>96782142.570000008</v>
      </c>
      <c r="L872" s="7">
        <v>0.59344276841628096</v>
      </c>
      <c r="M872" s="7">
        <v>0.1471400363</v>
      </c>
      <c r="N872" s="7">
        <v>0.39305572989999998</v>
      </c>
      <c r="O872" s="3" t="s">
        <v>18</v>
      </c>
      <c r="P872" s="3" t="s">
        <v>2262</v>
      </c>
    </row>
    <row r="873" spans="1:16" ht="12.75" customHeight="1" x14ac:dyDescent="0.25">
      <c r="A873" s="2" t="s">
        <v>900</v>
      </c>
      <c r="B873" s="2" t="s">
        <v>15</v>
      </c>
      <c r="C873" s="2" t="s">
        <v>32</v>
      </c>
      <c r="D873" s="10">
        <v>7294450</v>
      </c>
      <c r="E873" s="10">
        <v>0</v>
      </c>
      <c r="F873" s="10">
        <v>0</v>
      </c>
      <c r="G873" s="10">
        <v>0</v>
      </c>
      <c r="H873" s="10">
        <v>0</v>
      </c>
      <c r="I873" s="10">
        <v>34259607.219999999</v>
      </c>
      <c r="J873" s="10">
        <v>44919994.240000002</v>
      </c>
      <c r="K873" s="10">
        <v>79179601.460000008</v>
      </c>
      <c r="L873" s="7">
        <v>9.212536897757706E-2</v>
      </c>
      <c r="M873" s="7">
        <v>0.1471400363</v>
      </c>
      <c r="N873" s="7">
        <v>0.39305572989999998</v>
      </c>
      <c r="O873" s="3" t="s">
        <v>17</v>
      </c>
      <c r="P873" s="3" t="s">
        <v>2262</v>
      </c>
    </row>
    <row r="874" spans="1:16" ht="12.75" customHeight="1" x14ac:dyDescent="0.25">
      <c r="A874" s="2" t="s">
        <v>901</v>
      </c>
      <c r="B874" s="2" t="s">
        <v>25</v>
      </c>
      <c r="C874" s="2" t="s">
        <v>32</v>
      </c>
      <c r="D874" s="10">
        <v>305854.98</v>
      </c>
      <c r="E874" s="10" t="s">
        <v>2262</v>
      </c>
      <c r="F874" s="10" t="s">
        <v>2262</v>
      </c>
      <c r="G874" s="10" t="s">
        <v>2262</v>
      </c>
      <c r="H874" s="10" t="s">
        <v>2262</v>
      </c>
      <c r="I874" s="10" t="s">
        <v>2262</v>
      </c>
      <c r="J874" s="10" t="s">
        <v>2262</v>
      </c>
      <c r="K874" s="10" t="s">
        <v>2262</v>
      </c>
      <c r="L874" s="7" t="s">
        <v>2262</v>
      </c>
      <c r="M874" s="7">
        <v>7.7803402399999957E-2</v>
      </c>
      <c r="N874" s="7">
        <v>0.27526429930000001</v>
      </c>
      <c r="O874" s="3" t="s">
        <v>17</v>
      </c>
      <c r="P874" s="3" t="s">
        <v>2262</v>
      </c>
    </row>
    <row r="875" spans="1:16" ht="12.75" customHeight="1" x14ac:dyDescent="0.25">
      <c r="A875" s="2" t="s">
        <v>902</v>
      </c>
      <c r="B875" s="2" t="s">
        <v>15</v>
      </c>
      <c r="C875" s="2" t="s">
        <v>16</v>
      </c>
      <c r="D875" s="10" t="s">
        <v>2262</v>
      </c>
      <c r="E875" s="10" t="s">
        <v>2262</v>
      </c>
      <c r="F875" s="10" t="s">
        <v>2262</v>
      </c>
      <c r="G875" s="10" t="s">
        <v>2262</v>
      </c>
      <c r="H875" s="10" t="s">
        <v>2262</v>
      </c>
      <c r="I875" s="10" t="s">
        <v>2262</v>
      </c>
      <c r="J875" s="10" t="s">
        <v>2262</v>
      </c>
      <c r="K875" s="10" t="s">
        <v>2262</v>
      </c>
      <c r="L875" s="7" t="s">
        <v>2262</v>
      </c>
      <c r="M875" s="7">
        <v>0.36230174843333329</v>
      </c>
      <c r="N875" s="7">
        <v>0.64412212949999992</v>
      </c>
      <c r="O875" s="3" t="s">
        <v>17</v>
      </c>
      <c r="P875" s="3" t="s">
        <v>2262</v>
      </c>
    </row>
    <row r="876" spans="1:16" ht="12.75" customHeight="1" x14ac:dyDescent="0.25">
      <c r="A876" s="2" t="s">
        <v>903</v>
      </c>
      <c r="B876" s="2" t="s">
        <v>25</v>
      </c>
      <c r="C876" s="2" t="s">
        <v>16</v>
      </c>
      <c r="D876" s="10">
        <v>126352689.09</v>
      </c>
      <c r="E876" s="10" t="s">
        <v>2262</v>
      </c>
      <c r="F876" s="10" t="s">
        <v>2262</v>
      </c>
      <c r="G876" s="10" t="s">
        <v>2262</v>
      </c>
      <c r="H876" s="10" t="s">
        <v>2262</v>
      </c>
      <c r="I876" s="10" t="s">
        <v>2262</v>
      </c>
      <c r="J876" s="10" t="s">
        <v>2262</v>
      </c>
      <c r="K876" s="10" t="s">
        <v>2262</v>
      </c>
      <c r="L876" s="7" t="s">
        <v>2262</v>
      </c>
      <c r="M876" s="7">
        <v>0.29087299063333327</v>
      </c>
      <c r="N876" s="7">
        <v>0.4994463990666666</v>
      </c>
      <c r="O876" s="3" t="s">
        <v>17</v>
      </c>
      <c r="P876" s="3" t="s">
        <v>2262</v>
      </c>
    </row>
    <row r="877" spans="1:16" ht="12.75" customHeight="1" x14ac:dyDescent="0.25">
      <c r="A877" s="2" t="s">
        <v>904</v>
      </c>
      <c r="B877" s="2" t="s">
        <v>107</v>
      </c>
      <c r="C877" s="2" t="s">
        <v>16</v>
      </c>
      <c r="D877" s="10">
        <v>1455512011.52</v>
      </c>
      <c r="E877" s="10">
        <v>0</v>
      </c>
      <c r="F877" s="10">
        <v>0</v>
      </c>
      <c r="G877" s="10">
        <v>43233602.520000003</v>
      </c>
      <c r="H877" s="10">
        <v>0</v>
      </c>
      <c r="I877" s="10">
        <v>817833723.28999996</v>
      </c>
      <c r="J877" s="10">
        <v>948619215.73000002</v>
      </c>
      <c r="K877" s="10">
        <v>1809686541.54</v>
      </c>
      <c r="L877" s="7">
        <v>0.80428957065757589</v>
      </c>
      <c r="M877" s="7">
        <v>0.28549749663333318</v>
      </c>
      <c r="N877" s="7">
        <v>0.40630492270000002</v>
      </c>
      <c r="O877" s="3" t="s">
        <v>18</v>
      </c>
      <c r="P877" s="3" t="s">
        <v>2262</v>
      </c>
    </row>
    <row r="878" spans="1:16" ht="12.75" customHeight="1" x14ac:dyDescent="0.25">
      <c r="A878" s="2" t="s">
        <v>905</v>
      </c>
      <c r="B878" s="2" t="s">
        <v>15</v>
      </c>
      <c r="C878" s="2" t="s">
        <v>32</v>
      </c>
      <c r="D878" s="10">
        <v>26778238.780000001</v>
      </c>
      <c r="E878" s="10">
        <v>0</v>
      </c>
      <c r="F878" s="10">
        <v>0</v>
      </c>
      <c r="G878" s="10">
        <v>0</v>
      </c>
      <c r="H878" s="10">
        <v>0</v>
      </c>
      <c r="I878" s="10">
        <v>26506958.100000001</v>
      </c>
      <c r="J878" s="10">
        <v>37941439.890000001</v>
      </c>
      <c r="K878" s="10">
        <v>64448397.990000002</v>
      </c>
      <c r="L878" s="7">
        <v>0.41549890478511192</v>
      </c>
      <c r="M878" s="7">
        <v>0.1471400363</v>
      </c>
      <c r="N878" s="7">
        <v>0.39305572989999998</v>
      </c>
      <c r="O878" s="3" t="s">
        <v>18</v>
      </c>
      <c r="P878" s="3" t="s">
        <v>2262</v>
      </c>
    </row>
    <row r="879" spans="1:16" ht="12.75" customHeight="1" x14ac:dyDescent="0.25">
      <c r="A879" s="2" t="s">
        <v>906</v>
      </c>
      <c r="B879" s="2" t="s">
        <v>15</v>
      </c>
      <c r="C879" s="2" t="s">
        <v>32</v>
      </c>
      <c r="D879" s="10">
        <v>23059367.940000001</v>
      </c>
      <c r="E879" s="10">
        <v>0</v>
      </c>
      <c r="F879" s="10">
        <v>0</v>
      </c>
      <c r="G879" s="10">
        <v>0</v>
      </c>
      <c r="H879" s="10">
        <v>0</v>
      </c>
      <c r="I879" s="10">
        <v>29660193.48</v>
      </c>
      <c r="J879" s="10">
        <v>19169401.75</v>
      </c>
      <c r="K879" s="10">
        <v>48829595.229999997</v>
      </c>
      <c r="L879" s="7">
        <v>0.4722416360689542</v>
      </c>
      <c r="M879" s="7">
        <v>0.1471400363</v>
      </c>
      <c r="N879" s="7">
        <v>0.39305572989999998</v>
      </c>
      <c r="O879" s="3" t="s">
        <v>18</v>
      </c>
      <c r="P879" s="3" t="s">
        <v>2262</v>
      </c>
    </row>
    <row r="880" spans="1:16" ht="12.75" customHeight="1" x14ac:dyDescent="0.25">
      <c r="A880" s="2" t="s">
        <v>907</v>
      </c>
      <c r="B880" s="2" t="s">
        <v>15</v>
      </c>
      <c r="C880" s="2" t="s">
        <v>16</v>
      </c>
      <c r="D880" s="10">
        <v>13407675.539999999</v>
      </c>
      <c r="E880" s="10" t="s">
        <v>2262</v>
      </c>
      <c r="F880" s="10" t="s">
        <v>2262</v>
      </c>
      <c r="G880" s="10" t="s">
        <v>2262</v>
      </c>
      <c r="H880" s="10" t="s">
        <v>2262</v>
      </c>
      <c r="I880" s="10" t="s">
        <v>2262</v>
      </c>
      <c r="J880" s="10" t="s">
        <v>2262</v>
      </c>
      <c r="K880" s="10" t="s">
        <v>2262</v>
      </c>
      <c r="L880" s="7" t="s">
        <v>2262</v>
      </c>
      <c r="M880" s="7">
        <v>0.36230174843333329</v>
      </c>
      <c r="N880" s="7">
        <v>0.64412212949999992</v>
      </c>
      <c r="O880" s="3" t="s">
        <v>17</v>
      </c>
      <c r="P880" s="3" t="s">
        <v>2262</v>
      </c>
    </row>
    <row r="881" spans="1:16" ht="12.75" customHeight="1" x14ac:dyDescent="0.25">
      <c r="A881" s="2" t="s">
        <v>908</v>
      </c>
      <c r="B881" s="2" t="s">
        <v>15</v>
      </c>
      <c r="C881" s="2" t="s">
        <v>32</v>
      </c>
      <c r="D881" s="10">
        <v>2703767.62</v>
      </c>
      <c r="E881" s="10">
        <v>0</v>
      </c>
      <c r="F881" s="10">
        <v>0</v>
      </c>
      <c r="G881" s="10">
        <v>0</v>
      </c>
      <c r="H881" s="10">
        <v>0</v>
      </c>
      <c r="I881" s="10">
        <v>28393025.329999998</v>
      </c>
      <c r="J881" s="10">
        <v>16625069.039999999</v>
      </c>
      <c r="K881" s="10">
        <v>45018094.369999997</v>
      </c>
      <c r="L881" s="7">
        <v>6.0059575107243711E-2</v>
      </c>
      <c r="M881" s="7">
        <v>0.1471400363</v>
      </c>
      <c r="N881" s="7">
        <v>0.39305572989999998</v>
      </c>
      <c r="O881" s="3" t="s">
        <v>17</v>
      </c>
      <c r="P881" s="3" t="s">
        <v>2262</v>
      </c>
    </row>
    <row r="882" spans="1:16" ht="12.75" customHeight="1" x14ac:dyDescent="0.25">
      <c r="A882" s="2" t="s">
        <v>909</v>
      </c>
      <c r="B882" s="2" t="s">
        <v>25</v>
      </c>
      <c r="C882" s="2" t="s">
        <v>16</v>
      </c>
      <c r="D882" s="10" t="s">
        <v>2262</v>
      </c>
      <c r="E882" s="10" t="s">
        <v>2262</v>
      </c>
      <c r="F882" s="10" t="s">
        <v>2262</v>
      </c>
      <c r="G882" s="10" t="s">
        <v>2262</v>
      </c>
      <c r="H882" s="10" t="s">
        <v>2262</v>
      </c>
      <c r="I882" s="10" t="s">
        <v>2262</v>
      </c>
      <c r="J882" s="10" t="s">
        <v>2262</v>
      </c>
      <c r="K882" s="10" t="s">
        <v>2262</v>
      </c>
      <c r="L882" s="7" t="s">
        <v>2262</v>
      </c>
      <c r="M882" s="7">
        <v>0.29087299063333327</v>
      </c>
      <c r="N882" s="7">
        <v>0.4994463990666666</v>
      </c>
      <c r="O882" s="3" t="s">
        <v>17</v>
      </c>
      <c r="P882" s="3" t="s">
        <v>2262</v>
      </c>
    </row>
    <row r="883" spans="1:16" ht="12.75" customHeight="1" x14ac:dyDescent="0.25">
      <c r="A883" s="2" t="s">
        <v>910</v>
      </c>
      <c r="B883" s="2" t="s">
        <v>15</v>
      </c>
      <c r="C883" s="2" t="s">
        <v>32</v>
      </c>
      <c r="D883" s="10" t="s">
        <v>2262</v>
      </c>
      <c r="E883" s="10" t="s">
        <v>2262</v>
      </c>
      <c r="F883" s="10" t="s">
        <v>2262</v>
      </c>
      <c r="G883" s="10" t="s">
        <v>2262</v>
      </c>
      <c r="H883" s="10" t="s">
        <v>2262</v>
      </c>
      <c r="I883" s="10" t="s">
        <v>2262</v>
      </c>
      <c r="J883" s="10" t="s">
        <v>2262</v>
      </c>
      <c r="K883" s="10" t="s">
        <v>2262</v>
      </c>
      <c r="L883" s="7" t="s">
        <v>2262</v>
      </c>
      <c r="M883" s="7">
        <v>0.1471400363</v>
      </c>
      <c r="N883" s="7">
        <v>0.39305572989999998</v>
      </c>
      <c r="O883" s="3" t="s">
        <v>17</v>
      </c>
      <c r="P883" s="3" t="s">
        <v>2262</v>
      </c>
    </row>
    <row r="884" spans="1:16" ht="12.75" customHeight="1" x14ac:dyDescent="0.25">
      <c r="A884" s="2" t="s">
        <v>911</v>
      </c>
      <c r="B884" s="2" t="s">
        <v>25</v>
      </c>
      <c r="C884" s="2" t="s">
        <v>32</v>
      </c>
      <c r="D884" s="10">
        <v>21406864.760000002</v>
      </c>
      <c r="E884" s="10" t="s">
        <v>2262</v>
      </c>
      <c r="F884" s="10" t="s">
        <v>2262</v>
      </c>
      <c r="G884" s="10" t="s">
        <v>2262</v>
      </c>
      <c r="H884" s="10" t="s">
        <v>2262</v>
      </c>
      <c r="I884" s="10" t="s">
        <v>2262</v>
      </c>
      <c r="J884" s="10" t="s">
        <v>2262</v>
      </c>
      <c r="K884" s="10" t="s">
        <v>2262</v>
      </c>
      <c r="L884" s="7" t="s">
        <v>2262</v>
      </c>
      <c r="M884" s="7">
        <v>7.7803402399999957E-2</v>
      </c>
      <c r="N884" s="7">
        <v>0.27526429930000001</v>
      </c>
      <c r="O884" s="3" t="s">
        <v>17</v>
      </c>
      <c r="P884" s="3" t="s">
        <v>2262</v>
      </c>
    </row>
    <row r="885" spans="1:16" ht="12.75" customHeight="1" x14ac:dyDescent="0.25">
      <c r="A885" s="2" t="s">
        <v>912</v>
      </c>
      <c r="B885" s="2" t="s">
        <v>15</v>
      </c>
      <c r="C885" s="2" t="s">
        <v>16</v>
      </c>
      <c r="D885" s="10">
        <v>25253267.719999999</v>
      </c>
      <c r="E885" s="10">
        <v>0</v>
      </c>
      <c r="F885" s="10">
        <v>0</v>
      </c>
      <c r="G885" s="10">
        <v>0</v>
      </c>
      <c r="H885" s="10">
        <v>0</v>
      </c>
      <c r="I885" s="10">
        <v>26389120.370000001</v>
      </c>
      <c r="J885" s="10">
        <v>39222179.57</v>
      </c>
      <c r="K885" s="10">
        <v>65611299.939999998</v>
      </c>
      <c r="L885" s="7">
        <v>0.38489204973980889</v>
      </c>
      <c r="M885" s="7">
        <v>0.36230174843333329</v>
      </c>
      <c r="N885" s="7">
        <v>0.64412212949999992</v>
      </c>
      <c r="O885" s="3" t="s">
        <v>19</v>
      </c>
      <c r="P885" s="3" t="s">
        <v>2262</v>
      </c>
    </row>
    <row r="886" spans="1:16" ht="12.75" customHeight="1" x14ac:dyDescent="0.25">
      <c r="A886" s="2" t="s">
        <v>913</v>
      </c>
      <c r="B886" s="2" t="s">
        <v>25</v>
      </c>
      <c r="C886" s="2" t="s">
        <v>32</v>
      </c>
      <c r="D886" s="10" t="s">
        <v>2262</v>
      </c>
      <c r="E886" s="10" t="s">
        <v>2262</v>
      </c>
      <c r="F886" s="10" t="s">
        <v>2262</v>
      </c>
      <c r="G886" s="10" t="s">
        <v>2262</v>
      </c>
      <c r="H886" s="10" t="s">
        <v>2262</v>
      </c>
      <c r="I886" s="10" t="s">
        <v>2262</v>
      </c>
      <c r="J886" s="10" t="s">
        <v>2262</v>
      </c>
      <c r="K886" s="10" t="s">
        <v>2262</v>
      </c>
      <c r="L886" s="7" t="s">
        <v>2262</v>
      </c>
      <c r="M886" s="7">
        <v>7.7803402399999957E-2</v>
      </c>
      <c r="N886" s="7">
        <v>0.27526429930000001</v>
      </c>
      <c r="O886" s="3" t="s">
        <v>17</v>
      </c>
      <c r="P886" s="3" t="s">
        <v>2262</v>
      </c>
    </row>
    <row r="887" spans="1:16" ht="12.75" customHeight="1" x14ac:dyDescent="0.25">
      <c r="A887" s="2" t="s">
        <v>914</v>
      </c>
      <c r="B887" s="2" t="s">
        <v>15</v>
      </c>
      <c r="C887" s="2" t="s">
        <v>32</v>
      </c>
      <c r="D887" s="10">
        <v>33075812.09</v>
      </c>
      <c r="E887" s="10">
        <v>0</v>
      </c>
      <c r="F887" s="10">
        <v>0</v>
      </c>
      <c r="G887" s="10">
        <v>0</v>
      </c>
      <c r="H887" s="10">
        <v>0</v>
      </c>
      <c r="I887" s="10">
        <v>32427591.25</v>
      </c>
      <c r="J887" s="10">
        <v>33162472.120000001</v>
      </c>
      <c r="K887" s="10">
        <v>65590063.370000012</v>
      </c>
      <c r="L887" s="7">
        <v>0.5042808375319916</v>
      </c>
      <c r="M887" s="7">
        <v>0.1471400363</v>
      </c>
      <c r="N887" s="7">
        <v>0.39305572989999998</v>
      </c>
      <c r="O887" s="3" t="s">
        <v>18</v>
      </c>
      <c r="P887" s="3" t="s">
        <v>2262</v>
      </c>
    </row>
    <row r="888" spans="1:16" ht="12.75" customHeight="1" x14ac:dyDescent="0.25">
      <c r="A888" s="2" t="s">
        <v>915</v>
      </c>
      <c r="B888" s="2" t="s">
        <v>25</v>
      </c>
      <c r="C888" s="2" t="s">
        <v>16</v>
      </c>
      <c r="D888" s="10">
        <v>1069889.6299999999</v>
      </c>
      <c r="E888" s="10" t="s">
        <v>2262</v>
      </c>
      <c r="F888" s="10" t="s">
        <v>2262</v>
      </c>
      <c r="G888" s="10" t="s">
        <v>2262</v>
      </c>
      <c r="H888" s="10" t="s">
        <v>2262</v>
      </c>
      <c r="I888" s="10" t="s">
        <v>2262</v>
      </c>
      <c r="J888" s="10" t="s">
        <v>2262</v>
      </c>
      <c r="K888" s="10" t="s">
        <v>2262</v>
      </c>
      <c r="L888" s="7" t="s">
        <v>2262</v>
      </c>
      <c r="M888" s="7">
        <v>0.29087299063333327</v>
      </c>
      <c r="N888" s="7">
        <v>0.4994463990666666</v>
      </c>
      <c r="O888" s="3" t="s">
        <v>17</v>
      </c>
      <c r="P888" s="3" t="s">
        <v>2262</v>
      </c>
    </row>
    <row r="889" spans="1:16" ht="12.75" customHeight="1" x14ac:dyDescent="0.25">
      <c r="A889" s="2" t="s">
        <v>916</v>
      </c>
      <c r="B889" s="2" t="s">
        <v>15</v>
      </c>
      <c r="C889" s="2" t="s">
        <v>32</v>
      </c>
      <c r="D889" s="10">
        <v>3806147.19</v>
      </c>
      <c r="E889" s="10">
        <v>0</v>
      </c>
      <c r="F889" s="10">
        <v>0</v>
      </c>
      <c r="G889" s="10">
        <v>0</v>
      </c>
      <c r="H889" s="10">
        <v>0</v>
      </c>
      <c r="I889" s="10">
        <v>21997989.050000001</v>
      </c>
      <c r="J889" s="10">
        <v>35446110.619999997</v>
      </c>
      <c r="K889" s="10">
        <v>57444099.670000002</v>
      </c>
      <c r="L889" s="7">
        <v>6.62582791246661E-2</v>
      </c>
      <c r="M889" s="7">
        <v>0.1471400363</v>
      </c>
      <c r="N889" s="7">
        <v>0.39305572989999998</v>
      </c>
      <c r="O889" s="3" t="s">
        <v>17</v>
      </c>
      <c r="P889" s="3" t="s">
        <v>2262</v>
      </c>
    </row>
    <row r="890" spans="1:16" ht="12.75" customHeight="1" x14ac:dyDescent="0.25">
      <c r="A890" s="2" t="s">
        <v>917</v>
      </c>
      <c r="B890" s="2" t="s">
        <v>15</v>
      </c>
      <c r="C890" s="2" t="s">
        <v>16</v>
      </c>
      <c r="D890" s="10">
        <v>24978650.149999999</v>
      </c>
      <c r="E890" s="10" t="s">
        <v>2262</v>
      </c>
      <c r="F890" s="10" t="s">
        <v>2262</v>
      </c>
      <c r="G890" s="10" t="s">
        <v>2262</v>
      </c>
      <c r="H890" s="10" t="s">
        <v>2262</v>
      </c>
      <c r="I890" s="10" t="s">
        <v>2262</v>
      </c>
      <c r="J890" s="10" t="s">
        <v>2262</v>
      </c>
      <c r="K890" s="10" t="s">
        <v>2262</v>
      </c>
      <c r="L890" s="7" t="s">
        <v>2262</v>
      </c>
      <c r="M890" s="7">
        <v>0.36230174843333329</v>
      </c>
      <c r="N890" s="7">
        <v>0.64412212949999992</v>
      </c>
      <c r="O890" s="3" t="s">
        <v>17</v>
      </c>
      <c r="P890" s="3" t="s">
        <v>2262</v>
      </c>
    </row>
    <row r="891" spans="1:16" ht="12.75" customHeight="1" x14ac:dyDescent="0.25">
      <c r="A891" s="2" t="s">
        <v>918</v>
      </c>
      <c r="B891" s="2" t="s">
        <v>15</v>
      </c>
      <c r="C891" s="2" t="s">
        <v>16</v>
      </c>
      <c r="D891" s="10">
        <v>11213061.460000001</v>
      </c>
      <c r="E891" s="10">
        <v>0</v>
      </c>
      <c r="F891" s="10">
        <v>0</v>
      </c>
      <c r="G891" s="10">
        <v>0</v>
      </c>
      <c r="H891" s="10">
        <v>0</v>
      </c>
      <c r="I891" s="10">
        <v>18677338.949999999</v>
      </c>
      <c r="J891" s="10">
        <v>19098407.68</v>
      </c>
      <c r="K891" s="10">
        <v>37775746.630000003</v>
      </c>
      <c r="L891" s="7">
        <v>0.29683229215369189</v>
      </c>
      <c r="M891" s="7">
        <v>0.36230174843333329</v>
      </c>
      <c r="N891" s="7">
        <v>0.64412212949999992</v>
      </c>
      <c r="O891" s="3" t="s">
        <v>17</v>
      </c>
      <c r="P891" s="3" t="s">
        <v>2262</v>
      </c>
    </row>
    <row r="892" spans="1:16" ht="12.75" customHeight="1" x14ac:dyDescent="0.25">
      <c r="A892" s="2" t="s">
        <v>919</v>
      </c>
      <c r="B892" s="2" t="s">
        <v>15</v>
      </c>
      <c r="C892" s="2" t="s">
        <v>16</v>
      </c>
      <c r="D892" s="10">
        <v>23769758.100000001</v>
      </c>
      <c r="E892" s="10">
        <v>0</v>
      </c>
      <c r="F892" s="10">
        <v>0</v>
      </c>
      <c r="G892" s="10">
        <v>0</v>
      </c>
      <c r="H892" s="10">
        <v>0</v>
      </c>
      <c r="I892" s="10">
        <v>1907190.38</v>
      </c>
      <c r="J892" s="10">
        <v>29227668.949999999</v>
      </c>
      <c r="K892" s="10">
        <v>31134859.329999998</v>
      </c>
      <c r="L892" s="7">
        <v>0.76344517404312306</v>
      </c>
      <c r="M892" s="7">
        <v>0.36230174843333329</v>
      </c>
      <c r="N892" s="7">
        <v>0.64412212949999992</v>
      </c>
      <c r="O892" s="3" t="s">
        <v>18</v>
      </c>
      <c r="P892" s="3" t="s">
        <v>2262</v>
      </c>
    </row>
    <row r="893" spans="1:16" ht="12.75" customHeight="1" x14ac:dyDescent="0.25">
      <c r="A893" s="2" t="s">
        <v>920</v>
      </c>
      <c r="B893" s="2" t="s">
        <v>25</v>
      </c>
      <c r="C893" s="2" t="s">
        <v>16</v>
      </c>
      <c r="D893" s="10">
        <v>317714775.00999999</v>
      </c>
      <c r="E893" s="10">
        <v>0</v>
      </c>
      <c r="F893" s="10">
        <v>0</v>
      </c>
      <c r="G893" s="10">
        <v>64100952.32</v>
      </c>
      <c r="H893" s="10">
        <v>0</v>
      </c>
      <c r="I893" s="10">
        <v>506340894.35000002</v>
      </c>
      <c r="J893" s="10">
        <v>414923383.45999998</v>
      </c>
      <c r="K893" s="10">
        <v>985365230.13</v>
      </c>
      <c r="L893" s="7">
        <v>0.32243351530486181</v>
      </c>
      <c r="M893" s="7">
        <v>0.29087299063333327</v>
      </c>
      <c r="N893" s="7">
        <v>0.4994463990666666</v>
      </c>
      <c r="O893" s="3" t="s">
        <v>19</v>
      </c>
      <c r="P893" s="3" t="s">
        <v>2262</v>
      </c>
    </row>
    <row r="894" spans="1:16" ht="12.75" customHeight="1" x14ac:dyDescent="0.25">
      <c r="A894" s="2" t="s">
        <v>921</v>
      </c>
      <c r="B894" s="2" t="s">
        <v>25</v>
      </c>
      <c r="C894" s="2" t="s">
        <v>32</v>
      </c>
      <c r="D894" s="10">
        <v>23743189.73</v>
      </c>
      <c r="E894" s="10">
        <v>0</v>
      </c>
      <c r="F894" s="10">
        <v>0</v>
      </c>
      <c r="G894" s="10">
        <v>0</v>
      </c>
      <c r="H894" s="10">
        <v>0</v>
      </c>
      <c r="I894" s="10">
        <v>135110918.06</v>
      </c>
      <c r="J894" s="10">
        <v>99049337.670000002</v>
      </c>
      <c r="K894" s="10">
        <v>234160255.72999999</v>
      </c>
      <c r="L894" s="7">
        <v>0.1013971805590153</v>
      </c>
      <c r="M894" s="7">
        <v>7.7803402399999957E-2</v>
      </c>
      <c r="N894" s="7">
        <v>0.27526429930000001</v>
      </c>
      <c r="O894" s="3" t="s">
        <v>19</v>
      </c>
      <c r="P894" s="3" t="s">
        <v>2262</v>
      </c>
    </row>
    <row r="895" spans="1:16" ht="12.75" customHeight="1" x14ac:dyDescent="0.25">
      <c r="A895" s="2" t="s">
        <v>922</v>
      </c>
      <c r="B895" s="2" t="s">
        <v>25</v>
      </c>
      <c r="C895" s="2" t="s">
        <v>32</v>
      </c>
      <c r="D895" s="10">
        <v>13195204.810000001</v>
      </c>
      <c r="E895" s="10" t="s">
        <v>2262</v>
      </c>
      <c r="F895" s="10" t="s">
        <v>2262</v>
      </c>
      <c r="G895" s="10" t="s">
        <v>2262</v>
      </c>
      <c r="H895" s="10" t="s">
        <v>2262</v>
      </c>
      <c r="I895" s="10" t="s">
        <v>2262</v>
      </c>
      <c r="J895" s="10" t="s">
        <v>2262</v>
      </c>
      <c r="K895" s="10" t="s">
        <v>2262</v>
      </c>
      <c r="L895" s="7" t="s">
        <v>2262</v>
      </c>
      <c r="M895" s="7">
        <v>7.7803402399999957E-2</v>
      </c>
      <c r="N895" s="7">
        <v>0.27526429930000001</v>
      </c>
      <c r="O895" s="3" t="s">
        <v>17</v>
      </c>
      <c r="P895" s="3" t="s">
        <v>2262</v>
      </c>
    </row>
    <row r="896" spans="1:16" ht="12.75" customHeight="1" x14ac:dyDescent="0.25">
      <c r="A896" s="2" t="s">
        <v>923</v>
      </c>
      <c r="B896" s="2" t="s">
        <v>25</v>
      </c>
      <c r="C896" s="2" t="s">
        <v>16</v>
      </c>
      <c r="D896" s="10">
        <v>33810476.469999999</v>
      </c>
      <c r="E896" s="10" t="s">
        <v>2262</v>
      </c>
      <c r="F896" s="10" t="s">
        <v>2262</v>
      </c>
      <c r="G896" s="10" t="s">
        <v>2262</v>
      </c>
      <c r="H896" s="10" t="s">
        <v>2262</v>
      </c>
      <c r="I896" s="10" t="s">
        <v>2262</v>
      </c>
      <c r="J896" s="10" t="s">
        <v>2262</v>
      </c>
      <c r="K896" s="10" t="s">
        <v>2262</v>
      </c>
      <c r="L896" s="7" t="s">
        <v>2262</v>
      </c>
      <c r="M896" s="7">
        <v>0.29087299063333327</v>
      </c>
      <c r="N896" s="7">
        <v>0.4994463990666666</v>
      </c>
      <c r="O896" s="3" t="s">
        <v>17</v>
      </c>
      <c r="P896" s="3" t="s">
        <v>2262</v>
      </c>
    </row>
    <row r="897" spans="1:16" ht="12.75" customHeight="1" x14ac:dyDescent="0.25">
      <c r="A897" s="2" t="s">
        <v>924</v>
      </c>
      <c r="B897" s="2" t="s">
        <v>25</v>
      </c>
      <c r="C897" s="2" t="s">
        <v>32</v>
      </c>
      <c r="D897" s="10" t="s">
        <v>2262</v>
      </c>
      <c r="E897" s="10">
        <v>0</v>
      </c>
      <c r="F897" s="10">
        <v>0</v>
      </c>
      <c r="G897" s="10">
        <v>0</v>
      </c>
      <c r="H897" s="10">
        <v>0</v>
      </c>
      <c r="I897" s="10">
        <v>86789498.5</v>
      </c>
      <c r="J897" s="10">
        <v>79248523.150000006</v>
      </c>
      <c r="K897" s="10" t="s">
        <v>2262</v>
      </c>
      <c r="L897" s="7" t="s">
        <v>2262</v>
      </c>
      <c r="M897" s="7">
        <v>7.7803402399999957E-2</v>
      </c>
      <c r="N897" s="7">
        <v>0.27526429930000001</v>
      </c>
      <c r="O897" s="3" t="s">
        <v>17</v>
      </c>
      <c r="P897" s="3" t="s">
        <v>2262</v>
      </c>
    </row>
    <row r="898" spans="1:16" ht="12.75" customHeight="1" x14ac:dyDescent="0.25">
      <c r="A898" s="2" t="s">
        <v>925</v>
      </c>
      <c r="B898" s="2" t="s">
        <v>25</v>
      </c>
      <c r="C898" s="2" t="s">
        <v>16</v>
      </c>
      <c r="D898" s="10" t="s">
        <v>2262</v>
      </c>
      <c r="E898" s="10" t="s">
        <v>2262</v>
      </c>
      <c r="F898" s="10" t="s">
        <v>2262</v>
      </c>
      <c r="G898" s="10" t="s">
        <v>2262</v>
      </c>
      <c r="H898" s="10" t="s">
        <v>2262</v>
      </c>
      <c r="I898" s="10" t="s">
        <v>2262</v>
      </c>
      <c r="J898" s="10" t="s">
        <v>2262</v>
      </c>
      <c r="K898" s="10" t="s">
        <v>2262</v>
      </c>
      <c r="L898" s="7" t="s">
        <v>2262</v>
      </c>
      <c r="M898" s="7">
        <v>0.29087299063333327</v>
      </c>
      <c r="N898" s="7">
        <v>0.4994463990666666</v>
      </c>
      <c r="O898" s="3" t="s">
        <v>17</v>
      </c>
      <c r="P898" s="3" t="s">
        <v>2262</v>
      </c>
    </row>
    <row r="899" spans="1:16" ht="12.75" customHeight="1" x14ac:dyDescent="0.25">
      <c r="A899" s="2" t="s">
        <v>926</v>
      </c>
      <c r="B899" s="2" t="s">
        <v>15</v>
      </c>
      <c r="C899" s="2" t="s">
        <v>16</v>
      </c>
      <c r="D899" s="10" t="s">
        <v>2262</v>
      </c>
      <c r="E899" s="10">
        <v>0</v>
      </c>
      <c r="F899" s="10">
        <v>0</v>
      </c>
      <c r="G899" s="10">
        <v>0</v>
      </c>
      <c r="H899" s="10">
        <v>0</v>
      </c>
      <c r="I899" s="10">
        <v>2807092.5</v>
      </c>
      <c r="J899" s="10">
        <v>36314765.270000003</v>
      </c>
      <c r="K899" s="10" t="s">
        <v>2262</v>
      </c>
      <c r="L899" s="7" t="s">
        <v>2262</v>
      </c>
      <c r="M899" s="7">
        <v>0.36230174843333329</v>
      </c>
      <c r="N899" s="7">
        <v>0.64412212949999992</v>
      </c>
      <c r="O899" s="3" t="s">
        <v>17</v>
      </c>
      <c r="P899" s="3" t="s">
        <v>2262</v>
      </c>
    </row>
    <row r="900" spans="1:16" ht="12.75" customHeight="1" x14ac:dyDescent="0.25">
      <c r="A900" s="2" t="s">
        <v>927</v>
      </c>
      <c r="B900" s="2" t="s">
        <v>25</v>
      </c>
      <c r="C900" s="2" t="s">
        <v>16</v>
      </c>
      <c r="D900" s="10">
        <v>52259648.440000013</v>
      </c>
      <c r="E900" s="10">
        <v>0</v>
      </c>
      <c r="F900" s="10">
        <v>0</v>
      </c>
      <c r="G900" s="10">
        <v>0</v>
      </c>
      <c r="H900" s="10">
        <v>0</v>
      </c>
      <c r="I900" s="10">
        <v>44611083.729999997</v>
      </c>
      <c r="J900" s="10">
        <v>226607999.75</v>
      </c>
      <c r="K900" s="10">
        <v>271219083.48000002</v>
      </c>
      <c r="L900" s="7">
        <v>0.1926842601540377</v>
      </c>
      <c r="M900" s="7">
        <v>0.29087299063333327</v>
      </c>
      <c r="N900" s="7">
        <v>0.4994463990666666</v>
      </c>
      <c r="O900" s="3" t="s">
        <v>17</v>
      </c>
      <c r="P900" s="3" t="s">
        <v>2262</v>
      </c>
    </row>
    <row r="901" spans="1:16" ht="12.75" customHeight="1" x14ac:dyDescent="0.25">
      <c r="A901" s="2" t="s">
        <v>928</v>
      </c>
      <c r="B901" s="2" t="s">
        <v>25</v>
      </c>
      <c r="C901" s="2" t="s">
        <v>32</v>
      </c>
      <c r="D901" s="10">
        <v>124433907.66</v>
      </c>
      <c r="E901" s="10">
        <v>0</v>
      </c>
      <c r="F901" s="10">
        <v>0</v>
      </c>
      <c r="G901" s="10">
        <v>0</v>
      </c>
      <c r="H901" s="10">
        <v>0</v>
      </c>
      <c r="I901" s="10">
        <v>197399514.06</v>
      </c>
      <c r="J901" s="10">
        <v>131000240.56</v>
      </c>
      <c r="K901" s="10">
        <v>328399754.62</v>
      </c>
      <c r="L901" s="7">
        <v>0.37890986795646592</v>
      </c>
      <c r="M901" s="7">
        <v>7.7803402399999957E-2</v>
      </c>
      <c r="N901" s="7">
        <v>0.27526429930000001</v>
      </c>
      <c r="O901" s="3" t="s">
        <v>18</v>
      </c>
      <c r="P901" s="3" t="s">
        <v>2262</v>
      </c>
    </row>
    <row r="902" spans="1:16" ht="12.75" customHeight="1" x14ac:dyDescent="0.25">
      <c r="A902" s="2" t="s">
        <v>929</v>
      </c>
      <c r="B902" s="2" t="s">
        <v>25</v>
      </c>
      <c r="C902" s="2" t="s">
        <v>16</v>
      </c>
      <c r="D902" s="10">
        <v>41473396.970000014</v>
      </c>
      <c r="E902" s="10">
        <v>0</v>
      </c>
      <c r="F902" s="10">
        <v>0</v>
      </c>
      <c r="G902" s="10">
        <v>0</v>
      </c>
      <c r="H902" s="10">
        <v>0</v>
      </c>
      <c r="I902" s="10">
        <v>14095338.49</v>
      </c>
      <c r="J902" s="10">
        <v>82750792.079999998</v>
      </c>
      <c r="K902" s="10">
        <v>96846130.570000008</v>
      </c>
      <c r="L902" s="7">
        <v>0.4282401034083978</v>
      </c>
      <c r="M902" s="7">
        <v>0.29087299063333327</v>
      </c>
      <c r="N902" s="7">
        <v>0.4994463990666666</v>
      </c>
      <c r="O902" s="3" t="s">
        <v>19</v>
      </c>
      <c r="P902" s="3" t="s">
        <v>2262</v>
      </c>
    </row>
    <row r="903" spans="1:16" ht="12.75" customHeight="1" x14ac:dyDescent="0.25">
      <c r="A903" s="2" t="s">
        <v>930</v>
      </c>
      <c r="B903" s="2" t="s">
        <v>15</v>
      </c>
      <c r="C903" s="2" t="s">
        <v>16</v>
      </c>
      <c r="D903" s="10">
        <v>37896078.469999999</v>
      </c>
      <c r="E903" s="10" t="s">
        <v>2262</v>
      </c>
      <c r="F903" s="10" t="s">
        <v>2262</v>
      </c>
      <c r="G903" s="10" t="s">
        <v>2262</v>
      </c>
      <c r="H903" s="10" t="s">
        <v>2262</v>
      </c>
      <c r="I903" s="10" t="s">
        <v>2262</v>
      </c>
      <c r="J903" s="10" t="s">
        <v>2262</v>
      </c>
      <c r="K903" s="10" t="s">
        <v>2262</v>
      </c>
      <c r="L903" s="7" t="s">
        <v>2262</v>
      </c>
      <c r="M903" s="7">
        <v>0.36230174843333329</v>
      </c>
      <c r="N903" s="7">
        <v>0.64412212949999992</v>
      </c>
      <c r="O903" s="3" t="s">
        <v>17</v>
      </c>
      <c r="P903" s="3" t="s">
        <v>2262</v>
      </c>
    </row>
    <row r="904" spans="1:16" ht="12.75" customHeight="1" x14ac:dyDescent="0.25">
      <c r="A904" s="2" t="s">
        <v>931</v>
      </c>
      <c r="B904" s="2" t="s">
        <v>15</v>
      </c>
      <c r="C904" s="2" t="s">
        <v>16</v>
      </c>
      <c r="D904" s="10">
        <v>4605312.33</v>
      </c>
      <c r="E904" s="10">
        <v>0</v>
      </c>
      <c r="F904" s="10">
        <v>0</v>
      </c>
      <c r="G904" s="10">
        <v>0</v>
      </c>
      <c r="H904" s="10">
        <v>0</v>
      </c>
      <c r="I904" s="10">
        <v>2329661.31</v>
      </c>
      <c r="J904" s="10">
        <v>27769772.690000001</v>
      </c>
      <c r="K904" s="10">
        <v>30099434</v>
      </c>
      <c r="L904" s="7">
        <v>0.15300328670632149</v>
      </c>
      <c r="M904" s="7">
        <v>0.36230174843333329</v>
      </c>
      <c r="N904" s="7">
        <v>0.64412212949999992</v>
      </c>
      <c r="O904" s="3" t="s">
        <v>17</v>
      </c>
      <c r="P904" s="3" t="s">
        <v>2262</v>
      </c>
    </row>
    <row r="905" spans="1:16" ht="12.75" customHeight="1" x14ac:dyDescent="0.25">
      <c r="A905" s="2" t="s">
        <v>932</v>
      </c>
      <c r="B905" s="2" t="s">
        <v>25</v>
      </c>
      <c r="C905" s="2" t="s">
        <v>16</v>
      </c>
      <c r="D905" s="10">
        <v>23883.71</v>
      </c>
      <c r="E905" s="10" t="s">
        <v>2262</v>
      </c>
      <c r="F905" s="10" t="s">
        <v>2262</v>
      </c>
      <c r="G905" s="10" t="s">
        <v>2262</v>
      </c>
      <c r="H905" s="10" t="s">
        <v>2262</v>
      </c>
      <c r="I905" s="10" t="s">
        <v>2262</v>
      </c>
      <c r="J905" s="10" t="s">
        <v>2262</v>
      </c>
      <c r="K905" s="10" t="s">
        <v>2262</v>
      </c>
      <c r="L905" s="7" t="s">
        <v>2262</v>
      </c>
      <c r="M905" s="7">
        <v>0.29087299063333327</v>
      </c>
      <c r="N905" s="7">
        <v>0.4994463990666666</v>
      </c>
      <c r="O905" s="3" t="s">
        <v>17</v>
      </c>
      <c r="P905" s="3" t="s">
        <v>2262</v>
      </c>
    </row>
    <row r="906" spans="1:16" ht="12.75" customHeight="1" x14ac:dyDescent="0.25">
      <c r="A906" s="2" t="s">
        <v>933</v>
      </c>
      <c r="B906" s="2" t="s">
        <v>25</v>
      </c>
      <c r="C906" s="2" t="s">
        <v>32</v>
      </c>
      <c r="D906" s="10" t="s">
        <v>2262</v>
      </c>
      <c r="E906" s="10" t="s">
        <v>2262</v>
      </c>
      <c r="F906" s="10" t="s">
        <v>2262</v>
      </c>
      <c r="G906" s="10" t="s">
        <v>2262</v>
      </c>
      <c r="H906" s="10" t="s">
        <v>2262</v>
      </c>
      <c r="I906" s="10" t="s">
        <v>2262</v>
      </c>
      <c r="J906" s="10" t="s">
        <v>2262</v>
      </c>
      <c r="K906" s="10" t="s">
        <v>2262</v>
      </c>
      <c r="L906" s="7" t="s">
        <v>2262</v>
      </c>
      <c r="M906" s="7">
        <v>7.7803402399999957E-2</v>
      </c>
      <c r="N906" s="7">
        <v>0.27526429930000001</v>
      </c>
      <c r="O906" s="3" t="s">
        <v>17</v>
      </c>
      <c r="P906" s="3" t="s">
        <v>2262</v>
      </c>
    </row>
    <row r="907" spans="1:16" ht="12.75" customHeight="1" x14ac:dyDescent="0.25">
      <c r="A907" s="2" t="s">
        <v>934</v>
      </c>
      <c r="B907" s="2" t="s">
        <v>25</v>
      </c>
      <c r="C907" s="2" t="s">
        <v>32</v>
      </c>
      <c r="D907" s="10">
        <v>31284655.030000001</v>
      </c>
      <c r="E907" s="10">
        <v>0</v>
      </c>
      <c r="F907" s="10">
        <v>0</v>
      </c>
      <c r="G907" s="10">
        <v>0</v>
      </c>
      <c r="H907" s="10">
        <v>0</v>
      </c>
      <c r="I907" s="10">
        <v>74334960.340000004</v>
      </c>
      <c r="J907" s="10">
        <v>113676432.59</v>
      </c>
      <c r="K907" s="10">
        <v>188011392.93000001</v>
      </c>
      <c r="L907" s="7">
        <v>0.1663976557082785</v>
      </c>
      <c r="M907" s="7">
        <v>7.7803402399999957E-2</v>
      </c>
      <c r="N907" s="7">
        <v>0.27526429930000001</v>
      </c>
      <c r="O907" s="3" t="s">
        <v>19</v>
      </c>
      <c r="P907" s="3" t="s">
        <v>2262</v>
      </c>
    </row>
    <row r="908" spans="1:16" ht="12.75" customHeight="1" x14ac:dyDescent="0.25">
      <c r="A908" s="2" t="s">
        <v>935</v>
      </c>
      <c r="B908" s="2" t="s">
        <v>25</v>
      </c>
      <c r="C908" s="2" t="s">
        <v>16</v>
      </c>
      <c r="D908" s="10">
        <v>325329889.25</v>
      </c>
      <c r="E908" s="10">
        <v>0</v>
      </c>
      <c r="F908" s="10">
        <v>0</v>
      </c>
      <c r="G908" s="10">
        <v>70510624.010000005</v>
      </c>
      <c r="H908" s="10">
        <v>0</v>
      </c>
      <c r="I908" s="10">
        <v>322269841.31999999</v>
      </c>
      <c r="J908" s="10">
        <v>428144833.10000002</v>
      </c>
      <c r="K908" s="10">
        <v>820925298.43000019</v>
      </c>
      <c r="L908" s="7">
        <v>0.39629658127503881</v>
      </c>
      <c r="M908" s="7">
        <v>0.29087299063333327</v>
      </c>
      <c r="N908" s="7">
        <v>0.4994463990666666</v>
      </c>
      <c r="O908" s="3" t="s">
        <v>19</v>
      </c>
      <c r="P908" s="3" t="s">
        <v>2262</v>
      </c>
    </row>
    <row r="909" spans="1:16" ht="12.75" customHeight="1" x14ac:dyDescent="0.25">
      <c r="A909" s="2" t="s">
        <v>936</v>
      </c>
      <c r="B909" s="2" t="s">
        <v>107</v>
      </c>
      <c r="C909" s="2" t="s">
        <v>32</v>
      </c>
      <c r="D909" s="10" t="s">
        <v>2262</v>
      </c>
      <c r="E909" s="10" t="s">
        <v>2262</v>
      </c>
      <c r="F909" s="10" t="s">
        <v>2262</v>
      </c>
      <c r="G909" s="10" t="s">
        <v>2262</v>
      </c>
      <c r="H909" s="10" t="s">
        <v>2262</v>
      </c>
      <c r="I909" s="10" t="s">
        <v>2262</v>
      </c>
      <c r="J909" s="10" t="s">
        <v>2262</v>
      </c>
      <c r="K909" s="10" t="s">
        <v>2262</v>
      </c>
      <c r="L909" s="7" t="s">
        <v>2262</v>
      </c>
      <c r="M909" s="7">
        <v>7.5506245866666627E-2</v>
      </c>
      <c r="N909" s="7">
        <v>0.17779337546666671</v>
      </c>
      <c r="O909" s="3" t="s">
        <v>17</v>
      </c>
      <c r="P909" s="3" t="s">
        <v>2262</v>
      </c>
    </row>
    <row r="910" spans="1:16" ht="12.75" customHeight="1" x14ac:dyDescent="0.25">
      <c r="A910" s="2" t="s">
        <v>937</v>
      </c>
      <c r="B910" s="2" t="s">
        <v>25</v>
      </c>
      <c r="C910" s="2" t="s">
        <v>16</v>
      </c>
      <c r="D910" s="10">
        <v>36022032.170000002</v>
      </c>
      <c r="E910" s="10" t="s">
        <v>2262</v>
      </c>
      <c r="F910" s="10" t="s">
        <v>2262</v>
      </c>
      <c r="G910" s="10" t="s">
        <v>2262</v>
      </c>
      <c r="H910" s="10" t="s">
        <v>2262</v>
      </c>
      <c r="I910" s="10" t="s">
        <v>2262</v>
      </c>
      <c r="J910" s="10" t="s">
        <v>2262</v>
      </c>
      <c r="K910" s="10" t="s">
        <v>2262</v>
      </c>
      <c r="L910" s="7" t="s">
        <v>2262</v>
      </c>
      <c r="M910" s="7">
        <v>0.29087299063333327</v>
      </c>
      <c r="N910" s="7">
        <v>0.4994463990666666</v>
      </c>
      <c r="O910" s="3" t="s">
        <v>17</v>
      </c>
      <c r="P910" s="3" t="s">
        <v>2262</v>
      </c>
    </row>
    <row r="911" spans="1:16" ht="12.75" customHeight="1" x14ac:dyDescent="0.25">
      <c r="A911" s="2" t="s">
        <v>938</v>
      </c>
      <c r="B911" s="2" t="s">
        <v>25</v>
      </c>
      <c r="C911" s="2" t="s">
        <v>32</v>
      </c>
      <c r="D911" s="10">
        <v>1609711.5</v>
      </c>
      <c r="E911" s="10" t="s">
        <v>2262</v>
      </c>
      <c r="F911" s="10" t="s">
        <v>2262</v>
      </c>
      <c r="G911" s="10" t="s">
        <v>2262</v>
      </c>
      <c r="H911" s="10" t="s">
        <v>2262</v>
      </c>
      <c r="I911" s="10" t="s">
        <v>2262</v>
      </c>
      <c r="J911" s="10" t="s">
        <v>2262</v>
      </c>
      <c r="K911" s="10" t="s">
        <v>2262</v>
      </c>
      <c r="L911" s="7" t="s">
        <v>2262</v>
      </c>
      <c r="M911" s="7">
        <v>7.7803402399999957E-2</v>
      </c>
      <c r="N911" s="7">
        <v>0.27526429930000001</v>
      </c>
      <c r="O911" s="3" t="s">
        <v>17</v>
      </c>
      <c r="P911" s="3" t="s">
        <v>2262</v>
      </c>
    </row>
    <row r="912" spans="1:16" ht="12.75" customHeight="1" x14ac:dyDescent="0.25">
      <c r="A912" s="2" t="s">
        <v>939</v>
      </c>
      <c r="B912" s="2" t="s">
        <v>15</v>
      </c>
      <c r="C912" s="2" t="s">
        <v>16</v>
      </c>
      <c r="D912" s="10">
        <v>17176614.640000001</v>
      </c>
      <c r="E912" s="10">
        <v>0</v>
      </c>
      <c r="F912" s="10">
        <v>0</v>
      </c>
      <c r="G912" s="10">
        <v>0</v>
      </c>
      <c r="H912" s="10">
        <v>0</v>
      </c>
      <c r="I912" s="10">
        <v>14185941.85</v>
      </c>
      <c r="J912" s="10">
        <v>32595564.030000001</v>
      </c>
      <c r="K912" s="10">
        <v>46781505.880000003</v>
      </c>
      <c r="L912" s="7">
        <v>0.36716677492297939</v>
      </c>
      <c r="M912" s="7">
        <v>0.36230174843333329</v>
      </c>
      <c r="N912" s="7">
        <v>0.64412212949999992</v>
      </c>
      <c r="O912" s="3" t="s">
        <v>19</v>
      </c>
      <c r="P912" s="3" t="s">
        <v>2262</v>
      </c>
    </row>
    <row r="913" spans="1:16" ht="12.75" customHeight="1" x14ac:dyDescent="0.25">
      <c r="A913" s="2" t="s">
        <v>940</v>
      </c>
      <c r="B913" s="2" t="s">
        <v>107</v>
      </c>
      <c r="C913" s="2" t="s">
        <v>16</v>
      </c>
      <c r="D913" s="10">
        <v>75468397.100000009</v>
      </c>
      <c r="E913" s="10" t="s">
        <v>2262</v>
      </c>
      <c r="F913" s="10" t="s">
        <v>2262</v>
      </c>
      <c r="G913" s="10" t="s">
        <v>2262</v>
      </c>
      <c r="H913" s="10" t="s">
        <v>2262</v>
      </c>
      <c r="I913" s="10" t="s">
        <v>2262</v>
      </c>
      <c r="J913" s="10" t="s">
        <v>2262</v>
      </c>
      <c r="K913" s="10" t="s">
        <v>2262</v>
      </c>
      <c r="L913" s="7" t="s">
        <v>2262</v>
      </c>
      <c r="M913" s="7">
        <v>0.28549749663333318</v>
      </c>
      <c r="N913" s="7">
        <v>0.40630492270000002</v>
      </c>
      <c r="O913" s="3" t="s">
        <v>17</v>
      </c>
      <c r="P913" s="3" t="s">
        <v>2262</v>
      </c>
    </row>
    <row r="914" spans="1:16" ht="12.75" customHeight="1" x14ac:dyDescent="0.25">
      <c r="A914" s="2" t="s">
        <v>941</v>
      </c>
      <c r="B914" s="2" t="s">
        <v>15</v>
      </c>
      <c r="C914" s="2" t="s">
        <v>32</v>
      </c>
      <c r="D914" s="10">
        <v>15165962.02</v>
      </c>
      <c r="E914" s="10" t="s">
        <v>2262</v>
      </c>
      <c r="F914" s="10" t="s">
        <v>2262</v>
      </c>
      <c r="G914" s="10" t="s">
        <v>2262</v>
      </c>
      <c r="H914" s="10" t="s">
        <v>2262</v>
      </c>
      <c r="I914" s="10" t="s">
        <v>2262</v>
      </c>
      <c r="J914" s="10" t="s">
        <v>2262</v>
      </c>
      <c r="K914" s="10" t="s">
        <v>2262</v>
      </c>
      <c r="L914" s="7" t="s">
        <v>2262</v>
      </c>
      <c r="M914" s="7">
        <v>0.1471400363</v>
      </c>
      <c r="N914" s="7">
        <v>0.39305572989999998</v>
      </c>
      <c r="O914" s="3" t="s">
        <v>17</v>
      </c>
      <c r="P914" s="3" t="s">
        <v>2262</v>
      </c>
    </row>
    <row r="915" spans="1:16" ht="12.75" customHeight="1" x14ac:dyDescent="0.25">
      <c r="A915" s="2" t="s">
        <v>942</v>
      </c>
      <c r="B915" s="2" t="s">
        <v>15</v>
      </c>
      <c r="C915" s="2" t="s">
        <v>32</v>
      </c>
      <c r="D915" s="10">
        <v>7384543.3899999997</v>
      </c>
      <c r="E915" s="10" t="s">
        <v>2262</v>
      </c>
      <c r="F915" s="10" t="s">
        <v>2262</v>
      </c>
      <c r="G915" s="10" t="s">
        <v>2262</v>
      </c>
      <c r="H915" s="10" t="s">
        <v>2262</v>
      </c>
      <c r="I915" s="10" t="s">
        <v>2262</v>
      </c>
      <c r="J915" s="10" t="s">
        <v>2262</v>
      </c>
      <c r="K915" s="10" t="s">
        <v>2262</v>
      </c>
      <c r="L915" s="7" t="s">
        <v>2262</v>
      </c>
      <c r="M915" s="7">
        <v>0.1471400363</v>
      </c>
      <c r="N915" s="7">
        <v>0.39305572989999998</v>
      </c>
      <c r="O915" s="3" t="s">
        <v>17</v>
      </c>
      <c r="P915" s="3" t="s">
        <v>2262</v>
      </c>
    </row>
    <row r="916" spans="1:16" ht="12.75" customHeight="1" x14ac:dyDescent="0.25">
      <c r="A916" s="2" t="s">
        <v>943</v>
      </c>
      <c r="B916" s="2" t="s">
        <v>15</v>
      </c>
      <c r="C916" s="2" t="s">
        <v>32</v>
      </c>
      <c r="D916" s="10">
        <v>661696.18000000005</v>
      </c>
      <c r="E916" s="10">
        <v>0</v>
      </c>
      <c r="F916" s="10">
        <v>0</v>
      </c>
      <c r="G916" s="10">
        <v>0</v>
      </c>
      <c r="H916" s="10">
        <v>0</v>
      </c>
      <c r="I916" s="10">
        <v>15073000.130000001</v>
      </c>
      <c r="J916" s="10">
        <v>25640562.98</v>
      </c>
      <c r="K916" s="10">
        <v>40713563.109999999</v>
      </c>
      <c r="L916" s="7">
        <v>1.6252475328976439E-2</v>
      </c>
      <c r="M916" s="7">
        <v>0.1471400363</v>
      </c>
      <c r="N916" s="7">
        <v>0.39305572989999998</v>
      </c>
      <c r="O916" s="3" t="s">
        <v>17</v>
      </c>
      <c r="P916" s="3" t="s">
        <v>2262</v>
      </c>
    </row>
    <row r="917" spans="1:16" ht="12.75" customHeight="1" x14ac:dyDescent="0.25">
      <c r="A917" s="2" t="s">
        <v>944</v>
      </c>
      <c r="B917" s="2" t="s">
        <v>25</v>
      </c>
      <c r="C917" s="2" t="s">
        <v>16</v>
      </c>
      <c r="D917" s="10">
        <v>114343688.37</v>
      </c>
      <c r="E917" s="10">
        <v>0</v>
      </c>
      <c r="F917" s="10">
        <v>0</v>
      </c>
      <c r="G917" s="10">
        <v>0</v>
      </c>
      <c r="H917" s="10">
        <v>0</v>
      </c>
      <c r="I917" s="10">
        <v>61435098.75</v>
      </c>
      <c r="J917" s="10">
        <v>69680356.400000006</v>
      </c>
      <c r="K917" s="10">
        <v>131115455.15000001</v>
      </c>
      <c r="L917" s="7">
        <v>0.87208398307573576</v>
      </c>
      <c r="M917" s="7">
        <v>0.29087299063333327</v>
      </c>
      <c r="N917" s="7">
        <v>0.4994463990666666</v>
      </c>
      <c r="O917" s="3" t="s">
        <v>18</v>
      </c>
      <c r="P917" s="3" t="s">
        <v>2262</v>
      </c>
    </row>
    <row r="918" spans="1:16" ht="12.75" customHeight="1" x14ac:dyDescent="0.25">
      <c r="A918" s="2" t="s">
        <v>945</v>
      </c>
      <c r="B918" s="2" t="s">
        <v>25</v>
      </c>
      <c r="C918" s="2" t="s">
        <v>32</v>
      </c>
      <c r="D918" s="10">
        <v>8196.2000000000007</v>
      </c>
      <c r="E918" s="10">
        <v>0</v>
      </c>
      <c r="F918" s="10">
        <v>0</v>
      </c>
      <c r="G918" s="10">
        <v>0</v>
      </c>
      <c r="H918" s="10">
        <v>0</v>
      </c>
      <c r="I918" s="10">
        <v>95084496.050000012</v>
      </c>
      <c r="J918" s="10">
        <v>73334036.770000011</v>
      </c>
      <c r="K918" s="10">
        <v>168418532.81999999</v>
      </c>
      <c r="L918" s="7">
        <v>4.8665665605576917E-5</v>
      </c>
      <c r="M918" s="7">
        <v>7.7803402399999957E-2</v>
      </c>
      <c r="N918" s="7">
        <v>0.27526429930000001</v>
      </c>
      <c r="O918" s="3" t="s">
        <v>17</v>
      </c>
      <c r="P918" s="3" t="s">
        <v>2262</v>
      </c>
    </row>
    <row r="919" spans="1:16" ht="12.75" customHeight="1" x14ac:dyDescent="0.25">
      <c r="A919" s="2" t="s">
        <v>946</v>
      </c>
      <c r="B919" s="2" t="s">
        <v>15</v>
      </c>
      <c r="C919" s="2" t="s">
        <v>16</v>
      </c>
      <c r="D919" s="10">
        <v>13584526.380000001</v>
      </c>
      <c r="E919" s="10" t="s">
        <v>2262</v>
      </c>
      <c r="F919" s="10" t="s">
        <v>2262</v>
      </c>
      <c r="G919" s="10" t="s">
        <v>2262</v>
      </c>
      <c r="H919" s="10" t="s">
        <v>2262</v>
      </c>
      <c r="I919" s="10" t="s">
        <v>2262</v>
      </c>
      <c r="J919" s="10" t="s">
        <v>2262</v>
      </c>
      <c r="K919" s="10" t="s">
        <v>2262</v>
      </c>
      <c r="L919" s="7" t="s">
        <v>2262</v>
      </c>
      <c r="M919" s="7">
        <v>0.36230174843333329</v>
      </c>
      <c r="N919" s="7">
        <v>0.64412212949999992</v>
      </c>
      <c r="O919" s="3" t="s">
        <v>17</v>
      </c>
      <c r="P919" s="3" t="s">
        <v>2262</v>
      </c>
    </row>
    <row r="920" spans="1:16" ht="12.75" customHeight="1" x14ac:dyDescent="0.25">
      <c r="A920" s="2" t="s">
        <v>947</v>
      </c>
      <c r="B920" s="2" t="s">
        <v>25</v>
      </c>
      <c r="C920" s="2" t="s">
        <v>32</v>
      </c>
      <c r="D920" s="10">
        <v>42479336.490000002</v>
      </c>
      <c r="E920" s="10">
        <v>0</v>
      </c>
      <c r="F920" s="10">
        <v>0</v>
      </c>
      <c r="G920" s="10">
        <v>0</v>
      </c>
      <c r="H920" s="10">
        <v>0</v>
      </c>
      <c r="I920" s="10">
        <v>64992206.860000007</v>
      </c>
      <c r="J920" s="10">
        <v>63730514.840000004</v>
      </c>
      <c r="K920" s="10">
        <v>128722721.7</v>
      </c>
      <c r="L920" s="7">
        <v>0.33000651267304593</v>
      </c>
      <c r="M920" s="7">
        <v>7.7803402399999957E-2</v>
      </c>
      <c r="N920" s="7">
        <v>0.27526429930000001</v>
      </c>
      <c r="O920" s="3" t="s">
        <v>18</v>
      </c>
      <c r="P920" s="3" t="s">
        <v>2262</v>
      </c>
    </row>
    <row r="921" spans="1:16" ht="12.75" customHeight="1" x14ac:dyDescent="0.25">
      <c r="A921" s="2" t="s">
        <v>948</v>
      </c>
      <c r="B921" s="2" t="s">
        <v>15</v>
      </c>
      <c r="C921" s="2" t="s">
        <v>16</v>
      </c>
      <c r="D921" s="10" t="s">
        <v>2262</v>
      </c>
      <c r="E921" s="10" t="s">
        <v>2262</v>
      </c>
      <c r="F921" s="10" t="s">
        <v>2262</v>
      </c>
      <c r="G921" s="10" t="s">
        <v>2262</v>
      </c>
      <c r="H921" s="10" t="s">
        <v>2262</v>
      </c>
      <c r="I921" s="10" t="s">
        <v>2262</v>
      </c>
      <c r="J921" s="10" t="s">
        <v>2262</v>
      </c>
      <c r="K921" s="10" t="s">
        <v>2262</v>
      </c>
      <c r="L921" s="7" t="s">
        <v>2262</v>
      </c>
      <c r="M921" s="7">
        <v>0.36230174843333329</v>
      </c>
      <c r="N921" s="7">
        <v>0.64412212949999992</v>
      </c>
      <c r="O921" s="3" t="s">
        <v>17</v>
      </c>
      <c r="P921" s="3" t="s">
        <v>2262</v>
      </c>
    </row>
    <row r="922" spans="1:16" ht="12.75" customHeight="1" x14ac:dyDescent="0.25">
      <c r="A922" s="2" t="s">
        <v>949</v>
      </c>
      <c r="B922" s="2" t="s">
        <v>107</v>
      </c>
      <c r="C922" s="2" t="s">
        <v>16</v>
      </c>
      <c r="D922" s="10">
        <v>80679204.25</v>
      </c>
      <c r="E922" s="10">
        <v>0</v>
      </c>
      <c r="F922" s="10">
        <v>0</v>
      </c>
      <c r="G922" s="10">
        <v>0</v>
      </c>
      <c r="H922" s="10">
        <v>0</v>
      </c>
      <c r="I922" s="10">
        <v>97329439.790000007</v>
      </c>
      <c r="J922" s="10">
        <v>155885619.91999999</v>
      </c>
      <c r="K922" s="10">
        <v>253215059.71000001</v>
      </c>
      <c r="L922" s="7">
        <v>0.3186192967448287</v>
      </c>
      <c r="M922" s="7">
        <v>0.28549749663333318</v>
      </c>
      <c r="N922" s="7">
        <v>0.40630492270000002</v>
      </c>
      <c r="O922" s="3" t="s">
        <v>19</v>
      </c>
      <c r="P922" s="3" t="s">
        <v>2262</v>
      </c>
    </row>
    <row r="923" spans="1:16" ht="12.75" customHeight="1" x14ac:dyDescent="0.25">
      <c r="A923" s="2" t="s">
        <v>950</v>
      </c>
      <c r="B923" s="2" t="s">
        <v>15</v>
      </c>
      <c r="C923" s="2" t="s">
        <v>32</v>
      </c>
      <c r="D923" s="10">
        <v>1731293.86</v>
      </c>
      <c r="E923" s="10" t="s">
        <v>2262</v>
      </c>
      <c r="F923" s="10" t="s">
        <v>2262</v>
      </c>
      <c r="G923" s="10" t="s">
        <v>2262</v>
      </c>
      <c r="H923" s="10" t="s">
        <v>2262</v>
      </c>
      <c r="I923" s="10" t="s">
        <v>2262</v>
      </c>
      <c r="J923" s="10" t="s">
        <v>2262</v>
      </c>
      <c r="K923" s="10" t="s">
        <v>2262</v>
      </c>
      <c r="L923" s="7" t="s">
        <v>2262</v>
      </c>
      <c r="M923" s="7">
        <v>0.1471400363</v>
      </c>
      <c r="N923" s="7">
        <v>0.39305572989999998</v>
      </c>
      <c r="O923" s="3" t="s">
        <v>17</v>
      </c>
      <c r="P923" s="3" t="s">
        <v>2262</v>
      </c>
    </row>
    <row r="924" spans="1:16" ht="12.75" customHeight="1" x14ac:dyDescent="0.25">
      <c r="A924" s="2" t="s">
        <v>951</v>
      </c>
      <c r="B924" s="2" t="s">
        <v>107</v>
      </c>
      <c r="C924" s="2" t="s">
        <v>16</v>
      </c>
      <c r="D924" s="10">
        <v>905659514.68000019</v>
      </c>
      <c r="E924" s="10">
        <v>1509760036.9200001</v>
      </c>
      <c r="F924" s="10">
        <v>472227428.50999999</v>
      </c>
      <c r="G924" s="10">
        <v>0</v>
      </c>
      <c r="H924" s="10">
        <v>0</v>
      </c>
      <c r="I924" s="10">
        <v>114757508.73999999</v>
      </c>
      <c r="J924" s="10">
        <v>324222983.16000003</v>
      </c>
      <c r="K924" s="10">
        <v>2420967957.3299999</v>
      </c>
      <c r="L924" s="7">
        <v>0.37408983953625718</v>
      </c>
      <c r="M924" s="7">
        <v>0.28549749663333318</v>
      </c>
      <c r="N924" s="7">
        <v>0.40630492270000002</v>
      </c>
      <c r="O924" s="3" t="s">
        <v>19</v>
      </c>
      <c r="P924" s="3" t="s">
        <v>2262</v>
      </c>
    </row>
    <row r="925" spans="1:16" ht="12.75" customHeight="1" x14ac:dyDescent="0.25">
      <c r="A925" s="2" t="s">
        <v>952</v>
      </c>
      <c r="B925" s="2" t="s">
        <v>25</v>
      </c>
      <c r="C925" s="2" t="s">
        <v>16</v>
      </c>
      <c r="D925" s="10" t="s">
        <v>2262</v>
      </c>
      <c r="E925" s="10" t="s">
        <v>2262</v>
      </c>
      <c r="F925" s="10" t="s">
        <v>2262</v>
      </c>
      <c r="G925" s="10" t="s">
        <v>2262</v>
      </c>
      <c r="H925" s="10" t="s">
        <v>2262</v>
      </c>
      <c r="I925" s="10" t="s">
        <v>2262</v>
      </c>
      <c r="J925" s="10" t="s">
        <v>2262</v>
      </c>
      <c r="K925" s="10" t="s">
        <v>2262</v>
      </c>
      <c r="L925" s="7" t="s">
        <v>2262</v>
      </c>
      <c r="M925" s="7">
        <v>0.29087299063333327</v>
      </c>
      <c r="N925" s="7">
        <v>0.4994463990666666</v>
      </c>
      <c r="O925" s="3" t="s">
        <v>17</v>
      </c>
      <c r="P925" s="3" t="s">
        <v>2262</v>
      </c>
    </row>
    <row r="926" spans="1:16" ht="12.75" customHeight="1" x14ac:dyDescent="0.25">
      <c r="A926" s="2" t="s">
        <v>953</v>
      </c>
      <c r="B926" s="2" t="s">
        <v>25</v>
      </c>
      <c r="C926" s="2" t="s">
        <v>32</v>
      </c>
      <c r="D926" s="10">
        <v>49807800.690000013</v>
      </c>
      <c r="E926" s="10">
        <v>0</v>
      </c>
      <c r="F926" s="10">
        <v>0</v>
      </c>
      <c r="G926" s="10">
        <v>2672762.2000000002</v>
      </c>
      <c r="H926" s="10">
        <v>0</v>
      </c>
      <c r="I926" s="10">
        <v>67555669.120000005</v>
      </c>
      <c r="J926" s="10">
        <v>66134710.079999998</v>
      </c>
      <c r="K926" s="10">
        <v>136363141.40000001</v>
      </c>
      <c r="L926" s="7">
        <v>0.36525853085106469</v>
      </c>
      <c r="M926" s="7">
        <v>7.7803402399999957E-2</v>
      </c>
      <c r="N926" s="7">
        <v>0.27526429930000001</v>
      </c>
      <c r="O926" s="3" t="s">
        <v>18</v>
      </c>
      <c r="P926" s="3" t="s">
        <v>2262</v>
      </c>
    </row>
    <row r="927" spans="1:16" ht="12.75" customHeight="1" x14ac:dyDescent="0.25">
      <c r="A927" s="2" t="s">
        <v>954</v>
      </c>
      <c r="B927" s="2" t="s">
        <v>25</v>
      </c>
      <c r="C927" s="2" t="s">
        <v>16</v>
      </c>
      <c r="D927" s="10">
        <v>58169261.969999999</v>
      </c>
      <c r="E927" s="10">
        <v>0</v>
      </c>
      <c r="F927" s="10">
        <v>0</v>
      </c>
      <c r="G927" s="10">
        <v>0</v>
      </c>
      <c r="H927" s="10">
        <v>0</v>
      </c>
      <c r="I927" s="10">
        <v>55777439.640000001</v>
      </c>
      <c r="J927" s="10">
        <v>59590499.189999998</v>
      </c>
      <c r="K927" s="10">
        <v>115367938.83</v>
      </c>
      <c r="L927" s="7">
        <v>0.50420647677267683</v>
      </c>
      <c r="M927" s="7">
        <v>0.29087299063333327</v>
      </c>
      <c r="N927" s="7">
        <v>0.4994463990666666</v>
      </c>
      <c r="O927" s="3" t="s">
        <v>18</v>
      </c>
      <c r="P927" s="3" t="s">
        <v>2262</v>
      </c>
    </row>
    <row r="928" spans="1:16" ht="12.75" customHeight="1" x14ac:dyDescent="0.25">
      <c r="A928" s="2" t="s">
        <v>955</v>
      </c>
      <c r="B928" s="2" t="s">
        <v>25</v>
      </c>
      <c r="C928" s="2" t="s">
        <v>32</v>
      </c>
      <c r="D928" s="10">
        <v>1310631.8999999999</v>
      </c>
      <c r="E928" s="10">
        <v>0</v>
      </c>
      <c r="F928" s="10">
        <v>0</v>
      </c>
      <c r="G928" s="10">
        <v>0</v>
      </c>
      <c r="H928" s="10">
        <v>0</v>
      </c>
      <c r="I928" s="10">
        <v>156174178.03</v>
      </c>
      <c r="J928" s="10">
        <v>60903198.509999998</v>
      </c>
      <c r="K928" s="10">
        <v>217077376.53999999</v>
      </c>
      <c r="L928" s="7">
        <v>6.0376254812462924E-3</v>
      </c>
      <c r="M928" s="7">
        <v>7.7803402399999957E-2</v>
      </c>
      <c r="N928" s="7">
        <v>0.27526429930000001</v>
      </c>
      <c r="O928" s="3" t="s">
        <v>17</v>
      </c>
      <c r="P928" s="3" t="s">
        <v>2262</v>
      </c>
    </row>
    <row r="929" spans="1:16" ht="12.75" customHeight="1" x14ac:dyDescent="0.25">
      <c r="A929" s="2" t="s">
        <v>956</v>
      </c>
      <c r="B929" s="2" t="s">
        <v>15</v>
      </c>
      <c r="C929" s="2" t="s">
        <v>32</v>
      </c>
      <c r="D929" s="10" t="s">
        <v>2262</v>
      </c>
      <c r="E929" s="10" t="s">
        <v>2262</v>
      </c>
      <c r="F929" s="10" t="s">
        <v>2262</v>
      </c>
      <c r="G929" s="10" t="s">
        <v>2262</v>
      </c>
      <c r="H929" s="10" t="s">
        <v>2262</v>
      </c>
      <c r="I929" s="10" t="s">
        <v>2262</v>
      </c>
      <c r="J929" s="10" t="s">
        <v>2262</v>
      </c>
      <c r="K929" s="10" t="s">
        <v>2262</v>
      </c>
      <c r="L929" s="7" t="s">
        <v>2262</v>
      </c>
      <c r="M929" s="7">
        <v>0.1471400363</v>
      </c>
      <c r="N929" s="7">
        <v>0.39305572989999998</v>
      </c>
      <c r="O929" s="3" t="s">
        <v>17</v>
      </c>
      <c r="P929" s="3" t="s">
        <v>2262</v>
      </c>
    </row>
    <row r="930" spans="1:16" ht="12.75" customHeight="1" x14ac:dyDescent="0.25">
      <c r="A930" s="2" t="s">
        <v>957</v>
      </c>
      <c r="B930" s="2" t="s">
        <v>25</v>
      </c>
      <c r="C930" s="2" t="s">
        <v>16</v>
      </c>
      <c r="D930" s="10">
        <v>100852393.01000001</v>
      </c>
      <c r="E930" s="10">
        <v>240118601.38999999</v>
      </c>
      <c r="F930" s="10">
        <v>355588793.41000003</v>
      </c>
      <c r="G930" s="10">
        <v>0</v>
      </c>
      <c r="H930" s="10">
        <v>0</v>
      </c>
      <c r="I930" s="10">
        <v>77066230.969999999</v>
      </c>
      <c r="J930" s="10">
        <v>35985869.200000003</v>
      </c>
      <c r="K930" s="10">
        <v>708759494.96999991</v>
      </c>
      <c r="L930" s="7">
        <v>0.1422942390553355</v>
      </c>
      <c r="M930" s="7">
        <v>0.29087299063333327</v>
      </c>
      <c r="N930" s="7">
        <v>0.4994463990666666</v>
      </c>
      <c r="O930" s="3" t="s">
        <v>17</v>
      </c>
      <c r="P930" s="3" t="s">
        <v>2262</v>
      </c>
    </row>
    <row r="931" spans="1:16" ht="12.75" customHeight="1" x14ac:dyDescent="0.25">
      <c r="A931" s="2" t="s">
        <v>958</v>
      </c>
      <c r="B931" s="2" t="s">
        <v>25</v>
      </c>
      <c r="C931" s="2" t="s">
        <v>32</v>
      </c>
      <c r="D931" s="10">
        <v>760376.2</v>
      </c>
      <c r="E931" s="10" t="s">
        <v>2262</v>
      </c>
      <c r="F931" s="10" t="s">
        <v>2262</v>
      </c>
      <c r="G931" s="10" t="s">
        <v>2262</v>
      </c>
      <c r="H931" s="10" t="s">
        <v>2262</v>
      </c>
      <c r="I931" s="10" t="s">
        <v>2262</v>
      </c>
      <c r="J931" s="10" t="s">
        <v>2262</v>
      </c>
      <c r="K931" s="10" t="s">
        <v>2262</v>
      </c>
      <c r="L931" s="7" t="s">
        <v>2262</v>
      </c>
      <c r="M931" s="7">
        <v>7.7803402399999957E-2</v>
      </c>
      <c r="N931" s="7">
        <v>0.27526429930000001</v>
      </c>
      <c r="O931" s="3" t="s">
        <v>17</v>
      </c>
      <c r="P931" s="3" t="s">
        <v>2262</v>
      </c>
    </row>
    <row r="932" spans="1:16" ht="12.75" customHeight="1" x14ac:dyDescent="0.25">
      <c r="A932" s="2" t="s">
        <v>959</v>
      </c>
      <c r="B932" s="2" t="s">
        <v>15</v>
      </c>
      <c r="C932" s="2" t="s">
        <v>32</v>
      </c>
      <c r="D932" s="10">
        <v>24244831.699999999</v>
      </c>
      <c r="E932" s="10">
        <v>0</v>
      </c>
      <c r="F932" s="10">
        <v>0</v>
      </c>
      <c r="G932" s="10">
        <v>0</v>
      </c>
      <c r="H932" s="10">
        <v>0</v>
      </c>
      <c r="I932" s="10">
        <v>38758051.880000003</v>
      </c>
      <c r="J932" s="10">
        <v>58323276.950000003</v>
      </c>
      <c r="K932" s="10">
        <v>97081328.830000028</v>
      </c>
      <c r="L932" s="7">
        <v>0.2497373284048815</v>
      </c>
      <c r="M932" s="7">
        <v>0.1471400363</v>
      </c>
      <c r="N932" s="7">
        <v>0.39305572989999998</v>
      </c>
      <c r="O932" s="3" t="s">
        <v>19</v>
      </c>
      <c r="P932" s="3" t="s">
        <v>2262</v>
      </c>
    </row>
    <row r="933" spans="1:16" ht="12.75" customHeight="1" x14ac:dyDescent="0.25">
      <c r="A933" s="2" t="s">
        <v>960</v>
      </c>
      <c r="B933" s="2" t="s">
        <v>25</v>
      </c>
      <c r="C933" s="2" t="s">
        <v>32</v>
      </c>
      <c r="D933" s="10">
        <v>32292087.789999999</v>
      </c>
      <c r="E933" s="10">
        <v>0</v>
      </c>
      <c r="F933" s="10">
        <v>0</v>
      </c>
      <c r="G933" s="10">
        <v>0</v>
      </c>
      <c r="H933" s="10">
        <v>0</v>
      </c>
      <c r="I933" s="10">
        <v>116539412.86</v>
      </c>
      <c r="J933" s="10">
        <v>170595392.86000001</v>
      </c>
      <c r="K933" s="10">
        <v>287134805.72000003</v>
      </c>
      <c r="L933" s="7">
        <v>0.11246316067126209</v>
      </c>
      <c r="M933" s="7">
        <v>7.7803402399999957E-2</v>
      </c>
      <c r="N933" s="7">
        <v>0.27526429930000001</v>
      </c>
      <c r="O933" s="3" t="s">
        <v>19</v>
      </c>
      <c r="P933" s="3" t="s">
        <v>2262</v>
      </c>
    </row>
    <row r="934" spans="1:16" ht="12.75" customHeight="1" x14ac:dyDescent="0.25">
      <c r="A934" s="2" t="s">
        <v>961</v>
      </c>
      <c r="B934" s="2" t="s">
        <v>25</v>
      </c>
      <c r="C934" s="2" t="s">
        <v>16</v>
      </c>
      <c r="D934" s="10">
        <v>186480511.66999999</v>
      </c>
      <c r="E934" s="10">
        <v>0</v>
      </c>
      <c r="F934" s="10">
        <v>0</v>
      </c>
      <c r="G934" s="10">
        <v>0</v>
      </c>
      <c r="H934" s="10">
        <v>0</v>
      </c>
      <c r="I934" s="10">
        <v>69104785.189999998</v>
      </c>
      <c r="J934" s="10">
        <v>567740985.82000005</v>
      </c>
      <c r="K934" s="10">
        <v>636845771.00999999</v>
      </c>
      <c r="L934" s="7">
        <v>0.2928189526551348</v>
      </c>
      <c r="M934" s="7">
        <v>0.29087299063333327</v>
      </c>
      <c r="N934" s="7">
        <v>0.4994463990666666</v>
      </c>
      <c r="O934" s="3" t="s">
        <v>19</v>
      </c>
      <c r="P934" s="3" t="s">
        <v>2262</v>
      </c>
    </row>
    <row r="935" spans="1:16" ht="12.75" customHeight="1" x14ac:dyDescent="0.25">
      <c r="A935" s="2" t="s">
        <v>962</v>
      </c>
      <c r="B935" s="2" t="s">
        <v>25</v>
      </c>
      <c r="C935" s="2" t="s">
        <v>16</v>
      </c>
      <c r="D935" s="10">
        <v>216159077.66999999</v>
      </c>
      <c r="E935" s="10">
        <v>0</v>
      </c>
      <c r="F935" s="10">
        <v>0</v>
      </c>
      <c r="G935" s="10">
        <v>69582676</v>
      </c>
      <c r="H935" s="10">
        <v>0</v>
      </c>
      <c r="I935" s="10">
        <v>78070617.450000003</v>
      </c>
      <c r="J935" s="10">
        <v>251602977.27000001</v>
      </c>
      <c r="K935" s="10">
        <v>399256270.72000003</v>
      </c>
      <c r="L935" s="7">
        <v>0.54140433982461655</v>
      </c>
      <c r="M935" s="7">
        <v>0.29087299063333327</v>
      </c>
      <c r="N935" s="7">
        <v>0.4994463990666666</v>
      </c>
      <c r="O935" s="3" t="s">
        <v>18</v>
      </c>
      <c r="P935" s="3" t="s">
        <v>2262</v>
      </c>
    </row>
    <row r="936" spans="1:16" ht="12.75" customHeight="1" x14ac:dyDescent="0.25">
      <c r="A936" s="2" t="s">
        <v>963</v>
      </c>
      <c r="B936" s="2" t="s">
        <v>25</v>
      </c>
      <c r="C936" s="2" t="s">
        <v>16</v>
      </c>
      <c r="D936" s="10" t="s">
        <v>2262</v>
      </c>
      <c r="E936" s="10">
        <v>0</v>
      </c>
      <c r="F936" s="10">
        <v>0</v>
      </c>
      <c r="G936" s="10">
        <v>0</v>
      </c>
      <c r="H936" s="10">
        <v>0</v>
      </c>
      <c r="I936" s="10">
        <v>8914817.0899999999</v>
      </c>
      <c r="J936" s="10">
        <v>72774618.280000001</v>
      </c>
      <c r="K936" s="10" t="s">
        <v>2262</v>
      </c>
      <c r="L936" s="7" t="s">
        <v>2262</v>
      </c>
      <c r="M936" s="7">
        <v>0.29087299063333327</v>
      </c>
      <c r="N936" s="7">
        <v>0.4994463990666666</v>
      </c>
      <c r="O936" s="3" t="s">
        <v>17</v>
      </c>
      <c r="P936" s="3" t="s">
        <v>2262</v>
      </c>
    </row>
    <row r="937" spans="1:16" ht="12.75" customHeight="1" x14ac:dyDescent="0.25">
      <c r="A937" s="2" t="s">
        <v>964</v>
      </c>
      <c r="B937" s="2" t="s">
        <v>15</v>
      </c>
      <c r="C937" s="2" t="s">
        <v>32</v>
      </c>
      <c r="D937" s="10">
        <v>132273.18</v>
      </c>
      <c r="E937" s="10">
        <v>0</v>
      </c>
      <c r="F937" s="10">
        <v>0</v>
      </c>
      <c r="G937" s="10">
        <v>0</v>
      </c>
      <c r="H937" s="10">
        <v>0</v>
      </c>
      <c r="I937" s="10">
        <v>69261380.340000004</v>
      </c>
      <c r="J937" s="10">
        <v>45148813.170000002</v>
      </c>
      <c r="K937" s="10">
        <v>114410193.51000001</v>
      </c>
      <c r="L937" s="7">
        <v>1.15613107488048E-3</v>
      </c>
      <c r="M937" s="7">
        <v>0.1471400363</v>
      </c>
      <c r="N937" s="7">
        <v>0.39305572989999998</v>
      </c>
      <c r="O937" s="3" t="s">
        <v>17</v>
      </c>
      <c r="P937" s="3" t="s">
        <v>2262</v>
      </c>
    </row>
    <row r="938" spans="1:16" ht="12.75" customHeight="1" x14ac:dyDescent="0.25">
      <c r="A938" s="2" t="s">
        <v>965</v>
      </c>
      <c r="B938" s="2" t="s">
        <v>25</v>
      </c>
      <c r="C938" s="2" t="s">
        <v>32</v>
      </c>
      <c r="D938" s="10">
        <v>87139700.460000008</v>
      </c>
      <c r="E938" s="10" t="s">
        <v>2262</v>
      </c>
      <c r="F938" s="10" t="s">
        <v>2262</v>
      </c>
      <c r="G938" s="10" t="s">
        <v>2262</v>
      </c>
      <c r="H938" s="10" t="s">
        <v>2262</v>
      </c>
      <c r="I938" s="10" t="s">
        <v>2262</v>
      </c>
      <c r="J938" s="10" t="s">
        <v>2262</v>
      </c>
      <c r="K938" s="10" t="s">
        <v>2262</v>
      </c>
      <c r="L938" s="7" t="s">
        <v>2262</v>
      </c>
      <c r="M938" s="7">
        <v>7.7803402399999957E-2</v>
      </c>
      <c r="N938" s="7">
        <v>0.27526429930000001</v>
      </c>
      <c r="O938" s="3" t="s">
        <v>17</v>
      </c>
      <c r="P938" s="3" t="s">
        <v>2262</v>
      </c>
    </row>
    <row r="939" spans="1:16" ht="12.75" customHeight="1" x14ac:dyDescent="0.25">
      <c r="A939" s="2" t="s">
        <v>966</v>
      </c>
      <c r="B939" s="2" t="s">
        <v>15</v>
      </c>
      <c r="C939" s="2" t="s">
        <v>16</v>
      </c>
      <c r="D939" s="10">
        <v>15145449.52</v>
      </c>
      <c r="E939" s="10">
        <v>0</v>
      </c>
      <c r="F939" s="10">
        <v>0</v>
      </c>
      <c r="G939" s="10">
        <v>0</v>
      </c>
      <c r="H939" s="10">
        <v>0</v>
      </c>
      <c r="I939" s="10">
        <v>35336715.020000003</v>
      </c>
      <c r="J939" s="10">
        <v>31621388.239999998</v>
      </c>
      <c r="K939" s="10">
        <v>66958103.260000013</v>
      </c>
      <c r="L939" s="7">
        <v>0.2261929293485187</v>
      </c>
      <c r="M939" s="7">
        <v>0.36230174843333329</v>
      </c>
      <c r="N939" s="7">
        <v>0.64412212949999992</v>
      </c>
      <c r="O939" s="3" t="s">
        <v>17</v>
      </c>
      <c r="P939" s="3" t="s">
        <v>2262</v>
      </c>
    </row>
    <row r="940" spans="1:16" ht="12.75" customHeight="1" x14ac:dyDescent="0.25">
      <c r="A940" s="2" t="s">
        <v>967</v>
      </c>
      <c r="B940" s="2" t="s">
        <v>25</v>
      </c>
      <c r="C940" s="2" t="s">
        <v>16</v>
      </c>
      <c r="D940" s="10">
        <v>269450490.14999998</v>
      </c>
      <c r="E940" s="10">
        <v>0</v>
      </c>
      <c r="F940" s="10">
        <v>0</v>
      </c>
      <c r="G940" s="10">
        <v>14731773.68</v>
      </c>
      <c r="H940" s="10">
        <v>0</v>
      </c>
      <c r="I940" s="10">
        <v>130296613.15000001</v>
      </c>
      <c r="J940" s="10">
        <v>231536005.40000001</v>
      </c>
      <c r="K940" s="10">
        <v>376564392.23000002</v>
      </c>
      <c r="L940" s="7">
        <v>0.71554957321993307</v>
      </c>
      <c r="M940" s="7">
        <v>0.29087299063333327</v>
      </c>
      <c r="N940" s="7">
        <v>0.4994463990666666</v>
      </c>
      <c r="O940" s="3" t="s">
        <v>18</v>
      </c>
      <c r="P940" s="3" t="s">
        <v>2262</v>
      </c>
    </row>
    <row r="941" spans="1:16" ht="12.75" customHeight="1" x14ac:dyDescent="0.25">
      <c r="A941" s="2" t="s">
        <v>968</v>
      </c>
      <c r="B941" s="2" t="s">
        <v>25</v>
      </c>
      <c r="C941" s="2" t="s">
        <v>16</v>
      </c>
      <c r="D941" s="10">
        <v>598879875.79999995</v>
      </c>
      <c r="E941" s="10">
        <v>0</v>
      </c>
      <c r="F941" s="10">
        <v>0</v>
      </c>
      <c r="G941" s="10">
        <v>0</v>
      </c>
      <c r="H941" s="10">
        <v>0</v>
      </c>
      <c r="I941" s="10">
        <v>322921812.19999999</v>
      </c>
      <c r="J941" s="10">
        <v>389230427.45999998</v>
      </c>
      <c r="K941" s="10">
        <v>712152239.65999997</v>
      </c>
      <c r="L941" s="7">
        <v>0.84094361071717028</v>
      </c>
      <c r="M941" s="7">
        <v>0.29087299063333327</v>
      </c>
      <c r="N941" s="7">
        <v>0.4994463990666666</v>
      </c>
      <c r="O941" s="3" t="s">
        <v>18</v>
      </c>
      <c r="P941" s="3" t="s">
        <v>2262</v>
      </c>
    </row>
    <row r="942" spans="1:16" ht="12.75" customHeight="1" x14ac:dyDescent="0.25">
      <c r="A942" s="2" t="s">
        <v>969</v>
      </c>
      <c r="B942" s="2" t="s">
        <v>25</v>
      </c>
      <c r="C942" s="2" t="s">
        <v>16</v>
      </c>
      <c r="D942" s="10">
        <v>129215364.98999999</v>
      </c>
      <c r="E942" s="10" t="s">
        <v>2262</v>
      </c>
      <c r="F942" s="10" t="s">
        <v>2262</v>
      </c>
      <c r="G942" s="10" t="s">
        <v>2262</v>
      </c>
      <c r="H942" s="10" t="s">
        <v>2262</v>
      </c>
      <c r="I942" s="10" t="s">
        <v>2262</v>
      </c>
      <c r="J942" s="10" t="s">
        <v>2262</v>
      </c>
      <c r="K942" s="10" t="s">
        <v>2262</v>
      </c>
      <c r="L942" s="7" t="s">
        <v>2262</v>
      </c>
      <c r="M942" s="7">
        <v>0.29087299063333327</v>
      </c>
      <c r="N942" s="7">
        <v>0.4994463990666666</v>
      </c>
      <c r="O942" s="3" t="s">
        <v>17</v>
      </c>
      <c r="P942" s="3" t="s">
        <v>2262</v>
      </c>
    </row>
    <row r="943" spans="1:16" ht="12.75" customHeight="1" x14ac:dyDescent="0.25">
      <c r="A943" s="2" t="s">
        <v>970</v>
      </c>
      <c r="B943" s="2" t="s">
        <v>25</v>
      </c>
      <c r="C943" s="2" t="s">
        <v>32</v>
      </c>
      <c r="D943" s="10">
        <v>104949497.94</v>
      </c>
      <c r="E943" s="10">
        <v>430414386.73000002</v>
      </c>
      <c r="F943" s="10">
        <v>309007707.23000002</v>
      </c>
      <c r="G943" s="10">
        <v>0</v>
      </c>
      <c r="H943" s="10">
        <v>0</v>
      </c>
      <c r="I943" s="10">
        <v>50733264.760000013</v>
      </c>
      <c r="J943" s="10">
        <v>-9143077.5500000007</v>
      </c>
      <c r="K943" s="10">
        <v>781012281.16999996</v>
      </c>
      <c r="L943" s="7">
        <v>0.13437624538090459</v>
      </c>
      <c r="M943" s="7">
        <v>7.7803402399999957E-2</v>
      </c>
      <c r="N943" s="7">
        <v>0.27526429930000001</v>
      </c>
      <c r="O943" s="3" t="s">
        <v>19</v>
      </c>
      <c r="P943" s="3" t="s">
        <v>2262</v>
      </c>
    </row>
    <row r="944" spans="1:16" ht="12.75" customHeight="1" x14ac:dyDescent="0.25">
      <c r="A944" s="2" t="s">
        <v>971</v>
      </c>
      <c r="B944" s="2" t="s">
        <v>25</v>
      </c>
      <c r="C944" s="2" t="s">
        <v>32</v>
      </c>
      <c r="D944" s="10">
        <v>15131155.609999999</v>
      </c>
      <c r="E944" s="10">
        <v>0</v>
      </c>
      <c r="F944" s="10">
        <v>0</v>
      </c>
      <c r="G944" s="10">
        <v>0</v>
      </c>
      <c r="H944" s="10">
        <v>0</v>
      </c>
      <c r="I944" s="10">
        <v>110921156.5</v>
      </c>
      <c r="J944" s="10">
        <v>115828502.22</v>
      </c>
      <c r="K944" s="10">
        <v>226749658.72</v>
      </c>
      <c r="L944" s="7">
        <v>6.6730665419367119E-2</v>
      </c>
      <c r="M944" s="7">
        <v>7.7803402399999957E-2</v>
      </c>
      <c r="N944" s="7">
        <v>0.27526429930000001</v>
      </c>
      <c r="O944" s="3" t="s">
        <v>17</v>
      </c>
      <c r="P944" s="3" t="s">
        <v>2262</v>
      </c>
    </row>
    <row r="945" spans="1:16" ht="12.75" customHeight="1" x14ac:dyDescent="0.25">
      <c r="A945" s="2" t="s">
        <v>972</v>
      </c>
      <c r="B945" s="2" t="s">
        <v>25</v>
      </c>
      <c r="C945" s="2" t="s">
        <v>32</v>
      </c>
      <c r="D945" s="10" t="s">
        <v>2262</v>
      </c>
      <c r="E945" s="10" t="s">
        <v>2262</v>
      </c>
      <c r="F945" s="10" t="s">
        <v>2262</v>
      </c>
      <c r="G945" s="10" t="s">
        <v>2262</v>
      </c>
      <c r="H945" s="10" t="s">
        <v>2262</v>
      </c>
      <c r="I945" s="10" t="s">
        <v>2262</v>
      </c>
      <c r="J945" s="10" t="s">
        <v>2262</v>
      </c>
      <c r="K945" s="10" t="s">
        <v>2262</v>
      </c>
      <c r="L945" s="7" t="s">
        <v>2262</v>
      </c>
      <c r="M945" s="7">
        <v>7.7803402399999957E-2</v>
      </c>
      <c r="N945" s="7">
        <v>0.27526429930000001</v>
      </c>
      <c r="O945" s="3" t="s">
        <v>17</v>
      </c>
      <c r="P945" s="3" t="s">
        <v>2262</v>
      </c>
    </row>
    <row r="946" spans="1:16" ht="12.75" customHeight="1" x14ac:dyDescent="0.25">
      <c r="A946" s="2" t="s">
        <v>973</v>
      </c>
      <c r="B946" s="2" t="s">
        <v>25</v>
      </c>
      <c r="C946" s="2" t="s">
        <v>16</v>
      </c>
      <c r="D946" s="10">
        <v>110147216.76000001</v>
      </c>
      <c r="E946" s="10">
        <v>0</v>
      </c>
      <c r="F946" s="10">
        <v>0</v>
      </c>
      <c r="G946" s="10">
        <v>0</v>
      </c>
      <c r="H946" s="10">
        <v>0</v>
      </c>
      <c r="I946" s="10">
        <v>55569543.340000004</v>
      </c>
      <c r="J946" s="10">
        <v>180248038.34</v>
      </c>
      <c r="K946" s="10">
        <v>235817581.68000001</v>
      </c>
      <c r="L946" s="7">
        <v>0.46708653347767642</v>
      </c>
      <c r="M946" s="7">
        <v>0.29087299063333327</v>
      </c>
      <c r="N946" s="7">
        <v>0.4994463990666666</v>
      </c>
      <c r="O946" s="3" t="s">
        <v>19</v>
      </c>
      <c r="P946" s="3" t="s">
        <v>2262</v>
      </c>
    </row>
    <row r="947" spans="1:16" ht="12.75" customHeight="1" x14ac:dyDescent="0.25">
      <c r="A947" s="2" t="s">
        <v>974</v>
      </c>
      <c r="B947" s="2" t="s">
        <v>25</v>
      </c>
      <c r="C947" s="2" t="s">
        <v>16</v>
      </c>
      <c r="D947" s="10">
        <v>18922607.989999998</v>
      </c>
      <c r="E947" s="10" t="s">
        <v>2262</v>
      </c>
      <c r="F947" s="10" t="s">
        <v>2262</v>
      </c>
      <c r="G947" s="10" t="s">
        <v>2262</v>
      </c>
      <c r="H947" s="10" t="s">
        <v>2262</v>
      </c>
      <c r="I947" s="10" t="s">
        <v>2262</v>
      </c>
      <c r="J947" s="10" t="s">
        <v>2262</v>
      </c>
      <c r="K947" s="10" t="s">
        <v>2262</v>
      </c>
      <c r="L947" s="7" t="s">
        <v>2262</v>
      </c>
      <c r="M947" s="7">
        <v>0.29087299063333327</v>
      </c>
      <c r="N947" s="7">
        <v>0.4994463990666666</v>
      </c>
      <c r="O947" s="3" t="s">
        <v>17</v>
      </c>
      <c r="P947" s="3" t="s">
        <v>2262</v>
      </c>
    </row>
    <row r="948" spans="1:16" ht="12.75" customHeight="1" x14ac:dyDescent="0.25">
      <c r="A948" s="2" t="s">
        <v>975</v>
      </c>
      <c r="B948" s="2" t="s">
        <v>15</v>
      </c>
      <c r="C948" s="2" t="s">
        <v>32</v>
      </c>
      <c r="D948" s="10">
        <v>18774877.899999999</v>
      </c>
      <c r="E948" s="10" t="s">
        <v>2262</v>
      </c>
      <c r="F948" s="10" t="s">
        <v>2262</v>
      </c>
      <c r="G948" s="10" t="s">
        <v>2262</v>
      </c>
      <c r="H948" s="10" t="s">
        <v>2262</v>
      </c>
      <c r="I948" s="10" t="s">
        <v>2262</v>
      </c>
      <c r="J948" s="10" t="s">
        <v>2262</v>
      </c>
      <c r="K948" s="10" t="s">
        <v>2262</v>
      </c>
      <c r="L948" s="7" t="s">
        <v>2262</v>
      </c>
      <c r="M948" s="7">
        <v>0.1471400363</v>
      </c>
      <c r="N948" s="7">
        <v>0.39305572989999998</v>
      </c>
      <c r="O948" s="3" t="s">
        <v>17</v>
      </c>
      <c r="P948" s="3" t="s">
        <v>2262</v>
      </c>
    </row>
    <row r="949" spans="1:16" ht="12.75" customHeight="1" x14ac:dyDescent="0.25">
      <c r="A949" s="2" t="s">
        <v>976</v>
      </c>
      <c r="B949" s="2" t="s">
        <v>25</v>
      </c>
      <c r="C949" s="2" t="s">
        <v>32</v>
      </c>
      <c r="D949" s="10">
        <v>12504708.380000001</v>
      </c>
      <c r="E949" s="10">
        <v>0</v>
      </c>
      <c r="F949" s="10">
        <v>0</v>
      </c>
      <c r="G949" s="10">
        <v>0</v>
      </c>
      <c r="H949" s="10">
        <v>0</v>
      </c>
      <c r="I949" s="10">
        <v>63740055.780000001</v>
      </c>
      <c r="J949" s="10">
        <v>77431806.079999998</v>
      </c>
      <c r="K949" s="10">
        <v>141171861.86000001</v>
      </c>
      <c r="L949" s="7">
        <v>8.8577909331541638E-2</v>
      </c>
      <c r="M949" s="7">
        <v>7.7803402399999957E-2</v>
      </c>
      <c r="N949" s="7">
        <v>0.27526429930000001</v>
      </c>
      <c r="O949" s="3" t="s">
        <v>19</v>
      </c>
      <c r="P949" s="3" t="s">
        <v>2262</v>
      </c>
    </row>
    <row r="950" spans="1:16" ht="12.75" customHeight="1" x14ac:dyDescent="0.25">
      <c r="A950" s="2" t="s">
        <v>977</v>
      </c>
      <c r="B950" s="2" t="s">
        <v>25</v>
      </c>
      <c r="C950" s="2" t="s">
        <v>16</v>
      </c>
      <c r="D950" s="10">
        <v>361553046.07999998</v>
      </c>
      <c r="E950" s="10">
        <v>0</v>
      </c>
      <c r="F950" s="10">
        <v>0</v>
      </c>
      <c r="G950" s="10">
        <v>0</v>
      </c>
      <c r="H950" s="10">
        <v>0</v>
      </c>
      <c r="I950" s="10">
        <v>557819280.71000004</v>
      </c>
      <c r="J950" s="10">
        <v>361251447.81999999</v>
      </c>
      <c r="K950" s="10">
        <v>919070728.52999997</v>
      </c>
      <c r="L950" s="7">
        <v>0.39338979564530691</v>
      </c>
      <c r="M950" s="7">
        <v>0.29087299063333327</v>
      </c>
      <c r="N950" s="7">
        <v>0.4994463990666666</v>
      </c>
      <c r="O950" s="3" t="s">
        <v>19</v>
      </c>
      <c r="P950" s="3" t="s">
        <v>2262</v>
      </c>
    </row>
    <row r="951" spans="1:16" ht="12.75" customHeight="1" x14ac:dyDescent="0.25">
      <c r="A951" s="2" t="s">
        <v>978</v>
      </c>
      <c r="B951" s="2" t="s">
        <v>25</v>
      </c>
      <c r="C951" s="2" t="s">
        <v>32</v>
      </c>
      <c r="D951" s="10">
        <v>52764618.700000003</v>
      </c>
      <c r="E951" s="10">
        <v>319017967.26999998</v>
      </c>
      <c r="F951" s="10">
        <v>223125798.43000001</v>
      </c>
      <c r="G951" s="10">
        <v>0</v>
      </c>
      <c r="H951" s="10">
        <v>0</v>
      </c>
      <c r="I951" s="10">
        <v>3794645.99</v>
      </c>
      <c r="J951" s="10">
        <v>61273054.710000001</v>
      </c>
      <c r="K951" s="10">
        <v>607211466.4000001</v>
      </c>
      <c r="L951" s="7">
        <v>8.6896611180331942E-2</v>
      </c>
      <c r="M951" s="7">
        <v>7.7803402399999957E-2</v>
      </c>
      <c r="N951" s="7">
        <v>0.27526429930000001</v>
      </c>
      <c r="O951" s="3" t="s">
        <v>19</v>
      </c>
      <c r="P951" s="3" t="s">
        <v>2262</v>
      </c>
    </row>
    <row r="952" spans="1:16" ht="12.75" customHeight="1" x14ac:dyDescent="0.25">
      <c r="A952" s="2" t="s">
        <v>979</v>
      </c>
      <c r="B952" s="2" t="s">
        <v>25</v>
      </c>
      <c r="C952" s="2" t="s">
        <v>16</v>
      </c>
      <c r="D952" s="10">
        <v>37530675.740000002</v>
      </c>
      <c r="E952" s="10">
        <v>0</v>
      </c>
      <c r="F952" s="10">
        <v>0</v>
      </c>
      <c r="G952" s="10">
        <v>0</v>
      </c>
      <c r="H952" s="10">
        <v>0</v>
      </c>
      <c r="I952" s="10">
        <v>15019238.74</v>
      </c>
      <c r="J952" s="10">
        <v>28025544.420000002</v>
      </c>
      <c r="K952" s="10">
        <v>43044783.159999996</v>
      </c>
      <c r="L952" s="7">
        <v>0.87189835758949608</v>
      </c>
      <c r="M952" s="7">
        <v>0.29087299063333327</v>
      </c>
      <c r="N952" s="7">
        <v>0.4994463990666666</v>
      </c>
      <c r="O952" s="3" t="s">
        <v>18</v>
      </c>
      <c r="P952" s="3" t="s">
        <v>2262</v>
      </c>
    </row>
    <row r="953" spans="1:16" ht="12.75" customHeight="1" x14ac:dyDescent="0.25">
      <c r="A953" s="2" t="s">
        <v>980</v>
      </c>
      <c r="B953" s="2" t="s">
        <v>15</v>
      </c>
      <c r="C953" s="2" t="s">
        <v>32</v>
      </c>
      <c r="D953" s="10">
        <v>693032.15999999992</v>
      </c>
      <c r="E953" s="10" t="s">
        <v>2262</v>
      </c>
      <c r="F953" s="10" t="s">
        <v>2262</v>
      </c>
      <c r="G953" s="10" t="s">
        <v>2262</v>
      </c>
      <c r="H953" s="10" t="s">
        <v>2262</v>
      </c>
      <c r="I953" s="10" t="s">
        <v>2262</v>
      </c>
      <c r="J953" s="10" t="s">
        <v>2262</v>
      </c>
      <c r="K953" s="10" t="s">
        <v>2262</v>
      </c>
      <c r="L953" s="7" t="s">
        <v>2262</v>
      </c>
      <c r="M953" s="7">
        <v>0.1471400363</v>
      </c>
      <c r="N953" s="7">
        <v>0.39305572989999998</v>
      </c>
      <c r="O953" s="3" t="s">
        <v>17</v>
      </c>
      <c r="P953" s="3" t="s">
        <v>2262</v>
      </c>
    </row>
    <row r="954" spans="1:16" ht="12.75" customHeight="1" x14ac:dyDescent="0.25">
      <c r="A954" s="2" t="s">
        <v>981</v>
      </c>
      <c r="B954" s="2" t="s">
        <v>25</v>
      </c>
      <c r="C954" s="2" t="s">
        <v>16</v>
      </c>
      <c r="D954" s="10">
        <v>114229186.89</v>
      </c>
      <c r="E954" s="10">
        <v>0</v>
      </c>
      <c r="F954" s="10">
        <v>0</v>
      </c>
      <c r="G954" s="10">
        <v>0</v>
      </c>
      <c r="H954" s="10">
        <v>0</v>
      </c>
      <c r="I954" s="10">
        <v>28300797.59</v>
      </c>
      <c r="J954" s="10">
        <v>217344501.88</v>
      </c>
      <c r="K954" s="10">
        <v>245645299.47</v>
      </c>
      <c r="L954" s="7">
        <v>0.46501678288352721</v>
      </c>
      <c r="M954" s="7">
        <v>0.29087299063333327</v>
      </c>
      <c r="N954" s="7">
        <v>0.4994463990666666</v>
      </c>
      <c r="O954" s="3" t="s">
        <v>19</v>
      </c>
      <c r="P954" s="3" t="s">
        <v>2262</v>
      </c>
    </row>
    <row r="955" spans="1:16" ht="12.75" customHeight="1" x14ac:dyDescent="0.25">
      <c r="A955" s="2" t="s">
        <v>982</v>
      </c>
      <c r="B955" s="2" t="s">
        <v>15</v>
      </c>
      <c r="C955" s="2" t="s">
        <v>32</v>
      </c>
      <c r="D955" s="10">
        <v>11013421.119999999</v>
      </c>
      <c r="E955" s="10">
        <v>0</v>
      </c>
      <c r="F955" s="10">
        <v>0</v>
      </c>
      <c r="G955" s="10">
        <v>0</v>
      </c>
      <c r="H955" s="10">
        <v>0</v>
      </c>
      <c r="I955" s="10">
        <v>26360319.399999999</v>
      </c>
      <c r="J955" s="10">
        <v>22041156.960000001</v>
      </c>
      <c r="K955" s="10">
        <v>48401476.359999999</v>
      </c>
      <c r="L955" s="7">
        <v>0.22754308232427639</v>
      </c>
      <c r="M955" s="7">
        <v>0.1471400363</v>
      </c>
      <c r="N955" s="7">
        <v>0.39305572989999998</v>
      </c>
      <c r="O955" s="3" t="s">
        <v>19</v>
      </c>
      <c r="P955" s="3" t="s">
        <v>2262</v>
      </c>
    </row>
    <row r="956" spans="1:16" ht="12.75" customHeight="1" x14ac:dyDescent="0.25">
      <c r="A956" s="2" t="s">
        <v>983</v>
      </c>
      <c r="B956" s="2" t="s">
        <v>25</v>
      </c>
      <c r="C956" s="2" t="s">
        <v>16</v>
      </c>
      <c r="D956" s="10">
        <v>159088162.00999999</v>
      </c>
      <c r="E956" s="10">
        <v>19867040.460000001</v>
      </c>
      <c r="F956" s="10">
        <v>0</v>
      </c>
      <c r="G956" s="10">
        <v>0</v>
      </c>
      <c r="H956" s="10">
        <v>0</v>
      </c>
      <c r="I956" s="10">
        <v>70589301.590000004</v>
      </c>
      <c r="J956" s="10">
        <v>247794896.16</v>
      </c>
      <c r="K956" s="10">
        <v>338251238.20999998</v>
      </c>
      <c r="L956" s="7">
        <v>0.47032543872383892</v>
      </c>
      <c r="M956" s="7">
        <v>0.29087299063333327</v>
      </c>
      <c r="N956" s="7">
        <v>0.4994463990666666</v>
      </c>
      <c r="O956" s="3" t="s">
        <v>19</v>
      </c>
      <c r="P956" s="3" t="s">
        <v>2262</v>
      </c>
    </row>
    <row r="957" spans="1:16" ht="12.75" customHeight="1" x14ac:dyDescent="0.25">
      <c r="A957" s="2" t="s">
        <v>984</v>
      </c>
      <c r="B957" s="2" t="s">
        <v>15</v>
      </c>
      <c r="C957" s="2" t="s">
        <v>32</v>
      </c>
      <c r="D957" s="10">
        <v>23454348.149999999</v>
      </c>
      <c r="E957" s="10">
        <v>0</v>
      </c>
      <c r="F957" s="10">
        <v>0</v>
      </c>
      <c r="G957" s="10">
        <v>0</v>
      </c>
      <c r="H957" s="10">
        <v>0</v>
      </c>
      <c r="I957" s="10">
        <v>22473844.600000001</v>
      </c>
      <c r="J957" s="10">
        <v>20342475.030000001</v>
      </c>
      <c r="K957" s="10">
        <v>42816319.630000003</v>
      </c>
      <c r="L957" s="7">
        <v>0.54778991638427288</v>
      </c>
      <c r="M957" s="7">
        <v>0.1471400363</v>
      </c>
      <c r="N957" s="7">
        <v>0.39305572989999998</v>
      </c>
      <c r="O957" s="3" t="s">
        <v>18</v>
      </c>
      <c r="P957" s="3" t="s">
        <v>2262</v>
      </c>
    </row>
    <row r="958" spans="1:16" ht="12.75" customHeight="1" x14ac:dyDescent="0.25">
      <c r="A958" s="2" t="s">
        <v>985</v>
      </c>
      <c r="B958" s="2" t="s">
        <v>15</v>
      </c>
      <c r="C958" s="2" t="s">
        <v>16</v>
      </c>
      <c r="D958" s="10">
        <v>36039052.68</v>
      </c>
      <c r="E958" s="10">
        <v>0</v>
      </c>
      <c r="F958" s="10">
        <v>0</v>
      </c>
      <c r="G958" s="10">
        <v>0</v>
      </c>
      <c r="H958" s="10">
        <v>0</v>
      </c>
      <c r="I958" s="10">
        <v>31011199.469999999</v>
      </c>
      <c r="J958" s="10">
        <v>34582213.130000003</v>
      </c>
      <c r="K958" s="10">
        <v>65593412.600000001</v>
      </c>
      <c r="L958" s="7">
        <v>0.549430975634282</v>
      </c>
      <c r="M958" s="7">
        <v>0.36230174843333329</v>
      </c>
      <c r="N958" s="7">
        <v>0.64412212949999992</v>
      </c>
      <c r="O958" s="3" t="s">
        <v>19</v>
      </c>
      <c r="P958" s="3" t="s">
        <v>2262</v>
      </c>
    </row>
    <row r="959" spans="1:16" ht="12.75" customHeight="1" x14ac:dyDescent="0.25">
      <c r="A959" s="2" t="s">
        <v>986</v>
      </c>
      <c r="B959" s="2" t="s">
        <v>15</v>
      </c>
      <c r="C959" s="2" t="s">
        <v>32</v>
      </c>
      <c r="D959" s="10">
        <v>581953.93999999983</v>
      </c>
      <c r="E959" s="10">
        <v>0</v>
      </c>
      <c r="F959" s="10">
        <v>0</v>
      </c>
      <c r="G959" s="10">
        <v>0</v>
      </c>
      <c r="H959" s="10">
        <v>0</v>
      </c>
      <c r="I959" s="10">
        <v>23363586.350000001</v>
      </c>
      <c r="J959" s="10">
        <v>33000566.75</v>
      </c>
      <c r="K959" s="10">
        <v>56364153.100000001</v>
      </c>
      <c r="L959" s="7">
        <v>1.032489460043E-2</v>
      </c>
      <c r="M959" s="7">
        <v>0.1471400363</v>
      </c>
      <c r="N959" s="7">
        <v>0.39305572989999998</v>
      </c>
      <c r="O959" s="3" t="s">
        <v>17</v>
      </c>
      <c r="P959" s="3" t="s">
        <v>2262</v>
      </c>
    </row>
    <row r="960" spans="1:16" ht="12.75" customHeight="1" x14ac:dyDescent="0.25">
      <c r="A960" s="2" t="s">
        <v>987</v>
      </c>
      <c r="B960" s="2" t="s">
        <v>15</v>
      </c>
      <c r="C960" s="2" t="s">
        <v>16</v>
      </c>
      <c r="D960" s="10">
        <v>12313301.4</v>
      </c>
      <c r="E960" s="10" t="s">
        <v>2262</v>
      </c>
      <c r="F960" s="10" t="s">
        <v>2262</v>
      </c>
      <c r="G960" s="10" t="s">
        <v>2262</v>
      </c>
      <c r="H960" s="10" t="s">
        <v>2262</v>
      </c>
      <c r="I960" s="10" t="s">
        <v>2262</v>
      </c>
      <c r="J960" s="10" t="s">
        <v>2262</v>
      </c>
      <c r="K960" s="10" t="s">
        <v>2262</v>
      </c>
      <c r="L960" s="7" t="s">
        <v>2262</v>
      </c>
      <c r="M960" s="7">
        <v>0.36230174843333329</v>
      </c>
      <c r="N960" s="7">
        <v>0.64412212949999992</v>
      </c>
      <c r="O960" s="3" t="s">
        <v>17</v>
      </c>
      <c r="P960" s="3" t="s">
        <v>2262</v>
      </c>
    </row>
    <row r="961" spans="1:16" ht="12.75" customHeight="1" x14ac:dyDescent="0.25">
      <c r="A961" s="2" t="s">
        <v>988</v>
      </c>
      <c r="B961" s="2" t="s">
        <v>15</v>
      </c>
      <c r="C961" s="2" t="s">
        <v>32</v>
      </c>
      <c r="D961" s="10">
        <v>28139.919999999998</v>
      </c>
      <c r="E961" s="10" t="s">
        <v>2262</v>
      </c>
      <c r="F961" s="10" t="s">
        <v>2262</v>
      </c>
      <c r="G961" s="10" t="s">
        <v>2262</v>
      </c>
      <c r="H961" s="10" t="s">
        <v>2262</v>
      </c>
      <c r="I961" s="10" t="s">
        <v>2262</v>
      </c>
      <c r="J961" s="10" t="s">
        <v>2262</v>
      </c>
      <c r="K961" s="10" t="s">
        <v>2262</v>
      </c>
      <c r="L961" s="7" t="s">
        <v>2262</v>
      </c>
      <c r="M961" s="7">
        <v>0.1471400363</v>
      </c>
      <c r="N961" s="7">
        <v>0.39305572989999998</v>
      </c>
      <c r="O961" s="3" t="s">
        <v>17</v>
      </c>
      <c r="P961" s="3" t="s">
        <v>2262</v>
      </c>
    </row>
    <row r="962" spans="1:16" ht="12.75" customHeight="1" x14ac:dyDescent="0.25">
      <c r="A962" s="2" t="s">
        <v>989</v>
      </c>
      <c r="B962" s="2" t="s">
        <v>25</v>
      </c>
      <c r="C962" s="2" t="s">
        <v>32</v>
      </c>
      <c r="D962" s="10">
        <v>188494114.02000001</v>
      </c>
      <c r="E962" s="10">
        <v>0</v>
      </c>
      <c r="F962" s="10">
        <v>0</v>
      </c>
      <c r="G962" s="10">
        <v>0</v>
      </c>
      <c r="H962" s="10">
        <v>0</v>
      </c>
      <c r="I962" s="10">
        <v>158382534.41999999</v>
      </c>
      <c r="J962" s="10">
        <v>145963424.91</v>
      </c>
      <c r="K962" s="10">
        <v>304345959.32999998</v>
      </c>
      <c r="L962" s="7">
        <v>0.61934160202080202</v>
      </c>
      <c r="M962" s="7">
        <v>7.7803402399999957E-2</v>
      </c>
      <c r="N962" s="7">
        <v>0.27526429930000001</v>
      </c>
      <c r="O962" s="3" t="s">
        <v>18</v>
      </c>
      <c r="P962" s="3" t="s">
        <v>2262</v>
      </c>
    </row>
    <row r="963" spans="1:16" ht="12.75" customHeight="1" x14ac:dyDescent="0.25">
      <c r="A963" s="2" t="s">
        <v>990</v>
      </c>
      <c r="B963" s="2" t="s">
        <v>15</v>
      </c>
      <c r="C963" s="2" t="s">
        <v>32</v>
      </c>
      <c r="D963" s="10" t="s">
        <v>2262</v>
      </c>
      <c r="E963" s="10" t="s">
        <v>2262</v>
      </c>
      <c r="F963" s="10" t="s">
        <v>2262</v>
      </c>
      <c r="G963" s="10" t="s">
        <v>2262</v>
      </c>
      <c r="H963" s="10" t="s">
        <v>2262</v>
      </c>
      <c r="I963" s="10" t="s">
        <v>2262</v>
      </c>
      <c r="J963" s="10" t="s">
        <v>2262</v>
      </c>
      <c r="K963" s="10" t="s">
        <v>2262</v>
      </c>
      <c r="L963" s="7" t="s">
        <v>2262</v>
      </c>
      <c r="M963" s="7">
        <v>0.1471400363</v>
      </c>
      <c r="N963" s="7">
        <v>0.39305572989999998</v>
      </c>
      <c r="O963" s="3" t="s">
        <v>17</v>
      </c>
      <c r="P963" s="3" t="s">
        <v>2262</v>
      </c>
    </row>
    <row r="964" spans="1:16" ht="12.75" customHeight="1" x14ac:dyDescent="0.25">
      <c r="A964" s="2" t="s">
        <v>991</v>
      </c>
      <c r="B964" s="2" t="s">
        <v>25</v>
      </c>
      <c r="C964" s="2" t="s">
        <v>16</v>
      </c>
      <c r="D964" s="10">
        <v>33635136.299999997</v>
      </c>
      <c r="E964" s="10">
        <v>0</v>
      </c>
      <c r="F964" s="10">
        <v>0</v>
      </c>
      <c r="G964" s="10">
        <v>0</v>
      </c>
      <c r="H964" s="10">
        <v>0</v>
      </c>
      <c r="I964" s="10">
        <v>34303589.960000001</v>
      </c>
      <c r="J964" s="10">
        <v>29838904.370000001</v>
      </c>
      <c r="K964" s="10">
        <v>64142494.329999998</v>
      </c>
      <c r="L964" s="7">
        <v>0.5243814829986827</v>
      </c>
      <c r="M964" s="7">
        <v>0.29087299063333327</v>
      </c>
      <c r="N964" s="7">
        <v>0.4994463990666666</v>
      </c>
      <c r="O964" s="3" t="s">
        <v>18</v>
      </c>
      <c r="P964" s="3" t="s">
        <v>2262</v>
      </c>
    </row>
    <row r="965" spans="1:16" ht="12.75" customHeight="1" x14ac:dyDescent="0.25">
      <c r="A965" s="2" t="s">
        <v>992</v>
      </c>
      <c r="B965" s="2" t="s">
        <v>25</v>
      </c>
      <c r="C965" s="2" t="s">
        <v>16</v>
      </c>
      <c r="D965" s="10">
        <v>483397438.06</v>
      </c>
      <c r="E965" s="10">
        <v>0</v>
      </c>
      <c r="F965" s="10">
        <v>0</v>
      </c>
      <c r="G965" s="10">
        <v>0</v>
      </c>
      <c r="H965" s="10">
        <v>0</v>
      </c>
      <c r="I965" s="10">
        <v>202838591.34999999</v>
      </c>
      <c r="J965" s="10">
        <v>496025209.11000001</v>
      </c>
      <c r="K965" s="10">
        <v>698863800.46000004</v>
      </c>
      <c r="L965" s="7">
        <v>0.69169048066564953</v>
      </c>
      <c r="M965" s="7">
        <v>0.29087299063333327</v>
      </c>
      <c r="N965" s="7">
        <v>0.4994463990666666</v>
      </c>
      <c r="O965" s="3" t="s">
        <v>18</v>
      </c>
      <c r="P965" s="3" t="s">
        <v>2262</v>
      </c>
    </row>
    <row r="966" spans="1:16" ht="12.75" customHeight="1" x14ac:dyDescent="0.25">
      <c r="A966" s="2" t="s">
        <v>993</v>
      </c>
      <c r="B966" s="2" t="s">
        <v>25</v>
      </c>
      <c r="C966" s="2" t="s">
        <v>32</v>
      </c>
      <c r="D966" s="10">
        <v>24332717.43</v>
      </c>
      <c r="E966" s="10" t="s">
        <v>2262</v>
      </c>
      <c r="F966" s="10" t="s">
        <v>2262</v>
      </c>
      <c r="G966" s="10" t="s">
        <v>2262</v>
      </c>
      <c r="H966" s="10" t="s">
        <v>2262</v>
      </c>
      <c r="I966" s="10" t="s">
        <v>2262</v>
      </c>
      <c r="J966" s="10" t="s">
        <v>2262</v>
      </c>
      <c r="K966" s="10" t="s">
        <v>2262</v>
      </c>
      <c r="L966" s="7" t="s">
        <v>2262</v>
      </c>
      <c r="M966" s="7">
        <v>7.7803402399999957E-2</v>
      </c>
      <c r="N966" s="7">
        <v>0.27526429930000001</v>
      </c>
      <c r="O966" s="3" t="s">
        <v>17</v>
      </c>
      <c r="P966" s="3" t="s">
        <v>2262</v>
      </c>
    </row>
    <row r="967" spans="1:16" ht="12.75" customHeight="1" x14ac:dyDescent="0.25">
      <c r="A967" s="2" t="s">
        <v>994</v>
      </c>
      <c r="B967" s="2" t="s">
        <v>25</v>
      </c>
      <c r="C967" s="2" t="s">
        <v>16</v>
      </c>
      <c r="D967" s="10" t="s">
        <v>2262</v>
      </c>
      <c r="E967" s="10" t="s">
        <v>2262</v>
      </c>
      <c r="F967" s="10" t="s">
        <v>2262</v>
      </c>
      <c r="G967" s="10" t="s">
        <v>2262</v>
      </c>
      <c r="H967" s="10" t="s">
        <v>2262</v>
      </c>
      <c r="I967" s="10" t="s">
        <v>2262</v>
      </c>
      <c r="J967" s="10" t="s">
        <v>2262</v>
      </c>
      <c r="K967" s="10" t="s">
        <v>2262</v>
      </c>
      <c r="L967" s="7" t="s">
        <v>2262</v>
      </c>
      <c r="M967" s="7">
        <v>0.29087299063333327</v>
      </c>
      <c r="N967" s="7">
        <v>0.4994463990666666</v>
      </c>
      <c r="O967" s="3" t="s">
        <v>17</v>
      </c>
      <c r="P967" s="3" t="s">
        <v>2262</v>
      </c>
    </row>
    <row r="968" spans="1:16" ht="12.75" customHeight="1" x14ac:dyDescent="0.25">
      <c r="A968" s="2" t="s">
        <v>995</v>
      </c>
      <c r="B968" s="2" t="s">
        <v>25</v>
      </c>
      <c r="C968" s="2" t="s">
        <v>16</v>
      </c>
      <c r="D968" s="10">
        <v>74602049.25</v>
      </c>
      <c r="E968" s="10">
        <v>1539906.95</v>
      </c>
      <c r="F968" s="10">
        <v>1053702124.0599999</v>
      </c>
      <c r="G968" s="10">
        <v>0</v>
      </c>
      <c r="H968" s="10">
        <v>0</v>
      </c>
      <c r="I968" s="10">
        <v>869627.2699999999</v>
      </c>
      <c r="J968" s="10">
        <v>52110891.990000002</v>
      </c>
      <c r="K968" s="10">
        <v>1108222550.27</v>
      </c>
      <c r="L968" s="7">
        <v>6.7316848255636427E-2</v>
      </c>
      <c r="M968" s="7">
        <v>0.29087299063333327</v>
      </c>
      <c r="N968" s="7">
        <v>0.4994463990666666</v>
      </c>
      <c r="O968" s="3" t="s">
        <v>17</v>
      </c>
      <c r="P968" s="3" t="s">
        <v>2262</v>
      </c>
    </row>
    <row r="969" spans="1:16" ht="12.75" customHeight="1" x14ac:dyDescent="0.25">
      <c r="A969" s="2" t="s">
        <v>996</v>
      </c>
      <c r="B969" s="2" t="s">
        <v>25</v>
      </c>
      <c r="C969" s="2" t="s">
        <v>16</v>
      </c>
      <c r="D969" s="10">
        <v>123255516.37</v>
      </c>
      <c r="E969" s="10">
        <v>0</v>
      </c>
      <c r="F969" s="10">
        <v>0</v>
      </c>
      <c r="G969" s="10">
        <v>0</v>
      </c>
      <c r="H969" s="10">
        <v>0</v>
      </c>
      <c r="I969" s="10">
        <v>153975195.87</v>
      </c>
      <c r="J969" s="10">
        <v>271588364.06999999</v>
      </c>
      <c r="K969" s="10">
        <v>425563559.94</v>
      </c>
      <c r="L969" s="7">
        <v>0.28962892496570369</v>
      </c>
      <c r="M969" s="7">
        <v>0.29087299063333327</v>
      </c>
      <c r="N969" s="7">
        <v>0.4994463990666666</v>
      </c>
      <c r="O969" s="3" t="s">
        <v>17</v>
      </c>
      <c r="P969" s="3" t="s">
        <v>2262</v>
      </c>
    </row>
    <row r="970" spans="1:16" ht="12.75" customHeight="1" x14ac:dyDescent="0.25">
      <c r="A970" s="2" t="s">
        <v>997</v>
      </c>
      <c r="B970" s="2" t="s">
        <v>15</v>
      </c>
      <c r="C970" s="2" t="s">
        <v>32</v>
      </c>
      <c r="D970" s="10">
        <v>18947428.75</v>
      </c>
      <c r="E970" s="10" t="s">
        <v>2262</v>
      </c>
      <c r="F970" s="10" t="s">
        <v>2262</v>
      </c>
      <c r="G970" s="10" t="s">
        <v>2262</v>
      </c>
      <c r="H970" s="10" t="s">
        <v>2262</v>
      </c>
      <c r="I970" s="10" t="s">
        <v>2262</v>
      </c>
      <c r="J970" s="10" t="s">
        <v>2262</v>
      </c>
      <c r="K970" s="10" t="s">
        <v>2262</v>
      </c>
      <c r="L970" s="7" t="s">
        <v>2262</v>
      </c>
      <c r="M970" s="7">
        <v>0.1471400363</v>
      </c>
      <c r="N970" s="7">
        <v>0.39305572989999998</v>
      </c>
      <c r="O970" s="3" t="s">
        <v>17</v>
      </c>
      <c r="P970" s="3" t="s">
        <v>2262</v>
      </c>
    </row>
    <row r="971" spans="1:16" ht="12.75" customHeight="1" x14ac:dyDescent="0.25">
      <c r="A971" s="2" t="s">
        <v>998</v>
      </c>
      <c r="B971" s="2" t="s">
        <v>25</v>
      </c>
      <c r="C971" s="2" t="s">
        <v>16</v>
      </c>
      <c r="D971" s="10">
        <v>49410306.229999997</v>
      </c>
      <c r="E971" s="10" t="s">
        <v>2262</v>
      </c>
      <c r="F971" s="10" t="s">
        <v>2262</v>
      </c>
      <c r="G971" s="10" t="s">
        <v>2262</v>
      </c>
      <c r="H971" s="10" t="s">
        <v>2262</v>
      </c>
      <c r="I971" s="10" t="s">
        <v>2262</v>
      </c>
      <c r="J971" s="10" t="s">
        <v>2262</v>
      </c>
      <c r="K971" s="10" t="s">
        <v>2262</v>
      </c>
      <c r="L971" s="7" t="s">
        <v>2262</v>
      </c>
      <c r="M971" s="7">
        <v>0.29087299063333327</v>
      </c>
      <c r="N971" s="7">
        <v>0.4994463990666666</v>
      </c>
      <c r="O971" s="3" t="s">
        <v>17</v>
      </c>
      <c r="P971" s="3" t="s">
        <v>2262</v>
      </c>
    </row>
    <row r="972" spans="1:16" ht="12.75" customHeight="1" x14ac:dyDescent="0.25">
      <c r="A972" s="2" t="s">
        <v>999</v>
      </c>
      <c r="B972" s="2" t="s">
        <v>15</v>
      </c>
      <c r="C972" s="2" t="s">
        <v>16</v>
      </c>
      <c r="D972" s="10">
        <v>4691701</v>
      </c>
      <c r="E972" s="10">
        <v>0</v>
      </c>
      <c r="F972" s="10">
        <v>0</v>
      </c>
      <c r="G972" s="10">
        <v>0</v>
      </c>
      <c r="H972" s="10">
        <v>0</v>
      </c>
      <c r="I972" s="10">
        <v>7666106.8399999999</v>
      </c>
      <c r="J972" s="10">
        <v>20514931.530000001</v>
      </c>
      <c r="K972" s="10">
        <v>28181038.370000001</v>
      </c>
      <c r="L972" s="7">
        <v>0.16648431964787111</v>
      </c>
      <c r="M972" s="7">
        <v>0.36230174843333329</v>
      </c>
      <c r="N972" s="7">
        <v>0.64412212949999992</v>
      </c>
      <c r="O972" s="3" t="s">
        <v>17</v>
      </c>
      <c r="P972" s="3" t="s">
        <v>2262</v>
      </c>
    </row>
    <row r="973" spans="1:16" ht="12.75" customHeight="1" x14ac:dyDescent="0.25">
      <c r="A973" s="2" t="s">
        <v>1000</v>
      </c>
      <c r="B973" s="2" t="s">
        <v>15</v>
      </c>
      <c r="C973" s="2" t="s">
        <v>32</v>
      </c>
      <c r="D973" s="10">
        <v>18955447.77</v>
      </c>
      <c r="E973" s="10">
        <v>0</v>
      </c>
      <c r="F973" s="10">
        <v>0</v>
      </c>
      <c r="G973" s="10">
        <v>0</v>
      </c>
      <c r="H973" s="10">
        <v>0</v>
      </c>
      <c r="I973" s="10">
        <v>12641442.199999999</v>
      </c>
      <c r="J973" s="10">
        <v>17809140.66</v>
      </c>
      <c r="K973" s="10">
        <v>30450582.859999999</v>
      </c>
      <c r="L973" s="7">
        <v>0.62249868441434497</v>
      </c>
      <c r="M973" s="7">
        <v>0.1471400363</v>
      </c>
      <c r="N973" s="7">
        <v>0.39305572989999998</v>
      </c>
      <c r="O973" s="3" t="s">
        <v>18</v>
      </c>
      <c r="P973" s="3" t="s">
        <v>2262</v>
      </c>
    </row>
    <row r="974" spans="1:16" ht="12.75" customHeight="1" x14ac:dyDescent="0.25">
      <c r="A974" s="2" t="s">
        <v>1001</v>
      </c>
      <c r="B974" s="2" t="s">
        <v>25</v>
      </c>
      <c r="C974" s="2" t="s">
        <v>16</v>
      </c>
      <c r="D974" s="10">
        <v>87025783.930000007</v>
      </c>
      <c r="E974" s="10">
        <v>0</v>
      </c>
      <c r="F974" s="10">
        <v>0</v>
      </c>
      <c r="G974" s="10">
        <v>0</v>
      </c>
      <c r="H974" s="10">
        <v>0</v>
      </c>
      <c r="I974" s="10">
        <v>35623549.43</v>
      </c>
      <c r="J974" s="10">
        <v>85856917.210000008</v>
      </c>
      <c r="K974" s="10">
        <v>121480466.64</v>
      </c>
      <c r="L974" s="7">
        <v>0.71637676687475738</v>
      </c>
      <c r="M974" s="7">
        <v>0.29087299063333327</v>
      </c>
      <c r="N974" s="7">
        <v>0.4994463990666666</v>
      </c>
      <c r="O974" s="3" t="s">
        <v>18</v>
      </c>
      <c r="P974" s="3" t="s">
        <v>2262</v>
      </c>
    </row>
    <row r="975" spans="1:16" ht="12.75" customHeight="1" x14ac:dyDescent="0.25">
      <c r="A975" s="2" t="s">
        <v>1002</v>
      </c>
      <c r="B975" s="2" t="s">
        <v>107</v>
      </c>
      <c r="C975" s="2" t="s">
        <v>32</v>
      </c>
      <c r="D975" s="10">
        <v>403213993.95999998</v>
      </c>
      <c r="E975" s="10">
        <v>3623792842.75</v>
      </c>
      <c r="F975" s="10">
        <v>2452495000.8800001</v>
      </c>
      <c r="G975" s="10">
        <v>0</v>
      </c>
      <c r="H975" s="10">
        <v>0</v>
      </c>
      <c r="I975" s="10">
        <v>25638716.210000001</v>
      </c>
      <c r="J975" s="10">
        <v>197190120.25</v>
      </c>
      <c r="K975" s="10">
        <v>6299116680.0900011</v>
      </c>
      <c r="L975" s="7">
        <v>6.401119624192117E-2</v>
      </c>
      <c r="M975" s="7">
        <v>7.5506245866666627E-2</v>
      </c>
      <c r="N975" s="7">
        <v>0.17779337546666671</v>
      </c>
      <c r="O975" s="3" t="s">
        <v>17</v>
      </c>
      <c r="P975" s="3" t="s">
        <v>2262</v>
      </c>
    </row>
    <row r="976" spans="1:16" ht="12.75" customHeight="1" x14ac:dyDescent="0.25">
      <c r="A976" s="2" t="s">
        <v>1003</v>
      </c>
      <c r="B976" s="2" t="s">
        <v>15</v>
      </c>
      <c r="C976" s="2" t="s">
        <v>16</v>
      </c>
      <c r="D976" s="10">
        <v>33295100.18</v>
      </c>
      <c r="E976" s="10">
        <v>0</v>
      </c>
      <c r="F976" s="10">
        <v>0</v>
      </c>
      <c r="G976" s="10">
        <v>0</v>
      </c>
      <c r="H976" s="10">
        <v>0</v>
      </c>
      <c r="I976" s="10">
        <v>31390046.539999999</v>
      </c>
      <c r="J976" s="10">
        <v>16460572.25</v>
      </c>
      <c r="K976" s="10">
        <v>47850618.790000007</v>
      </c>
      <c r="L976" s="7">
        <v>0.6958133671399489</v>
      </c>
      <c r="M976" s="7">
        <v>0.36230174843333329</v>
      </c>
      <c r="N976" s="7">
        <v>0.64412212949999992</v>
      </c>
      <c r="O976" s="3" t="s">
        <v>18</v>
      </c>
      <c r="P976" s="3" t="s">
        <v>2262</v>
      </c>
    </row>
    <row r="977" spans="1:16" ht="12.75" customHeight="1" x14ac:dyDescent="0.25">
      <c r="A977" s="2" t="s">
        <v>1004</v>
      </c>
      <c r="B977" s="2" t="s">
        <v>15</v>
      </c>
      <c r="C977" s="2" t="s">
        <v>32</v>
      </c>
      <c r="D977" s="10">
        <v>5582437.8200000003</v>
      </c>
      <c r="E977" s="10" t="s">
        <v>2262</v>
      </c>
      <c r="F977" s="10" t="s">
        <v>2262</v>
      </c>
      <c r="G977" s="10" t="s">
        <v>2262</v>
      </c>
      <c r="H977" s="10" t="s">
        <v>2262</v>
      </c>
      <c r="I977" s="10" t="s">
        <v>2262</v>
      </c>
      <c r="J977" s="10" t="s">
        <v>2262</v>
      </c>
      <c r="K977" s="10" t="s">
        <v>2262</v>
      </c>
      <c r="L977" s="7" t="s">
        <v>2262</v>
      </c>
      <c r="M977" s="7">
        <v>0.1471400363</v>
      </c>
      <c r="N977" s="7">
        <v>0.39305572989999998</v>
      </c>
      <c r="O977" s="3" t="s">
        <v>17</v>
      </c>
      <c r="P977" s="3" t="s">
        <v>2262</v>
      </c>
    </row>
    <row r="978" spans="1:16" ht="12.75" customHeight="1" x14ac:dyDescent="0.25">
      <c r="A978" s="2" t="s">
        <v>1005</v>
      </c>
      <c r="B978" s="2" t="s">
        <v>25</v>
      </c>
      <c r="C978" s="2" t="s">
        <v>32</v>
      </c>
      <c r="D978" s="10">
        <v>56945354.950000003</v>
      </c>
      <c r="E978" s="10">
        <v>0</v>
      </c>
      <c r="F978" s="10">
        <v>0</v>
      </c>
      <c r="G978" s="10">
        <v>0</v>
      </c>
      <c r="H978" s="10">
        <v>0</v>
      </c>
      <c r="I978" s="10">
        <v>477518519.38999999</v>
      </c>
      <c r="J978" s="10">
        <v>378408694.86000001</v>
      </c>
      <c r="K978" s="10">
        <v>855927214.25</v>
      </c>
      <c r="L978" s="7">
        <v>6.6530604474234367E-2</v>
      </c>
      <c r="M978" s="7">
        <v>7.7803402399999957E-2</v>
      </c>
      <c r="N978" s="7">
        <v>0.27526429930000001</v>
      </c>
      <c r="O978" s="3" t="s">
        <v>17</v>
      </c>
      <c r="P978" s="3" t="s">
        <v>2262</v>
      </c>
    </row>
    <row r="979" spans="1:16" ht="12.75" customHeight="1" x14ac:dyDescent="0.25">
      <c r="A979" s="2" t="s">
        <v>1006</v>
      </c>
      <c r="B979" s="2" t="s">
        <v>15</v>
      </c>
      <c r="C979" s="2" t="s">
        <v>32</v>
      </c>
      <c r="D979" s="10">
        <v>11775148.34</v>
      </c>
      <c r="E979" s="10">
        <v>0</v>
      </c>
      <c r="F979" s="10">
        <v>0</v>
      </c>
      <c r="G979" s="10">
        <v>0</v>
      </c>
      <c r="H979" s="10">
        <v>0</v>
      </c>
      <c r="I979" s="10">
        <v>40840500.470000014</v>
      </c>
      <c r="J979" s="10">
        <v>63487478.490000002</v>
      </c>
      <c r="K979" s="10">
        <v>104327978.95999999</v>
      </c>
      <c r="L979" s="7">
        <v>0.1128666390107554</v>
      </c>
      <c r="M979" s="7">
        <v>0.1471400363</v>
      </c>
      <c r="N979" s="7">
        <v>0.39305572989999998</v>
      </c>
      <c r="O979" s="3" t="s">
        <v>17</v>
      </c>
      <c r="P979" s="3" t="s">
        <v>2262</v>
      </c>
    </row>
    <row r="980" spans="1:16" ht="12.75" customHeight="1" x14ac:dyDescent="0.25">
      <c r="A980" s="2" t="s">
        <v>1007</v>
      </c>
      <c r="B980" s="2" t="s">
        <v>107</v>
      </c>
      <c r="C980" s="2" t="s">
        <v>32</v>
      </c>
      <c r="D980" s="10">
        <v>628814860.63999999</v>
      </c>
      <c r="E980" s="10">
        <v>0</v>
      </c>
      <c r="F980" s="10">
        <v>0</v>
      </c>
      <c r="G980" s="10">
        <v>0</v>
      </c>
      <c r="H980" s="10">
        <v>0</v>
      </c>
      <c r="I980" s="10">
        <v>1119572854.5799999</v>
      </c>
      <c r="J980" s="10">
        <v>887096725.33000004</v>
      </c>
      <c r="K980" s="10">
        <v>2006669579.9100001</v>
      </c>
      <c r="L980" s="7">
        <v>0.31336243242806461</v>
      </c>
      <c r="M980" s="7">
        <v>7.5506245866666627E-2</v>
      </c>
      <c r="N980" s="7">
        <v>0.17779337546666671</v>
      </c>
      <c r="O980" s="3" t="s">
        <v>18</v>
      </c>
      <c r="P980" s="3" t="s">
        <v>2262</v>
      </c>
    </row>
    <row r="981" spans="1:16" ht="12.75" customHeight="1" x14ac:dyDescent="0.25">
      <c r="A981" s="2" t="s">
        <v>1008</v>
      </c>
      <c r="B981" s="2" t="s">
        <v>25</v>
      </c>
      <c r="C981" s="2" t="s">
        <v>16</v>
      </c>
      <c r="D981" s="10">
        <v>35080381.090000004</v>
      </c>
      <c r="E981" s="10">
        <v>65070977.100000001</v>
      </c>
      <c r="F981" s="10">
        <v>57890629.790000007</v>
      </c>
      <c r="G981" s="10">
        <v>0</v>
      </c>
      <c r="H981" s="10">
        <v>0</v>
      </c>
      <c r="I981" s="10">
        <v>20440796.890000001</v>
      </c>
      <c r="J981" s="10">
        <v>24930549.190000001</v>
      </c>
      <c r="K981" s="10">
        <v>168332952.97</v>
      </c>
      <c r="L981" s="7">
        <v>0.20839877439951979</v>
      </c>
      <c r="M981" s="7">
        <v>0.29087299063333327</v>
      </c>
      <c r="N981" s="7">
        <v>0.4994463990666666</v>
      </c>
      <c r="O981" s="3" t="s">
        <v>17</v>
      </c>
      <c r="P981" s="3" t="s">
        <v>2262</v>
      </c>
    </row>
    <row r="982" spans="1:16" ht="12.75" customHeight="1" x14ac:dyDescent="0.25">
      <c r="A982" s="2" t="s">
        <v>1009</v>
      </c>
      <c r="B982" s="2" t="s">
        <v>25</v>
      </c>
      <c r="C982" s="2" t="s">
        <v>32</v>
      </c>
      <c r="D982" s="10">
        <v>2092566.22</v>
      </c>
      <c r="E982" s="10">
        <v>0</v>
      </c>
      <c r="F982" s="10">
        <v>0</v>
      </c>
      <c r="G982" s="10">
        <v>0</v>
      </c>
      <c r="H982" s="10">
        <v>0</v>
      </c>
      <c r="I982" s="10">
        <v>226074604.96000001</v>
      </c>
      <c r="J982" s="10">
        <v>180750104.31999999</v>
      </c>
      <c r="K982" s="10">
        <v>406824709.27999997</v>
      </c>
      <c r="L982" s="7">
        <v>5.1436556636479426E-3</v>
      </c>
      <c r="M982" s="7">
        <v>7.7803402399999957E-2</v>
      </c>
      <c r="N982" s="7">
        <v>0.27526429930000001</v>
      </c>
      <c r="O982" s="3" t="s">
        <v>17</v>
      </c>
      <c r="P982" s="3" t="s">
        <v>2262</v>
      </c>
    </row>
    <row r="983" spans="1:16" ht="12.75" customHeight="1" x14ac:dyDescent="0.25">
      <c r="A983" s="2" t="s">
        <v>1010</v>
      </c>
      <c r="B983" s="2" t="s">
        <v>15</v>
      </c>
      <c r="C983" s="2" t="s">
        <v>16</v>
      </c>
      <c r="D983" s="10" t="s">
        <v>2262</v>
      </c>
      <c r="E983" s="10" t="s">
        <v>2262</v>
      </c>
      <c r="F983" s="10" t="s">
        <v>2262</v>
      </c>
      <c r="G983" s="10" t="s">
        <v>2262</v>
      </c>
      <c r="H983" s="10" t="s">
        <v>2262</v>
      </c>
      <c r="I983" s="10" t="s">
        <v>2262</v>
      </c>
      <c r="J983" s="10" t="s">
        <v>2262</v>
      </c>
      <c r="K983" s="10" t="s">
        <v>2262</v>
      </c>
      <c r="L983" s="7" t="s">
        <v>2262</v>
      </c>
      <c r="M983" s="7">
        <v>0.36230174843333329</v>
      </c>
      <c r="N983" s="7">
        <v>0.64412212949999992</v>
      </c>
      <c r="O983" s="3" t="s">
        <v>17</v>
      </c>
      <c r="P983" s="3" t="s">
        <v>2262</v>
      </c>
    </row>
    <row r="984" spans="1:16" ht="12.75" customHeight="1" x14ac:dyDescent="0.25">
      <c r="A984" s="2" t="s">
        <v>1011</v>
      </c>
      <c r="B984" s="2" t="s">
        <v>15</v>
      </c>
      <c r="C984" s="2" t="s">
        <v>32</v>
      </c>
      <c r="D984" s="10">
        <v>12428588.029999999</v>
      </c>
      <c r="E984" s="10">
        <v>0</v>
      </c>
      <c r="F984" s="10">
        <v>0</v>
      </c>
      <c r="G984" s="10">
        <v>0</v>
      </c>
      <c r="H984" s="10">
        <v>0</v>
      </c>
      <c r="I984" s="10">
        <v>23474050.539999999</v>
      </c>
      <c r="J984" s="10">
        <v>25698687.010000002</v>
      </c>
      <c r="K984" s="10">
        <v>49172737.549999997</v>
      </c>
      <c r="L984" s="7">
        <v>0.25275363238343851</v>
      </c>
      <c r="M984" s="7">
        <v>0.1471400363</v>
      </c>
      <c r="N984" s="7">
        <v>0.39305572989999998</v>
      </c>
      <c r="O984" s="3" t="s">
        <v>19</v>
      </c>
      <c r="P984" s="3" t="s">
        <v>2262</v>
      </c>
    </row>
    <row r="985" spans="1:16" ht="12.75" customHeight="1" x14ac:dyDescent="0.25">
      <c r="A985" s="2" t="s">
        <v>1012</v>
      </c>
      <c r="B985" s="2" t="s">
        <v>25</v>
      </c>
      <c r="C985" s="2" t="s">
        <v>32</v>
      </c>
      <c r="D985" s="10">
        <v>72542750.219999999</v>
      </c>
      <c r="E985" s="10">
        <v>72837792.590000004</v>
      </c>
      <c r="F985" s="10">
        <v>71239454.569999993</v>
      </c>
      <c r="G985" s="10">
        <v>13490459.470000001</v>
      </c>
      <c r="H985" s="10">
        <v>0</v>
      </c>
      <c r="I985" s="10">
        <v>4820970.6500000004</v>
      </c>
      <c r="J985" s="10">
        <v>52602793.030000001</v>
      </c>
      <c r="K985" s="10">
        <v>214991470.31</v>
      </c>
      <c r="L985" s="7">
        <v>0.33742152707453621</v>
      </c>
      <c r="M985" s="7">
        <v>7.7803402399999957E-2</v>
      </c>
      <c r="N985" s="7">
        <v>0.27526429930000001</v>
      </c>
      <c r="O985" s="3" t="s">
        <v>18</v>
      </c>
      <c r="P985" s="3" t="s">
        <v>2262</v>
      </c>
    </row>
    <row r="986" spans="1:16" ht="12.75" customHeight="1" x14ac:dyDescent="0.25">
      <c r="A986" s="2" t="s">
        <v>1013</v>
      </c>
      <c r="B986" s="2" t="s">
        <v>15</v>
      </c>
      <c r="C986" s="2" t="s">
        <v>32</v>
      </c>
      <c r="D986" s="10">
        <v>16210869.039999999</v>
      </c>
      <c r="E986" s="10">
        <v>0</v>
      </c>
      <c r="F986" s="10">
        <v>0</v>
      </c>
      <c r="G986" s="10">
        <v>0</v>
      </c>
      <c r="H986" s="10">
        <v>0</v>
      </c>
      <c r="I986" s="10">
        <v>59144393.979999997</v>
      </c>
      <c r="J986" s="10">
        <v>43823177.740000002</v>
      </c>
      <c r="K986" s="10">
        <v>102967571.72</v>
      </c>
      <c r="L986" s="7">
        <v>0.15743664504473559</v>
      </c>
      <c r="M986" s="7">
        <v>0.1471400363</v>
      </c>
      <c r="N986" s="7">
        <v>0.39305572989999998</v>
      </c>
      <c r="O986" s="3" t="s">
        <v>19</v>
      </c>
      <c r="P986" s="3" t="s">
        <v>2262</v>
      </c>
    </row>
    <row r="987" spans="1:16" ht="12.75" customHeight="1" x14ac:dyDescent="0.25">
      <c r="A987" s="2" t="s">
        <v>1014</v>
      </c>
      <c r="B987" s="2" t="s">
        <v>25</v>
      </c>
      <c r="C987" s="2" t="s">
        <v>16</v>
      </c>
      <c r="D987" s="10">
        <v>46534314.460000001</v>
      </c>
      <c r="E987" s="10">
        <v>0</v>
      </c>
      <c r="F987" s="10">
        <v>0</v>
      </c>
      <c r="G987" s="10">
        <v>0</v>
      </c>
      <c r="H987" s="10">
        <v>0</v>
      </c>
      <c r="I987" s="10">
        <v>142138613.19999999</v>
      </c>
      <c r="J987" s="10">
        <v>78911231.700000003</v>
      </c>
      <c r="K987" s="10">
        <v>221049844.90000001</v>
      </c>
      <c r="L987" s="7">
        <v>0.21051502877575651</v>
      </c>
      <c r="M987" s="7">
        <v>0.29087299063333327</v>
      </c>
      <c r="N987" s="7">
        <v>0.4994463990666666</v>
      </c>
      <c r="O987" s="3" t="s">
        <v>17</v>
      </c>
      <c r="P987" s="3" t="s">
        <v>2262</v>
      </c>
    </row>
    <row r="988" spans="1:16" ht="12.75" customHeight="1" x14ac:dyDescent="0.25">
      <c r="A988" s="2" t="s">
        <v>1015</v>
      </c>
      <c r="B988" s="2" t="s">
        <v>25</v>
      </c>
      <c r="C988" s="2" t="s">
        <v>16</v>
      </c>
      <c r="D988" s="10">
        <v>215207521.99000001</v>
      </c>
      <c r="E988" s="10">
        <v>0</v>
      </c>
      <c r="F988" s="10">
        <v>0</v>
      </c>
      <c r="G988" s="10">
        <v>0</v>
      </c>
      <c r="H988" s="10">
        <v>0</v>
      </c>
      <c r="I988" s="10">
        <v>59733445.32</v>
      </c>
      <c r="J988" s="10">
        <v>411683519.38999999</v>
      </c>
      <c r="K988" s="10">
        <v>471416964.70999998</v>
      </c>
      <c r="L988" s="7">
        <v>0.45651204369021492</v>
      </c>
      <c r="M988" s="7">
        <v>0.29087299063333327</v>
      </c>
      <c r="N988" s="7">
        <v>0.4994463990666666</v>
      </c>
      <c r="O988" s="3" t="s">
        <v>19</v>
      </c>
      <c r="P988" s="3" t="s">
        <v>2262</v>
      </c>
    </row>
    <row r="989" spans="1:16" ht="12.75" customHeight="1" x14ac:dyDescent="0.25">
      <c r="A989" s="2" t="s">
        <v>1016</v>
      </c>
      <c r="B989" s="2" t="s">
        <v>25</v>
      </c>
      <c r="C989" s="2" t="s">
        <v>32</v>
      </c>
      <c r="D989" s="10" t="s">
        <v>2262</v>
      </c>
      <c r="E989" s="10" t="s">
        <v>2262</v>
      </c>
      <c r="F989" s="10" t="s">
        <v>2262</v>
      </c>
      <c r="G989" s="10" t="s">
        <v>2262</v>
      </c>
      <c r="H989" s="10" t="s">
        <v>2262</v>
      </c>
      <c r="I989" s="10" t="s">
        <v>2262</v>
      </c>
      <c r="J989" s="10" t="s">
        <v>2262</v>
      </c>
      <c r="K989" s="10" t="s">
        <v>2262</v>
      </c>
      <c r="L989" s="7" t="s">
        <v>2262</v>
      </c>
      <c r="M989" s="7">
        <v>7.7803402399999957E-2</v>
      </c>
      <c r="N989" s="7">
        <v>0.27526429930000001</v>
      </c>
      <c r="O989" s="3" t="s">
        <v>17</v>
      </c>
      <c r="P989" s="3" t="s">
        <v>2262</v>
      </c>
    </row>
    <row r="990" spans="1:16" ht="12.75" customHeight="1" x14ac:dyDescent="0.25">
      <c r="A990" s="2" t="s">
        <v>1017</v>
      </c>
      <c r="B990" s="2" t="s">
        <v>15</v>
      </c>
      <c r="C990" s="2" t="s">
        <v>16</v>
      </c>
      <c r="D990" s="10">
        <v>23731789.539999999</v>
      </c>
      <c r="E990" s="10">
        <v>36700321.770000003</v>
      </c>
      <c r="F990" s="10">
        <v>54695122.720000014</v>
      </c>
      <c r="G990" s="10">
        <v>0</v>
      </c>
      <c r="H990" s="10">
        <v>0</v>
      </c>
      <c r="I990" s="10">
        <v>397392.69</v>
      </c>
      <c r="J990" s="10">
        <v>6822976.2699999996</v>
      </c>
      <c r="K990" s="10">
        <v>98615813.450000003</v>
      </c>
      <c r="L990" s="7">
        <v>0.24064892545892189</v>
      </c>
      <c r="M990" s="7">
        <v>0.36230174843333329</v>
      </c>
      <c r="N990" s="7">
        <v>0.64412212949999992</v>
      </c>
      <c r="O990" s="3" t="s">
        <v>17</v>
      </c>
      <c r="P990" s="3" t="s">
        <v>2262</v>
      </c>
    </row>
    <row r="991" spans="1:16" ht="12.75" customHeight="1" x14ac:dyDescent="0.25">
      <c r="A991" s="2" t="s">
        <v>1018</v>
      </c>
      <c r="B991" s="2" t="s">
        <v>25</v>
      </c>
      <c r="C991" s="2" t="s">
        <v>32</v>
      </c>
      <c r="D991" s="10">
        <v>47482626.100000001</v>
      </c>
      <c r="E991" s="10">
        <v>0</v>
      </c>
      <c r="F991" s="10">
        <v>0</v>
      </c>
      <c r="G991" s="10">
        <v>5711357.3500000006</v>
      </c>
      <c r="H991" s="10">
        <v>656669.76</v>
      </c>
      <c r="I991" s="10">
        <v>233642972.43000001</v>
      </c>
      <c r="J991" s="10">
        <v>194017125.81999999</v>
      </c>
      <c r="K991" s="10">
        <v>434028125.36000001</v>
      </c>
      <c r="L991" s="7">
        <v>0.10939988292375299</v>
      </c>
      <c r="M991" s="7">
        <v>7.7803402399999957E-2</v>
      </c>
      <c r="N991" s="7">
        <v>0.27526429930000001</v>
      </c>
      <c r="O991" s="3" t="s">
        <v>19</v>
      </c>
      <c r="P991" s="3" t="s">
        <v>2262</v>
      </c>
    </row>
    <row r="992" spans="1:16" ht="12.75" customHeight="1" x14ac:dyDescent="0.25">
      <c r="A992" s="2" t="s">
        <v>1019</v>
      </c>
      <c r="B992" s="2" t="s">
        <v>25</v>
      </c>
      <c r="C992" s="2" t="s">
        <v>16</v>
      </c>
      <c r="D992" s="10">
        <v>48119982.060000002</v>
      </c>
      <c r="E992" s="10" t="s">
        <v>2262</v>
      </c>
      <c r="F992" s="10" t="s">
        <v>2262</v>
      </c>
      <c r="G992" s="10" t="s">
        <v>2262</v>
      </c>
      <c r="H992" s="10" t="s">
        <v>2262</v>
      </c>
      <c r="I992" s="10" t="s">
        <v>2262</v>
      </c>
      <c r="J992" s="10" t="s">
        <v>2262</v>
      </c>
      <c r="K992" s="10" t="s">
        <v>2262</v>
      </c>
      <c r="L992" s="7" t="s">
        <v>2262</v>
      </c>
      <c r="M992" s="7">
        <v>0.29087299063333327</v>
      </c>
      <c r="N992" s="7">
        <v>0.4994463990666666</v>
      </c>
      <c r="O992" s="3" t="s">
        <v>17</v>
      </c>
      <c r="P992" s="3" t="s">
        <v>2262</v>
      </c>
    </row>
    <row r="993" spans="1:16" ht="12.75" customHeight="1" x14ac:dyDescent="0.25">
      <c r="A993" s="2" t="s">
        <v>1020</v>
      </c>
      <c r="B993" s="2" t="s">
        <v>15</v>
      </c>
      <c r="C993" s="2" t="s">
        <v>32</v>
      </c>
      <c r="D993" s="10">
        <v>2558086.91</v>
      </c>
      <c r="E993" s="10">
        <v>0</v>
      </c>
      <c r="F993" s="10">
        <v>0</v>
      </c>
      <c r="G993" s="10">
        <v>0</v>
      </c>
      <c r="H993" s="10">
        <v>0</v>
      </c>
      <c r="I993" s="10">
        <v>37457924.469999999</v>
      </c>
      <c r="J993" s="10">
        <v>33317905.079999998</v>
      </c>
      <c r="K993" s="10">
        <v>70775829.549999997</v>
      </c>
      <c r="L993" s="7">
        <v>3.6143510097508998E-2</v>
      </c>
      <c r="M993" s="7">
        <v>0.1471400363</v>
      </c>
      <c r="N993" s="7">
        <v>0.39305572989999998</v>
      </c>
      <c r="O993" s="3" t="s">
        <v>17</v>
      </c>
      <c r="P993" s="3" t="s">
        <v>2262</v>
      </c>
    </row>
    <row r="994" spans="1:16" ht="12.75" customHeight="1" x14ac:dyDescent="0.25">
      <c r="A994" s="2" t="s">
        <v>1021</v>
      </c>
      <c r="B994" s="2" t="s">
        <v>25</v>
      </c>
      <c r="C994" s="2" t="s">
        <v>32</v>
      </c>
      <c r="D994" s="10">
        <v>45477831.75</v>
      </c>
      <c r="E994" s="10">
        <v>0</v>
      </c>
      <c r="F994" s="10">
        <v>0</v>
      </c>
      <c r="G994" s="10">
        <v>0</v>
      </c>
      <c r="H994" s="10">
        <v>0</v>
      </c>
      <c r="I994" s="10">
        <v>82965705.210000008</v>
      </c>
      <c r="J994" s="10">
        <v>69260433.349999994</v>
      </c>
      <c r="K994" s="10">
        <v>152226138.56</v>
      </c>
      <c r="L994" s="7">
        <v>0.29875179243330069</v>
      </c>
      <c r="M994" s="7">
        <v>7.7803402399999957E-2</v>
      </c>
      <c r="N994" s="7">
        <v>0.27526429930000001</v>
      </c>
      <c r="O994" s="3" t="s">
        <v>18</v>
      </c>
      <c r="P994" s="3" t="s">
        <v>2262</v>
      </c>
    </row>
    <row r="995" spans="1:16" ht="12.75" customHeight="1" x14ac:dyDescent="0.25">
      <c r="A995" s="2" t="s">
        <v>1022</v>
      </c>
      <c r="B995" s="2" t="s">
        <v>25</v>
      </c>
      <c r="C995" s="2" t="s">
        <v>16</v>
      </c>
      <c r="D995" s="10">
        <v>336288536.16000003</v>
      </c>
      <c r="E995" s="10">
        <v>0</v>
      </c>
      <c r="F995" s="10">
        <v>0</v>
      </c>
      <c r="G995" s="10">
        <v>0</v>
      </c>
      <c r="H995" s="10">
        <v>0</v>
      </c>
      <c r="I995" s="10">
        <v>137226591.93000001</v>
      </c>
      <c r="J995" s="10">
        <v>283078200.02999997</v>
      </c>
      <c r="K995" s="10">
        <v>420304791.95999998</v>
      </c>
      <c r="L995" s="7">
        <v>0.80010635755969284</v>
      </c>
      <c r="M995" s="7">
        <v>0.29087299063333327</v>
      </c>
      <c r="N995" s="7">
        <v>0.4994463990666666</v>
      </c>
      <c r="O995" s="3" t="s">
        <v>18</v>
      </c>
      <c r="P995" s="3" t="s">
        <v>2262</v>
      </c>
    </row>
    <row r="996" spans="1:16" ht="12.75" customHeight="1" x14ac:dyDescent="0.25">
      <c r="A996" s="2" t="s">
        <v>1023</v>
      </c>
      <c r="B996" s="2" t="s">
        <v>15</v>
      </c>
      <c r="C996" s="2" t="s">
        <v>16</v>
      </c>
      <c r="D996" s="10">
        <v>1728822.27</v>
      </c>
      <c r="E996" s="10">
        <v>0</v>
      </c>
      <c r="F996" s="10">
        <v>0</v>
      </c>
      <c r="G996" s="10">
        <v>0</v>
      </c>
      <c r="H996" s="10">
        <v>0</v>
      </c>
      <c r="I996" s="10">
        <v>0</v>
      </c>
      <c r="J996" s="10">
        <v>18492870.629999999</v>
      </c>
      <c r="K996" s="10">
        <v>18492870.629999999</v>
      </c>
      <c r="L996" s="7">
        <v>9.3485879212036646E-2</v>
      </c>
      <c r="M996" s="7">
        <v>0.36230174843333329</v>
      </c>
      <c r="N996" s="7">
        <v>0.64412212949999992</v>
      </c>
      <c r="O996" s="3" t="s">
        <v>17</v>
      </c>
      <c r="P996" s="3" t="s">
        <v>2262</v>
      </c>
    </row>
    <row r="997" spans="1:16" ht="12.75" customHeight="1" x14ac:dyDescent="0.25">
      <c r="A997" s="2" t="s">
        <v>1024</v>
      </c>
      <c r="B997" s="2" t="s">
        <v>15</v>
      </c>
      <c r="C997" s="2" t="s">
        <v>32</v>
      </c>
      <c r="D997" s="10">
        <v>7887491.3000000017</v>
      </c>
      <c r="E997" s="10" t="s">
        <v>2262</v>
      </c>
      <c r="F997" s="10" t="s">
        <v>2262</v>
      </c>
      <c r="G997" s="10" t="s">
        <v>2262</v>
      </c>
      <c r="H997" s="10" t="s">
        <v>2262</v>
      </c>
      <c r="I997" s="10" t="s">
        <v>2262</v>
      </c>
      <c r="J997" s="10" t="s">
        <v>2262</v>
      </c>
      <c r="K997" s="10" t="s">
        <v>2262</v>
      </c>
      <c r="L997" s="7" t="s">
        <v>2262</v>
      </c>
      <c r="M997" s="7">
        <v>0.1471400363</v>
      </c>
      <c r="N997" s="7">
        <v>0.39305572989999998</v>
      </c>
      <c r="O997" s="3" t="s">
        <v>17</v>
      </c>
      <c r="P997" s="3" t="s">
        <v>2262</v>
      </c>
    </row>
    <row r="998" spans="1:16" ht="12.75" customHeight="1" x14ac:dyDescent="0.25">
      <c r="A998" s="2" t="s">
        <v>1025</v>
      </c>
      <c r="B998" s="2" t="s">
        <v>25</v>
      </c>
      <c r="C998" s="2" t="s">
        <v>16</v>
      </c>
      <c r="D998" s="10">
        <v>38972353.450000003</v>
      </c>
      <c r="E998" s="10" t="s">
        <v>2262</v>
      </c>
      <c r="F998" s="10" t="s">
        <v>2262</v>
      </c>
      <c r="G998" s="10" t="s">
        <v>2262</v>
      </c>
      <c r="H998" s="10" t="s">
        <v>2262</v>
      </c>
      <c r="I998" s="10" t="s">
        <v>2262</v>
      </c>
      <c r="J998" s="10" t="s">
        <v>2262</v>
      </c>
      <c r="K998" s="10" t="s">
        <v>2262</v>
      </c>
      <c r="L998" s="7" t="s">
        <v>2262</v>
      </c>
      <c r="M998" s="7">
        <v>0.29087299063333327</v>
      </c>
      <c r="N998" s="7">
        <v>0.4994463990666666</v>
      </c>
      <c r="O998" s="3" t="s">
        <v>17</v>
      </c>
      <c r="P998" s="3" t="s">
        <v>2262</v>
      </c>
    </row>
    <row r="999" spans="1:16" ht="12.75" customHeight="1" x14ac:dyDescent="0.25">
      <c r="A999" s="2" t="s">
        <v>1026</v>
      </c>
      <c r="B999" s="2" t="s">
        <v>15</v>
      </c>
      <c r="C999" s="2" t="s">
        <v>16</v>
      </c>
      <c r="D999" s="10">
        <v>8355261.6500000004</v>
      </c>
      <c r="E999" s="10">
        <v>0</v>
      </c>
      <c r="F999" s="10">
        <v>0</v>
      </c>
      <c r="G999" s="10">
        <v>0</v>
      </c>
      <c r="H999" s="10">
        <v>0</v>
      </c>
      <c r="I999" s="10">
        <v>6387161.8200000003</v>
      </c>
      <c r="J999" s="10">
        <v>12432513.800000001</v>
      </c>
      <c r="K999" s="10">
        <v>18819675.620000001</v>
      </c>
      <c r="L999" s="7">
        <v>0.44396416913375047</v>
      </c>
      <c r="M999" s="7">
        <v>0.36230174843333329</v>
      </c>
      <c r="N999" s="7">
        <v>0.64412212949999992</v>
      </c>
      <c r="O999" s="3" t="s">
        <v>19</v>
      </c>
      <c r="P999" s="3" t="s">
        <v>2262</v>
      </c>
    </row>
    <row r="1000" spans="1:16" ht="12.75" customHeight="1" x14ac:dyDescent="0.25">
      <c r="A1000" s="2" t="s">
        <v>1027</v>
      </c>
      <c r="B1000" s="2" t="s">
        <v>84</v>
      </c>
      <c r="C1000" s="2" t="s">
        <v>84</v>
      </c>
      <c r="D1000" s="10" t="s">
        <v>2262</v>
      </c>
      <c r="E1000" s="10" t="s">
        <v>2262</v>
      </c>
      <c r="F1000" s="10" t="s">
        <v>2262</v>
      </c>
      <c r="G1000" s="10" t="s">
        <v>2262</v>
      </c>
      <c r="H1000" s="10" t="s">
        <v>2262</v>
      </c>
      <c r="I1000" s="10" t="s">
        <v>2262</v>
      </c>
      <c r="J1000" s="10" t="s">
        <v>2262</v>
      </c>
      <c r="K1000" s="10" t="s">
        <v>2262</v>
      </c>
      <c r="L1000" s="7" t="s">
        <v>2262</v>
      </c>
      <c r="M1000" s="7" t="s">
        <v>2262</v>
      </c>
      <c r="N1000" s="7" t="s">
        <v>2262</v>
      </c>
      <c r="O1000" s="3" t="s">
        <v>17</v>
      </c>
      <c r="P1000" s="3" t="s">
        <v>2262</v>
      </c>
    </row>
    <row r="1001" spans="1:16" ht="12.75" customHeight="1" x14ac:dyDescent="0.25">
      <c r="A1001" s="2" t="s">
        <v>1028</v>
      </c>
      <c r="B1001" s="2" t="s">
        <v>25</v>
      </c>
      <c r="C1001" s="2" t="s">
        <v>16</v>
      </c>
      <c r="D1001" s="10">
        <v>78354758.480000004</v>
      </c>
      <c r="E1001" s="10">
        <v>0</v>
      </c>
      <c r="F1001" s="10">
        <v>0</v>
      </c>
      <c r="G1001" s="10">
        <v>0</v>
      </c>
      <c r="H1001" s="10">
        <v>0</v>
      </c>
      <c r="I1001" s="10">
        <v>103043721.48</v>
      </c>
      <c r="J1001" s="10">
        <v>238628059.40000001</v>
      </c>
      <c r="K1001" s="10">
        <v>341671780.88</v>
      </c>
      <c r="L1001" s="7">
        <v>0.22932756775579111</v>
      </c>
      <c r="M1001" s="7">
        <v>0.29087299063333327</v>
      </c>
      <c r="N1001" s="7">
        <v>0.4994463990666666</v>
      </c>
      <c r="O1001" s="3" t="s">
        <v>17</v>
      </c>
      <c r="P1001" s="3" t="s">
        <v>2262</v>
      </c>
    </row>
    <row r="1002" spans="1:16" ht="12.75" customHeight="1" x14ac:dyDescent="0.25">
      <c r="A1002" s="2" t="s">
        <v>1029</v>
      </c>
      <c r="B1002" s="2" t="s">
        <v>15</v>
      </c>
      <c r="C1002" s="2" t="s">
        <v>16</v>
      </c>
      <c r="D1002" s="10">
        <v>12119245.33</v>
      </c>
      <c r="E1002" s="10">
        <v>0</v>
      </c>
      <c r="F1002" s="10">
        <v>0</v>
      </c>
      <c r="G1002" s="10">
        <v>0</v>
      </c>
      <c r="H1002" s="10">
        <v>0</v>
      </c>
      <c r="I1002" s="10">
        <v>4698019.22</v>
      </c>
      <c r="J1002" s="10">
        <v>5553943.1500000004</v>
      </c>
      <c r="K1002" s="10">
        <v>10251962.369999999</v>
      </c>
      <c r="L1002" s="7">
        <v>1.182139076657575</v>
      </c>
      <c r="M1002" s="7">
        <v>0.36230174843333329</v>
      </c>
      <c r="N1002" s="7">
        <v>0.64412212949999992</v>
      </c>
      <c r="O1002" s="3" t="s">
        <v>18</v>
      </c>
      <c r="P1002" s="3" t="s">
        <v>2262</v>
      </c>
    </row>
    <row r="1003" spans="1:16" ht="12.75" customHeight="1" x14ac:dyDescent="0.25">
      <c r="A1003" s="2" t="s">
        <v>1030</v>
      </c>
      <c r="B1003" s="2" t="s">
        <v>15</v>
      </c>
      <c r="C1003" s="2" t="s">
        <v>32</v>
      </c>
      <c r="D1003" s="10">
        <v>20894567.010000002</v>
      </c>
      <c r="E1003" s="10">
        <v>0</v>
      </c>
      <c r="F1003" s="10">
        <v>0</v>
      </c>
      <c r="G1003" s="10">
        <v>0</v>
      </c>
      <c r="H1003" s="10">
        <v>0</v>
      </c>
      <c r="I1003" s="10">
        <v>65005430.740000002</v>
      </c>
      <c r="J1003" s="10">
        <v>-694864.61</v>
      </c>
      <c r="K1003" s="10">
        <v>64310566.130000003</v>
      </c>
      <c r="L1003" s="7">
        <v>0.32490099632714903</v>
      </c>
      <c r="M1003" s="7">
        <v>0.1471400363</v>
      </c>
      <c r="N1003" s="7">
        <v>0.39305572989999998</v>
      </c>
      <c r="O1003" s="3" t="s">
        <v>19</v>
      </c>
      <c r="P1003" s="3" t="s">
        <v>2262</v>
      </c>
    </row>
    <row r="1004" spans="1:16" ht="12.75" customHeight="1" x14ac:dyDescent="0.25">
      <c r="A1004" s="2" t="s">
        <v>1031</v>
      </c>
      <c r="B1004" s="2" t="s">
        <v>15</v>
      </c>
      <c r="C1004" s="2" t="s">
        <v>32</v>
      </c>
      <c r="D1004" s="10">
        <v>15207345.49</v>
      </c>
      <c r="E1004" s="10">
        <v>0</v>
      </c>
      <c r="F1004" s="10">
        <v>0</v>
      </c>
      <c r="G1004" s="10">
        <v>0</v>
      </c>
      <c r="H1004" s="10">
        <v>0</v>
      </c>
      <c r="I1004" s="10">
        <v>18514443.719999999</v>
      </c>
      <c r="J1004" s="10">
        <v>15379675.6</v>
      </c>
      <c r="K1004" s="10">
        <v>33894119.32</v>
      </c>
      <c r="L1004" s="7">
        <v>0.44867209401208902</v>
      </c>
      <c r="M1004" s="7">
        <v>0.1471400363</v>
      </c>
      <c r="N1004" s="7">
        <v>0.39305572989999998</v>
      </c>
      <c r="O1004" s="3" t="s">
        <v>18</v>
      </c>
      <c r="P1004" s="3" t="s">
        <v>2262</v>
      </c>
    </row>
    <row r="1005" spans="1:16" ht="12.75" customHeight="1" x14ac:dyDescent="0.25">
      <c r="A1005" s="2" t="s">
        <v>1032</v>
      </c>
      <c r="B1005" s="2" t="s">
        <v>25</v>
      </c>
      <c r="C1005" s="2" t="s">
        <v>32</v>
      </c>
      <c r="D1005" s="10">
        <v>876880.98</v>
      </c>
      <c r="E1005" s="10">
        <v>0</v>
      </c>
      <c r="F1005" s="10">
        <v>0</v>
      </c>
      <c r="G1005" s="10">
        <v>0</v>
      </c>
      <c r="H1005" s="10">
        <v>0</v>
      </c>
      <c r="I1005" s="10">
        <v>167389788.74000001</v>
      </c>
      <c r="J1005" s="10">
        <v>183557106.75</v>
      </c>
      <c r="K1005" s="10">
        <v>350946895.49000001</v>
      </c>
      <c r="L1005" s="7">
        <v>2.4986144378786389E-3</v>
      </c>
      <c r="M1005" s="7">
        <v>7.7803402399999957E-2</v>
      </c>
      <c r="N1005" s="7">
        <v>0.27526429930000001</v>
      </c>
      <c r="O1005" s="3" t="s">
        <v>17</v>
      </c>
      <c r="P1005" s="3" t="s">
        <v>2262</v>
      </c>
    </row>
    <row r="1006" spans="1:16" ht="12.75" customHeight="1" x14ac:dyDescent="0.25">
      <c r="A1006" s="2" t="s">
        <v>1033</v>
      </c>
      <c r="B1006" s="2" t="s">
        <v>25</v>
      </c>
      <c r="C1006" s="2" t="s">
        <v>32</v>
      </c>
      <c r="D1006" s="10">
        <v>583080719.76999998</v>
      </c>
      <c r="E1006" s="10">
        <v>506835437.07999998</v>
      </c>
      <c r="F1006" s="10">
        <v>460924514.51999998</v>
      </c>
      <c r="G1006" s="10">
        <v>0</v>
      </c>
      <c r="H1006" s="10">
        <v>0</v>
      </c>
      <c r="I1006" s="10">
        <v>253704429.78999999</v>
      </c>
      <c r="J1006" s="10">
        <v>95811068.5</v>
      </c>
      <c r="K1006" s="10">
        <v>1317275449.8900001</v>
      </c>
      <c r="L1006" s="7">
        <v>0.44264145347785128</v>
      </c>
      <c r="M1006" s="7">
        <v>7.7803402399999957E-2</v>
      </c>
      <c r="N1006" s="7">
        <v>0.27526429930000001</v>
      </c>
      <c r="O1006" s="3" t="s">
        <v>18</v>
      </c>
      <c r="P1006" s="3" t="s">
        <v>2262</v>
      </c>
    </row>
    <row r="1007" spans="1:16" ht="12.75" customHeight="1" x14ac:dyDescent="0.25">
      <c r="A1007" s="2" t="s">
        <v>1034</v>
      </c>
      <c r="B1007" s="2" t="s">
        <v>15</v>
      </c>
      <c r="C1007" s="2" t="s">
        <v>16</v>
      </c>
      <c r="D1007" s="10" t="s">
        <v>2262</v>
      </c>
      <c r="E1007" s="10" t="s">
        <v>2262</v>
      </c>
      <c r="F1007" s="10" t="s">
        <v>2262</v>
      </c>
      <c r="G1007" s="10" t="s">
        <v>2262</v>
      </c>
      <c r="H1007" s="10" t="s">
        <v>2262</v>
      </c>
      <c r="I1007" s="10" t="s">
        <v>2262</v>
      </c>
      <c r="J1007" s="10" t="s">
        <v>2262</v>
      </c>
      <c r="K1007" s="10" t="s">
        <v>2262</v>
      </c>
      <c r="L1007" s="7" t="s">
        <v>2262</v>
      </c>
      <c r="M1007" s="7">
        <v>0.36230174843333329</v>
      </c>
      <c r="N1007" s="7">
        <v>0.64412212949999992</v>
      </c>
      <c r="O1007" s="3" t="s">
        <v>17</v>
      </c>
      <c r="P1007" s="3" t="s">
        <v>2262</v>
      </c>
    </row>
    <row r="1008" spans="1:16" ht="12.75" customHeight="1" x14ac:dyDescent="0.25">
      <c r="A1008" s="2" t="s">
        <v>1035</v>
      </c>
      <c r="B1008" s="2" t="s">
        <v>25</v>
      </c>
      <c r="C1008" s="2" t="s">
        <v>32</v>
      </c>
      <c r="D1008" s="10">
        <v>6105373.1900000004</v>
      </c>
      <c r="E1008" s="10" t="s">
        <v>2262</v>
      </c>
      <c r="F1008" s="10" t="s">
        <v>2262</v>
      </c>
      <c r="G1008" s="10" t="s">
        <v>2262</v>
      </c>
      <c r="H1008" s="10" t="s">
        <v>2262</v>
      </c>
      <c r="I1008" s="10" t="s">
        <v>2262</v>
      </c>
      <c r="J1008" s="10" t="s">
        <v>2262</v>
      </c>
      <c r="K1008" s="10" t="s">
        <v>2262</v>
      </c>
      <c r="L1008" s="7" t="s">
        <v>2262</v>
      </c>
      <c r="M1008" s="7">
        <v>7.7803402399999957E-2</v>
      </c>
      <c r="N1008" s="7">
        <v>0.27526429930000001</v>
      </c>
      <c r="O1008" s="3" t="s">
        <v>17</v>
      </c>
      <c r="P1008" s="3" t="s">
        <v>2262</v>
      </c>
    </row>
    <row r="1009" spans="1:16" ht="12.75" customHeight="1" x14ac:dyDescent="0.25">
      <c r="A1009" s="2" t="s">
        <v>1036</v>
      </c>
      <c r="B1009" s="2" t="s">
        <v>15</v>
      </c>
      <c r="C1009" s="2" t="s">
        <v>16</v>
      </c>
      <c r="D1009" s="10">
        <v>3292879.8</v>
      </c>
      <c r="E1009" s="10">
        <v>0</v>
      </c>
      <c r="F1009" s="10">
        <v>0</v>
      </c>
      <c r="G1009" s="10">
        <v>0</v>
      </c>
      <c r="H1009" s="10">
        <v>0</v>
      </c>
      <c r="I1009" s="10">
        <v>0</v>
      </c>
      <c r="J1009" s="10">
        <v>45591557.359999999</v>
      </c>
      <c r="K1009" s="10">
        <v>45591557.359999999</v>
      </c>
      <c r="L1009" s="7">
        <v>7.2225648577844498E-2</v>
      </c>
      <c r="M1009" s="7">
        <v>0.36230174843333329</v>
      </c>
      <c r="N1009" s="7">
        <v>0.64412212949999992</v>
      </c>
      <c r="O1009" s="3" t="s">
        <v>17</v>
      </c>
      <c r="P1009" s="3" t="s">
        <v>2262</v>
      </c>
    </row>
    <row r="1010" spans="1:16" ht="12.75" customHeight="1" x14ac:dyDescent="0.25">
      <c r="A1010" s="2" t="s">
        <v>1037</v>
      </c>
      <c r="B1010" s="2" t="s">
        <v>15</v>
      </c>
      <c r="C1010" s="2" t="s">
        <v>32</v>
      </c>
      <c r="D1010" s="10">
        <v>5761883.1900000004</v>
      </c>
      <c r="E1010" s="10" t="s">
        <v>2262</v>
      </c>
      <c r="F1010" s="10" t="s">
        <v>2262</v>
      </c>
      <c r="G1010" s="10" t="s">
        <v>2262</v>
      </c>
      <c r="H1010" s="10" t="s">
        <v>2262</v>
      </c>
      <c r="I1010" s="10" t="s">
        <v>2262</v>
      </c>
      <c r="J1010" s="10" t="s">
        <v>2262</v>
      </c>
      <c r="K1010" s="10" t="s">
        <v>2262</v>
      </c>
      <c r="L1010" s="7" t="s">
        <v>2262</v>
      </c>
      <c r="M1010" s="7">
        <v>0.1471400363</v>
      </c>
      <c r="N1010" s="7">
        <v>0.39305572989999998</v>
      </c>
      <c r="O1010" s="3" t="s">
        <v>17</v>
      </c>
      <c r="P1010" s="3" t="s">
        <v>2262</v>
      </c>
    </row>
    <row r="1011" spans="1:16" ht="12.75" customHeight="1" x14ac:dyDescent="0.25">
      <c r="A1011" s="2" t="s">
        <v>1038</v>
      </c>
      <c r="B1011" s="2" t="s">
        <v>15</v>
      </c>
      <c r="C1011" s="2" t="s">
        <v>16</v>
      </c>
      <c r="D1011" s="10">
        <v>16743778.42</v>
      </c>
      <c r="E1011" s="10">
        <v>0</v>
      </c>
      <c r="F1011" s="10">
        <v>0</v>
      </c>
      <c r="G1011" s="10">
        <v>0</v>
      </c>
      <c r="H1011" s="10">
        <v>0</v>
      </c>
      <c r="I1011" s="10">
        <v>7410018.5599999996</v>
      </c>
      <c r="J1011" s="10">
        <v>20741342.210000001</v>
      </c>
      <c r="K1011" s="10">
        <v>28151360.77</v>
      </c>
      <c r="L1011" s="7">
        <v>0.59477687621563602</v>
      </c>
      <c r="M1011" s="7">
        <v>0.36230174843333329</v>
      </c>
      <c r="N1011" s="7">
        <v>0.64412212949999992</v>
      </c>
      <c r="O1011" s="3" t="s">
        <v>19</v>
      </c>
      <c r="P1011" s="3" t="s">
        <v>2262</v>
      </c>
    </row>
    <row r="1012" spans="1:16" ht="12.75" customHeight="1" x14ac:dyDescent="0.25">
      <c r="A1012" s="2" t="s">
        <v>1039</v>
      </c>
      <c r="B1012" s="2" t="s">
        <v>25</v>
      </c>
      <c r="C1012" s="2" t="s">
        <v>16</v>
      </c>
      <c r="D1012" s="10">
        <v>118636477.2</v>
      </c>
      <c r="E1012" s="10">
        <v>0</v>
      </c>
      <c r="F1012" s="10">
        <v>0</v>
      </c>
      <c r="G1012" s="10">
        <v>0</v>
      </c>
      <c r="H1012" s="10">
        <v>0</v>
      </c>
      <c r="I1012" s="10">
        <v>116813471.78</v>
      </c>
      <c r="J1012" s="10">
        <v>109327403.05</v>
      </c>
      <c r="K1012" s="10">
        <v>226140874.83000001</v>
      </c>
      <c r="L1012" s="7">
        <v>0.52461315226265159</v>
      </c>
      <c r="M1012" s="7">
        <v>0.29087299063333327</v>
      </c>
      <c r="N1012" s="7">
        <v>0.4994463990666666</v>
      </c>
      <c r="O1012" s="3" t="s">
        <v>18</v>
      </c>
      <c r="P1012" s="3" t="s">
        <v>2262</v>
      </c>
    </row>
    <row r="1013" spans="1:16" ht="12.75" customHeight="1" x14ac:dyDescent="0.25">
      <c r="A1013" s="2" t="s">
        <v>1040</v>
      </c>
      <c r="B1013" s="2" t="s">
        <v>25</v>
      </c>
      <c r="C1013" s="2" t="s">
        <v>32</v>
      </c>
      <c r="D1013" s="10">
        <v>41908456.440000013</v>
      </c>
      <c r="E1013" s="10" t="s">
        <v>2262</v>
      </c>
      <c r="F1013" s="10" t="s">
        <v>2262</v>
      </c>
      <c r="G1013" s="10" t="s">
        <v>2262</v>
      </c>
      <c r="H1013" s="10" t="s">
        <v>2262</v>
      </c>
      <c r="I1013" s="10" t="s">
        <v>2262</v>
      </c>
      <c r="J1013" s="10" t="s">
        <v>2262</v>
      </c>
      <c r="K1013" s="10" t="s">
        <v>2262</v>
      </c>
      <c r="L1013" s="7" t="s">
        <v>2262</v>
      </c>
      <c r="M1013" s="7">
        <v>7.7803402399999957E-2</v>
      </c>
      <c r="N1013" s="7">
        <v>0.27526429930000001</v>
      </c>
      <c r="O1013" s="3" t="s">
        <v>17</v>
      </c>
      <c r="P1013" s="3" t="s">
        <v>2262</v>
      </c>
    </row>
    <row r="1014" spans="1:16" ht="12.75" customHeight="1" x14ac:dyDescent="0.25">
      <c r="A1014" s="2" t="s">
        <v>1041</v>
      </c>
      <c r="B1014" s="2" t="s">
        <v>15</v>
      </c>
      <c r="C1014" s="2" t="s">
        <v>32</v>
      </c>
      <c r="D1014" s="10" t="s">
        <v>2262</v>
      </c>
      <c r="E1014" s="10" t="s">
        <v>2262</v>
      </c>
      <c r="F1014" s="10" t="s">
        <v>2262</v>
      </c>
      <c r="G1014" s="10" t="s">
        <v>2262</v>
      </c>
      <c r="H1014" s="10" t="s">
        <v>2262</v>
      </c>
      <c r="I1014" s="10" t="s">
        <v>2262</v>
      </c>
      <c r="J1014" s="10" t="s">
        <v>2262</v>
      </c>
      <c r="K1014" s="10" t="s">
        <v>2262</v>
      </c>
      <c r="L1014" s="7" t="s">
        <v>2262</v>
      </c>
      <c r="M1014" s="7">
        <v>0.1471400363</v>
      </c>
      <c r="N1014" s="7">
        <v>0.39305572989999998</v>
      </c>
      <c r="O1014" s="3" t="s">
        <v>17</v>
      </c>
      <c r="P1014" s="3" t="s">
        <v>2262</v>
      </c>
    </row>
    <row r="1015" spans="1:16" ht="12.75" customHeight="1" x14ac:dyDescent="0.25">
      <c r="A1015" s="2" t="s">
        <v>1042</v>
      </c>
      <c r="B1015" s="2" t="s">
        <v>15</v>
      </c>
      <c r="C1015" s="2" t="s">
        <v>32</v>
      </c>
      <c r="D1015" s="10">
        <v>41249.81</v>
      </c>
      <c r="E1015" s="10">
        <v>60772728.259999998</v>
      </c>
      <c r="F1015" s="10">
        <v>263119962.72999999</v>
      </c>
      <c r="G1015" s="10">
        <v>0</v>
      </c>
      <c r="H1015" s="10">
        <v>0</v>
      </c>
      <c r="I1015" s="10">
        <v>0</v>
      </c>
      <c r="J1015" s="10">
        <v>3540115.05</v>
      </c>
      <c r="K1015" s="10">
        <v>327432806.04000002</v>
      </c>
      <c r="L1015" s="7">
        <v>1.2597946582958101E-4</v>
      </c>
      <c r="M1015" s="7">
        <v>0.1471400363</v>
      </c>
      <c r="N1015" s="7">
        <v>0.39305572989999998</v>
      </c>
      <c r="O1015" s="3" t="s">
        <v>17</v>
      </c>
      <c r="P1015" s="3" t="s">
        <v>2262</v>
      </c>
    </row>
    <row r="1016" spans="1:16" ht="12.75" customHeight="1" x14ac:dyDescent="0.25">
      <c r="A1016" s="2" t="s">
        <v>1043</v>
      </c>
      <c r="B1016" s="2" t="s">
        <v>15</v>
      </c>
      <c r="C1016" s="2" t="s">
        <v>16</v>
      </c>
      <c r="D1016" s="10">
        <v>19804043.379999999</v>
      </c>
      <c r="E1016" s="10">
        <v>0</v>
      </c>
      <c r="F1016" s="10">
        <v>0</v>
      </c>
      <c r="G1016" s="10">
        <v>0</v>
      </c>
      <c r="H1016" s="10">
        <v>0</v>
      </c>
      <c r="I1016" s="10">
        <v>21805484.870000001</v>
      </c>
      <c r="J1016" s="10">
        <v>33699081.780000001</v>
      </c>
      <c r="K1016" s="10">
        <v>55504566.650000013</v>
      </c>
      <c r="L1016" s="7">
        <v>0.35680025221852618</v>
      </c>
      <c r="M1016" s="7">
        <v>0.36230174843333329</v>
      </c>
      <c r="N1016" s="7">
        <v>0.64412212949999992</v>
      </c>
      <c r="O1016" s="3" t="s">
        <v>17</v>
      </c>
      <c r="P1016" s="3" t="s">
        <v>2262</v>
      </c>
    </row>
    <row r="1017" spans="1:16" ht="12.75" customHeight="1" x14ac:dyDescent="0.25">
      <c r="A1017" s="2" t="s">
        <v>1044</v>
      </c>
      <c r="B1017" s="2" t="s">
        <v>15</v>
      </c>
      <c r="C1017" s="2" t="s">
        <v>16</v>
      </c>
      <c r="D1017" s="10">
        <v>23417675.829999998</v>
      </c>
      <c r="E1017" s="10">
        <v>0</v>
      </c>
      <c r="F1017" s="10">
        <v>0</v>
      </c>
      <c r="G1017" s="10">
        <v>0</v>
      </c>
      <c r="H1017" s="10">
        <v>0</v>
      </c>
      <c r="I1017" s="10">
        <v>25974113.870000001</v>
      </c>
      <c r="J1017" s="10">
        <v>30223867.579999998</v>
      </c>
      <c r="K1017" s="10">
        <v>56197981.450000003</v>
      </c>
      <c r="L1017" s="7">
        <v>0.4166995900170361</v>
      </c>
      <c r="M1017" s="7">
        <v>0.36230174843333329</v>
      </c>
      <c r="N1017" s="7">
        <v>0.64412212949999992</v>
      </c>
      <c r="O1017" s="3" t="s">
        <v>19</v>
      </c>
      <c r="P1017" s="3" t="s">
        <v>2262</v>
      </c>
    </row>
    <row r="1018" spans="1:16" ht="12.75" customHeight="1" x14ac:dyDescent="0.25">
      <c r="A1018" s="2" t="s">
        <v>1045</v>
      </c>
      <c r="B1018" s="2" t="s">
        <v>15</v>
      </c>
      <c r="C1018" s="2" t="s">
        <v>32</v>
      </c>
      <c r="D1018" s="10">
        <v>243060.3</v>
      </c>
      <c r="E1018" s="10" t="s">
        <v>2262</v>
      </c>
      <c r="F1018" s="10" t="s">
        <v>2262</v>
      </c>
      <c r="G1018" s="10" t="s">
        <v>2262</v>
      </c>
      <c r="H1018" s="10" t="s">
        <v>2262</v>
      </c>
      <c r="I1018" s="10" t="s">
        <v>2262</v>
      </c>
      <c r="J1018" s="10" t="s">
        <v>2262</v>
      </c>
      <c r="K1018" s="10" t="s">
        <v>2262</v>
      </c>
      <c r="L1018" s="7" t="s">
        <v>2262</v>
      </c>
      <c r="M1018" s="7">
        <v>0.1471400363</v>
      </c>
      <c r="N1018" s="7">
        <v>0.39305572989999998</v>
      </c>
      <c r="O1018" s="3" t="s">
        <v>17</v>
      </c>
      <c r="P1018" s="3" t="s">
        <v>2262</v>
      </c>
    </row>
    <row r="1019" spans="1:16" ht="12.75" customHeight="1" x14ac:dyDescent="0.25">
      <c r="A1019" s="2" t="s">
        <v>1046</v>
      </c>
      <c r="B1019" s="2" t="s">
        <v>15</v>
      </c>
      <c r="C1019" s="2" t="s">
        <v>16</v>
      </c>
      <c r="D1019" s="10">
        <v>3231424.55</v>
      </c>
      <c r="E1019" s="10" t="s">
        <v>2262</v>
      </c>
      <c r="F1019" s="10" t="s">
        <v>2262</v>
      </c>
      <c r="G1019" s="10" t="s">
        <v>2262</v>
      </c>
      <c r="H1019" s="10" t="s">
        <v>2262</v>
      </c>
      <c r="I1019" s="10" t="s">
        <v>2262</v>
      </c>
      <c r="J1019" s="10" t="s">
        <v>2262</v>
      </c>
      <c r="K1019" s="10" t="s">
        <v>2262</v>
      </c>
      <c r="L1019" s="7" t="s">
        <v>2262</v>
      </c>
      <c r="M1019" s="7">
        <v>0.36230174843333329</v>
      </c>
      <c r="N1019" s="7">
        <v>0.64412212949999992</v>
      </c>
      <c r="O1019" s="3" t="s">
        <v>17</v>
      </c>
      <c r="P1019" s="3" t="s">
        <v>2262</v>
      </c>
    </row>
    <row r="1020" spans="1:16" ht="12.75" customHeight="1" x14ac:dyDescent="0.25">
      <c r="A1020" s="2" t="s">
        <v>1047</v>
      </c>
      <c r="B1020" s="2" t="s">
        <v>25</v>
      </c>
      <c r="C1020" s="2" t="s">
        <v>32</v>
      </c>
      <c r="D1020" s="10">
        <v>7554058.7200000016</v>
      </c>
      <c r="E1020" s="10" t="s">
        <v>2262</v>
      </c>
      <c r="F1020" s="10" t="s">
        <v>2262</v>
      </c>
      <c r="G1020" s="10" t="s">
        <v>2262</v>
      </c>
      <c r="H1020" s="10" t="s">
        <v>2262</v>
      </c>
      <c r="I1020" s="10" t="s">
        <v>2262</v>
      </c>
      <c r="J1020" s="10" t="s">
        <v>2262</v>
      </c>
      <c r="K1020" s="10" t="s">
        <v>2262</v>
      </c>
      <c r="L1020" s="7" t="s">
        <v>2262</v>
      </c>
      <c r="M1020" s="7">
        <v>7.7803402399999957E-2</v>
      </c>
      <c r="N1020" s="7">
        <v>0.27526429930000001</v>
      </c>
      <c r="O1020" s="3" t="s">
        <v>17</v>
      </c>
      <c r="P1020" s="3" t="s">
        <v>2262</v>
      </c>
    </row>
    <row r="1021" spans="1:16" ht="12.75" customHeight="1" x14ac:dyDescent="0.25">
      <c r="A1021" s="2" t="s">
        <v>1048</v>
      </c>
      <c r="B1021" s="2" t="s">
        <v>15</v>
      </c>
      <c r="C1021" s="2" t="s">
        <v>16</v>
      </c>
      <c r="D1021" s="10">
        <v>15421833.050000001</v>
      </c>
      <c r="E1021" s="10">
        <v>82146243.38000001</v>
      </c>
      <c r="F1021" s="10">
        <v>106940311.01000001</v>
      </c>
      <c r="G1021" s="10">
        <v>0</v>
      </c>
      <c r="H1021" s="10">
        <v>0</v>
      </c>
      <c r="I1021" s="10">
        <v>1774736.9</v>
      </c>
      <c r="J1021" s="10">
        <v>7554082.7699999996</v>
      </c>
      <c r="K1021" s="10">
        <v>198415374.06</v>
      </c>
      <c r="L1021" s="7">
        <v>7.7724990430109026E-2</v>
      </c>
      <c r="M1021" s="7">
        <v>0.36230174843333329</v>
      </c>
      <c r="N1021" s="7">
        <v>0.64412212949999992</v>
      </c>
      <c r="O1021" s="3" t="s">
        <v>17</v>
      </c>
      <c r="P1021" s="3" t="s">
        <v>2262</v>
      </c>
    </row>
    <row r="1022" spans="1:16" ht="12.75" customHeight="1" x14ac:dyDescent="0.25">
      <c r="A1022" s="2" t="s">
        <v>1049</v>
      </c>
      <c r="B1022" s="2" t="s">
        <v>15</v>
      </c>
      <c r="C1022" s="2" t="s">
        <v>16</v>
      </c>
      <c r="D1022" s="10">
        <v>5435497.0199999996</v>
      </c>
      <c r="E1022" s="10">
        <v>0</v>
      </c>
      <c r="F1022" s="10">
        <v>0</v>
      </c>
      <c r="G1022" s="10">
        <v>0</v>
      </c>
      <c r="H1022" s="10">
        <v>0</v>
      </c>
      <c r="I1022" s="10">
        <v>9714411.9399999995</v>
      </c>
      <c r="J1022" s="10">
        <v>8295476.7300000004</v>
      </c>
      <c r="K1022" s="10">
        <v>18009888.670000002</v>
      </c>
      <c r="L1022" s="7">
        <v>0.30180625319767729</v>
      </c>
      <c r="M1022" s="7">
        <v>0.36230174843333329</v>
      </c>
      <c r="N1022" s="7">
        <v>0.64412212949999992</v>
      </c>
      <c r="O1022" s="3" t="s">
        <v>17</v>
      </c>
      <c r="P1022" s="3" t="s">
        <v>2262</v>
      </c>
    </row>
    <row r="1023" spans="1:16" ht="12.75" customHeight="1" x14ac:dyDescent="0.25">
      <c r="A1023" s="2" t="s">
        <v>1050</v>
      </c>
      <c r="B1023" s="2" t="s">
        <v>25</v>
      </c>
      <c r="C1023" s="2" t="s">
        <v>16</v>
      </c>
      <c r="D1023" s="10">
        <v>196621061.44999999</v>
      </c>
      <c r="E1023" s="10">
        <v>0</v>
      </c>
      <c r="F1023" s="10">
        <v>0</v>
      </c>
      <c r="G1023" s="10">
        <v>0</v>
      </c>
      <c r="H1023" s="10">
        <v>0</v>
      </c>
      <c r="I1023" s="10">
        <v>73837073.74000001</v>
      </c>
      <c r="J1023" s="10">
        <v>412415590.37</v>
      </c>
      <c r="K1023" s="10">
        <v>486252664.11000001</v>
      </c>
      <c r="L1023" s="7">
        <v>0.40435986465982721</v>
      </c>
      <c r="M1023" s="7">
        <v>0.29087299063333327</v>
      </c>
      <c r="N1023" s="7">
        <v>0.4994463990666666</v>
      </c>
      <c r="O1023" s="3" t="s">
        <v>19</v>
      </c>
      <c r="P1023" s="3" t="s">
        <v>2262</v>
      </c>
    </row>
    <row r="1024" spans="1:16" ht="12.75" customHeight="1" x14ac:dyDescent="0.25">
      <c r="A1024" s="2" t="s">
        <v>1051</v>
      </c>
      <c r="B1024" s="2" t="s">
        <v>25</v>
      </c>
      <c r="C1024" s="2" t="s">
        <v>32</v>
      </c>
      <c r="D1024" s="10">
        <v>110903884.20999999</v>
      </c>
      <c r="E1024" s="10">
        <v>0</v>
      </c>
      <c r="F1024" s="10">
        <v>0</v>
      </c>
      <c r="G1024" s="10">
        <v>0</v>
      </c>
      <c r="H1024" s="10">
        <v>0</v>
      </c>
      <c r="I1024" s="10">
        <v>152427110.12</v>
      </c>
      <c r="J1024" s="10">
        <v>78349793.030000001</v>
      </c>
      <c r="K1024" s="10">
        <v>230776903.15000001</v>
      </c>
      <c r="L1024" s="7">
        <v>0.48056752082297788</v>
      </c>
      <c r="M1024" s="7">
        <v>7.7803402399999957E-2</v>
      </c>
      <c r="N1024" s="7">
        <v>0.27526429930000001</v>
      </c>
      <c r="O1024" s="3" t="s">
        <v>18</v>
      </c>
      <c r="P1024" s="3" t="s">
        <v>2262</v>
      </c>
    </row>
    <row r="1025" spans="1:16" ht="12.75" customHeight="1" x14ac:dyDescent="0.25">
      <c r="A1025" s="2" t="s">
        <v>1052</v>
      </c>
      <c r="B1025" s="2" t="s">
        <v>25</v>
      </c>
      <c r="C1025" s="2" t="s">
        <v>32</v>
      </c>
      <c r="D1025" s="10">
        <v>9690394.5300000012</v>
      </c>
      <c r="E1025" s="10">
        <v>0</v>
      </c>
      <c r="F1025" s="10">
        <v>0</v>
      </c>
      <c r="G1025" s="10">
        <v>0</v>
      </c>
      <c r="H1025" s="10">
        <v>0</v>
      </c>
      <c r="I1025" s="10">
        <v>84983720.930000007</v>
      </c>
      <c r="J1025" s="10">
        <v>63682931.299999997</v>
      </c>
      <c r="K1025" s="10">
        <v>148666652.22999999</v>
      </c>
      <c r="L1025" s="7">
        <v>6.5182032316219315E-2</v>
      </c>
      <c r="M1025" s="7">
        <v>7.7803402399999957E-2</v>
      </c>
      <c r="N1025" s="7">
        <v>0.27526429930000001</v>
      </c>
      <c r="O1025" s="3" t="s">
        <v>17</v>
      </c>
      <c r="P1025" s="3" t="s">
        <v>2262</v>
      </c>
    </row>
    <row r="1026" spans="1:16" ht="12.75" customHeight="1" x14ac:dyDescent="0.25">
      <c r="A1026" s="2" t="s">
        <v>1053</v>
      </c>
      <c r="B1026" s="2" t="s">
        <v>15</v>
      </c>
      <c r="C1026" s="2" t="s">
        <v>32</v>
      </c>
      <c r="D1026" s="10">
        <v>46226691.260000013</v>
      </c>
      <c r="E1026" s="10">
        <v>0</v>
      </c>
      <c r="F1026" s="10">
        <v>0</v>
      </c>
      <c r="G1026" s="10">
        <v>0</v>
      </c>
      <c r="H1026" s="10">
        <v>0</v>
      </c>
      <c r="I1026" s="10">
        <v>71570966.5</v>
      </c>
      <c r="J1026" s="10">
        <v>71947527.879999995</v>
      </c>
      <c r="K1026" s="10">
        <v>143518494.38</v>
      </c>
      <c r="L1026" s="7">
        <v>0.32209570940455678</v>
      </c>
      <c r="M1026" s="7">
        <v>0.1471400363</v>
      </c>
      <c r="N1026" s="7">
        <v>0.39305572989999998</v>
      </c>
      <c r="O1026" s="3" t="s">
        <v>19</v>
      </c>
      <c r="P1026" s="3" t="s">
        <v>2262</v>
      </c>
    </row>
    <row r="1027" spans="1:16" ht="12.75" customHeight="1" x14ac:dyDescent="0.25">
      <c r="A1027" s="2" t="s">
        <v>1054</v>
      </c>
      <c r="B1027" s="2" t="s">
        <v>107</v>
      </c>
      <c r="C1027" s="2" t="s">
        <v>32</v>
      </c>
      <c r="D1027" s="10">
        <v>344403266.35000002</v>
      </c>
      <c r="E1027" s="10">
        <v>4333234963.1999998</v>
      </c>
      <c r="F1027" s="10">
        <v>3380666685.3000002</v>
      </c>
      <c r="G1027" s="10">
        <v>66695548.030000001</v>
      </c>
      <c r="H1027" s="10">
        <v>0</v>
      </c>
      <c r="I1027" s="10">
        <v>10283191.439999999</v>
      </c>
      <c r="J1027" s="10">
        <v>439674166.06</v>
      </c>
      <c r="K1027" s="10">
        <v>8230554554.0299997</v>
      </c>
      <c r="L1027" s="7">
        <v>4.1844478897399062E-2</v>
      </c>
      <c r="M1027" s="7">
        <v>7.5506245866666627E-2</v>
      </c>
      <c r="N1027" s="7">
        <v>0.17779337546666671</v>
      </c>
      <c r="O1027" s="3" t="s">
        <v>17</v>
      </c>
      <c r="P1027" s="3" t="s">
        <v>2262</v>
      </c>
    </row>
    <row r="1028" spans="1:16" ht="12.75" customHeight="1" x14ac:dyDescent="0.25">
      <c r="A1028" s="2" t="s">
        <v>1055</v>
      </c>
      <c r="B1028" s="2" t="s">
        <v>25</v>
      </c>
      <c r="C1028" s="2" t="s">
        <v>32</v>
      </c>
      <c r="D1028" s="10">
        <v>46111673.790000007</v>
      </c>
      <c r="E1028" s="10" t="s">
        <v>2262</v>
      </c>
      <c r="F1028" s="10" t="s">
        <v>2262</v>
      </c>
      <c r="G1028" s="10" t="s">
        <v>2262</v>
      </c>
      <c r="H1028" s="10" t="s">
        <v>2262</v>
      </c>
      <c r="I1028" s="10" t="s">
        <v>2262</v>
      </c>
      <c r="J1028" s="10" t="s">
        <v>2262</v>
      </c>
      <c r="K1028" s="10" t="s">
        <v>2262</v>
      </c>
      <c r="L1028" s="7" t="s">
        <v>2262</v>
      </c>
      <c r="M1028" s="7">
        <v>7.7803402399999957E-2</v>
      </c>
      <c r="N1028" s="7">
        <v>0.27526429930000001</v>
      </c>
      <c r="O1028" s="3" t="s">
        <v>17</v>
      </c>
      <c r="P1028" s="3" t="s">
        <v>2262</v>
      </c>
    </row>
    <row r="1029" spans="1:16" ht="12.75" customHeight="1" x14ac:dyDescent="0.25">
      <c r="A1029" s="2" t="s">
        <v>1056</v>
      </c>
      <c r="B1029" s="2" t="s">
        <v>15</v>
      </c>
      <c r="C1029" s="2" t="s">
        <v>16</v>
      </c>
      <c r="D1029" s="10">
        <v>22002071.09</v>
      </c>
      <c r="E1029" s="10" t="s">
        <v>2262</v>
      </c>
      <c r="F1029" s="10" t="s">
        <v>2262</v>
      </c>
      <c r="G1029" s="10" t="s">
        <v>2262</v>
      </c>
      <c r="H1029" s="10" t="s">
        <v>2262</v>
      </c>
      <c r="I1029" s="10" t="s">
        <v>2262</v>
      </c>
      <c r="J1029" s="10" t="s">
        <v>2262</v>
      </c>
      <c r="K1029" s="10" t="s">
        <v>2262</v>
      </c>
      <c r="L1029" s="7" t="s">
        <v>2262</v>
      </c>
      <c r="M1029" s="7">
        <v>0.36230174843333329</v>
      </c>
      <c r="N1029" s="7">
        <v>0.64412212949999992</v>
      </c>
      <c r="O1029" s="3" t="s">
        <v>17</v>
      </c>
      <c r="P1029" s="3" t="s">
        <v>2262</v>
      </c>
    </row>
    <row r="1030" spans="1:16" ht="12.75" customHeight="1" x14ac:dyDescent="0.25">
      <c r="A1030" s="2" t="s">
        <v>1057</v>
      </c>
      <c r="B1030" s="2" t="s">
        <v>15</v>
      </c>
      <c r="C1030" s="2" t="s">
        <v>32</v>
      </c>
      <c r="D1030" s="10" t="s">
        <v>2262</v>
      </c>
      <c r="E1030" s="10">
        <v>0</v>
      </c>
      <c r="F1030" s="10">
        <v>0</v>
      </c>
      <c r="G1030" s="10">
        <v>0</v>
      </c>
      <c r="H1030" s="10">
        <v>0</v>
      </c>
      <c r="I1030" s="10">
        <v>39231421.330000013</v>
      </c>
      <c r="J1030" s="10">
        <v>31349458.469999999</v>
      </c>
      <c r="K1030" s="10" t="s">
        <v>2262</v>
      </c>
      <c r="L1030" s="7" t="s">
        <v>2262</v>
      </c>
      <c r="M1030" s="7">
        <v>0.1471400363</v>
      </c>
      <c r="N1030" s="7">
        <v>0.39305572989999998</v>
      </c>
      <c r="O1030" s="3" t="s">
        <v>17</v>
      </c>
      <c r="P1030" s="3" t="s">
        <v>2262</v>
      </c>
    </row>
    <row r="1031" spans="1:16" ht="12.75" customHeight="1" x14ac:dyDescent="0.25">
      <c r="A1031" s="2" t="s">
        <v>1058</v>
      </c>
      <c r="B1031" s="2" t="s">
        <v>15</v>
      </c>
      <c r="C1031" s="2" t="s">
        <v>16</v>
      </c>
      <c r="D1031" s="10">
        <v>11759392.43</v>
      </c>
      <c r="E1031" s="10" t="s">
        <v>2262</v>
      </c>
      <c r="F1031" s="10" t="s">
        <v>2262</v>
      </c>
      <c r="G1031" s="10" t="s">
        <v>2262</v>
      </c>
      <c r="H1031" s="10" t="s">
        <v>2262</v>
      </c>
      <c r="I1031" s="10" t="s">
        <v>2262</v>
      </c>
      <c r="J1031" s="10" t="s">
        <v>2262</v>
      </c>
      <c r="K1031" s="10" t="s">
        <v>2262</v>
      </c>
      <c r="L1031" s="7" t="s">
        <v>2262</v>
      </c>
      <c r="M1031" s="7">
        <v>0.36230174843333329</v>
      </c>
      <c r="N1031" s="7">
        <v>0.64412212949999992</v>
      </c>
      <c r="O1031" s="3" t="s">
        <v>17</v>
      </c>
      <c r="P1031" s="3" t="s">
        <v>2262</v>
      </c>
    </row>
    <row r="1032" spans="1:16" ht="12.75" customHeight="1" x14ac:dyDescent="0.25">
      <c r="A1032" s="2" t="s">
        <v>1059</v>
      </c>
      <c r="B1032" s="2" t="s">
        <v>15</v>
      </c>
      <c r="C1032" s="2" t="s">
        <v>32</v>
      </c>
      <c r="D1032" s="10">
        <v>50442692.810000002</v>
      </c>
      <c r="E1032" s="10">
        <v>0</v>
      </c>
      <c r="F1032" s="10">
        <v>0</v>
      </c>
      <c r="G1032" s="10">
        <v>0</v>
      </c>
      <c r="H1032" s="10">
        <v>0</v>
      </c>
      <c r="I1032" s="10">
        <v>59847235.869999997</v>
      </c>
      <c r="J1032" s="10">
        <v>61149606.700000003</v>
      </c>
      <c r="K1032" s="10">
        <v>120996842.56999999</v>
      </c>
      <c r="L1032" s="7">
        <v>0.41689263734975168</v>
      </c>
      <c r="M1032" s="7">
        <v>0.1471400363</v>
      </c>
      <c r="N1032" s="7">
        <v>0.39305572989999998</v>
      </c>
      <c r="O1032" s="3" t="s">
        <v>18</v>
      </c>
      <c r="P1032" s="3" t="s">
        <v>2262</v>
      </c>
    </row>
    <row r="1033" spans="1:16" ht="12.75" customHeight="1" x14ac:dyDescent="0.25">
      <c r="A1033" s="2" t="s">
        <v>1060</v>
      </c>
      <c r="B1033" s="2" t="s">
        <v>107</v>
      </c>
      <c r="C1033" s="2" t="s">
        <v>32</v>
      </c>
      <c r="D1033" s="10">
        <v>2983602334.6999998</v>
      </c>
      <c r="E1033" s="10">
        <v>0</v>
      </c>
      <c r="F1033" s="10">
        <v>0</v>
      </c>
      <c r="G1033" s="10">
        <v>0</v>
      </c>
      <c r="H1033" s="10">
        <v>0</v>
      </c>
      <c r="I1033" s="10">
        <v>2925075649.4099998</v>
      </c>
      <c r="J1033" s="10">
        <v>1645828025</v>
      </c>
      <c r="K1033" s="10">
        <v>4570903674.4099998</v>
      </c>
      <c r="L1033" s="7">
        <v>0.65273795888624042</v>
      </c>
      <c r="M1033" s="7">
        <v>7.5506245866666627E-2</v>
      </c>
      <c r="N1033" s="7">
        <v>0.17779337546666671</v>
      </c>
      <c r="O1033" s="3" t="s">
        <v>18</v>
      </c>
      <c r="P1033" s="3" t="s">
        <v>2262</v>
      </c>
    </row>
    <row r="1034" spans="1:16" ht="12.75" customHeight="1" x14ac:dyDescent="0.25">
      <c r="A1034" s="2" t="s">
        <v>1061</v>
      </c>
      <c r="B1034" s="2" t="s">
        <v>25</v>
      </c>
      <c r="C1034" s="2" t="s">
        <v>16</v>
      </c>
      <c r="D1034" s="10">
        <v>23178394.920000002</v>
      </c>
      <c r="E1034" s="10" t="s">
        <v>2262</v>
      </c>
      <c r="F1034" s="10" t="s">
        <v>2262</v>
      </c>
      <c r="G1034" s="10" t="s">
        <v>2262</v>
      </c>
      <c r="H1034" s="10" t="s">
        <v>2262</v>
      </c>
      <c r="I1034" s="10" t="s">
        <v>2262</v>
      </c>
      <c r="J1034" s="10" t="s">
        <v>2262</v>
      </c>
      <c r="K1034" s="10" t="s">
        <v>2262</v>
      </c>
      <c r="L1034" s="7" t="s">
        <v>2262</v>
      </c>
      <c r="M1034" s="7">
        <v>0.29087299063333327</v>
      </c>
      <c r="N1034" s="7">
        <v>0.4994463990666666</v>
      </c>
      <c r="O1034" s="3" t="s">
        <v>17</v>
      </c>
      <c r="P1034" s="3" t="s">
        <v>2262</v>
      </c>
    </row>
    <row r="1035" spans="1:16" ht="12.75" customHeight="1" x14ac:dyDescent="0.25">
      <c r="A1035" s="2" t="s">
        <v>1062</v>
      </c>
      <c r="B1035" s="2" t="s">
        <v>15</v>
      </c>
      <c r="C1035" s="2" t="s">
        <v>16</v>
      </c>
      <c r="D1035" s="10">
        <v>10447330.08</v>
      </c>
      <c r="E1035" s="10">
        <v>0</v>
      </c>
      <c r="F1035" s="10">
        <v>0</v>
      </c>
      <c r="G1035" s="10">
        <v>0</v>
      </c>
      <c r="H1035" s="10">
        <v>0</v>
      </c>
      <c r="I1035" s="10">
        <v>49851108.119999997</v>
      </c>
      <c r="J1035" s="10">
        <v>42155583.82</v>
      </c>
      <c r="K1035" s="10">
        <v>92006691.940000013</v>
      </c>
      <c r="L1035" s="7">
        <v>0.1135496762215186</v>
      </c>
      <c r="M1035" s="7">
        <v>0.36230174843333329</v>
      </c>
      <c r="N1035" s="7">
        <v>0.64412212949999992</v>
      </c>
      <c r="O1035" s="3" t="s">
        <v>17</v>
      </c>
      <c r="P1035" s="3" t="s">
        <v>2262</v>
      </c>
    </row>
    <row r="1036" spans="1:16" ht="12.75" customHeight="1" x14ac:dyDescent="0.25">
      <c r="A1036" s="2" t="s">
        <v>1063</v>
      </c>
      <c r="B1036" s="2" t="s">
        <v>25</v>
      </c>
      <c r="C1036" s="2" t="s">
        <v>16</v>
      </c>
      <c r="D1036" s="10">
        <v>86584448.300000012</v>
      </c>
      <c r="E1036" s="10">
        <v>0</v>
      </c>
      <c r="F1036" s="10">
        <v>0</v>
      </c>
      <c r="G1036" s="10">
        <v>0</v>
      </c>
      <c r="H1036" s="10">
        <v>0</v>
      </c>
      <c r="I1036" s="10">
        <v>76508454.980000004</v>
      </c>
      <c r="J1036" s="10">
        <v>108855990.12</v>
      </c>
      <c r="K1036" s="10">
        <v>185364445.09999999</v>
      </c>
      <c r="L1036" s="7">
        <v>0.46710386262742898</v>
      </c>
      <c r="M1036" s="7">
        <v>0.29087299063333327</v>
      </c>
      <c r="N1036" s="7">
        <v>0.4994463990666666</v>
      </c>
      <c r="O1036" s="3" t="s">
        <v>19</v>
      </c>
      <c r="P1036" s="3" t="s">
        <v>2262</v>
      </c>
    </row>
    <row r="1037" spans="1:16" ht="12.75" customHeight="1" x14ac:dyDescent="0.25">
      <c r="A1037" s="2" t="s">
        <v>1064</v>
      </c>
      <c r="B1037" s="2" t="s">
        <v>25</v>
      </c>
      <c r="C1037" s="2" t="s">
        <v>16</v>
      </c>
      <c r="D1037" s="10">
        <v>34834033.299999997</v>
      </c>
      <c r="E1037" s="10">
        <v>0</v>
      </c>
      <c r="F1037" s="10">
        <v>0</v>
      </c>
      <c r="G1037" s="10">
        <v>0</v>
      </c>
      <c r="H1037" s="10">
        <v>0</v>
      </c>
      <c r="I1037" s="10">
        <v>54164339.130000003</v>
      </c>
      <c r="J1037" s="10">
        <v>75149677.410000011</v>
      </c>
      <c r="K1037" s="10">
        <v>129314016.54000001</v>
      </c>
      <c r="L1037" s="7">
        <v>0.26937554204903208</v>
      </c>
      <c r="M1037" s="7">
        <v>0.29087299063333327</v>
      </c>
      <c r="N1037" s="7">
        <v>0.4994463990666666</v>
      </c>
      <c r="O1037" s="3" t="s">
        <v>17</v>
      </c>
      <c r="P1037" s="3" t="s">
        <v>2262</v>
      </c>
    </row>
    <row r="1038" spans="1:16" ht="12.75" customHeight="1" x14ac:dyDescent="0.25">
      <c r="A1038" s="2" t="s">
        <v>1065</v>
      </c>
      <c r="B1038" s="2" t="s">
        <v>25</v>
      </c>
      <c r="C1038" s="2" t="s">
        <v>16</v>
      </c>
      <c r="D1038" s="10">
        <v>8727428.0300000012</v>
      </c>
      <c r="E1038" s="10" t="s">
        <v>2262</v>
      </c>
      <c r="F1038" s="10" t="s">
        <v>2262</v>
      </c>
      <c r="G1038" s="10" t="s">
        <v>2262</v>
      </c>
      <c r="H1038" s="10" t="s">
        <v>2262</v>
      </c>
      <c r="I1038" s="10" t="s">
        <v>2262</v>
      </c>
      <c r="J1038" s="10" t="s">
        <v>2262</v>
      </c>
      <c r="K1038" s="10" t="s">
        <v>2262</v>
      </c>
      <c r="L1038" s="7" t="s">
        <v>2262</v>
      </c>
      <c r="M1038" s="7">
        <v>0.29087299063333327</v>
      </c>
      <c r="N1038" s="7">
        <v>0.4994463990666666</v>
      </c>
      <c r="O1038" s="3" t="s">
        <v>17</v>
      </c>
      <c r="P1038" s="3" t="s">
        <v>2262</v>
      </c>
    </row>
    <row r="1039" spans="1:16" ht="12.75" customHeight="1" x14ac:dyDescent="0.25">
      <c r="A1039" s="2" t="s">
        <v>1066</v>
      </c>
      <c r="B1039" s="2" t="s">
        <v>25</v>
      </c>
      <c r="C1039" s="2" t="s">
        <v>16</v>
      </c>
      <c r="D1039" s="10">
        <v>217096576.03999999</v>
      </c>
      <c r="E1039" s="10">
        <v>0</v>
      </c>
      <c r="F1039" s="10">
        <v>0</v>
      </c>
      <c r="G1039" s="10">
        <v>0</v>
      </c>
      <c r="H1039" s="10">
        <v>0</v>
      </c>
      <c r="I1039" s="10">
        <v>344860054.16000003</v>
      </c>
      <c r="J1039" s="10">
        <v>567818488.98000002</v>
      </c>
      <c r="K1039" s="10">
        <v>912678543.13999999</v>
      </c>
      <c r="L1039" s="7">
        <v>0.23786751389278421</v>
      </c>
      <c r="M1039" s="7">
        <v>0.29087299063333327</v>
      </c>
      <c r="N1039" s="7">
        <v>0.4994463990666666</v>
      </c>
      <c r="O1039" s="3" t="s">
        <v>17</v>
      </c>
      <c r="P1039" s="3" t="s">
        <v>2262</v>
      </c>
    </row>
    <row r="1040" spans="1:16" ht="12.75" customHeight="1" x14ac:dyDescent="0.25">
      <c r="A1040" s="2" t="s">
        <v>1067</v>
      </c>
      <c r="B1040" s="2" t="s">
        <v>25</v>
      </c>
      <c r="C1040" s="2" t="s">
        <v>16</v>
      </c>
      <c r="D1040" s="10">
        <v>298057776.57999998</v>
      </c>
      <c r="E1040" s="10">
        <v>0</v>
      </c>
      <c r="F1040" s="10">
        <v>0</v>
      </c>
      <c r="G1040" s="10">
        <v>0</v>
      </c>
      <c r="H1040" s="10">
        <v>0</v>
      </c>
      <c r="I1040" s="10">
        <v>492362970.93000001</v>
      </c>
      <c r="J1040" s="10">
        <v>771029023.32000005</v>
      </c>
      <c r="K1040" s="10">
        <v>1263391994.25</v>
      </c>
      <c r="L1040" s="7">
        <v>0.2359186839369985</v>
      </c>
      <c r="M1040" s="7">
        <v>0.29087299063333327</v>
      </c>
      <c r="N1040" s="7">
        <v>0.4994463990666666</v>
      </c>
      <c r="O1040" s="3" t="s">
        <v>17</v>
      </c>
      <c r="P1040" s="3" t="s">
        <v>2262</v>
      </c>
    </row>
    <row r="1041" spans="1:16" ht="12.75" customHeight="1" x14ac:dyDescent="0.25">
      <c r="A1041" s="2" t="s">
        <v>1068</v>
      </c>
      <c r="B1041" s="2" t="s">
        <v>15</v>
      </c>
      <c r="C1041" s="2" t="s">
        <v>16</v>
      </c>
      <c r="D1041" s="10">
        <v>6199925.8899999997</v>
      </c>
      <c r="E1041" s="10" t="s">
        <v>2262</v>
      </c>
      <c r="F1041" s="10" t="s">
        <v>2262</v>
      </c>
      <c r="G1041" s="10" t="s">
        <v>2262</v>
      </c>
      <c r="H1041" s="10" t="s">
        <v>2262</v>
      </c>
      <c r="I1041" s="10" t="s">
        <v>2262</v>
      </c>
      <c r="J1041" s="10" t="s">
        <v>2262</v>
      </c>
      <c r="K1041" s="10" t="s">
        <v>2262</v>
      </c>
      <c r="L1041" s="7" t="s">
        <v>2262</v>
      </c>
      <c r="M1041" s="7">
        <v>0.36230174843333329</v>
      </c>
      <c r="N1041" s="7">
        <v>0.64412212949999992</v>
      </c>
      <c r="O1041" s="3" t="s">
        <v>17</v>
      </c>
      <c r="P1041" s="3" t="s">
        <v>2262</v>
      </c>
    </row>
    <row r="1042" spans="1:16" ht="12.75" customHeight="1" x14ac:dyDescent="0.25">
      <c r="A1042" s="2" t="s">
        <v>1069</v>
      </c>
      <c r="B1042" s="2" t="s">
        <v>15</v>
      </c>
      <c r="C1042" s="2" t="s">
        <v>32</v>
      </c>
      <c r="D1042" s="10">
        <v>3019596.9</v>
      </c>
      <c r="E1042" s="10" t="s">
        <v>2262</v>
      </c>
      <c r="F1042" s="10" t="s">
        <v>2262</v>
      </c>
      <c r="G1042" s="10" t="s">
        <v>2262</v>
      </c>
      <c r="H1042" s="10" t="s">
        <v>2262</v>
      </c>
      <c r="I1042" s="10" t="s">
        <v>2262</v>
      </c>
      <c r="J1042" s="10" t="s">
        <v>2262</v>
      </c>
      <c r="K1042" s="10" t="s">
        <v>2262</v>
      </c>
      <c r="L1042" s="7" t="s">
        <v>2262</v>
      </c>
      <c r="M1042" s="7">
        <v>0.1471400363</v>
      </c>
      <c r="N1042" s="7">
        <v>0.39305572989999998</v>
      </c>
      <c r="O1042" s="3" t="s">
        <v>17</v>
      </c>
      <c r="P1042" s="3" t="s">
        <v>2262</v>
      </c>
    </row>
    <row r="1043" spans="1:16" ht="12.75" customHeight="1" x14ac:dyDescent="0.25">
      <c r="A1043" s="2" t="s">
        <v>1070</v>
      </c>
      <c r="B1043" s="2" t="s">
        <v>25</v>
      </c>
      <c r="C1043" s="2" t="s">
        <v>16</v>
      </c>
      <c r="D1043" s="10">
        <v>14809707.43</v>
      </c>
      <c r="E1043" s="10">
        <v>0</v>
      </c>
      <c r="F1043" s="10">
        <v>0</v>
      </c>
      <c r="G1043" s="10">
        <v>0</v>
      </c>
      <c r="H1043" s="10">
        <v>0</v>
      </c>
      <c r="I1043" s="10">
        <v>28387547.609999999</v>
      </c>
      <c r="J1043" s="10">
        <v>69832504.090000004</v>
      </c>
      <c r="K1043" s="10">
        <v>98220051.700000003</v>
      </c>
      <c r="L1043" s="7">
        <v>0.15078089630042421</v>
      </c>
      <c r="M1043" s="7">
        <v>0.29087299063333327</v>
      </c>
      <c r="N1043" s="7">
        <v>0.4994463990666666</v>
      </c>
      <c r="O1043" s="3" t="s">
        <v>17</v>
      </c>
      <c r="P1043" s="3" t="s">
        <v>2262</v>
      </c>
    </row>
    <row r="1044" spans="1:16" ht="12.75" customHeight="1" x14ac:dyDescent="0.25">
      <c r="A1044" s="2" t="s">
        <v>1071</v>
      </c>
      <c r="B1044" s="2" t="s">
        <v>25</v>
      </c>
      <c r="C1044" s="2" t="s">
        <v>16</v>
      </c>
      <c r="D1044" s="10">
        <v>83377861.770000011</v>
      </c>
      <c r="E1044" s="10">
        <v>0</v>
      </c>
      <c r="F1044" s="10">
        <v>0</v>
      </c>
      <c r="G1044" s="10">
        <v>0</v>
      </c>
      <c r="H1044" s="10">
        <v>0</v>
      </c>
      <c r="I1044" s="10">
        <v>71451112.75</v>
      </c>
      <c r="J1044" s="10">
        <v>89576244.329999998</v>
      </c>
      <c r="K1044" s="10">
        <v>161027357.08000001</v>
      </c>
      <c r="L1044" s="7">
        <v>0.51778693559863287</v>
      </c>
      <c r="M1044" s="7">
        <v>0.29087299063333327</v>
      </c>
      <c r="N1044" s="7">
        <v>0.4994463990666666</v>
      </c>
      <c r="O1044" s="3" t="s">
        <v>18</v>
      </c>
      <c r="P1044" s="3" t="s">
        <v>2262</v>
      </c>
    </row>
    <row r="1045" spans="1:16" ht="12.75" customHeight="1" x14ac:dyDescent="0.25">
      <c r="A1045" s="2" t="s">
        <v>1072</v>
      </c>
      <c r="B1045" s="2" t="s">
        <v>107</v>
      </c>
      <c r="C1045" s="2" t="s">
        <v>32</v>
      </c>
      <c r="D1045" s="10">
        <v>13335102.98</v>
      </c>
      <c r="E1045" s="10" t="s">
        <v>2262</v>
      </c>
      <c r="F1045" s="10" t="s">
        <v>2262</v>
      </c>
      <c r="G1045" s="10" t="s">
        <v>2262</v>
      </c>
      <c r="H1045" s="10" t="s">
        <v>2262</v>
      </c>
      <c r="I1045" s="10" t="s">
        <v>2262</v>
      </c>
      <c r="J1045" s="10" t="s">
        <v>2262</v>
      </c>
      <c r="K1045" s="10" t="s">
        <v>2262</v>
      </c>
      <c r="L1045" s="7" t="s">
        <v>2262</v>
      </c>
      <c r="M1045" s="7">
        <v>7.5506245866666627E-2</v>
      </c>
      <c r="N1045" s="7">
        <v>0.17779337546666671</v>
      </c>
      <c r="O1045" s="3" t="s">
        <v>17</v>
      </c>
      <c r="P1045" s="3" t="s">
        <v>2262</v>
      </c>
    </row>
    <row r="1046" spans="1:16" ht="12.75" customHeight="1" x14ac:dyDescent="0.25">
      <c r="A1046" s="2" t="s">
        <v>1073</v>
      </c>
      <c r="B1046" s="2" t="s">
        <v>25</v>
      </c>
      <c r="C1046" s="2" t="s">
        <v>16</v>
      </c>
      <c r="D1046" s="10">
        <v>62073670.299999997</v>
      </c>
      <c r="E1046" s="10">
        <v>0</v>
      </c>
      <c r="F1046" s="10">
        <v>0</v>
      </c>
      <c r="G1046" s="10">
        <v>0</v>
      </c>
      <c r="H1046" s="10">
        <v>0</v>
      </c>
      <c r="I1046" s="10">
        <v>71022914.219999999</v>
      </c>
      <c r="J1046" s="10">
        <v>82621661.190000013</v>
      </c>
      <c r="K1046" s="10">
        <v>153644575.41</v>
      </c>
      <c r="L1046" s="7">
        <v>0.4040082126840901</v>
      </c>
      <c r="M1046" s="7">
        <v>0.29087299063333327</v>
      </c>
      <c r="N1046" s="7">
        <v>0.4994463990666666</v>
      </c>
      <c r="O1046" s="3" t="s">
        <v>19</v>
      </c>
      <c r="P1046" s="3" t="s">
        <v>2262</v>
      </c>
    </row>
    <row r="1047" spans="1:16" ht="12.75" customHeight="1" x14ac:dyDescent="0.25">
      <c r="A1047" s="2" t="s">
        <v>1074</v>
      </c>
      <c r="B1047" s="2" t="s">
        <v>15</v>
      </c>
      <c r="C1047" s="2" t="s">
        <v>32</v>
      </c>
      <c r="D1047" s="10">
        <v>5665884.2999999998</v>
      </c>
      <c r="E1047" s="10">
        <v>0</v>
      </c>
      <c r="F1047" s="10">
        <v>0</v>
      </c>
      <c r="G1047" s="10">
        <v>0</v>
      </c>
      <c r="H1047" s="10">
        <v>0</v>
      </c>
      <c r="I1047" s="10">
        <v>23170422.140000001</v>
      </c>
      <c r="J1047" s="10">
        <v>18497886.859999999</v>
      </c>
      <c r="K1047" s="10">
        <v>41668309</v>
      </c>
      <c r="L1047" s="7">
        <v>0.13597586357536129</v>
      </c>
      <c r="M1047" s="7">
        <v>0.1471400363</v>
      </c>
      <c r="N1047" s="7">
        <v>0.39305572989999998</v>
      </c>
      <c r="O1047" s="3" t="s">
        <v>17</v>
      </c>
      <c r="P1047" s="3" t="s">
        <v>2262</v>
      </c>
    </row>
    <row r="1048" spans="1:16" ht="12.75" customHeight="1" x14ac:dyDescent="0.25">
      <c r="A1048" s="2" t="s">
        <v>1075</v>
      </c>
      <c r="B1048" s="2" t="s">
        <v>15</v>
      </c>
      <c r="C1048" s="2" t="s">
        <v>16</v>
      </c>
      <c r="D1048" s="10">
        <v>25435753.010000002</v>
      </c>
      <c r="E1048" s="10">
        <v>0</v>
      </c>
      <c r="F1048" s="10">
        <v>0</v>
      </c>
      <c r="G1048" s="10">
        <v>0</v>
      </c>
      <c r="H1048" s="10">
        <v>0</v>
      </c>
      <c r="I1048" s="10">
        <v>11549049.15</v>
      </c>
      <c r="J1048" s="10">
        <v>20168150.989999998</v>
      </c>
      <c r="K1048" s="10">
        <v>31717200.140000001</v>
      </c>
      <c r="L1048" s="7">
        <v>0.8019545514019637</v>
      </c>
      <c r="M1048" s="7">
        <v>0.36230174843333329</v>
      </c>
      <c r="N1048" s="7">
        <v>0.64412212949999992</v>
      </c>
      <c r="O1048" s="3" t="s">
        <v>18</v>
      </c>
      <c r="P1048" s="3" t="s">
        <v>2262</v>
      </c>
    </row>
    <row r="1049" spans="1:16" ht="12.75" customHeight="1" x14ac:dyDescent="0.25">
      <c r="A1049" s="2" t="s">
        <v>1076</v>
      </c>
      <c r="B1049" s="2" t="s">
        <v>15</v>
      </c>
      <c r="C1049" s="2" t="s">
        <v>16</v>
      </c>
      <c r="D1049" s="10">
        <v>6518573.7000000002</v>
      </c>
      <c r="E1049" s="10">
        <v>0</v>
      </c>
      <c r="F1049" s="10">
        <v>0</v>
      </c>
      <c r="G1049" s="10">
        <v>0</v>
      </c>
      <c r="H1049" s="10">
        <v>0</v>
      </c>
      <c r="I1049" s="10">
        <v>10914454.060000001</v>
      </c>
      <c r="J1049" s="10">
        <v>26550253.370000001</v>
      </c>
      <c r="K1049" s="10">
        <v>37464707.43</v>
      </c>
      <c r="L1049" s="7">
        <v>0.17399238235556669</v>
      </c>
      <c r="M1049" s="7">
        <v>0.36230174843333329</v>
      </c>
      <c r="N1049" s="7">
        <v>0.64412212949999992</v>
      </c>
      <c r="O1049" s="3" t="s">
        <v>17</v>
      </c>
      <c r="P1049" s="3" t="s">
        <v>2262</v>
      </c>
    </row>
    <row r="1050" spans="1:16" ht="12.75" customHeight="1" x14ac:dyDescent="0.25">
      <c r="A1050" s="2" t="s">
        <v>1077</v>
      </c>
      <c r="B1050" s="2" t="s">
        <v>107</v>
      </c>
      <c r="C1050" s="2" t="s">
        <v>32</v>
      </c>
      <c r="D1050" s="10">
        <v>1976461316.0799999</v>
      </c>
      <c r="E1050" s="10">
        <v>0</v>
      </c>
      <c r="F1050" s="10">
        <v>0</v>
      </c>
      <c r="G1050" s="10">
        <v>0</v>
      </c>
      <c r="H1050" s="10">
        <v>0</v>
      </c>
      <c r="I1050" s="10">
        <v>2950534775.0799999</v>
      </c>
      <c r="J1050" s="10">
        <v>2601400114.0300002</v>
      </c>
      <c r="K1050" s="10">
        <v>5551934889.1100006</v>
      </c>
      <c r="L1050" s="7">
        <v>0.35599504597159187</v>
      </c>
      <c r="M1050" s="7">
        <v>7.5506245866666627E-2</v>
      </c>
      <c r="N1050" s="7">
        <v>0.17779337546666671</v>
      </c>
      <c r="O1050" s="3" t="s">
        <v>18</v>
      </c>
      <c r="P1050" s="3" t="s">
        <v>2262</v>
      </c>
    </row>
    <row r="1051" spans="1:16" ht="12.75" customHeight="1" x14ac:dyDescent="0.25">
      <c r="A1051" s="2" t="s">
        <v>1078</v>
      </c>
      <c r="B1051" s="2" t="s">
        <v>25</v>
      </c>
      <c r="C1051" s="2" t="s">
        <v>32</v>
      </c>
      <c r="D1051" s="10" t="s">
        <v>2262</v>
      </c>
      <c r="E1051" s="10" t="s">
        <v>2262</v>
      </c>
      <c r="F1051" s="10" t="s">
        <v>2262</v>
      </c>
      <c r="G1051" s="10" t="s">
        <v>2262</v>
      </c>
      <c r="H1051" s="10" t="s">
        <v>2262</v>
      </c>
      <c r="I1051" s="10" t="s">
        <v>2262</v>
      </c>
      <c r="J1051" s="10" t="s">
        <v>2262</v>
      </c>
      <c r="K1051" s="10" t="s">
        <v>2262</v>
      </c>
      <c r="L1051" s="7" t="s">
        <v>2262</v>
      </c>
      <c r="M1051" s="7">
        <v>7.7803402399999957E-2</v>
      </c>
      <c r="N1051" s="7">
        <v>0.27526429930000001</v>
      </c>
      <c r="O1051" s="3" t="s">
        <v>17</v>
      </c>
      <c r="P1051" s="3" t="s">
        <v>2262</v>
      </c>
    </row>
    <row r="1052" spans="1:16" ht="12.75" customHeight="1" x14ac:dyDescent="0.25">
      <c r="A1052" s="2" t="s">
        <v>1079</v>
      </c>
      <c r="B1052" s="2" t="s">
        <v>15</v>
      </c>
      <c r="C1052" s="2" t="s">
        <v>32</v>
      </c>
      <c r="D1052" s="10">
        <v>409926.71</v>
      </c>
      <c r="E1052" s="10">
        <v>0</v>
      </c>
      <c r="F1052" s="10">
        <v>0</v>
      </c>
      <c r="G1052" s="10">
        <v>0</v>
      </c>
      <c r="H1052" s="10">
        <v>0</v>
      </c>
      <c r="I1052" s="10">
        <v>57889779.93</v>
      </c>
      <c r="J1052" s="10">
        <v>54071006.900000013</v>
      </c>
      <c r="K1052" s="10">
        <v>111960786.83</v>
      </c>
      <c r="L1052" s="7">
        <v>3.6613418108826629E-3</v>
      </c>
      <c r="M1052" s="7">
        <v>0.1471400363</v>
      </c>
      <c r="N1052" s="7">
        <v>0.39305572989999998</v>
      </c>
      <c r="O1052" s="3" t="s">
        <v>17</v>
      </c>
      <c r="P1052" s="3" t="s">
        <v>2262</v>
      </c>
    </row>
    <row r="1053" spans="1:16" ht="12.75" customHeight="1" x14ac:dyDescent="0.25">
      <c r="A1053" s="2" t="s">
        <v>1080</v>
      </c>
      <c r="B1053" s="2" t="s">
        <v>15</v>
      </c>
      <c r="C1053" s="2" t="s">
        <v>32</v>
      </c>
      <c r="D1053" s="10">
        <v>14218.69</v>
      </c>
      <c r="E1053" s="10" t="s">
        <v>2262</v>
      </c>
      <c r="F1053" s="10" t="s">
        <v>2262</v>
      </c>
      <c r="G1053" s="10" t="s">
        <v>2262</v>
      </c>
      <c r="H1053" s="10" t="s">
        <v>2262</v>
      </c>
      <c r="I1053" s="10" t="s">
        <v>2262</v>
      </c>
      <c r="J1053" s="10" t="s">
        <v>2262</v>
      </c>
      <c r="K1053" s="10" t="s">
        <v>2262</v>
      </c>
      <c r="L1053" s="7" t="s">
        <v>2262</v>
      </c>
      <c r="M1053" s="7">
        <v>0.1471400363</v>
      </c>
      <c r="N1053" s="7">
        <v>0.39305572989999998</v>
      </c>
      <c r="O1053" s="3" t="s">
        <v>17</v>
      </c>
      <c r="P1053" s="3" t="s">
        <v>2262</v>
      </c>
    </row>
    <row r="1054" spans="1:16" ht="12.75" customHeight="1" x14ac:dyDescent="0.25">
      <c r="A1054" s="2" t="s">
        <v>1081</v>
      </c>
      <c r="B1054" s="2" t="s">
        <v>15</v>
      </c>
      <c r="C1054" s="2" t="s">
        <v>32</v>
      </c>
      <c r="D1054" s="10">
        <v>329705.32</v>
      </c>
      <c r="E1054" s="10">
        <v>0</v>
      </c>
      <c r="F1054" s="10">
        <v>0</v>
      </c>
      <c r="G1054" s="10">
        <v>0</v>
      </c>
      <c r="H1054" s="10">
        <v>0</v>
      </c>
      <c r="I1054" s="10">
        <v>36887858.659999996</v>
      </c>
      <c r="J1054" s="10">
        <v>63345152.840000004</v>
      </c>
      <c r="K1054" s="10">
        <v>100233011.5</v>
      </c>
      <c r="L1054" s="7">
        <v>3.289388546407188E-3</v>
      </c>
      <c r="M1054" s="7">
        <v>0.1471400363</v>
      </c>
      <c r="N1054" s="7">
        <v>0.39305572989999998</v>
      </c>
      <c r="O1054" s="3" t="s">
        <v>17</v>
      </c>
      <c r="P1054" s="3" t="s">
        <v>2262</v>
      </c>
    </row>
    <row r="1055" spans="1:16" ht="12.75" customHeight="1" x14ac:dyDescent="0.25">
      <c r="A1055" s="2" t="s">
        <v>1082</v>
      </c>
      <c r="B1055" s="2" t="s">
        <v>15</v>
      </c>
      <c r="C1055" s="2" t="s">
        <v>16</v>
      </c>
      <c r="D1055" s="10">
        <v>6924833.2400000002</v>
      </c>
      <c r="E1055" s="10">
        <v>0</v>
      </c>
      <c r="F1055" s="10">
        <v>0</v>
      </c>
      <c r="G1055" s="10">
        <v>0</v>
      </c>
      <c r="H1055" s="10">
        <v>0</v>
      </c>
      <c r="I1055" s="10">
        <v>16060832.18</v>
      </c>
      <c r="J1055" s="10">
        <v>28537527.59</v>
      </c>
      <c r="K1055" s="10">
        <v>44598359.770000003</v>
      </c>
      <c r="L1055" s="7">
        <v>0.1552710296009166</v>
      </c>
      <c r="M1055" s="7">
        <v>0.36230174843333329</v>
      </c>
      <c r="N1055" s="7">
        <v>0.64412212949999992</v>
      </c>
      <c r="O1055" s="3" t="s">
        <v>17</v>
      </c>
      <c r="P1055" s="3" t="s">
        <v>2262</v>
      </c>
    </row>
    <row r="1056" spans="1:16" ht="12.75" customHeight="1" x14ac:dyDescent="0.25">
      <c r="A1056" s="2" t="s">
        <v>1083</v>
      </c>
      <c r="B1056" s="2" t="s">
        <v>15</v>
      </c>
      <c r="C1056" s="2" t="s">
        <v>16</v>
      </c>
      <c r="D1056" s="10">
        <v>475557.78</v>
      </c>
      <c r="E1056" s="10">
        <v>0</v>
      </c>
      <c r="F1056" s="10">
        <v>0</v>
      </c>
      <c r="G1056" s="10">
        <v>0</v>
      </c>
      <c r="H1056" s="10">
        <v>0</v>
      </c>
      <c r="I1056" s="10">
        <v>15780325.91</v>
      </c>
      <c r="J1056" s="10">
        <v>27834821.780000001</v>
      </c>
      <c r="K1056" s="10">
        <v>43615147.690000013</v>
      </c>
      <c r="L1056" s="7">
        <v>1.0903500393489101E-2</v>
      </c>
      <c r="M1056" s="7">
        <v>0.36230174843333329</v>
      </c>
      <c r="N1056" s="7">
        <v>0.64412212949999992</v>
      </c>
      <c r="O1056" s="3" t="s">
        <v>17</v>
      </c>
      <c r="P1056" s="3" t="s">
        <v>2262</v>
      </c>
    </row>
    <row r="1057" spans="1:16" ht="12.75" customHeight="1" x14ac:dyDescent="0.25">
      <c r="A1057" s="2" t="s">
        <v>1084</v>
      </c>
      <c r="B1057" s="2" t="s">
        <v>15</v>
      </c>
      <c r="C1057" s="2" t="s">
        <v>16</v>
      </c>
      <c r="D1057" s="10">
        <v>10721811.470000001</v>
      </c>
      <c r="E1057" s="10">
        <v>0</v>
      </c>
      <c r="F1057" s="10">
        <v>0</v>
      </c>
      <c r="G1057" s="10">
        <v>0</v>
      </c>
      <c r="H1057" s="10">
        <v>0</v>
      </c>
      <c r="I1057" s="10">
        <v>23111454.489999998</v>
      </c>
      <c r="J1057" s="10">
        <v>13895609.59</v>
      </c>
      <c r="K1057" s="10">
        <v>37007064.080000013</v>
      </c>
      <c r="L1057" s="7">
        <v>0.28972337407858489</v>
      </c>
      <c r="M1057" s="7">
        <v>0.36230174843333329</v>
      </c>
      <c r="N1057" s="7">
        <v>0.64412212949999992</v>
      </c>
      <c r="O1057" s="3" t="s">
        <v>17</v>
      </c>
      <c r="P1057" s="3" t="s">
        <v>2262</v>
      </c>
    </row>
    <row r="1058" spans="1:16" ht="12.75" customHeight="1" x14ac:dyDescent="0.25">
      <c r="A1058" s="2" t="s">
        <v>1085</v>
      </c>
      <c r="B1058" s="2" t="s">
        <v>15</v>
      </c>
      <c r="C1058" s="2" t="s">
        <v>16</v>
      </c>
      <c r="D1058" s="10">
        <v>21635157.399999999</v>
      </c>
      <c r="E1058" s="10">
        <v>0</v>
      </c>
      <c r="F1058" s="10">
        <v>0</v>
      </c>
      <c r="G1058" s="10">
        <v>0</v>
      </c>
      <c r="H1058" s="10">
        <v>0</v>
      </c>
      <c r="I1058" s="10">
        <v>12055286.039999999</v>
      </c>
      <c r="J1058" s="10">
        <v>12549937.93</v>
      </c>
      <c r="K1058" s="10">
        <v>24605223.969999999</v>
      </c>
      <c r="L1058" s="7">
        <v>0.87929121987992209</v>
      </c>
      <c r="M1058" s="7">
        <v>0.36230174843333329</v>
      </c>
      <c r="N1058" s="7">
        <v>0.64412212949999992</v>
      </c>
      <c r="O1058" s="3" t="s">
        <v>18</v>
      </c>
      <c r="P1058" s="3" t="s">
        <v>2262</v>
      </c>
    </row>
    <row r="1059" spans="1:16" ht="12.75" customHeight="1" x14ac:dyDescent="0.25">
      <c r="A1059" s="2" t="s">
        <v>1086</v>
      </c>
      <c r="B1059" s="2" t="s">
        <v>25</v>
      </c>
      <c r="C1059" s="2" t="s">
        <v>32</v>
      </c>
      <c r="D1059" s="10">
        <v>25943660.890000001</v>
      </c>
      <c r="E1059" s="10">
        <v>0</v>
      </c>
      <c r="F1059" s="10">
        <v>0</v>
      </c>
      <c r="G1059" s="10">
        <v>0</v>
      </c>
      <c r="H1059" s="10">
        <v>0</v>
      </c>
      <c r="I1059" s="10">
        <v>142982452.34999999</v>
      </c>
      <c r="J1059" s="10">
        <v>84090879.980000004</v>
      </c>
      <c r="K1059" s="10">
        <v>227073332.33000001</v>
      </c>
      <c r="L1059" s="7">
        <v>0.11425234581177821</v>
      </c>
      <c r="M1059" s="7">
        <v>7.7803402399999957E-2</v>
      </c>
      <c r="N1059" s="7">
        <v>0.27526429930000001</v>
      </c>
      <c r="O1059" s="3" t="s">
        <v>19</v>
      </c>
      <c r="P1059" s="3" t="s">
        <v>2262</v>
      </c>
    </row>
    <row r="1060" spans="1:16" ht="12.75" customHeight="1" x14ac:dyDescent="0.25">
      <c r="A1060" s="2" t="s">
        <v>1087</v>
      </c>
      <c r="B1060" s="2" t="s">
        <v>15</v>
      </c>
      <c r="C1060" s="2" t="s">
        <v>32</v>
      </c>
      <c r="D1060" s="10">
        <v>6640663.54</v>
      </c>
      <c r="E1060" s="10" t="s">
        <v>2262</v>
      </c>
      <c r="F1060" s="10" t="s">
        <v>2262</v>
      </c>
      <c r="G1060" s="10" t="s">
        <v>2262</v>
      </c>
      <c r="H1060" s="10" t="s">
        <v>2262</v>
      </c>
      <c r="I1060" s="10" t="s">
        <v>2262</v>
      </c>
      <c r="J1060" s="10" t="s">
        <v>2262</v>
      </c>
      <c r="K1060" s="10" t="s">
        <v>2262</v>
      </c>
      <c r="L1060" s="7" t="s">
        <v>2262</v>
      </c>
      <c r="M1060" s="7">
        <v>0.1471400363</v>
      </c>
      <c r="N1060" s="7">
        <v>0.39305572989999998</v>
      </c>
      <c r="O1060" s="3" t="s">
        <v>17</v>
      </c>
      <c r="P1060" s="3" t="s">
        <v>2262</v>
      </c>
    </row>
    <row r="1061" spans="1:16" ht="12.75" customHeight="1" x14ac:dyDescent="0.25">
      <c r="A1061" s="2" t="s">
        <v>1088</v>
      </c>
      <c r="B1061" s="2" t="s">
        <v>84</v>
      </c>
      <c r="C1061" s="2" t="s">
        <v>84</v>
      </c>
      <c r="D1061" s="10" t="s">
        <v>2262</v>
      </c>
      <c r="E1061" s="10" t="s">
        <v>2262</v>
      </c>
      <c r="F1061" s="10" t="s">
        <v>2262</v>
      </c>
      <c r="G1061" s="10" t="s">
        <v>2262</v>
      </c>
      <c r="H1061" s="10" t="s">
        <v>2262</v>
      </c>
      <c r="I1061" s="10" t="s">
        <v>2262</v>
      </c>
      <c r="J1061" s="10" t="s">
        <v>2262</v>
      </c>
      <c r="K1061" s="10" t="s">
        <v>2262</v>
      </c>
      <c r="L1061" s="7" t="s">
        <v>2262</v>
      </c>
      <c r="M1061" s="7" t="s">
        <v>2262</v>
      </c>
      <c r="N1061" s="7" t="s">
        <v>2262</v>
      </c>
      <c r="O1061" s="3" t="s">
        <v>17</v>
      </c>
      <c r="P1061" s="3" t="s">
        <v>2262</v>
      </c>
    </row>
    <row r="1062" spans="1:16" ht="12.75" customHeight="1" x14ac:dyDescent="0.25">
      <c r="A1062" s="2" t="s">
        <v>1089</v>
      </c>
      <c r="B1062" s="2" t="s">
        <v>25</v>
      </c>
      <c r="C1062" s="2" t="s">
        <v>16</v>
      </c>
      <c r="D1062" s="10">
        <v>35762174.799999997</v>
      </c>
      <c r="E1062" s="10" t="s">
        <v>2262</v>
      </c>
      <c r="F1062" s="10" t="s">
        <v>2262</v>
      </c>
      <c r="G1062" s="10" t="s">
        <v>2262</v>
      </c>
      <c r="H1062" s="10" t="s">
        <v>2262</v>
      </c>
      <c r="I1062" s="10" t="s">
        <v>2262</v>
      </c>
      <c r="J1062" s="10" t="s">
        <v>2262</v>
      </c>
      <c r="K1062" s="10" t="s">
        <v>2262</v>
      </c>
      <c r="L1062" s="7" t="s">
        <v>2262</v>
      </c>
      <c r="M1062" s="7">
        <v>0.29087299063333327</v>
      </c>
      <c r="N1062" s="7">
        <v>0.4994463990666666</v>
      </c>
      <c r="O1062" s="3" t="s">
        <v>17</v>
      </c>
      <c r="P1062" s="3" t="s">
        <v>2262</v>
      </c>
    </row>
    <row r="1063" spans="1:16" ht="12.75" customHeight="1" x14ac:dyDescent="0.25">
      <c r="A1063" s="2" t="s">
        <v>1090</v>
      </c>
      <c r="B1063" s="2" t="s">
        <v>25</v>
      </c>
      <c r="C1063" s="2" t="s">
        <v>32</v>
      </c>
      <c r="D1063" s="10">
        <v>65472949.68</v>
      </c>
      <c r="E1063" s="10">
        <v>726716610.83000004</v>
      </c>
      <c r="F1063" s="10">
        <v>523238696.45999998</v>
      </c>
      <c r="G1063" s="10">
        <v>0</v>
      </c>
      <c r="H1063" s="10">
        <v>0</v>
      </c>
      <c r="I1063" s="10">
        <v>673959.97</v>
      </c>
      <c r="J1063" s="10">
        <v>-14630312.68</v>
      </c>
      <c r="K1063" s="10">
        <v>1235998954.5799999</v>
      </c>
      <c r="L1063" s="7">
        <v>5.2971686939855163E-2</v>
      </c>
      <c r="M1063" s="7">
        <v>7.7803402399999957E-2</v>
      </c>
      <c r="N1063" s="7">
        <v>0.27526429930000001</v>
      </c>
      <c r="O1063" s="3" t="s">
        <v>17</v>
      </c>
      <c r="P1063" s="3" t="s">
        <v>2262</v>
      </c>
    </row>
    <row r="1064" spans="1:16" ht="12.75" customHeight="1" x14ac:dyDescent="0.25">
      <c r="A1064" s="2" t="s">
        <v>1091</v>
      </c>
      <c r="B1064" s="2" t="s">
        <v>15</v>
      </c>
      <c r="C1064" s="2" t="s">
        <v>16</v>
      </c>
      <c r="D1064" s="10">
        <v>4676.58</v>
      </c>
      <c r="E1064" s="10" t="s">
        <v>2262</v>
      </c>
      <c r="F1064" s="10" t="s">
        <v>2262</v>
      </c>
      <c r="G1064" s="10" t="s">
        <v>2262</v>
      </c>
      <c r="H1064" s="10" t="s">
        <v>2262</v>
      </c>
      <c r="I1064" s="10" t="s">
        <v>2262</v>
      </c>
      <c r="J1064" s="10" t="s">
        <v>2262</v>
      </c>
      <c r="K1064" s="10" t="s">
        <v>2262</v>
      </c>
      <c r="L1064" s="7" t="s">
        <v>2262</v>
      </c>
      <c r="M1064" s="7">
        <v>0.36230174843333329</v>
      </c>
      <c r="N1064" s="7">
        <v>0.64412212949999992</v>
      </c>
      <c r="O1064" s="3" t="s">
        <v>17</v>
      </c>
      <c r="P1064" s="3" t="s">
        <v>2262</v>
      </c>
    </row>
    <row r="1065" spans="1:16" ht="12.75" customHeight="1" x14ac:dyDescent="0.25">
      <c r="A1065" s="2" t="s">
        <v>1092</v>
      </c>
      <c r="B1065" s="2" t="s">
        <v>25</v>
      </c>
      <c r="C1065" s="2" t="s">
        <v>32</v>
      </c>
      <c r="D1065" s="10" t="s">
        <v>2262</v>
      </c>
      <c r="E1065" s="10" t="s">
        <v>2262</v>
      </c>
      <c r="F1065" s="10" t="s">
        <v>2262</v>
      </c>
      <c r="G1065" s="10" t="s">
        <v>2262</v>
      </c>
      <c r="H1065" s="10" t="s">
        <v>2262</v>
      </c>
      <c r="I1065" s="10" t="s">
        <v>2262</v>
      </c>
      <c r="J1065" s="10" t="s">
        <v>2262</v>
      </c>
      <c r="K1065" s="10" t="s">
        <v>2262</v>
      </c>
      <c r="L1065" s="7" t="s">
        <v>2262</v>
      </c>
      <c r="M1065" s="7">
        <v>7.7803402399999957E-2</v>
      </c>
      <c r="N1065" s="7">
        <v>0.27526429930000001</v>
      </c>
      <c r="O1065" s="3" t="s">
        <v>17</v>
      </c>
      <c r="P1065" s="3" t="s">
        <v>2262</v>
      </c>
    </row>
    <row r="1066" spans="1:16" ht="12.75" customHeight="1" x14ac:dyDescent="0.25">
      <c r="A1066" s="2" t="s">
        <v>1093</v>
      </c>
      <c r="B1066" s="2" t="s">
        <v>15</v>
      </c>
      <c r="C1066" s="2" t="s">
        <v>16</v>
      </c>
      <c r="D1066" s="10" t="s">
        <v>2262</v>
      </c>
      <c r="E1066" s="10" t="s">
        <v>2262</v>
      </c>
      <c r="F1066" s="10" t="s">
        <v>2262</v>
      </c>
      <c r="G1066" s="10" t="s">
        <v>2262</v>
      </c>
      <c r="H1066" s="10" t="s">
        <v>2262</v>
      </c>
      <c r="I1066" s="10" t="s">
        <v>2262</v>
      </c>
      <c r="J1066" s="10" t="s">
        <v>2262</v>
      </c>
      <c r="K1066" s="10" t="s">
        <v>2262</v>
      </c>
      <c r="L1066" s="7" t="s">
        <v>2262</v>
      </c>
      <c r="M1066" s="7">
        <v>0.36230174843333329</v>
      </c>
      <c r="N1066" s="7">
        <v>0.64412212949999992</v>
      </c>
      <c r="O1066" s="3" t="s">
        <v>17</v>
      </c>
      <c r="P1066" s="3" t="s">
        <v>2262</v>
      </c>
    </row>
    <row r="1067" spans="1:16" ht="12.75" customHeight="1" x14ac:dyDescent="0.25">
      <c r="A1067" s="2" t="s">
        <v>1094</v>
      </c>
      <c r="B1067" s="2" t="s">
        <v>15</v>
      </c>
      <c r="C1067" s="2" t="s">
        <v>32</v>
      </c>
      <c r="D1067" s="10">
        <v>4281732.1400000006</v>
      </c>
      <c r="E1067" s="10">
        <v>0</v>
      </c>
      <c r="F1067" s="10">
        <v>0</v>
      </c>
      <c r="G1067" s="10">
        <v>0</v>
      </c>
      <c r="H1067" s="10">
        <v>0</v>
      </c>
      <c r="I1067" s="10">
        <v>64653041.390000001</v>
      </c>
      <c r="J1067" s="10">
        <v>68246949.75</v>
      </c>
      <c r="K1067" s="10">
        <v>132899991.14</v>
      </c>
      <c r="L1067" s="7">
        <v>3.2217700718200362E-2</v>
      </c>
      <c r="M1067" s="7">
        <v>0.1471400363</v>
      </c>
      <c r="N1067" s="7">
        <v>0.39305572989999998</v>
      </c>
      <c r="O1067" s="3" t="s">
        <v>17</v>
      </c>
      <c r="P1067" s="3" t="s">
        <v>2262</v>
      </c>
    </row>
    <row r="1068" spans="1:16" ht="12.75" customHeight="1" x14ac:dyDescent="0.25">
      <c r="A1068" s="2" t="s">
        <v>1095</v>
      </c>
      <c r="B1068" s="2" t="s">
        <v>25</v>
      </c>
      <c r="C1068" s="2" t="s">
        <v>32</v>
      </c>
      <c r="D1068" s="10">
        <v>6867747.0100000016</v>
      </c>
      <c r="E1068" s="10">
        <v>0</v>
      </c>
      <c r="F1068" s="10">
        <v>0</v>
      </c>
      <c r="G1068" s="10">
        <v>0</v>
      </c>
      <c r="H1068" s="10">
        <v>0</v>
      </c>
      <c r="I1068" s="10">
        <v>76112299.13000001</v>
      </c>
      <c r="J1068" s="10">
        <v>56061030.240000002</v>
      </c>
      <c r="K1068" s="10">
        <v>132173329.37</v>
      </c>
      <c r="L1068" s="7">
        <v>5.1960157489675862E-2</v>
      </c>
      <c r="M1068" s="7">
        <v>7.7803402399999957E-2</v>
      </c>
      <c r="N1068" s="7">
        <v>0.27526429930000001</v>
      </c>
      <c r="O1068" s="3" t="s">
        <v>17</v>
      </c>
      <c r="P1068" s="3" t="s">
        <v>2262</v>
      </c>
    </row>
    <row r="1069" spans="1:16" ht="12.75" customHeight="1" x14ac:dyDescent="0.25">
      <c r="A1069" s="2" t="s">
        <v>1096</v>
      </c>
      <c r="B1069" s="2" t="s">
        <v>15</v>
      </c>
      <c r="C1069" s="2" t="s">
        <v>16</v>
      </c>
      <c r="D1069" s="10">
        <v>18500635.780000001</v>
      </c>
      <c r="E1069" s="10">
        <v>0</v>
      </c>
      <c r="F1069" s="10">
        <v>0</v>
      </c>
      <c r="G1069" s="10">
        <v>0</v>
      </c>
      <c r="H1069" s="10">
        <v>0</v>
      </c>
      <c r="I1069" s="10">
        <v>9379303.7200000007</v>
      </c>
      <c r="J1069" s="10">
        <v>15564605.060000001</v>
      </c>
      <c r="K1069" s="10">
        <v>24943908.780000001</v>
      </c>
      <c r="L1069" s="7">
        <v>0.74168952200602145</v>
      </c>
      <c r="M1069" s="7">
        <v>0.36230174843333329</v>
      </c>
      <c r="N1069" s="7">
        <v>0.64412212949999992</v>
      </c>
      <c r="O1069" s="3" t="s">
        <v>18</v>
      </c>
      <c r="P1069" s="3" t="s">
        <v>2262</v>
      </c>
    </row>
    <row r="1070" spans="1:16" ht="12.75" customHeight="1" x14ac:dyDescent="0.25">
      <c r="A1070" s="2" t="s">
        <v>1097</v>
      </c>
      <c r="B1070" s="2" t="s">
        <v>15</v>
      </c>
      <c r="C1070" s="2" t="s">
        <v>32</v>
      </c>
      <c r="D1070" s="10">
        <v>3234216.22</v>
      </c>
      <c r="E1070" s="10">
        <v>0</v>
      </c>
      <c r="F1070" s="10">
        <v>0</v>
      </c>
      <c r="G1070" s="10">
        <v>10719095.76</v>
      </c>
      <c r="H1070" s="10">
        <v>0</v>
      </c>
      <c r="I1070" s="10">
        <v>76855393.230000004</v>
      </c>
      <c r="J1070" s="10">
        <v>30016161.43</v>
      </c>
      <c r="K1070" s="10">
        <v>117590650.42</v>
      </c>
      <c r="L1070" s="7">
        <v>2.7504025264324241E-2</v>
      </c>
      <c r="M1070" s="7">
        <v>0.1471400363</v>
      </c>
      <c r="N1070" s="7">
        <v>0.39305572989999998</v>
      </c>
      <c r="O1070" s="3" t="s">
        <v>17</v>
      </c>
      <c r="P1070" s="3" t="s">
        <v>2262</v>
      </c>
    </row>
    <row r="1071" spans="1:16" ht="12.75" customHeight="1" x14ac:dyDescent="0.25">
      <c r="A1071" s="2" t="s">
        <v>1098</v>
      </c>
      <c r="B1071" s="2" t="s">
        <v>25</v>
      </c>
      <c r="C1071" s="2" t="s">
        <v>16</v>
      </c>
      <c r="D1071" s="10">
        <v>24891023.789999999</v>
      </c>
      <c r="E1071" s="10">
        <v>0</v>
      </c>
      <c r="F1071" s="10">
        <v>0</v>
      </c>
      <c r="G1071" s="10">
        <v>0</v>
      </c>
      <c r="H1071" s="10">
        <v>0</v>
      </c>
      <c r="I1071" s="10">
        <v>54423879.979999997</v>
      </c>
      <c r="J1071" s="10">
        <v>61879111.07</v>
      </c>
      <c r="K1071" s="10">
        <v>116302991.05</v>
      </c>
      <c r="L1071" s="7">
        <v>0.21401877600292379</v>
      </c>
      <c r="M1071" s="7">
        <v>0.29087299063333327</v>
      </c>
      <c r="N1071" s="7">
        <v>0.4994463990666666</v>
      </c>
      <c r="O1071" s="3" t="s">
        <v>17</v>
      </c>
      <c r="P1071" s="3" t="s">
        <v>2262</v>
      </c>
    </row>
    <row r="1072" spans="1:16" ht="12.75" customHeight="1" x14ac:dyDescent="0.25">
      <c r="A1072" s="2" t="s">
        <v>1099</v>
      </c>
      <c r="B1072" s="2" t="s">
        <v>25</v>
      </c>
      <c r="C1072" s="2" t="s">
        <v>32</v>
      </c>
      <c r="D1072" s="10">
        <v>1436188.87</v>
      </c>
      <c r="E1072" s="10" t="s">
        <v>2262</v>
      </c>
      <c r="F1072" s="10" t="s">
        <v>2262</v>
      </c>
      <c r="G1072" s="10" t="s">
        <v>2262</v>
      </c>
      <c r="H1072" s="10" t="s">
        <v>2262</v>
      </c>
      <c r="I1072" s="10" t="s">
        <v>2262</v>
      </c>
      <c r="J1072" s="10" t="s">
        <v>2262</v>
      </c>
      <c r="K1072" s="10" t="s">
        <v>2262</v>
      </c>
      <c r="L1072" s="7" t="s">
        <v>2262</v>
      </c>
      <c r="M1072" s="7">
        <v>7.7803402399999957E-2</v>
      </c>
      <c r="N1072" s="7">
        <v>0.27526429930000001</v>
      </c>
      <c r="O1072" s="3" t="s">
        <v>17</v>
      </c>
      <c r="P1072" s="3" t="s">
        <v>2262</v>
      </c>
    </row>
    <row r="1073" spans="1:16" ht="12.75" customHeight="1" x14ac:dyDescent="0.25">
      <c r="A1073" s="2" t="s">
        <v>1100</v>
      </c>
      <c r="B1073" s="2" t="s">
        <v>25</v>
      </c>
      <c r="C1073" s="2" t="s">
        <v>32</v>
      </c>
      <c r="D1073" s="10">
        <v>59854056.219999999</v>
      </c>
      <c r="E1073" s="10">
        <v>0</v>
      </c>
      <c r="F1073" s="10">
        <v>0</v>
      </c>
      <c r="G1073" s="10">
        <v>0</v>
      </c>
      <c r="H1073" s="10">
        <v>0</v>
      </c>
      <c r="I1073" s="10">
        <v>121331905.63</v>
      </c>
      <c r="J1073" s="10">
        <v>114741627.93000001</v>
      </c>
      <c r="K1073" s="10">
        <v>236073533.56</v>
      </c>
      <c r="L1073" s="7">
        <v>0.25353988360066471</v>
      </c>
      <c r="M1073" s="7">
        <v>7.7803402399999957E-2</v>
      </c>
      <c r="N1073" s="7">
        <v>0.27526429930000001</v>
      </c>
      <c r="O1073" s="3" t="s">
        <v>19</v>
      </c>
      <c r="P1073" s="3" t="s">
        <v>2262</v>
      </c>
    </row>
    <row r="1074" spans="1:16" ht="12.75" customHeight="1" x14ac:dyDescent="0.25">
      <c r="A1074" s="2" t="s">
        <v>1101</v>
      </c>
      <c r="B1074" s="2" t="s">
        <v>15</v>
      </c>
      <c r="C1074" s="2" t="s">
        <v>32</v>
      </c>
      <c r="D1074" s="10">
        <v>24493086.219999999</v>
      </c>
      <c r="E1074" s="10">
        <v>0</v>
      </c>
      <c r="F1074" s="10">
        <v>0</v>
      </c>
      <c r="G1074" s="10">
        <v>0</v>
      </c>
      <c r="H1074" s="10">
        <v>0</v>
      </c>
      <c r="I1074" s="10">
        <v>26099522.98</v>
      </c>
      <c r="J1074" s="10">
        <v>24955518.82</v>
      </c>
      <c r="K1074" s="10">
        <v>51055041.799999997</v>
      </c>
      <c r="L1074" s="7">
        <v>0.47973883394215538</v>
      </c>
      <c r="M1074" s="7">
        <v>0.1471400363</v>
      </c>
      <c r="N1074" s="7">
        <v>0.39305572989999998</v>
      </c>
      <c r="O1074" s="3" t="s">
        <v>18</v>
      </c>
      <c r="P1074" s="3" t="s">
        <v>2262</v>
      </c>
    </row>
    <row r="1075" spans="1:16" ht="12.75" customHeight="1" x14ac:dyDescent="0.25">
      <c r="A1075" s="2" t="s">
        <v>1102</v>
      </c>
      <c r="B1075" s="2" t="s">
        <v>25</v>
      </c>
      <c r="C1075" s="2" t="s">
        <v>16</v>
      </c>
      <c r="D1075" s="10">
        <v>59217322.810000002</v>
      </c>
      <c r="E1075" s="10">
        <v>0</v>
      </c>
      <c r="F1075" s="10">
        <v>0</v>
      </c>
      <c r="G1075" s="10">
        <v>18924335.489999998</v>
      </c>
      <c r="H1075" s="10">
        <v>0</v>
      </c>
      <c r="I1075" s="10">
        <v>15818770.26</v>
      </c>
      <c r="J1075" s="10">
        <v>59606570.259999998</v>
      </c>
      <c r="K1075" s="10">
        <v>94349676.010000005</v>
      </c>
      <c r="L1075" s="7">
        <v>0.62763673723398516</v>
      </c>
      <c r="M1075" s="7">
        <v>0.29087299063333327</v>
      </c>
      <c r="N1075" s="7">
        <v>0.4994463990666666</v>
      </c>
      <c r="O1075" s="3" t="s">
        <v>18</v>
      </c>
      <c r="P1075" s="3" t="s">
        <v>2262</v>
      </c>
    </row>
    <row r="1076" spans="1:16" ht="12.75" customHeight="1" x14ac:dyDescent="0.25">
      <c r="A1076" s="2" t="s">
        <v>1103</v>
      </c>
      <c r="B1076" s="2" t="s">
        <v>25</v>
      </c>
      <c r="C1076" s="2" t="s">
        <v>16</v>
      </c>
      <c r="D1076" s="10">
        <v>112271982.76000001</v>
      </c>
      <c r="E1076" s="10">
        <v>0</v>
      </c>
      <c r="F1076" s="10">
        <v>0</v>
      </c>
      <c r="G1076" s="10">
        <v>0</v>
      </c>
      <c r="H1076" s="10">
        <v>0</v>
      </c>
      <c r="I1076" s="10">
        <v>3186142.09</v>
      </c>
      <c r="J1076" s="10">
        <v>169200302.19</v>
      </c>
      <c r="K1076" s="10">
        <v>172386444.28</v>
      </c>
      <c r="L1076" s="7">
        <v>0.65128080823827073</v>
      </c>
      <c r="M1076" s="7">
        <v>0.29087299063333327</v>
      </c>
      <c r="N1076" s="7">
        <v>0.4994463990666666</v>
      </c>
      <c r="O1076" s="3" t="s">
        <v>18</v>
      </c>
      <c r="P1076" s="3" t="s">
        <v>2262</v>
      </c>
    </row>
    <row r="1077" spans="1:16" ht="12.75" customHeight="1" x14ac:dyDescent="0.25">
      <c r="A1077" s="2" t="s">
        <v>1104</v>
      </c>
      <c r="B1077" s="2" t="s">
        <v>25</v>
      </c>
      <c r="C1077" s="2" t="s">
        <v>32</v>
      </c>
      <c r="D1077" s="10">
        <v>10413771.130000001</v>
      </c>
      <c r="E1077" s="10">
        <v>0</v>
      </c>
      <c r="F1077" s="10">
        <v>0</v>
      </c>
      <c r="G1077" s="10">
        <v>0</v>
      </c>
      <c r="H1077" s="10">
        <v>0</v>
      </c>
      <c r="I1077" s="10">
        <v>103884845.55</v>
      </c>
      <c r="J1077" s="10">
        <v>106130519.56999999</v>
      </c>
      <c r="K1077" s="10">
        <v>210015365.12</v>
      </c>
      <c r="L1077" s="7">
        <v>4.9585758280351111E-2</v>
      </c>
      <c r="M1077" s="7">
        <v>7.7803402399999957E-2</v>
      </c>
      <c r="N1077" s="7">
        <v>0.27526429930000001</v>
      </c>
      <c r="O1077" s="3" t="s">
        <v>17</v>
      </c>
      <c r="P1077" s="3" t="s">
        <v>2262</v>
      </c>
    </row>
    <row r="1078" spans="1:16" ht="12.75" customHeight="1" x14ac:dyDescent="0.25">
      <c r="A1078" s="2" t="s">
        <v>1105</v>
      </c>
      <c r="B1078" s="2" t="s">
        <v>15</v>
      </c>
      <c r="C1078" s="2" t="s">
        <v>16</v>
      </c>
      <c r="D1078" s="10">
        <v>949034.41999999993</v>
      </c>
      <c r="E1078" s="10" t="s">
        <v>2262</v>
      </c>
      <c r="F1078" s="10" t="s">
        <v>2262</v>
      </c>
      <c r="G1078" s="10" t="s">
        <v>2262</v>
      </c>
      <c r="H1078" s="10" t="s">
        <v>2262</v>
      </c>
      <c r="I1078" s="10" t="s">
        <v>2262</v>
      </c>
      <c r="J1078" s="10" t="s">
        <v>2262</v>
      </c>
      <c r="K1078" s="10" t="s">
        <v>2262</v>
      </c>
      <c r="L1078" s="7" t="s">
        <v>2262</v>
      </c>
      <c r="M1078" s="7">
        <v>0.36230174843333329</v>
      </c>
      <c r="N1078" s="7">
        <v>0.64412212949999992</v>
      </c>
      <c r="O1078" s="3" t="s">
        <v>17</v>
      </c>
      <c r="P1078" s="3" t="s">
        <v>2262</v>
      </c>
    </row>
    <row r="1079" spans="1:16" ht="12.75" customHeight="1" x14ac:dyDescent="0.25">
      <c r="A1079" s="2" t="s">
        <v>1106</v>
      </c>
      <c r="B1079" s="2" t="s">
        <v>15</v>
      </c>
      <c r="C1079" s="2" t="s">
        <v>16</v>
      </c>
      <c r="D1079" s="10">
        <v>30627.3</v>
      </c>
      <c r="E1079" s="10" t="s">
        <v>2262</v>
      </c>
      <c r="F1079" s="10" t="s">
        <v>2262</v>
      </c>
      <c r="G1079" s="10" t="s">
        <v>2262</v>
      </c>
      <c r="H1079" s="10" t="s">
        <v>2262</v>
      </c>
      <c r="I1079" s="10" t="s">
        <v>2262</v>
      </c>
      <c r="J1079" s="10" t="s">
        <v>2262</v>
      </c>
      <c r="K1079" s="10" t="s">
        <v>2262</v>
      </c>
      <c r="L1079" s="7" t="s">
        <v>2262</v>
      </c>
      <c r="M1079" s="7">
        <v>0.36230174843333329</v>
      </c>
      <c r="N1079" s="7">
        <v>0.64412212949999992</v>
      </c>
      <c r="O1079" s="3" t="s">
        <v>17</v>
      </c>
      <c r="P1079" s="3" t="s">
        <v>2262</v>
      </c>
    </row>
    <row r="1080" spans="1:16" ht="12.75" customHeight="1" x14ac:dyDescent="0.25">
      <c r="A1080" s="2" t="s">
        <v>1107</v>
      </c>
      <c r="B1080" s="2" t="s">
        <v>15</v>
      </c>
      <c r="C1080" s="2" t="s">
        <v>32</v>
      </c>
      <c r="D1080" s="10">
        <v>24385520.550000001</v>
      </c>
      <c r="E1080" s="10" t="s">
        <v>2262</v>
      </c>
      <c r="F1080" s="10" t="s">
        <v>2262</v>
      </c>
      <c r="G1080" s="10" t="s">
        <v>2262</v>
      </c>
      <c r="H1080" s="10" t="s">
        <v>2262</v>
      </c>
      <c r="I1080" s="10" t="s">
        <v>2262</v>
      </c>
      <c r="J1080" s="10" t="s">
        <v>2262</v>
      </c>
      <c r="K1080" s="10" t="s">
        <v>2262</v>
      </c>
      <c r="L1080" s="7" t="s">
        <v>2262</v>
      </c>
      <c r="M1080" s="7">
        <v>0.1471400363</v>
      </c>
      <c r="N1080" s="7">
        <v>0.39305572989999998</v>
      </c>
      <c r="O1080" s="3" t="s">
        <v>17</v>
      </c>
      <c r="P1080" s="3" t="s">
        <v>2262</v>
      </c>
    </row>
    <row r="1081" spans="1:16" ht="12.75" customHeight="1" x14ac:dyDescent="0.25">
      <c r="A1081" s="2" t="s">
        <v>1108</v>
      </c>
      <c r="B1081" s="2" t="s">
        <v>15</v>
      </c>
      <c r="C1081" s="2" t="s">
        <v>16</v>
      </c>
      <c r="D1081" s="10">
        <v>14378556.1</v>
      </c>
      <c r="E1081" s="10" t="s">
        <v>2262</v>
      </c>
      <c r="F1081" s="10" t="s">
        <v>2262</v>
      </c>
      <c r="G1081" s="10" t="s">
        <v>2262</v>
      </c>
      <c r="H1081" s="10" t="s">
        <v>2262</v>
      </c>
      <c r="I1081" s="10" t="s">
        <v>2262</v>
      </c>
      <c r="J1081" s="10" t="s">
        <v>2262</v>
      </c>
      <c r="K1081" s="10" t="s">
        <v>2262</v>
      </c>
      <c r="L1081" s="7" t="s">
        <v>2262</v>
      </c>
      <c r="M1081" s="7">
        <v>0.36230174843333329</v>
      </c>
      <c r="N1081" s="7">
        <v>0.64412212949999992</v>
      </c>
      <c r="O1081" s="3" t="s">
        <v>17</v>
      </c>
      <c r="P1081" s="3" t="s">
        <v>2262</v>
      </c>
    </row>
    <row r="1082" spans="1:16" ht="12.75" customHeight="1" x14ac:dyDescent="0.25">
      <c r="A1082" s="2" t="s">
        <v>1109</v>
      </c>
      <c r="B1082" s="2" t="s">
        <v>15</v>
      </c>
      <c r="C1082" s="2" t="s">
        <v>16</v>
      </c>
      <c r="D1082" s="10">
        <v>4108691.17</v>
      </c>
      <c r="E1082" s="10">
        <v>0</v>
      </c>
      <c r="F1082" s="10">
        <v>0</v>
      </c>
      <c r="G1082" s="10">
        <v>0</v>
      </c>
      <c r="H1082" s="10">
        <v>0</v>
      </c>
      <c r="I1082" s="10">
        <v>11566472.529999999</v>
      </c>
      <c r="J1082" s="10">
        <v>13033981.380000001</v>
      </c>
      <c r="K1082" s="10">
        <v>24600453.91</v>
      </c>
      <c r="L1082" s="7">
        <v>0.16701688452707089</v>
      </c>
      <c r="M1082" s="7">
        <v>0.36230174843333329</v>
      </c>
      <c r="N1082" s="7">
        <v>0.64412212949999992</v>
      </c>
      <c r="O1082" s="3" t="s">
        <v>17</v>
      </c>
      <c r="P1082" s="3" t="s">
        <v>2262</v>
      </c>
    </row>
    <row r="1083" spans="1:16" ht="12.75" customHeight="1" x14ac:dyDescent="0.25">
      <c r="A1083" s="2" t="s">
        <v>1110</v>
      </c>
      <c r="B1083" s="2" t="s">
        <v>25</v>
      </c>
      <c r="C1083" s="2" t="s">
        <v>32</v>
      </c>
      <c r="D1083" s="10">
        <v>127170820.79000001</v>
      </c>
      <c r="E1083" s="10">
        <v>390616808.34000009</v>
      </c>
      <c r="F1083" s="10">
        <v>501304415.31</v>
      </c>
      <c r="G1083" s="10">
        <v>0</v>
      </c>
      <c r="H1083" s="10">
        <v>0</v>
      </c>
      <c r="I1083" s="10">
        <v>2969641.14</v>
      </c>
      <c r="J1083" s="10">
        <v>33162724.359999999</v>
      </c>
      <c r="K1083" s="10">
        <v>928053589.14999998</v>
      </c>
      <c r="L1083" s="7">
        <v>0.13702960936391101</v>
      </c>
      <c r="M1083" s="7">
        <v>7.7803402399999957E-2</v>
      </c>
      <c r="N1083" s="7">
        <v>0.27526429930000001</v>
      </c>
      <c r="O1083" s="3" t="s">
        <v>19</v>
      </c>
      <c r="P1083" s="3" t="s">
        <v>2262</v>
      </c>
    </row>
    <row r="1084" spans="1:16" ht="12.75" customHeight="1" x14ac:dyDescent="0.25">
      <c r="A1084" s="2" t="s">
        <v>1111</v>
      </c>
      <c r="B1084" s="2" t="s">
        <v>15</v>
      </c>
      <c r="C1084" s="2" t="s">
        <v>16</v>
      </c>
      <c r="D1084" s="10">
        <v>22090672.43</v>
      </c>
      <c r="E1084" s="10">
        <v>0</v>
      </c>
      <c r="F1084" s="10">
        <v>0</v>
      </c>
      <c r="G1084" s="10">
        <v>0</v>
      </c>
      <c r="H1084" s="10">
        <v>0</v>
      </c>
      <c r="I1084" s="10">
        <v>11814020.039999999</v>
      </c>
      <c r="J1084" s="10">
        <v>14765271.33</v>
      </c>
      <c r="K1084" s="10">
        <v>26579291.370000001</v>
      </c>
      <c r="L1084" s="7">
        <v>0.8311234533112386</v>
      </c>
      <c r="M1084" s="7">
        <v>0.36230174843333329</v>
      </c>
      <c r="N1084" s="7">
        <v>0.64412212949999992</v>
      </c>
      <c r="O1084" s="3" t="s">
        <v>18</v>
      </c>
      <c r="P1084" s="3" t="s">
        <v>2262</v>
      </c>
    </row>
    <row r="1085" spans="1:16" ht="12.75" customHeight="1" x14ac:dyDescent="0.25">
      <c r="A1085" s="2" t="s">
        <v>1112</v>
      </c>
      <c r="B1085" s="2" t="s">
        <v>25</v>
      </c>
      <c r="C1085" s="2" t="s">
        <v>32</v>
      </c>
      <c r="D1085" s="10">
        <v>26535750.09</v>
      </c>
      <c r="E1085" s="10">
        <v>0</v>
      </c>
      <c r="F1085" s="10">
        <v>0</v>
      </c>
      <c r="G1085" s="10">
        <v>0</v>
      </c>
      <c r="H1085" s="10">
        <v>0</v>
      </c>
      <c r="I1085" s="10">
        <v>135039715.06</v>
      </c>
      <c r="J1085" s="10">
        <v>76065469.540000007</v>
      </c>
      <c r="K1085" s="10">
        <v>211105184.59999999</v>
      </c>
      <c r="L1085" s="7">
        <v>0.12569918706771549</v>
      </c>
      <c r="M1085" s="7">
        <v>7.7803402399999957E-2</v>
      </c>
      <c r="N1085" s="7">
        <v>0.27526429930000001</v>
      </c>
      <c r="O1085" s="3" t="s">
        <v>19</v>
      </c>
      <c r="P1085" s="3" t="s">
        <v>2262</v>
      </c>
    </row>
    <row r="1086" spans="1:16" ht="12.75" customHeight="1" x14ac:dyDescent="0.25">
      <c r="A1086" s="2" t="s">
        <v>1113</v>
      </c>
      <c r="B1086" s="2" t="s">
        <v>15</v>
      </c>
      <c r="C1086" s="2" t="s">
        <v>32</v>
      </c>
      <c r="D1086" s="10">
        <v>55394195.920000002</v>
      </c>
      <c r="E1086" s="10">
        <v>0</v>
      </c>
      <c r="F1086" s="10">
        <v>0</v>
      </c>
      <c r="G1086" s="10">
        <v>0</v>
      </c>
      <c r="H1086" s="10">
        <v>0</v>
      </c>
      <c r="I1086" s="10">
        <v>50244681.979999997</v>
      </c>
      <c r="J1086" s="10">
        <v>46170349.409999996</v>
      </c>
      <c r="K1086" s="10">
        <v>96415031.389999986</v>
      </c>
      <c r="L1086" s="7">
        <v>0.57453900207665554</v>
      </c>
      <c r="M1086" s="7">
        <v>0.1471400363</v>
      </c>
      <c r="N1086" s="7">
        <v>0.39305572989999998</v>
      </c>
      <c r="O1086" s="3" t="s">
        <v>18</v>
      </c>
      <c r="P1086" s="3" t="s">
        <v>2262</v>
      </c>
    </row>
    <row r="1087" spans="1:16" ht="12.75" customHeight="1" x14ac:dyDescent="0.25">
      <c r="A1087" s="2" t="s">
        <v>1114</v>
      </c>
      <c r="B1087" s="2" t="s">
        <v>25</v>
      </c>
      <c r="C1087" s="2" t="s">
        <v>32</v>
      </c>
      <c r="D1087" s="10">
        <v>176149698.69</v>
      </c>
      <c r="E1087" s="10" t="s">
        <v>2262</v>
      </c>
      <c r="F1087" s="10" t="s">
        <v>2262</v>
      </c>
      <c r="G1087" s="10" t="s">
        <v>2262</v>
      </c>
      <c r="H1087" s="10" t="s">
        <v>2262</v>
      </c>
      <c r="I1087" s="10" t="s">
        <v>2262</v>
      </c>
      <c r="J1087" s="10" t="s">
        <v>2262</v>
      </c>
      <c r="K1087" s="10" t="s">
        <v>2262</v>
      </c>
      <c r="L1087" s="7" t="s">
        <v>2262</v>
      </c>
      <c r="M1087" s="7">
        <v>7.7803402399999957E-2</v>
      </c>
      <c r="N1087" s="7">
        <v>0.27526429930000001</v>
      </c>
      <c r="O1087" s="3" t="s">
        <v>17</v>
      </c>
      <c r="P1087" s="3" t="s">
        <v>2262</v>
      </c>
    </row>
    <row r="1088" spans="1:16" ht="12.75" customHeight="1" x14ac:dyDescent="0.25">
      <c r="A1088" s="2" t="s">
        <v>1115</v>
      </c>
      <c r="B1088" s="2" t="s">
        <v>15</v>
      </c>
      <c r="C1088" s="2" t="s">
        <v>32</v>
      </c>
      <c r="D1088" s="10">
        <v>54978568.630000003</v>
      </c>
      <c r="E1088" s="10">
        <v>0</v>
      </c>
      <c r="F1088" s="10">
        <v>0</v>
      </c>
      <c r="G1088" s="10">
        <v>0</v>
      </c>
      <c r="H1088" s="10">
        <v>0</v>
      </c>
      <c r="I1088" s="10">
        <v>52002330.350000001</v>
      </c>
      <c r="J1088" s="10">
        <v>40511547.859999999</v>
      </c>
      <c r="K1088" s="10">
        <v>92513878.210000008</v>
      </c>
      <c r="L1088" s="7">
        <v>0.59427374242383946</v>
      </c>
      <c r="M1088" s="7">
        <v>0.1471400363</v>
      </c>
      <c r="N1088" s="7">
        <v>0.39305572989999998</v>
      </c>
      <c r="O1088" s="3" t="s">
        <v>18</v>
      </c>
      <c r="P1088" s="3" t="s">
        <v>2262</v>
      </c>
    </row>
    <row r="1089" spans="1:16" ht="12.75" customHeight="1" x14ac:dyDescent="0.25">
      <c r="A1089" s="2" t="s">
        <v>1116</v>
      </c>
      <c r="B1089" s="2" t="s">
        <v>15</v>
      </c>
      <c r="C1089" s="2" t="s">
        <v>32</v>
      </c>
      <c r="D1089" s="10">
        <v>6316152.4900000002</v>
      </c>
      <c r="E1089" s="10">
        <v>0</v>
      </c>
      <c r="F1089" s="10">
        <v>0</v>
      </c>
      <c r="G1089" s="10">
        <v>36288765.729999997</v>
      </c>
      <c r="H1089" s="10">
        <v>0</v>
      </c>
      <c r="I1089" s="10">
        <v>14893676.630000001</v>
      </c>
      <c r="J1089" s="10">
        <v>22381223.359999999</v>
      </c>
      <c r="K1089" s="10">
        <v>73563665.719999999</v>
      </c>
      <c r="L1089" s="7">
        <v>8.5859675808444752E-2</v>
      </c>
      <c r="M1089" s="7">
        <v>0.1471400363</v>
      </c>
      <c r="N1089" s="7">
        <v>0.39305572989999998</v>
      </c>
      <c r="O1089" s="3" t="s">
        <v>17</v>
      </c>
      <c r="P1089" s="3" t="s">
        <v>2262</v>
      </c>
    </row>
    <row r="1090" spans="1:16" ht="12.75" customHeight="1" x14ac:dyDescent="0.25">
      <c r="A1090" s="2" t="s">
        <v>1117</v>
      </c>
      <c r="B1090" s="2" t="s">
        <v>25</v>
      </c>
      <c r="C1090" s="2" t="s">
        <v>16</v>
      </c>
      <c r="D1090" s="10">
        <v>337373752.68000001</v>
      </c>
      <c r="E1090" s="10">
        <v>427825115.39999998</v>
      </c>
      <c r="F1090" s="10">
        <v>183785147.71000001</v>
      </c>
      <c r="G1090" s="10">
        <v>0</v>
      </c>
      <c r="H1090" s="10">
        <v>0</v>
      </c>
      <c r="I1090" s="10">
        <v>82679889.430000007</v>
      </c>
      <c r="J1090" s="10">
        <v>165784718.81999999</v>
      </c>
      <c r="K1090" s="10">
        <v>860074871.36000001</v>
      </c>
      <c r="L1090" s="7">
        <v>0.3922609111303591</v>
      </c>
      <c r="M1090" s="7">
        <v>0.29087299063333327</v>
      </c>
      <c r="N1090" s="7">
        <v>0.4994463990666666</v>
      </c>
      <c r="O1090" s="3" t="s">
        <v>19</v>
      </c>
      <c r="P1090" s="3" t="s">
        <v>2262</v>
      </c>
    </row>
    <row r="1091" spans="1:16" ht="12.75" customHeight="1" x14ac:dyDescent="0.25">
      <c r="A1091" s="2" t="s">
        <v>1118</v>
      </c>
      <c r="B1091" s="2" t="s">
        <v>15</v>
      </c>
      <c r="C1091" s="2" t="s">
        <v>16</v>
      </c>
      <c r="D1091" s="10">
        <v>12085809.59</v>
      </c>
      <c r="E1091" s="10">
        <v>0</v>
      </c>
      <c r="F1091" s="10">
        <v>0</v>
      </c>
      <c r="G1091" s="10">
        <v>0</v>
      </c>
      <c r="H1091" s="10">
        <v>0</v>
      </c>
      <c r="I1091" s="10">
        <v>5193886.8100000015</v>
      </c>
      <c r="J1091" s="10">
        <v>24864447.969999999</v>
      </c>
      <c r="K1091" s="10">
        <v>30058334.780000001</v>
      </c>
      <c r="L1091" s="7">
        <v>0.40207848100892041</v>
      </c>
      <c r="M1091" s="7">
        <v>0.36230174843333329</v>
      </c>
      <c r="N1091" s="7">
        <v>0.64412212949999992</v>
      </c>
      <c r="O1091" s="3" t="s">
        <v>19</v>
      </c>
      <c r="P1091" s="3" t="s">
        <v>2262</v>
      </c>
    </row>
    <row r="1092" spans="1:16" ht="12.75" customHeight="1" x14ac:dyDescent="0.25">
      <c r="A1092" s="2" t="s">
        <v>1119</v>
      </c>
      <c r="B1092" s="2" t="s">
        <v>25</v>
      </c>
      <c r="C1092" s="2" t="s">
        <v>16</v>
      </c>
      <c r="D1092" s="10">
        <v>402105995.85000002</v>
      </c>
      <c r="E1092" s="10">
        <v>0</v>
      </c>
      <c r="F1092" s="10">
        <v>0</v>
      </c>
      <c r="G1092" s="10">
        <v>18015668.260000002</v>
      </c>
      <c r="H1092" s="10">
        <v>0</v>
      </c>
      <c r="I1092" s="10">
        <v>353088184.92000002</v>
      </c>
      <c r="J1092" s="10">
        <v>362864987.26999998</v>
      </c>
      <c r="K1092" s="10">
        <v>733968840.45000005</v>
      </c>
      <c r="L1092" s="7">
        <v>0.54785158945367063</v>
      </c>
      <c r="M1092" s="7">
        <v>0.29087299063333327</v>
      </c>
      <c r="N1092" s="7">
        <v>0.4994463990666666</v>
      </c>
      <c r="O1092" s="3" t="s">
        <v>18</v>
      </c>
      <c r="P1092" s="3" t="s">
        <v>2262</v>
      </c>
    </row>
    <row r="1093" spans="1:16" ht="12.75" customHeight="1" x14ac:dyDescent="0.25">
      <c r="A1093" s="2" t="s">
        <v>1120</v>
      </c>
      <c r="B1093" s="2" t="s">
        <v>15</v>
      </c>
      <c r="C1093" s="2" t="s">
        <v>16</v>
      </c>
      <c r="D1093" s="10">
        <v>20931875.98</v>
      </c>
      <c r="E1093" s="10">
        <v>0</v>
      </c>
      <c r="F1093" s="10">
        <v>0</v>
      </c>
      <c r="G1093" s="10">
        <v>2528648.66</v>
      </c>
      <c r="H1093" s="10">
        <v>0</v>
      </c>
      <c r="I1093" s="10">
        <v>8540529.2599999998</v>
      </c>
      <c r="J1093" s="10">
        <v>16937759.329999998</v>
      </c>
      <c r="K1093" s="10">
        <v>28006937.25</v>
      </c>
      <c r="L1093" s="7">
        <v>0.74738182876458603</v>
      </c>
      <c r="M1093" s="7">
        <v>0.36230174843333329</v>
      </c>
      <c r="N1093" s="7">
        <v>0.64412212949999992</v>
      </c>
      <c r="O1093" s="3" t="s">
        <v>18</v>
      </c>
      <c r="P1093" s="3" t="s">
        <v>2262</v>
      </c>
    </row>
    <row r="1094" spans="1:16" ht="12.75" customHeight="1" x14ac:dyDescent="0.25">
      <c r="A1094" s="2" t="s">
        <v>1121</v>
      </c>
      <c r="B1094" s="2" t="s">
        <v>15</v>
      </c>
      <c r="C1094" s="2" t="s">
        <v>32</v>
      </c>
      <c r="D1094" s="10">
        <v>0</v>
      </c>
      <c r="E1094" s="10">
        <v>0</v>
      </c>
      <c r="F1094" s="10">
        <v>0</v>
      </c>
      <c r="G1094" s="10">
        <v>0</v>
      </c>
      <c r="H1094" s="10">
        <v>0</v>
      </c>
      <c r="I1094" s="10">
        <v>32930143.539999999</v>
      </c>
      <c r="J1094" s="10">
        <v>32941982.120000001</v>
      </c>
      <c r="K1094" s="10">
        <v>65872125.659999996</v>
      </c>
      <c r="L1094" s="7">
        <v>0</v>
      </c>
      <c r="M1094" s="7">
        <v>0.1471400363</v>
      </c>
      <c r="N1094" s="7">
        <v>0.39305572989999998</v>
      </c>
      <c r="O1094" s="3" t="s">
        <v>17</v>
      </c>
      <c r="P1094" s="3" t="s">
        <v>2262</v>
      </c>
    </row>
    <row r="1095" spans="1:16" ht="12.75" customHeight="1" x14ac:dyDescent="0.25">
      <c r="A1095" s="2" t="s">
        <v>1122</v>
      </c>
      <c r="B1095" s="2" t="s">
        <v>15</v>
      </c>
      <c r="C1095" s="2" t="s">
        <v>32</v>
      </c>
      <c r="D1095" s="10">
        <v>16935632.210000001</v>
      </c>
      <c r="E1095" s="10">
        <v>0</v>
      </c>
      <c r="F1095" s="10">
        <v>0</v>
      </c>
      <c r="G1095" s="10">
        <v>0</v>
      </c>
      <c r="H1095" s="10">
        <v>0</v>
      </c>
      <c r="I1095" s="10">
        <v>30581343.18</v>
      </c>
      <c r="J1095" s="10">
        <v>15563859.02</v>
      </c>
      <c r="K1095" s="10">
        <v>46145202.200000003</v>
      </c>
      <c r="L1095" s="7">
        <v>0.36700743311511602</v>
      </c>
      <c r="M1095" s="7">
        <v>0.1471400363</v>
      </c>
      <c r="N1095" s="7">
        <v>0.39305572989999998</v>
      </c>
      <c r="O1095" s="3" t="s">
        <v>19</v>
      </c>
      <c r="P1095" s="3" t="s">
        <v>2262</v>
      </c>
    </row>
    <row r="1096" spans="1:16" ht="12.75" customHeight="1" x14ac:dyDescent="0.25">
      <c r="A1096" s="2" t="s">
        <v>1123</v>
      </c>
      <c r="B1096" s="2" t="s">
        <v>15</v>
      </c>
      <c r="C1096" s="2" t="s">
        <v>32</v>
      </c>
      <c r="D1096" s="10">
        <v>25226.04</v>
      </c>
      <c r="E1096" s="10">
        <v>0</v>
      </c>
      <c r="F1096" s="10">
        <v>0</v>
      </c>
      <c r="G1096" s="10">
        <v>2038222.89</v>
      </c>
      <c r="H1096" s="10">
        <v>0</v>
      </c>
      <c r="I1096" s="10">
        <v>28724788.960000001</v>
      </c>
      <c r="J1096" s="10">
        <v>23003634.629999999</v>
      </c>
      <c r="K1096" s="10">
        <v>53766646.479999997</v>
      </c>
      <c r="L1096" s="7">
        <v>4.6917636958041501E-4</v>
      </c>
      <c r="M1096" s="7">
        <v>0.1471400363</v>
      </c>
      <c r="N1096" s="7">
        <v>0.39305572989999998</v>
      </c>
      <c r="O1096" s="3" t="s">
        <v>17</v>
      </c>
      <c r="P1096" s="3" t="s">
        <v>2262</v>
      </c>
    </row>
    <row r="1097" spans="1:16" ht="12.75" customHeight="1" x14ac:dyDescent="0.25">
      <c r="A1097" s="2" t="s">
        <v>1124</v>
      </c>
      <c r="B1097" s="2" t="s">
        <v>107</v>
      </c>
      <c r="C1097" s="2" t="s">
        <v>16</v>
      </c>
      <c r="D1097" s="10">
        <v>585052936.44000006</v>
      </c>
      <c r="E1097" s="10">
        <v>302322567.76999998</v>
      </c>
      <c r="F1097" s="10">
        <v>804824298.88</v>
      </c>
      <c r="G1097" s="10">
        <v>0</v>
      </c>
      <c r="H1097" s="10">
        <v>0</v>
      </c>
      <c r="I1097" s="10">
        <v>562731498.17999995</v>
      </c>
      <c r="J1097" s="10">
        <v>-3625853.17</v>
      </c>
      <c r="K1097" s="10">
        <v>1666252511.6600001</v>
      </c>
      <c r="L1097" s="7">
        <v>0.3511190124821732</v>
      </c>
      <c r="M1097" s="7">
        <v>0.28549749663333318</v>
      </c>
      <c r="N1097" s="7">
        <v>0.40630492270000002</v>
      </c>
      <c r="O1097" s="3" t="s">
        <v>19</v>
      </c>
      <c r="P1097" s="3" t="s">
        <v>2262</v>
      </c>
    </row>
    <row r="1098" spans="1:16" ht="12.75" customHeight="1" x14ac:dyDescent="0.25">
      <c r="A1098" s="2" t="s">
        <v>1125</v>
      </c>
      <c r="B1098" s="2" t="s">
        <v>25</v>
      </c>
      <c r="C1098" s="2" t="s">
        <v>32</v>
      </c>
      <c r="D1098" s="10" t="s">
        <v>2262</v>
      </c>
      <c r="E1098" s="10">
        <v>207995059.58000001</v>
      </c>
      <c r="F1098" s="10">
        <v>265464166.15000001</v>
      </c>
      <c r="G1098" s="10">
        <v>12145944.9</v>
      </c>
      <c r="H1098" s="10">
        <v>198308.78</v>
      </c>
      <c r="I1098" s="10">
        <v>258824.12</v>
      </c>
      <c r="J1098" s="10">
        <v>8132959.1600000001</v>
      </c>
      <c r="K1098" s="10" t="s">
        <v>2262</v>
      </c>
      <c r="L1098" s="7" t="s">
        <v>2262</v>
      </c>
      <c r="M1098" s="7">
        <v>7.7803402399999957E-2</v>
      </c>
      <c r="N1098" s="7">
        <v>0.27526429930000001</v>
      </c>
      <c r="O1098" s="3" t="s">
        <v>17</v>
      </c>
      <c r="P1098" s="3" t="s">
        <v>2262</v>
      </c>
    </row>
    <row r="1099" spans="1:16" ht="12.75" customHeight="1" x14ac:dyDescent="0.25">
      <c r="A1099" s="2" t="s">
        <v>1126</v>
      </c>
      <c r="B1099" s="2" t="s">
        <v>15</v>
      </c>
      <c r="C1099" s="2" t="s">
        <v>16</v>
      </c>
      <c r="D1099" s="10">
        <v>39865846.43</v>
      </c>
      <c r="E1099" s="10">
        <v>0</v>
      </c>
      <c r="F1099" s="10">
        <v>0</v>
      </c>
      <c r="G1099" s="10">
        <v>0</v>
      </c>
      <c r="H1099" s="10">
        <v>0</v>
      </c>
      <c r="I1099" s="10">
        <v>8784100.1500000004</v>
      </c>
      <c r="J1099" s="10">
        <v>37803289.460000001</v>
      </c>
      <c r="K1099" s="10">
        <v>46587389.609999999</v>
      </c>
      <c r="L1099" s="7">
        <v>0.85572183296234283</v>
      </c>
      <c r="M1099" s="7">
        <v>0.36230174843333329</v>
      </c>
      <c r="N1099" s="7">
        <v>0.64412212949999992</v>
      </c>
      <c r="O1099" s="3" t="s">
        <v>18</v>
      </c>
      <c r="P1099" s="3" t="s">
        <v>2262</v>
      </c>
    </row>
    <row r="1100" spans="1:16" ht="12.75" customHeight="1" x14ac:dyDescent="0.25">
      <c r="A1100" s="2" t="s">
        <v>1127</v>
      </c>
      <c r="B1100" s="2" t="s">
        <v>107</v>
      </c>
      <c r="C1100" s="2" t="s">
        <v>32</v>
      </c>
      <c r="D1100" s="10">
        <v>316671225.93000001</v>
      </c>
      <c r="E1100" s="10">
        <v>516577817.72000003</v>
      </c>
      <c r="F1100" s="10">
        <v>696467241.82000005</v>
      </c>
      <c r="G1100" s="10">
        <v>0</v>
      </c>
      <c r="H1100" s="10">
        <v>0</v>
      </c>
      <c r="I1100" s="10">
        <v>3801405.62</v>
      </c>
      <c r="J1100" s="10">
        <v>151882623.37</v>
      </c>
      <c r="K1100" s="10">
        <v>1368729088.53</v>
      </c>
      <c r="L1100" s="7">
        <v>0.23136150797386901</v>
      </c>
      <c r="M1100" s="7">
        <v>7.5506245866666627E-2</v>
      </c>
      <c r="N1100" s="7">
        <v>0.17779337546666671</v>
      </c>
      <c r="O1100" s="3" t="s">
        <v>18</v>
      </c>
      <c r="P1100" s="3" t="s">
        <v>2262</v>
      </c>
    </row>
    <row r="1101" spans="1:16" ht="12.75" customHeight="1" x14ac:dyDescent="0.25">
      <c r="A1101" s="2" t="s">
        <v>1128</v>
      </c>
      <c r="B1101" s="2" t="s">
        <v>25</v>
      </c>
      <c r="C1101" s="2" t="s">
        <v>32</v>
      </c>
      <c r="D1101" s="10">
        <v>55330143.340000004</v>
      </c>
      <c r="E1101" s="10" t="s">
        <v>2262</v>
      </c>
      <c r="F1101" s="10" t="s">
        <v>2262</v>
      </c>
      <c r="G1101" s="10" t="s">
        <v>2262</v>
      </c>
      <c r="H1101" s="10" t="s">
        <v>2262</v>
      </c>
      <c r="I1101" s="10" t="s">
        <v>2262</v>
      </c>
      <c r="J1101" s="10" t="s">
        <v>2262</v>
      </c>
      <c r="K1101" s="10" t="s">
        <v>2262</v>
      </c>
      <c r="L1101" s="7" t="s">
        <v>2262</v>
      </c>
      <c r="M1101" s="7">
        <v>7.7803402399999957E-2</v>
      </c>
      <c r="N1101" s="7">
        <v>0.27526429930000001</v>
      </c>
      <c r="O1101" s="3" t="s">
        <v>17</v>
      </c>
      <c r="P1101" s="3" t="s">
        <v>2262</v>
      </c>
    </row>
    <row r="1102" spans="1:16" ht="12.75" customHeight="1" x14ac:dyDescent="0.25">
      <c r="A1102" s="2" t="s">
        <v>1129</v>
      </c>
      <c r="B1102" s="2" t="s">
        <v>15</v>
      </c>
      <c r="C1102" s="2" t="s">
        <v>32</v>
      </c>
      <c r="D1102" s="10">
        <v>6500457.5700000003</v>
      </c>
      <c r="E1102" s="10" t="s">
        <v>2262</v>
      </c>
      <c r="F1102" s="10" t="s">
        <v>2262</v>
      </c>
      <c r="G1102" s="10" t="s">
        <v>2262</v>
      </c>
      <c r="H1102" s="10" t="s">
        <v>2262</v>
      </c>
      <c r="I1102" s="10" t="s">
        <v>2262</v>
      </c>
      <c r="J1102" s="10" t="s">
        <v>2262</v>
      </c>
      <c r="K1102" s="10" t="s">
        <v>2262</v>
      </c>
      <c r="L1102" s="7" t="s">
        <v>2262</v>
      </c>
      <c r="M1102" s="7">
        <v>0.1471400363</v>
      </c>
      <c r="N1102" s="7">
        <v>0.39305572989999998</v>
      </c>
      <c r="O1102" s="3" t="s">
        <v>17</v>
      </c>
      <c r="P1102" s="3" t="s">
        <v>2262</v>
      </c>
    </row>
    <row r="1103" spans="1:16" ht="12.75" customHeight="1" x14ac:dyDescent="0.25">
      <c r="A1103" s="2" t="s">
        <v>1130</v>
      </c>
      <c r="B1103" s="2" t="s">
        <v>107</v>
      </c>
      <c r="C1103" s="2" t="s">
        <v>32</v>
      </c>
      <c r="D1103" s="10">
        <v>69708337.609999999</v>
      </c>
      <c r="E1103" s="10" t="s">
        <v>2262</v>
      </c>
      <c r="F1103" s="10" t="s">
        <v>2262</v>
      </c>
      <c r="G1103" s="10" t="s">
        <v>2262</v>
      </c>
      <c r="H1103" s="10" t="s">
        <v>2262</v>
      </c>
      <c r="I1103" s="10" t="s">
        <v>2262</v>
      </c>
      <c r="J1103" s="10" t="s">
        <v>2262</v>
      </c>
      <c r="K1103" s="10" t="s">
        <v>2262</v>
      </c>
      <c r="L1103" s="7" t="s">
        <v>2262</v>
      </c>
      <c r="M1103" s="7">
        <v>7.5506245866666627E-2</v>
      </c>
      <c r="N1103" s="7">
        <v>0.17779337546666671</v>
      </c>
      <c r="O1103" s="3" t="s">
        <v>17</v>
      </c>
      <c r="P1103" s="3" t="s">
        <v>2262</v>
      </c>
    </row>
    <row r="1104" spans="1:16" ht="12.75" customHeight="1" x14ac:dyDescent="0.25">
      <c r="A1104" s="2" t="s">
        <v>1131</v>
      </c>
      <c r="B1104" s="2" t="s">
        <v>25</v>
      </c>
      <c r="C1104" s="2" t="s">
        <v>16</v>
      </c>
      <c r="D1104" s="10">
        <v>345557782.99000001</v>
      </c>
      <c r="E1104" s="10">
        <v>146673744.72</v>
      </c>
      <c r="F1104" s="10">
        <v>134476155.87</v>
      </c>
      <c r="G1104" s="10">
        <v>0</v>
      </c>
      <c r="H1104" s="10">
        <v>0</v>
      </c>
      <c r="I1104" s="10">
        <v>63941479.799999997</v>
      </c>
      <c r="J1104" s="10">
        <v>242232390.93000001</v>
      </c>
      <c r="K1104" s="10">
        <v>587323771.32000005</v>
      </c>
      <c r="L1104" s="7">
        <v>0.58835994704141614</v>
      </c>
      <c r="M1104" s="7">
        <v>0.29087299063333327</v>
      </c>
      <c r="N1104" s="7">
        <v>0.4994463990666666</v>
      </c>
      <c r="O1104" s="3" t="s">
        <v>18</v>
      </c>
      <c r="P1104" s="3" t="s">
        <v>2262</v>
      </c>
    </row>
    <row r="1105" spans="1:16" ht="12.75" customHeight="1" x14ac:dyDescent="0.25">
      <c r="A1105" s="2" t="s">
        <v>1132</v>
      </c>
      <c r="B1105" s="2" t="s">
        <v>25</v>
      </c>
      <c r="C1105" s="2" t="s">
        <v>16</v>
      </c>
      <c r="D1105" s="10">
        <v>190053449.47</v>
      </c>
      <c r="E1105" s="10">
        <v>0</v>
      </c>
      <c r="F1105" s="10">
        <v>0</v>
      </c>
      <c r="G1105" s="10">
        <v>0</v>
      </c>
      <c r="H1105" s="10">
        <v>0</v>
      </c>
      <c r="I1105" s="10">
        <v>92337126.24000001</v>
      </c>
      <c r="J1105" s="10">
        <v>109741911.34</v>
      </c>
      <c r="K1105" s="10">
        <v>202079037.58000001</v>
      </c>
      <c r="L1105" s="7">
        <v>0.94049067011594789</v>
      </c>
      <c r="M1105" s="7">
        <v>0.29087299063333327</v>
      </c>
      <c r="N1105" s="7">
        <v>0.4994463990666666</v>
      </c>
      <c r="O1105" s="3" t="s">
        <v>18</v>
      </c>
      <c r="P1105" s="3" t="s">
        <v>2262</v>
      </c>
    </row>
    <row r="1106" spans="1:16" ht="12.75" customHeight="1" x14ac:dyDescent="0.25">
      <c r="A1106" s="2" t="s">
        <v>1133</v>
      </c>
      <c r="B1106" s="2" t="s">
        <v>25</v>
      </c>
      <c r="C1106" s="2" t="s">
        <v>32</v>
      </c>
      <c r="D1106" s="10" t="s">
        <v>2262</v>
      </c>
      <c r="E1106" s="10" t="s">
        <v>2262</v>
      </c>
      <c r="F1106" s="10" t="s">
        <v>2262</v>
      </c>
      <c r="G1106" s="10" t="s">
        <v>2262</v>
      </c>
      <c r="H1106" s="10" t="s">
        <v>2262</v>
      </c>
      <c r="I1106" s="10" t="s">
        <v>2262</v>
      </c>
      <c r="J1106" s="10" t="s">
        <v>2262</v>
      </c>
      <c r="K1106" s="10" t="s">
        <v>2262</v>
      </c>
      <c r="L1106" s="7" t="s">
        <v>2262</v>
      </c>
      <c r="M1106" s="7">
        <v>7.7803402399999957E-2</v>
      </c>
      <c r="N1106" s="7">
        <v>0.27526429930000001</v>
      </c>
      <c r="O1106" s="3" t="s">
        <v>17</v>
      </c>
      <c r="P1106" s="3" t="s">
        <v>2262</v>
      </c>
    </row>
    <row r="1107" spans="1:16" ht="12.75" customHeight="1" x14ac:dyDescent="0.25">
      <c r="A1107" s="2" t="s">
        <v>1134</v>
      </c>
      <c r="B1107" s="2" t="s">
        <v>25</v>
      </c>
      <c r="C1107" s="2" t="s">
        <v>16</v>
      </c>
      <c r="D1107" s="10">
        <v>13871187.43</v>
      </c>
      <c r="E1107" s="10">
        <v>0</v>
      </c>
      <c r="F1107" s="10">
        <v>0</v>
      </c>
      <c r="G1107" s="10">
        <v>0</v>
      </c>
      <c r="H1107" s="10">
        <v>0</v>
      </c>
      <c r="I1107" s="10">
        <v>102174582.54000001</v>
      </c>
      <c r="J1107" s="10">
        <v>108991228.36</v>
      </c>
      <c r="K1107" s="10">
        <v>211165810.90000001</v>
      </c>
      <c r="L1107" s="7">
        <v>6.5688604470961739E-2</v>
      </c>
      <c r="M1107" s="7">
        <v>0.29087299063333327</v>
      </c>
      <c r="N1107" s="7">
        <v>0.4994463990666666</v>
      </c>
      <c r="O1107" s="3" t="s">
        <v>17</v>
      </c>
      <c r="P1107" s="3" t="s">
        <v>2262</v>
      </c>
    </row>
    <row r="1108" spans="1:16" ht="12.75" customHeight="1" x14ac:dyDescent="0.25">
      <c r="A1108" s="2" t="s">
        <v>1135</v>
      </c>
      <c r="B1108" s="2" t="s">
        <v>15</v>
      </c>
      <c r="C1108" s="2" t="s">
        <v>16</v>
      </c>
      <c r="D1108" s="10">
        <v>30231721.199999999</v>
      </c>
      <c r="E1108" s="10">
        <v>0</v>
      </c>
      <c r="F1108" s="10">
        <v>0</v>
      </c>
      <c r="G1108" s="10">
        <v>0</v>
      </c>
      <c r="H1108" s="10">
        <v>0</v>
      </c>
      <c r="I1108" s="10">
        <v>19681757.350000001</v>
      </c>
      <c r="J1108" s="10">
        <v>45899073.030000001</v>
      </c>
      <c r="K1108" s="10">
        <v>65580830.380000003</v>
      </c>
      <c r="L1108" s="7">
        <v>0.46098411723099619</v>
      </c>
      <c r="M1108" s="7">
        <v>0.36230174843333329</v>
      </c>
      <c r="N1108" s="7">
        <v>0.64412212949999992</v>
      </c>
      <c r="O1108" s="3" t="s">
        <v>19</v>
      </c>
      <c r="P1108" s="3" t="s">
        <v>2262</v>
      </c>
    </row>
    <row r="1109" spans="1:16" ht="12.75" customHeight="1" x14ac:dyDescent="0.25">
      <c r="A1109" s="2" t="s">
        <v>1136</v>
      </c>
      <c r="B1109" s="2" t="s">
        <v>25</v>
      </c>
      <c r="C1109" s="2" t="s">
        <v>32</v>
      </c>
      <c r="D1109" s="10" t="s">
        <v>2262</v>
      </c>
      <c r="E1109" s="10">
        <v>0</v>
      </c>
      <c r="F1109" s="10">
        <v>0</v>
      </c>
      <c r="G1109" s="10">
        <v>0</v>
      </c>
      <c r="H1109" s="10">
        <v>0</v>
      </c>
      <c r="I1109" s="10">
        <v>523810322.67000002</v>
      </c>
      <c r="J1109" s="10">
        <v>652070733.75999999</v>
      </c>
      <c r="K1109" s="10" t="s">
        <v>2262</v>
      </c>
      <c r="L1109" s="7" t="s">
        <v>2262</v>
      </c>
      <c r="M1109" s="7">
        <v>7.7803402399999957E-2</v>
      </c>
      <c r="N1109" s="7">
        <v>0.27526429930000001</v>
      </c>
      <c r="O1109" s="3" t="s">
        <v>17</v>
      </c>
      <c r="P1109" s="3" t="s">
        <v>2262</v>
      </c>
    </row>
    <row r="1110" spans="1:16" ht="12.75" customHeight="1" x14ac:dyDescent="0.25">
      <c r="A1110" s="2" t="s">
        <v>1137</v>
      </c>
      <c r="B1110" s="2" t="s">
        <v>107</v>
      </c>
      <c r="C1110" s="2" t="s">
        <v>16</v>
      </c>
      <c r="D1110" s="10">
        <v>3417335610.1199999</v>
      </c>
      <c r="E1110" s="10">
        <v>202112195.34</v>
      </c>
      <c r="F1110" s="10">
        <v>26875324.940000001</v>
      </c>
      <c r="G1110" s="10">
        <v>0</v>
      </c>
      <c r="H1110" s="10">
        <v>0</v>
      </c>
      <c r="I1110" s="10">
        <v>1003558755.02</v>
      </c>
      <c r="J1110" s="10">
        <v>2884332444.1700001</v>
      </c>
      <c r="K1110" s="10">
        <v>4116878719.4699998</v>
      </c>
      <c r="L1110" s="7">
        <v>0.83007925250708903</v>
      </c>
      <c r="M1110" s="7">
        <v>0.28549749663333318</v>
      </c>
      <c r="N1110" s="7">
        <v>0.40630492270000002</v>
      </c>
      <c r="O1110" s="3" t="s">
        <v>18</v>
      </c>
      <c r="P1110" s="3" t="s">
        <v>2262</v>
      </c>
    </row>
    <row r="1111" spans="1:16" ht="12.75" customHeight="1" x14ac:dyDescent="0.25">
      <c r="A1111" s="2" t="s">
        <v>1138</v>
      </c>
      <c r="B1111" s="2" t="s">
        <v>25</v>
      </c>
      <c r="C1111" s="2" t="s">
        <v>32</v>
      </c>
      <c r="D1111" s="10">
        <v>50023406.390000001</v>
      </c>
      <c r="E1111" s="10">
        <v>0</v>
      </c>
      <c r="F1111" s="10">
        <v>0</v>
      </c>
      <c r="G1111" s="10">
        <v>0</v>
      </c>
      <c r="H1111" s="10">
        <v>0</v>
      </c>
      <c r="I1111" s="10">
        <v>196947884.94</v>
      </c>
      <c r="J1111" s="10">
        <v>125050046.43000001</v>
      </c>
      <c r="K1111" s="10">
        <v>321997931.37</v>
      </c>
      <c r="L1111" s="7">
        <v>0.15535319179587939</v>
      </c>
      <c r="M1111" s="7">
        <v>7.7803402399999957E-2</v>
      </c>
      <c r="N1111" s="7">
        <v>0.27526429930000001</v>
      </c>
      <c r="O1111" s="3" t="s">
        <v>19</v>
      </c>
      <c r="P1111" s="3" t="s">
        <v>2262</v>
      </c>
    </row>
    <row r="1112" spans="1:16" ht="12.75" customHeight="1" x14ac:dyDescent="0.25">
      <c r="A1112" s="2" t="s">
        <v>1139</v>
      </c>
      <c r="B1112" s="2" t="s">
        <v>107</v>
      </c>
      <c r="C1112" s="2" t="s">
        <v>16</v>
      </c>
      <c r="D1112" s="10" t="s">
        <v>2262</v>
      </c>
      <c r="E1112" s="10" t="s">
        <v>2262</v>
      </c>
      <c r="F1112" s="10" t="s">
        <v>2262</v>
      </c>
      <c r="G1112" s="10" t="s">
        <v>2262</v>
      </c>
      <c r="H1112" s="10" t="s">
        <v>2262</v>
      </c>
      <c r="I1112" s="10" t="s">
        <v>2262</v>
      </c>
      <c r="J1112" s="10" t="s">
        <v>2262</v>
      </c>
      <c r="K1112" s="10" t="s">
        <v>2262</v>
      </c>
      <c r="L1112" s="7" t="s">
        <v>2262</v>
      </c>
      <c r="M1112" s="7">
        <v>0.28549749663333318</v>
      </c>
      <c r="N1112" s="7">
        <v>0.40630492270000002</v>
      </c>
      <c r="O1112" s="3" t="s">
        <v>17</v>
      </c>
      <c r="P1112" s="3" t="s">
        <v>2262</v>
      </c>
    </row>
    <row r="1113" spans="1:16" ht="12.75" customHeight="1" x14ac:dyDescent="0.25">
      <c r="A1113" s="2" t="s">
        <v>1140</v>
      </c>
      <c r="B1113" s="2" t="s">
        <v>25</v>
      </c>
      <c r="C1113" s="2" t="s">
        <v>16</v>
      </c>
      <c r="D1113" s="10">
        <v>1581096.17</v>
      </c>
      <c r="E1113" s="10">
        <v>0</v>
      </c>
      <c r="F1113" s="10">
        <v>0</v>
      </c>
      <c r="G1113" s="10">
        <v>0</v>
      </c>
      <c r="H1113" s="10">
        <v>0</v>
      </c>
      <c r="I1113" s="10">
        <v>109775242.7</v>
      </c>
      <c r="J1113" s="10">
        <v>164493126.81</v>
      </c>
      <c r="K1113" s="10">
        <v>274268369.50999999</v>
      </c>
      <c r="L1113" s="7">
        <v>5.7647776622026838E-3</v>
      </c>
      <c r="M1113" s="7">
        <v>0.29087299063333327</v>
      </c>
      <c r="N1113" s="7">
        <v>0.4994463990666666</v>
      </c>
      <c r="O1113" s="3" t="s">
        <v>17</v>
      </c>
      <c r="P1113" s="3" t="s">
        <v>2262</v>
      </c>
    </row>
    <row r="1114" spans="1:16" ht="12.75" customHeight="1" x14ac:dyDescent="0.25">
      <c r="A1114" s="2" t="s">
        <v>1141</v>
      </c>
      <c r="B1114" s="2" t="s">
        <v>25</v>
      </c>
      <c r="C1114" s="2" t="s">
        <v>32</v>
      </c>
      <c r="D1114" s="10">
        <v>84077073.700000003</v>
      </c>
      <c r="E1114" s="10">
        <v>0</v>
      </c>
      <c r="F1114" s="10">
        <v>0</v>
      </c>
      <c r="G1114" s="10">
        <v>0</v>
      </c>
      <c r="H1114" s="10">
        <v>0</v>
      </c>
      <c r="I1114" s="10">
        <v>131350375.13</v>
      </c>
      <c r="J1114" s="10">
        <v>22865067.559999999</v>
      </c>
      <c r="K1114" s="10">
        <v>154215442.69</v>
      </c>
      <c r="L1114" s="7">
        <v>0.54519231170000026</v>
      </c>
      <c r="M1114" s="7">
        <v>7.7803402399999957E-2</v>
      </c>
      <c r="N1114" s="7">
        <v>0.27526429930000001</v>
      </c>
      <c r="O1114" s="3" t="s">
        <v>18</v>
      </c>
      <c r="P1114" s="3" t="s">
        <v>2262</v>
      </c>
    </row>
    <row r="1115" spans="1:16" ht="12.75" customHeight="1" x14ac:dyDescent="0.25">
      <c r="A1115" s="2" t="s">
        <v>1142</v>
      </c>
      <c r="B1115" s="2" t="s">
        <v>25</v>
      </c>
      <c r="C1115" s="2" t="s">
        <v>32</v>
      </c>
      <c r="D1115" s="10" t="s">
        <v>2262</v>
      </c>
      <c r="E1115" s="10" t="s">
        <v>2262</v>
      </c>
      <c r="F1115" s="10" t="s">
        <v>2262</v>
      </c>
      <c r="G1115" s="10" t="s">
        <v>2262</v>
      </c>
      <c r="H1115" s="10" t="s">
        <v>2262</v>
      </c>
      <c r="I1115" s="10" t="s">
        <v>2262</v>
      </c>
      <c r="J1115" s="10" t="s">
        <v>2262</v>
      </c>
      <c r="K1115" s="10" t="s">
        <v>2262</v>
      </c>
      <c r="L1115" s="7" t="s">
        <v>2262</v>
      </c>
      <c r="M1115" s="7">
        <v>7.7803402399999957E-2</v>
      </c>
      <c r="N1115" s="7">
        <v>0.27526429930000001</v>
      </c>
      <c r="O1115" s="3" t="s">
        <v>17</v>
      </c>
      <c r="P1115" s="3" t="s">
        <v>2262</v>
      </c>
    </row>
    <row r="1116" spans="1:16" ht="12.75" customHeight="1" x14ac:dyDescent="0.25">
      <c r="A1116" s="2" t="s">
        <v>1143</v>
      </c>
      <c r="B1116" s="2" t="s">
        <v>15</v>
      </c>
      <c r="C1116" s="2" t="s">
        <v>32</v>
      </c>
      <c r="D1116" s="10">
        <v>18194897.149999999</v>
      </c>
      <c r="E1116" s="10">
        <v>0</v>
      </c>
      <c r="F1116" s="10">
        <v>0</v>
      </c>
      <c r="G1116" s="10">
        <v>0</v>
      </c>
      <c r="H1116" s="10">
        <v>0</v>
      </c>
      <c r="I1116" s="10">
        <v>38693819.640000001</v>
      </c>
      <c r="J1116" s="10">
        <v>21241913.02</v>
      </c>
      <c r="K1116" s="10">
        <v>59935732.659999996</v>
      </c>
      <c r="L1116" s="7">
        <v>0.30357345013558068</v>
      </c>
      <c r="M1116" s="7">
        <v>0.1471400363</v>
      </c>
      <c r="N1116" s="7">
        <v>0.39305572989999998</v>
      </c>
      <c r="O1116" s="3" t="s">
        <v>19</v>
      </c>
      <c r="P1116" s="3" t="s">
        <v>2262</v>
      </c>
    </row>
    <row r="1117" spans="1:16" ht="12.75" customHeight="1" x14ac:dyDescent="0.25">
      <c r="A1117" s="2" t="s">
        <v>1144</v>
      </c>
      <c r="B1117" s="2" t="s">
        <v>107</v>
      </c>
      <c r="C1117" s="2" t="s">
        <v>32</v>
      </c>
      <c r="D1117" s="10" t="s">
        <v>2262</v>
      </c>
      <c r="E1117" s="10" t="s">
        <v>2262</v>
      </c>
      <c r="F1117" s="10" t="s">
        <v>2262</v>
      </c>
      <c r="G1117" s="10" t="s">
        <v>2262</v>
      </c>
      <c r="H1117" s="10" t="s">
        <v>2262</v>
      </c>
      <c r="I1117" s="10" t="s">
        <v>2262</v>
      </c>
      <c r="J1117" s="10" t="s">
        <v>2262</v>
      </c>
      <c r="K1117" s="10" t="s">
        <v>2262</v>
      </c>
      <c r="L1117" s="7" t="s">
        <v>2262</v>
      </c>
      <c r="M1117" s="7">
        <v>7.5506245866666627E-2</v>
      </c>
      <c r="N1117" s="7">
        <v>0.17779337546666671</v>
      </c>
      <c r="O1117" s="3" t="s">
        <v>17</v>
      </c>
      <c r="P1117" s="3" t="s">
        <v>2262</v>
      </c>
    </row>
    <row r="1118" spans="1:16" ht="12.75" customHeight="1" x14ac:dyDescent="0.25">
      <c r="A1118" s="2" t="s">
        <v>1145</v>
      </c>
      <c r="B1118" s="2" t="s">
        <v>25</v>
      </c>
      <c r="C1118" s="2" t="s">
        <v>16</v>
      </c>
      <c r="D1118" s="10">
        <v>54743668.119999997</v>
      </c>
      <c r="E1118" s="10">
        <v>0</v>
      </c>
      <c r="F1118" s="10">
        <v>0</v>
      </c>
      <c r="G1118" s="10">
        <v>0</v>
      </c>
      <c r="H1118" s="10">
        <v>0</v>
      </c>
      <c r="I1118" s="10">
        <v>36979301.909999996</v>
      </c>
      <c r="J1118" s="10">
        <v>108720863.48999999</v>
      </c>
      <c r="K1118" s="10">
        <v>145700165.40000001</v>
      </c>
      <c r="L1118" s="7">
        <v>0.37572824965372348</v>
      </c>
      <c r="M1118" s="7">
        <v>0.29087299063333327</v>
      </c>
      <c r="N1118" s="7">
        <v>0.4994463990666666</v>
      </c>
      <c r="O1118" s="3" t="s">
        <v>19</v>
      </c>
      <c r="P1118" s="3" t="s">
        <v>2262</v>
      </c>
    </row>
    <row r="1119" spans="1:16" ht="12.75" customHeight="1" x14ac:dyDescent="0.25">
      <c r="A1119" s="2" t="s">
        <v>1146</v>
      </c>
      <c r="B1119" s="2" t="s">
        <v>15</v>
      </c>
      <c r="C1119" s="2" t="s">
        <v>32</v>
      </c>
      <c r="D1119" s="10">
        <v>7853865.3300000001</v>
      </c>
      <c r="E1119" s="10" t="s">
        <v>2262</v>
      </c>
      <c r="F1119" s="10" t="s">
        <v>2262</v>
      </c>
      <c r="G1119" s="10" t="s">
        <v>2262</v>
      </c>
      <c r="H1119" s="10" t="s">
        <v>2262</v>
      </c>
      <c r="I1119" s="10" t="s">
        <v>2262</v>
      </c>
      <c r="J1119" s="10" t="s">
        <v>2262</v>
      </c>
      <c r="K1119" s="10" t="s">
        <v>2262</v>
      </c>
      <c r="L1119" s="7" t="s">
        <v>2262</v>
      </c>
      <c r="M1119" s="7">
        <v>0.1471400363</v>
      </c>
      <c r="N1119" s="7">
        <v>0.39305572989999998</v>
      </c>
      <c r="O1119" s="3" t="s">
        <v>17</v>
      </c>
      <c r="P1119" s="3" t="s">
        <v>2262</v>
      </c>
    </row>
    <row r="1120" spans="1:16" ht="12.75" customHeight="1" x14ac:dyDescent="0.25">
      <c r="A1120" s="2" t="s">
        <v>1147</v>
      </c>
      <c r="B1120" s="2" t="s">
        <v>15</v>
      </c>
      <c r="C1120" s="2" t="s">
        <v>16</v>
      </c>
      <c r="D1120" s="10">
        <v>15412756.76</v>
      </c>
      <c r="E1120" s="10">
        <v>0</v>
      </c>
      <c r="F1120" s="10">
        <v>0</v>
      </c>
      <c r="G1120" s="10">
        <v>0</v>
      </c>
      <c r="H1120" s="10">
        <v>0</v>
      </c>
      <c r="I1120" s="10">
        <v>5246744.12</v>
      </c>
      <c r="J1120" s="10">
        <v>7955453.3899999997</v>
      </c>
      <c r="K1120" s="10">
        <v>13202197.51</v>
      </c>
      <c r="L1120" s="7">
        <v>1.1674387349776889</v>
      </c>
      <c r="M1120" s="7">
        <v>0.36230174843333329</v>
      </c>
      <c r="N1120" s="7">
        <v>0.64412212949999992</v>
      </c>
      <c r="O1120" s="3" t="s">
        <v>18</v>
      </c>
      <c r="P1120" s="3" t="s">
        <v>2262</v>
      </c>
    </row>
    <row r="1121" spans="1:16" ht="12.75" customHeight="1" x14ac:dyDescent="0.25">
      <c r="A1121" s="2" t="s">
        <v>1148</v>
      </c>
      <c r="B1121" s="2" t="s">
        <v>25</v>
      </c>
      <c r="C1121" s="2" t="s">
        <v>32</v>
      </c>
      <c r="D1121" s="10">
        <v>36442614.090000004</v>
      </c>
      <c r="E1121" s="10">
        <v>0</v>
      </c>
      <c r="F1121" s="10">
        <v>0</v>
      </c>
      <c r="G1121" s="10">
        <v>0</v>
      </c>
      <c r="H1121" s="10">
        <v>0</v>
      </c>
      <c r="I1121" s="10">
        <v>222710166.77000001</v>
      </c>
      <c r="J1121" s="10">
        <v>303740538.91000003</v>
      </c>
      <c r="K1121" s="10">
        <v>526450705.68000013</v>
      </c>
      <c r="L1121" s="7">
        <v>6.9223222035438639E-2</v>
      </c>
      <c r="M1121" s="7">
        <v>7.7803402399999957E-2</v>
      </c>
      <c r="N1121" s="7">
        <v>0.27526429930000001</v>
      </c>
      <c r="O1121" s="3" t="s">
        <v>17</v>
      </c>
      <c r="P1121" s="3" t="s">
        <v>2262</v>
      </c>
    </row>
    <row r="1122" spans="1:16" ht="12.75" customHeight="1" x14ac:dyDescent="0.25">
      <c r="A1122" s="2" t="s">
        <v>1149</v>
      </c>
      <c r="B1122" s="2" t="s">
        <v>15</v>
      </c>
      <c r="C1122" s="2" t="s">
        <v>32</v>
      </c>
      <c r="D1122" s="10">
        <v>14681890.710000001</v>
      </c>
      <c r="E1122" s="10">
        <v>0</v>
      </c>
      <c r="F1122" s="10">
        <v>0</v>
      </c>
      <c r="G1122" s="10">
        <v>0</v>
      </c>
      <c r="H1122" s="10">
        <v>0</v>
      </c>
      <c r="I1122" s="10">
        <v>31296275.850000001</v>
      </c>
      <c r="J1122" s="10">
        <v>33781611.240000002</v>
      </c>
      <c r="K1122" s="10">
        <v>65077887.090000004</v>
      </c>
      <c r="L1122" s="7">
        <v>0.22560490769615121</v>
      </c>
      <c r="M1122" s="7">
        <v>0.1471400363</v>
      </c>
      <c r="N1122" s="7">
        <v>0.39305572989999998</v>
      </c>
      <c r="O1122" s="3" t="s">
        <v>19</v>
      </c>
      <c r="P1122" s="3" t="s">
        <v>2262</v>
      </c>
    </row>
    <row r="1123" spans="1:16" ht="12.75" customHeight="1" x14ac:dyDescent="0.25">
      <c r="A1123" s="2" t="s">
        <v>1150</v>
      </c>
      <c r="B1123" s="2" t="s">
        <v>25</v>
      </c>
      <c r="C1123" s="2" t="s">
        <v>32</v>
      </c>
      <c r="D1123" s="10" t="s">
        <v>2262</v>
      </c>
      <c r="E1123" s="10" t="s">
        <v>2262</v>
      </c>
      <c r="F1123" s="10" t="s">
        <v>2262</v>
      </c>
      <c r="G1123" s="10" t="s">
        <v>2262</v>
      </c>
      <c r="H1123" s="10" t="s">
        <v>2262</v>
      </c>
      <c r="I1123" s="10" t="s">
        <v>2262</v>
      </c>
      <c r="J1123" s="10" t="s">
        <v>2262</v>
      </c>
      <c r="K1123" s="10" t="s">
        <v>2262</v>
      </c>
      <c r="L1123" s="7" t="s">
        <v>2262</v>
      </c>
      <c r="M1123" s="7">
        <v>7.7803402399999957E-2</v>
      </c>
      <c r="N1123" s="7">
        <v>0.27526429930000001</v>
      </c>
      <c r="O1123" s="3" t="s">
        <v>17</v>
      </c>
      <c r="P1123" s="3" t="s">
        <v>2262</v>
      </c>
    </row>
    <row r="1124" spans="1:16" ht="12.75" customHeight="1" x14ac:dyDescent="0.25">
      <c r="A1124" s="2" t="s">
        <v>1151</v>
      </c>
      <c r="B1124" s="2" t="s">
        <v>25</v>
      </c>
      <c r="C1124" s="2" t="s">
        <v>16</v>
      </c>
      <c r="D1124" s="10">
        <v>161454513.46000001</v>
      </c>
      <c r="E1124" s="10">
        <v>0</v>
      </c>
      <c r="F1124" s="10">
        <v>0</v>
      </c>
      <c r="G1124" s="10">
        <v>3805943.58</v>
      </c>
      <c r="H1124" s="10">
        <v>0</v>
      </c>
      <c r="I1124" s="10">
        <v>220468664.37</v>
      </c>
      <c r="J1124" s="10">
        <v>264375843.97999999</v>
      </c>
      <c r="K1124" s="10">
        <v>488650451.93000001</v>
      </c>
      <c r="L1124" s="7">
        <v>0.33040901286862762</v>
      </c>
      <c r="M1124" s="7">
        <v>0.29087299063333327</v>
      </c>
      <c r="N1124" s="7">
        <v>0.4994463990666666</v>
      </c>
      <c r="O1124" s="3" t="s">
        <v>19</v>
      </c>
      <c r="P1124" s="3" t="s">
        <v>2262</v>
      </c>
    </row>
    <row r="1125" spans="1:16" ht="12.75" customHeight="1" x14ac:dyDescent="0.25">
      <c r="A1125" s="2" t="s">
        <v>1152</v>
      </c>
      <c r="B1125" s="2" t="s">
        <v>25</v>
      </c>
      <c r="C1125" s="2" t="s">
        <v>32</v>
      </c>
      <c r="D1125" s="10">
        <v>792222.62</v>
      </c>
      <c r="E1125" s="10" t="s">
        <v>2262</v>
      </c>
      <c r="F1125" s="10" t="s">
        <v>2262</v>
      </c>
      <c r="G1125" s="10" t="s">
        <v>2262</v>
      </c>
      <c r="H1125" s="10" t="s">
        <v>2262</v>
      </c>
      <c r="I1125" s="10" t="s">
        <v>2262</v>
      </c>
      <c r="J1125" s="10" t="s">
        <v>2262</v>
      </c>
      <c r="K1125" s="10" t="s">
        <v>2262</v>
      </c>
      <c r="L1125" s="7" t="s">
        <v>2262</v>
      </c>
      <c r="M1125" s="7">
        <v>7.7803402399999957E-2</v>
      </c>
      <c r="N1125" s="7">
        <v>0.27526429930000001</v>
      </c>
      <c r="O1125" s="3" t="s">
        <v>17</v>
      </c>
      <c r="P1125" s="3" t="s">
        <v>2262</v>
      </c>
    </row>
    <row r="1126" spans="1:16" ht="12.75" customHeight="1" x14ac:dyDescent="0.25">
      <c r="A1126" s="2" t="s">
        <v>1153</v>
      </c>
      <c r="B1126" s="2" t="s">
        <v>15</v>
      </c>
      <c r="C1126" s="2" t="s">
        <v>16</v>
      </c>
      <c r="D1126" s="10">
        <v>7521271.4100000001</v>
      </c>
      <c r="E1126" s="10">
        <v>0</v>
      </c>
      <c r="F1126" s="10">
        <v>0</v>
      </c>
      <c r="G1126" s="10">
        <v>0</v>
      </c>
      <c r="H1126" s="10">
        <v>0</v>
      </c>
      <c r="I1126" s="10">
        <v>18730393.59</v>
      </c>
      <c r="J1126" s="10">
        <v>5577831.6100000003</v>
      </c>
      <c r="K1126" s="10">
        <v>24308225.199999999</v>
      </c>
      <c r="L1126" s="7">
        <v>0.30941261026329481</v>
      </c>
      <c r="M1126" s="7">
        <v>0.36230174843333329</v>
      </c>
      <c r="N1126" s="7">
        <v>0.64412212949999992</v>
      </c>
      <c r="O1126" s="3" t="s">
        <v>17</v>
      </c>
      <c r="P1126" s="3" t="s">
        <v>2262</v>
      </c>
    </row>
    <row r="1127" spans="1:16" ht="12.75" customHeight="1" x14ac:dyDescent="0.25">
      <c r="A1127" s="2" t="s">
        <v>1154</v>
      </c>
      <c r="B1127" s="2" t="s">
        <v>15</v>
      </c>
      <c r="C1127" s="2" t="s">
        <v>32</v>
      </c>
      <c r="D1127" s="10">
        <v>8599234.2000000011</v>
      </c>
      <c r="E1127" s="10" t="s">
        <v>2262</v>
      </c>
      <c r="F1127" s="10" t="s">
        <v>2262</v>
      </c>
      <c r="G1127" s="10" t="s">
        <v>2262</v>
      </c>
      <c r="H1127" s="10" t="s">
        <v>2262</v>
      </c>
      <c r="I1127" s="10" t="s">
        <v>2262</v>
      </c>
      <c r="J1127" s="10" t="s">
        <v>2262</v>
      </c>
      <c r="K1127" s="10" t="s">
        <v>2262</v>
      </c>
      <c r="L1127" s="7" t="s">
        <v>2262</v>
      </c>
      <c r="M1127" s="7">
        <v>0.1471400363</v>
      </c>
      <c r="N1127" s="7">
        <v>0.39305572989999998</v>
      </c>
      <c r="O1127" s="3" t="s">
        <v>17</v>
      </c>
      <c r="P1127" s="3" t="s">
        <v>2262</v>
      </c>
    </row>
    <row r="1128" spans="1:16" ht="12.75" customHeight="1" x14ac:dyDescent="0.25">
      <c r="A1128" s="2" t="s">
        <v>1155</v>
      </c>
      <c r="B1128" s="2" t="s">
        <v>15</v>
      </c>
      <c r="C1128" s="2" t="s">
        <v>16</v>
      </c>
      <c r="D1128" s="10">
        <v>9521499.6699999999</v>
      </c>
      <c r="E1128" s="10">
        <v>0</v>
      </c>
      <c r="F1128" s="10">
        <v>0</v>
      </c>
      <c r="G1128" s="10">
        <v>0</v>
      </c>
      <c r="H1128" s="10">
        <v>0</v>
      </c>
      <c r="I1128" s="10">
        <v>10733125.720000001</v>
      </c>
      <c r="J1128" s="10">
        <v>26779848.140000001</v>
      </c>
      <c r="K1128" s="10">
        <v>37512973.859999999</v>
      </c>
      <c r="L1128" s="7">
        <v>0.25381884426264473</v>
      </c>
      <c r="M1128" s="7">
        <v>0.36230174843333329</v>
      </c>
      <c r="N1128" s="7">
        <v>0.64412212949999992</v>
      </c>
      <c r="O1128" s="3" t="s">
        <v>17</v>
      </c>
      <c r="P1128" s="3" t="s">
        <v>2262</v>
      </c>
    </row>
    <row r="1129" spans="1:16" ht="12.75" customHeight="1" x14ac:dyDescent="0.25">
      <c r="A1129" s="2" t="s">
        <v>1156</v>
      </c>
      <c r="B1129" s="2" t="s">
        <v>84</v>
      </c>
      <c r="C1129" s="2" t="s">
        <v>84</v>
      </c>
      <c r="D1129" s="10" t="s">
        <v>2262</v>
      </c>
      <c r="E1129" s="10" t="s">
        <v>2262</v>
      </c>
      <c r="F1129" s="10" t="s">
        <v>2262</v>
      </c>
      <c r="G1129" s="10" t="s">
        <v>2262</v>
      </c>
      <c r="H1129" s="10" t="s">
        <v>2262</v>
      </c>
      <c r="I1129" s="10" t="s">
        <v>2262</v>
      </c>
      <c r="J1129" s="10" t="s">
        <v>2262</v>
      </c>
      <c r="K1129" s="10" t="s">
        <v>2262</v>
      </c>
      <c r="L1129" s="7" t="s">
        <v>2262</v>
      </c>
      <c r="M1129" s="7" t="s">
        <v>2262</v>
      </c>
      <c r="N1129" s="7" t="s">
        <v>2262</v>
      </c>
      <c r="O1129" s="3" t="s">
        <v>17</v>
      </c>
      <c r="P1129" s="3" t="s">
        <v>2262</v>
      </c>
    </row>
    <row r="1130" spans="1:16" ht="12.75" customHeight="1" x14ac:dyDescent="0.25">
      <c r="A1130" s="2" t="s">
        <v>1157</v>
      </c>
      <c r="B1130" s="2" t="s">
        <v>15</v>
      </c>
      <c r="C1130" s="2" t="s">
        <v>16</v>
      </c>
      <c r="D1130" s="10">
        <v>37980831.240000002</v>
      </c>
      <c r="E1130" s="10">
        <v>0</v>
      </c>
      <c r="F1130" s="10">
        <v>0</v>
      </c>
      <c r="G1130" s="10">
        <v>0</v>
      </c>
      <c r="H1130" s="10">
        <v>0</v>
      </c>
      <c r="I1130" s="10">
        <v>7707005.3700000001</v>
      </c>
      <c r="J1130" s="10">
        <v>13654509.75</v>
      </c>
      <c r="K1130" s="10">
        <v>21361515.120000001</v>
      </c>
      <c r="L1130" s="7">
        <v>1.778002685045498</v>
      </c>
      <c r="M1130" s="7">
        <v>0.36230174843333329</v>
      </c>
      <c r="N1130" s="7">
        <v>0.64412212949999992</v>
      </c>
      <c r="O1130" s="3" t="s">
        <v>18</v>
      </c>
      <c r="P1130" s="3" t="s">
        <v>2262</v>
      </c>
    </row>
    <row r="1131" spans="1:16" ht="12.75" customHeight="1" x14ac:dyDescent="0.25">
      <c r="A1131" s="2" t="s">
        <v>1158</v>
      </c>
      <c r="B1131" s="2" t="s">
        <v>25</v>
      </c>
      <c r="C1131" s="2" t="s">
        <v>16</v>
      </c>
      <c r="D1131" s="10" t="s">
        <v>2262</v>
      </c>
      <c r="E1131" s="10" t="s">
        <v>2262</v>
      </c>
      <c r="F1131" s="10" t="s">
        <v>2262</v>
      </c>
      <c r="G1131" s="10" t="s">
        <v>2262</v>
      </c>
      <c r="H1131" s="10" t="s">
        <v>2262</v>
      </c>
      <c r="I1131" s="10" t="s">
        <v>2262</v>
      </c>
      <c r="J1131" s="10" t="s">
        <v>2262</v>
      </c>
      <c r="K1131" s="10" t="s">
        <v>2262</v>
      </c>
      <c r="L1131" s="7" t="s">
        <v>2262</v>
      </c>
      <c r="M1131" s="7">
        <v>0.29087299063333327</v>
      </c>
      <c r="N1131" s="7">
        <v>0.4994463990666666</v>
      </c>
      <c r="O1131" s="3" t="s">
        <v>17</v>
      </c>
      <c r="P1131" s="3" t="s">
        <v>2262</v>
      </c>
    </row>
    <row r="1132" spans="1:16" ht="12.75" customHeight="1" x14ac:dyDescent="0.25">
      <c r="A1132" s="2" t="s">
        <v>1159</v>
      </c>
      <c r="B1132" s="2" t="s">
        <v>25</v>
      </c>
      <c r="C1132" s="2" t="s">
        <v>16</v>
      </c>
      <c r="D1132" s="10" t="s">
        <v>2262</v>
      </c>
      <c r="E1132" s="10" t="s">
        <v>2262</v>
      </c>
      <c r="F1132" s="10" t="s">
        <v>2262</v>
      </c>
      <c r="G1132" s="10" t="s">
        <v>2262</v>
      </c>
      <c r="H1132" s="10" t="s">
        <v>2262</v>
      </c>
      <c r="I1132" s="10" t="s">
        <v>2262</v>
      </c>
      <c r="J1132" s="10" t="s">
        <v>2262</v>
      </c>
      <c r="K1132" s="10" t="s">
        <v>2262</v>
      </c>
      <c r="L1132" s="7" t="s">
        <v>2262</v>
      </c>
      <c r="M1132" s="7">
        <v>0.29087299063333327</v>
      </c>
      <c r="N1132" s="7">
        <v>0.4994463990666666</v>
      </c>
      <c r="O1132" s="3" t="s">
        <v>17</v>
      </c>
      <c r="P1132" s="3" t="s">
        <v>2262</v>
      </c>
    </row>
    <row r="1133" spans="1:16" ht="12.75" customHeight="1" x14ac:dyDescent="0.25">
      <c r="A1133" s="2" t="s">
        <v>1160</v>
      </c>
      <c r="B1133" s="2" t="s">
        <v>25</v>
      </c>
      <c r="C1133" s="2" t="s">
        <v>16</v>
      </c>
      <c r="D1133" s="10" t="s">
        <v>2262</v>
      </c>
      <c r="E1133" s="10" t="s">
        <v>2262</v>
      </c>
      <c r="F1133" s="10" t="s">
        <v>2262</v>
      </c>
      <c r="G1133" s="10" t="s">
        <v>2262</v>
      </c>
      <c r="H1133" s="10" t="s">
        <v>2262</v>
      </c>
      <c r="I1133" s="10" t="s">
        <v>2262</v>
      </c>
      <c r="J1133" s="10" t="s">
        <v>2262</v>
      </c>
      <c r="K1133" s="10" t="s">
        <v>2262</v>
      </c>
      <c r="L1133" s="7" t="s">
        <v>2262</v>
      </c>
      <c r="M1133" s="7">
        <v>0.29087299063333327</v>
      </c>
      <c r="N1133" s="7">
        <v>0.4994463990666666</v>
      </c>
      <c r="O1133" s="3" t="s">
        <v>17</v>
      </c>
      <c r="P1133" s="3" t="s">
        <v>2262</v>
      </c>
    </row>
    <row r="1134" spans="1:16" ht="12.75" customHeight="1" x14ac:dyDescent="0.25">
      <c r="A1134" s="2" t="s">
        <v>1161</v>
      </c>
      <c r="B1134" s="2" t="s">
        <v>107</v>
      </c>
      <c r="C1134" s="2" t="s">
        <v>16</v>
      </c>
      <c r="D1134" s="10">
        <v>1220504023.3299999</v>
      </c>
      <c r="E1134" s="10">
        <v>2992163773.4299998</v>
      </c>
      <c r="F1134" s="10">
        <v>6205100480.46</v>
      </c>
      <c r="G1134" s="10">
        <v>0</v>
      </c>
      <c r="H1134" s="10">
        <v>0</v>
      </c>
      <c r="I1134" s="10">
        <v>606170643.07000005</v>
      </c>
      <c r="J1134" s="10">
        <v>504075639.72000003</v>
      </c>
      <c r="K1134" s="10">
        <v>10307510536.68</v>
      </c>
      <c r="L1134" s="7">
        <v>0.1184091948280577</v>
      </c>
      <c r="M1134" s="7">
        <v>0.28549749663333318</v>
      </c>
      <c r="N1134" s="7">
        <v>0.40630492270000002</v>
      </c>
      <c r="O1134" s="3" t="s">
        <v>17</v>
      </c>
      <c r="P1134" s="3" t="s">
        <v>2262</v>
      </c>
    </row>
    <row r="1135" spans="1:16" ht="12.75" customHeight="1" x14ac:dyDescent="0.25">
      <c r="A1135" s="2" t="s">
        <v>1162</v>
      </c>
      <c r="B1135" s="2" t="s">
        <v>25</v>
      </c>
      <c r="C1135" s="2" t="s">
        <v>16</v>
      </c>
      <c r="D1135" s="10">
        <v>36447028.869999997</v>
      </c>
      <c r="E1135" s="10">
        <v>0</v>
      </c>
      <c r="F1135" s="10">
        <v>0</v>
      </c>
      <c r="G1135" s="10">
        <v>0</v>
      </c>
      <c r="H1135" s="10">
        <v>0</v>
      </c>
      <c r="I1135" s="10">
        <v>108401347.55</v>
      </c>
      <c r="J1135" s="10">
        <v>50450980.210000001</v>
      </c>
      <c r="K1135" s="10">
        <v>158852327.75999999</v>
      </c>
      <c r="L1135" s="7">
        <v>0.22943969020753369</v>
      </c>
      <c r="M1135" s="7">
        <v>0.29087299063333327</v>
      </c>
      <c r="N1135" s="7">
        <v>0.4994463990666666</v>
      </c>
      <c r="O1135" s="3" t="s">
        <v>17</v>
      </c>
      <c r="P1135" s="3" t="s">
        <v>2262</v>
      </c>
    </row>
    <row r="1136" spans="1:16" ht="12.75" customHeight="1" x14ac:dyDescent="0.25">
      <c r="A1136" s="2" t="s">
        <v>1163</v>
      </c>
      <c r="B1136" s="2" t="s">
        <v>25</v>
      </c>
      <c r="C1136" s="2" t="s">
        <v>16</v>
      </c>
      <c r="D1136" s="10">
        <v>18187736.609999999</v>
      </c>
      <c r="E1136" s="10">
        <v>0</v>
      </c>
      <c r="F1136" s="10">
        <v>0</v>
      </c>
      <c r="G1136" s="10">
        <v>0</v>
      </c>
      <c r="H1136" s="10">
        <v>0</v>
      </c>
      <c r="I1136" s="10">
        <v>54609395.369999997</v>
      </c>
      <c r="J1136" s="10">
        <v>57548154.880000003</v>
      </c>
      <c r="K1136" s="10">
        <v>112157550.25</v>
      </c>
      <c r="L1136" s="7">
        <v>0.1621623918270273</v>
      </c>
      <c r="M1136" s="7">
        <v>0.29087299063333327</v>
      </c>
      <c r="N1136" s="7">
        <v>0.4994463990666666</v>
      </c>
      <c r="O1136" s="3" t="s">
        <v>17</v>
      </c>
      <c r="P1136" s="3" t="s">
        <v>2262</v>
      </c>
    </row>
    <row r="1137" spans="1:16" ht="12.75" customHeight="1" x14ac:dyDescent="0.25">
      <c r="A1137" s="2" t="s">
        <v>1164</v>
      </c>
      <c r="B1137" s="2" t="s">
        <v>25</v>
      </c>
      <c r="C1137" s="2" t="s">
        <v>16</v>
      </c>
      <c r="D1137" s="10">
        <v>1937565.51</v>
      </c>
      <c r="E1137" s="10" t="s">
        <v>2262</v>
      </c>
      <c r="F1137" s="10" t="s">
        <v>2262</v>
      </c>
      <c r="G1137" s="10" t="s">
        <v>2262</v>
      </c>
      <c r="H1137" s="10" t="s">
        <v>2262</v>
      </c>
      <c r="I1137" s="10" t="s">
        <v>2262</v>
      </c>
      <c r="J1137" s="10" t="s">
        <v>2262</v>
      </c>
      <c r="K1137" s="10" t="s">
        <v>2262</v>
      </c>
      <c r="L1137" s="7" t="s">
        <v>2262</v>
      </c>
      <c r="M1137" s="7">
        <v>0.29087299063333327</v>
      </c>
      <c r="N1137" s="7">
        <v>0.4994463990666666</v>
      </c>
      <c r="O1137" s="3" t="s">
        <v>17</v>
      </c>
      <c r="P1137" s="3" t="s">
        <v>2262</v>
      </c>
    </row>
    <row r="1138" spans="1:16" ht="12.75" customHeight="1" x14ac:dyDescent="0.25">
      <c r="A1138" s="2" t="s">
        <v>1165</v>
      </c>
      <c r="B1138" s="2" t="s">
        <v>25</v>
      </c>
      <c r="C1138" s="2" t="s">
        <v>16</v>
      </c>
      <c r="D1138" s="10" t="s">
        <v>2262</v>
      </c>
      <c r="E1138" s="10" t="s">
        <v>2262</v>
      </c>
      <c r="F1138" s="10" t="s">
        <v>2262</v>
      </c>
      <c r="G1138" s="10" t="s">
        <v>2262</v>
      </c>
      <c r="H1138" s="10" t="s">
        <v>2262</v>
      </c>
      <c r="I1138" s="10" t="s">
        <v>2262</v>
      </c>
      <c r="J1138" s="10" t="s">
        <v>2262</v>
      </c>
      <c r="K1138" s="10" t="s">
        <v>2262</v>
      </c>
      <c r="L1138" s="7" t="s">
        <v>2262</v>
      </c>
      <c r="M1138" s="7">
        <v>0.29087299063333327</v>
      </c>
      <c r="N1138" s="7">
        <v>0.4994463990666666</v>
      </c>
      <c r="O1138" s="3" t="s">
        <v>17</v>
      </c>
      <c r="P1138" s="3" t="s">
        <v>2262</v>
      </c>
    </row>
    <row r="1139" spans="1:16" ht="12.75" customHeight="1" x14ac:dyDescent="0.25">
      <c r="A1139" s="2" t="s">
        <v>1166</v>
      </c>
      <c r="B1139" s="2" t="s">
        <v>25</v>
      </c>
      <c r="C1139" s="2" t="s">
        <v>32</v>
      </c>
      <c r="D1139" s="10">
        <v>27812732.43</v>
      </c>
      <c r="E1139" s="10" t="s">
        <v>2262</v>
      </c>
      <c r="F1139" s="10" t="s">
        <v>2262</v>
      </c>
      <c r="G1139" s="10" t="s">
        <v>2262</v>
      </c>
      <c r="H1139" s="10" t="s">
        <v>2262</v>
      </c>
      <c r="I1139" s="10" t="s">
        <v>2262</v>
      </c>
      <c r="J1139" s="10" t="s">
        <v>2262</v>
      </c>
      <c r="K1139" s="10" t="s">
        <v>2262</v>
      </c>
      <c r="L1139" s="7" t="s">
        <v>2262</v>
      </c>
      <c r="M1139" s="7">
        <v>7.7803402399999957E-2</v>
      </c>
      <c r="N1139" s="7">
        <v>0.27526429930000001</v>
      </c>
      <c r="O1139" s="3" t="s">
        <v>17</v>
      </c>
      <c r="P1139" s="3" t="s">
        <v>2262</v>
      </c>
    </row>
    <row r="1140" spans="1:16" ht="12.75" customHeight="1" x14ac:dyDescent="0.25">
      <c r="A1140" s="2" t="s">
        <v>1167</v>
      </c>
      <c r="B1140" s="2" t="s">
        <v>15</v>
      </c>
      <c r="C1140" s="2" t="s">
        <v>32</v>
      </c>
      <c r="D1140" s="10">
        <v>14017727.869999999</v>
      </c>
      <c r="E1140" s="10">
        <v>0</v>
      </c>
      <c r="F1140" s="10">
        <v>0</v>
      </c>
      <c r="G1140" s="10">
        <v>0</v>
      </c>
      <c r="H1140" s="10">
        <v>0</v>
      </c>
      <c r="I1140" s="10">
        <v>43509955.090000004</v>
      </c>
      <c r="J1140" s="10">
        <v>46577027.670000002</v>
      </c>
      <c r="K1140" s="10">
        <v>90086982.760000005</v>
      </c>
      <c r="L1140" s="7">
        <v>0.15560214628726679</v>
      </c>
      <c r="M1140" s="7">
        <v>0.1471400363</v>
      </c>
      <c r="N1140" s="7">
        <v>0.39305572989999998</v>
      </c>
      <c r="O1140" s="3" t="s">
        <v>19</v>
      </c>
      <c r="P1140" s="3" t="s">
        <v>2262</v>
      </c>
    </row>
    <row r="1141" spans="1:16" ht="12.75" customHeight="1" x14ac:dyDescent="0.25">
      <c r="A1141" s="2" t="s">
        <v>1168</v>
      </c>
      <c r="B1141" s="2" t="s">
        <v>15</v>
      </c>
      <c r="C1141" s="2" t="s">
        <v>32</v>
      </c>
      <c r="D1141" s="10">
        <v>22793176.030000001</v>
      </c>
      <c r="E1141" s="10">
        <v>0</v>
      </c>
      <c r="F1141" s="10">
        <v>0</v>
      </c>
      <c r="G1141" s="10">
        <v>0</v>
      </c>
      <c r="H1141" s="10">
        <v>0</v>
      </c>
      <c r="I1141" s="10">
        <v>33680367.450000003</v>
      </c>
      <c r="J1141" s="10">
        <v>27436875.390000001</v>
      </c>
      <c r="K1141" s="10">
        <v>61117242.840000004</v>
      </c>
      <c r="L1141" s="7">
        <v>0.37294182412107002</v>
      </c>
      <c r="M1141" s="7">
        <v>0.1471400363</v>
      </c>
      <c r="N1141" s="7">
        <v>0.39305572989999998</v>
      </c>
      <c r="O1141" s="3" t="s">
        <v>19</v>
      </c>
      <c r="P1141" s="3" t="s">
        <v>2262</v>
      </c>
    </row>
    <row r="1142" spans="1:16" ht="12.75" customHeight="1" x14ac:dyDescent="0.25">
      <c r="A1142" s="2" t="s">
        <v>1169</v>
      </c>
      <c r="B1142" s="2" t="s">
        <v>15</v>
      </c>
      <c r="C1142" s="2" t="s">
        <v>32</v>
      </c>
      <c r="D1142" s="10">
        <v>68249.59</v>
      </c>
      <c r="E1142" s="10" t="s">
        <v>2262</v>
      </c>
      <c r="F1142" s="10" t="s">
        <v>2262</v>
      </c>
      <c r="G1142" s="10" t="s">
        <v>2262</v>
      </c>
      <c r="H1142" s="10" t="s">
        <v>2262</v>
      </c>
      <c r="I1142" s="10" t="s">
        <v>2262</v>
      </c>
      <c r="J1142" s="10" t="s">
        <v>2262</v>
      </c>
      <c r="K1142" s="10" t="s">
        <v>2262</v>
      </c>
      <c r="L1142" s="7" t="s">
        <v>2262</v>
      </c>
      <c r="M1142" s="7">
        <v>0.1471400363</v>
      </c>
      <c r="N1142" s="7">
        <v>0.39305572989999998</v>
      </c>
      <c r="O1142" s="3" t="s">
        <v>17</v>
      </c>
      <c r="P1142" s="3" t="s">
        <v>2262</v>
      </c>
    </row>
    <row r="1143" spans="1:16" ht="12.75" customHeight="1" x14ac:dyDescent="0.25">
      <c r="A1143" s="2" t="s">
        <v>1170</v>
      </c>
      <c r="B1143" s="2" t="s">
        <v>15</v>
      </c>
      <c r="C1143" s="2" t="s">
        <v>16</v>
      </c>
      <c r="D1143" s="10" t="s">
        <v>2262</v>
      </c>
      <c r="E1143" s="10" t="s">
        <v>2262</v>
      </c>
      <c r="F1143" s="10" t="s">
        <v>2262</v>
      </c>
      <c r="G1143" s="10" t="s">
        <v>2262</v>
      </c>
      <c r="H1143" s="10" t="s">
        <v>2262</v>
      </c>
      <c r="I1143" s="10" t="s">
        <v>2262</v>
      </c>
      <c r="J1143" s="10" t="s">
        <v>2262</v>
      </c>
      <c r="K1143" s="10" t="s">
        <v>2262</v>
      </c>
      <c r="L1143" s="7" t="s">
        <v>2262</v>
      </c>
      <c r="M1143" s="7">
        <v>0.36230174843333329</v>
      </c>
      <c r="N1143" s="7">
        <v>0.64412212949999992</v>
      </c>
      <c r="O1143" s="3" t="s">
        <v>17</v>
      </c>
      <c r="P1143" s="3" t="s">
        <v>2262</v>
      </c>
    </row>
    <row r="1144" spans="1:16" ht="12.75" customHeight="1" x14ac:dyDescent="0.25">
      <c r="A1144" s="2" t="s">
        <v>1171</v>
      </c>
      <c r="B1144" s="2" t="s">
        <v>107</v>
      </c>
      <c r="C1144" s="2" t="s">
        <v>16</v>
      </c>
      <c r="D1144" s="10">
        <v>628035312.45000005</v>
      </c>
      <c r="E1144" s="10">
        <v>0</v>
      </c>
      <c r="F1144" s="10">
        <v>0</v>
      </c>
      <c r="G1144" s="10">
        <v>0</v>
      </c>
      <c r="H1144" s="10">
        <v>0</v>
      </c>
      <c r="I1144" s="10">
        <v>392762223.51999998</v>
      </c>
      <c r="J1144" s="10">
        <v>1165153234.8900001</v>
      </c>
      <c r="K1144" s="10">
        <v>1557915458.4100001</v>
      </c>
      <c r="L1144" s="7">
        <v>0.40312541290974119</v>
      </c>
      <c r="M1144" s="7">
        <v>0.28549749663333318</v>
      </c>
      <c r="N1144" s="7">
        <v>0.40630492270000002</v>
      </c>
      <c r="O1144" s="3" t="s">
        <v>19</v>
      </c>
      <c r="P1144" s="3" t="s">
        <v>2262</v>
      </c>
    </row>
    <row r="1145" spans="1:16" ht="12.75" customHeight="1" x14ac:dyDescent="0.25">
      <c r="A1145" s="2" t="s">
        <v>1172</v>
      </c>
      <c r="B1145" s="2" t="s">
        <v>15</v>
      </c>
      <c r="C1145" s="2" t="s">
        <v>16</v>
      </c>
      <c r="D1145" s="10">
        <v>14390741.460000001</v>
      </c>
      <c r="E1145" s="10">
        <v>0</v>
      </c>
      <c r="F1145" s="10">
        <v>0</v>
      </c>
      <c r="G1145" s="10">
        <v>0</v>
      </c>
      <c r="H1145" s="10">
        <v>0</v>
      </c>
      <c r="I1145" s="10">
        <v>9218809.8499999996</v>
      </c>
      <c r="J1145" s="10">
        <v>16571676.439999999</v>
      </c>
      <c r="K1145" s="10">
        <v>25790486.289999999</v>
      </c>
      <c r="L1145" s="7">
        <v>0.55798643337639842</v>
      </c>
      <c r="M1145" s="7">
        <v>0.36230174843333329</v>
      </c>
      <c r="N1145" s="7">
        <v>0.64412212949999992</v>
      </c>
      <c r="O1145" s="3" t="s">
        <v>19</v>
      </c>
      <c r="P1145" s="3" t="s">
        <v>2262</v>
      </c>
    </row>
    <row r="1146" spans="1:16" ht="12.75" customHeight="1" x14ac:dyDescent="0.25">
      <c r="A1146" s="2" t="s">
        <v>1173</v>
      </c>
      <c r="B1146" s="2" t="s">
        <v>25</v>
      </c>
      <c r="C1146" s="2" t="s">
        <v>16</v>
      </c>
      <c r="D1146" s="10">
        <v>79405245.410000011</v>
      </c>
      <c r="E1146" s="10">
        <v>0</v>
      </c>
      <c r="F1146" s="10">
        <v>0</v>
      </c>
      <c r="G1146" s="10">
        <v>0</v>
      </c>
      <c r="H1146" s="10">
        <v>0</v>
      </c>
      <c r="I1146" s="10">
        <v>150160451.06</v>
      </c>
      <c r="J1146" s="10">
        <v>27439646.170000002</v>
      </c>
      <c r="K1146" s="10">
        <v>177600097.22999999</v>
      </c>
      <c r="L1146" s="7">
        <v>0.4471013622653971</v>
      </c>
      <c r="M1146" s="7">
        <v>0.29087299063333327</v>
      </c>
      <c r="N1146" s="7">
        <v>0.4994463990666666</v>
      </c>
      <c r="O1146" s="3" t="s">
        <v>19</v>
      </c>
      <c r="P1146" s="3" t="s">
        <v>2262</v>
      </c>
    </row>
    <row r="1147" spans="1:16" ht="12.75" customHeight="1" x14ac:dyDescent="0.25">
      <c r="A1147" s="2" t="s">
        <v>1174</v>
      </c>
      <c r="B1147" s="2" t="s">
        <v>25</v>
      </c>
      <c r="C1147" s="2" t="s">
        <v>16</v>
      </c>
      <c r="D1147" s="10">
        <v>138153449.5</v>
      </c>
      <c r="E1147" s="10" t="s">
        <v>2262</v>
      </c>
      <c r="F1147" s="10" t="s">
        <v>2262</v>
      </c>
      <c r="G1147" s="10" t="s">
        <v>2262</v>
      </c>
      <c r="H1147" s="10" t="s">
        <v>2262</v>
      </c>
      <c r="I1147" s="10" t="s">
        <v>2262</v>
      </c>
      <c r="J1147" s="10" t="s">
        <v>2262</v>
      </c>
      <c r="K1147" s="10" t="s">
        <v>2262</v>
      </c>
      <c r="L1147" s="7" t="s">
        <v>2262</v>
      </c>
      <c r="M1147" s="7">
        <v>0.29087299063333327</v>
      </c>
      <c r="N1147" s="7">
        <v>0.4994463990666666</v>
      </c>
      <c r="O1147" s="3" t="s">
        <v>17</v>
      </c>
      <c r="P1147" s="3" t="s">
        <v>2262</v>
      </c>
    </row>
    <row r="1148" spans="1:16" ht="12.75" customHeight="1" x14ac:dyDescent="0.25">
      <c r="A1148" s="2" t="s">
        <v>1175</v>
      </c>
      <c r="B1148" s="2" t="s">
        <v>25</v>
      </c>
      <c r="C1148" s="2" t="s">
        <v>32</v>
      </c>
      <c r="D1148" s="10">
        <v>280395.51</v>
      </c>
      <c r="E1148" s="10" t="s">
        <v>2262</v>
      </c>
      <c r="F1148" s="10" t="s">
        <v>2262</v>
      </c>
      <c r="G1148" s="10" t="s">
        <v>2262</v>
      </c>
      <c r="H1148" s="10" t="s">
        <v>2262</v>
      </c>
      <c r="I1148" s="10" t="s">
        <v>2262</v>
      </c>
      <c r="J1148" s="10" t="s">
        <v>2262</v>
      </c>
      <c r="K1148" s="10" t="s">
        <v>2262</v>
      </c>
      <c r="L1148" s="7" t="s">
        <v>2262</v>
      </c>
      <c r="M1148" s="7">
        <v>7.7803402399999957E-2</v>
      </c>
      <c r="N1148" s="7">
        <v>0.27526429930000001</v>
      </c>
      <c r="O1148" s="3" t="s">
        <v>17</v>
      </c>
      <c r="P1148" s="3" t="s">
        <v>2262</v>
      </c>
    </row>
    <row r="1149" spans="1:16" ht="12.75" customHeight="1" x14ac:dyDescent="0.25">
      <c r="A1149" s="2" t="s">
        <v>1176</v>
      </c>
      <c r="B1149" s="2" t="s">
        <v>25</v>
      </c>
      <c r="C1149" s="2" t="s">
        <v>16</v>
      </c>
      <c r="D1149" s="10">
        <v>36635509.130000003</v>
      </c>
      <c r="E1149" s="10" t="s">
        <v>2262</v>
      </c>
      <c r="F1149" s="10" t="s">
        <v>2262</v>
      </c>
      <c r="G1149" s="10" t="s">
        <v>2262</v>
      </c>
      <c r="H1149" s="10" t="s">
        <v>2262</v>
      </c>
      <c r="I1149" s="10" t="s">
        <v>2262</v>
      </c>
      <c r="J1149" s="10" t="s">
        <v>2262</v>
      </c>
      <c r="K1149" s="10" t="s">
        <v>2262</v>
      </c>
      <c r="L1149" s="7" t="s">
        <v>2262</v>
      </c>
      <c r="M1149" s="7">
        <v>0.29087299063333327</v>
      </c>
      <c r="N1149" s="7">
        <v>0.4994463990666666</v>
      </c>
      <c r="O1149" s="3" t="s">
        <v>17</v>
      </c>
      <c r="P1149" s="3" t="s">
        <v>2262</v>
      </c>
    </row>
    <row r="1150" spans="1:16" ht="12.75" customHeight="1" x14ac:dyDescent="0.25">
      <c r="A1150" s="2" t="s">
        <v>1177</v>
      </c>
      <c r="B1150" s="2" t="s">
        <v>15</v>
      </c>
      <c r="C1150" s="2" t="s">
        <v>16</v>
      </c>
      <c r="D1150" s="10">
        <v>21803822.710000001</v>
      </c>
      <c r="E1150" s="10">
        <v>0</v>
      </c>
      <c r="F1150" s="10">
        <v>0</v>
      </c>
      <c r="G1150" s="10">
        <v>0</v>
      </c>
      <c r="H1150" s="10">
        <v>0</v>
      </c>
      <c r="I1150" s="10">
        <v>7231164.6500000004</v>
      </c>
      <c r="J1150" s="10">
        <v>24305984.25</v>
      </c>
      <c r="K1150" s="10">
        <v>31537148.899999999</v>
      </c>
      <c r="L1150" s="7">
        <v>0.6913694950401813</v>
      </c>
      <c r="M1150" s="7">
        <v>0.36230174843333329</v>
      </c>
      <c r="N1150" s="7">
        <v>0.64412212949999992</v>
      </c>
      <c r="O1150" s="3" t="s">
        <v>18</v>
      </c>
      <c r="P1150" s="3" t="s">
        <v>2262</v>
      </c>
    </row>
    <row r="1151" spans="1:16" ht="12.75" customHeight="1" x14ac:dyDescent="0.25">
      <c r="A1151" s="2" t="s">
        <v>1178</v>
      </c>
      <c r="B1151" s="2" t="s">
        <v>15</v>
      </c>
      <c r="C1151" s="2" t="s">
        <v>16</v>
      </c>
      <c r="D1151" s="10" t="s">
        <v>2262</v>
      </c>
      <c r="E1151" s="10" t="s">
        <v>2262</v>
      </c>
      <c r="F1151" s="10" t="s">
        <v>2262</v>
      </c>
      <c r="G1151" s="10" t="s">
        <v>2262</v>
      </c>
      <c r="H1151" s="10" t="s">
        <v>2262</v>
      </c>
      <c r="I1151" s="10" t="s">
        <v>2262</v>
      </c>
      <c r="J1151" s="10" t="s">
        <v>2262</v>
      </c>
      <c r="K1151" s="10" t="s">
        <v>2262</v>
      </c>
      <c r="L1151" s="7" t="s">
        <v>2262</v>
      </c>
      <c r="M1151" s="7">
        <v>0.36230174843333329</v>
      </c>
      <c r="N1151" s="7">
        <v>0.64412212949999992</v>
      </c>
      <c r="O1151" s="3" t="s">
        <v>17</v>
      </c>
      <c r="P1151" s="3" t="s">
        <v>2262</v>
      </c>
    </row>
    <row r="1152" spans="1:16" ht="12.75" customHeight="1" x14ac:dyDescent="0.25">
      <c r="A1152" s="2" t="s">
        <v>1179</v>
      </c>
      <c r="B1152" s="2" t="s">
        <v>15</v>
      </c>
      <c r="C1152" s="2" t="s">
        <v>16</v>
      </c>
      <c r="D1152" s="10">
        <v>38521468.130000003</v>
      </c>
      <c r="E1152" s="10" t="s">
        <v>2262</v>
      </c>
      <c r="F1152" s="10" t="s">
        <v>2262</v>
      </c>
      <c r="G1152" s="10" t="s">
        <v>2262</v>
      </c>
      <c r="H1152" s="10" t="s">
        <v>2262</v>
      </c>
      <c r="I1152" s="10" t="s">
        <v>2262</v>
      </c>
      <c r="J1152" s="10" t="s">
        <v>2262</v>
      </c>
      <c r="K1152" s="10" t="s">
        <v>2262</v>
      </c>
      <c r="L1152" s="7" t="s">
        <v>2262</v>
      </c>
      <c r="M1152" s="7">
        <v>0.36230174843333329</v>
      </c>
      <c r="N1152" s="7">
        <v>0.64412212949999992</v>
      </c>
      <c r="O1152" s="3" t="s">
        <v>17</v>
      </c>
      <c r="P1152" s="3" t="s">
        <v>2262</v>
      </c>
    </row>
    <row r="1153" spans="1:16" ht="12.75" customHeight="1" x14ac:dyDescent="0.25">
      <c r="A1153" s="2" t="s">
        <v>1180</v>
      </c>
      <c r="B1153" s="2" t="s">
        <v>15</v>
      </c>
      <c r="C1153" s="2" t="s">
        <v>16</v>
      </c>
      <c r="D1153" s="10" t="s">
        <v>2262</v>
      </c>
      <c r="E1153" s="10" t="s">
        <v>2262</v>
      </c>
      <c r="F1153" s="10" t="s">
        <v>2262</v>
      </c>
      <c r="G1153" s="10" t="s">
        <v>2262</v>
      </c>
      <c r="H1153" s="10" t="s">
        <v>2262</v>
      </c>
      <c r="I1153" s="10" t="s">
        <v>2262</v>
      </c>
      <c r="J1153" s="10" t="s">
        <v>2262</v>
      </c>
      <c r="K1153" s="10" t="s">
        <v>2262</v>
      </c>
      <c r="L1153" s="7" t="s">
        <v>2262</v>
      </c>
      <c r="M1153" s="7">
        <v>0.36230174843333329</v>
      </c>
      <c r="N1153" s="7">
        <v>0.64412212949999992</v>
      </c>
      <c r="O1153" s="3" t="s">
        <v>17</v>
      </c>
      <c r="P1153" s="3" t="s">
        <v>2262</v>
      </c>
    </row>
    <row r="1154" spans="1:16" ht="12.75" customHeight="1" x14ac:dyDescent="0.25">
      <c r="A1154" s="2" t="s">
        <v>1181</v>
      </c>
      <c r="B1154" s="2" t="s">
        <v>25</v>
      </c>
      <c r="C1154" s="2" t="s">
        <v>32</v>
      </c>
      <c r="D1154" s="10" t="s">
        <v>2262</v>
      </c>
      <c r="E1154" s="10" t="s">
        <v>2262</v>
      </c>
      <c r="F1154" s="10" t="s">
        <v>2262</v>
      </c>
      <c r="G1154" s="10" t="s">
        <v>2262</v>
      </c>
      <c r="H1154" s="10" t="s">
        <v>2262</v>
      </c>
      <c r="I1154" s="10" t="s">
        <v>2262</v>
      </c>
      <c r="J1154" s="10" t="s">
        <v>2262</v>
      </c>
      <c r="K1154" s="10" t="s">
        <v>2262</v>
      </c>
      <c r="L1154" s="7" t="s">
        <v>2262</v>
      </c>
      <c r="M1154" s="7">
        <v>7.7803402399999957E-2</v>
      </c>
      <c r="N1154" s="7">
        <v>0.27526429930000001</v>
      </c>
      <c r="O1154" s="3" t="s">
        <v>17</v>
      </c>
      <c r="P1154" s="3" t="s">
        <v>2262</v>
      </c>
    </row>
    <row r="1155" spans="1:16" ht="12.75" customHeight="1" x14ac:dyDescent="0.25">
      <c r="A1155" s="2" t="s">
        <v>1182</v>
      </c>
      <c r="B1155" s="2" t="s">
        <v>25</v>
      </c>
      <c r="C1155" s="2" t="s">
        <v>16</v>
      </c>
      <c r="D1155" s="10">
        <v>3013426.88</v>
      </c>
      <c r="E1155" s="10" t="s">
        <v>2262</v>
      </c>
      <c r="F1155" s="10" t="s">
        <v>2262</v>
      </c>
      <c r="G1155" s="10" t="s">
        <v>2262</v>
      </c>
      <c r="H1155" s="10" t="s">
        <v>2262</v>
      </c>
      <c r="I1155" s="10" t="s">
        <v>2262</v>
      </c>
      <c r="J1155" s="10" t="s">
        <v>2262</v>
      </c>
      <c r="K1155" s="10" t="s">
        <v>2262</v>
      </c>
      <c r="L1155" s="7" t="s">
        <v>2262</v>
      </c>
      <c r="M1155" s="7">
        <v>0.29087299063333327</v>
      </c>
      <c r="N1155" s="7">
        <v>0.4994463990666666</v>
      </c>
      <c r="O1155" s="3" t="s">
        <v>17</v>
      </c>
      <c r="P1155" s="3" t="s">
        <v>2262</v>
      </c>
    </row>
    <row r="1156" spans="1:16" ht="12.75" customHeight="1" x14ac:dyDescent="0.25">
      <c r="A1156" s="2" t="s">
        <v>1183</v>
      </c>
      <c r="B1156" s="2" t="s">
        <v>15</v>
      </c>
      <c r="C1156" s="2" t="s">
        <v>32</v>
      </c>
      <c r="D1156" s="10">
        <v>6202746.5999999996</v>
      </c>
      <c r="E1156" s="10">
        <v>0</v>
      </c>
      <c r="F1156" s="10">
        <v>0</v>
      </c>
      <c r="G1156" s="10">
        <v>0</v>
      </c>
      <c r="H1156" s="10">
        <v>0</v>
      </c>
      <c r="I1156" s="10">
        <v>32672540.420000002</v>
      </c>
      <c r="J1156" s="10">
        <v>15016383.529999999</v>
      </c>
      <c r="K1156" s="10">
        <v>47688923.950000003</v>
      </c>
      <c r="L1156" s="7">
        <v>0.1300668181673241</v>
      </c>
      <c r="M1156" s="7">
        <v>0.1471400363</v>
      </c>
      <c r="N1156" s="7">
        <v>0.39305572989999998</v>
      </c>
      <c r="O1156" s="3" t="s">
        <v>17</v>
      </c>
      <c r="P1156" s="3" t="s">
        <v>2262</v>
      </c>
    </row>
    <row r="1157" spans="1:16" ht="12.75" customHeight="1" x14ac:dyDescent="0.25">
      <c r="A1157" s="2" t="s">
        <v>1184</v>
      </c>
      <c r="B1157" s="2" t="s">
        <v>25</v>
      </c>
      <c r="C1157" s="2" t="s">
        <v>32</v>
      </c>
      <c r="D1157" s="10">
        <v>37600872.690000013</v>
      </c>
      <c r="E1157" s="10">
        <v>0</v>
      </c>
      <c r="F1157" s="10">
        <v>0</v>
      </c>
      <c r="G1157" s="10">
        <v>0</v>
      </c>
      <c r="H1157" s="10">
        <v>0</v>
      </c>
      <c r="I1157" s="10">
        <v>202741121.66</v>
      </c>
      <c r="J1157" s="10">
        <v>51764096.630000003</v>
      </c>
      <c r="K1157" s="10">
        <v>254505218.28999999</v>
      </c>
      <c r="L1157" s="7">
        <v>0.14774106771812859</v>
      </c>
      <c r="M1157" s="7">
        <v>7.7803402399999957E-2</v>
      </c>
      <c r="N1157" s="7">
        <v>0.27526429930000001</v>
      </c>
      <c r="O1157" s="3" t="s">
        <v>19</v>
      </c>
      <c r="P1157" s="3" t="s">
        <v>2262</v>
      </c>
    </row>
    <row r="1158" spans="1:16" ht="12.75" customHeight="1" x14ac:dyDescent="0.25">
      <c r="A1158" s="2" t="s">
        <v>1185</v>
      </c>
      <c r="B1158" s="2" t="s">
        <v>25</v>
      </c>
      <c r="C1158" s="2" t="s">
        <v>16</v>
      </c>
      <c r="D1158" s="10">
        <v>241430936.40000001</v>
      </c>
      <c r="E1158" s="10">
        <v>0</v>
      </c>
      <c r="F1158" s="10">
        <v>0</v>
      </c>
      <c r="G1158" s="10">
        <v>1087250.53</v>
      </c>
      <c r="H1158" s="10">
        <v>0</v>
      </c>
      <c r="I1158" s="10">
        <v>168552554.86000001</v>
      </c>
      <c r="J1158" s="10">
        <v>302876491.66000003</v>
      </c>
      <c r="K1158" s="10">
        <v>472516297.05000001</v>
      </c>
      <c r="L1158" s="7">
        <v>0.51094732162106282</v>
      </c>
      <c r="M1158" s="7">
        <v>0.29087299063333327</v>
      </c>
      <c r="N1158" s="7">
        <v>0.4994463990666666</v>
      </c>
      <c r="O1158" s="3" t="s">
        <v>18</v>
      </c>
      <c r="P1158" s="3" t="s">
        <v>2262</v>
      </c>
    </row>
    <row r="1159" spans="1:16" ht="12.75" customHeight="1" x14ac:dyDescent="0.25">
      <c r="A1159" s="2" t="s">
        <v>1186</v>
      </c>
      <c r="B1159" s="2" t="s">
        <v>15</v>
      </c>
      <c r="C1159" s="2" t="s">
        <v>16</v>
      </c>
      <c r="D1159" s="10">
        <v>6668425.54</v>
      </c>
      <c r="E1159" s="10" t="s">
        <v>2262</v>
      </c>
      <c r="F1159" s="10" t="s">
        <v>2262</v>
      </c>
      <c r="G1159" s="10" t="s">
        <v>2262</v>
      </c>
      <c r="H1159" s="10" t="s">
        <v>2262</v>
      </c>
      <c r="I1159" s="10" t="s">
        <v>2262</v>
      </c>
      <c r="J1159" s="10" t="s">
        <v>2262</v>
      </c>
      <c r="K1159" s="10" t="s">
        <v>2262</v>
      </c>
      <c r="L1159" s="7" t="s">
        <v>2262</v>
      </c>
      <c r="M1159" s="7">
        <v>0.36230174843333329</v>
      </c>
      <c r="N1159" s="7">
        <v>0.64412212949999992</v>
      </c>
      <c r="O1159" s="3" t="s">
        <v>17</v>
      </c>
      <c r="P1159" s="3" t="s">
        <v>2262</v>
      </c>
    </row>
    <row r="1160" spans="1:16" ht="12.75" customHeight="1" x14ac:dyDescent="0.25">
      <c r="A1160" s="2" t="s">
        <v>1187</v>
      </c>
      <c r="B1160" s="2" t="s">
        <v>15</v>
      </c>
      <c r="C1160" s="2" t="s">
        <v>16</v>
      </c>
      <c r="D1160" s="10" t="s">
        <v>2262</v>
      </c>
      <c r="E1160" s="10" t="s">
        <v>2262</v>
      </c>
      <c r="F1160" s="10" t="s">
        <v>2262</v>
      </c>
      <c r="G1160" s="10" t="s">
        <v>2262</v>
      </c>
      <c r="H1160" s="10" t="s">
        <v>2262</v>
      </c>
      <c r="I1160" s="10" t="s">
        <v>2262</v>
      </c>
      <c r="J1160" s="10" t="s">
        <v>2262</v>
      </c>
      <c r="K1160" s="10" t="s">
        <v>2262</v>
      </c>
      <c r="L1160" s="7" t="s">
        <v>2262</v>
      </c>
      <c r="M1160" s="7">
        <v>0.36230174843333329</v>
      </c>
      <c r="N1160" s="7">
        <v>0.64412212949999992</v>
      </c>
      <c r="O1160" s="3" t="s">
        <v>17</v>
      </c>
      <c r="P1160" s="3" t="s">
        <v>2262</v>
      </c>
    </row>
    <row r="1161" spans="1:16" ht="12.75" customHeight="1" x14ac:dyDescent="0.25">
      <c r="A1161" s="2" t="s">
        <v>1188</v>
      </c>
      <c r="B1161" s="2" t="s">
        <v>25</v>
      </c>
      <c r="C1161" s="2" t="s">
        <v>32</v>
      </c>
      <c r="D1161" s="10">
        <v>86655.37</v>
      </c>
      <c r="E1161" s="10" t="s">
        <v>2262</v>
      </c>
      <c r="F1161" s="10" t="s">
        <v>2262</v>
      </c>
      <c r="G1161" s="10" t="s">
        <v>2262</v>
      </c>
      <c r="H1161" s="10" t="s">
        <v>2262</v>
      </c>
      <c r="I1161" s="10" t="s">
        <v>2262</v>
      </c>
      <c r="J1161" s="10" t="s">
        <v>2262</v>
      </c>
      <c r="K1161" s="10" t="s">
        <v>2262</v>
      </c>
      <c r="L1161" s="7" t="s">
        <v>2262</v>
      </c>
      <c r="M1161" s="7">
        <v>7.7803402399999957E-2</v>
      </c>
      <c r="N1161" s="7">
        <v>0.27526429930000001</v>
      </c>
      <c r="O1161" s="3" t="s">
        <v>17</v>
      </c>
      <c r="P1161" s="3" t="s">
        <v>2262</v>
      </c>
    </row>
    <row r="1162" spans="1:16" ht="12.75" customHeight="1" x14ac:dyDescent="0.25">
      <c r="A1162" s="2" t="s">
        <v>1189</v>
      </c>
      <c r="B1162" s="2" t="s">
        <v>25</v>
      </c>
      <c r="C1162" s="2" t="s">
        <v>16</v>
      </c>
      <c r="D1162" s="10">
        <v>115994142.36</v>
      </c>
      <c r="E1162" s="10">
        <v>553796486.78999996</v>
      </c>
      <c r="F1162" s="10">
        <v>601585344.44000006</v>
      </c>
      <c r="G1162" s="10">
        <v>0</v>
      </c>
      <c r="H1162" s="10">
        <v>0</v>
      </c>
      <c r="I1162" s="10">
        <v>2642325.33</v>
      </c>
      <c r="J1162" s="10">
        <v>162484898.68000001</v>
      </c>
      <c r="K1162" s="10">
        <v>1320509055.24</v>
      </c>
      <c r="L1162" s="7">
        <v>8.7840474777295868E-2</v>
      </c>
      <c r="M1162" s="7">
        <v>0.29087299063333327</v>
      </c>
      <c r="N1162" s="7">
        <v>0.4994463990666666</v>
      </c>
      <c r="O1162" s="3" t="s">
        <v>17</v>
      </c>
      <c r="P1162" s="3" t="s">
        <v>2262</v>
      </c>
    </row>
    <row r="1163" spans="1:16" ht="12.75" customHeight="1" x14ac:dyDescent="0.25">
      <c r="A1163" s="2" t="s">
        <v>1190</v>
      </c>
      <c r="B1163" s="2" t="s">
        <v>15</v>
      </c>
      <c r="C1163" s="2" t="s">
        <v>32</v>
      </c>
      <c r="D1163" s="10">
        <v>11009410.77</v>
      </c>
      <c r="E1163" s="10" t="s">
        <v>2262</v>
      </c>
      <c r="F1163" s="10" t="s">
        <v>2262</v>
      </c>
      <c r="G1163" s="10" t="s">
        <v>2262</v>
      </c>
      <c r="H1163" s="10" t="s">
        <v>2262</v>
      </c>
      <c r="I1163" s="10" t="s">
        <v>2262</v>
      </c>
      <c r="J1163" s="10" t="s">
        <v>2262</v>
      </c>
      <c r="K1163" s="10" t="s">
        <v>2262</v>
      </c>
      <c r="L1163" s="7" t="s">
        <v>2262</v>
      </c>
      <c r="M1163" s="7">
        <v>0.1471400363</v>
      </c>
      <c r="N1163" s="7">
        <v>0.39305572989999998</v>
      </c>
      <c r="O1163" s="3" t="s">
        <v>17</v>
      </c>
      <c r="P1163" s="3" t="s">
        <v>2262</v>
      </c>
    </row>
    <row r="1164" spans="1:16" ht="12.75" customHeight="1" x14ac:dyDescent="0.25">
      <c r="A1164" s="2" t="s">
        <v>1191</v>
      </c>
      <c r="B1164" s="2" t="s">
        <v>107</v>
      </c>
      <c r="C1164" s="2" t="s">
        <v>32</v>
      </c>
      <c r="D1164" s="10">
        <v>8058403.5500000017</v>
      </c>
      <c r="E1164" s="10">
        <v>1288085291.1800001</v>
      </c>
      <c r="F1164" s="10">
        <v>827029132.07000005</v>
      </c>
      <c r="G1164" s="10">
        <v>0</v>
      </c>
      <c r="H1164" s="10">
        <v>0</v>
      </c>
      <c r="I1164" s="10">
        <v>53837691.909999996</v>
      </c>
      <c r="J1164" s="10">
        <v>360081243.10000002</v>
      </c>
      <c r="K1164" s="10">
        <v>2529033358.2600002</v>
      </c>
      <c r="L1164" s="7">
        <v>3.1863571604070339E-3</v>
      </c>
      <c r="M1164" s="7">
        <v>7.5506245866666627E-2</v>
      </c>
      <c r="N1164" s="7">
        <v>0.17779337546666671</v>
      </c>
      <c r="O1164" s="3" t="s">
        <v>17</v>
      </c>
      <c r="P1164" s="3" t="s">
        <v>2262</v>
      </c>
    </row>
    <row r="1165" spans="1:16" ht="12.75" customHeight="1" x14ac:dyDescent="0.25">
      <c r="A1165" s="2" t="s">
        <v>1192</v>
      </c>
      <c r="B1165" s="2" t="s">
        <v>15</v>
      </c>
      <c r="C1165" s="2" t="s">
        <v>32</v>
      </c>
      <c r="D1165" s="10">
        <v>3195118.6</v>
      </c>
      <c r="E1165" s="10">
        <v>0</v>
      </c>
      <c r="F1165" s="10">
        <v>0</v>
      </c>
      <c r="G1165" s="10">
        <v>0</v>
      </c>
      <c r="H1165" s="10">
        <v>0</v>
      </c>
      <c r="I1165" s="10">
        <v>78762398.180000007</v>
      </c>
      <c r="J1165" s="10">
        <v>10516262.68</v>
      </c>
      <c r="K1165" s="10">
        <v>89278660.860000014</v>
      </c>
      <c r="L1165" s="7">
        <v>3.5788155525880272E-2</v>
      </c>
      <c r="M1165" s="7">
        <v>0.1471400363</v>
      </c>
      <c r="N1165" s="7">
        <v>0.39305572989999998</v>
      </c>
      <c r="O1165" s="3" t="s">
        <v>17</v>
      </c>
      <c r="P1165" s="3" t="s">
        <v>2262</v>
      </c>
    </row>
    <row r="1166" spans="1:16" ht="12.75" customHeight="1" x14ac:dyDescent="0.25">
      <c r="A1166" s="2" t="s">
        <v>1193</v>
      </c>
      <c r="B1166" s="2" t="s">
        <v>107</v>
      </c>
      <c r="C1166" s="2" t="s">
        <v>16</v>
      </c>
      <c r="D1166" s="10">
        <v>513073240.13999999</v>
      </c>
      <c r="E1166" s="10">
        <v>3011480661.6700001</v>
      </c>
      <c r="F1166" s="10">
        <v>2607027727.0700002</v>
      </c>
      <c r="G1166" s="10">
        <v>0</v>
      </c>
      <c r="H1166" s="10">
        <v>0</v>
      </c>
      <c r="I1166" s="10">
        <v>61530325.200000003</v>
      </c>
      <c r="J1166" s="10">
        <v>323047086.32999998</v>
      </c>
      <c r="K1166" s="10">
        <v>6003085800.2699986</v>
      </c>
      <c r="L1166" s="7">
        <v>8.5468250364991227E-2</v>
      </c>
      <c r="M1166" s="7">
        <v>0.28549749663333318</v>
      </c>
      <c r="N1166" s="7">
        <v>0.40630492270000002</v>
      </c>
      <c r="O1166" s="3" t="s">
        <v>17</v>
      </c>
      <c r="P1166" s="3" t="s">
        <v>2262</v>
      </c>
    </row>
    <row r="1167" spans="1:16" ht="12.75" customHeight="1" x14ac:dyDescent="0.25">
      <c r="A1167" s="2" t="s">
        <v>1194</v>
      </c>
      <c r="B1167" s="2" t="s">
        <v>15</v>
      </c>
      <c r="C1167" s="2" t="s">
        <v>32</v>
      </c>
      <c r="D1167" s="10">
        <v>5293563.67</v>
      </c>
      <c r="E1167" s="10">
        <v>0</v>
      </c>
      <c r="F1167" s="10">
        <v>0</v>
      </c>
      <c r="G1167" s="10">
        <v>0</v>
      </c>
      <c r="H1167" s="10">
        <v>0</v>
      </c>
      <c r="I1167" s="10">
        <v>24339741.850000001</v>
      </c>
      <c r="J1167" s="10">
        <v>19992496.210000001</v>
      </c>
      <c r="K1167" s="10">
        <v>44332238.060000002</v>
      </c>
      <c r="L1167" s="7">
        <v>0.1194066417949755</v>
      </c>
      <c r="M1167" s="7">
        <v>0.1471400363</v>
      </c>
      <c r="N1167" s="7">
        <v>0.39305572989999998</v>
      </c>
      <c r="O1167" s="3" t="s">
        <v>17</v>
      </c>
      <c r="P1167" s="3" t="s">
        <v>2262</v>
      </c>
    </row>
    <row r="1168" spans="1:16" ht="12.75" customHeight="1" x14ac:dyDescent="0.25">
      <c r="A1168" s="2" t="s">
        <v>1195</v>
      </c>
      <c r="B1168" s="2" t="s">
        <v>15</v>
      </c>
      <c r="C1168" s="2" t="s">
        <v>32</v>
      </c>
      <c r="D1168" s="10">
        <v>28527499.91</v>
      </c>
      <c r="E1168" s="10">
        <v>0</v>
      </c>
      <c r="F1168" s="10">
        <v>0</v>
      </c>
      <c r="G1168" s="10">
        <v>0</v>
      </c>
      <c r="H1168" s="10">
        <v>0</v>
      </c>
      <c r="I1168" s="10">
        <v>38680213.409999996</v>
      </c>
      <c r="J1168" s="10">
        <v>20565310</v>
      </c>
      <c r="K1168" s="10">
        <v>59245523.409999996</v>
      </c>
      <c r="L1168" s="7">
        <v>0.4815131721021283</v>
      </c>
      <c r="M1168" s="7">
        <v>0.1471400363</v>
      </c>
      <c r="N1168" s="7">
        <v>0.39305572989999998</v>
      </c>
      <c r="O1168" s="3" t="s">
        <v>18</v>
      </c>
      <c r="P1168" s="3" t="s">
        <v>2262</v>
      </c>
    </row>
    <row r="1169" spans="1:16" ht="12.75" customHeight="1" x14ac:dyDescent="0.25">
      <c r="A1169" s="2" t="s">
        <v>1196</v>
      </c>
      <c r="B1169" s="2" t="s">
        <v>15</v>
      </c>
      <c r="C1169" s="2" t="s">
        <v>16</v>
      </c>
      <c r="D1169" s="10" t="s">
        <v>2262</v>
      </c>
      <c r="E1169" s="10">
        <v>0</v>
      </c>
      <c r="F1169" s="10">
        <v>0</v>
      </c>
      <c r="G1169" s="10">
        <v>0</v>
      </c>
      <c r="H1169" s="10">
        <v>0</v>
      </c>
      <c r="I1169" s="10">
        <v>3654873.43</v>
      </c>
      <c r="J1169" s="10">
        <v>26230376.219999999</v>
      </c>
      <c r="K1169" s="10" t="s">
        <v>2262</v>
      </c>
      <c r="L1169" s="7" t="s">
        <v>2262</v>
      </c>
      <c r="M1169" s="7">
        <v>0.36230174843333329</v>
      </c>
      <c r="N1169" s="7">
        <v>0.64412212949999992</v>
      </c>
      <c r="O1169" s="3" t="s">
        <v>17</v>
      </c>
      <c r="P1169" s="3" t="s">
        <v>2262</v>
      </c>
    </row>
    <row r="1170" spans="1:16" ht="12.75" customHeight="1" x14ac:dyDescent="0.25">
      <c r="A1170" s="2" t="s">
        <v>1197</v>
      </c>
      <c r="B1170" s="2" t="s">
        <v>15</v>
      </c>
      <c r="C1170" s="2" t="s">
        <v>32</v>
      </c>
      <c r="D1170" s="10">
        <v>19718473.670000002</v>
      </c>
      <c r="E1170" s="10">
        <v>0</v>
      </c>
      <c r="F1170" s="10">
        <v>0</v>
      </c>
      <c r="G1170" s="10">
        <v>0</v>
      </c>
      <c r="H1170" s="10">
        <v>0</v>
      </c>
      <c r="I1170" s="10">
        <v>21341683.949999999</v>
      </c>
      <c r="J1170" s="10">
        <v>25914340.460000001</v>
      </c>
      <c r="K1170" s="10">
        <v>47256024.409999996</v>
      </c>
      <c r="L1170" s="7">
        <v>0.41726899196850997</v>
      </c>
      <c r="M1170" s="7">
        <v>0.1471400363</v>
      </c>
      <c r="N1170" s="7">
        <v>0.39305572989999998</v>
      </c>
      <c r="O1170" s="3" t="s">
        <v>18</v>
      </c>
      <c r="P1170" s="3" t="s">
        <v>2262</v>
      </c>
    </row>
    <row r="1171" spans="1:16" ht="12.75" customHeight="1" x14ac:dyDescent="0.25">
      <c r="A1171" s="2" t="s">
        <v>1198</v>
      </c>
      <c r="B1171" s="2" t="s">
        <v>15</v>
      </c>
      <c r="C1171" s="2" t="s">
        <v>32</v>
      </c>
      <c r="D1171" s="10">
        <v>19789636.620000001</v>
      </c>
      <c r="E1171" s="10">
        <v>0</v>
      </c>
      <c r="F1171" s="10">
        <v>0</v>
      </c>
      <c r="G1171" s="10">
        <v>0</v>
      </c>
      <c r="H1171" s="10">
        <v>0</v>
      </c>
      <c r="I1171" s="10">
        <v>22060242.280000001</v>
      </c>
      <c r="J1171" s="10">
        <v>18134625.739999998</v>
      </c>
      <c r="K1171" s="10">
        <v>40194868.020000003</v>
      </c>
      <c r="L1171" s="7">
        <v>0.49234237092539168</v>
      </c>
      <c r="M1171" s="7">
        <v>0.1471400363</v>
      </c>
      <c r="N1171" s="7">
        <v>0.39305572989999998</v>
      </c>
      <c r="O1171" s="3" t="s">
        <v>18</v>
      </c>
      <c r="P1171" s="3" t="s">
        <v>2262</v>
      </c>
    </row>
    <row r="1172" spans="1:16" ht="12.75" customHeight="1" x14ac:dyDescent="0.25">
      <c r="A1172" s="2" t="s">
        <v>1199</v>
      </c>
      <c r="B1172" s="2" t="s">
        <v>25</v>
      </c>
      <c r="C1172" s="2" t="s">
        <v>16</v>
      </c>
      <c r="D1172" s="10" t="s">
        <v>2262</v>
      </c>
      <c r="E1172" s="10" t="s">
        <v>2262</v>
      </c>
      <c r="F1172" s="10" t="s">
        <v>2262</v>
      </c>
      <c r="G1172" s="10" t="s">
        <v>2262</v>
      </c>
      <c r="H1172" s="10" t="s">
        <v>2262</v>
      </c>
      <c r="I1172" s="10" t="s">
        <v>2262</v>
      </c>
      <c r="J1172" s="10" t="s">
        <v>2262</v>
      </c>
      <c r="K1172" s="10" t="s">
        <v>2262</v>
      </c>
      <c r="L1172" s="7" t="s">
        <v>2262</v>
      </c>
      <c r="M1172" s="7">
        <v>0.29087299063333327</v>
      </c>
      <c r="N1172" s="7">
        <v>0.4994463990666666</v>
      </c>
      <c r="O1172" s="3" t="s">
        <v>17</v>
      </c>
      <c r="P1172" s="3" t="s">
        <v>2262</v>
      </c>
    </row>
    <row r="1173" spans="1:16" ht="12.75" customHeight="1" x14ac:dyDescent="0.25">
      <c r="A1173" s="2" t="s">
        <v>1200</v>
      </c>
      <c r="B1173" s="2" t="s">
        <v>25</v>
      </c>
      <c r="C1173" s="2" t="s">
        <v>16</v>
      </c>
      <c r="D1173" s="10" t="s">
        <v>2262</v>
      </c>
      <c r="E1173" s="10" t="s">
        <v>2262</v>
      </c>
      <c r="F1173" s="10" t="s">
        <v>2262</v>
      </c>
      <c r="G1173" s="10" t="s">
        <v>2262</v>
      </c>
      <c r="H1173" s="10" t="s">
        <v>2262</v>
      </c>
      <c r="I1173" s="10" t="s">
        <v>2262</v>
      </c>
      <c r="J1173" s="10" t="s">
        <v>2262</v>
      </c>
      <c r="K1173" s="10" t="s">
        <v>2262</v>
      </c>
      <c r="L1173" s="7" t="s">
        <v>2262</v>
      </c>
      <c r="M1173" s="7">
        <v>0.29087299063333327</v>
      </c>
      <c r="N1173" s="7">
        <v>0.4994463990666666</v>
      </c>
      <c r="O1173" s="3" t="s">
        <v>17</v>
      </c>
      <c r="P1173" s="3" t="s">
        <v>2262</v>
      </c>
    </row>
    <row r="1174" spans="1:16" ht="12.75" customHeight="1" x14ac:dyDescent="0.25">
      <c r="A1174" s="2" t="s">
        <v>1201</v>
      </c>
      <c r="B1174" s="2" t="s">
        <v>25</v>
      </c>
      <c r="C1174" s="2" t="s">
        <v>32</v>
      </c>
      <c r="D1174" s="10">
        <v>19739285.030000001</v>
      </c>
      <c r="E1174" s="10" t="s">
        <v>2262</v>
      </c>
      <c r="F1174" s="10" t="s">
        <v>2262</v>
      </c>
      <c r="G1174" s="10" t="s">
        <v>2262</v>
      </c>
      <c r="H1174" s="10" t="s">
        <v>2262</v>
      </c>
      <c r="I1174" s="10" t="s">
        <v>2262</v>
      </c>
      <c r="J1174" s="10" t="s">
        <v>2262</v>
      </c>
      <c r="K1174" s="10" t="s">
        <v>2262</v>
      </c>
      <c r="L1174" s="7" t="s">
        <v>2262</v>
      </c>
      <c r="M1174" s="7">
        <v>7.7803402399999957E-2</v>
      </c>
      <c r="N1174" s="7">
        <v>0.27526429930000001</v>
      </c>
      <c r="O1174" s="3" t="s">
        <v>17</v>
      </c>
      <c r="P1174" s="3" t="s">
        <v>2262</v>
      </c>
    </row>
    <row r="1175" spans="1:16" ht="12.75" customHeight="1" x14ac:dyDescent="0.25">
      <c r="A1175" s="2" t="s">
        <v>1202</v>
      </c>
      <c r="B1175" s="2" t="s">
        <v>15</v>
      </c>
      <c r="C1175" s="2" t="s">
        <v>16</v>
      </c>
      <c r="D1175" s="10" t="s">
        <v>2262</v>
      </c>
      <c r="E1175" s="10" t="s">
        <v>2262</v>
      </c>
      <c r="F1175" s="10" t="s">
        <v>2262</v>
      </c>
      <c r="G1175" s="10" t="s">
        <v>2262</v>
      </c>
      <c r="H1175" s="10" t="s">
        <v>2262</v>
      </c>
      <c r="I1175" s="10" t="s">
        <v>2262</v>
      </c>
      <c r="J1175" s="10" t="s">
        <v>2262</v>
      </c>
      <c r="K1175" s="10" t="s">
        <v>2262</v>
      </c>
      <c r="L1175" s="7" t="s">
        <v>2262</v>
      </c>
      <c r="M1175" s="7">
        <v>0.36230174843333329</v>
      </c>
      <c r="N1175" s="7">
        <v>0.64412212949999992</v>
      </c>
      <c r="O1175" s="3" t="s">
        <v>17</v>
      </c>
      <c r="P1175" s="3" t="s">
        <v>2262</v>
      </c>
    </row>
    <row r="1176" spans="1:16" ht="12.75" customHeight="1" x14ac:dyDescent="0.25">
      <c r="A1176" s="2" t="s">
        <v>1203</v>
      </c>
      <c r="B1176" s="2" t="s">
        <v>25</v>
      </c>
      <c r="C1176" s="2" t="s">
        <v>16</v>
      </c>
      <c r="D1176" s="10">
        <v>91815122.820000008</v>
      </c>
      <c r="E1176" s="10" t="s">
        <v>2262</v>
      </c>
      <c r="F1176" s="10" t="s">
        <v>2262</v>
      </c>
      <c r="G1176" s="10" t="s">
        <v>2262</v>
      </c>
      <c r="H1176" s="10" t="s">
        <v>2262</v>
      </c>
      <c r="I1176" s="10" t="s">
        <v>2262</v>
      </c>
      <c r="J1176" s="10" t="s">
        <v>2262</v>
      </c>
      <c r="K1176" s="10" t="s">
        <v>2262</v>
      </c>
      <c r="L1176" s="7" t="s">
        <v>2262</v>
      </c>
      <c r="M1176" s="7">
        <v>0.29087299063333327</v>
      </c>
      <c r="N1176" s="7">
        <v>0.4994463990666666</v>
      </c>
      <c r="O1176" s="3" t="s">
        <v>17</v>
      </c>
      <c r="P1176" s="3" t="s">
        <v>2262</v>
      </c>
    </row>
    <row r="1177" spans="1:16" ht="12.75" customHeight="1" x14ac:dyDescent="0.25">
      <c r="A1177" s="2" t="s">
        <v>1204</v>
      </c>
      <c r="B1177" s="2" t="s">
        <v>15</v>
      </c>
      <c r="C1177" s="2" t="s">
        <v>16</v>
      </c>
      <c r="D1177" s="10">
        <v>29778551.989999998</v>
      </c>
      <c r="E1177" s="10">
        <v>0</v>
      </c>
      <c r="F1177" s="10">
        <v>0</v>
      </c>
      <c r="G1177" s="10">
        <v>0</v>
      </c>
      <c r="H1177" s="10">
        <v>0</v>
      </c>
      <c r="I1177" s="10">
        <v>9979076.25</v>
      </c>
      <c r="J1177" s="10">
        <v>19781845.670000002</v>
      </c>
      <c r="K1177" s="10">
        <v>29760921.920000002</v>
      </c>
      <c r="L1177" s="7">
        <v>1.0005923899147811</v>
      </c>
      <c r="M1177" s="7">
        <v>0.36230174843333329</v>
      </c>
      <c r="N1177" s="7">
        <v>0.64412212949999992</v>
      </c>
      <c r="O1177" s="3" t="s">
        <v>18</v>
      </c>
      <c r="P1177" s="3" t="s">
        <v>2262</v>
      </c>
    </row>
    <row r="1178" spans="1:16" ht="12.75" customHeight="1" x14ac:dyDescent="0.25">
      <c r="A1178" s="2" t="s">
        <v>1205</v>
      </c>
      <c r="B1178" s="2" t="s">
        <v>15</v>
      </c>
      <c r="C1178" s="2" t="s">
        <v>16</v>
      </c>
      <c r="D1178" s="10" t="s">
        <v>2262</v>
      </c>
      <c r="E1178" s="10" t="s">
        <v>2262</v>
      </c>
      <c r="F1178" s="10" t="s">
        <v>2262</v>
      </c>
      <c r="G1178" s="10" t="s">
        <v>2262</v>
      </c>
      <c r="H1178" s="10" t="s">
        <v>2262</v>
      </c>
      <c r="I1178" s="10" t="s">
        <v>2262</v>
      </c>
      <c r="J1178" s="10" t="s">
        <v>2262</v>
      </c>
      <c r="K1178" s="10" t="s">
        <v>2262</v>
      </c>
      <c r="L1178" s="7" t="s">
        <v>2262</v>
      </c>
      <c r="M1178" s="7">
        <v>0.36230174843333329</v>
      </c>
      <c r="N1178" s="7">
        <v>0.64412212949999992</v>
      </c>
      <c r="O1178" s="3" t="s">
        <v>17</v>
      </c>
      <c r="P1178" s="3" t="s">
        <v>2262</v>
      </c>
    </row>
    <row r="1179" spans="1:16" ht="12.75" customHeight="1" x14ac:dyDescent="0.25">
      <c r="A1179" s="2" t="s">
        <v>1206</v>
      </c>
      <c r="B1179" s="2" t="s">
        <v>25</v>
      </c>
      <c r="C1179" s="2" t="s">
        <v>32</v>
      </c>
      <c r="D1179" s="10" t="s">
        <v>2262</v>
      </c>
      <c r="E1179" s="10" t="s">
        <v>2262</v>
      </c>
      <c r="F1179" s="10" t="s">
        <v>2262</v>
      </c>
      <c r="G1179" s="10" t="s">
        <v>2262</v>
      </c>
      <c r="H1179" s="10" t="s">
        <v>2262</v>
      </c>
      <c r="I1179" s="10" t="s">
        <v>2262</v>
      </c>
      <c r="J1179" s="10" t="s">
        <v>2262</v>
      </c>
      <c r="K1179" s="10" t="s">
        <v>2262</v>
      </c>
      <c r="L1179" s="7" t="s">
        <v>2262</v>
      </c>
      <c r="M1179" s="7">
        <v>7.7803402399999957E-2</v>
      </c>
      <c r="N1179" s="7">
        <v>0.27526429930000001</v>
      </c>
      <c r="O1179" s="3" t="s">
        <v>17</v>
      </c>
      <c r="P1179" s="3" t="s">
        <v>2262</v>
      </c>
    </row>
    <row r="1180" spans="1:16" ht="12.75" customHeight="1" x14ac:dyDescent="0.25">
      <c r="A1180" s="2" t="s">
        <v>1207</v>
      </c>
      <c r="B1180" s="2" t="s">
        <v>15</v>
      </c>
      <c r="C1180" s="2" t="s">
        <v>16</v>
      </c>
      <c r="D1180" s="10">
        <v>30505175.91</v>
      </c>
      <c r="E1180" s="10" t="s">
        <v>2262</v>
      </c>
      <c r="F1180" s="10" t="s">
        <v>2262</v>
      </c>
      <c r="G1180" s="10" t="s">
        <v>2262</v>
      </c>
      <c r="H1180" s="10" t="s">
        <v>2262</v>
      </c>
      <c r="I1180" s="10" t="s">
        <v>2262</v>
      </c>
      <c r="J1180" s="10" t="s">
        <v>2262</v>
      </c>
      <c r="K1180" s="10" t="s">
        <v>2262</v>
      </c>
      <c r="L1180" s="7" t="s">
        <v>2262</v>
      </c>
      <c r="M1180" s="7">
        <v>0.36230174843333329</v>
      </c>
      <c r="N1180" s="7">
        <v>0.64412212949999992</v>
      </c>
      <c r="O1180" s="3" t="s">
        <v>17</v>
      </c>
      <c r="P1180" s="3" t="s">
        <v>2262</v>
      </c>
    </row>
    <row r="1181" spans="1:16" ht="12.75" customHeight="1" x14ac:dyDescent="0.25">
      <c r="A1181" s="2" t="s">
        <v>1208</v>
      </c>
      <c r="B1181" s="2" t="s">
        <v>25</v>
      </c>
      <c r="C1181" s="2" t="s">
        <v>16</v>
      </c>
      <c r="D1181" s="10" t="s">
        <v>2262</v>
      </c>
      <c r="E1181" s="10" t="s">
        <v>2262</v>
      </c>
      <c r="F1181" s="10" t="s">
        <v>2262</v>
      </c>
      <c r="G1181" s="10" t="s">
        <v>2262</v>
      </c>
      <c r="H1181" s="10" t="s">
        <v>2262</v>
      </c>
      <c r="I1181" s="10" t="s">
        <v>2262</v>
      </c>
      <c r="J1181" s="10" t="s">
        <v>2262</v>
      </c>
      <c r="K1181" s="10" t="s">
        <v>2262</v>
      </c>
      <c r="L1181" s="7" t="s">
        <v>2262</v>
      </c>
      <c r="M1181" s="7">
        <v>0.29087299063333327</v>
      </c>
      <c r="N1181" s="7">
        <v>0.4994463990666666</v>
      </c>
      <c r="O1181" s="3" t="s">
        <v>17</v>
      </c>
      <c r="P1181" s="3" t="s">
        <v>2262</v>
      </c>
    </row>
    <row r="1182" spans="1:16" ht="12.75" customHeight="1" x14ac:dyDescent="0.25">
      <c r="A1182" s="2" t="s">
        <v>1209</v>
      </c>
      <c r="B1182" s="2" t="s">
        <v>15</v>
      </c>
      <c r="C1182" s="2" t="s">
        <v>32</v>
      </c>
      <c r="D1182" s="10">
        <v>1725634.6</v>
      </c>
      <c r="E1182" s="10">
        <v>0</v>
      </c>
      <c r="F1182" s="10">
        <v>0</v>
      </c>
      <c r="G1182" s="10">
        <v>0</v>
      </c>
      <c r="H1182" s="10">
        <v>0</v>
      </c>
      <c r="I1182" s="10">
        <v>28689744.100000001</v>
      </c>
      <c r="J1182" s="10">
        <v>39643350.469999999</v>
      </c>
      <c r="K1182" s="10">
        <v>68333094.569999993</v>
      </c>
      <c r="L1182" s="7">
        <v>2.5253277505708029E-2</v>
      </c>
      <c r="M1182" s="7">
        <v>0.1471400363</v>
      </c>
      <c r="N1182" s="7">
        <v>0.39305572989999998</v>
      </c>
      <c r="O1182" s="3" t="s">
        <v>17</v>
      </c>
      <c r="P1182" s="3" t="s">
        <v>2262</v>
      </c>
    </row>
    <row r="1183" spans="1:16" ht="12.75" customHeight="1" x14ac:dyDescent="0.25">
      <c r="A1183" s="2" t="s">
        <v>1210</v>
      </c>
      <c r="B1183" s="2" t="s">
        <v>84</v>
      </c>
      <c r="C1183" s="2" t="s">
        <v>84</v>
      </c>
      <c r="D1183" s="10" t="s">
        <v>2262</v>
      </c>
      <c r="E1183" s="10" t="s">
        <v>2262</v>
      </c>
      <c r="F1183" s="10" t="s">
        <v>2262</v>
      </c>
      <c r="G1183" s="10" t="s">
        <v>2262</v>
      </c>
      <c r="H1183" s="10" t="s">
        <v>2262</v>
      </c>
      <c r="I1183" s="10" t="s">
        <v>2262</v>
      </c>
      <c r="J1183" s="10" t="s">
        <v>2262</v>
      </c>
      <c r="K1183" s="10" t="s">
        <v>2262</v>
      </c>
      <c r="L1183" s="7" t="s">
        <v>2262</v>
      </c>
      <c r="M1183" s="7" t="s">
        <v>2262</v>
      </c>
      <c r="N1183" s="7" t="s">
        <v>2262</v>
      </c>
      <c r="O1183" s="3" t="s">
        <v>17</v>
      </c>
      <c r="P1183" s="3" t="s">
        <v>2262</v>
      </c>
    </row>
    <row r="1184" spans="1:16" ht="12.75" customHeight="1" x14ac:dyDescent="0.25">
      <c r="A1184" s="2" t="s">
        <v>1211</v>
      </c>
      <c r="B1184" s="2" t="s">
        <v>25</v>
      </c>
      <c r="C1184" s="2" t="s">
        <v>32</v>
      </c>
      <c r="D1184" s="10">
        <v>55404481.630000003</v>
      </c>
      <c r="E1184" s="10">
        <v>314110817.43000001</v>
      </c>
      <c r="F1184" s="10">
        <v>105999023.54000001</v>
      </c>
      <c r="G1184" s="10">
        <v>13957876.529999999</v>
      </c>
      <c r="H1184" s="10">
        <v>0</v>
      </c>
      <c r="I1184" s="10">
        <v>2918492.57</v>
      </c>
      <c r="J1184" s="10">
        <v>2786401.26</v>
      </c>
      <c r="K1184" s="10">
        <v>439772611.32999998</v>
      </c>
      <c r="L1184" s="7">
        <v>0.12598438420810421</v>
      </c>
      <c r="M1184" s="7">
        <v>7.7803402399999957E-2</v>
      </c>
      <c r="N1184" s="7">
        <v>0.27526429930000001</v>
      </c>
      <c r="O1184" s="3" t="s">
        <v>19</v>
      </c>
      <c r="P1184" s="3" t="s">
        <v>2262</v>
      </c>
    </row>
    <row r="1185" spans="1:16" ht="12.75" customHeight="1" x14ac:dyDescent="0.25">
      <c r="A1185" s="2" t="s">
        <v>1212</v>
      </c>
      <c r="B1185" s="2" t="s">
        <v>25</v>
      </c>
      <c r="C1185" s="2" t="s">
        <v>16</v>
      </c>
      <c r="D1185" s="10">
        <v>6613251.0800000001</v>
      </c>
      <c r="E1185" s="10" t="s">
        <v>2262</v>
      </c>
      <c r="F1185" s="10" t="s">
        <v>2262</v>
      </c>
      <c r="G1185" s="10" t="s">
        <v>2262</v>
      </c>
      <c r="H1185" s="10" t="s">
        <v>2262</v>
      </c>
      <c r="I1185" s="10" t="s">
        <v>2262</v>
      </c>
      <c r="J1185" s="10" t="s">
        <v>2262</v>
      </c>
      <c r="K1185" s="10" t="s">
        <v>2262</v>
      </c>
      <c r="L1185" s="7" t="s">
        <v>2262</v>
      </c>
      <c r="M1185" s="7">
        <v>0.29087299063333327</v>
      </c>
      <c r="N1185" s="7">
        <v>0.4994463990666666</v>
      </c>
      <c r="O1185" s="3" t="s">
        <v>17</v>
      </c>
      <c r="P1185" s="3" t="s">
        <v>2262</v>
      </c>
    </row>
    <row r="1186" spans="1:16" ht="12.75" customHeight="1" x14ac:dyDescent="0.25">
      <c r="A1186" s="2" t="s">
        <v>1213</v>
      </c>
      <c r="B1186" s="2" t="s">
        <v>15</v>
      </c>
      <c r="C1186" s="2" t="s">
        <v>32</v>
      </c>
      <c r="D1186" s="10">
        <v>2569418.0699999998</v>
      </c>
      <c r="E1186" s="10" t="s">
        <v>2262</v>
      </c>
      <c r="F1186" s="10" t="s">
        <v>2262</v>
      </c>
      <c r="G1186" s="10" t="s">
        <v>2262</v>
      </c>
      <c r="H1186" s="10" t="s">
        <v>2262</v>
      </c>
      <c r="I1186" s="10" t="s">
        <v>2262</v>
      </c>
      <c r="J1186" s="10" t="s">
        <v>2262</v>
      </c>
      <c r="K1186" s="10" t="s">
        <v>2262</v>
      </c>
      <c r="L1186" s="7" t="s">
        <v>2262</v>
      </c>
      <c r="M1186" s="7">
        <v>0.1471400363</v>
      </c>
      <c r="N1186" s="7">
        <v>0.39305572989999998</v>
      </c>
      <c r="O1186" s="3" t="s">
        <v>17</v>
      </c>
      <c r="P1186" s="3" t="s">
        <v>2262</v>
      </c>
    </row>
    <row r="1187" spans="1:16" ht="12.75" customHeight="1" x14ac:dyDescent="0.25">
      <c r="A1187" s="2" t="s">
        <v>1214</v>
      </c>
      <c r="B1187" s="2" t="s">
        <v>15</v>
      </c>
      <c r="C1187" s="2" t="s">
        <v>32</v>
      </c>
      <c r="D1187" s="10" t="s">
        <v>2262</v>
      </c>
      <c r="E1187" s="10">
        <v>0</v>
      </c>
      <c r="F1187" s="10">
        <v>0</v>
      </c>
      <c r="G1187" s="10">
        <v>0</v>
      </c>
      <c r="H1187" s="10">
        <v>0</v>
      </c>
      <c r="I1187" s="10">
        <v>27415070.760000002</v>
      </c>
      <c r="J1187" s="10">
        <v>25031483.41</v>
      </c>
      <c r="K1187" s="10" t="s">
        <v>2262</v>
      </c>
      <c r="L1187" s="7" t="s">
        <v>2262</v>
      </c>
      <c r="M1187" s="7">
        <v>0.1471400363</v>
      </c>
      <c r="N1187" s="7">
        <v>0.39305572989999998</v>
      </c>
      <c r="O1187" s="3" t="s">
        <v>17</v>
      </c>
      <c r="P1187" s="3" t="s">
        <v>2262</v>
      </c>
    </row>
    <row r="1188" spans="1:16" ht="12.75" customHeight="1" x14ac:dyDescent="0.25">
      <c r="A1188" s="2" t="s">
        <v>1215</v>
      </c>
      <c r="B1188" s="2" t="s">
        <v>15</v>
      </c>
      <c r="C1188" s="2" t="s">
        <v>16</v>
      </c>
      <c r="D1188" s="10">
        <v>15438011.460000001</v>
      </c>
      <c r="E1188" s="10">
        <v>0</v>
      </c>
      <c r="F1188" s="10">
        <v>0</v>
      </c>
      <c r="G1188" s="10">
        <v>0</v>
      </c>
      <c r="H1188" s="10">
        <v>0</v>
      </c>
      <c r="I1188" s="10">
        <v>21933760.68</v>
      </c>
      <c r="J1188" s="10">
        <v>18317699.780000001</v>
      </c>
      <c r="K1188" s="10">
        <v>40251460.460000001</v>
      </c>
      <c r="L1188" s="7">
        <v>0.38353916314021869</v>
      </c>
      <c r="M1188" s="7">
        <v>0.36230174843333329</v>
      </c>
      <c r="N1188" s="7">
        <v>0.64412212949999992</v>
      </c>
      <c r="O1188" s="3" t="s">
        <v>19</v>
      </c>
      <c r="P1188" s="3" t="s">
        <v>2262</v>
      </c>
    </row>
    <row r="1189" spans="1:16" ht="12.75" customHeight="1" x14ac:dyDescent="0.25">
      <c r="A1189" s="2" t="s">
        <v>1216</v>
      </c>
      <c r="B1189" s="2" t="s">
        <v>25</v>
      </c>
      <c r="C1189" s="2" t="s">
        <v>16</v>
      </c>
      <c r="D1189" s="10">
        <v>124307732.41</v>
      </c>
      <c r="E1189" s="10" t="s">
        <v>2262</v>
      </c>
      <c r="F1189" s="10" t="s">
        <v>2262</v>
      </c>
      <c r="G1189" s="10" t="s">
        <v>2262</v>
      </c>
      <c r="H1189" s="10" t="s">
        <v>2262</v>
      </c>
      <c r="I1189" s="10" t="s">
        <v>2262</v>
      </c>
      <c r="J1189" s="10" t="s">
        <v>2262</v>
      </c>
      <c r="K1189" s="10" t="s">
        <v>2262</v>
      </c>
      <c r="L1189" s="7" t="s">
        <v>2262</v>
      </c>
      <c r="M1189" s="7">
        <v>0.29087299063333327</v>
      </c>
      <c r="N1189" s="7">
        <v>0.4994463990666666</v>
      </c>
      <c r="O1189" s="3" t="s">
        <v>17</v>
      </c>
      <c r="P1189" s="3" t="s">
        <v>2262</v>
      </c>
    </row>
    <row r="1190" spans="1:16" ht="12.75" customHeight="1" x14ac:dyDescent="0.25">
      <c r="A1190" s="2" t="s">
        <v>1217</v>
      </c>
      <c r="B1190" s="2" t="s">
        <v>25</v>
      </c>
      <c r="C1190" s="2" t="s">
        <v>16</v>
      </c>
      <c r="D1190" s="10">
        <v>15145334.779999999</v>
      </c>
      <c r="E1190" s="10">
        <v>0</v>
      </c>
      <c r="F1190" s="10">
        <v>0</v>
      </c>
      <c r="G1190" s="10">
        <v>0</v>
      </c>
      <c r="H1190" s="10">
        <v>0</v>
      </c>
      <c r="I1190" s="10">
        <v>26655577.280000001</v>
      </c>
      <c r="J1190" s="10">
        <v>69402929.959999993</v>
      </c>
      <c r="K1190" s="10">
        <v>96058507.24000001</v>
      </c>
      <c r="L1190" s="7">
        <v>0.15766781324385701</v>
      </c>
      <c r="M1190" s="7">
        <v>0.29087299063333327</v>
      </c>
      <c r="N1190" s="7">
        <v>0.4994463990666666</v>
      </c>
      <c r="O1190" s="3" t="s">
        <v>17</v>
      </c>
      <c r="P1190" s="3" t="s">
        <v>2262</v>
      </c>
    </row>
    <row r="1191" spans="1:16" ht="12.75" customHeight="1" x14ac:dyDescent="0.25">
      <c r="A1191" s="2" t="s">
        <v>1218</v>
      </c>
      <c r="B1191" s="2" t="s">
        <v>15</v>
      </c>
      <c r="C1191" s="2" t="s">
        <v>32</v>
      </c>
      <c r="D1191" s="10">
        <v>9646.98</v>
      </c>
      <c r="E1191" s="10" t="s">
        <v>2262</v>
      </c>
      <c r="F1191" s="10" t="s">
        <v>2262</v>
      </c>
      <c r="G1191" s="10" t="s">
        <v>2262</v>
      </c>
      <c r="H1191" s="10" t="s">
        <v>2262</v>
      </c>
      <c r="I1191" s="10" t="s">
        <v>2262</v>
      </c>
      <c r="J1191" s="10" t="s">
        <v>2262</v>
      </c>
      <c r="K1191" s="10" t="s">
        <v>2262</v>
      </c>
      <c r="L1191" s="7" t="s">
        <v>2262</v>
      </c>
      <c r="M1191" s="7">
        <v>0.1471400363</v>
      </c>
      <c r="N1191" s="7">
        <v>0.39305572989999998</v>
      </c>
      <c r="O1191" s="3" t="s">
        <v>17</v>
      </c>
      <c r="P1191" s="3" t="s">
        <v>2262</v>
      </c>
    </row>
    <row r="1192" spans="1:16" ht="12.75" customHeight="1" x14ac:dyDescent="0.25">
      <c r="A1192" s="2" t="s">
        <v>1219</v>
      </c>
      <c r="B1192" s="2" t="s">
        <v>25</v>
      </c>
      <c r="C1192" s="2" t="s">
        <v>16</v>
      </c>
      <c r="D1192" s="10">
        <v>77405120.450000003</v>
      </c>
      <c r="E1192" s="10">
        <v>0</v>
      </c>
      <c r="F1192" s="10">
        <v>0</v>
      </c>
      <c r="G1192" s="10">
        <v>6259350.8499999996</v>
      </c>
      <c r="H1192" s="10">
        <v>0</v>
      </c>
      <c r="I1192" s="10">
        <v>99146573.219999999</v>
      </c>
      <c r="J1192" s="10">
        <v>79336759.689999998</v>
      </c>
      <c r="K1192" s="10">
        <v>184742683.75999999</v>
      </c>
      <c r="L1192" s="7">
        <v>0.41898882745774829</v>
      </c>
      <c r="M1192" s="7">
        <v>0.29087299063333327</v>
      </c>
      <c r="N1192" s="7">
        <v>0.4994463990666666</v>
      </c>
      <c r="O1192" s="3" t="s">
        <v>19</v>
      </c>
      <c r="P1192" s="3" t="s">
        <v>2262</v>
      </c>
    </row>
    <row r="1193" spans="1:16" ht="12.75" customHeight="1" x14ac:dyDescent="0.25">
      <c r="A1193" s="2" t="s">
        <v>1220</v>
      </c>
      <c r="B1193" s="2" t="s">
        <v>25</v>
      </c>
      <c r="C1193" s="2" t="s">
        <v>32</v>
      </c>
      <c r="D1193" s="10">
        <v>23515185.989999998</v>
      </c>
      <c r="E1193" s="10" t="s">
        <v>2262</v>
      </c>
      <c r="F1193" s="10" t="s">
        <v>2262</v>
      </c>
      <c r="G1193" s="10" t="s">
        <v>2262</v>
      </c>
      <c r="H1193" s="10" t="s">
        <v>2262</v>
      </c>
      <c r="I1193" s="10" t="s">
        <v>2262</v>
      </c>
      <c r="J1193" s="10" t="s">
        <v>2262</v>
      </c>
      <c r="K1193" s="10" t="s">
        <v>2262</v>
      </c>
      <c r="L1193" s="7" t="s">
        <v>2262</v>
      </c>
      <c r="M1193" s="7">
        <v>7.7803402399999957E-2</v>
      </c>
      <c r="N1193" s="7">
        <v>0.27526429930000001</v>
      </c>
      <c r="O1193" s="3" t="s">
        <v>17</v>
      </c>
      <c r="P1193" s="3" t="s">
        <v>2262</v>
      </c>
    </row>
    <row r="1194" spans="1:16" ht="12.75" customHeight="1" x14ac:dyDescent="0.25">
      <c r="A1194" s="2" t="s">
        <v>1221</v>
      </c>
      <c r="B1194" s="2" t="s">
        <v>25</v>
      </c>
      <c r="C1194" s="2" t="s">
        <v>16</v>
      </c>
      <c r="D1194" s="10">
        <v>23422535.390000001</v>
      </c>
      <c r="E1194" s="10">
        <v>0</v>
      </c>
      <c r="F1194" s="10">
        <v>0</v>
      </c>
      <c r="G1194" s="10">
        <v>0</v>
      </c>
      <c r="H1194" s="10">
        <v>0</v>
      </c>
      <c r="I1194" s="10">
        <v>9277682.5999999996</v>
      </c>
      <c r="J1194" s="10">
        <v>27793037.629999999</v>
      </c>
      <c r="K1194" s="10">
        <v>37070720.229999997</v>
      </c>
      <c r="L1194" s="7">
        <v>0.63183383664191639</v>
      </c>
      <c r="M1194" s="7">
        <v>0.29087299063333327</v>
      </c>
      <c r="N1194" s="7">
        <v>0.4994463990666666</v>
      </c>
      <c r="O1194" s="3" t="s">
        <v>18</v>
      </c>
      <c r="P1194" s="3" t="s">
        <v>2262</v>
      </c>
    </row>
    <row r="1195" spans="1:16" ht="12.75" customHeight="1" x14ac:dyDescent="0.25">
      <c r="A1195" s="2" t="s">
        <v>1222</v>
      </c>
      <c r="B1195" s="2" t="s">
        <v>25</v>
      </c>
      <c r="C1195" s="2" t="s">
        <v>32</v>
      </c>
      <c r="D1195" s="10" t="s">
        <v>2262</v>
      </c>
      <c r="E1195" s="10">
        <v>102433772.09</v>
      </c>
      <c r="F1195" s="10">
        <v>47398091.68</v>
      </c>
      <c r="G1195" s="10">
        <v>0</v>
      </c>
      <c r="H1195" s="10">
        <v>0</v>
      </c>
      <c r="I1195" s="10">
        <v>2537149.71</v>
      </c>
      <c r="J1195" s="10">
        <v>24424546.739999998</v>
      </c>
      <c r="K1195" s="10" t="s">
        <v>2262</v>
      </c>
      <c r="L1195" s="7" t="s">
        <v>2262</v>
      </c>
      <c r="M1195" s="7">
        <v>7.7803402399999957E-2</v>
      </c>
      <c r="N1195" s="7">
        <v>0.27526429930000001</v>
      </c>
      <c r="O1195" s="3" t="s">
        <v>17</v>
      </c>
      <c r="P1195" s="3" t="s">
        <v>2262</v>
      </c>
    </row>
    <row r="1196" spans="1:16" ht="12.75" customHeight="1" x14ac:dyDescent="0.25">
      <c r="A1196" s="2" t="s">
        <v>1223</v>
      </c>
      <c r="B1196" s="2" t="s">
        <v>25</v>
      </c>
      <c r="C1196" s="2" t="s">
        <v>32</v>
      </c>
      <c r="D1196" s="10">
        <v>6675191.4100000001</v>
      </c>
      <c r="E1196" s="10">
        <v>0</v>
      </c>
      <c r="F1196" s="10">
        <v>0</v>
      </c>
      <c r="G1196" s="10">
        <v>0</v>
      </c>
      <c r="H1196" s="10">
        <v>0</v>
      </c>
      <c r="I1196" s="10">
        <v>139861166.59</v>
      </c>
      <c r="J1196" s="10">
        <v>171246274.41999999</v>
      </c>
      <c r="K1196" s="10">
        <v>311107441.00999999</v>
      </c>
      <c r="L1196" s="7">
        <v>2.1456225503090551E-2</v>
      </c>
      <c r="M1196" s="7">
        <v>7.7803402399999957E-2</v>
      </c>
      <c r="N1196" s="7">
        <v>0.27526429930000001</v>
      </c>
      <c r="O1196" s="3" t="s">
        <v>17</v>
      </c>
      <c r="P1196" s="3" t="s">
        <v>2262</v>
      </c>
    </row>
    <row r="1197" spans="1:16" ht="12.75" customHeight="1" x14ac:dyDescent="0.25">
      <c r="A1197" s="2" t="s">
        <v>1224</v>
      </c>
      <c r="B1197" s="2" t="s">
        <v>15</v>
      </c>
      <c r="C1197" s="2" t="s">
        <v>32</v>
      </c>
      <c r="D1197" s="10" t="s">
        <v>2262</v>
      </c>
      <c r="E1197" s="10" t="s">
        <v>2262</v>
      </c>
      <c r="F1197" s="10" t="s">
        <v>2262</v>
      </c>
      <c r="G1197" s="10" t="s">
        <v>2262</v>
      </c>
      <c r="H1197" s="10" t="s">
        <v>2262</v>
      </c>
      <c r="I1197" s="10" t="s">
        <v>2262</v>
      </c>
      <c r="J1197" s="10" t="s">
        <v>2262</v>
      </c>
      <c r="K1197" s="10" t="s">
        <v>2262</v>
      </c>
      <c r="L1197" s="7" t="s">
        <v>2262</v>
      </c>
      <c r="M1197" s="7">
        <v>0.1471400363</v>
      </c>
      <c r="N1197" s="7">
        <v>0.39305572989999998</v>
      </c>
      <c r="O1197" s="3" t="s">
        <v>17</v>
      </c>
      <c r="P1197" s="3" t="s">
        <v>2262</v>
      </c>
    </row>
    <row r="1198" spans="1:16" ht="12.75" customHeight="1" x14ac:dyDescent="0.25">
      <c r="A1198" s="2" t="s">
        <v>1225</v>
      </c>
      <c r="B1198" s="2" t="s">
        <v>15</v>
      </c>
      <c r="C1198" s="2" t="s">
        <v>32</v>
      </c>
      <c r="D1198" s="10">
        <v>3266725.13</v>
      </c>
      <c r="E1198" s="10">
        <v>0</v>
      </c>
      <c r="F1198" s="10">
        <v>0</v>
      </c>
      <c r="G1198" s="10">
        <v>0</v>
      </c>
      <c r="H1198" s="10">
        <v>0</v>
      </c>
      <c r="I1198" s="10">
        <v>25957481.030000001</v>
      </c>
      <c r="J1198" s="10">
        <v>23844185.539999999</v>
      </c>
      <c r="K1198" s="10">
        <v>49801666.57</v>
      </c>
      <c r="L1198" s="7">
        <v>6.5594695017050703E-2</v>
      </c>
      <c r="M1198" s="7">
        <v>0.1471400363</v>
      </c>
      <c r="N1198" s="7">
        <v>0.39305572989999998</v>
      </c>
      <c r="O1198" s="3" t="s">
        <v>17</v>
      </c>
      <c r="P1198" s="3" t="s">
        <v>2262</v>
      </c>
    </row>
    <row r="1199" spans="1:16" ht="12.75" customHeight="1" x14ac:dyDescent="0.25">
      <c r="A1199" s="2" t="s">
        <v>1226</v>
      </c>
      <c r="B1199" s="2" t="s">
        <v>25</v>
      </c>
      <c r="C1199" s="2" t="s">
        <v>16</v>
      </c>
      <c r="D1199" s="10">
        <v>134854379.69999999</v>
      </c>
      <c r="E1199" s="10">
        <v>0</v>
      </c>
      <c r="F1199" s="10">
        <v>0</v>
      </c>
      <c r="G1199" s="10">
        <v>0</v>
      </c>
      <c r="H1199" s="10">
        <v>0</v>
      </c>
      <c r="I1199" s="10">
        <v>179167512.31</v>
      </c>
      <c r="J1199" s="10">
        <v>128183720.73999999</v>
      </c>
      <c r="K1199" s="10">
        <v>307351233.05000001</v>
      </c>
      <c r="L1199" s="7">
        <v>0.43876309966865129</v>
      </c>
      <c r="M1199" s="7">
        <v>0.29087299063333327</v>
      </c>
      <c r="N1199" s="7">
        <v>0.4994463990666666</v>
      </c>
      <c r="O1199" s="3" t="s">
        <v>19</v>
      </c>
      <c r="P1199" s="3" t="s">
        <v>2262</v>
      </c>
    </row>
    <row r="1200" spans="1:16" ht="12.75" customHeight="1" x14ac:dyDescent="0.25">
      <c r="A1200" s="2" t="s">
        <v>1227</v>
      </c>
      <c r="B1200" s="2" t="s">
        <v>15</v>
      </c>
      <c r="C1200" s="2" t="s">
        <v>16</v>
      </c>
      <c r="D1200" s="10">
        <v>21937580.68</v>
      </c>
      <c r="E1200" s="10" t="s">
        <v>2262</v>
      </c>
      <c r="F1200" s="10" t="s">
        <v>2262</v>
      </c>
      <c r="G1200" s="10" t="s">
        <v>2262</v>
      </c>
      <c r="H1200" s="10" t="s">
        <v>2262</v>
      </c>
      <c r="I1200" s="10" t="s">
        <v>2262</v>
      </c>
      <c r="J1200" s="10" t="s">
        <v>2262</v>
      </c>
      <c r="K1200" s="10" t="s">
        <v>2262</v>
      </c>
      <c r="L1200" s="7" t="s">
        <v>2262</v>
      </c>
      <c r="M1200" s="7">
        <v>0.36230174843333329</v>
      </c>
      <c r="N1200" s="7">
        <v>0.64412212949999992</v>
      </c>
      <c r="O1200" s="3" t="s">
        <v>17</v>
      </c>
      <c r="P1200" s="3" t="s">
        <v>2262</v>
      </c>
    </row>
    <row r="1201" spans="1:16" ht="12.75" customHeight="1" x14ac:dyDescent="0.25">
      <c r="A1201" s="2" t="s">
        <v>1228</v>
      </c>
      <c r="B1201" s="2" t="s">
        <v>25</v>
      </c>
      <c r="C1201" s="2" t="s">
        <v>16</v>
      </c>
      <c r="D1201" s="10">
        <v>155481.16</v>
      </c>
      <c r="E1201" s="10">
        <v>0</v>
      </c>
      <c r="F1201" s="10">
        <v>0</v>
      </c>
      <c r="G1201" s="10">
        <v>4395261.0199999996</v>
      </c>
      <c r="H1201" s="10">
        <v>0</v>
      </c>
      <c r="I1201" s="10">
        <v>180291727.40000001</v>
      </c>
      <c r="J1201" s="10">
        <v>134082374.36</v>
      </c>
      <c r="K1201" s="10">
        <v>318769362.77999997</v>
      </c>
      <c r="L1201" s="7">
        <v>4.877544022551062E-4</v>
      </c>
      <c r="M1201" s="7">
        <v>0.29087299063333327</v>
      </c>
      <c r="N1201" s="7">
        <v>0.4994463990666666</v>
      </c>
      <c r="O1201" s="3" t="s">
        <v>17</v>
      </c>
      <c r="P1201" s="3" t="s">
        <v>2262</v>
      </c>
    </row>
    <row r="1202" spans="1:16" ht="12.75" customHeight="1" x14ac:dyDescent="0.25">
      <c r="A1202" s="2" t="s">
        <v>1229</v>
      </c>
      <c r="B1202" s="2" t="s">
        <v>15</v>
      </c>
      <c r="C1202" s="2" t="s">
        <v>16</v>
      </c>
      <c r="D1202" s="10" t="s">
        <v>2262</v>
      </c>
      <c r="E1202" s="10" t="s">
        <v>2262</v>
      </c>
      <c r="F1202" s="10" t="s">
        <v>2262</v>
      </c>
      <c r="G1202" s="10" t="s">
        <v>2262</v>
      </c>
      <c r="H1202" s="10" t="s">
        <v>2262</v>
      </c>
      <c r="I1202" s="10" t="s">
        <v>2262</v>
      </c>
      <c r="J1202" s="10" t="s">
        <v>2262</v>
      </c>
      <c r="K1202" s="10" t="s">
        <v>2262</v>
      </c>
      <c r="L1202" s="7" t="s">
        <v>2262</v>
      </c>
      <c r="M1202" s="7">
        <v>0.36230174843333329</v>
      </c>
      <c r="N1202" s="7">
        <v>0.64412212949999992</v>
      </c>
      <c r="O1202" s="3" t="s">
        <v>17</v>
      </c>
      <c r="P1202" s="3" t="s">
        <v>2262</v>
      </c>
    </row>
    <row r="1203" spans="1:16" ht="12.75" customHeight="1" x14ac:dyDescent="0.25">
      <c r="A1203" s="2" t="s">
        <v>1230</v>
      </c>
      <c r="B1203" s="2" t="s">
        <v>25</v>
      </c>
      <c r="C1203" s="2" t="s">
        <v>32</v>
      </c>
      <c r="D1203" s="10">
        <v>0</v>
      </c>
      <c r="E1203" s="10">
        <v>0</v>
      </c>
      <c r="F1203" s="10">
        <v>0</v>
      </c>
      <c r="G1203" s="10">
        <v>0</v>
      </c>
      <c r="H1203" s="10">
        <v>0</v>
      </c>
      <c r="I1203" s="10">
        <v>87028691.930000007</v>
      </c>
      <c r="J1203" s="10">
        <v>69244002.579999998</v>
      </c>
      <c r="K1203" s="10">
        <v>156272694.50999999</v>
      </c>
      <c r="L1203" s="7">
        <v>0</v>
      </c>
      <c r="M1203" s="7">
        <v>7.7803402399999957E-2</v>
      </c>
      <c r="N1203" s="7">
        <v>0.27526429930000001</v>
      </c>
      <c r="O1203" s="3" t="s">
        <v>17</v>
      </c>
      <c r="P1203" s="3" t="s">
        <v>2262</v>
      </c>
    </row>
    <row r="1204" spans="1:16" ht="12.75" customHeight="1" x14ac:dyDescent="0.25">
      <c r="A1204" s="2" t="s">
        <v>1231</v>
      </c>
      <c r="B1204" s="2" t="s">
        <v>25</v>
      </c>
      <c r="C1204" s="2" t="s">
        <v>32</v>
      </c>
      <c r="D1204" s="10">
        <v>154992319.38999999</v>
      </c>
      <c r="E1204" s="10">
        <v>0</v>
      </c>
      <c r="F1204" s="10">
        <v>0</v>
      </c>
      <c r="G1204" s="10">
        <v>0</v>
      </c>
      <c r="H1204" s="10">
        <v>0</v>
      </c>
      <c r="I1204" s="10">
        <v>109790185.56</v>
      </c>
      <c r="J1204" s="10">
        <v>118595877.48</v>
      </c>
      <c r="K1204" s="10">
        <v>228386063.03999999</v>
      </c>
      <c r="L1204" s="7">
        <v>0.67864175828826434</v>
      </c>
      <c r="M1204" s="7">
        <v>7.7803402399999957E-2</v>
      </c>
      <c r="N1204" s="7">
        <v>0.27526429930000001</v>
      </c>
      <c r="O1204" s="3" t="s">
        <v>18</v>
      </c>
      <c r="P1204" s="3" t="s">
        <v>2262</v>
      </c>
    </row>
    <row r="1205" spans="1:16" ht="12.75" customHeight="1" x14ac:dyDescent="0.25">
      <c r="A1205" s="2" t="s">
        <v>1232</v>
      </c>
      <c r="B1205" s="2" t="s">
        <v>15</v>
      </c>
      <c r="C1205" s="2" t="s">
        <v>16</v>
      </c>
      <c r="D1205" s="10">
        <v>13476411.52</v>
      </c>
      <c r="E1205" s="10">
        <v>0</v>
      </c>
      <c r="F1205" s="10">
        <v>0</v>
      </c>
      <c r="G1205" s="10">
        <v>0</v>
      </c>
      <c r="H1205" s="10">
        <v>0</v>
      </c>
      <c r="I1205" s="10">
        <v>18124981.32</v>
      </c>
      <c r="J1205" s="10">
        <v>37174140.590000004</v>
      </c>
      <c r="K1205" s="10">
        <v>55299121.909999996</v>
      </c>
      <c r="L1205" s="7">
        <v>0.24370028048425471</v>
      </c>
      <c r="M1205" s="7">
        <v>0.36230174843333329</v>
      </c>
      <c r="N1205" s="7">
        <v>0.64412212949999992</v>
      </c>
      <c r="O1205" s="3" t="s">
        <v>17</v>
      </c>
      <c r="P1205" s="3" t="s">
        <v>2262</v>
      </c>
    </row>
    <row r="1206" spans="1:16" ht="12.75" customHeight="1" x14ac:dyDescent="0.25">
      <c r="A1206" s="2" t="s">
        <v>1233</v>
      </c>
      <c r="B1206" s="2" t="s">
        <v>15</v>
      </c>
      <c r="C1206" s="2" t="s">
        <v>16</v>
      </c>
      <c r="D1206" s="10">
        <v>24564511.16</v>
      </c>
      <c r="E1206" s="10">
        <v>0</v>
      </c>
      <c r="F1206" s="10">
        <v>0</v>
      </c>
      <c r="G1206" s="10">
        <v>0</v>
      </c>
      <c r="H1206" s="10">
        <v>0</v>
      </c>
      <c r="I1206" s="10">
        <v>18521835.010000002</v>
      </c>
      <c r="J1206" s="10">
        <v>33683765.170000002</v>
      </c>
      <c r="K1206" s="10">
        <v>52205600.180000007</v>
      </c>
      <c r="L1206" s="7">
        <v>0.47053402461237642</v>
      </c>
      <c r="M1206" s="7">
        <v>0.36230174843333329</v>
      </c>
      <c r="N1206" s="7">
        <v>0.64412212949999992</v>
      </c>
      <c r="O1206" s="3" t="s">
        <v>19</v>
      </c>
      <c r="P1206" s="3" t="s">
        <v>2262</v>
      </c>
    </row>
    <row r="1207" spans="1:16" ht="12.75" customHeight="1" x14ac:dyDescent="0.25">
      <c r="A1207" s="2" t="s">
        <v>1234</v>
      </c>
      <c r="B1207" s="2" t="s">
        <v>15</v>
      </c>
      <c r="C1207" s="2" t="s">
        <v>16</v>
      </c>
      <c r="D1207" s="10">
        <v>15726895.630000001</v>
      </c>
      <c r="E1207" s="10">
        <v>0</v>
      </c>
      <c r="F1207" s="10">
        <v>0</v>
      </c>
      <c r="G1207" s="10">
        <v>0</v>
      </c>
      <c r="H1207" s="10">
        <v>0</v>
      </c>
      <c r="I1207" s="10">
        <v>53764434.840000004</v>
      </c>
      <c r="J1207" s="10">
        <v>52698394.360000007</v>
      </c>
      <c r="K1207" s="10">
        <v>106462829.2</v>
      </c>
      <c r="L1207" s="7">
        <v>0.14772193964952421</v>
      </c>
      <c r="M1207" s="7">
        <v>0.36230174843333329</v>
      </c>
      <c r="N1207" s="7">
        <v>0.64412212949999992</v>
      </c>
      <c r="O1207" s="3" t="s">
        <v>17</v>
      </c>
      <c r="P1207" s="3" t="s">
        <v>2262</v>
      </c>
    </row>
    <row r="1208" spans="1:16" ht="12.75" customHeight="1" x14ac:dyDescent="0.25">
      <c r="A1208" s="2" t="s">
        <v>1235</v>
      </c>
      <c r="B1208" s="2" t="s">
        <v>107</v>
      </c>
      <c r="C1208" s="2" t="s">
        <v>32</v>
      </c>
      <c r="D1208" s="10">
        <v>709107739.33000004</v>
      </c>
      <c r="E1208" s="10" t="s">
        <v>2262</v>
      </c>
      <c r="F1208" s="10" t="s">
        <v>2262</v>
      </c>
      <c r="G1208" s="10" t="s">
        <v>2262</v>
      </c>
      <c r="H1208" s="10" t="s">
        <v>2262</v>
      </c>
      <c r="I1208" s="10" t="s">
        <v>2262</v>
      </c>
      <c r="J1208" s="10" t="s">
        <v>2262</v>
      </c>
      <c r="K1208" s="10" t="s">
        <v>2262</v>
      </c>
      <c r="L1208" s="7" t="s">
        <v>2262</v>
      </c>
      <c r="M1208" s="7">
        <v>7.5506245866666627E-2</v>
      </c>
      <c r="N1208" s="7">
        <v>0.17779337546666671</v>
      </c>
      <c r="O1208" s="3" t="s">
        <v>17</v>
      </c>
      <c r="P1208" s="3" t="s">
        <v>2262</v>
      </c>
    </row>
    <row r="1209" spans="1:16" ht="12.75" customHeight="1" x14ac:dyDescent="0.25">
      <c r="A1209" s="2" t="s">
        <v>1236</v>
      </c>
      <c r="B1209" s="2" t="s">
        <v>25</v>
      </c>
      <c r="C1209" s="2" t="s">
        <v>16</v>
      </c>
      <c r="D1209" s="10">
        <v>3757156.76</v>
      </c>
      <c r="E1209" s="10" t="s">
        <v>2262</v>
      </c>
      <c r="F1209" s="10" t="s">
        <v>2262</v>
      </c>
      <c r="G1209" s="10" t="s">
        <v>2262</v>
      </c>
      <c r="H1209" s="10" t="s">
        <v>2262</v>
      </c>
      <c r="I1209" s="10" t="s">
        <v>2262</v>
      </c>
      <c r="J1209" s="10" t="s">
        <v>2262</v>
      </c>
      <c r="K1209" s="10" t="s">
        <v>2262</v>
      </c>
      <c r="L1209" s="7" t="s">
        <v>2262</v>
      </c>
      <c r="M1209" s="7">
        <v>0.29087299063333327</v>
      </c>
      <c r="N1209" s="7">
        <v>0.4994463990666666</v>
      </c>
      <c r="O1209" s="3" t="s">
        <v>17</v>
      </c>
      <c r="P1209" s="3" t="s">
        <v>2262</v>
      </c>
    </row>
    <row r="1210" spans="1:16" ht="12.75" customHeight="1" x14ac:dyDescent="0.25">
      <c r="A1210" s="2" t="s">
        <v>1237</v>
      </c>
      <c r="B1210" s="2" t="s">
        <v>15</v>
      </c>
      <c r="C1210" s="2" t="s">
        <v>32</v>
      </c>
      <c r="D1210" s="10">
        <v>13068049.130000001</v>
      </c>
      <c r="E1210" s="10">
        <v>0</v>
      </c>
      <c r="F1210" s="10">
        <v>0</v>
      </c>
      <c r="G1210" s="10">
        <v>0</v>
      </c>
      <c r="H1210" s="10">
        <v>0</v>
      </c>
      <c r="I1210" s="10">
        <v>23968424.59</v>
      </c>
      <c r="J1210" s="10">
        <v>27966811.559999999</v>
      </c>
      <c r="K1210" s="10">
        <v>51935236.150000013</v>
      </c>
      <c r="L1210" s="7">
        <v>0.25162202194010819</v>
      </c>
      <c r="M1210" s="7">
        <v>0.1471400363</v>
      </c>
      <c r="N1210" s="7">
        <v>0.39305572989999998</v>
      </c>
      <c r="O1210" s="3" t="s">
        <v>19</v>
      </c>
      <c r="P1210" s="3" t="s">
        <v>2262</v>
      </c>
    </row>
    <row r="1211" spans="1:16" ht="12.75" customHeight="1" x14ac:dyDescent="0.25">
      <c r="A1211" s="2" t="s">
        <v>1238</v>
      </c>
      <c r="B1211" s="2" t="s">
        <v>15</v>
      </c>
      <c r="C1211" s="2" t="s">
        <v>32</v>
      </c>
      <c r="D1211" s="10">
        <v>18203.97</v>
      </c>
      <c r="E1211" s="10" t="s">
        <v>2262</v>
      </c>
      <c r="F1211" s="10" t="s">
        <v>2262</v>
      </c>
      <c r="G1211" s="10" t="s">
        <v>2262</v>
      </c>
      <c r="H1211" s="10" t="s">
        <v>2262</v>
      </c>
      <c r="I1211" s="10" t="s">
        <v>2262</v>
      </c>
      <c r="J1211" s="10" t="s">
        <v>2262</v>
      </c>
      <c r="K1211" s="10" t="s">
        <v>2262</v>
      </c>
      <c r="L1211" s="7" t="s">
        <v>2262</v>
      </c>
      <c r="M1211" s="7">
        <v>0.1471400363</v>
      </c>
      <c r="N1211" s="7">
        <v>0.39305572989999998</v>
      </c>
      <c r="O1211" s="3" t="s">
        <v>17</v>
      </c>
      <c r="P1211" s="3" t="s">
        <v>2262</v>
      </c>
    </row>
    <row r="1212" spans="1:16" ht="12.75" customHeight="1" x14ac:dyDescent="0.25">
      <c r="A1212" s="2" t="s">
        <v>1239</v>
      </c>
      <c r="B1212" s="2" t="s">
        <v>25</v>
      </c>
      <c r="C1212" s="2" t="s">
        <v>16</v>
      </c>
      <c r="D1212" s="10">
        <v>22236119.539999999</v>
      </c>
      <c r="E1212" s="10" t="s">
        <v>2262</v>
      </c>
      <c r="F1212" s="10" t="s">
        <v>2262</v>
      </c>
      <c r="G1212" s="10" t="s">
        <v>2262</v>
      </c>
      <c r="H1212" s="10" t="s">
        <v>2262</v>
      </c>
      <c r="I1212" s="10" t="s">
        <v>2262</v>
      </c>
      <c r="J1212" s="10" t="s">
        <v>2262</v>
      </c>
      <c r="K1212" s="10" t="s">
        <v>2262</v>
      </c>
      <c r="L1212" s="7" t="s">
        <v>2262</v>
      </c>
      <c r="M1212" s="7">
        <v>0.29087299063333327</v>
      </c>
      <c r="N1212" s="7">
        <v>0.4994463990666666</v>
      </c>
      <c r="O1212" s="3" t="s">
        <v>17</v>
      </c>
      <c r="P1212" s="3" t="s">
        <v>2262</v>
      </c>
    </row>
    <row r="1213" spans="1:16" ht="12.75" customHeight="1" x14ac:dyDescent="0.25">
      <c r="A1213" s="2" t="s">
        <v>1240</v>
      </c>
      <c r="B1213" s="2" t="s">
        <v>15</v>
      </c>
      <c r="C1213" s="2" t="s">
        <v>16</v>
      </c>
      <c r="D1213" s="10">
        <v>16453882.24</v>
      </c>
      <c r="E1213" s="10">
        <v>0</v>
      </c>
      <c r="F1213" s="10">
        <v>0</v>
      </c>
      <c r="G1213" s="10">
        <v>0</v>
      </c>
      <c r="H1213" s="10">
        <v>0</v>
      </c>
      <c r="I1213" s="10">
        <v>37931910.380000003</v>
      </c>
      <c r="J1213" s="10">
        <v>83239316.810000002</v>
      </c>
      <c r="K1213" s="10">
        <v>121171227.19</v>
      </c>
      <c r="L1213" s="7">
        <v>0.13579034083891739</v>
      </c>
      <c r="M1213" s="7">
        <v>0.36230174843333329</v>
      </c>
      <c r="N1213" s="7">
        <v>0.64412212949999992</v>
      </c>
      <c r="O1213" s="3" t="s">
        <v>17</v>
      </c>
      <c r="P1213" s="3" t="s">
        <v>2262</v>
      </c>
    </row>
    <row r="1214" spans="1:16" ht="12.75" customHeight="1" x14ac:dyDescent="0.25">
      <c r="A1214" s="2" t="s">
        <v>1241</v>
      </c>
      <c r="B1214" s="2" t="s">
        <v>25</v>
      </c>
      <c r="C1214" s="2" t="s">
        <v>32</v>
      </c>
      <c r="D1214" s="10">
        <v>8389071.3100000005</v>
      </c>
      <c r="E1214" s="10" t="s">
        <v>2262</v>
      </c>
      <c r="F1214" s="10" t="s">
        <v>2262</v>
      </c>
      <c r="G1214" s="10" t="s">
        <v>2262</v>
      </c>
      <c r="H1214" s="10" t="s">
        <v>2262</v>
      </c>
      <c r="I1214" s="10" t="s">
        <v>2262</v>
      </c>
      <c r="J1214" s="10" t="s">
        <v>2262</v>
      </c>
      <c r="K1214" s="10" t="s">
        <v>2262</v>
      </c>
      <c r="L1214" s="7" t="s">
        <v>2262</v>
      </c>
      <c r="M1214" s="7">
        <v>7.7803402399999957E-2</v>
      </c>
      <c r="N1214" s="7">
        <v>0.27526429930000001</v>
      </c>
      <c r="O1214" s="3" t="s">
        <v>17</v>
      </c>
      <c r="P1214" s="3" t="s">
        <v>2262</v>
      </c>
    </row>
    <row r="1215" spans="1:16" ht="12.75" customHeight="1" x14ac:dyDescent="0.25">
      <c r="A1215" s="2" t="s">
        <v>1242</v>
      </c>
      <c r="B1215" s="2" t="s">
        <v>15</v>
      </c>
      <c r="C1215" s="2" t="s">
        <v>32</v>
      </c>
      <c r="D1215" s="10">
        <v>13237372.49</v>
      </c>
      <c r="E1215" s="10">
        <v>0</v>
      </c>
      <c r="F1215" s="10">
        <v>0</v>
      </c>
      <c r="G1215" s="10">
        <v>0</v>
      </c>
      <c r="H1215" s="10">
        <v>0</v>
      </c>
      <c r="I1215" s="10">
        <v>60070394.110000007</v>
      </c>
      <c r="J1215" s="10">
        <v>55007572.159999996</v>
      </c>
      <c r="K1215" s="10">
        <v>115077966.27</v>
      </c>
      <c r="L1215" s="7">
        <v>0.115029600531365</v>
      </c>
      <c r="M1215" s="7">
        <v>0.1471400363</v>
      </c>
      <c r="N1215" s="7">
        <v>0.39305572989999998</v>
      </c>
      <c r="O1215" s="3" t="s">
        <v>17</v>
      </c>
      <c r="P1215" s="3" t="s">
        <v>2262</v>
      </c>
    </row>
    <row r="1216" spans="1:16" ht="12.75" customHeight="1" x14ac:dyDescent="0.25">
      <c r="A1216" s="2" t="s">
        <v>1243</v>
      </c>
      <c r="B1216" s="2" t="s">
        <v>15</v>
      </c>
      <c r="C1216" s="2" t="s">
        <v>32</v>
      </c>
      <c r="D1216" s="10">
        <v>9220110.3600000013</v>
      </c>
      <c r="E1216" s="10">
        <v>0</v>
      </c>
      <c r="F1216" s="10">
        <v>0</v>
      </c>
      <c r="G1216" s="10">
        <v>0</v>
      </c>
      <c r="H1216" s="10">
        <v>0</v>
      </c>
      <c r="I1216" s="10">
        <v>47523441.690000013</v>
      </c>
      <c r="J1216" s="10">
        <v>22595883.02</v>
      </c>
      <c r="K1216" s="10">
        <v>70119324.709999993</v>
      </c>
      <c r="L1216" s="7">
        <v>0.13149171641530491</v>
      </c>
      <c r="M1216" s="7">
        <v>0.1471400363</v>
      </c>
      <c r="N1216" s="7">
        <v>0.39305572989999998</v>
      </c>
      <c r="O1216" s="3" t="s">
        <v>17</v>
      </c>
      <c r="P1216" s="3" t="s">
        <v>2262</v>
      </c>
    </row>
    <row r="1217" spans="1:16" ht="12.75" customHeight="1" x14ac:dyDescent="0.25">
      <c r="A1217" s="2" t="s">
        <v>1244</v>
      </c>
      <c r="B1217" s="2" t="s">
        <v>15</v>
      </c>
      <c r="C1217" s="2" t="s">
        <v>16</v>
      </c>
      <c r="D1217" s="10">
        <v>11475944.24</v>
      </c>
      <c r="E1217" s="10" t="s">
        <v>2262</v>
      </c>
      <c r="F1217" s="10" t="s">
        <v>2262</v>
      </c>
      <c r="G1217" s="10" t="s">
        <v>2262</v>
      </c>
      <c r="H1217" s="10" t="s">
        <v>2262</v>
      </c>
      <c r="I1217" s="10" t="s">
        <v>2262</v>
      </c>
      <c r="J1217" s="10" t="s">
        <v>2262</v>
      </c>
      <c r="K1217" s="10" t="s">
        <v>2262</v>
      </c>
      <c r="L1217" s="7" t="s">
        <v>2262</v>
      </c>
      <c r="M1217" s="7">
        <v>0.36230174843333329</v>
      </c>
      <c r="N1217" s="7">
        <v>0.64412212949999992</v>
      </c>
      <c r="O1217" s="3" t="s">
        <v>17</v>
      </c>
      <c r="P1217" s="3" t="s">
        <v>2262</v>
      </c>
    </row>
    <row r="1218" spans="1:16" ht="12.75" customHeight="1" x14ac:dyDescent="0.25">
      <c r="A1218" s="2" t="s">
        <v>1245</v>
      </c>
      <c r="B1218" s="2" t="s">
        <v>25</v>
      </c>
      <c r="C1218" s="2" t="s">
        <v>16</v>
      </c>
      <c r="D1218" s="10">
        <v>136214092.06999999</v>
      </c>
      <c r="E1218" s="10">
        <v>0</v>
      </c>
      <c r="F1218" s="10">
        <v>0</v>
      </c>
      <c r="G1218" s="10">
        <v>0</v>
      </c>
      <c r="H1218" s="10">
        <v>0</v>
      </c>
      <c r="I1218" s="10">
        <v>125302786.36</v>
      </c>
      <c r="J1218" s="10">
        <v>187980462.43000001</v>
      </c>
      <c r="K1218" s="10">
        <v>313283248.79000002</v>
      </c>
      <c r="L1218" s="7">
        <v>0.43479532530418508</v>
      </c>
      <c r="M1218" s="7">
        <v>0.29087299063333327</v>
      </c>
      <c r="N1218" s="7">
        <v>0.4994463990666666</v>
      </c>
      <c r="O1218" s="3" t="s">
        <v>19</v>
      </c>
      <c r="P1218" s="3" t="s">
        <v>2262</v>
      </c>
    </row>
    <row r="1219" spans="1:16" ht="12.75" customHeight="1" x14ac:dyDescent="0.25">
      <c r="A1219" s="2" t="s">
        <v>1246</v>
      </c>
      <c r="B1219" s="2" t="s">
        <v>15</v>
      </c>
      <c r="C1219" s="2" t="s">
        <v>16</v>
      </c>
      <c r="D1219" s="10">
        <v>21673261.91</v>
      </c>
      <c r="E1219" s="10">
        <v>0</v>
      </c>
      <c r="F1219" s="10">
        <v>0</v>
      </c>
      <c r="G1219" s="10">
        <v>0</v>
      </c>
      <c r="H1219" s="10">
        <v>0</v>
      </c>
      <c r="I1219" s="10">
        <v>18509984.699999999</v>
      </c>
      <c r="J1219" s="10">
        <v>33147461.829999998</v>
      </c>
      <c r="K1219" s="10">
        <v>51657446.530000001</v>
      </c>
      <c r="L1219" s="7">
        <v>0.41955736037810692</v>
      </c>
      <c r="M1219" s="7">
        <v>0.36230174843333329</v>
      </c>
      <c r="N1219" s="7">
        <v>0.64412212949999992</v>
      </c>
      <c r="O1219" s="3" t="s">
        <v>19</v>
      </c>
      <c r="P1219" s="3" t="s">
        <v>2262</v>
      </c>
    </row>
    <row r="1220" spans="1:16" ht="12.75" customHeight="1" x14ac:dyDescent="0.25">
      <c r="A1220" s="2" t="s">
        <v>1247</v>
      </c>
      <c r="B1220" s="2" t="s">
        <v>15</v>
      </c>
      <c r="C1220" s="2" t="s">
        <v>16</v>
      </c>
      <c r="D1220" s="10" t="s">
        <v>2262</v>
      </c>
      <c r="E1220" s="10" t="s">
        <v>2262</v>
      </c>
      <c r="F1220" s="10" t="s">
        <v>2262</v>
      </c>
      <c r="G1220" s="10" t="s">
        <v>2262</v>
      </c>
      <c r="H1220" s="10" t="s">
        <v>2262</v>
      </c>
      <c r="I1220" s="10" t="s">
        <v>2262</v>
      </c>
      <c r="J1220" s="10" t="s">
        <v>2262</v>
      </c>
      <c r="K1220" s="10" t="s">
        <v>2262</v>
      </c>
      <c r="L1220" s="7" t="s">
        <v>2262</v>
      </c>
      <c r="M1220" s="7">
        <v>0.36230174843333329</v>
      </c>
      <c r="N1220" s="7">
        <v>0.64412212949999992</v>
      </c>
      <c r="O1220" s="3" t="s">
        <v>17</v>
      </c>
      <c r="P1220" s="3" t="s">
        <v>2262</v>
      </c>
    </row>
    <row r="1221" spans="1:16" ht="12.75" customHeight="1" x14ac:dyDescent="0.25">
      <c r="A1221" s="2" t="s">
        <v>1248</v>
      </c>
      <c r="B1221" s="2" t="s">
        <v>15</v>
      </c>
      <c r="C1221" s="2" t="s">
        <v>16</v>
      </c>
      <c r="D1221" s="10" t="s">
        <v>2262</v>
      </c>
      <c r="E1221" s="10" t="s">
        <v>2262</v>
      </c>
      <c r="F1221" s="10" t="s">
        <v>2262</v>
      </c>
      <c r="G1221" s="10" t="s">
        <v>2262</v>
      </c>
      <c r="H1221" s="10" t="s">
        <v>2262</v>
      </c>
      <c r="I1221" s="10" t="s">
        <v>2262</v>
      </c>
      <c r="J1221" s="10" t="s">
        <v>2262</v>
      </c>
      <c r="K1221" s="10" t="s">
        <v>2262</v>
      </c>
      <c r="L1221" s="7" t="s">
        <v>2262</v>
      </c>
      <c r="M1221" s="7">
        <v>0.36230174843333329</v>
      </c>
      <c r="N1221" s="7">
        <v>0.64412212949999992</v>
      </c>
      <c r="O1221" s="3" t="s">
        <v>17</v>
      </c>
      <c r="P1221" s="3" t="s">
        <v>2262</v>
      </c>
    </row>
    <row r="1222" spans="1:16" ht="12.75" customHeight="1" x14ac:dyDescent="0.25">
      <c r="A1222" s="2" t="s">
        <v>1249</v>
      </c>
      <c r="B1222" s="2" t="s">
        <v>25</v>
      </c>
      <c r="C1222" s="2" t="s">
        <v>32</v>
      </c>
      <c r="D1222" s="10">
        <v>358440421.43000001</v>
      </c>
      <c r="E1222" s="10" t="s">
        <v>2262</v>
      </c>
      <c r="F1222" s="10" t="s">
        <v>2262</v>
      </c>
      <c r="G1222" s="10" t="s">
        <v>2262</v>
      </c>
      <c r="H1222" s="10" t="s">
        <v>2262</v>
      </c>
      <c r="I1222" s="10" t="s">
        <v>2262</v>
      </c>
      <c r="J1222" s="10" t="s">
        <v>2262</v>
      </c>
      <c r="K1222" s="10" t="s">
        <v>2262</v>
      </c>
      <c r="L1222" s="7" t="s">
        <v>2262</v>
      </c>
      <c r="M1222" s="7">
        <v>7.7803402399999957E-2</v>
      </c>
      <c r="N1222" s="7">
        <v>0.27526429930000001</v>
      </c>
      <c r="O1222" s="3" t="s">
        <v>17</v>
      </c>
      <c r="P1222" s="3" t="s">
        <v>2262</v>
      </c>
    </row>
    <row r="1223" spans="1:16" ht="12.75" customHeight="1" x14ac:dyDescent="0.25">
      <c r="A1223" s="2" t="s">
        <v>1250</v>
      </c>
      <c r="B1223" s="2" t="s">
        <v>107</v>
      </c>
      <c r="C1223" s="2" t="s">
        <v>32</v>
      </c>
      <c r="D1223" s="10" t="s">
        <v>2262</v>
      </c>
      <c r="E1223" s="10" t="s">
        <v>2262</v>
      </c>
      <c r="F1223" s="10" t="s">
        <v>2262</v>
      </c>
      <c r="G1223" s="10" t="s">
        <v>2262</v>
      </c>
      <c r="H1223" s="10" t="s">
        <v>2262</v>
      </c>
      <c r="I1223" s="10" t="s">
        <v>2262</v>
      </c>
      <c r="J1223" s="10" t="s">
        <v>2262</v>
      </c>
      <c r="K1223" s="10" t="s">
        <v>2262</v>
      </c>
      <c r="L1223" s="7" t="s">
        <v>2262</v>
      </c>
      <c r="M1223" s="7">
        <v>7.5506245866666627E-2</v>
      </c>
      <c r="N1223" s="7">
        <v>0.17779337546666671</v>
      </c>
      <c r="O1223" s="3" t="s">
        <v>17</v>
      </c>
      <c r="P1223" s="3" t="s">
        <v>2262</v>
      </c>
    </row>
    <row r="1224" spans="1:16" ht="12.75" customHeight="1" x14ac:dyDescent="0.25">
      <c r="A1224" s="2" t="s">
        <v>1251</v>
      </c>
      <c r="B1224" s="2" t="s">
        <v>15</v>
      </c>
      <c r="C1224" s="2" t="s">
        <v>32</v>
      </c>
      <c r="D1224" s="10">
        <v>5305810.5199999996</v>
      </c>
      <c r="E1224" s="10" t="s">
        <v>2262</v>
      </c>
      <c r="F1224" s="10" t="s">
        <v>2262</v>
      </c>
      <c r="G1224" s="10" t="s">
        <v>2262</v>
      </c>
      <c r="H1224" s="10" t="s">
        <v>2262</v>
      </c>
      <c r="I1224" s="10" t="s">
        <v>2262</v>
      </c>
      <c r="J1224" s="10" t="s">
        <v>2262</v>
      </c>
      <c r="K1224" s="10" t="s">
        <v>2262</v>
      </c>
      <c r="L1224" s="7" t="s">
        <v>2262</v>
      </c>
      <c r="M1224" s="7">
        <v>0.1471400363</v>
      </c>
      <c r="N1224" s="7">
        <v>0.39305572989999998</v>
      </c>
      <c r="O1224" s="3" t="s">
        <v>17</v>
      </c>
      <c r="P1224" s="3" t="s">
        <v>2262</v>
      </c>
    </row>
    <row r="1225" spans="1:16" ht="12.75" customHeight="1" x14ac:dyDescent="0.25">
      <c r="A1225" s="2" t="s">
        <v>1252</v>
      </c>
      <c r="B1225" s="2" t="s">
        <v>15</v>
      </c>
      <c r="C1225" s="2" t="s">
        <v>32</v>
      </c>
      <c r="D1225" s="10">
        <v>5247117.07</v>
      </c>
      <c r="E1225" s="10" t="s">
        <v>2262</v>
      </c>
      <c r="F1225" s="10" t="s">
        <v>2262</v>
      </c>
      <c r="G1225" s="10" t="s">
        <v>2262</v>
      </c>
      <c r="H1225" s="10" t="s">
        <v>2262</v>
      </c>
      <c r="I1225" s="10" t="s">
        <v>2262</v>
      </c>
      <c r="J1225" s="10" t="s">
        <v>2262</v>
      </c>
      <c r="K1225" s="10" t="s">
        <v>2262</v>
      </c>
      <c r="L1225" s="7" t="s">
        <v>2262</v>
      </c>
      <c r="M1225" s="7">
        <v>0.1471400363</v>
      </c>
      <c r="N1225" s="7">
        <v>0.39305572989999998</v>
      </c>
      <c r="O1225" s="3" t="s">
        <v>17</v>
      </c>
      <c r="P1225" s="3" t="s">
        <v>2262</v>
      </c>
    </row>
    <row r="1226" spans="1:16" ht="12.75" customHeight="1" x14ac:dyDescent="0.25">
      <c r="A1226" s="2" t="s">
        <v>1253</v>
      </c>
      <c r="B1226" s="2" t="s">
        <v>25</v>
      </c>
      <c r="C1226" s="2" t="s">
        <v>32</v>
      </c>
      <c r="D1226" s="10" t="s">
        <v>2262</v>
      </c>
      <c r="E1226" s="10" t="s">
        <v>2262</v>
      </c>
      <c r="F1226" s="10" t="s">
        <v>2262</v>
      </c>
      <c r="G1226" s="10" t="s">
        <v>2262</v>
      </c>
      <c r="H1226" s="10" t="s">
        <v>2262</v>
      </c>
      <c r="I1226" s="10" t="s">
        <v>2262</v>
      </c>
      <c r="J1226" s="10" t="s">
        <v>2262</v>
      </c>
      <c r="K1226" s="10" t="s">
        <v>2262</v>
      </c>
      <c r="L1226" s="7" t="s">
        <v>2262</v>
      </c>
      <c r="M1226" s="7">
        <v>7.7803402399999957E-2</v>
      </c>
      <c r="N1226" s="7">
        <v>0.27526429930000001</v>
      </c>
      <c r="O1226" s="3" t="s">
        <v>17</v>
      </c>
      <c r="P1226" s="3" t="s">
        <v>2262</v>
      </c>
    </row>
    <row r="1227" spans="1:16" ht="12.75" customHeight="1" x14ac:dyDescent="0.25">
      <c r="A1227" s="2" t="s">
        <v>1254</v>
      </c>
      <c r="B1227" s="2" t="s">
        <v>15</v>
      </c>
      <c r="C1227" s="2" t="s">
        <v>32</v>
      </c>
      <c r="D1227" s="10">
        <v>9290908.2000000011</v>
      </c>
      <c r="E1227" s="10" t="s">
        <v>2262</v>
      </c>
      <c r="F1227" s="10" t="s">
        <v>2262</v>
      </c>
      <c r="G1227" s="10" t="s">
        <v>2262</v>
      </c>
      <c r="H1227" s="10" t="s">
        <v>2262</v>
      </c>
      <c r="I1227" s="10" t="s">
        <v>2262</v>
      </c>
      <c r="J1227" s="10" t="s">
        <v>2262</v>
      </c>
      <c r="K1227" s="10" t="s">
        <v>2262</v>
      </c>
      <c r="L1227" s="7" t="s">
        <v>2262</v>
      </c>
      <c r="M1227" s="7">
        <v>0.1471400363</v>
      </c>
      <c r="N1227" s="7">
        <v>0.39305572989999998</v>
      </c>
      <c r="O1227" s="3" t="s">
        <v>17</v>
      </c>
      <c r="P1227" s="3" t="s">
        <v>2262</v>
      </c>
    </row>
    <row r="1228" spans="1:16" ht="12.75" customHeight="1" x14ac:dyDescent="0.25">
      <c r="A1228" s="2" t="s">
        <v>1255</v>
      </c>
      <c r="B1228" s="2" t="s">
        <v>25</v>
      </c>
      <c r="C1228" s="2" t="s">
        <v>32</v>
      </c>
      <c r="D1228" s="10" t="s">
        <v>2262</v>
      </c>
      <c r="E1228" s="10" t="s">
        <v>2262</v>
      </c>
      <c r="F1228" s="10" t="s">
        <v>2262</v>
      </c>
      <c r="G1228" s="10" t="s">
        <v>2262</v>
      </c>
      <c r="H1228" s="10" t="s">
        <v>2262</v>
      </c>
      <c r="I1228" s="10" t="s">
        <v>2262</v>
      </c>
      <c r="J1228" s="10" t="s">
        <v>2262</v>
      </c>
      <c r="K1228" s="10" t="s">
        <v>2262</v>
      </c>
      <c r="L1228" s="7" t="s">
        <v>2262</v>
      </c>
      <c r="M1228" s="7">
        <v>7.7803402399999957E-2</v>
      </c>
      <c r="N1228" s="7">
        <v>0.27526429930000001</v>
      </c>
      <c r="O1228" s="3" t="s">
        <v>17</v>
      </c>
      <c r="P1228" s="3" t="s">
        <v>2262</v>
      </c>
    </row>
    <row r="1229" spans="1:16" ht="12.75" customHeight="1" x14ac:dyDescent="0.25">
      <c r="A1229" s="2" t="s">
        <v>1256</v>
      </c>
      <c r="B1229" s="2" t="s">
        <v>25</v>
      </c>
      <c r="C1229" s="2" t="s">
        <v>32</v>
      </c>
      <c r="D1229" s="10">
        <v>17748480.629999999</v>
      </c>
      <c r="E1229" s="10">
        <v>0</v>
      </c>
      <c r="F1229" s="10">
        <v>0</v>
      </c>
      <c r="G1229" s="10">
        <v>0</v>
      </c>
      <c r="H1229" s="10">
        <v>0</v>
      </c>
      <c r="I1229" s="10">
        <v>64013724.540000007</v>
      </c>
      <c r="J1229" s="10">
        <v>40215783.760000013</v>
      </c>
      <c r="K1229" s="10">
        <v>104229508.3</v>
      </c>
      <c r="L1229" s="7">
        <v>0.1702826859637023</v>
      </c>
      <c r="M1229" s="7">
        <v>7.7803402399999957E-2</v>
      </c>
      <c r="N1229" s="7">
        <v>0.27526429930000001</v>
      </c>
      <c r="O1229" s="3" t="s">
        <v>19</v>
      </c>
      <c r="P1229" s="3" t="s">
        <v>2262</v>
      </c>
    </row>
    <row r="1230" spans="1:16" ht="12.75" customHeight="1" x14ac:dyDescent="0.25">
      <c r="A1230" s="2" t="s">
        <v>1257</v>
      </c>
      <c r="B1230" s="2" t="s">
        <v>25</v>
      </c>
      <c r="C1230" s="2" t="s">
        <v>32</v>
      </c>
      <c r="D1230" s="10">
        <v>1293198.3600000001</v>
      </c>
      <c r="E1230" s="10">
        <v>0</v>
      </c>
      <c r="F1230" s="10">
        <v>0</v>
      </c>
      <c r="G1230" s="10">
        <v>0</v>
      </c>
      <c r="H1230" s="10">
        <v>0</v>
      </c>
      <c r="I1230" s="10">
        <v>329896386.43000001</v>
      </c>
      <c r="J1230" s="10">
        <v>122741398.38</v>
      </c>
      <c r="K1230" s="10">
        <v>452637784.81</v>
      </c>
      <c r="L1230" s="7">
        <v>2.857026972555628E-3</v>
      </c>
      <c r="M1230" s="7">
        <v>7.7803402399999957E-2</v>
      </c>
      <c r="N1230" s="7">
        <v>0.27526429930000001</v>
      </c>
      <c r="O1230" s="3" t="s">
        <v>17</v>
      </c>
      <c r="P1230" s="3" t="s">
        <v>2262</v>
      </c>
    </row>
    <row r="1231" spans="1:16" ht="12.75" customHeight="1" x14ac:dyDescent="0.25">
      <c r="A1231" s="2" t="s">
        <v>1258</v>
      </c>
      <c r="B1231" s="2" t="s">
        <v>15</v>
      </c>
      <c r="C1231" s="2" t="s">
        <v>16</v>
      </c>
      <c r="D1231" s="10">
        <v>18218138.550000001</v>
      </c>
      <c r="E1231" s="10">
        <v>0</v>
      </c>
      <c r="F1231" s="10">
        <v>0</v>
      </c>
      <c r="G1231" s="10">
        <v>0</v>
      </c>
      <c r="H1231" s="10">
        <v>0</v>
      </c>
      <c r="I1231" s="10">
        <v>8903856.8800000008</v>
      </c>
      <c r="J1231" s="10">
        <v>18003372.690000001</v>
      </c>
      <c r="K1231" s="10">
        <v>26907229.57</v>
      </c>
      <c r="L1231" s="7">
        <v>0.67707225311342234</v>
      </c>
      <c r="M1231" s="7">
        <v>0.36230174843333329</v>
      </c>
      <c r="N1231" s="7">
        <v>0.64412212949999992</v>
      </c>
      <c r="O1231" s="3" t="s">
        <v>18</v>
      </c>
      <c r="P1231" s="3" t="s">
        <v>2262</v>
      </c>
    </row>
    <row r="1232" spans="1:16" ht="12.75" customHeight="1" x14ac:dyDescent="0.25">
      <c r="A1232" s="2" t="s">
        <v>1259</v>
      </c>
      <c r="B1232" s="2" t="s">
        <v>25</v>
      </c>
      <c r="C1232" s="2" t="s">
        <v>32</v>
      </c>
      <c r="D1232" s="10">
        <v>10171319.949999999</v>
      </c>
      <c r="E1232" s="10">
        <v>0</v>
      </c>
      <c r="F1232" s="10">
        <v>0</v>
      </c>
      <c r="G1232" s="10">
        <v>0</v>
      </c>
      <c r="H1232" s="10">
        <v>0</v>
      </c>
      <c r="I1232" s="10">
        <v>162424385.78999999</v>
      </c>
      <c r="J1232" s="10">
        <v>129761997.73</v>
      </c>
      <c r="K1232" s="10">
        <v>292186383.51999998</v>
      </c>
      <c r="L1232" s="7">
        <v>3.4811067605084962E-2</v>
      </c>
      <c r="M1232" s="7">
        <v>7.7803402399999957E-2</v>
      </c>
      <c r="N1232" s="7">
        <v>0.27526429930000001</v>
      </c>
      <c r="O1232" s="3" t="s">
        <v>17</v>
      </c>
      <c r="P1232" s="3" t="s">
        <v>2262</v>
      </c>
    </row>
    <row r="1233" spans="1:16" ht="12.75" customHeight="1" x14ac:dyDescent="0.25">
      <c r="A1233" s="2" t="s">
        <v>1260</v>
      </c>
      <c r="B1233" s="2" t="s">
        <v>15</v>
      </c>
      <c r="C1233" s="2" t="s">
        <v>32</v>
      </c>
      <c r="D1233" s="10">
        <v>20001020.870000001</v>
      </c>
      <c r="E1233" s="10">
        <v>0</v>
      </c>
      <c r="F1233" s="10">
        <v>0</v>
      </c>
      <c r="G1233" s="10">
        <v>0</v>
      </c>
      <c r="H1233" s="10">
        <v>0</v>
      </c>
      <c r="I1233" s="10">
        <v>20358324.899999999</v>
      </c>
      <c r="J1233" s="10">
        <v>26467626.07</v>
      </c>
      <c r="K1233" s="10">
        <v>46825950.970000014</v>
      </c>
      <c r="L1233" s="7">
        <v>0.42713539086080837</v>
      </c>
      <c r="M1233" s="7">
        <v>0.1471400363</v>
      </c>
      <c r="N1233" s="7">
        <v>0.39305572989999998</v>
      </c>
      <c r="O1233" s="3" t="s">
        <v>18</v>
      </c>
      <c r="P1233" s="3" t="s">
        <v>2262</v>
      </c>
    </row>
    <row r="1234" spans="1:16" ht="12.75" customHeight="1" x14ac:dyDescent="0.25">
      <c r="A1234" s="2" t="s">
        <v>1261</v>
      </c>
      <c r="B1234" s="2" t="s">
        <v>25</v>
      </c>
      <c r="C1234" s="2" t="s">
        <v>32</v>
      </c>
      <c r="D1234" s="10">
        <v>30410786.920000002</v>
      </c>
      <c r="E1234" s="10">
        <v>0</v>
      </c>
      <c r="F1234" s="10">
        <v>0</v>
      </c>
      <c r="G1234" s="10">
        <v>7860786.5800000001</v>
      </c>
      <c r="H1234" s="10">
        <v>653694.5</v>
      </c>
      <c r="I1234" s="10">
        <v>131547685.43000001</v>
      </c>
      <c r="J1234" s="10">
        <v>194996308.22999999</v>
      </c>
      <c r="K1234" s="10">
        <v>335058474.73999989</v>
      </c>
      <c r="L1234" s="7">
        <v>9.0762625668842717E-2</v>
      </c>
      <c r="M1234" s="7">
        <v>7.7803402399999957E-2</v>
      </c>
      <c r="N1234" s="7">
        <v>0.27526429930000001</v>
      </c>
      <c r="O1234" s="3" t="s">
        <v>19</v>
      </c>
      <c r="P1234" s="3" t="s">
        <v>2262</v>
      </c>
    </row>
    <row r="1235" spans="1:16" ht="12.75" customHeight="1" x14ac:dyDescent="0.25">
      <c r="A1235" s="2" t="s">
        <v>1262</v>
      </c>
      <c r="B1235" s="2" t="s">
        <v>15</v>
      </c>
      <c r="C1235" s="2" t="s">
        <v>32</v>
      </c>
      <c r="D1235" s="10">
        <v>4569622.9000000004</v>
      </c>
      <c r="E1235" s="10">
        <v>0</v>
      </c>
      <c r="F1235" s="10">
        <v>0</v>
      </c>
      <c r="G1235" s="10">
        <v>0</v>
      </c>
      <c r="H1235" s="10">
        <v>0</v>
      </c>
      <c r="I1235" s="10">
        <v>14885663.32</v>
      </c>
      <c r="J1235" s="10">
        <v>19859737.579999998</v>
      </c>
      <c r="K1235" s="10">
        <v>34745400.899999999</v>
      </c>
      <c r="L1235" s="7">
        <v>0.13151734565250051</v>
      </c>
      <c r="M1235" s="7">
        <v>0.1471400363</v>
      </c>
      <c r="N1235" s="7">
        <v>0.39305572989999998</v>
      </c>
      <c r="O1235" s="3" t="s">
        <v>17</v>
      </c>
      <c r="P1235" s="3" t="s">
        <v>2262</v>
      </c>
    </row>
    <row r="1236" spans="1:16" ht="12.75" customHeight="1" x14ac:dyDescent="0.25">
      <c r="A1236" s="2" t="s">
        <v>1263</v>
      </c>
      <c r="B1236" s="2" t="s">
        <v>25</v>
      </c>
      <c r="C1236" s="2" t="s">
        <v>16</v>
      </c>
      <c r="D1236" s="10">
        <v>10756747.119999999</v>
      </c>
      <c r="E1236" s="10" t="s">
        <v>2262</v>
      </c>
      <c r="F1236" s="10" t="s">
        <v>2262</v>
      </c>
      <c r="G1236" s="10" t="s">
        <v>2262</v>
      </c>
      <c r="H1236" s="10" t="s">
        <v>2262</v>
      </c>
      <c r="I1236" s="10" t="s">
        <v>2262</v>
      </c>
      <c r="J1236" s="10" t="s">
        <v>2262</v>
      </c>
      <c r="K1236" s="10" t="s">
        <v>2262</v>
      </c>
      <c r="L1236" s="7" t="s">
        <v>2262</v>
      </c>
      <c r="M1236" s="7">
        <v>0.29087299063333327</v>
      </c>
      <c r="N1236" s="7">
        <v>0.4994463990666666</v>
      </c>
      <c r="O1236" s="3" t="s">
        <v>17</v>
      </c>
      <c r="P1236" s="3" t="s">
        <v>2262</v>
      </c>
    </row>
    <row r="1237" spans="1:16" ht="12.75" customHeight="1" x14ac:dyDescent="0.25">
      <c r="A1237" s="2" t="s">
        <v>1264</v>
      </c>
      <c r="B1237" s="2" t="s">
        <v>15</v>
      </c>
      <c r="C1237" s="2" t="s">
        <v>16</v>
      </c>
      <c r="D1237" s="10">
        <v>22867574.57</v>
      </c>
      <c r="E1237" s="10">
        <v>0</v>
      </c>
      <c r="F1237" s="10">
        <v>0</v>
      </c>
      <c r="G1237" s="10">
        <v>0</v>
      </c>
      <c r="H1237" s="10">
        <v>0</v>
      </c>
      <c r="I1237" s="10">
        <v>10931717.109999999</v>
      </c>
      <c r="J1237" s="10">
        <v>33100920.789999999</v>
      </c>
      <c r="K1237" s="10">
        <v>44032637.900000013</v>
      </c>
      <c r="L1237" s="7">
        <v>0.51933237844921398</v>
      </c>
      <c r="M1237" s="7">
        <v>0.36230174843333329</v>
      </c>
      <c r="N1237" s="7">
        <v>0.64412212949999992</v>
      </c>
      <c r="O1237" s="3" t="s">
        <v>19</v>
      </c>
      <c r="P1237" s="3" t="s">
        <v>2262</v>
      </c>
    </row>
    <row r="1238" spans="1:16" ht="12.75" customHeight="1" x14ac:dyDescent="0.25">
      <c r="A1238" s="2" t="s">
        <v>1265</v>
      </c>
      <c r="B1238" s="2" t="s">
        <v>15</v>
      </c>
      <c r="C1238" s="2" t="s">
        <v>32</v>
      </c>
      <c r="D1238" s="10">
        <v>611098.34</v>
      </c>
      <c r="E1238" s="10">
        <v>0</v>
      </c>
      <c r="F1238" s="10">
        <v>0</v>
      </c>
      <c r="G1238" s="10">
        <v>0</v>
      </c>
      <c r="H1238" s="10">
        <v>0</v>
      </c>
      <c r="I1238" s="10">
        <v>33134938.989999998</v>
      </c>
      <c r="J1238" s="10">
        <v>19921716.52</v>
      </c>
      <c r="K1238" s="10">
        <v>53056655.510000013</v>
      </c>
      <c r="L1238" s="7">
        <v>1.1517845105875949E-2</v>
      </c>
      <c r="M1238" s="7">
        <v>0.1471400363</v>
      </c>
      <c r="N1238" s="7">
        <v>0.39305572989999998</v>
      </c>
      <c r="O1238" s="3" t="s">
        <v>17</v>
      </c>
      <c r="P1238" s="3" t="s">
        <v>2262</v>
      </c>
    </row>
    <row r="1239" spans="1:16" ht="12.75" customHeight="1" x14ac:dyDescent="0.25">
      <c r="A1239" s="2" t="s">
        <v>1266</v>
      </c>
      <c r="B1239" s="2" t="s">
        <v>25</v>
      </c>
      <c r="C1239" s="2" t="s">
        <v>16</v>
      </c>
      <c r="D1239" s="10">
        <v>67599131.629999995</v>
      </c>
      <c r="E1239" s="10" t="s">
        <v>2262</v>
      </c>
      <c r="F1239" s="10" t="s">
        <v>2262</v>
      </c>
      <c r="G1239" s="10" t="s">
        <v>2262</v>
      </c>
      <c r="H1239" s="10" t="s">
        <v>2262</v>
      </c>
      <c r="I1239" s="10" t="s">
        <v>2262</v>
      </c>
      <c r="J1239" s="10" t="s">
        <v>2262</v>
      </c>
      <c r="K1239" s="10" t="s">
        <v>2262</v>
      </c>
      <c r="L1239" s="7" t="s">
        <v>2262</v>
      </c>
      <c r="M1239" s="7">
        <v>0.29087299063333327</v>
      </c>
      <c r="N1239" s="7">
        <v>0.4994463990666666</v>
      </c>
      <c r="O1239" s="3" t="s">
        <v>17</v>
      </c>
      <c r="P1239" s="3" t="s">
        <v>2262</v>
      </c>
    </row>
    <row r="1240" spans="1:16" ht="12.75" customHeight="1" x14ac:dyDescent="0.25">
      <c r="A1240" s="2" t="s">
        <v>1267</v>
      </c>
      <c r="B1240" s="2" t="s">
        <v>25</v>
      </c>
      <c r="C1240" s="2" t="s">
        <v>32</v>
      </c>
      <c r="D1240" s="10">
        <v>36380424.010000013</v>
      </c>
      <c r="E1240" s="10">
        <v>0</v>
      </c>
      <c r="F1240" s="10">
        <v>0</v>
      </c>
      <c r="G1240" s="10">
        <v>0</v>
      </c>
      <c r="H1240" s="10">
        <v>0</v>
      </c>
      <c r="I1240" s="10">
        <v>76398030.550000012</v>
      </c>
      <c r="J1240" s="10">
        <v>83304915.74000001</v>
      </c>
      <c r="K1240" s="10">
        <v>159702946.28999999</v>
      </c>
      <c r="L1240" s="7">
        <v>0.22780058136145989</v>
      </c>
      <c r="M1240" s="7">
        <v>7.7803402399999957E-2</v>
      </c>
      <c r="N1240" s="7">
        <v>0.27526429930000001</v>
      </c>
      <c r="O1240" s="3" t="s">
        <v>19</v>
      </c>
      <c r="P1240" s="3" t="s">
        <v>2262</v>
      </c>
    </row>
    <row r="1241" spans="1:16" ht="12.75" customHeight="1" x14ac:dyDescent="0.25">
      <c r="A1241" s="2" t="s">
        <v>1268</v>
      </c>
      <c r="B1241" s="2" t="s">
        <v>15</v>
      </c>
      <c r="C1241" s="2" t="s">
        <v>32</v>
      </c>
      <c r="D1241" s="10" t="s">
        <v>2262</v>
      </c>
      <c r="E1241" s="10">
        <v>0</v>
      </c>
      <c r="F1241" s="10">
        <v>0</v>
      </c>
      <c r="G1241" s="10">
        <v>0</v>
      </c>
      <c r="H1241" s="10">
        <v>0</v>
      </c>
      <c r="I1241" s="10">
        <v>45732091.510000013</v>
      </c>
      <c r="J1241" s="10">
        <v>32811618.710000001</v>
      </c>
      <c r="K1241" s="10" t="s">
        <v>2262</v>
      </c>
      <c r="L1241" s="7" t="s">
        <v>2262</v>
      </c>
      <c r="M1241" s="7">
        <v>0.1471400363</v>
      </c>
      <c r="N1241" s="7">
        <v>0.39305572989999998</v>
      </c>
      <c r="O1241" s="3" t="s">
        <v>17</v>
      </c>
      <c r="P1241" s="3" t="s">
        <v>2262</v>
      </c>
    </row>
    <row r="1242" spans="1:16" ht="12.75" customHeight="1" x14ac:dyDescent="0.25">
      <c r="A1242" s="2" t="s">
        <v>1269</v>
      </c>
      <c r="B1242" s="2" t="s">
        <v>25</v>
      </c>
      <c r="C1242" s="2" t="s">
        <v>16</v>
      </c>
      <c r="D1242" s="10" t="s">
        <v>2262</v>
      </c>
      <c r="E1242" s="10" t="s">
        <v>2262</v>
      </c>
      <c r="F1242" s="10" t="s">
        <v>2262</v>
      </c>
      <c r="G1242" s="10" t="s">
        <v>2262</v>
      </c>
      <c r="H1242" s="10" t="s">
        <v>2262</v>
      </c>
      <c r="I1242" s="10" t="s">
        <v>2262</v>
      </c>
      <c r="J1242" s="10" t="s">
        <v>2262</v>
      </c>
      <c r="K1242" s="10" t="s">
        <v>2262</v>
      </c>
      <c r="L1242" s="7" t="s">
        <v>2262</v>
      </c>
      <c r="M1242" s="7">
        <v>0.29087299063333327</v>
      </c>
      <c r="N1242" s="7">
        <v>0.4994463990666666</v>
      </c>
      <c r="O1242" s="3" t="s">
        <v>17</v>
      </c>
      <c r="P1242" s="3" t="s">
        <v>2262</v>
      </c>
    </row>
    <row r="1243" spans="1:16" ht="12.75" customHeight="1" x14ac:dyDescent="0.25">
      <c r="A1243" s="2" t="s">
        <v>1270</v>
      </c>
      <c r="B1243" s="2" t="s">
        <v>15</v>
      </c>
      <c r="C1243" s="2" t="s">
        <v>16</v>
      </c>
      <c r="D1243" s="10">
        <v>24724712.289999999</v>
      </c>
      <c r="E1243" s="10">
        <v>0</v>
      </c>
      <c r="F1243" s="10">
        <v>0</v>
      </c>
      <c r="G1243" s="10">
        <v>0</v>
      </c>
      <c r="H1243" s="10">
        <v>0</v>
      </c>
      <c r="I1243" s="10">
        <v>6057137.79</v>
      </c>
      <c r="J1243" s="10">
        <v>18562243.170000002</v>
      </c>
      <c r="K1243" s="10">
        <v>24619380.960000001</v>
      </c>
      <c r="L1243" s="7">
        <v>1.0042783906781061</v>
      </c>
      <c r="M1243" s="7">
        <v>0.36230174843333329</v>
      </c>
      <c r="N1243" s="7">
        <v>0.64412212949999992</v>
      </c>
      <c r="O1243" s="3" t="s">
        <v>18</v>
      </c>
      <c r="P1243" s="3" t="s">
        <v>2262</v>
      </c>
    </row>
    <row r="1244" spans="1:16" ht="12.75" customHeight="1" x14ac:dyDescent="0.25">
      <c r="A1244" s="2" t="s">
        <v>1271</v>
      </c>
      <c r="B1244" s="2" t="s">
        <v>25</v>
      </c>
      <c r="C1244" s="2" t="s">
        <v>32</v>
      </c>
      <c r="D1244" s="10">
        <v>48280910.560000002</v>
      </c>
      <c r="E1244" s="10">
        <v>0</v>
      </c>
      <c r="F1244" s="10">
        <v>0</v>
      </c>
      <c r="G1244" s="10">
        <v>4072991.29</v>
      </c>
      <c r="H1244" s="10">
        <v>0</v>
      </c>
      <c r="I1244" s="10">
        <v>59293607.950000003</v>
      </c>
      <c r="J1244" s="10">
        <v>44887044.920000002</v>
      </c>
      <c r="K1244" s="10">
        <v>108253644.16</v>
      </c>
      <c r="L1244" s="7">
        <v>0.44599801636830178</v>
      </c>
      <c r="M1244" s="7">
        <v>7.7803402399999957E-2</v>
      </c>
      <c r="N1244" s="7">
        <v>0.27526429930000001</v>
      </c>
      <c r="O1244" s="3" t="s">
        <v>18</v>
      </c>
      <c r="P1244" s="3" t="s">
        <v>2262</v>
      </c>
    </row>
    <row r="1245" spans="1:16" ht="12.75" customHeight="1" x14ac:dyDescent="0.25">
      <c r="A1245" s="2" t="s">
        <v>1272</v>
      </c>
      <c r="B1245" s="2" t="s">
        <v>15</v>
      </c>
      <c r="C1245" s="2" t="s">
        <v>32</v>
      </c>
      <c r="D1245" s="10">
        <v>14426539.119999999</v>
      </c>
      <c r="E1245" s="10">
        <v>0</v>
      </c>
      <c r="F1245" s="10">
        <v>0</v>
      </c>
      <c r="G1245" s="10">
        <v>0</v>
      </c>
      <c r="H1245" s="10">
        <v>0</v>
      </c>
      <c r="I1245" s="10">
        <v>22671336.440000001</v>
      </c>
      <c r="J1245" s="10">
        <v>16349263.16</v>
      </c>
      <c r="K1245" s="10">
        <v>39020599.600000001</v>
      </c>
      <c r="L1245" s="7">
        <v>0.36971597740389422</v>
      </c>
      <c r="M1245" s="7">
        <v>0.1471400363</v>
      </c>
      <c r="N1245" s="7">
        <v>0.39305572989999998</v>
      </c>
      <c r="O1245" s="3" t="s">
        <v>19</v>
      </c>
      <c r="P1245" s="3" t="s">
        <v>2262</v>
      </c>
    </row>
    <row r="1246" spans="1:16" ht="12.75" customHeight="1" x14ac:dyDescent="0.25">
      <c r="A1246" s="2" t="s">
        <v>1273</v>
      </c>
      <c r="B1246" s="2" t="s">
        <v>25</v>
      </c>
      <c r="C1246" s="2" t="s">
        <v>32</v>
      </c>
      <c r="D1246" s="10">
        <v>196182237.63</v>
      </c>
      <c r="E1246" s="10">
        <v>0</v>
      </c>
      <c r="F1246" s="10">
        <v>0</v>
      </c>
      <c r="G1246" s="10">
        <v>3524191.24</v>
      </c>
      <c r="H1246" s="10">
        <v>0</v>
      </c>
      <c r="I1246" s="10">
        <v>403791998.68000001</v>
      </c>
      <c r="J1246" s="10">
        <v>272310968.57999998</v>
      </c>
      <c r="K1246" s="10">
        <v>679627158.5</v>
      </c>
      <c r="L1246" s="7">
        <v>0.28866156270592891</v>
      </c>
      <c r="M1246" s="7">
        <v>7.7803402399999957E-2</v>
      </c>
      <c r="N1246" s="7">
        <v>0.27526429930000001</v>
      </c>
      <c r="O1246" s="3" t="s">
        <v>18</v>
      </c>
      <c r="P1246" s="3" t="s">
        <v>2262</v>
      </c>
    </row>
    <row r="1247" spans="1:16" ht="12.75" customHeight="1" x14ac:dyDescent="0.25">
      <c r="A1247" s="2" t="s">
        <v>1274</v>
      </c>
      <c r="B1247" s="2" t="s">
        <v>25</v>
      </c>
      <c r="C1247" s="2" t="s">
        <v>32</v>
      </c>
      <c r="D1247" s="10" t="s">
        <v>2262</v>
      </c>
      <c r="E1247" s="10" t="s">
        <v>2262</v>
      </c>
      <c r="F1247" s="10" t="s">
        <v>2262</v>
      </c>
      <c r="G1247" s="10" t="s">
        <v>2262</v>
      </c>
      <c r="H1247" s="10" t="s">
        <v>2262</v>
      </c>
      <c r="I1247" s="10" t="s">
        <v>2262</v>
      </c>
      <c r="J1247" s="10" t="s">
        <v>2262</v>
      </c>
      <c r="K1247" s="10" t="s">
        <v>2262</v>
      </c>
      <c r="L1247" s="7" t="s">
        <v>2262</v>
      </c>
      <c r="M1247" s="7">
        <v>7.7803402399999957E-2</v>
      </c>
      <c r="N1247" s="7">
        <v>0.27526429930000001</v>
      </c>
      <c r="O1247" s="3" t="s">
        <v>17</v>
      </c>
      <c r="P1247" s="3" t="s">
        <v>2262</v>
      </c>
    </row>
    <row r="1248" spans="1:16" ht="12.75" customHeight="1" x14ac:dyDescent="0.25">
      <c r="A1248" s="2" t="s">
        <v>1275</v>
      </c>
      <c r="B1248" s="2" t="s">
        <v>15</v>
      </c>
      <c r="C1248" s="2" t="s">
        <v>16</v>
      </c>
      <c r="D1248" s="10">
        <v>8867129.9900000002</v>
      </c>
      <c r="E1248" s="10" t="s">
        <v>2262</v>
      </c>
      <c r="F1248" s="10" t="s">
        <v>2262</v>
      </c>
      <c r="G1248" s="10" t="s">
        <v>2262</v>
      </c>
      <c r="H1248" s="10" t="s">
        <v>2262</v>
      </c>
      <c r="I1248" s="10" t="s">
        <v>2262</v>
      </c>
      <c r="J1248" s="10" t="s">
        <v>2262</v>
      </c>
      <c r="K1248" s="10" t="s">
        <v>2262</v>
      </c>
      <c r="L1248" s="7" t="s">
        <v>2262</v>
      </c>
      <c r="M1248" s="7">
        <v>0.36230174843333329</v>
      </c>
      <c r="N1248" s="7">
        <v>0.64412212949999992</v>
      </c>
      <c r="O1248" s="3" t="s">
        <v>17</v>
      </c>
      <c r="P1248" s="3" t="s">
        <v>2262</v>
      </c>
    </row>
    <row r="1249" spans="1:16" ht="12.75" customHeight="1" x14ac:dyDescent="0.25">
      <c r="A1249" s="2" t="s">
        <v>1276</v>
      </c>
      <c r="B1249" s="2" t="s">
        <v>15</v>
      </c>
      <c r="C1249" s="2" t="s">
        <v>32</v>
      </c>
      <c r="D1249" s="10">
        <v>20.78</v>
      </c>
      <c r="E1249" s="10" t="s">
        <v>2262</v>
      </c>
      <c r="F1249" s="10" t="s">
        <v>2262</v>
      </c>
      <c r="G1249" s="10" t="s">
        <v>2262</v>
      </c>
      <c r="H1249" s="10" t="s">
        <v>2262</v>
      </c>
      <c r="I1249" s="10" t="s">
        <v>2262</v>
      </c>
      <c r="J1249" s="10" t="s">
        <v>2262</v>
      </c>
      <c r="K1249" s="10" t="s">
        <v>2262</v>
      </c>
      <c r="L1249" s="7" t="s">
        <v>2262</v>
      </c>
      <c r="M1249" s="7">
        <v>0.1471400363</v>
      </c>
      <c r="N1249" s="7">
        <v>0.39305572989999998</v>
      </c>
      <c r="O1249" s="3" t="s">
        <v>17</v>
      </c>
      <c r="P1249" s="3" t="s">
        <v>2262</v>
      </c>
    </row>
    <row r="1250" spans="1:16" ht="12.75" customHeight="1" x14ac:dyDescent="0.25">
      <c r="A1250" s="2" t="s">
        <v>1277</v>
      </c>
      <c r="B1250" s="2" t="s">
        <v>25</v>
      </c>
      <c r="C1250" s="2" t="s">
        <v>32</v>
      </c>
      <c r="D1250" s="10">
        <v>63910312.829999998</v>
      </c>
      <c r="E1250" s="10">
        <v>0</v>
      </c>
      <c r="F1250" s="10">
        <v>0</v>
      </c>
      <c r="G1250" s="10">
        <v>2335795.48</v>
      </c>
      <c r="H1250" s="10">
        <v>0</v>
      </c>
      <c r="I1250" s="10">
        <v>63701872.560000002</v>
      </c>
      <c r="J1250" s="10">
        <v>60403248.219999999</v>
      </c>
      <c r="K1250" s="10">
        <v>126440916.26000001</v>
      </c>
      <c r="L1250" s="7">
        <v>0.50545594511970671</v>
      </c>
      <c r="M1250" s="7">
        <v>7.7803402399999957E-2</v>
      </c>
      <c r="N1250" s="7">
        <v>0.27526429930000001</v>
      </c>
      <c r="O1250" s="3" t="s">
        <v>18</v>
      </c>
      <c r="P1250" s="3" t="s">
        <v>2262</v>
      </c>
    </row>
    <row r="1251" spans="1:16" ht="12.75" customHeight="1" x14ac:dyDescent="0.25">
      <c r="A1251" s="2" t="s">
        <v>1278</v>
      </c>
      <c r="B1251" s="2" t="s">
        <v>25</v>
      </c>
      <c r="C1251" s="2" t="s">
        <v>32</v>
      </c>
      <c r="D1251" s="10">
        <v>1260425.95</v>
      </c>
      <c r="E1251" s="10" t="s">
        <v>2262</v>
      </c>
      <c r="F1251" s="10" t="s">
        <v>2262</v>
      </c>
      <c r="G1251" s="10" t="s">
        <v>2262</v>
      </c>
      <c r="H1251" s="10" t="s">
        <v>2262</v>
      </c>
      <c r="I1251" s="10" t="s">
        <v>2262</v>
      </c>
      <c r="J1251" s="10" t="s">
        <v>2262</v>
      </c>
      <c r="K1251" s="10" t="s">
        <v>2262</v>
      </c>
      <c r="L1251" s="7" t="s">
        <v>2262</v>
      </c>
      <c r="M1251" s="7">
        <v>7.7803402399999957E-2</v>
      </c>
      <c r="N1251" s="7">
        <v>0.27526429930000001</v>
      </c>
      <c r="O1251" s="3" t="s">
        <v>17</v>
      </c>
      <c r="P1251" s="3" t="s">
        <v>2262</v>
      </c>
    </row>
    <row r="1252" spans="1:16" ht="12.75" customHeight="1" x14ac:dyDescent="0.25">
      <c r="A1252" s="2" t="s">
        <v>1279</v>
      </c>
      <c r="B1252" s="2" t="s">
        <v>25</v>
      </c>
      <c r="C1252" s="2" t="s">
        <v>32</v>
      </c>
      <c r="D1252" s="10">
        <v>53582520.580000013</v>
      </c>
      <c r="E1252" s="10">
        <v>0</v>
      </c>
      <c r="F1252" s="10">
        <v>0</v>
      </c>
      <c r="G1252" s="10">
        <v>0</v>
      </c>
      <c r="H1252" s="10">
        <v>0</v>
      </c>
      <c r="I1252" s="10">
        <v>135615824.11000001</v>
      </c>
      <c r="J1252" s="10">
        <v>76834866.219999999</v>
      </c>
      <c r="K1252" s="10">
        <v>212450690.33000001</v>
      </c>
      <c r="L1252" s="7">
        <v>0.25221156258315841</v>
      </c>
      <c r="M1252" s="7">
        <v>7.7803402399999957E-2</v>
      </c>
      <c r="N1252" s="7">
        <v>0.27526429930000001</v>
      </c>
      <c r="O1252" s="3" t="s">
        <v>19</v>
      </c>
      <c r="P1252" s="3" t="s">
        <v>2262</v>
      </c>
    </row>
    <row r="1253" spans="1:16" ht="12.75" customHeight="1" x14ac:dyDescent="0.25">
      <c r="A1253" s="2" t="s">
        <v>1280</v>
      </c>
      <c r="B1253" s="2" t="s">
        <v>107</v>
      </c>
      <c r="C1253" s="2" t="s">
        <v>32</v>
      </c>
      <c r="D1253" s="10">
        <v>567288796.54999995</v>
      </c>
      <c r="E1253" s="10" t="s">
        <v>2262</v>
      </c>
      <c r="F1253" s="10" t="s">
        <v>2262</v>
      </c>
      <c r="G1253" s="10" t="s">
        <v>2262</v>
      </c>
      <c r="H1253" s="10" t="s">
        <v>2262</v>
      </c>
      <c r="I1253" s="10" t="s">
        <v>2262</v>
      </c>
      <c r="J1253" s="10" t="s">
        <v>2262</v>
      </c>
      <c r="K1253" s="10" t="s">
        <v>2262</v>
      </c>
      <c r="L1253" s="7" t="s">
        <v>2262</v>
      </c>
      <c r="M1253" s="7">
        <v>7.5506245866666627E-2</v>
      </c>
      <c r="N1253" s="7">
        <v>0.17779337546666671</v>
      </c>
      <c r="O1253" s="3" t="s">
        <v>17</v>
      </c>
      <c r="P1253" s="3" t="s">
        <v>2262</v>
      </c>
    </row>
    <row r="1254" spans="1:16" ht="12.75" customHeight="1" x14ac:dyDescent="0.25">
      <c r="A1254" s="2" t="s">
        <v>1281</v>
      </c>
      <c r="B1254" s="2" t="s">
        <v>25</v>
      </c>
      <c r="C1254" s="2" t="s">
        <v>32</v>
      </c>
      <c r="D1254" s="10">
        <v>23661054.800000001</v>
      </c>
      <c r="E1254" s="10">
        <v>0</v>
      </c>
      <c r="F1254" s="10">
        <v>0</v>
      </c>
      <c r="G1254" s="10">
        <v>0</v>
      </c>
      <c r="H1254" s="10">
        <v>0</v>
      </c>
      <c r="I1254" s="10">
        <v>134841923.31999999</v>
      </c>
      <c r="J1254" s="10">
        <v>98599387</v>
      </c>
      <c r="K1254" s="10">
        <v>233441310.31999999</v>
      </c>
      <c r="L1254" s="7">
        <v>0.10135761647141869</v>
      </c>
      <c r="M1254" s="7">
        <v>7.7803402399999957E-2</v>
      </c>
      <c r="N1254" s="7">
        <v>0.27526429930000001</v>
      </c>
      <c r="O1254" s="3" t="s">
        <v>19</v>
      </c>
      <c r="P1254" s="3" t="s">
        <v>2262</v>
      </c>
    </row>
    <row r="1255" spans="1:16" ht="12.75" customHeight="1" x14ac:dyDescent="0.25">
      <c r="A1255" s="2" t="s">
        <v>1282</v>
      </c>
      <c r="B1255" s="2" t="s">
        <v>25</v>
      </c>
      <c r="C1255" s="2" t="s">
        <v>16</v>
      </c>
      <c r="D1255" s="10">
        <v>239805124.22</v>
      </c>
      <c r="E1255" s="10">
        <v>0</v>
      </c>
      <c r="F1255" s="10">
        <v>0</v>
      </c>
      <c r="G1255" s="10">
        <v>0</v>
      </c>
      <c r="H1255" s="10">
        <v>0</v>
      </c>
      <c r="I1255" s="10">
        <v>130325686.88</v>
      </c>
      <c r="J1255" s="10">
        <v>364714499.74000001</v>
      </c>
      <c r="K1255" s="10">
        <v>495040186.62</v>
      </c>
      <c r="L1255" s="7">
        <v>0.4844154690901446</v>
      </c>
      <c r="M1255" s="7">
        <v>0.29087299063333327</v>
      </c>
      <c r="N1255" s="7">
        <v>0.4994463990666666</v>
      </c>
      <c r="O1255" s="3" t="s">
        <v>19</v>
      </c>
      <c r="P1255" s="3" t="s">
        <v>2262</v>
      </c>
    </row>
    <row r="1256" spans="1:16" ht="12.75" customHeight="1" x14ac:dyDescent="0.25">
      <c r="A1256" s="2" t="s">
        <v>1283</v>
      </c>
      <c r="B1256" s="2" t="s">
        <v>25</v>
      </c>
      <c r="C1256" s="2" t="s">
        <v>16</v>
      </c>
      <c r="D1256" s="10">
        <v>220446322.25</v>
      </c>
      <c r="E1256" s="10">
        <v>0</v>
      </c>
      <c r="F1256" s="10">
        <v>0</v>
      </c>
      <c r="G1256" s="10">
        <v>0</v>
      </c>
      <c r="H1256" s="10">
        <v>0</v>
      </c>
      <c r="I1256" s="10">
        <v>116055768.59</v>
      </c>
      <c r="J1256" s="10">
        <v>164307520.77000001</v>
      </c>
      <c r="K1256" s="10">
        <v>280363289.36000001</v>
      </c>
      <c r="L1256" s="7">
        <v>0.78628811479999527</v>
      </c>
      <c r="M1256" s="7">
        <v>0.29087299063333327</v>
      </c>
      <c r="N1256" s="7">
        <v>0.4994463990666666</v>
      </c>
      <c r="O1256" s="3" t="s">
        <v>18</v>
      </c>
      <c r="P1256" s="3" t="s">
        <v>2262</v>
      </c>
    </row>
    <row r="1257" spans="1:16" ht="12.75" customHeight="1" x14ac:dyDescent="0.25">
      <c r="A1257" s="2" t="s">
        <v>1284</v>
      </c>
      <c r="B1257" s="2" t="s">
        <v>15</v>
      </c>
      <c r="C1257" s="2" t="s">
        <v>32</v>
      </c>
      <c r="D1257" s="10">
        <v>47271.83</v>
      </c>
      <c r="E1257" s="10" t="s">
        <v>2262</v>
      </c>
      <c r="F1257" s="10" t="s">
        <v>2262</v>
      </c>
      <c r="G1257" s="10" t="s">
        <v>2262</v>
      </c>
      <c r="H1257" s="10" t="s">
        <v>2262</v>
      </c>
      <c r="I1257" s="10" t="s">
        <v>2262</v>
      </c>
      <c r="J1257" s="10" t="s">
        <v>2262</v>
      </c>
      <c r="K1257" s="10" t="s">
        <v>2262</v>
      </c>
      <c r="L1257" s="7" t="s">
        <v>2262</v>
      </c>
      <c r="M1257" s="7">
        <v>0.1471400363</v>
      </c>
      <c r="N1257" s="7">
        <v>0.39305572989999998</v>
      </c>
      <c r="O1257" s="3" t="s">
        <v>17</v>
      </c>
      <c r="P1257" s="3" t="s">
        <v>2262</v>
      </c>
    </row>
    <row r="1258" spans="1:16" ht="12.75" customHeight="1" x14ac:dyDescent="0.25">
      <c r="A1258" s="2" t="s">
        <v>1285</v>
      </c>
      <c r="B1258" s="2" t="s">
        <v>15</v>
      </c>
      <c r="C1258" s="2" t="s">
        <v>32</v>
      </c>
      <c r="D1258" s="10">
        <v>716667.37</v>
      </c>
      <c r="E1258" s="10" t="s">
        <v>2262</v>
      </c>
      <c r="F1258" s="10" t="s">
        <v>2262</v>
      </c>
      <c r="G1258" s="10" t="s">
        <v>2262</v>
      </c>
      <c r="H1258" s="10" t="s">
        <v>2262</v>
      </c>
      <c r="I1258" s="10" t="s">
        <v>2262</v>
      </c>
      <c r="J1258" s="10" t="s">
        <v>2262</v>
      </c>
      <c r="K1258" s="10" t="s">
        <v>2262</v>
      </c>
      <c r="L1258" s="7" t="s">
        <v>2262</v>
      </c>
      <c r="M1258" s="7">
        <v>0.1471400363</v>
      </c>
      <c r="N1258" s="7">
        <v>0.39305572989999998</v>
      </c>
      <c r="O1258" s="3" t="s">
        <v>17</v>
      </c>
      <c r="P1258" s="3" t="s">
        <v>2262</v>
      </c>
    </row>
    <row r="1259" spans="1:16" ht="12.75" customHeight="1" x14ac:dyDescent="0.25">
      <c r="A1259" s="2" t="s">
        <v>1286</v>
      </c>
      <c r="B1259" s="2" t="s">
        <v>25</v>
      </c>
      <c r="C1259" s="2" t="s">
        <v>32</v>
      </c>
      <c r="D1259" s="10">
        <v>28478795.02</v>
      </c>
      <c r="E1259" s="10">
        <v>0</v>
      </c>
      <c r="F1259" s="10">
        <v>0</v>
      </c>
      <c r="G1259" s="10">
        <v>0</v>
      </c>
      <c r="H1259" s="10">
        <v>0</v>
      </c>
      <c r="I1259" s="10">
        <v>85880158.230000004</v>
      </c>
      <c r="J1259" s="10">
        <v>151227057.87</v>
      </c>
      <c r="K1259" s="10">
        <v>237107216.09999999</v>
      </c>
      <c r="L1259" s="7">
        <v>0.1201093559632072</v>
      </c>
      <c r="M1259" s="7">
        <v>7.7803402399999957E-2</v>
      </c>
      <c r="N1259" s="7">
        <v>0.27526429930000001</v>
      </c>
      <c r="O1259" s="3" t="s">
        <v>19</v>
      </c>
      <c r="P1259" s="3" t="s">
        <v>2262</v>
      </c>
    </row>
    <row r="1260" spans="1:16" ht="12.75" customHeight="1" x14ac:dyDescent="0.25">
      <c r="A1260" s="2" t="s">
        <v>1287</v>
      </c>
      <c r="B1260" s="2" t="s">
        <v>15</v>
      </c>
      <c r="C1260" s="2" t="s">
        <v>32</v>
      </c>
      <c r="D1260" s="10">
        <v>19367421.73</v>
      </c>
      <c r="E1260" s="10" t="s">
        <v>2262</v>
      </c>
      <c r="F1260" s="10" t="s">
        <v>2262</v>
      </c>
      <c r="G1260" s="10" t="s">
        <v>2262</v>
      </c>
      <c r="H1260" s="10" t="s">
        <v>2262</v>
      </c>
      <c r="I1260" s="10" t="s">
        <v>2262</v>
      </c>
      <c r="J1260" s="10" t="s">
        <v>2262</v>
      </c>
      <c r="K1260" s="10" t="s">
        <v>2262</v>
      </c>
      <c r="L1260" s="7" t="s">
        <v>2262</v>
      </c>
      <c r="M1260" s="7">
        <v>0.1471400363</v>
      </c>
      <c r="N1260" s="7">
        <v>0.39305572989999998</v>
      </c>
      <c r="O1260" s="3" t="s">
        <v>17</v>
      </c>
      <c r="P1260" s="3" t="s">
        <v>2262</v>
      </c>
    </row>
    <row r="1261" spans="1:16" ht="12.75" customHeight="1" x14ac:dyDescent="0.25">
      <c r="A1261" s="2" t="s">
        <v>1288</v>
      </c>
      <c r="B1261" s="2" t="s">
        <v>15</v>
      </c>
      <c r="C1261" s="2" t="s">
        <v>16</v>
      </c>
      <c r="D1261" s="10" t="s">
        <v>2262</v>
      </c>
      <c r="E1261" s="10" t="s">
        <v>2262</v>
      </c>
      <c r="F1261" s="10" t="s">
        <v>2262</v>
      </c>
      <c r="G1261" s="10" t="s">
        <v>2262</v>
      </c>
      <c r="H1261" s="10" t="s">
        <v>2262</v>
      </c>
      <c r="I1261" s="10" t="s">
        <v>2262</v>
      </c>
      <c r="J1261" s="10" t="s">
        <v>2262</v>
      </c>
      <c r="K1261" s="10" t="s">
        <v>2262</v>
      </c>
      <c r="L1261" s="7" t="s">
        <v>2262</v>
      </c>
      <c r="M1261" s="7">
        <v>0.36230174843333329</v>
      </c>
      <c r="N1261" s="7">
        <v>0.64412212949999992</v>
      </c>
      <c r="O1261" s="3" t="s">
        <v>17</v>
      </c>
      <c r="P1261" s="3" t="s">
        <v>2262</v>
      </c>
    </row>
    <row r="1262" spans="1:16" ht="12.75" customHeight="1" x14ac:dyDescent="0.25">
      <c r="A1262" s="2" t="s">
        <v>1289</v>
      </c>
      <c r="B1262" s="2" t="s">
        <v>25</v>
      </c>
      <c r="C1262" s="2" t="s">
        <v>32</v>
      </c>
      <c r="D1262" s="10">
        <v>6595242.3200000003</v>
      </c>
      <c r="E1262" s="10">
        <v>0</v>
      </c>
      <c r="F1262" s="10">
        <v>0</v>
      </c>
      <c r="G1262" s="10">
        <v>0</v>
      </c>
      <c r="H1262" s="10">
        <v>0</v>
      </c>
      <c r="I1262" s="10">
        <v>422417355.14999998</v>
      </c>
      <c r="J1262" s="10">
        <v>351547471.97000003</v>
      </c>
      <c r="K1262" s="10">
        <v>773964827.12</v>
      </c>
      <c r="L1262" s="7">
        <v>8.5213721462531478E-3</v>
      </c>
      <c r="M1262" s="7">
        <v>7.7803402399999957E-2</v>
      </c>
      <c r="N1262" s="7">
        <v>0.27526429930000001</v>
      </c>
      <c r="O1262" s="3" t="s">
        <v>17</v>
      </c>
      <c r="P1262" s="3" t="s">
        <v>2262</v>
      </c>
    </row>
    <row r="1263" spans="1:16" ht="12.75" customHeight="1" x14ac:dyDescent="0.25">
      <c r="A1263" s="2" t="s">
        <v>1290</v>
      </c>
      <c r="B1263" s="2" t="s">
        <v>107</v>
      </c>
      <c r="C1263" s="2" t="s">
        <v>32</v>
      </c>
      <c r="D1263" s="10">
        <v>785111928.44000006</v>
      </c>
      <c r="E1263" s="10">
        <v>2915729186.2800002</v>
      </c>
      <c r="F1263" s="10">
        <v>1760738979.24</v>
      </c>
      <c r="G1263" s="10">
        <v>0</v>
      </c>
      <c r="H1263" s="10">
        <v>0</v>
      </c>
      <c r="I1263" s="10">
        <v>140154547.74000001</v>
      </c>
      <c r="J1263" s="10">
        <v>660462320.82000005</v>
      </c>
      <c r="K1263" s="10">
        <v>5477085034.0800009</v>
      </c>
      <c r="L1263" s="7">
        <v>0.1433448492318099</v>
      </c>
      <c r="M1263" s="7">
        <v>7.5506245866666627E-2</v>
      </c>
      <c r="N1263" s="7">
        <v>0.17779337546666671</v>
      </c>
      <c r="O1263" s="3" t="s">
        <v>19</v>
      </c>
      <c r="P1263" s="3" t="s">
        <v>2262</v>
      </c>
    </row>
    <row r="1264" spans="1:16" ht="12.75" customHeight="1" x14ac:dyDescent="0.25">
      <c r="A1264" s="2" t="s">
        <v>1291</v>
      </c>
      <c r="B1264" s="2" t="s">
        <v>25</v>
      </c>
      <c r="C1264" s="2" t="s">
        <v>16</v>
      </c>
      <c r="D1264" s="10">
        <v>54437572.590000004</v>
      </c>
      <c r="E1264" s="10">
        <v>0</v>
      </c>
      <c r="F1264" s="10">
        <v>0</v>
      </c>
      <c r="G1264" s="10">
        <v>0</v>
      </c>
      <c r="H1264" s="10">
        <v>0</v>
      </c>
      <c r="I1264" s="10">
        <v>40504440.700000003</v>
      </c>
      <c r="J1264" s="10">
        <v>47846081.740000002</v>
      </c>
      <c r="K1264" s="10">
        <v>88350522.440000013</v>
      </c>
      <c r="L1264" s="7">
        <v>0.61615450691838636</v>
      </c>
      <c r="M1264" s="7">
        <v>0.29087299063333327</v>
      </c>
      <c r="N1264" s="7">
        <v>0.4994463990666666</v>
      </c>
      <c r="O1264" s="3" t="s">
        <v>18</v>
      </c>
      <c r="P1264" s="3" t="s">
        <v>2262</v>
      </c>
    </row>
    <row r="1265" spans="1:16" ht="12.75" customHeight="1" x14ac:dyDescent="0.25">
      <c r="A1265" s="2" t="s">
        <v>1292</v>
      </c>
      <c r="B1265" s="2" t="s">
        <v>15</v>
      </c>
      <c r="C1265" s="2" t="s">
        <v>32</v>
      </c>
      <c r="D1265" s="10">
        <v>45935996.82</v>
      </c>
      <c r="E1265" s="10" t="s">
        <v>2262</v>
      </c>
      <c r="F1265" s="10" t="s">
        <v>2262</v>
      </c>
      <c r="G1265" s="10" t="s">
        <v>2262</v>
      </c>
      <c r="H1265" s="10" t="s">
        <v>2262</v>
      </c>
      <c r="I1265" s="10" t="s">
        <v>2262</v>
      </c>
      <c r="J1265" s="10" t="s">
        <v>2262</v>
      </c>
      <c r="K1265" s="10" t="s">
        <v>2262</v>
      </c>
      <c r="L1265" s="7" t="s">
        <v>2262</v>
      </c>
      <c r="M1265" s="7">
        <v>0.1471400363</v>
      </c>
      <c r="N1265" s="7">
        <v>0.39305572989999998</v>
      </c>
      <c r="O1265" s="3" t="s">
        <v>17</v>
      </c>
      <c r="P1265" s="3" t="s">
        <v>2262</v>
      </c>
    </row>
    <row r="1266" spans="1:16" ht="12.75" customHeight="1" x14ac:dyDescent="0.25">
      <c r="A1266" s="2" t="s">
        <v>1293</v>
      </c>
      <c r="B1266" s="2" t="s">
        <v>15</v>
      </c>
      <c r="C1266" s="2" t="s">
        <v>16</v>
      </c>
      <c r="D1266" s="10">
        <v>10237361.27</v>
      </c>
      <c r="E1266" s="10">
        <v>0</v>
      </c>
      <c r="F1266" s="10">
        <v>0</v>
      </c>
      <c r="G1266" s="10">
        <v>0</v>
      </c>
      <c r="H1266" s="10">
        <v>0</v>
      </c>
      <c r="I1266" s="10">
        <v>13191053.17</v>
      </c>
      <c r="J1266" s="10">
        <v>23732528.77</v>
      </c>
      <c r="K1266" s="10">
        <v>36923581.940000013</v>
      </c>
      <c r="L1266" s="7">
        <v>0.27725807552028642</v>
      </c>
      <c r="M1266" s="7">
        <v>0.36230174843333329</v>
      </c>
      <c r="N1266" s="7">
        <v>0.64412212949999992</v>
      </c>
      <c r="O1266" s="3" t="s">
        <v>17</v>
      </c>
      <c r="P1266" s="3" t="s">
        <v>2262</v>
      </c>
    </row>
    <row r="1267" spans="1:16" ht="12.75" customHeight="1" x14ac:dyDescent="0.25">
      <c r="A1267" s="2" t="s">
        <v>1294</v>
      </c>
      <c r="B1267" s="2" t="s">
        <v>15</v>
      </c>
      <c r="C1267" s="2" t="s">
        <v>16</v>
      </c>
      <c r="D1267" s="10">
        <v>30895878.420000002</v>
      </c>
      <c r="E1267" s="10">
        <v>0</v>
      </c>
      <c r="F1267" s="10">
        <v>0</v>
      </c>
      <c r="G1267" s="10">
        <v>0</v>
      </c>
      <c r="H1267" s="10">
        <v>0</v>
      </c>
      <c r="I1267" s="10">
        <v>14378677.52</v>
      </c>
      <c r="J1267" s="10">
        <v>36949773.82</v>
      </c>
      <c r="K1267" s="10">
        <v>51328451.340000004</v>
      </c>
      <c r="L1267" s="7">
        <v>0.60192500676370497</v>
      </c>
      <c r="M1267" s="7">
        <v>0.36230174843333329</v>
      </c>
      <c r="N1267" s="7">
        <v>0.64412212949999992</v>
      </c>
      <c r="O1267" s="3" t="s">
        <v>19</v>
      </c>
      <c r="P1267" s="3" t="s">
        <v>2262</v>
      </c>
    </row>
    <row r="1268" spans="1:16" ht="12.75" customHeight="1" x14ac:dyDescent="0.25">
      <c r="A1268" s="2" t="s">
        <v>1295</v>
      </c>
      <c r="B1268" s="2" t="s">
        <v>25</v>
      </c>
      <c r="C1268" s="2" t="s">
        <v>16</v>
      </c>
      <c r="D1268" s="10">
        <v>22628254.539999999</v>
      </c>
      <c r="E1268" s="10">
        <v>0</v>
      </c>
      <c r="F1268" s="10">
        <v>0</v>
      </c>
      <c r="G1268" s="10">
        <v>0</v>
      </c>
      <c r="H1268" s="10">
        <v>0</v>
      </c>
      <c r="I1268" s="10">
        <v>15126015.9</v>
      </c>
      <c r="J1268" s="10">
        <v>4828698.54</v>
      </c>
      <c r="K1268" s="10">
        <v>19954714.440000001</v>
      </c>
      <c r="L1268" s="7">
        <v>1.133980373812856</v>
      </c>
      <c r="M1268" s="7">
        <v>0.29087299063333327</v>
      </c>
      <c r="N1268" s="7">
        <v>0.4994463990666666</v>
      </c>
      <c r="O1268" s="3" t="s">
        <v>18</v>
      </c>
      <c r="P1268" s="3" t="s">
        <v>2262</v>
      </c>
    </row>
    <row r="1269" spans="1:16" ht="12.75" customHeight="1" x14ac:dyDescent="0.25">
      <c r="A1269" s="2" t="s">
        <v>1296</v>
      </c>
      <c r="B1269" s="2" t="s">
        <v>25</v>
      </c>
      <c r="C1269" s="2" t="s">
        <v>16</v>
      </c>
      <c r="D1269" s="10">
        <v>76985325.410000011</v>
      </c>
      <c r="E1269" s="10">
        <v>0</v>
      </c>
      <c r="F1269" s="10">
        <v>0</v>
      </c>
      <c r="G1269" s="10">
        <v>0</v>
      </c>
      <c r="H1269" s="10">
        <v>0</v>
      </c>
      <c r="I1269" s="10">
        <v>85142352.109999999</v>
      </c>
      <c r="J1269" s="10">
        <v>138808082.71000001</v>
      </c>
      <c r="K1269" s="10">
        <v>223950434.81999999</v>
      </c>
      <c r="L1269" s="7">
        <v>0.34376055340940459</v>
      </c>
      <c r="M1269" s="7">
        <v>0.29087299063333327</v>
      </c>
      <c r="N1269" s="7">
        <v>0.4994463990666666</v>
      </c>
      <c r="O1269" s="3" t="s">
        <v>19</v>
      </c>
      <c r="P1269" s="3" t="s">
        <v>2262</v>
      </c>
    </row>
    <row r="1270" spans="1:16" ht="12.75" customHeight="1" x14ac:dyDescent="0.25">
      <c r="A1270" s="2" t="s">
        <v>1297</v>
      </c>
      <c r="B1270" s="2" t="s">
        <v>15</v>
      </c>
      <c r="C1270" s="2" t="s">
        <v>16</v>
      </c>
      <c r="D1270" s="10">
        <v>26051869.329999998</v>
      </c>
      <c r="E1270" s="10" t="s">
        <v>2262</v>
      </c>
      <c r="F1270" s="10" t="s">
        <v>2262</v>
      </c>
      <c r="G1270" s="10" t="s">
        <v>2262</v>
      </c>
      <c r="H1270" s="10" t="s">
        <v>2262</v>
      </c>
      <c r="I1270" s="10" t="s">
        <v>2262</v>
      </c>
      <c r="J1270" s="10" t="s">
        <v>2262</v>
      </c>
      <c r="K1270" s="10" t="s">
        <v>2262</v>
      </c>
      <c r="L1270" s="7" t="s">
        <v>2262</v>
      </c>
      <c r="M1270" s="7">
        <v>0.36230174843333329</v>
      </c>
      <c r="N1270" s="7">
        <v>0.64412212949999992</v>
      </c>
      <c r="O1270" s="3" t="s">
        <v>17</v>
      </c>
      <c r="P1270" s="3" t="s">
        <v>2262</v>
      </c>
    </row>
    <row r="1271" spans="1:16" ht="12.75" customHeight="1" x14ac:dyDescent="0.25">
      <c r="A1271" s="2" t="s">
        <v>1298</v>
      </c>
      <c r="B1271" s="2" t="s">
        <v>25</v>
      </c>
      <c r="C1271" s="2" t="s">
        <v>32</v>
      </c>
      <c r="D1271" s="10">
        <v>21179068.300000001</v>
      </c>
      <c r="E1271" s="10">
        <v>0</v>
      </c>
      <c r="F1271" s="10">
        <v>0</v>
      </c>
      <c r="G1271" s="10">
        <v>0</v>
      </c>
      <c r="H1271" s="10">
        <v>0</v>
      </c>
      <c r="I1271" s="10">
        <v>66685911.829999998</v>
      </c>
      <c r="J1271" s="10">
        <v>47588321.210000001</v>
      </c>
      <c r="K1271" s="10">
        <v>114274233.04000001</v>
      </c>
      <c r="L1271" s="7">
        <v>0.18533546659277589</v>
      </c>
      <c r="M1271" s="7">
        <v>7.7803402399999957E-2</v>
      </c>
      <c r="N1271" s="7">
        <v>0.27526429930000001</v>
      </c>
      <c r="O1271" s="3" t="s">
        <v>19</v>
      </c>
      <c r="P1271" s="3" t="s">
        <v>2262</v>
      </c>
    </row>
    <row r="1272" spans="1:16" ht="12.75" customHeight="1" x14ac:dyDescent="0.25">
      <c r="A1272" s="2" t="s">
        <v>1299</v>
      </c>
      <c r="B1272" s="2" t="s">
        <v>15</v>
      </c>
      <c r="C1272" s="2" t="s">
        <v>32</v>
      </c>
      <c r="D1272" s="10">
        <v>31218609.609999999</v>
      </c>
      <c r="E1272" s="10">
        <v>0</v>
      </c>
      <c r="F1272" s="10">
        <v>0</v>
      </c>
      <c r="G1272" s="10">
        <v>0</v>
      </c>
      <c r="H1272" s="10">
        <v>0</v>
      </c>
      <c r="I1272" s="10">
        <v>54458229.369999997</v>
      </c>
      <c r="J1272" s="10">
        <v>28627851.82</v>
      </c>
      <c r="K1272" s="10">
        <v>83086081.190000013</v>
      </c>
      <c r="L1272" s="7">
        <v>0.37573814004549999</v>
      </c>
      <c r="M1272" s="7">
        <v>0.1471400363</v>
      </c>
      <c r="N1272" s="7">
        <v>0.39305572989999998</v>
      </c>
      <c r="O1272" s="3" t="s">
        <v>19</v>
      </c>
      <c r="P1272" s="3" t="s">
        <v>2262</v>
      </c>
    </row>
    <row r="1273" spans="1:16" ht="12.75" customHeight="1" x14ac:dyDescent="0.25">
      <c r="A1273" s="2" t="s">
        <v>1300</v>
      </c>
      <c r="B1273" s="2" t="s">
        <v>15</v>
      </c>
      <c r="C1273" s="2" t="s">
        <v>16</v>
      </c>
      <c r="D1273" s="10">
        <v>18282488.149999999</v>
      </c>
      <c r="E1273" s="10">
        <v>0</v>
      </c>
      <c r="F1273" s="10">
        <v>0</v>
      </c>
      <c r="G1273" s="10">
        <v>0</v>
      </c>
      <c r="H1273" s="10">
        <v>0</v>
      </c>
      <c r="I1273" s="10">
        <v>12361220.220000001</v>
      </c>
      <c r="J1273" s="10">
        <v>12653774.85</v>
      </c>
      <c r="K1273" s="10">
        <v>25014995.07</v>
      </c>
      <c r="L1273" s="7">
        <v>0.73086115343375924</v>
      </c>
      <c r="M1273" s="7">
        <v>0.36230174843333329</v>
      </c>
      <c r="N1273" s="7">
        <v>0.64412212949999992</v>
      </c>
      <c r="O1273" s="3" t="s">
        <v>18</v>
      </c>
      <c r="P1273" s="3" t="s">
        <v>2262</v>
      </c>
    </row>
    <row r="1274" spans="1:16" ht="12.75" customHeight="1" x14ac:dyDescent="0.25">
      <c r="A1274" s="2" t="s">
        <v>1301</v>
      </c>
      <c r="B1274" s="2" t="s">
        <v>15</v>
      </c>
      <c r="C1274" s="2" t="s">
        <v>16</v>
      </c>
      <c r="D1274" s="10">
        <v>10595137.060000001</v>
      </c>
      <c r="E1274" s="10">
        <v>0</v>
      </c>
      <c r="F1274" s="10">
        <v>0</v>
      </c>
      <c r="G1274" s="10">
        <v>0</v>
      </c>
      <c r="H1274" s="10">
        <v>0</v>
      </c>
      <c r="I1274" s="10">
        <v>13338587.060000001</v>
      </c>
      <c r="J1274" s="10">
        <v>16393299.01</v>
      </c>
      <c r="K1274" s="10">
        <v>29731886.07</v>
      </c>
      <c r="L1274" s="7">
        <v>0.35635603590889192</v>
      </c>
      <c r="M1274" s="7">
        <v>0.36230174843333329</v>
      </c>
      <c r="N1274" s="7">
        <v>0.64412212949999992</v>
      </c>
      <c r="O1274" s="3" t="s">
        <v>17</v>
      </c>
      <c r="P1274" s="3" t="s">
        <v>2262</v>
      </c>
    </row>
    <row r="1275" spans="1:16" ht="12.75" customHeight="1" x14ac:dyDescent="0.25">
      <c r="A1275" s="2" t="s">
        <v>1302</v>
      </c>
      <c r="B1275" s="2" t="s">
        <v>25</v>
      </c>
      <c r="C1275" s="2" t="s">
        <v>16</v>
      </c>
      <c r="D1275" s="10">
        <v>38996233.359999999</v>
      </c>
      <c r="E1275" s="10" t="s">
        <v>2262</v>
      </c>
      <c r="F1275" s="10" t="s">
        <v>2262</v>
      </c>
      <c r="G1275" s="10" t="s">
        <v>2262</v>
      </c>
      <c r="H1275" s="10" t="s">
        <v>2262</v>
      </c>
      <c r="I1275" s="10" t="s">
        <v>2262</v>
      </c>
      <c r="J1275" s="10" t="s">
        <v>2262</v>
      </c>
      <c r="K1275" s="10" t="s">
        <v>2262</v>
      </c>
      <c r="L1275" s="7" t="s">
        <v>2262</v>
      </c>
      <c r="M1275" s="7">
        <v>0.29087299063333327</v>
      </c>
      <c r="N1275" s="7">
        <v>0.4994463990666666</v>
      </c>
      <c r="O1275" s="3" t="s">
        <v>17</v>
      </c>
      <c r="P1275" s="3" t="s">
        <v>2262</v>
      </c>
    </row>
    <row r="1276" spans="1:16" ht="12.75" customHeight="1" x14ac:dyDescent="0.25">
      <c r="A1276" s="2" t="s">
        <v>1303</v>
      </c>
      <c r="B1276" s="2" t="s">
        <v>15</v>
      </c>
      <c r="C1276" s="2" t="s">
        <v>32</v>
      </c>
      <c r="D1276" s="10">
        <v>12839593.869999999</v>
      </c>
      <c r="E1276" s="10">
        <v>0</v>
      </c>
      <c r="F1276" s="10">
        <v>0</v>
      </c>
      <c r="G1276" s="10">
        <v>0</v>
      </c>
      <c r="H1276" s="10">
        <v>0</v>
      </c>
      <c r="I1276" s="10">
        <v>26475011.27</v>
      </c>
      <c r="J1276" s="10">
        <v>25472728.789999999</v>
      </c>
      <c r="K1276" s="10">
        <v>51947740.060000002</v>
      </c>
      <c r="L1276" s="7">
        <v>0.24716366592983979</v>
      </c>
      <c r="M1276" s="7">
        <v>0.1471400363</v>
      </c>
      <c r="N1276" s="7">
        <v>0.39305572989999998</v>
      </c>
      <c r="O1276" s="3" t="s">
        <v>19</v>
      </c>
      <c r="P1276" s="3" t="s">
        <v>2262</v>
      </c>
    </row>
    <row r="1277" spans="1:16" ht="12.75" customHeight="1" x14ac:dyDescent="0.25">
      <c r="A1277" s="2" t="s">
        <v>1304</v>
      </c>
      <c r="B1277" s="2" t="s">
        <v>15</v>
      </c>
      <c r="C1277" s="2" t="s">
        <v>16</v>
      </c>
      <c r="D1277" s="10">
        <v>38052232.080000013</v>
      </c>
      <c r="E1277" s="10">
        <v>0</v>
      </c>
      <c r="F1277" s="10">
        <v>0</v>
      </c>
      <c r="G1277" s="10">
        <v>0</v>
      </c>
      <c r="H1277" s="10">
        <v>0</v>
      </c>
      <c r="I1277" s="10">
        <v>27896507.359999999</v>
      </c>
      <c r="J1277" s="10">
        <v>55001372.140000001</v>
      </c>
      <c r="K1277" s="10">
        <v>82897879.5</v>
      </c>
      <c r="L1277" s="7">
        <v>0.45902539738667258</v>
      </c>
      <c r="M1277" s="7">
        <v>0.36230174843333329</v>
      </c>
      <c r="N1277" s="7">
        <v>0.64412212949999992</v>
      </c>
      <c r="O1277" s="3" t="s">
        <v>19</v>
      </c>
      <c r="P1277" s="3" t="s">
        <v>2262</v>
      </c>
    </row>
    <row r="1278" spans="1:16" ht="12.75" customHeight="1" x14ac:dyDescent="0.25">
      <c r="A1278" s="2" t="s">
        <v>1305</v>
      </c>
      <c r="B1278" s="2" t="s">
        <v>15</v>
      </c>
      <c r="C1278" s="2" t="s">
        <v>16</v>
      </c>
      <c r="D1278" s="10">
        <v>17174647.690000001</v>
      </c>
      <c r="E1278" s="10" t="s">
        <v>2262</v>
      </c>
      <c r="F1278" s="10" t="s">
        <v>2262</v>
      </c>
      <c r="G1278" s="10" t="s">
        <v>2262</v>
      </c>
      <c r="H1278" s="10" t="s">
        <v>2262</v>
      </c>
      <c r="I1278" s="10" t="s">
        <v>2262</v>
      </c>
      <c r="J1278" s="10" t="s">
        <v>2262</v>
      </c>
      <c r="K1278" s="10" t="s">
        <v>2262</v>
      </c>
      <c r="L1278" s="7" t="s">
        <v>2262</v>
      </c>
      <c r="M1278" s="7">
        <v>0.36230174843333329</v>
      </c>
      <c r="N1278" s="7">
        <v>0.64412212949999992</v>
      </c>
      <c r="O1278" s="3" t="s">
        <v>17</v>
      </c>
      <c r="P1278" s="3" t="s">
        <v>2262</v>
      </c>
    </row>
    <row r="1279" spans="1:16" ht="12.75" customHeight="1" x14ac:dyDescent="0.25">
      <c r="A1279" s="2" t="s">
        <v>1306</v>
      </c>
      <c r="B1279" s="2" t="s">
        <v>15</v>
      </c>
      <c r="C1279" s="2" t="s">
        <v>16</v>
      </c>
      <c r="D1279" s="10">
        <v>25311694.870000001</v>
      </c>
      <c r="E1279" s="10">
        <v>0</v>
      </c>
      <c r="F1279" s="10">
        <v>0</v>
      </c>
      <c r="G1279" s="10">
        <v>0</v>
      </c>
      <c r="H1279" s="10">
        <v>0</v>
      </c>
      <c r="I1279" s="10">
        <v>8554082.0999999996</v>
      </c>
      <c r="J1279" s="10">
        <v>13693324.59</v>
      </c>
      <c r="K1279" s="10">
        <v>22247406.690000001</v>
      </c>
      <c r="L1279" s="7">
        <v>1.1377368707597439</v>
      </c>
      <c r="M1279" s="7">
        <v>0.36230174843333329</v>
      </c>
      <c r="N1279" s="7">
        <v>0.64412212949999992</v>
      </c>
      <c r="O1279" s="3" t="s">
        <v>18</v>
      </c>
      <c r="P1279" s="3" t="s">
        <v>2262</v>
      </c>
    </row>
    <row r="1280" spans="1:16" ht="12.75" customHeight="1" x14ac:dyDescent="0.25">
      <c r="A1280" s="2" t="s">
        <v>1307</v>
      </c>
      <c r="B1280" s="2" t="s">
        <v>15</v>
      </c>
      <c r="C1280" s="2" t="s">
        <v>16</v>
      </c>
      <c r="D1280" s="10">
        <v>24661642.940000001</v>
      </c>
      <c r="E1280" s="10">
        <v>0</v>
      </c>
      <c r="F1280" s="10">
        <v>0</v>
      </c>
      <c r="G1280" s="10">
        <v>0</v>
      </c>
      <c r="H1280" s="10">
        <v>0</v>
      </c>
      <c r="I1280" s="10">
        <v>23302649.510000002</v>
      </c>
      <c r="J1280" s="10">
        <v>21766129.300000001</v>
      </c>
      <c r="K1280" s="10">
        <v>45068778.810000002</v>
      </c>
      <c r="L1280" s="7">
        <v>0.54720015920484633</v>
      </c>
      <c r="M1280" s="7">
        <v>0.36230174843333329</v>
      </c>
      <c r="N1280" s="7">
        <v>0.64412212949999992</v>
      </c>
      <c r="O1280" s="3" t="s">
        <v>19</v>
      </c>
      <c r="P1280" s="3" t="s">
        <v>2262</v>
      </c>
    </row>
    <row r="1281" spans="1:16" ht="12.75" customHeight="1" x14ac:dyDescent="0.25">
      <c r="A1281" s="2" t="s">
        <v>1308</v>
      </c>
      <c r="B1281" s="2" t="s">
        <v>15</v>
      </c>
      <c r="C1281" s="2" t="s">
        <v>16</v>
      </c>
      <c r="D1281" s="10">
        <v>19686561.52</v>
      </c>
      <c r="E1281" s="10">
        <v>0</v>
      </c>
      <c r="F1281" s="10">
        <v>0</v>
      </c>
      <c r="G1281" s="10">
        <v>0</v>
      </c>
      <c r="H1281" s="10">
        <v>0</v>
      </c>
      <c r="I1281" s="10">
        <v>5073525.07</v>
      </c>
      <c r="J1281" s="10">
        <v>29753349.870000001</v>
      </c>
      <c r="K1281" s="10">
        <v>34826874.940000013</v>
      </c>
      <c r="L1281" s="7">
        <v>0.56526925122957938</v>
      </c>
      <c r="M1281" s="7">
        <v>0.36230174843333329</v>
      </c>
      <c r="N1281" s="7">
        <v>0.64412212949999992</v>
      </c>
      <c r="O1281" s="3" t="s">
        <v>19</v>
      </c>
      <c r="P1281" s="3" t="s">
        <v>2262</v>
      </c>
    </row>
    <row r="1282" spans="1:16" ht="12.75" customHeight="1" x14ac:dyDescent="0.25">
      <c r="A1282" s="2" t="s">
        <v>1309</v>
      </c>
      <c r="B1282" s="2" t="s">
        <v>15</v>
      </c>
      <c r="C1282" s="2" t="s">
        <v>32</v>
      </c>
      <c r="D1282" s="10">
        <v>18870636.079999998</v>
      </c>
      <c r="E1282" s="10">
        <v>0</v>
      </c>
      <c r="F1282" s="10">
        <v>0</v>
      </c>
      <c r="G1282" s="10">
        <v>0</v>
      </c>
      <c r="H1282" s="10">
        <v>0</v>
      </c>
      <c r="I1282" s="10">
        <v>47701802.080000013</v>
      </c>
      <c r="J1282" s="10">
        <v>62030612.25</v>
      </c>
      <c r="K1282" s="10">
        <v>109732414.33</v>
      </c>
      <c r="L1282" s="7">
        <v>0.17196956975037511</v>
      </c>
      <c r="M1282" s="7">
        <v>0.1471400363</v>
      </c>
      <c r="N1282" s="7">
        <v>0.39305572989999998</v>
      </c>
      <c r="O1282" s="3" t="s">
        <v>19</v>
      </c>
      <c r="P1282" s="3" t="s">
        <v>2262</v>
      </c>
    </row>
    <row r="1283" spans="1:16" ht="12.75" customHeight="1" x14ac:dyDescent="0.25">
      <c r="A1283" s="2" t="s">
        <v>1310</v>
      </c>
      <c r="B1283" s="2" t="s">
        <v>25</v>
      </c>
      <c r="C1283" s="2" t="s">
        <v>32</v>
      </c>
      <c r="D1283" s="10">
        <v>34505086.340000004</v>
      </c>
      <c r="E1283" s="10" t="s">
        <v>2262</v>
      </c>
      <c r="F1283" s="10" t="s">
        <v>2262</v>
      </c>
      <c r="G1283" s="10" t="s">
        <v>2262</v>
      </c>
      <c r="H1283" s="10" t="s">
        <v>2262</v>
      </c>
      <c r="I1283" s="10" t="s">
        <v>2262</v>
      </c>
      <c r="J1283" s="10" t="s">
        <v>2262</v>
      </c>
      <c r="K1283" s="10" t="s">
        <v>2262</v>
      </c>
      <c r="L1283" s="7" t="s">
        <v>2262</v>
      </c>
      <c r="M1283" s="7">
        <v>7.7803402399999957E-2</v>
      </c>
      <c r="N1283" s="7">
        <v>0.27526429930000001</v>
      </c>
      <c r="O1283" s="3" t="s">
        <v>17</v>
      </c>
      <c r="P1283" s="3" t="s">
        <v>2262</v>
      </c>
    </row>
    <row r="1284" spans="1:16" ht="12.75" customHeight="1" x14ac:dyDescent="0.25">
      <c r="A1284" s="2" t="s">
        <v>1311</v>
      </c>
      <c r="B1284" s="2" t="s">
        <v>15</v>
      </c>
      <c r="C1284" s="2" t="s">
        <v>16</v>
      </c>
      <c r="D1284" s="10">
        <v>22371410.170000002</v>
      </c>
      <c r="E1284" s="10">
        <v>0</v>
      </c>
      <c r="F1284" s="10">
        <v>0</v>
      </c>
      <c r="G1284" s="10">
        <v>0</v>
      </c>
      <c r="H1284" s="10">
        <v>0</v>
      </c>
      <c r="I1284" s="10">
        <v>10931946.43</v>
      </c>
      <c r="J1284" s="10">
        <v>20885736.170000002</v>
      </c>
      <c r="K1284" s="10">
        <v>31817682.600000001</v>
      </c>
      <c r="L1284" s="7">
        <v>0.70311249411985777</v>
      </c>
      <c r="M1284" s="7">
        <v>0.36230174843333329</v>
      </c>
      <c r="N1284" s="7">
        <v>0.64412212949999992</v>
      </c>
      <c r="O1284" s="3" t="s">
        <v>18</v>
      </c>
      <c r="P1284" s="3" t="s">
        <v>2262</v>
      </c>
    </row>
    <row r="1285" spans="1:16" ht="12.75" customHeight="1" x14ac:dyDescent="0.25">
      <c r="A1285" s="2" t="s">
        <v>1312</v>
      </c>
      <c r="B1285" s="2" t="s">
        <v>25</v>
      </c>
      <c r="C1285" s="2" t="s">
        <v>16</v>
      </c>
      <c r="D1285" s="10">
        <v>63272323.630000003</v>
      </c>
      <c r="E1285" s="10">
        <v>0</v>
      </c>
      <c r="F1285" s="10">
        <v>0</v>
      </c>
      <c r="G1285" s="10">
        <v>0</v>
      </c>
      <c r="H1285" s="10">
        <v>0</v>
      </c>
      <c r="I1285" s="10">
        <v>144208304.91</v>
      </c>
      <c r="J1285" s="10">
        <v>72174296.020000011</v>
      </c>
      <c r="K1285" s="10">
        <v>216382600.93000001</v>
      </c>
      <c r="L1285" s="7">
        <v>0.29240947912659881</v>
      </c>
      <c r="M1285" s="7">
        <v>0.29087299063333327</v>
      </c>
      <c r="N1285" s="7">
        <v>0.4994463990666666</v>
      </c>
      <c r="O1285" s="3" t="s">
        <v>19</v>
      </c>
      <c r="P1285" s="3" t="s">
        <v>2262</v>
      </c>
    </row>
    <row r="1286" spans="1:16" ht="12.75" customHeight="1" x14ac:dyDescent="0.25">
      <c r="A1286" s="2" t="s">
        <v>1313</v>
      </c>
      <c r="B1286" s="2" t="s">
        <v>15</v>
      </c>
      <c r="C1286" s="2" t="s">
        <v>32</v>
      </c>
      <c r="D1286" s="10">
        <v>4603687.13</v>
      </c>
      <c r="E1286" s="10" t="s">
        <v>2262</v>
      </c>
      <c r="F1286" s="10" t="s">
        <v>2262</v>
      </c>
      <c r="G1286" s="10" t="s">
        <v>2262</v>
      </c>
      <c r="H1286" s="10" t="s">
        <v>2262</v>
      </c>
      <c r="I1286" s="10" t="s">
        <v>2262</v>
      </c>
      <c r="J1286" s="10" t="s">
        <v>2262</v>
      </c>
      <c r="K1286" s="10" t="s">
        <v>2262</v>
      </c>
      <c r="L1286" s="7" t="s">
        <v>2262</v>
      </c>
      <c r="M1286" s="7">
        <v>0.1471400363</v>
      </c>
      <c r="N1286" s="7">
        <v>0.39305572989999998</v>
      </c>
      <c r="O1286" s="3" t="s">
        <v>17</v>
      </c>
      <c r="P1286" s="3" t="s">
        <v>2262</v>
      </c>
    </row>
    <row r="1287" spans="1:16" ht="12.75" customHeight="1" x14ac:dyDescent="0.25">
      <c r="A1287" s="2" t="s">
        <v>1314</v>
      </c>
      <c r="B1287" s="2" t="s">
        <v>15</v>
      </c>
      <c r="C1287" s="2" t="s">
        <v>16</v>
      </c>
      <c r="D1287" s="10">
        <v>37843802.539999999</v>
      </c>
      <c r="E1287" s="10">
        <v>0</v>
      </c>
      <c r="F1287" s="10">
        <v>0</v>
      </c>
      <c r="G1287" s="10">
        <v>0</v>
      </c>
      <c r="H1287" s="10">
        <v>0</v>
      </c>
      <c r="I1287" s="10">
        <v>23351707.91</v>
      </c>
      <c r="J1287" s="10">
        <v>53370210.990000002</v>
      </c>
      <c r="K1287" s="10">
        <v>76721918.900000006</v>
      </c>
      <c r="L1287" s="7">
        <v>0.49325933295967128</v>
      </c>
      <c r="M1287" s="7">
        <v>0.36230174843333329</v>
      </c>
      <c r="N1287" s="7">
        <v>0.64412212949999992</v>
      </c>
      <c r="O1287" s="3" t="s">
        <v>19</v>
      </c>
      <c r="P1287" s="3" t="s">
        <v>2262</v>
      </c>
    </row>
    <row r="1288" spans="1:16" ht="12.75" customHeight="1" x14ac:dyDescent="0.25">
      <c r="A1288" s="2" t="s">
        <v>1315</v>
      </c>
      <c r="B1288" s="2" t="s">
        <v>107</v>
      </c>
      <c r="C1288" s="2" t="s">
        <v>32</v>
      </c>
      <c r="D1288" s="10">
        <v>2077845.62</v>
      </c>
      <c r="E1288" s="10">
        <v>0</v>
      </c>
      <c r="F1288" s="10">
        <v>0</v>
      </c>
      <c r="G1288" s="10">
        <v>0</v>
      </c>
      <c r="H1288" s="10">
        <v>0</v>
      </c>
      <c r="I1288" s="10">
        <v>1512822418.21</v>
      </c>
      <c r="J1288" s="10">
        <v>1796659467.6099999</v>
      </c>
      <c r="K1288" s="10">
        <v>3309481885.8199992</v>
      </c>
      <c r="L1288" s="7">
        <v>6.2784619819279241E-4</v>
      </c>
      <c r="M1288" s="7">
        <v>7.5506245866666627E-2</v>
      </c>
      <c r="N1288" s="7">
        <v>0.17779337546666671</v>
      </c>
      <c r="O1288" s="3" t="s">
        <v>17</v>
      </c>
      <c r="P1288" s="3" t="s">
        <v>2262</v>
      </c>
    </row>
    <row r="1289" spans="1:16" ht="12.75" customHeight="1" x14ac:dyDescent="0.25">
      <c r="A1289" s="2" t="s">
        <v>1316</v>
      </c>
      <c r="B1289" s="2" t="s">
        <v>15</v>
      </c>
      <c r="C1289" s="2" t="s">
        <v>16</v>
      </c>
      <c r="D1289" s="10">
        <v>11820004.58</v>
      </c>
      <c r="E1289" s="10">
        <v>0</v>
      </c>
      <c r="F1289" s="10">
        <v>0</v>
      </c>
      <c r="G1289" s="10">
        <v>0</v>
      </c>
      <c r="H1289" s="10">
        <v>0</v>
      </c>
      <c r="I1289" s="10">
        <v>4524036.3600000003</v>
      </c>
      <c r="J1289" s="10">
        <v>4149920.1100000008</v>
      </c>
      <c r="K1289" s="10">
        <v>8673956.4700000007</v>
      </c>
      <c r="L1289" s="7">
        <v>1.3627004724869221</v>
      </c>
      <c r="M1289" s="7">
        <v>0.36230174843333329</v>
      </c>
      <c r="N1289" s="7">
        <v>0.64412212949999992</v>
      </c>
      <c r="O1289" s="3" t="s">
        <v>18</v>
      </c>
      <c r="P1289" s="3" t="s">
        <v>2262</v>
      </c>
    </row>
    <row r="1290" spans="1:16" ht="12.75" customHeight="1" x14ac:dyDescent="0.25">
      <c r="A1290" s="2" t="s">
        <v>1317</v>
      </c>
      <c r="B1290" s="2" t="s">
        <v>15</v>
      </c>
      <c r="C1290" s="2" t="s">
        <v>32</v>
      </c>
      <c r="D1290" s="10">
        <v>14087297.48</v>
      </c>
      <c r="E1290" s="10" t="s">
        <v>2262</v>
      </c>
      <c r="F1290" s="10" t="s">
        <v>2262</v>
      </c>
      <c r="G1290" s="10" t="s">
        <v>2262</v>
      </c>
      <c r="H1290" s="10" t="s">
        <v>2262</v>
      </c>
      <c r="I1290" s="10" t="s">
        <v>2262</v>
      </c>
      <c r="J1290" s="10" t="s">
        <v>2262</v>
      </c>
      <c r="K1290" s="10" t="s">
        <v>2262</v>
      </c>
      <c r="L1290" s="7" t="s">
        <v>2262</v>
      </c>
      <c r="M1290" s="7">
        <v>0.1471400363</v>
      </c>
      <c r="N1290" s="7">
        <v>0.39305572989999998</v>
      </c>
      <c r="O1290" s="3" t="s">
        <v>17</v>
      </c>
      <c r="P1290" s="3" t="s">
        <v>2262</v>
      </c>
    </row>
    <row r="1291" spans="1:16" ht="12.75" customHeight="1" x14ac:dyDescent="0.25">
      <c r="A1291" s="2" t="s">
        <v>1318</v>
      </c>
      <c r="B1291" s="2" t="s">
        <v>15</v>
      </c>
      <c r="C1291" s="2" t="s">
        <v>32</v>
      </c>
      <c r="D1291" s="10">
        <v>7320212.5499999998</v>
      </c>
      <c r="E1291" s="10">
        <v>0</v>
      </c>
      <c r="F1291" s="10">
        <v>0</v>
      </c>
      <c r="G1291" s="10">
        <v>0</v>
      </c>
      <c r="H1291" s="10">
        <v>0</v>
      </c>
      <c r="I1291" s="10">
        <v>26513987.039999999</v>
      </c>
      <c r="J1291" s="10">
        <v>20126720.109999999</v>
      </c>
      <c r="K1291" s="10">
        <v>46640707.150000013</v>
      </c>
      <c r="L1291" s="7">
        <v>0.15694900436345549</v>
      </c>
      <c r="M1291" s="7">
        <v>0.1471400363</v>
      </c>
      <c r="N1291" s="7">
        <v>0.39305572989999998</v>
      </c>
      <c r="O1291" s="3" t="s">
        <v>19</v>
      </c>
      <c r="P1291" s="3" t="s">
        <v>2262</v>
      </c>
    </row>
    <row r="1292" spans="1:16" ht="12.75" customHeight="1" x14ac:dyDescent="0.25">
      <c r="A1292" s="2" t="s">
        <v>1319</v>
      </c>
      <c r="B1292" s="2" t="s">
        <v>25</v>
      </c>
      <c r="C1292" s="2" t="s">
        <v>16</v>
      </c>
      <c r="D1292" s="10">
        <v>48624250.220000014</v>
      </c>
      <c r="E1292" s="10">
        <v>0</v>
      </c>
      <c r="F1292" s="10">
        <v>0</v>
      </c>
      <c r="G1292" s="10">
        <v>0</v>
      </c>
      <c r="H1292" s="10">
        <v>0</v>
      </c>
      <c r="I1292" s="10">
        <v>19261225.390000001</v>
      </c>
      <c r="J1292" s="10">
        <v>68589958.709999993</v>
      </c>
      <c r="K1292" s="10">
        <v>87851184.100000009</v>
      </c>
      <c r="L1292" s="7">
        <v>0.5534842895760127</v>
      </c>
      <c r="M1292" s="7">
        <v>0.29087299063333327</v>
      </c>
      <c r="N1292" s="7">
        <v>0.4994463990666666</v>
      </c>
      <c r="O1292" s="3" t="s">
        <v>18</v>
      </c>
      <c r="P1292" s="3" t="s">
        <v>2262</v>
      </c>
    </row>
    <row r="1293" spans="1:16" ht="12.75" customHeight="1" x14ac:dyDescent="0.25">
      <c r="A1293" s="2" t="s">
        <v>1320</v>
      </c>
      <c r="B1293" s="2" t="s">
        <v>15</v>
      </c>
      <c r="C1293" s="2" t="s">
        <v>16</v>
      </c>
      <c r="D1293" s="10">
        <v>10495040.970000001</v>
      </c>
      <c r="E1293" s="10">
        <v>0</v>
      </c>
      <c r="F1293" s="10">
        <v>0</v>
      </c>
      <c r="G1293" s="10">
        <v>0</v>
      </c>
      <c r="H1293" s="10">
        <v>0</v>
      </c>
      <c r="I1293" s="10">
        <v>3683799.47</v>
      </c>
      <c r="J1293" s="10">
        <v>8416398.8599999994</v>
      </c>
      <c r="K1293" s="10">
        <v>12100198.33</v>
      </c>
      <c r="L1293" s="7">
        <v>0.86734454128571303</v>
      </c>
      <c r="M1293" s="7">
        <v>0.36230174843333329</v>
      </c>
      <c r="N1293" s="7">
        <v>0.64412212949999992</v>
      </c>
      <c r="O1293" s="3" t="s">
        <v>18</v>
      </c>
      <c r="P1293" s="3" t="s">
        <v>2262</v>
      </c>
    </row>
    <row r="1294" spans="1:16" ht="12.75" customHeight="1" x14ac:dyDescent="0.25">
      <c r="A1294" s="2" t="s">
        <v>1321</v>
      </c>
      <c r="B1294" s="2" t="s">
        <v>15</v>
      </c>
      <c r="C1294" s="2" t="s">
        <v>16</v>
      </c>
      <c r="D1294" s="10">
        <v>16591875.1</v>
      </c>
      <c r="E1294" s="10">
        <v>0</v>
      </c>
      <c r="F1294" s="10">
        <v>0</v>
      </c>
      <c r="G1294" s="10">
        <v>0</v>
      </c>
      <c r="H1294" s="10">
        <v>0</v>
      </c>
      <c r="I1294" s="10">
        <v>11621199.720000001</v>
      </c>
      <c r="J1294" s="10">
        <v>31447804.82</v>
      </c>
      <c r="K1294" s="10">
        <v>43069004.539999999</v>
      </c>
      <c r="L1294" s="7">
        <v>0.38523934502805668</v>
      </c>
      <c r="M1294" s="7">
        <v>0.36230174843333329</v>
      </c>
      <c r="N1294" s="7">
        <v>0.64412212949999992</v>
      </c>
      <c r="O1294" s="3" t="s">
        <v>19</v>
      </c>
      <c r="P1294" s="3" t="s">
        <v>2262</v>
      </c>
    </row>
    <row r="1295" spans="1:16" ht="12.75" customHeight="1" x14ac:dyDescent="0.25">
      <c r="A1295" s="2" t="s">
        <v>1322</v>
      </c>
      <c r="B1295" s="2" t="s">
        <v>25</v>
      </c>
      <c r="C1295" s="2" t="s">
        <v>16</v>
      </c>
      <c r="D1295" s="10">
        <v>86824490.280000001</v>
      </c>
      <c r="E1295" s="10">
        <v>0</v>
      </c>
      <c r="F1295" s="10">
        <v>0</v>
      </c>
      <c r="G1295" s="10">
        <v>0</v>
      </c>
      <c r="H1295" s="10">
        <v>0</v>
      </c>
      <c r="I1295" s="10">
        <v>24490707.379999999</v>
      </c>
      <c r="J1295" s="10">
        <v>147311427.83000001</v>
      </c>
      <c r="K1295" s="10">
        <v>171802135.21000001</v>
      </c>
      <c r="L1295" s="7">
        <v>0.50537491966482995</v>
      </c>
      <c r="M1295" s="7">
        <v>0.29087299063333327</v>
      </c>
      <c r="N1295" s="7">
        <v>0.4994463990666666</v>
      </c>
      <c r="O1295" s="3" t="s">
        <v>18</v>
      </c>
      <c r="P1295" s="3" t="s">
        <v>2262</v>
      </c>
    </row>
    <row r="1296" spans="1:16" ht="12.75" customHeight="1" x14ac:dyDescent="0.25">
      <c r="A1296" s="2" t="s">
        <v>1323</v>
      </c>
      <c r="B1296" s="2" t="s">
        <v>15</v>
      </c>
      <c r="C1296" s="2" t="s">
        <v>16</v>
      </c>
      <c r="D1296" s="10">
        <v>10976720.6</v>
      </c>
      <c r="E1296" s="10">
        <v>0</v>
      </c>
      <c r="F1296" s="10">
        <v>0</v>
      </c>
      <c r="G1296" s="10">
        <v>0</v>
      </c>
      <c r="H1296" s="10">
        <v>0</v>
      </c>
      <c r="I1296" s="10">
        <v>6233771.2599999998</v>
      </c>
      <c r="J1296" s="10">
        <v>11242813.369999999</v>
      </c>
      <c r="K1296" s="10">
        <v>17476584.629999999</v>
      </c>
      <c r="L1296" s="7">
        <v>0.62808156355433176</v>
      </c>
      <c r="M1296" s="7">
        <v>0.36230174843333329</v>
      </c>
      <c r="N1296" s="7">
        <v>0.64412212949999992</v>
      </c>
      <c r="O1296" s="3" t="s">
        <v>19</v>
      </c>
      <c r="P1296" s="3" t="s">
        <v>2262</v>
      </c>
    </row>
    <row r="1297" spans="1:16" ht="12.75" customHeight="1" x14ac:dyDescent="0.25">
      <c r="A1297" s="2" t="s">
        <v>1324</v>
      </c>
      <c r="B1297" s="2" t="s">
        <v>15</v>
      </c>
      <c r="C1297" s="2" t="s">
        <v>16</v>
      </c>
      <c r="D1297" s="10">
        <v>73784590.070000008</v>
      </c>
      <c r="E1297" s="10">
        <v>0</v>
      </c>
      <c r="F1297" s="10">
        <v>0</v>
      </c>
      <c r="G1297" s="10">
        <v>0</v>
      </c>
      <c r="H1297" s="10">
        <v>0</v>
      </c>
      <c r="I1297" s="10">
        <v>48255032.07</v>
      </c>
      <c r="J1297" s="10">
        <v>64334002.969999999</v>
      </c>
      <c r="K1297" s="10">
        <v>112589035.04000001</v>
      </c>
      <c r="L1297" s="7">
        <v>0.65534436851498212</v>
      </c>
      <c r="M1297" s="7">
        <v>0.36230174843333329</v>
      </c>
      <c r="N1297" s="7">
        <v>0.64412212949999992</v>
      </c>
      <c r="O1297" s="3" t="s">
        <v>18</v>
      </c>
      <c r="P1297" s="3" t="s">
        <v>2262</v>
      </c>
    </row>
    <row r="1298" spans="1:16" ht="12.75" customHeight="1" x14ac:dyDescent="0.25">
      <c r="A1298" s="2" t="s">
        <v>1325</v>
      </c>
      <c r="B1298" s="2" t="s">
        <v>15</v>
      </c>
      <c r="C1298" s="2" t="s">
        <v>32</v>
      </c>
      <c r="D1298" s="10">
        <v>8623586.1899999995</v>
      </c>
      <c r="E1298" s="10">
        <v>0</v>
      </c>
      <c r="F1298" s="10">
        <v>0</v>
      </c>
      <c r="G1298" s="10">
        <v>0</v>
      </c>
      <c r="H1298" s="10">
        <v>0</v>
      </c>
      <c r="I1298" s="10">
        <v>31795806.559999999</v>
      </c>
      <c r="J1298" s="10">
        <v>14834159.83</v>
      </c>
      <c r="K1298" s="10">
        <v>46629966.390000001</v>
      </c>
      <c r="L1298" s="7">
        <v>0.1849365731442896</v>
      </c>
      <c r="M1298" s="7">
        <v>0.1471400363</v>
      </c>
      <c r="N1298" s="7">
        <v>0.39305572989999998</v>
      </c>
      <c r="O1298" s="3" t="s">
        <v>19</v>
      </c>
      <c r="P1298" s="3" t="s">
        <v>2262</v>
      </c>
    </row>
    <row r="1299" spans="1:16" ht="12.75" customHeight="1" x14ac:dyDescent="0.25">
      <c r="A1299" s="2" t="s">
        <v>1326</v>
      </c>
      <c r="B1299" s="2" t="s">
        <v>25</v>
      </c>
      <c r="C1299" s="2" t="s">
        <v>16</v>
      </c>
      <c r="D1299" s="10">
        <v>24774023.609999999</v>
      </c>
      <c r="E1299" s="10">
        <v>0</v>
      </c>
      <c r="F1299" s="10">
        <v>0</v>
      </c>
      <c r="G1299" s="10">
        <v>0</v>
      </c>
      <c r="H1299" s="10">
        <v>0</v>
      </c>
      <c r="I1299" s="10">
        <v>25924891.52</v>
      </c>
      <c r="J1299" s="10">
        <v>42693955.890000001</v>
      </c>
      <c r="K1299" s="10">
        <v>68618847.410000011</v>
      </c>
      <c r="L1299" s="7">
        <v>0.36103817748459621</v>
      </c>
      <c r="M1299" s="7">
        <v>0.29087299063333327</v>
      </c>
      <c r="N1299" s="7">
        <v>0.4994463990666666</v>
      </c>
      <c r="O1299" s="3" t="s">
        <v>19</v>
      </c>
      <c r="P1299" s="3" t="s">
        <v>2262</v>
      </c>
    </row>
    <row r="1300" spans="1:16" ht="12.75" customHeight="1" x14ac:dyDescent="0.25">
      <c r="A1300" s="2" t="s">
        <v>1327</v>
      </c>
      <c r="B1300" s="2" t="s">
        <v>15</v>
      </c>
      <c r="C1300" s="2" t="s">
        <v>16</v>
      </c>
      <c r="D1300" s="10">
        <v>18180786.84</v>
      </c>
      <c r="E1300" s="10">
        <v>0</v>
      </c>
      <c r="F1300" s="10">
        <v>0</v>
      </c>
      <c r="G1300" s="10">
        <v>0</v>
      </c>
      <c r="H1300" s="10">
        <v>0</v>
      </c>
      <c r="I1300" s="10">
        <v>10847391.720000001</v>
      </c>
      <c r="J1300" s="10">
        <v>13637464.82</v>
      </c>
      <c r="K1300" s="10">
        <v>24484856.539999999</v>
      </c>
      <c r="L1300" s="7">
        <v>0.74253189151011478</v>
      </c>
      <c r="M1300" s="7">
        <v>0.36230174843333329</v>
      </c>
      <c r="N1300" s="7">
        <v>0.64412212949999992</v>
      </c>
      <c r="O1300" s="3" t="s">
        <v>18</v>
      </c>
      <c r="P1300" s="3" t="s">
        <v>2262</v>
      </c>
    </row>
    <row r="1301" spans="1:16" ht="12.75" customHeight="1" x14ac:dyDescent="0.25">
      <c r="A1301" s="2" t="s">
        <v>1328</v>
      </c>
      <c r="B1301" s="2" t="s">
        <v>15</v>
      </c>
      <c r="C1301" s="2" t="s">
        <v>32</v>
      </c>
      <c r="D1301" s="10">
        <v>30624866.359999999</v>
      </c>
      <c r="E1301" s="10">
        <v>0</v>
      </c>
      <c r="F1301" s="10">
        <v>0</v>
      </c>
      <c r="G1301" s="10">
        <v>0</v>
      </c>
      <c r="H1301" s="10">
        <v>0</v>
      </c>
      <c r="I1301" s="10">
        <v>24052343.989999998</v>
      </c>
      <c r="J1301" s="10">
        <v>37508387.950000003</v>
      </c>
      <c r="K1301" s="10">
        <v>61560731.939999998</v>
      </c>
      <c r="L1301" s="7">
        <v>0.49747404546535351</v>
      </c>
      <c r="M1301" s="7">
        <v>0.1471400363</v>
      </c>
      <c r="N1301" s="7">
        <v>0.39305572989999998</v>
      </c>
      <c r="O1301" s="3" t="s">
        <v>18</v>
      </c>
      <c r="P1301" s="3" t="s">
        <v>2262</v>
      </c>
    </row>
    <row r="1302" spans="1:16" ht="12.75" customHeight="1" x14ac:dyDescent="0.25">
      <c r="A1302" s="2" t="s">
        <v>1329</v>
      </c>
      <c r="B1302" s="2" t="s">
        <v>15</v>
      </c>
      <c r="C1302" s="2" t="s">
        <v>32</v>
      </c>
      <c r="D1302" s="10" t="s">
        <v>2262</v>
      </c>
      <c r="E1302" s="10" t="s">
        <v>2262</v>
      </c>
      <c r="F1302" s="10" t="s">
        <v>2262</v>
      </c>
      <c r="G1302" s="10" t="s">
        <v>2262</v>
      </c>
      <c r="H1302" s="10" t="s">
        <v>2262</v>
      </c>
      <c r="I1302" s="10" t="s">
        <v>2262</v>
      </c>
      <c r="J1302" s="10" t="s">
        <v>2262</v>
      </c>
      <c r="K1302" s="10" t="s">
        <v>2262</v>
      </c>
      <c r="L1302" s="7" t="s">
        <v>2262</v>
      </c>
      <c r="M1302" s="7">
        <v>0.1471400363</v>
      </c>
      <c r="N1302" s="7">
        <v>0.39305572989999998</v>
      </c>
      <c r="O1302" s="3" t="s">
        <v>17</v>
      </c>
      <c r="P1302" s="3" t="s">
        <v>2262</v>
      </c>
    </row>
    <row r="1303" spans="1:16" ht="12.75" customHeight="1" x14ac:dyDescent="0.25">
      <c r="A1303" s="2" t="s">
        <v>1330</v>
      </c>
      <c r="B1303" s="2" t="s">
        <v>15</v>
      </c>
      <c r="C1303" s="2" t="s">
        <v>32</v>
      </c>
      <c r="D1303" s="10">
        <v>30634833.239999998</v>
      </c>
      <c r="E1303" s="10" t="s">
        <v>2262</v>
      </c>
      <c r="F1303" s="10" t="s">
        <v>2262</v>
      </c>
      <c r="G1303" s="10" t="s">
        <v>2262</v>
      </c>
      <c r="H1303" s="10" t="s">
        <v>2262</v>
      </c>
      <c r="I1303" s="10" t="s">
        <v>2262</v>
      </c>
      <c r="J1303" s="10" t="s">
        <v>2262</v>
      </c>
      <c r="K1303" s="10" t="s">
        <v>2262</v>
      </c>
      <c r="L1303" s="7" t="s">
        <v>2262</v>
      </c>
      <c r="M1303" s="7">
        <v>0.1471400363</v>
      </c>
      <c r="N1303" s="7">
        <v>0.39305572989999998</v>
      </c>
      <c r="O1303" s="3" t="s">
        <v>17</v>
      </c>
      <c r="P1303" s="3" t="s">
        <v>2262</v>
      </c>
    </row>
    <row r="1304" spans="1:16" ht="12.75" customHeight="1" x14ac:dyDescent="0.25">
      <c r="A1304" s="2" t="s">
        <v>1331</v>
      </c>
      <c r="B1304" s="2" t="s">
        <v>25</v>
      </c>
      <c r="C1304" s="2" t="s">
        <v>32</v>
      </c>
      <c r="D1304" s="10">
        <v>137123995.09999999</v>
      </c>
      <c r="E1304" s="10">
        <v>0</v>
      </c>
      <c r="F1304" s="10">
        <v>0</v>
      </c>
      <c r="G1304" s="10">
        <v>3524967.5</v>
      </c>
      <c r="H1304" s="10">
        <v>0</v>
      </c>
      <c r="I1304" s="10">
        <v>130038911.73999999</v>
      </c>
      <c r="J1304" s="10">
        <v>140086554.71000001</v>
      </c>
      <c r="K1304" s="10">
        <v>273650433.94999999</v>
      </c>
      <c r="L1304" s="7">
        <v>0.50109182404970931</v>
      </c>
      <c r="M1304" s="7">
        <v>7.7803402399999957E-2</v>
      </c>
      <c r="N1304" s="7">
        <v>0.27526429930000001</v>
      </c>
      <c r="O1304" s="3" t="s">
        <v>18</v>
      </c>
      <c r="P1304" s="3" t="s">
        <v>2262</v>
      </c>
    </row>
    <row r="1305" spans="1:16" ht="12.75" customHeight="1" x14ac:dyDescent="0.25">
      <c r="A1305" s="2" t="s">
        <v>1332</v>
      </c>
      <c r="B1305" s="2" t="s">
        <v>15</v>
      </c>
      <c r="C1305" s="2" t="s">
        <v>16</v>
      </c>
      <c r="D1305" s="10">
        <v>32921811.469999999</v>
      </c>
      <c r="E1305" s="10" t="s">
        <v>2262</v>
      </c>
      <c r="F1305" s="10" t="s">
        <v>2262</v>
      </c>
      <c r="G1305" s="10" t="s">
        <v>2262</v>
      </c>
      <c r="H1305" s="10" t="s">
        <v>2262</v>
      </c>
      <c r="I1305" s="10" t="s">
        <v>2262</v>
      </c>
      <c r="J1305" s="10" t="s">
        <v>2262</v>
      </c>
      <c r="K1305" s="10" t="s">
        <v>2262</v>
      </c>
      <c r="L1305" s="7" t="s">
        <v>2262</v>
      </c>
      <c r="M1305" s="7">
        <v>0.36230174843333329</v>
      </c>
      <c r="N1305" s="7">
        <v>0.64412212949999992</v>
      </c>
      <c r="O1305" s="3" t="s">
        <v>17</v>
      </c>
      <c r="P1305" s="3" t="s">
        <v>2262</v>
      </c>
    </row>
    <row r="1306" spans="1:16" ht="12.75" customHeight="1" x14ac:dyDescent="0.25">
      <c r="A1306" s="2" t="s">
        <v>1333</v>
      </c>
      <c r="B1306" s="2" t="s">
        <v>15</v>
      </c>
      <c r="C1306" s="2" t="s">
        <v>32</v>
      </c>
      <c r="D1306" s="10">
        <v>30220499.550000001</v>
      </c>
      <c r="E1306" s="10" t="s">
        <v>2262</v>
      </c>
      <c r="F1306" s="10" t="s">
        <v>2262</v>
      </c>
      <c r="G1306" s="10" t="s">
        <v>2262</v>
      </c>
      <c r="H1306" s="10" t="s">
        <v>2262</v>
      </c>
      <c r="I1306" s="10" t="s">
        <v>2262</v>
      </c>
      <c r="J1306" s="10" t="s">
        <v>2262</v>
      </c>
      <c r="K1306" s="10" t="s">
        <v>2262</v>
      </c>
      <c r="L1306" s="7" t="s">
        <v>2262</v>
      </c>
      <c r="M1306" s="7">
        <v>0.1471400363</v>
      </c>
      <c r="N1306" s="7">
        <v>0.39305572989999998</v>
      </c>
      <c r="O1306" s="3" t="s">
        <v>17</v>
      </c>
      <c r="P1306" s="3" t="s">
        <v>2262</v>
      </c>
    </row>
    <row r="1307" spans="1:16" ht="12.75" customHeight="1" x14ac:dyDescent="0.25">
      <c r="A1307" s="2" t="s">
        <v>1334</v>
      </c>
      <c r="B1307" s="2" t="s">
        <v>15</v>
      </c>
      <c r="C1307" s="2" t="s">
        <v>16</v>
      </c>
      <c r="D1307" s="10">
        <v>1223580.3400000001</v>
      </c>
      <c r="E1307" s="10" t="s">
        <v>2262</v>
      </c>
      <c r="F1307" s="10" t="s">
        <v>2262</v>
      </c>
      <c r="G1307" s="10" t="s">
        <v>2262</v>
      </c>
      <c r="H1307" s="10" t="s">
        <v>2262</v>
      </c>
      <c r="I1307" s="10" t="s">
        <v>2262</v>
      </c>
      <c r="J1307" s="10" t="s">
        <v>2262</v>
      </c>
      <c r="K1307" s="10" t="s">
        <v>2262</v>
      </c>
      <c r="L1307" s="7" t="s">
        <v>2262</v>
      </c>
      <c r="M1307" s="7">
        <v>0.36230174843333329</v>
      </c>
      <c r="N1307" s="7">
        <v>0.64412212949999992</v>
      </c>
      <c r="O1307" s="3" t="s">
        <v>17</v>
      </c>
      <c r="P1307" s="3" t="s">
        <v>2262</v>
      </c>
    </row>
    <row r="1308" spans="1:16" ht="12.75" customHeight="1" x14ac:dyDescent="0.25">
      <c r="A1308" s="2" t="s">
        <v>1335</v>
      </c>
      <c r="B1308" s="2" t="s">
        <v>15</v>
      </c>
      <c r="C1308" s="2" t="s">
        <v>32</v>
      </c>
      <c r="D1308" s="10">
        <v>19321412.109999999</v>
      </c>
      <c r="E1308" s="10">
        <v>0</v>
      </c>
      <c r="F1308" s="10">
        <v>0</v>
      </c>
      <c r="G1308" s="10">
        <v>0</v>
      </c>
      <c r="H1308" s="10">
        <v>0</v>
      </c>
      <c r="I1308" s="10">
        <v>29056570.949999999</v>
      </c>
      <c r="J1308" s="10">
        <v>21915640.550000001</v>
      </c>
      <c r="K1308" s="10">
        <v>50972211.5</v>
      </c>
      <c r="L1308" s="7">
        <v>0.37905775600887948</v>
      </c>
      <c r="M1308" s="7">
        <v>0.1471400363</v>
      </c>
      <c r="N1308" s="7">
        <v>0.39305572989999998</v>
      </c>
      <c r="O1308" s="3" t="s">
        <v>19</v>
      </c>
      <c r="P1308" s="3" t="s">
        <v>2262</v>
      </c>
    </row>
    <row r="1309" spans="1:16" ht="12.75" customHeight="1" x14ac:dyDescent="0.25">
      <c r="A1309" s="2" t="s">
        <v>1336</v>
      </c>
      <c r="B1309" s="2" t="s">
        <v>84</v>
      </c>
      <c r="C1309" s="2" t="s">
        <v>84</v>
      </c>
      <c r="D1309" s="10" t="s">
        <v>2262</v>
      </c>
      <c r="E1309" s="10" t="s">
        <v>2262</v>
      </c>
      <c r="F1309" s="10" t="s">
        <v>2262</v>
      </c>
      <c r="G1309" s="10" t="s">
        <v>2262</v>
      </c>
      <c r="H1309" s="10" t="s">
        <v>2262</v>
      </c>
      <c r="I1309" s="10" t="s">
        <v>2262</v>
      </c>
      <c r="J1309" s="10" t="s">
        <v>2262</v>
      </c>
      <c r="K1309" s="10" t="s">
        <v>2262</v>
      </c>
      <c r="L1309" s="7" t="s">
        <v>2262</v>
      </c>
      <c r="M1309" s="7" t="s">
        <v>2262</v>
      </c>
      <c r="N1309" s="7" t="s">
        <v>2262</v>
      </c>
      <c r="O1309" s="3" t="s">
        <v>17</v>
      </c>
      <c r="P1309" s="3" t="s">
        <v>2262</v>
      </c>
    </row>
    <row r="1310" spans="1:16" ht="12.75" customHeight="1" x14ac:dyDescent="0.25">
      <c r="A1310" s="2" t="s">
        <v>1337</v>
      </c>
      <c r="B1310" s="2" t="s">
        <v>15</v>
      </c>
      <c r="C1310" s="2" t="s">
        <v>16</v>
      </c>
      <c r="D1310" s="10">
        <v>10759898.4</v>
      </c>
      <c r="E1310" s="10" t="s">
        <v>2262</v>
      </c>
      <c r="F1310" s="10" t="s">
        <v>2262</v>
      </c>
      <c r="G1310" s="10" t="s">
        <v>2262</v>
      </c>
      <c r="H1310" s="10" t="s">
        <v>2262</v>
      </c>
      <c r="I1310" s="10" t="s">
        <v>2262</v>
      </c>
      <c r="J1310" s="10" t="s">
        <v>2262</v>
      </c>
      <c r="K1310" s="10" t="s">
        <v>2262</v>
      </c>
      <c r="L1310" s="7" t="s">
        <v>2262</v>
      </c>
      <c r="M1310" s="7">
        <v>0.36230174843333329</v>
      </c>
      <c r="N1310" s="7">
        <v>0.64412212949999992</v>
      </c>
      <c r="O1310" s="3" t="s">
        <v>17</v>
      </c>
      <c r="P1310" s="3" t="s">
        <v>2262</v>
      </c>
    </row>
    <row r="1311" spans="1:16" ht="12.75" customHeight="1" x14ac:dyDescent="0.25">
      <c r="A1311" s="2" t="s">
        <v>1338</v>
      </c>
      <c r="B1311" s="2" t="s">
        <v>25</v>
      </c>
      <c r="C1311" s="2" t="s">
        <v>16</v>
      </c>
      <c r="D1311" s="10">
        <v>141156431.41999999</v>
      </c>
      <c r="E1311" s="10">
        <v>0</v>
      </c>
      <c r="F1311" s="10">
        <v>0</v>
      </c>
      <c r="G1311" s="10">
        <v>0</v>
      </c>
      <c r="H1311" s="10">
        <v>0</v>
      </c>
      <c r="I1311" s="10">
        <v>116352313.97</v>
      </c>
      <c r="J1311" s="10">
        <v>160931321.16</v>
      </c>
      <c r="K1311" s="10">
        <v>277283635.13</v>
      </c>
      <c r="L1311" s="7">
        <v>0.50906874238654964</v>
      </c>
      <c r="M1311" s="7">
        <v>0.29087299063333327</v>
      </c>
      <c r="N1311" s="7">
        <v>0.4994463990666666</v>
      </c>
      <c r="O1311" s="3" t="s">
        <v>18</v>
      </c>
      <c r="P1311" s="3" t="s">
        <v>2262</v>
      </c>
    </row>
    <row r="1312" spans="1:16" ht="12.75" customHeight="1" x14ac:dyDescent="0.25">
      <c r="A1312" s="2" t="s">
        <v>1339</v>
      </c>
      <c r="B1312" s="2" t="s">
        <v>25</v>
      </c>
      <c r="C1312" s="2" t="s">
        <v>16</v>
      </c>
      <c r="D1312" s="10">
        <v>67729651.650000006</v>
      </c>
      <c r="E1312" s="10" t="s">
        <v>2262</v>
      </c>
      <c r="F1312" s="10" t="s">
        <v>2262</v>
      </c>
      <c r="G1312" s="10" t="s">
        <v>2262</v>
      </c>
      <c r="H1312" s="10" t="s">
        <v>2262</v>
      </c>
      <c r="I1312" s="10" t="s">
        <v>2262</v>
      </c>
      <c r="J1312" s="10" t="s">
        <v>2262</v>
      </c>
      <c r="K1312" s="10" t="s">
        <v>2262</v>
      </c>
      <c r="L1312" s="7" t="s">
        <v>2262</v>
      </c>
      <c r="M1312" s="7">
        <v>0.29087299063333327</v>
      </c>
      <c r="N1312" s="7">
        <v>0.4994463990666666</v>
      </c>
      <c r="O1312" s="3" t="s">
        <v>17</v>
      </c>
      <c r="P1312" s="3" t="s">
        <v>2262</v>
      </c>
    </row>
    <row r="1313" spans="1:16" ht="12.75" customHeight="1" x14ac:dyDescent="0.25">
      <c r="A1313" s="2" t="s">
        <v>1340</v>
      </c>
      <c r="B1313" s="2" t="s">
        <v>15</v>
      </c>
      <c r="C1313" s="2" t="s">
        <v>32</v>
      </c>
      <c r="D1313" s="10">
        <v>26994079.989999998</v>
      </c>
      <c r="E1313" s="10">
        <v>0</v>
      </c>
      <c r="F1313" s="10">
        <v>0</v>
      </c>
      <c r="G1313" s="10">
        <v>4237791.3100000015</v>
      </c>
      <c r="H1313" s="10">
        <v>0</v>
      </c>
      <c r="I1313" s="10">
        <v>28209650.350000001</v>
      </c>
      <c r="J1313" s="10">
        <v>33521372.120000001</v>
      </c>
      <c r="K1313" s="10">
        <v>65968813.780000001</v>
      </c>
      <c r="L1313" s="7">
        <v>0.40919456396506998</v>
      </c>
      <c r="M1313" s="7">
        <v>0.1471400363</v>
      </c>
      <c r="N1313" s="7">
        <v>0.39305572989999998</v>
      </c>
      <c r="O1313" s="3" t="s">
        <v>18</v>
      </c>
      <c r="P1313" s="3" t="s">
        <v>2262</v>
      </c>
    </row>
    <row r="1314" spans="1:16" ht="12.75" customHeight="1" x14ac:dyDescent="0.25">
      <c r="A1314" s="2" t="s">
        <v>1341</v>
      </c>
      <c r="B1314" s="2" t="s">
        <v>15</v>
      </c>
      <c r="C1314" s="2" t="s">
        <v>16</v>
      </c>
      <c r="D1314" s="10">
        <v>23412779.16</v>
      </c>
      <c r="E1314" s="10">
        <v>0</v>
      </c>
      <c r="F1314" s="10">
        <v>0</v>
      </c>
      <c r="G1314" s="10">
        <v>0</v>
      </c>
      <c r="H1314" s="10">
        <v>0</v>
      </c>
      <c r="I1314" s="10">
        <v>28129947.760000002</v>
      </c>
      <c r="J1314" s="10">
        <v>40778244.909999996</v>
      </c>
      <c r="K1314" s="10">
        <v>68908192.670000002</v>
      </c>
      <c r="L1314" s="7">
        <v>0.33976771488004842</v>
      </c>
      <c r="M1314" s="7">
        <v>0.36230174843333329</v>
      </c>
      <c r="N1314" s="7">
        <v>0.64412212949999992</v>
      </c>
      <c r="O1314" s="3" t="s">
        <v>17</v>
      </c>
      <c r="P1314" s="3" t="s">
        <v>2262</v>
      </c>
    </row>
    <row r="1315" spans="1:16" ht="12.75" customHeight="1" x14ac:dyDescent="0.25">
      <c r="A1315" s="2" t="s">
        <v>1342</v>
      </c>
      <c r="B1315" s="2" t="s">
        <v>15</v>
      </c>
      <c r="C1315" s="2" t="s">
        <v>16</v>
      </c>
      <c r="D1315" s="10">
        <v>21600127.280000001</v>
      </c>
      <c r="E1315" s="10" t="s">
        <v>2262</v>
      </c>
      <c r="F1315" s="10" t="s">
        <v>2262</v>
      </c>
      <c r="G1315" s="10" t="s">
        <v>2262</v>
      </c>
      <c r="H1315" s="10" t="s">
        <v>2262</v>
      </c>
      <c r="I1315" s="10" t="s">
        <v>2262</v>
      </c>
      <c r="J1315" s="10" t="s">
        <v>2262</v>
      </c>
      <c r="K1315" s="10" t="s">
        <v>2262</v>
      </c>
      <c r="L1315" s="7" t="s">
        <v>2262</v>
      </c>
      <c r="M1315" s="7">
        <v>0.36230174843333329</v>
      </c>
      <c r="N1315" s="7">
        <v>0.64412212949999992</v>
      </c>
      <c r="O1315" s="3" t="s">
        <v>17</v>
      </c>
      <c r="P1315" s="3" t="s">
        <v>2262</v>
      </c>
    </row>
    <row r="1316" spans="1:16" ht="12.75" customHeight="1" x14ac:dyDescent="0.25">
      <c r="A1316" s="2" t="s">
        <v>1343</v>
      </c>
      <c r="B1316" s="2" t="s">
        <v>15</v>
      </c>
      <c r="C1316" s="2" t="s">
        <v>16</v>
      </c>
      <c r="D1316" s="10">
        <v>2477690.81</v>
      </c>
      <c r="E1316" s="10">
        <v>0</v>
      </c>
      <c r="F1316" s="10">
        <v>0</v>
      </c>
      <c r="G1316" s="10">
        <v>0</v>
      </c>
      <c r="H1316" s="10">
        <v>0</v>
      </c>
      <c r="I1316" s="10">
        <v>19685377.23</v>
      </c>
      <c r="J1316" s="10">
        <v>26563886.68</v>
      </c>
      <c r="K1316" s="10">
        <v>46249263.909999996</v>
      </c>
      <c r="L1316" s="7">
        <v>5.3572545820870357E-2</v>
      </c>
      <c r="M1316" s="7">
        <v>0.36230174843333329</v>
      </c>
      <c r="N1316" s="7">
        <v>0.64412212949999992</v>
      </c>
      <c r="O1316" s="3" t="s">
        <v>17</v>
      </c>
      <c r="P1316" s="3" t="s">
        <v>2262</v>
      </c>
    </row>
    <row r="1317" spans="1:16" ht="12.75" customHeight="1" x14ac:dyDescent="0.25">
      <c r="A1317" s="2" t="s">
        <v>1344</v>
      </c>
      <c r="B1317" s="2" t="s">
        <v>25</v>
      </c>
      <c r="C1317" s="2" t="s">
        <v>16</v>
      </c>
      <c r="D1317" s="10">
        <v>42018941.440000013</v>
      </c>
      <c r="E1317" s="10">
        <v>0</v>
      </c>
      <c r="F1317" s="10">
        <v>0</v>
      </c>
      <c r="G1317" s="10">
        <v>0</v>
      </c>
      <c r="H1317" s="10">
        <v>0</v>
      </c>
      <c r="I1317" s="10">
        <v>57874897</v>
      </c>
      <c r="J1317" s="10">
        <v>52196863.799999997</v>
      </c>
      <c r="K1317" s="10">
        <v>110071760.8</v>
      </c>
      <c r="L1317" s="7">
        <v>0.38174133978240132</v>
      </c>
      <c r="M1317" s="7">
        <v>0.29087299063333327</v>
      </c>
      <c r="N1317" s="7">
        <v>0.4994463990666666</v>
      </c>
      <c r="O1317" s="3" t="s">
        <v>19</v>
      </c>
      <c r="P1317" s="3" t="s">
        <v>2262</v>
      </c>
    </row>
    <row r="1318" spans="1:16" ht="12.75" customHeight="1" x14ac:dyDescent="0.25">
      <c r="A1318" s="2" t="s">
        <v>1345</v>
      </c>
      <c r="B1318" s="2" t="s">
        <v>15</v>
      </c>
      <c r="C1318" s="2" t="s">
        <v>16</v>
      </c>
      <c r="D1318" s="10">
        <v>17755291.620000001</v>
      </c>
      <c r="E1318" s="10">
        <v>0</v>
      </c>
      <c r="F1318" s="10">
        <v>0</v>
      </c>
      <c r="G1318" s="10">
        <v>0</v>
      </c>
      <c r="H1318" s="10">
        <v>0</v>
      </c>
      <c r="I1318" s="10">
        <v>10181285.199999999</v>
      </c>
      <c r="J1318" s="10">
        <v>24640079.359999999</v>
      </c>
      <c r="K1318" s="10">
        <v>34821364.560000002</v>
      </c>
      <c r="L1318" s="7">
        <v>0.5098964915463382</v>
      </c>
      <c r="M1318" s="7">
        <v>0.36230174843333329</v>
      </c>
      <c r="N1318" s="7">
        <v>0.64412212949999992</v>
      </c>
      <c r="O1318" s="3" t="s">
        <v>19</v>
      </c>
      <c r="P1318" s="3" t="s">
        <v>2262</v>
      </c>
    </row>
    <row r="1319" spans="1:16" ht="12.75" customHeight="1" x14ac:dyDescent="0.25">
      <c r="A1319" s="2" t="s">
        <v>1346</v>
      </c>
      <c r="B1319" s="2" t="s">
        <v>15</v>
      </c>
      <c r="C1319" s="2" t="s">
        <v>32</v>
      </c>
      <c r="D1319" s="10">
        <v>2736511.02</v>
      </c>
      <c r="E1319" s="10" t="s">
        <v>2262</v>
      </c>
      <c r="F1319" s="10" t="s">
        <v>2262</v>
      </c>
      <c r="G1319" s="10" t="s">
        <v>2262</v>
      </c>
      <c r="H1319" s="10" t="s">
        <v>2262</v>
      </c>
      <c r="I1319" s="10" t="s">
        <v>2262</v>
      </c>
      <c r="J1319" s="10" t="s">
        <v>2262</v>
      </c>
      <c r="K1319" s="10" t="s">
        <v>2262</v>
      </c>
      <c r="L1319" s="7" t="s">
        <v>2262</v>
      </c>
      <c r="M1319" s="7">
        <v>0.1471400363</v>
      </c>
      <c r="N1319" s="7">
        <v>0.39305572989999998</v>
      </c>
      <c r="O1319" s="3" t="s">
        <v>17</v>
      </c>
      <c r="P1319" s="3" t="s">
        <v>2262</v>
      </c>
    </row>
    <row r="1320" spans="1:16" ht="12.75" customHeight="1" x14ac:dyDescent="0.25">
      <c r="A1320" s="2" t="s">
        <v>1347</v>
      </c>
      <c r="B1320" s="2" t="s">
        <v>25</v>
      </c>
      <c r="C1320" s="2" t="s">
        <v>16</v>
      </c>
      <c r="D1320" s="10">
        <v>42904043.479999997</v>
      </c>
      <c r="E1320" s="10" t="s">
        <v>2262</v>
      </c>
      <c r="F1320" s="10" t="s">
        <v>2262</v>
      </c>
      <c r="G1320" s="10" t="s">
        <v>2262</v>
      </c>
      <c r="H1320" s="10" t="s">
        <v>2262</v>
      </c>
      <c r="I1320" s="10" t="s">
        <v>2262</v>
      </c>
      <c r="J1320" s="10" t="s">
        <v>2262</v>
      </c>
      <c r="K1320" s="10" t="s">
        <v>2262</v>
      </c>
      <c r="L1320" s="7" t="s">
        <v>2262</v>
      </c>
      <c r="M1320" s="7">
        <v>0.29087299063333327</v>
      </c>
      <c r="N1320" s="7">
        <v>0.4994463990666666</v>
      </c>
      <c r="O1320" s="3" t="s">
        <v>17</v>
      </c>
      <c r="P1320" s="3" t="s">
        <v>2262</v>
      </c>
    </row>
    <row r="1321" spans="1:16" ht="12.75" customHeight="1" x14ac:dyDescent="0.25">
      <c r="A1321" s="2" t="s">
        <v>1348</v>
      </c>
      <c r="B1321" s="2" t="s">
        <v>25</v>
      </c>
      <c r="C1321" s="2" t="s">
        <v>32</v>
      </c>
      <c r="D1321" s="10">
        <v>266801025.77000001</v>
      </c>
      <c r="E1321" s="10">
        <v>0</v>
      </c>
      <c r="F1321" s="10">
        <v>0</v>
      </c>
      <c r="G1321" s="10">
        <v>0</v>
      </c>
      <c r="H1321" s="10">
        <v>0</v>
      </c>
      <c r="I1321" s="10">
        <v>1689341119.0899999</v>
      </c>
      <c r="J1321" s="10">
        <v>911280280.89999998</v>
      </c>
      <c r="K1321" s="10">
        <v>2600621399.9899998</v>
      </c>
      <c r="L1321" s="7">
        <v>0.1025912598316025</v>
      </c>
      <c r="M1321" s="7">
        <v>7.7803402399999957E-2</v>
      </c>
      <c r="N1321" s="7">
        <v>0.27526429930000001</v>
      </c>
      <c r="O1321" s="3" t="s">
        <v>19</v>
      </c>
      <c r="P1321" s="3" t="s">
        <v>2262</v>
      </c>
    </row>
    <row r="1322" spans="1:16" ht="12.75" customHeight="1" x14ac:dyDescent="0.25">
      <c r="A1322" s="2" t="s">
        <v>1349</v>
      </c>
      <c r="B1322" s="2" t="s">
        <v>15</v>
      </c>
      <c r="C1322" s="2" t="s">
        <v>16</v>
      </c>
      <c r="D1322" s="10">
        <v>22929598.780000001</v>
      </c>
      <c r="E1322" s="10">
        <v>0</v>
      </c>
      <c r="F1322" s="10">
        <v>0</v>
      </c>
      <c r="G1322" s="10">
        <v>0</v>
      </c>
      <c r="H1322" s="10">
        <v>0</v>
      </c>
      <c r="I1322" s="10">
        <v>7932828.6100000003</v>
      </c>
      <c r="J1322" s="10">
        <v>13764559.85</v>
      </c>
      <c r="K1322" s="10">
        <v>21697388.460000001</v>
      </c>
      <c r="L1322" s="7">
        <v>1.056790720333538</v>
      </c>
      <c r="M1322" s="7">
        <v>0.36230174843333329</v>
      </c>
      <c r="N1322" s="7">
        <v>0.64412212949999992</v>
      </c>
      <c r="O1322" s="3" t="s">
        <v>18</v>
      </c>
      <c r="P1322" s="3" t="s">
        <v>2262</v>
      </c>
    </row>
    <row r="1323" spans="1:16" ht="12.75" customHeight="1" x14ac:dyDescent="0.25">
      <c r="A1323" s="2" t="s">
        <v>1350</v>
      </c>
      <c r="B1323" s="2" t="s">
        <v>15</v>
      </c>
      <c r="C1323" s="2" t="s">
        <v>16</v>
      </c>
      <c r="D1323" s="10">
        <v>13587644.49</v>
      </c>
      <c r="E1323" s="10">
        <v>0</v>
      </c>
      <c r="F1323" s="10">
        <v>0</v>
      </c>
      <c r="G1323" s="10">
        <v>0</v>
      </c>
      <c r="H1323" s="10">
        <v>0</v>
      </c>
      <c r="I1323" s="10">
        <v>12646191.42</v>
      </c>
      <c r="J1323" s="10">
        <v>13896918.6</v>
      </c>
      <c r="K1323" s="10">
        <v>26543110.02</v>
      </c>
      <c r="L1323" s="7">
        <v>0.51190853218638777</v>
      </c>
      <c r="M1323" s="7">
        <v>0.36230174843333329</v>
      </c>
      <c r="N1323" s="7">
        <v>0.64412212949999992</v>
      </c>
      <c r="O1323" s="3" t="s">
        <v>19</v>
      </c>
      <c r="P1323" s="3" t="s">
        <v>2262</v>
      </c>
    </row>
    <row r="1324" spans="1:16" ht="12.75" customHeight="1" x14ac:dyDescent="0.25">
      <c r="A1324" s="2" t="s">
        <v>1351</v>
      </c>
      <c r="B1324" s="2" t="s">
        <v>15</v>
      </c>
      <c r="C1324" s="2" t="s">
        <v>16</v>
      </c>
      <c r="D1324" s="10">
        <v>18853374.039999999</v>
      </c>
      <c r="E1324" s="10">
        <v>0</v>
      </c>
      <c r="F1324" s="10">
        <v>0</v>
      </c>
      <c r="G1324" s="10">
        <v>0</v>
      </c>
      <c r="H1324" s="10">
        <v>0</v>
      </c>
      <c r="I1324" s="10">
        <v>7015785.1699999999</v>
      </c>
      <c r="J1324" s="10">
        <v>23633062.079999998</v>
      </c>
      <c r="K1324" s="10">
        <v>30648847.25</v>
      </c>
      <c r="L1324" s="7">
        <v>0.61514137501533594</v>
      </c>
      <c r="M1324" s="7">
        <v>0.36230174843333329</v>
      </c>
      <c r="N1324" s="7">
        <v>0.64412212949999992</v>
      </c>
      <c r="O1324" s="3" t="s">
        <v>19</v>
      </c>
      <c r="P1324" s="3" t="s">
        <v>2262</v>
      </c>
    </row>
    <row r="1325" spans="1:16" ht="12.75" customHeight="1" x14ac:dyDescent="0.25">
      <c r="A1325" s="2" t="s">
        <v>1352</v>
      </c>
      <c r="B1325" s="2" t="s">
        <v>15</v>
      </c>
      <c r="C1325" s="2" t="s">
        <v>16</v>
      </c>
      <c r="D1325" s="10">
        <v>20687403.760000002</v>
      </c>
      <c r="E1325" s="10">
        <v>0</v>
      </c>
      <c r="F1325" s="10">
        <v>0</v>
      </c>
      <c r="G1325" s="10">
        <v>0</v>
      </c>
      <c r="H1325" s="10">
        <v>0</v>
      </c>
      <c r="I1325" s="10">
        <v>7652000.3099999996</v>
      </c>
      <c r="J1325" s="10">
        <v>14142471.5</v>
      </c>
      <c r="K1325" s="10">
        <v>21794471.809999999</v>
      </c>
      <c r="L1325" s="7">
        <v>0.9492041807825764</v>
      </c>
      <c r="M1325" s="7">
        <v>0.36230174843333329</v>
      </c>
      <c r="N1325" s="7">
        <v>0.64412212949999992</v>
      </c>
      <c r="O1325" s="3" t="s">
        <v>18</v>
      </c>
      <c r="P1325" s="3" t="s">
        <v>2262</v>
      </c>
    </row>
    <row r="1326" spans="1:16" ht="12.75" customHeight="1" x14ac:dyDescent="0.25">
      <c r="A1326" s="2" t="s">
        <v>1353</v>
      </c>
      <c r="B1326" s="2" t="s">
        <v>25</v>
      </c>
      <c r="C1326" s="2" t="s">
        <v>16</v>
      </c>
      <c r="D1326" s="10">
        <v>835173.21</v>
      </c>
      <c r="E1326" s="10" t="s">
        <v>2262</v>
      </c>
      <c r="F1326" s="10" t="s">
        <v>2262</v>
      </c>
      <c r="G1326" s="10" t="s">
        <v>2262</v>
      </c>
      <c r="H1326" s="10" t="s">
        <v>2262</v>
      </c>
      <c r="I1326" s="10" t="s">
        <v>2262</v>
      </c>
      <c r="J1326" s="10" t="s">
        <v>2262</v>
      </c>
      <c r="K1326" s="10" t="s">
        <v>2262</v>
      </c>
      <c r="L1326" s="7" t="s">
        <v>2262</v>
      </c>
      <c r="M1326" s="7">
        <v>0.29087299063333327</v>
      </c>
      <c r="N1326" s="7">
        <v>0.4994463990666666</v>
      </c>
      <c r="O1326" s="3" t="s">
        <v>17</v>
      </c>
      <c r="P1326" s="3" t="s">
        <v>2262</v>
      </c>
    </row>
    <row r="1327" spans="1:16" ht="12.75" customHeight="1" x14ac:dyDescent="0.25">
      <c r="A1327" s="2" t="s">
        <v>1354</v>
      </c>
      <c r="B1327" s="2" t="s">
        <v>15</v>
      </c>
      <c r="C1327" s="2" t="s">
        <v>16</v>
      </c>
      <c r="D1327" s="10">
        <v>23422183.649999999</v>
      </c>
      <c r="E1327" s="10">
        <v>0</v>
      </c>
      <c r="F1327" s="10">
        <v>0</v>
      </c>
      <c r="G1327" s="10">
        <v>0</v>
      </c>
      <c r="H1327" s="10">
        <v>0</v>
      </c>
      <c r="I1327" s="10">
        <v>15191288.01</v>
      </c>
      <c r="J1327" s="10">
        <v>18904304.16</v>
      </c>
      <c r="K1327" s="10">
        <v>34095592.170000002</v>
      </c>
      <c r="L1327" s="7">
        <v>0.68695635298596425</v>
      </c>
      <c r="M1327" s="7">
        <v>0.36230174843333329</v>
      </c>
      <c r="N1327" s="7">
        <v>0.64412212949999992</v>
      </c>
      <c r="O1327" s="3" t="s">
        <v>18</v>
      </c>
      <c r="P1327" s="3" t="s">
        <v>2262</v>
      </c>
    </row>
    <row r="1328" spans="1:16" ht="12.75" customHeight="1" x14ac:dyDescent="0.25">
      <c r="A1328" s="2" t="s">
        <v>1355</v>
      </c>
      <c r="B1328" s="2" t="s">
        <v>15</v>
      </c>
      <c r="C1328" s="2" t="s">
        <v>16</v>
      </c>
      <c r="D1328" s="10">
        <v>19805447.780000001</v>
      </c>
      <c r="E1328" s="10">
        <v>0</v>
      </c>
      <c r="F1328" s="10">
        <v>0</v>
      </c>
      <c r="G1328" s="10">
        <v>0</v>
      </c>
      <c r="H1328" s="10">
        <v>0</v>
      </c>
      <c r="I1328" s="10">
        <v>9685909.1899999995</v>
      </c>
      <c r="J1328" s="10">
        <v>31417364.210000001</v>
      </c>
      <c r="K1328" s="10">
        <v>41103273.400000013</v>
      </c>
      <c r="L1328" s="7">
        <v>0.4818459976961349</v>
      </c>
      <c r="M1328" s="7">
        <v>0.36230174843333329</v>
      </c>
      <c r="N1328" s="7">
        <v>0.64412212949999992</v>
      </c>
      <c r="O1328" s="3" t="s">
        <v>19</v>
      </c>
      <c r="P1328" s="3" t="s">
        <v>2262</v>
      </c>
    </row>
    <row r="1329" spans="1:16" ht="12.75" customHeight="1" x14ac:dyDescent="0.25">
      <c r="A1329" s="2" t="s">
        <v>1356</v>
      </c>
      <c r="B1329" s="2" t="s">
        <v>15</v>
      </c>
      <c r="C1329" s="2" t="s">
        <v>16</v>
      </c>
      <c r="D1329" s="10" t="s">
        <v>2262</v>
      </c>
      <c r="E1329" s="10" t="s">
        <v>2262</v>
      </c>
      <c r="F1329" s="10" t="s">
        <v>2262</v>
      </c>
      <c r="G1329" s="10" t="s">
        <v>2262</v>
      </c>
      <c r="H1329" s="10" t="s">
        <v>2262</v>
      </c>
      <c r="I1329" s="10" t="s">
        <v>2262</v>
      </c>
      <c r="J1329" s="10" t="s">
        <v>2262</v>
      </c>
      <c r="K1329" s="10" t="s">
        <v>2262</v>
      </c>
      <c r="L1329" s="7" t="s">
        <v>2262</v>
      </c>
      <c r="M1329" s="7">
        <v>0.36230174843333329</v>
      </c>
      <c r="N1329" s="7">
        <v>0.64412212949999992</v>
      </c>
      <c r="O1329" s="3" t="s">
        <v>17</v>
      </c>
      <c r="P1329" s="3" t="s">
        <v>2262</v>
      </c>
    </row>
    <row r="1330" spans="1:16" ht="12.75" customHeight="1" x14ac:dyDescent="0.25">
      <c r="A1330" s="2" t="s">
        <v>1357</v>
      </c>
      <c r="B1330" s="2" t="s">
        <v>15</v>
      </c>
      <c r="C1330" s="2" t="s">
        <v>16</v>
      </c>
      <c r="D1330" s="10">
        <v>253368.13</v>
      </c>
      <c r="E1330" s="10" t="s">
        <v>2262</v>
      </c>
      <c r="F1330" s="10" t="s">
        <v>2262</v>
      </c>
      <c r="G1330" s="10" t="s">
        <v>2262</v>
      </c>
      <c r="H1330" s="10" t="s">
        <v>2262</v>
      </c>
      <c r="I1330" s="10" t="s">
        <v>2262</v>
      </c>
      <c r="J1330" s="10" t="s">
        <v>2262</v>
      </c>
      <c r="K1330" s="10" t="s">
        <v>2262</v>
      </c>
      <c r="L1330" s="7" t="s">
        <v>2262</v>
      </c>
      <c r="M1330" s="7">
        <v>0.36230174843333329</v>
      </c>
      <c r="N1330" s="7">
        <v>0.64412212949999992</v>
      </c>
      <c r="O1330" s="3" t="s">
        <v>17</v>
      </c>
      <c r="P1330" s="3" t="s">
        <v>2262</v>
      </c>
    </row>
    <row r="1331" spans="1:16" ht="12.75" customHeight="1" x14ac:dyDescent="0.25">
      <c r="A1331" s="2" t="s">
        <v>1358</v>
      </c>
      <c r="B1331" s="2" t="s">
        <v>15</v>
      </c>
      <c r="C1331" s="2" t="s">
        <v>16</v>
      </c>
      <c r="D1331" s="10">
        <v>19392053.960000001</v>
      </c>
      <c r="E1331" s="10">
        <v>0</v>
      </c>
      <c r="F1331" s="10">
        <v>0</v>
      </c>
      <c r="G1331" s="10">
        <v>0</v>
      </c>
      <c r="H1331" s="10">
        <v>0</v>
      </c>
      <c r="I1331" s="10">
        <v>7339273.0499999998</v>
      </c>
      <c r="J1331" s="10">
        <v>13787001.15</v>
      </c>
      <c r="K1331" s="10">
        <v>21126274.199999999</v>
      </c>
      <c r="L1331" s="7">
        <v>0.91791168553516178</v>
      </c>
      <c r="M1331" s="7">
        <v>0.36230174843333329</v>
      </c>
      <c r="N1331" s="7">
        <v>0.64412212949999992</v>
      </c>
      <c r="O1331" s="3" t="s">
        <v>18</v>
      </c>
      <c r="P1331" s="3" t="s">
        <v>2262</v>
      </c>
    </row>
    <row r="1332" spans="1:16" ht="12.75" customHeight="1" x14ac:dyDescent="0.25">
      <c r="A1332" s="2" t="s">
        <v>1359</v>
      </c>
      <c r="B1332" s="2" t="s">
        <v>25</v>
      </c>
      <c r="C1332" s="2" t="s">
        <v>16</v>
      </c>
      <c r="D1332" s="10">
        <v>57130768.159999996</v>
      </c>
      <c r="E1332" s="10" t="s">
        <v>2262</v>
      </c>
      <c r="F1332" s="10" t="s">
        <v>2262</v>
      </c>
      <c r="G1332" s="10" t="s">
        <v>2262</v>
      </c>
      <c r="H1332" s="10" t="s">
        <v>2262</v>
      </c>
      <c r="I1332" s="10" t="s">
        <v>2262</v>
      </c>
      <c r="J1332" s="10" t="s">
        <v>2262</v>
      </c>
      <c r="K1332" s="10" t="s">
        <v>2262</v>
      </c>
      <c r="L1332" s="7" t="s">
        <v>2262</v>
      </c>
      <c r="M1332" s="7">
        <v>0.29087299063333327</v>
      </c>
      <c r="N1332" s="7">
        <v>0.4994463990666666</v>
      </c>
      <c r="O1332" s="3" t="s">
        <v>17</v>
      </c>
      <c r="P1332" s="3" t="s">
        <v>2262</v>
      </c>
    </row>
    <row r="1333" spans="1:16" ht="12.75" customHeight="1" x14ac:dyDescent="0.25">
      <c r="A1333" s="2" t="s">
        <v>1360</v>
      </c>
      <c r="B1333" s="2" t="s">
        <v>25</v>
      </c>
      <c r="C1333" s="2" t="s">
        <v>16</v>
      </c>
      <c r="D1333" s="10">
        <v>6534163.75</v>
      </c>
      <c r="E1333" s="10">
        <v>0</v>
      </c>
      <c r="F1333" s="10">
        <v>0</v>
      </c>
      <c r="G1333" s="10">
        <v>0</v>
      </c>
      <c r="H1333" s="10">
        <v>0</v>
      </c>
      <c r="I1333" s="10">
        <v>83905314.079999998</v>
      </c>
      <c r="J1333" s="10">
        <v>235954201.28</v>
      </c>
      <c r="K1333" s="10">
        <v>319859515.36000001</v>
      </c>
      <c r="L1333" s="7">
        <v>2.042823000793282E-2</v>
      </c>
      <c r="M1333" s="7">
        <v>0.29087299063333327</v>
      </c>
      <c r="N1333" s="7">
        <v>0.4994463990666666</v>
      </c>
      <c r="O1333" s="3" t="s">
        <v>17</v>
      </c>
      <c r="P1333" s="3" t="s">
        <v>2262</v>
      </c>
    </row>
    <row r="1334" spans="1:16" ht="12.75" customHeight="1" x14ac:dyDescent="0.25">
      <c r="A1334" s="2" t="s">
        <v>1361</v>
      </c>
      <c r="B1334" s="2" t="s">
        <v>15</v>
      </c>
      <c r="C1334" s="2" t="s">
        <v>32</v>
      </c>
      <c r="D1334" s="10">
        <v>7680325.7200000016</v>
      </c>
      <c r="E1334" s="10" t="s">
        <v>2262</v>
      </c>
      <c r="F1334" s="10" t="s">
        <v>2262</v>
      </c>
      <c r="G1334" s="10" t="s">
        <v>2262</v>
      </c>
      <c r="H1334" s="10" t="s">
        <v>2262</v>
      </c>
      <c r="I1334" s="10" t="s">
        <v>2262</v>
      </c>
      <c r="J1334" s="10" t="s">
        <v>2262</v>
      </c>
      <c r="K1334" s="10" t="s">
        <v>2262</v>
      </c>
      <c r="L1334" s="7" t="s">
        <v>2262</v>
      </c>
      <c r="M1334" s="7">
        <v>0.1471400363</v>
      </c>
      <c r="N1334" s="7">
        <v>0.39305572989999998</v>
      </c>
      <c r="O1334" s="3" t="s">
        <v>17</v>
      </c>
      <c r="P1334" s="3" t="s">
        <v>2262</v>
      </c>
    </row>
    <row r="1335" spans="1:16" ht="12.75" customHeight="1" x14ac:dyDescent="0.25">
      <c r="A1335" s="2" t="s">
        <v>1362</v>
      </c>
      <c r="B1335" s="2" t="s">
        <v>25</v>
      </c>
      <c r="C1335" s="2" t="s">
        <v>16</v>
      </c>
      <c r="D1335" s="10">
        <v>31790398.48</v>
      </c>
      <c r="E1335" s="10">
        <v>0</v>
      </c>
      <c r="F1335" s="10">
        <v>0</v>
      </c>
      <c r="G1335" s="10">
        <v>0</v>
      </c>
      <c r="H1335" s="10">
        <v>0</v>
      </c>
      <c r="I1335" s="10">
        <v>49642371.18</v>
      </c>
      <c r="J1335" s="10">
        <v>40945684.710000001</v>
      </c>
      <c r="K1335" s="10">
        <v>90588055.890000001</v>
      </c>
      <c r="L1335" s="7">
        <v>0.35093366523510228</v>
      </c>
      <c r="M1335" s="7">
        <v>0.29087299063333327</v>
      </c>
      <c r="N1335" s="7">
        <v>0.4994463990666666</v>
      </c>
      <c r="O1335" s="3" t="s">
        <v>19</v>
      </c>
      <c r="P1335" s="3" t="s">
        <v>2262</v>
      </c>
    </row>
    <row r="1336" spans="1:16" ht="12.75" customHeight="1" x14ac:dyDescent="0.25">
      <c r="A1336" s="2" t="s">
        <v>1363</v>
      </c>
      <c r="B1336" s="2" t="s">
        <v>15</v>
      </c>
      <c r="C1336" s="2" t="s">
        <v>32</v>
      </c>
      <c r="D1336" s="10" t="s">
        <v>2262</v>
      </c>
      <c r="E1336" s="10" t="s">
        <v>2262</v>
      </c>
      <c r="F1336" s="10" t="s">
        <v>2262</v>
      </c>
      <c r="G1336" s="10" t="s">
        <v>2262</v>
      </c>
      <c r="H1336" s="10" t="s">
        <v>2262</v>
      </c>
      <c r="I1336" s="10" t="s">
        <v>2262</v>
      </c>
      <c r="J1336" s="10" t="s">
        <v>2262</v>
      </c>
      <c r="K1336" s="10" t="s">
        <v>2262</v>
      </c>
      <c r="L1336" s="7" t="s">
        <v>2262</v>
      </c>
      <c r="M1336" s="7">
        <v>0.1471400363</v>
      </c>
      <c r="N1336" s="7">
        <v>0.39305572989999998</v>
      </c>
      <c r="O1336" s="3" t="s">
        <v>17</v>
      </c>
      <c r="P1336" s="3" t="s">
        <v>2262</v>
      </c>
    </row>
    <row r="1337" spans="1:16" ht="12.75" customHeight="1" x14ac:dyDescent="0.25">
      <c r="A1337" s="2" t="s">
        <v>1364</v>
      </c>
      <c r="B1337" s="2" t="s">
        <v>25</v>
      </c>
      <c r="C1337" s="2" t="s">
        <v>32</v>
      </c>
      <c r="D1337" s="10">
        <v>158906794.34999999</v>
      </c>
      <c r="E1337" s="10">
        <v>0</v>
      </c>
      <c r="F1337" s="10">
        <v>0</v>
      </c>
      <c r="G1337" s="10">
        <v>0</v>
      </c>
      <c r="H1337" s="10">
        <v>0</v>
      </c>
      <c r="I1337" s="10">
        <v>153640094.58000001</v>
      </c>
      <c r="J1337" s="10">
        <v>44051650.310000002</v>
      </c>
      <c r="K1337" s="10">
        <v>197691744.88999999</v>
      </c>
      <c r="L1337" s="7">
        <v>0.80381097571079263</v>
      </c>
      <c r="M1337" s="7">
        <v>7.7803402399999957E-2</v>
      </c>
      <c r="N1337" s="7">
        <v>0.27526429930000001</v>
      </c>
      <c r="O1337" s="3" t="s">
        <v>18</v>
      </c>
      <c r="P1337" s="3" t="s">
        <v>2262</v>
      </c>
    </row>
    <row r="1338" spans="1:16" ht="12.75" customHeight="1" x14ac:dyDescent="0.25">
      <c r="A1338" s="2" t="s">
        <v>1365</v>
      </c>
      <c r="B1338" s="2" t="s">
        <v>15</v>
      </c>
      <c r="C1338" s="2" t="s">
        <v>32</v>
      </c>
      <c r="D1338" s="10">
        <v>13923012.18</v>
      </c>
      <c r="E1338" s="10" t="s">
        <v>2262</v>
      </c>
      <c r="F1338" s="10" t="s">
        <v>2262</v>
      </c>
      <c r="G1338" s="10" t="s">
        <v>2262</v>
      </c>
      <c r="H1338" s="10" t="s">
        <v>2262</v>
      </c>
      <c r="I1338" s="10" t="s">
        <v>2262</v>
      </c>
      <c r="J1338" s="10" t="s">
        <v>2262</v>
      </c>
      <c r="K1338" s="10" t="s">
        <v>2262</v>
      </c>
      <c r="L1338" s="7" t="s">
        <v>2262</v>
      </c>
      <c r="M1338" s="7">
        <v>0.1471400363</v>
      </c>
      <c r="N1338" s="7">
        <v>0.39305572989999998</v>
      </c>
      <c r="O1338" s="3" t="s">
        <v>17</v>
      </c>
      <c r="P1338" s="3" t="s">
        <v>2262</v>
      </c>
    </row>
    <row r="1339" spans="1:16" ht="12.75" customHeight="1" x14ac:dyDescent="0.25">
      <c r="A1339" s="2" t="s">
        <v>1366</v>
      </c>
      <c r="B1339" s="2" t="s">
        <v>25</v>
      </c>
      <c r="C1339" s="2" t="s">
        <v>32</v>
      </c>
      <c r="D1339" s="10">
        <v>97962672.640000001</v>
      </c>
      <c r="E1339" s="10">
        <v>2624179916.8299999</v>
      </c>
      <c r="F1339" s="10">
        <v>2235412894.27</v>
      </c>
      <c r="G1339" s="10">
        <v>0</v>
      </c>
      <c r="H1339" s="10">
        <v>0</v>
      </c>
      <c r="I1339" s="10">
        <v>1310848.06</v>
      </c>
      <c r="J1339" s="10">
        <v>88368470.950000003</v>
      </c>
      <c r="K1339" s="10">
        <v>4949272130.1100006</v>
      </c>
      <c r="L1339" s="7">
        <v>1.979334941880085E-2</v>
      </c>
      <c r="M1339" s="7">
        <v>7.7803402399999957E-2</v>
      </c>
      <c r="N1339" s="7">
        <v>0.27526429930000001</v>
      </c>
      <c r="O1339" s="3" t="s">
        <v>17</v>
      </c>
      <c r="P1339" s="3" t="s">
        <v>2262</v>
      </c>
    </row>
    <row r="1340" spans="1:16" ht="12.75" customHeight="1" x14ac:dyDescent="0.25">
      <c r="A1340" s="2" t="s">
        <v>1367</v>
      </c>
      <c r="B1340" s="2" t="s">
        <v>25</v>
      </c>
      <c r="C1340" s="2" t="s">
        <v>32</v>
      </c>
      <c r="D1340" s="10">
        <v>57020071.030000001</v>
      </c>
      <c r="E1340" s="10">
        <v>167448013.61000001</v>
      </c>
      <c r="F1340" s="10">
        <v>29847772.52</v>
      </c>
      <c r="G1340" s="10">
        <v>0</v>
      </c>
      <c r="H1340" s="10">
        <v>0</v>
      </c>
      <c r="I1340" s="10">
        <v>15714307.119999999</v>
      </c>
      <c r="J1340" s="10">
        <v>46930970.159999996</v>
      </c>
      <c r="K1340" s="10">
        <v>259941063.41000009</v>
      </c>
      <c r="L1340" s="7">
        <v>0.21935768932384239</v>
      </c>
      <c r="M1340" s="7">
        <v>7.7803402399999957E-2</v>
      </c>
      <c r="N1340" s="7">
        <v>0.27526429930000001</v>
      </c>
      <c r="O1340" s="3" t="s">
        <v>19</v>
      </c>
      <c r="P1340" s="3" t="s">
        <v>2262</v>
      </c>
    </row>
    <row r="1341" spans="1:16" ht="12.75" customHeight="1" x14ac:dyDescent="0.25">
      <c r="A1341" s="2" t="s">
        <v>1368</v>
      </c>
      <c r="B1341" s="2" t="s">
        <v>15</v>
      </c>
      <c r="C1341" s="2" t="s">
        <v>16</v>
      </c>
      <c r="D1341" s="10">
        <v>1902349.75</v>
      </c>
      <c r="E1341" s="10" t="s">
        <v>2262</v>
      </c>
      <c r="F1341" s="10" t="s">
        <v>2262</v>
      </c>
      <c r="G1341" s="10" t="s">
        <v>2262</v>
      </c>
      <c r="H1341" s="10" t="s">
        <v>2262</v>
      </c>
      <c r="I1341" s="10" t="s">
        <v>2262</v>
      </c>
      <c r="J1341" s="10" t="s">
        <v>2262</v>
      </c>
      <c r="K1341" s="10" t="s">
        <v>2262</v>
      </c>
      <c r="L1341" s="7" t="s">
        <v>2262</v>
      </c>
      <c r="M1341" s="7">
        <v>0.36230174843333329</v>
      </c>
      <c r="N1341" s="7">
        <v>0.64412212949999992</v>
      </c>
      <c r="O1341" s="3" t="s">
        <v>17</v>
      </c>
      <c r="P1341" s="3" t="s">
        <v>2262</v>
      </c>
    </row>
    <row r="1342" spans="1:16" ht="12.75" customHeight="1" x14ac:dyDescent="0.25">
      <c r="A1342" s="2" t="s">
        <v>1369</v>
      </c>
      <c r="B1342" s="2" t="s">
        <v>15</v>
      </c>
      <c r="C1342" s="2" t="s">
        <v>16</v>
      </c>
      <c r="D1342" s="10">
        <v>6693600.1200000001</v>
      </c>
      <c r="E1342" s="10" t="s">
        <v>2262</v>
      </c>
      <c r="F1342" s="10" t="s">
        <v>2262</v>
      </c>
      <c r="G1342" s="10" t="s">
        <v>2262</v>
      </c>
      <c r="H1342" s="10" t="s">
        <v>2262</v>
      </c>
      <c r="I1342" s="10" t="s">
        <v>2262</v>
      </c>
      <c r="J1342" s="10" t="s">
        <v>2262</v>
      </c>
      <c r="K1342" s="10" t="s">
        <v>2262</v>
      </c>
      <c r="L1342" s="7" t="s">
        <v>2262</v>
      </c>
      <c r="M1342" s="7">
        <v>0.36230174843333329</v>
      </c>
      <c r="N1342" s="7">
        <v>0.64412212949999992</v>
      </c>
      <c r="O1342" s="3" t="s">
        <v>17</v>
      </c>
      <c r="P1342" s="3" t="s">
        <v>2262</v>
      </c>
    </row>
    <row r="1343" spans="1:16" ht="12.75" customHeight="1" x14ac:dyDescent="0.25">
      <c r="A1343" s="2" t="s">
        <v>1370</v>
      </c>
      <c r="B1343" s="2" t="s">
        <v>15</v>
      </c>
      <c r="C1343" s="2" t="s">
        <v>32</v>
      </c>
      <c r="D1343" s="10">
        <v>10183015.859999999</v>
      </c>
      <c r="E1343" s="10">
        <v>0</v>
      </c>
      <c r="F1343" s="10">
        <v>0</v>
      </c>
      <c r="G1343" s="10">
        <v>2108300.08</v>
      </c>
      <c r="H1343" s="10">
        <v>0</v>
      </c>
      <c r="I1343" s="10">
        <v>16506838.640000001</v>
      </c>
      <c r="J1343" s="10">
        <v>6304075.7200000016</v>
      </c>
      <c r="K1343" s="10">
        <v>24919214.440000001</v>
      </c>
      <c r="L1343" s="7">
        <v>0.40864112648970008</v>
      </c>
      <c r="M1343" s="7">
        <v>0.1471400363</v>
      </c>
      <c r="N1343" s="7">
        <v>0.39305572989999998</v>
      </c>
      <c r="O1343" s="3" t="s">
        <v>18</v>
      </c>
      <c r="P1343" s="3" t="s">
        <v>2262</v>
      </c>
    </row>
    <row r="1344" spans="1:16" ht="12.75" customHeight="1" x14ac:dyDescent="0.25">
      <c r="A1344" s="2" t="s">
        <v>1371</v>
      </c>
      <c r="B1344" s="2" t="s">
        <v>15</v>
      </c>
      <c r="C1344" s="2" t="s">
        <v>16</v>
      </c>
      <c r="D1344" s="10" t="s">
        <v>2262</v>
      </c>
      <c r="E1344" s="10">
        <v>0</v>
      </c>
      <c r="F1344" s="10">
        <v>0</v>
      </c>
      <c r="G1344" s="10">
        <v>0</v>
      </c>
      <c r="H1344" s="10">
        <v>0</v>
      </c>
      <c r="I1344" s="10">
        <v>16245174.470000001</v>
      </c>
      <c r="J1344" s="10">
        <v>22895125.73</v>
      </c>
      <c r="K1344" s="10" t="s">
        <v>2262</v>
      </c>
      <c r="L1344" s="7" t="s">
        <v>2262</v>
      </c>
      <c r="M1344" s="7">
        <v>0.36230174843333329</v>
      </c>
      <c r="N1344" s="7">
        <v>0.64412212949999992</v>
      </c>
      <c r="O1344" s="3" t="s">
        <v>17</v>
      </c>
      <c r="P1344" s="3" t="s">
        <v>2262</v>
      </c>
    </row>
    <row r="1345" spans="1:16" ht="12.75" customHeight="1" x14ac:dyDescent="0.25">
      <c r="A1345" s="2" t="s">
        <v>1372</v>
      </c>
      <c r="B1345" s="2" t="s">
        <v>15</v>
      </c>
      <c r="C1345" s="2" t="s">
        <v>16</v>
      </c>
      <c r="D1345" s="10">
        <v>28700940.530000001</v>
      </c>
      <c r="E1345" s="10" t="s">
        <v>2262</v>
      </c>
      <c r="F1345" s="10" t="s">
        <v>2262</v>
      </c>
      <c r="G1345" s="10" t="s">
        <v>2262</v>
      </c>
      <c r="H1345" s="10" t="s">
        <v>2262</v>
      </c>
      <c r="I1345" s="10" t="s">
        <v>2262</v>
      </c>
      <c r="J1345" s="10" t="s">
        <v>2262</v>
      </c>
      <c r="K1345" s="10" t="s">
        <v>2262</v>
      </c>
      <c r="L1345" s="7" t="s">
        <v>2262</v>
      </c>
      <c r="M1345" s="7">
        <v>0.36230174843333329</v>
      </c>
      <c r="N1345" s="7">
        <v>0.64412212949999992</v>
      </c>
      <c r="O1345" s="3" t="s">
        <v>17</v>
      </c>
      <c r="P1345" s="3" t="s">
        <v>2262</v>
      </c>
    </row>
    <row r="1346" spans="1:16" ht="12.75" customHeight="1" x14ac:dyDescent="0.25">
      <c r="A1346" s="2" t="s">
        <v>1373</v>
      </c>
      <c r="B1346" s="2" t="s">
        <v>25</v>
      </c>
      <c r="C1346" s="2" t="s">
        <v>32</v>
      </c>
      <c r="D1346" s="10">
        <v>3018503.72</v>
      </c>
      <c r="E1346" s="10">
        <v>0</v>
      </c>
      <c r="F1346" s="10">
        <v>0</v>
      </c>
      <c r="G1346" s="10">
        <v>0</v>
      </c>
      <c r="H1346" s="10">
        <v>0</v>
      </c>
      <c r="I1346" s="10">
        <v>98163191.25</v>
      </c>
      <c r="J1346" s="10">
        <v>65065658.060000002</v>
      </c>
      <c r="K1346" s="10">
        <v>163228849.31</v>
      </c>
      <c r="L1346" s="7">
        <v>1.8492464614924389E-2</v>
      </c>
      <c r="M1346" s="7">
        <v>7.7803402399999957E-2</v>
      </c>
      <c r="N1346" s="7">
        <v>0.27526429930000001</v>
      </c>
      <c r="O1346" s="3" t="s">
        <v>17</v>
      </c>
      <c r="P1346" s="3" t="s">
        <v>2262</v>
      </c>
    </row>
    <row r="1347" spans="1:16" ht="12.75" customHeight="1" x14ac:dyDescent="0.25">
      <c r="A1347" s="2" t="s">
        <v>1374</v>
      </c>
      <c r="B1347" s="2" t="s">
        <v>25</v>
      </c>
      <c r="C1347" s="2" t="s">
        <v>16</v>
      </c>
      <c r="D1347" s="10">
        <v>240548009.16</v>
      </c>
      <c r="E1347" s="10">
        <v>0</v>
      </c>
      <c r="F1347" s="10">
        <v>0</v>
      </c>
      <c r="G1347" s="10">
        <v>9505218.5800000001</v>
      </c>
      <c r="H1347" s="10">
        <v>0</v>
      </c>
      <c r="I1347" s="10">
        <v>115069413.43000001</v>
      </c>
      <c r="J1347" s="10">
        <v>198323464.03</v>
      </c>
      <c r="K1347" s="10">
        <v>322898096.04000002</v>
      </c>
      <c r="L1347" s="7">
        <v>0.74496570933698347</v>
      </c>
      <c r="M1347" s="7">
        <v>0.29087299063333327</v>
      </c>
      <c r="N1347" s="7">
        <v>0.4994463990666666</v>
      </c>
      <c r="O1347" s="3" t="s">
        <v>18</v>
      </c>
      <c r="P1347" s="3" t="s">
        <v>2262</v>
      </c>
    </row>
    <row r="1348" spans="1:16" ht="12.75" customHeight="1" x14ac:dyDescent="0.25">
      <c r="A1348" s="2" t="s">
        <v>1375</v>
      </c>
      <c r="B1348" s="2" t="s">
        <v>25</v>
      </c>
      <c r="C1348" s="2" t="s">
        <v>32</v>
      </c>
      <c r="D1348" s="10">
        <v>3090064.3600000008</v>
      </c>
      <c r="E1348" s="10">
        <v>0</v>
      </c>
      <c r="F1348" s="10">
        <v>0</v>
      </c>
      <c r="G1348" s="10">
        <v>0</v>
      </c>
      <c r="H1348" s="10">
        <v>0</v>
      </c>
      <c r="I1348" s="10">
        <v>67975572.879999995</v>
      </c>
      <c r="J1348" s="10">
        <v>82180139.969999999</v>
      </c>
      <c r="K1348" s="10">
        <v>150155712.84999999</v>
      </c>
      <c r="L1348" s="7">
        <v>2.0579066232976829E-2</v>
      </c>
      <c r="M1348" s="7">
        <v>7.7803402399999957E-2</v>
      </c>
      <c r="N1348" s="7">
        <v>0.27526429930000001</v>
      </c>
      <c r="O1348" s="3" t="s">
        <v>17</v>
      </c>
      <c r="P1348" s="3" t="s">
        <v>2262</v>
      </c>
    </row>
    <row r="1349" spans="1:16" ht="12.75" customHeight="1" x14ac:dyDescent="0.25">
      <c r="A1349" s="2" t="s">
        <v>1376</v>
      </c>
      <c r="B1349" s="2" t="s">
        <v>15</v>
      </c>
      <c r="C1349" s="2" t="s">
        <v>32</v>
      </c>
      <c r="D1349" s="10">
        <v>10847827.210000001</v>
      </c>
      <c r="E1349" s="10" t="s">
        <v>2262</v>
      </c>
      <c r="F1349" s="10" t="s">
        <v>2262</v>
      </c>
      <c r="G1349" s="10" t="s">
        <v>2262</v>
      </c>
      <c r="H1349" s="10" t="s">
        <v>2262</v>
      </c>
      <c r="I1349" s="10" t="s">
        <v>2262</v>
      </c>
      <c r="J1349" s="10" t="s">
        <v>2262</v>
      </c>
      <c r="K1349" s="10" t="s">
        <v>2262</v>
      </c>
      <c r="L1349" s="7" t="s">
        <v>2262</v>
      </c>
      <c r="M1349" s="7">
        <v>0.1471400363</v>
      </c>
      <c r="N1349" s="7">
        <v>0.39305572989999998</v>
      </c>
      <c r="O1349" s="3" t="s">
        <v>17</v>
      </c>
      <c r="P1349" s="3" t="s">
        <v>2262</v>
      </c>
    </row>
    <row r="1350" spans="1:16" ht="12.75" customHeight="1" x14ac:dyDescent="0.25">
      <c r="A1350" s="2" t="s">
        <v>1377</v>
      </c>
      <c r="B1350" s="2" t="s">
        <v>107</v>
      </c>
      <c r="C1350" s="2" t="s">
        <v>32</v>
      </c>
      <c r="D1350" s="10">
        <v>430678787.22000003</v>
      </c>
      <c r="E1350" s="10">
        <v>1955033399.8099999</v>
      </c>
      <c r="F1350" s="10">
        <v>2216388192.6399999</v>
      </c>
      <c r="G1350" s="10">
        <v>0</v>
      </c>
      <c r="H1350" s="10">
        <v>0</v>
      </c>
      <c r="I1350" s="10">
        <v>188551222.93000001</v>
      </c>
      <c r="J1350" s="10">
        <v>124274970.88</v>
      </c>
      <c r="K1350" s="10">
        <v>4484247786.2600002</v>
      </c>
      <c r="L1350" s="7">
        <v>9.6042593484602978E-2</v>
      </c>
      <c r="M1350" s="7">
        <v>7.5506245866666627E-2</v>
      </c>
      <c r="N1350" s="7">
        <v>0.17779337546666671</v>
      </c>
      <c r="O1350" s="3" t="s">
        <v>19</v>
      </c>
      <c r="P1350" s="3" t="s">
        <v>2262</v>
      </c>
    </row>
    <row r="1351" spans="1:16" ht="12.75" customHeight="1" x14ac:dyDescent="0.25">
      <c r="A1351" s="2" t="s">
        <v>1378</v>
      </c>
      <c r="B1351" s="2" t="s">
        <v>25</v>
      </c>
      <c r="C1351" s="2" t="s">
        <v>32</v>
      </c>
      <c r="D1351" s="10">
        <v>147914454.53</v>
      </c>
      <c r="E1351" s="10">
        <v>0</v>
      </c>
      <c r="F1351" s="10">
        <v>0</v>
      </c>
      <c r="G1351" s="10">
        <v>0</v>
      </c>
      <c r="H1351" s="10">
        <v>0</v>
      </c>
      <c r="I1351" s="10">
        <v>352620771.42000002</v>
      </c>
      <c r="J1351" s="10">
        <v>154642742.80000001</v>
      </c>
      <c r="K1351" s="10">
        <v>507263514.22000003</v>
      </c>
      <c r="L1351" s="7">
        <v>0.29159293026907818</v>
      </c>
      <c r="M1351" s="7">
        <v>7.7803402399999957E-2</v>
      </c>
      <c r="N1351" s="7">
        <v>0.27526429930000001</v>
      </c>
      <c r="O1351" s="3" t="s">
        <v>18</v>
      </c>
      <c r="P1351" s="3" t="s">
        <v>2262</v>
      </c>
    </row>
    <row r="1352" spans="1:16" ht="12.75" customHeight="1" x14ac:dyDescent="0.25">
      <c r="A1352" s="2" t="s">
        <v>1379</v>
      </c>
      <c r="B1352" s="2" t="s">
        <v>25</v>
      </c>
      <c r="C1352" s="2" t="s">
        <v>32</v>
      </c>
      <c r="D1352" s="10">
        <v>3486442.3600000008</v>
      </c>
      <c r="E1352" s="10" t="s">
        <v>2262</v>
      </c>
      <c r="F1352" s="10" t="s">
        <v>2262</v>
      </c>
      <c r="G1352" s="10" t="s">
        <v>2262</v>
      </c>
      <c r="H1352" s="10" t="s">
        <v>2262</v>
      </c>
      <c r="I1352" s="10" t="s">
        <v>2262</v>
      </c>
      <c r="J1352" s="10" t="s">
        <v>2262</v>
      </c>
      <c r="K1352" s="10" t="s">
        <v>2262</v>
      </c>
      <c r="L1352" s="7" t="s">
        <v>2262</v>
      </c>
      <c r="M1352" s="7">
        <v>7.7803402399999957E-2</v>
      </c>
      <c r="N1352" s="7">
        <v>0.27526429930000001</v>
      </c>
      <c r="O1352" s="3" t="s">
        <v>17</v>
      </c>
      <c r="P1352" s="3" t="s">
        <v>2262</v>
      </c>
    </row>
    <row r="1353" spans="1:16" ht="12.75" customHeight="1" x14ac:dyDescent="0.25">
      <c r="A1353" s="2" t="s">
        <v>1380</v>
      </c>
      <c r="B1353" s="2" t="s">
        <v>25</v>
      </c>
      <c r="C1353" s="2" t="s">
        <v>32</v>
      </c>
      <c r="D1353" s="10">
        <v>271204.32</v>
      </c>
      <c r="E1353" s="10">
        <v>0</v>
      </c>
      <c r="F1353" s="10">
        <v>0</v>
      </c>
      <c r="G1353" s="10">
        <v>0</v>
      </c>
      <c r="H1353" s="10">
        <v>0</v>
      </c>
      <c r="I1353" s="10">
        <v>169671765.78</v>
      </c>
      <c r="J1353" s="10">
        <v>217672734.18000001</v>
      </c>
      <c r="K1353" s="10">
        <v>387344499.95999998</v>
      </c>
      <c r="L1353" s="7">
        <v>7.0016308487149423E-4</v>
      </c>
      <c r="M1353" s="7">
        <v>7.7803402399999957E-2</v>
      </c>
      <c r="N1353" s="7">
        <v>0.27526429930000001</v>
      </c>
      <c r="O1353" s="3" t="s">
        <v>17</v>
      </c>
      <c r="P1353" s="3" t="s">
        <v>2262</v>
      </c>
    </row>
    <row r="1354" spans="1:16" ht="12.75" customHeight="1" x14ac:dyDescent="0.25">
      <c r="A1354" s="2" t="s">
        <v>1381</v>
      </c>
      <c r="B1354" s="2" t="s">
        <v>25</v>
      </c>
      <c r="C1354" s="2" t="s">
        <v>32</v>
      </c>
      <c r="D1354" s="10">
        <v>51486889.950000003</v>
      </c>
      <c r="E1354" s="10">
        <v>0</v>
      </c>
      <c r="F1354" s="10">
        <v>0</v>
      </c>
      <c r="G1354" s="10">
        <v>0</v>
      </c>
      <c r="H1354" s="10">
        <v>0</v>
      </c>
      <c r="I1354" s="10">
        <v>454997110.00999999</v>
      </c>
      <c r="J1354" s="10">
        <v>260118668.66</v>
      </c>
      <c r="K1354" s="10">
        <v>715115778.66999996</v>
      </c>
      <c r="L1354" s="7">
        <v>7.1997977790054249E-2</v>
      </c>
      <c r="M1354" s="7">
        <v>7.7803402399999957E-2</v>
      </c>
      <c r="N1354" s="7">
        <v>0.27526429930000001</v>
      </c>
      <c r="O1354" s="3" t="s">
        <v>17</v>
      </c>
      <c r="P1354" s="3" t="s">
        <v>2262</v>
      </c>
    </row>
    <row r="1355" spans="1:16" ht="12.75" customHeight="1" x14ac:dyDescent="0.25">
      <c r="A1355" s="2" t="s">
        <v>1382</v>
      </c>
      <c r="B1355" s="2" t="s">
        <v>15</v>
      </c>
      <c r="C1355" s="2" t="s">
        <v>32</v>
      </c>
      <c r="D1355" s="10">
        <v>10889870.699999999</v>
      </c>
      <c r="E1355" s="10" t="s">
        <v>2262</v>
      </c>
      <c r="F1355" s="10" t="s">
        <v>2262</v>
      </c>
      <c r="G1355" s="10" t="s">
        <v>2262</v>
      </c>
      <c r="H1355" s="10" t="s">
        <v>2262</v>
      </c>
      <c r="I1355" s="10" t="s">
        <v>2262</v>
      </c>
      <c r="J1355" s="10" t="s">
        <v>2262</v>
      </c>
      <c r="K1355" s="10" t="s">
        <v>2262</v>
      </c>
      <c r="L1355" s="7" t="s">
        <v>2262</v>
      </c>
      <c r="M1355" s="7">
        <v>0.1471400363</v>
      </c>
      <c r="N1355" s="7">
        <v>0.39305572989999998</v>
      </c>
      <c r="O1355" s="3" t="s">
        <v>17</v>
      </c>
      <c r="P1355" s="3" t="s">
        <v>2262</v>
      </c>
    </row>
    <row r="1356" spans="1:16" ht="12.75" customHeight="1" x14ac:dyDescent="0.25">
      <c r="A1356" s="2" t="s">
        <v>1383</v>
      </c>
      <c r="B1356" s="2" t="s">
        <v>15</v>
      </c>
      <c r="C1356" s="2" t="s">
        <v>16</v>
      </c>
      <c r="D1356" s="10" t="s">
        <v>2262</v>
      </c>
      <c r="E1356" s="10" t="s">
        <v>2262</v>
      </c>
      <c r="F1356" s="10" t="s">
        <v>2262</v>
      </c>
      <c r="G1356" s="10" t="s">
        <v>2262</v>
      </c>
      <c r="H1356" s="10" t="s">
        <v>2262</v>
      </c>
      <c r="I1356" s="10" t="s">
        <v>2262</v>
      </c>
      <c r="J1356" s="10" t="s">
        <v>2262</v>
      </c>
      <c r="K1356" s="10" t="s">
        <v>2262</v>
      </c>
      <c r="L1356" s="7" t="s">
        <v>2262</v>
      </c>
      <c r="M1356" s="7">
        <v>0.36230174843333329</v>
      </c>
      <c r="N1356" s="7">
        <v>0.64412212949999992</v>
      </c>
      <c r="O1356" s="3" t="s">
        <v>17</v>
      </c>
      <c r="P1356" s="3" t="s">
        <v>2262</v>
      </c>
    </row>
    <row r="1357" spans="1:16" ht="12.75" customHeight="1" x14ac:dyDescent="0.25">
      <c r="A1357" s="2" t="s">
        <v>1384</v>
      </c>
      <c r="B1357" s="2" t="s">
        <v>15</v>
      </c>
      <c r="C1357" s="2" t="s">
        <v>16</v>
      </c>
      <c r="D1357" s="10">
        <v>5140173.26</v>
      </c>
      <c r="E1357" s="10">
        <v>0</v>
      </c>
      <c r="F1357" s="10">
        <v>0</v>
      </c>
      <c r="G1357" s="10">
        <v>0</v>
      </c>
      <c r="H1357" s="10">
        <v>0</v>
      </c>
      <c r="I1357" s="10">
        <v>14533530.130000001</v>
      </c>
      <c r="J1357" s="10">
        <v>18405436.620000001</v>
      </c>
      <c r="K1357" s="10">
        <v>32938966.75</v>
      </c>
      <c r="L1357" s="7">
        <v>0.1560514420204149</v>
      </c>
      <c r="M1357" s="7">
        <v>0.36230174843333329</v>
      </c>
      <c r="N1357" s="7">
        <v>0.64412212949999992</v>
      </c>
      <c r="O1357" s="3" t="s">
        <v>17</v>
      </c>
      <c r="P1357" s="3" t="s">
        <v>2262</v>
      </c>
    </row>
    <row r="1358" spans="1:16" ht="12.75" customHeight="1" x14ac:dyDescent="0.25">
      <c r="A1358" s="2" t="s">
        <v>1385</v>
      </c>
      <c r="B1358" s="2" t="s">
        <v>25</v>
      </c>
      <c r="C1358" s="2" t="s">
        <v>16</v>
      </c>
      <c r="D1358" s="10">
        <v>96196020.810000002</v>
      </c>
      <c r="E1358" s="10">
        <v>0</v>
      </c>
      <c r="F1358" s="10">
        <v>0</v>
      </c>
      <c r="G1358" s="10">
        <v>0</v>
      </c>
      <c r="H1358" s="10">
        <v>0</v>
      </c>
      <c r="I1358" s="10">
        <v>85190023.120000005</v>
      </c>
      <c r="J1358" s="10">
        <v>113398410.14</v>
      </c>
      <c r="K1358" s="10">
        <v>198588433.25999999</v>
      </c>
      <c r="L1358" s="7">
        <v>0.48439891100835819</v>
      </c>
      <c r="M1358" s="7">
        <v>0.29087299063333327</v>
      </c>
      <c r="N1358" s="7">
        <v>0.4994463990666666</v>
      </c>
      <c r="O1358" s="3" t="s">
        <v>19</v>
      </c>
      <c r="P1358" s="3" t="s">
        <v>2262</v>
      </c>
    </row>
    <row r="1359" spans="1:16" ht="12.75" customHeight="1" x14ac:dyDescent="0.25">
      <c r="A1359" s="2" t="s">
        <v>1386</v>
      </c>
      <c r="B1359" s="2" t="s">
        <v>15</v>
      </c>
      <c r="C1359" s="2" t="s">
        <v>32</v>
      </c>
      <c r="D1359" s="10">
        <v>4874072.4400000004</v>
      </c>
      <c r="E1359" s="10">
        <v>0</v>
      </c>
      <c r="F1359" s="10">
        <v>0</v>
      </c>
      <c r="G1359" s="10">
        <v>0</v>
      </c>
      <c r="H1359" s="10">
        <v>0</v>
      </c>
      <c r="I1359" s="10">
        <v>24092223.59</v>
      </c>
      <c r="J1359" s="10">
        <v>31983046.329999998</v>
      </c>
      <c r="K1359" s="10">
        <v>56075269.920000002</v>
      </c>
      <c r="L1359" s="7">
        <v>8.6920177949274521E-2</v>
      </c>
      <c r="M1359" s="7">
        <v>0.1471400363</v>
      </c>
      <c r="N1359" s="7">
        <v>0.39305572989999998</v>
      </c>
      <c r="O1359" s="3" t="s">
        <v>17</v>
      </c>
      <c r="P1359" s="3" t="s">
        <v>2262</v>
      </c>
    </row>
    <row r="1360" spans="1:16" ht="12.75" customHeight="1" x14ac:dyDescent="0.25">
      <c r="A1360" s="2" t="s">
        <v>1387</v>
      </c>
      <c r="B1360" s="2" t="s">
        <v>25</v>
      </c>
      <c r="C1360" s="2" t="s">
        <v>16</v>
      </c>
      <c r="D1360" s="10">
        <v>71696375.140000001</v>
      </c>
      <c r="E1360" s="10">
        <v>0</v>
      </c>
      <c r="F1360" s="10">
        <v>0</v>
      </c>
      <c r="G1360" s="10">
        <v>0</v>
      </c>
      <c r="H1360" s="10">
        <v>0</v>
      </c>
      <c r="I1360" s="10">
        <v>52927255.07</v>
      </c>
      <c r="J1360" s="10">
        <v>92203100.150000006</v>
      </c>
      <c r="K1360" s="10">
        <v>145130355.22</v>
      </c>
      <c r="L1360" s="7">
        <v>0.4940136405737931</v>
      </c>
      <c r="M1360" s="7">
        <v>0.29087299063333327</v>
      </c>
      <c r="N1360" s="7">
        <v>0.4994463990666666</v>
      </c>
      <c r="O1360" s="3" t="s">
        <v>19</v>
      </c>
      <c r="P1360" s="3" t="s">
        <v>2262</v>
      </c>
    </row>
    <row r="1361" spans="1:16" ht="12.75" customHeight="1" x14ac:dyDescent="0.25">
      <c r="A1361" s="2" t="s">
        <v>1388</v>
      </c>
      <c r="B1361" s="2" t="s">
        <v>15</v>
      </c>
      <c r="C1361" s="2" t="s">
        <v>16</v>
      </c>
      <c r="D1361" s="10">
        <v>7050321.7200000016</v>
      </c>
      <c r="E1361" s="10" t="s">
        <v>2262</v>
      </c>
      <c r="F1361" s="10" t="s">
        <v>2262</v>
      </c>
      <c r="G1361" s="10" t="s">
        <v>2262</v>
      </c>
      <c r="H1361" s="10" t="s">
        <v>2262</v>
      </c>
      <c r="I1361" s="10" t="s">
        <v>2262</v>
      </c>
      <c r="J1361" s="10" t="s">
        <v>2262</v>
      </c>
      <c r="K1361" s="10" t="s">
        <v>2262</v>
      </c>
      <c r="L1361" s="7" t="s">
        <v>2262</v>
      </c>
      <c r="M1361" s="7">
        <v>0.36230174843333329</v>
      </c>
      <c r="N1361" s="7">
        <v>0.64412212949999992</v>
      </c>
      <c r="O1361" s="3" t="s">
        <v>17</v>
      </c>
      <c r="P1361" s="3" t="s">
        <v>2262</v>
      </c>
    </row>
    <row r="1362" spans="1:16" ht="12.75" customHeight="1" x14ac:dyDescent="0.25">
      <c r="A1362" s="2" t="s">
        <v>1389</v>
      </c>
      <c r="B1362" s="2" t="s">
        <v>15</v>
      </c>
      <c r="C1362" s="2" t="s">
        <v>32</v>
      </c>
      <c r="D1362" s="10" t="s">
        <v>2262</v>
      </c>
      <c r="E1362" s="10" t="s">
        <v>2262</v>
      </c>
      <c r="F1362" s="10" t="s">
        <v>2262</v>
      </c>
      <c r="G1362" s="10" t="s">
        <v>2262</v>
      </c>
      <c r="H1362" s="10" t="s">
        <v>2262</v>
      </c>
      <c r="I1362" s="10" t="s">
        <v>2262</v>
      </c>
      <c r="J1362" s="10" t="s">
        <v>2262</v>
      </c>
      <c r="K1362" s="10" t="s">
        <v>2262</v>
      </c>
      <c r="L1362" s="7" t="s">
        <v>2262</v>
      </c>
      <c r="M1362" s="7">
        <v>0.1471400363</v>
      </c>
      <c r="N1362" s="7">
        <v>0.39305572989999998</v>
      </c>
      <c r="O1362" s="3" t="s">
        <v>17</v>
      </c>
      <c r="P1362" s="3" t="s">
        <v>2262</v>
      </c>
    </row>
    <row r="1363" spans="1:16" ht="12.75" customHeight="1" x14ac:dyDescent="0.25">
      <c r="A1363" s="2" t="s">
        <v>1390</v>
      </c>
      <c r="B1363" s="2" t="s">
        <v>25</v>
      </c>
      <c r="C1363" s="2" t="s">
        <v>16</v>
      </c>
      <c r="D1363" s="10">
        <v>37098346.960000001</v>
      </c>
      <c r="E1363" s="10" t="s">
        <v>2262</v>
      </c>
      <c r="F1363" s="10" t="s">
        <v>2262</v>
      </c>
      <c r="G1363" s="10" t="s">
        <v>2262</v>
      </c>
      <c r="H1363" s="10" t="s">
        <v>2262</v>
      </c>
      <c r="I1363" s="10" t="s">
        <v>2262</v>
      </c>
      <c r="J1363" s="10" t="s">
        <v>2262</v>
      </c>
      <c r="K1363" s="10" t="s">
        <v>2262</v>
      </c>
      <c r="L1363" s="7" t="s">
        <v>2262</v>
      </c>
      <c r="M1363" s="7">
        <v>0.29087299063333327</v>
      </c>
      <c r="N1363" s="7">
        <v>0.4994463990666666</v>
      </c>
      <c r="O1363" s="3" t="s">
        <v>17</v>
      </c>
      <c r="P1363" s="3" t="s">
        <v>2262</v>
      </c>
    </row>
    <row r="1364" spans="1:16" ht="12.75" customHeight="1" x14ac:dyDescent="0.25">
      <c r="A1364" s="2" t="s">
        <v>1391</v>
      </c>
      <c r="B1364" s="2" t="s">
        <v>25</v>
      </c>
      <c r="C1364" s="2" t="s">
        <v>16</v>
      </c>
      <c r="D1364" s="10" t="s">
        <v>2262</v>
      </c>
      <c r="E1364" s="10" t="s">
        <v>2262</v>
      </c>
      <c r="F1364" s="10" t="s">
        <v>2262</v>
      </c>
      <c r="G1364" s="10" t="s">
        <v>2262</v>
      </c>
      <c r="H1364" s="10" t="s">
        <v>2262</v>
      </c>
      <c r="I1364" s="10" t="s">
        <v>2262</v>
      </c>
      <c r="J1364" s="10" t="s">
        <v>2262</v>
      </c>
      <c r="K1364" s="10" t="s">
        <v>2262</v>
      </c>
      <c r="L1364" s="7" t="s">
        <v>2262</v>
      </c>
      <c r="M1364" s="7">
        <v>0.29087299063333327</v>
      </c>
      <c r="N1364" s="7">
        <v>0.4994463990666666</v>
      </c>
      <c r="O1364" s="3" t="s">
        <v>17</v>
      </c>
      <c r="P1364" s="3" t="s">
        <v>2262</v>
      </c>
    </row>
    <row r="1365" spans="1:16" ht="12.75" customHeight="1" x14ac:dyDescent="0.25">
      <c r="A1365" s="2" t="s">
        <v>1392</v>
      </c>
      <c r="B1365" s="2" t="s">
        <v>25</v>
      </c>
      <c r="C1365" s="2" t="s">
        <v>16</v>
      </c>
      <c r="D1365" s="10" t="s">
        <v>2262</v>
      </c>
      <c r="E1365" s="10" t="s">
        <v>2262</v>
      </c>
      <c r="F1365" s="10" t="s">
        <v>2262</v>
      </c>
      <c r="G1365" s="10" t="s">
        <v>2262</v>
      </c>
      <c r="H1365" s="10" t="s">
        <v>2262</v>
      </c>
      <c r="I1365" s="10" t="s">
        <v>2262</v>
      </c>
      <c r="J1365" s="10" t="s">
        <v>2262</v>
      </c>
      <c r="K1365" s="10" t="s">
        <v>2262</v>
      </c>
      <c r="L1365" s="7" t="s">
        <v>2262</v>
      </c>
      <c r="M1365" s="7">
        <v>0.29087299063333327</v>
      </c>
      <c r="N1365" s="7">
        <v>0.4994463990666666</v>
      </c>
      <c r="O1365" s="3" t="s">
        <v>17</v>
      </c>
      <c r="P1365" s="3" t="s">
        <v>2262</v>
      </c>
    </row>
    <row r="1366" spans="1:16" ht="12.75" customHeight="1" x14ac:dyDescent="0.25">
      <c r="A1366" s="2" t="s">
        <v>1393</v>
      </c>
      <c r="B1366" s="2" t="s">
        <v>15</v>
      </c>
      <c r="C1366" s="2" t="s">
        <v>32</v>
      </c>
      <c r="D1366" s="10">
        <v>13670702.83</v>
      </c>
      <c r="E1366" s="10" t="s">
        <v>2262</v>
      </c>
      <c r="F1366" s="10" t="s">
        <v>2262</v>
      </c>
      <c r="G1366" s="10" t="s">
        <v>2262</v>
      </c>
      <c r="H1366" s="10" t="s">
        <v>2262</v>
      </c>
      <c r="I1366" s="10" t="s">
        <v>2262</v>
      </c>
      <c r="J1366" s="10" t="s">
        <v>2262</v>
      </c>
      <c r="K1366" s="10" t="s">
        <v>2262</v>
      </c>
      <c r="L1366" s="7" t="s">
        <v>2262</v>
      </c>
      <c r="M1366" s="7">
        <v>0.1471400363</v>
      </c>
      <c r="N1366" s="7">
        <v>0.39305572989999998</v>
      </c>
      <c r="O1366" s="3" t="s">
        <v>17</v>
      </c>
      <c r="P1366" s="3" t="s">
        <v>2262</v>
      </c>
    </row>
    <row r="1367" spans="1:16" ht="12.75" customHeight="1" x14ac:dyDescent="0.25">
      <c r="A1367" s="2" t="s">
        <v>1394</v>
      </c>
      <c r="B1367" s="2" t="s">
        <v>25</v>
      </c>
      <c r="C1367" s="2" t="s">
        <v>16</v>
      </c>
      <c r="D1367" s="10">
        <v>24096944.670000002</v>
      </c>
      <c r="E1367" s="10">
        <v>0</v>
      </c>
      <c r="F1367" s="10">
        <v>0</v>
      </c>
      <c r="G1367" s="10">
        <v>0</v>
      </c>
      <c r="H1367" s="10">
        <v>0</v>
      </c>
      <c r="I1367" s="10">
        <v>87062122.460000008</v>
      </c>
      <c r="J1367" s="10">
        <v>199212540.53</v>
      </c>
      <c r="K1367" s="10">
        <v>286274662.99000001</v>
      </c>
      <c r="L1367" s="7">
        <v>8.4174213736972411E-2</v>
      </c>
      <c r="M1367" s="7">
        <v>0.29087299063333327</v>
      </c>
      <c r="N1367" s="7">
        <v>0.4994463990666666</v>
      </c>
      <c r="O1367" s="3" t="s">
        <v>17</v>
      </c>
      <c r="P1367" s="3" t="s">
        <v>2262</v>
      </c>
    </row>
    <row r="1368" spans="1:16" ht="12.75" customHeight="1" x14ac:dyDescent="0.25">
      <c r="A1368" s="2" t="s">
        <v>1395</v>
      </c>
      <c r="B1368" s="2" t="s">
        <v>15</v>
      </c>
      <c r="C1368" s="2" t="s">
        <v>16</v>
      </c>
      <c r="D1368" s="10">
        <v>2601867.25</v>
      </c>
      <c r="E1368" s="10" t="s">
        <v>2262</v>
      </c>
      <c r="F1368" s="10" t="s">
        <v>2262</v>
      </c>
      <c r="G1368" s="10" t="s">
        <v>2262</v>
      </c>
      <c r="H1368" s="10" t="s">
        <v>2262</v>
      </c>
      <c r="I1368" s="10" t="s">
        <v>2262</v>
      </c>
      <c r="J1368" s="10" t="s">
        <v>2262</v>
      </c>
      <c r="K1368" s="10" t="s">
        <v>2262</v>
      </c>
      <c r="L1368" s="7" t="s">
        <v>2262</v>
      </c>
      <c r="M1368" s="7">
        <v>0.36230174843333329</v>
      </c>
      <c r="N1368" s="7">
        <v>0.64412212949999992</v>
      </c>
      <c r="O1368" s="3" t="s">
        <v>17</v>
      </c>
      <c r="P1368" s="3" t="s">
        <v>2262</v>
      </c>
    </row>
    <row r="1369" spans="1:16" ht="12.75" customHeight="1" x14ac:dyDescent="0.25">
      <c r="A1369" s="2" t="s">
        <v>1396</v>
      </c>
      <c r="B1369" s="2" t="s">
        <v>15</v>
      </c>
      <c r="C1369" s="2" t="s">
        <v>32</v>
      </c>
      <c r="D1369" s="10">
        <v>13922317.699999999</v>
      </c>
      <c r="E1369" s="10" t="s">
        <v>2262</v>
      </c>
      <c r="F1369" s="10" t="s">
        <v>2262</v>
      </c>
      <c r="G1369" s="10" t="s">
        <v>2262</v>
      </c>
      <c r="H1369" s="10" t="s">
        <v>2262</v>
      </c>
      <c r="I1369" s="10" t="s">
        <v>2262</v>
      </c>
      <c r="J1369" s="10" t="s">
        <v>2262</v>
      </c>
      <c r="K1369" s="10" t="s">
        <v>2262</v>
      </c>
      <c r="L1369" s="7" t="s">
        <v>2262</v>
      </c>
      <c r="M1369" s="7">
        <v>0.1471400363</v>
      </c>
      <c r="N1369" s="7">
        <v>0.39305572989999998</v>
      </c>
      <c r="O1369" s="3" t="s">
        <v>17</v>
      </c>
      <c r="P1369" s="3" t="s">
        <v>2262</v>
      </c>
    </row>
    <row r="1370" spans="1:16" ht="12.75" customHeight="1" x14ac:dyDescent="0.25">
      <c r="A1370" s="2" t="s">
        <v>1397</v>
      </c>
      <c r="B1370" s="2" t="s">
        <v>15</v>
      </c>
      <c r="C1370" s="2" t="s">
        <v>32</v>
      </c>
      <c r="D1370" s="10" t="s">
        <v>2262</v>
      </c>
      <c r="E1370" s="10" t="s">
        <v>2262</v>
      </c>
      <c r="F1370" s="10" t="s">
        <v>2262</v>
      </c>
      <c r="G1370" s="10" t="s">
        <v>2262</v>
      </c>
      <c r="H1370" s="10" t="s">
        <v>2262</v>
      </c>
      <c r="I1370" s="10" t="s">
        <v>2262</v>
      </c>
      <c r="J1370" s="10" t="s">
        <v>2262</v>
      </c>
      <c r="K1370" s="10" t="s">
        <v>2262</v>
      </c>
      <c r="L1370" s="7" t="s">
        <v>2262</v>
      </c>
      <c r="M1370" s="7">
        <v>0.1471400363</v>
      </c>
      <c r="N1370" s="7">
        <v>0.39305572989999998</v>
      </c>
      <c r="O1370" s="3" t="s">
        <v>17</v>
      </c>
      <c r="P1370" s="3" t="s">
        <v>2262</v>
      </c>
    </row>
    <row r="1371" spans="1:16" ht="12.75" customHeight="1" x14ac:dyDescent="0.25">
      <c r="A1371" s="2" t="s">
        <v>1398</v>
      </c>
      <c r="B1371" s="2" t="s">
        <v>84</v>
      </c>
      <c r="C1371" s="2" t="s">
        <v>84</v>
      </c>
      <c r="D1371" s="10" t="s">
        <v>2262</v>
      </c>
      <c r="E1371" s="10" t="s">
        <v>2262</v>
      </c>
      <c r="F1371" s="10" t="s">
        <v>2262</v>
      </c>
      <c r="G1371" s="10" t="s">
        <v>2262</v>
      </c>
      <c r="H1371" s="10" t="s">
        <v>2262</v>
      </c>
      <c r="I1371" s="10" t="s">
        <v>2262</v>
      </c>
      <c r="J1371" s="10" t="s">
        <v>2262</v>
      </c>
      <c r="K1371" s="10" t="s">
        <v>2262</v>
      </c>
      <c r="L1371" s="7" t="s">
        <v>2262</v>
      </c>
      <c r="M1371" s="7" t="s">
        <v>2262</v>
      </c>
      <c r="N1371" s="7" t="s">
        <v>2262</v>
      </c>
      <c r="O1371" s="3" t="s">
        <v>17</v>
      </c>
      <c r="P1371" s="3" t="s">
        <v>2262</v>
      </c>
    </row>
    <row r="1372" spans="1:16" ht="12.75" customHeight="1" x14ac:dyDescent="0.25">
      <c r="A1372" s="2" t="s">
        <v>1399</v>
      </c>
      <c r="B1372" s="2" t="s">
        <v>15</v>
      </c>
      <c r="C1372" s="2" t="s">
        <v>16</v>
      </c>
      <c r="D1372" s="10">
        <v>1074652.51</v>
      </c>
      <c r="E1372" s="10" t="s">
        <v>2262</v>
      </c>
      <c r="F1372" s="10" t="s">
        <v>2262</v>
      </c>
      <c r="G1372" s="10" t="s">
        <v>2262</v>
      </c>
      <c r="H1372" s="10" t="s">
        <v>2262</v>
      </c>
      <c r="I1372" s="10" t="s">
        <v>2262</v>
      </c>
      <c r="J1372" s="10" t="s">
        <v>2262</v>
      </c>
      <c r="K1372" s="10" t="s">
        <v>2262</v>
      </c>
      <c r="L1372" s="7" t="s">
        <v>2262</v>
      </c>
      <c r="M1372" s="7">
        <v>0.36230174843333329</v>
      </c>
      <c r="N1372" s="7">
        <v>0.64412212949999992</v>
      </c>
      <c r="O1372" s="3" t="s">
        <v>17</v>
      </c>
      <c r="P1372" s="3" t="s">
        <v>2262</v>
      </c>
    </row>
    <row r="1373" spans="1:16" ht="12.75" customHeight="1" x14ac:dyDescent="0.25">
      <c r="A1373" s="2" t="s">
        <v>1400</v>
      </c>
      <c r="B1373" s="2" t="s">
        <v>25</v>
      </c>
      <c r="C1373" s="2" t="s">
        <v>16</v>
      </c>
      <c r="D1373" s="10">
        <v>350753562.72000003</v>
      </c>
      <c r="E1373" s="10">
        <v>273122253.68000001</v>
      </c>
      <c r="F1373" s="10">
        <v>482331295.31999999</v>
      </c>
      <c r="G1373" s="10">
        <v>43510497.43</v>
      </c>
      <c r="H1373" s="10">
        <v>0</v>
      </c>
      <c r="I1373" s="10">
        <v>6288726.3499999996</v>
      </c>
      <c r="J1373" s="10">
        <v>254119324.56999999</v>
      </c>
      <c r="K1373" s="10">
        <v>1059372097.35</v>
      </c>
      <c r="L1373" s="7">
        <v>0.33109571565779738</v>
      </c>
      <c r="M1373" s="7">
        <v>0.29087299063333327</v>
      </c>
      <c r="N1373" s="7">
        <v>0.4994463990666666</v>
      </c>
      <c r="O1373" s="3" t="s">
        <v>19</v>
      </c>
      <c r="P1373" s="3" t="s">
        <v>2262</v>
      </c>
    </row>
    <row r="1374" spans="1:16" ht="12.75" customHeight="1" x14ac:dyDescent="0.25">
      <c r="A1374" s="2" t="s">
        <v>1401</v>
      </c>
      <c r="B1374" s="2" t="s">
        <v>15</v>
      </c>
      <c r="C1374" s="2" t="s">
        <v>16</v>
      </c>
      <c r="D1374" s="10">
        <v>5854214.4000000004</v>
      </c>
      <c r="E1374" s="10" t="s">
        <v>2262</v>
      </c>
      <c r="F1374" s="10" t="s">
        <v>2262</v>
      </c>
      <c r="G1374" s="10" t="s">
        <v>2262</v>
      </c>
      <c r="H1374" s="10" t="s">
        <v>2262</v>
      </c>
      <c r="I1374" s="10" t="s">
        <v>2262</v>
      </c>
      <c r="J1374" s="10" t="s">
        <v>2262</v>
      </c>
      <c r="K1374" s="10" t="s">
        <v>2262</v>
      </c>
      <c r="L1374" s="7" t="s">
        <v>2262</v>
      </c>
      <c r="M1374" s="7">
        <v>0.36230174843333329</v>
      </c>
      <c r="N1374" s="7">
        <v>0.64412212949999992</v>
      </c>
      <c r="O1374" s="3" t="s">
        <v>17</v>
      </c>
      <c r="P1374" s="3" t="s">
        <v>2262</v>
      </c>
    </row>
    <row r="1375" spans="1:16" ht="12.75" customHeight="1" x14ac:dyDescent="0.25">
      <c r="A1375" s="2" t="s">
        <v>1402</v>
      </c>
      <c r="B1375" s="2" t="s">
        <v>25</v>
      </c>
      <c r="C1375" s="2" t="s">
        <v>32</v>
      </c>
      <c r="D1375" s="10" t="s">
        <v>2262</v>
      </c>
      <c r="E1375" s="10">
        <v>0</v>
      </c>
      <c r="F1375" s="10">
        <v>0</v>
      </c>
      <c r="G1375" s="10">
        <v>0</v>
      </c>
      <c r="H1375" s="10">
        <v>0</v>
      </c>
      <c r="I1375" s="10">
        <v>156869055.56</v>
      </c>
      <c r="J1375" s="10">
        <v>174413009.09999999</v>
      </c>
      <c r="K1375" s="10" t="s">
        <v>2262</v>
      </c>
      <c r="L1375" s="7" t="s">
        <v>2262</v>
      </c>
      <c r="M1375" s="7">
        <v>7.7803402399999957E-2</v>
      </c>
      <c r="N1375" s="7">
        <v>0.27526429930000001</v>
      </c>
      <c r="O1375" s="3" t="s">
        <v>17</v>
      </c>
      <c r="P1375" s="3" t="s">
        <v>2262</v>
      </c>
    </row>
    <row r="1376" spans="1:16" ht="12.75" customHeight="1" x14ac:dyDescent="0.25">
      <c r="A1376" s="2" t="s">
        <v>1403</v>
      </c>
      <c r="B1376" s="2" t="s">
        <v>15</v>
      </c>
      <c r="C1376" s="2" t="s">
        <v>16</v>
      </c>
      <c r="D1376" s="10">
        <v>49014453.950000003</v>
      </c>
      <c r="E1376" s="10">
        <v>0</v>
      </c>
      <c r="F1376" s="10">
        <v>0</v>
      </c>
      <c r="G1376" s="10">
        <v>0</v>
      </c>
      <c r="H1376" s="10">
        <v>0</v>
      </c>
      <c r="I1376" s="10">
        <v>55043253.560000002</v>
      </c>
      <c r="J1376" s="10">
        <v>70259978.920000002</v>
      </c>
      <c r="K1376" s="10">
        <v>125303232.48</v>
      </c>
      <c r="L1376" s="7">
        <v>0.39116671597297648</v>
      </c>
      <c r="M1376" s="7">
        <v>0.36230174843333329</v>
      </c>
      <c r="N1376" s="7">
        <v>0.64412212949999992</v>
      </c>
      <c r="O1376" s="3" t="s">
        <v>19</v>
      </c>
      <c r="P1376" s="3" t="s">
        <v>2262</v>
      </c>
    </row>
    <row r="1377" spans="1:16" ht="12.75" customHeight="1" x14ac:dyDescent="0.25">
      <c r="A1377" s="2" t="s">
        <v>1404</v>
      </c>
      <c r="B1377" s="2" t="s">
        <v>107</v>
      </c>
      <c r="C1377" s="2" t="s">
        <v>16</v>
      </c>
      <c r="D1377" s="10">
        <v>948806552.86000001</v>
      </c>
      <c r="E1377" s="10" t="s">
        <v>2262</v>
      </c>
      <c r="F1377" s="10" t="s">
        <v>2262</v>
      </c>
      <c r="G1377" s="10" t="s">
        <v>2262</v>
      </c>
      <c r="H1377" s="10" t="s">
        <v>2262</v>
      </c>
      <c r="I1377" s="10" t="s">
        <v>2262</v>
      </c>
      <c r="J1377" s="10" t="s">
        <v>2262</v>
      </c>
      <c r="K1377" s="10" t="s">
        <v>2262</v>
      </c>
      <c r="L1377" s="7" t="s">
        <v>2262</v>
      </c>
      <c r="M1377" s="7">
        <v>0.28549749663333318</v>
      </c>
      <c r="N1377" s="7">
        <v>0.40630492270000002</v>
      </c>
      <c r="O1377" s="3" t="s">
        <v>17</v>
      </c>
      <c r="P1377" s="3" t="s">
        <v>2262</v>
      </c>
    </row>
    <row r="1378" spans="1:16" ht="12.75" customHeight="1" x14ac:dyDescent="0.25">
      <c r="A1378" s="2" t="s">
        <v>1405</v>
      </c>
      <c r="B1378" s="2" t="s">
        <v>25</v>
      </c>
      <c r="C1378" s="2" t="s">
        <v>32</v>
      </c>
      <c r="D1378" s="10">
        <v>44732708.100000001</v>
      </c>
      <c r="E1378" s="10">
        <v>0</v>
      </c>
      <c r="F1378" s="10">
        <v>0</v>
      </c>
      <c r="G1378" s="10">
        <v>0</v>
      </c>
      <c r="H1378" s="10">
        <v>0</v>
      </c>
      <c r="I1378" s="10">
        <v>277486041.86000001</v>
      </c>
      <c r="J1378" s="10">
        <v>109778762.58</v>
      </c>
      <c r="K1378" s="10">
        <v>387264804.44</v>
      </c>
      <c r="L1378" s="7">
        <v>0.1155093558390498</v>
      </c>
      <c r="M1378" s="7">
        <v>7.7803402399999957E-2</v>
      </c>
      <c r="N1378" s="7">
        <v>0.27526429930000001</v>
      </c>
      <c r="O1378" s="3" t="s">
        <v>19</v>
      </c>
      <c r="P1378" s="3" t="s">
        <v>2262</v>
      </c>
    </row>
    <row r="1379" spans="1:16" ht="12.75" customHeight="1" x14ac:dyDescent="0.25">
      <c r="A1379" s="2" t="s">
        <v>1406</v>
      </c>
      <c r="B1379" s="2" t="s">
        <v>15</v>
      </c>
      <c r="C1379" s="2" t="s">
        <v>32</v>
      </c>
      <c r="D1379" s="10">
        <v>2846207.64</v>
      </c>
      <c r="E1379" s="10" t="s">
        <v>2262</v>
      </c>
      <c r="F1379" s="10" t="s">
        <v>2262</v>
      </c>
      <c r="G1379" s="10" t="s">
        <v>2262</v>
      </c>
      <c r="H1379" s="10" t="s">
        <v>2262</v>
      </c>
      <c r="I1379" s="10" t="s">
        <v>2262</v>
      </c>
      <c r="J1379" s="10" t="s">
        <v>2262</v>
      </c>
      <c r="K1379" s="10" t="s">
        <v>2262</v>
      </c>
      <c r="L1379" s="7" t="s">
        <v>2262</v>
      </c>
      <c r="M1379" s="7">
        <v>0.1471400363</v>
      </c>
      <c r="N1379" s="7">
        <v>0.39305572989999998</v>
      </c>
      <c r="O1379" s="3" t="s">
        <v>17</v>
      </c>
      <c r="P1379" s="3" t="s">
        <v>2262</v>
      </c>
    </row>
    <row r="1380" spans="1:16" ht="12.75" customHeight="1" x14ac:dyDescent="0.25">
      <c r="A1380" s="2" t="s">
        <v>1407</v>
      </c>
      <c r="B1380" s="2" t="s">
        <v>25</v>
      </c>
      <c r="C1380" s="2" t="s">
        <v>16</v>
      </c>
      <c r="D1380" s="10">
        <v>109989300.90000001</v>
      </c>
      <c r="E1380" s="10" t="s">
        <v>2262</v>
      </c>
      <c r="F1380" s="10" t="s">
        <v>2262</v>
      </c>
      <c r="G1380" s="10" t="s">
        <v>2262</v>
      </c>
      <c r="H1380" s="10" t="s">
        <v>2262</v>
      </c>
      <c r="I1380" s="10" t="s">
        <v>2262</v>
      </c>
      <c r="J1380" s="10" t="s">
        <v>2262</v>
      </c>
      <c r="K1380" s="10" t="s">
        <v>2262</v>
      </c>
      <c r="L1380" s="7" t="s">
        <v>2262</v>
      </c>
      <c r="M1380" s="7">
        <v>0.29087299063333327</v>
      </c>
      <c r="N1380" s="7">
        <v>0.4994463990666666</v>
      </c>
      <c r="O1380" s="3" t="s">
        <v>17</v>
      </c>
      <c r="P1380" s="3" t="s">
        <v>2262</v>
      </c>
    </row>
    <row r="1381" spans="1:16" ht="12.75" customHeight="1" x14ac:dyDescent="0.25">
      <c r="A1381" s="2" t="s">
        <v>1408</v>
      </c>
      <c r="B1381" s="2" t="s">
        <v>25</v>
      </c>
      <c r="C1381" s="2" t="s">
        <v>32</v>
      </c>
      <c r="D1381" s="10">
        <v>2213154.86</v>
      </c>
      <c r="E1381" s="10" t="s">
        <v>2262</v>
      </c>
      <c r="F1381" s="10" t="s">
        <v>2262</v>
      </c>
      <c r="G1381" s="10" t="s">
        <v>2262</v>
      </c>
      <c r="H1381" s="10" t="s">
        <v>2262</v>
      </c>
      <c r="I1381" s="10" t="s">
        <v>2262</v>
      </c>
      <c r="J1381" s="10" t="s">
        <v>2262</v>
      </c>
      <c r="K1381" s="10" t="s">
        <v>2262</v>
      </c>
      <c r="L1381" s="7" t="s">
        <v>2262</v>
      </c>
      <c r="M1381" s="7">
        <v>7.7803402399999957E-2</v>
      </c>
      <c r="N1381" s="7">
        <v>0.27526429930000001</v>
      </c>
      <c r="O1381" s="3" t="s">
        <v>17</v>
      </c>
      <c r="P1381" s="3" t="s">
        <v>2262</v>
      </c>
    </row>
    <row r="1382" spans="1:16" ht="12.75" customHeight="1" x14ac:dyDescent="0.25">
      <c r="A1382" s="2" t="s">
        <v>1409</v>
      </c>
      <c r="B1382" s="2" t="s">
        <v>25</v>
      </c>
      <c r="C1382" s="2" t="s">
        <v>32</v>
      </c>
      <c r="D1382" s="10">
        <v>12536629.289999999</v>
      </c>
      <c r="E1382" s="10">
        <v>0</v>
      </c>
      <c r="F1382" s="10">
        <v>0</v>
      </c>
      <c r="G1382" s="10">
        <v>0</v>
      </c>
      <c r="H1382" s="10">
        <v>0</v>
      </c>
      <c r="I1382" s="10">
        <v>99176479.660000011</v>
      </c>
      <c r="J1382" s="10">
        <v>75194831.070000008</v>
      </c>
      <c r="K1382" s="10">
        <v>174371310.72999999</v>
      </c>
      <c r="L1382" s="7">
        <v>7.1896169372793015E-2</v>
      </c>
      <c r="M1382" s="7">
        <v>7.7803402399999957E-2</v>
      </c>
      <c r="N1382" s="7">
        <v>0.27526429930000001</v>
      </c>
      <c r="O1382" s="3" t="s">
        <v>17</v>
      </c>
      <c r="P1382" s="3" t="s">
        <v>2262</v>
      </c>
    </row>
    <row r="1383" spans="1:16" ht="12.75" customHeight="1" x14ac:dyDescent="0.25">
      <c r="A1383" s="2" t="s">
        <v>1410</v>
      </c>
      <c r="B1383" s="2" t="s">
        <v>15</v>
      </c>
      <c r="C1383" s="2" t="s">
        <v>32</v>
      </c>
      <c r="D1383" s="10">
        <v>55596.31</v>
      </c>
      <c r="E1383" s="10" t="s">
        <v>2262</v>
      </c>
      <c r="F1383" s="10" t="s">
        <v>2262</v>
      </c>
      <c r="G1383" s="10" t="s">
        <v>2262</v>
      </c>
      <c r="H1383" s="10" t="s">
        <v>2262</v>
      </c>
      <c r="I1383" s="10" t="s">
        <v>2262</v>
      </c>
      <c r="J1383" s="10" t="s">
        <v>2262</v>
      </c>
      <c r="K1383" s="10" t="s">
        <v>2262</v>
      </c>
      <c r="L1383" s="7" t="s">
        <v>2262</v>
      </c>
      <c r="M1383" s="7">
        <v>0.1471400363</v>
      </c>
      <c r="N1383" s="7">
        <v>0.39305572989999998</v>
      </c>
      <c r="O1383" s="3" t="s">
        <v>17</v>
      </c>
      <c r="P1383" s="3" t="s">
        <v>2262</v>
      </c>
    </row>
    <row r="1384" spans="1:16" ht="12.75" customHeight="1" x14ac:dyDescent="0.25">
      <c r="A1384" s="2" t="s">
        <v>1411</v>
      </c>
      <c r="B1384" s="2" t="s">
        <v>15</v>
      </c>
      <c r="C1384" s="2" t="s">
        <v>16</v>
      </c>
      <c r="D1384" s="10">
        <v>1941558.62</v>
      </c>
      <c r="E1384" s="10">
        <v>0</v>
      </c>
      <c r="F1384" s="10">
        <v>0</v>
      </c>
      <c r="G1384" s="10">
        <v>0</v>
      </c>
      <c r="H1384" s="10">
        <v>0</v>
      </c>
      <c r="I1384" s="10">
        <v>6555114.5999999996</v>
      </c>
      <c r="J1384" s="10">
        <v>21510602.870000001</v>
      </c>
      <c r="K1384" s="10">
        <v>28065717.469999999</v>
      </c>
      <c r="L1384" s="7">
        <v>6.9179012511451754E-2</v>
      </c>
      <c r="M1384" s="7">
        <v>0.36230174843333329</v>
      </c>
      <c r="N1384" s="7">
        <v>0.64412212949999992</v>
      </c>
      <c r="O1384" s="3" t="s">
        <v>17</v>
      </c>
      <c r="P1384" s="3" t="s">
        <v>2262</v>
      </c>
    </row>
    <row r="1385" spans="1:16" ht="12.75" customHeight="1" x14ac:dyDescent="0.25">
      <c r="A1385" s="2" t="s">
        <v>1412</v>
      </c>
      <c r="B1385" s="2" t="s">
        <v>15</v>
      </c>
      <c r="C1385" s="2" t="s">
        <v>32</v>
      </c>
      <c r="D1385" s="10">
        <v>2158648.8199999998</v>
      </c>
      <c r="E1385" s="10" t="s">
        <v>2262</v>
      </c>
      <c r="F1385" s="10" t="s">
        <v>2262</v>
      </c>
      <c r="G1385" s="10" t="s">
        <v>2262</v>
      </c>
      <c r="H1385" s="10" t="s">
        <v>2262</v>
      </c>
      <c r="I1385" s="10" t="s">
        <v>2262</v>
      </c>
      <c r="J1385" s="10" t="s">
        <v>2262</v>
      </c>
      <c r="K1385" s="10" t="s">
        <v>2262</v>
      </c>
      <c r="L1385" s="7" t="s">
        <v>2262</v>
      </c>
      <c r="M1385" s="7">
        <v>0.1471400363</v>
      </c>
      <c r="N1385" s="7">
        <v>0.39305572989999998</v>
      </c>
      <c r="O1385" s="3" t="s">
        <v>17</v>
      </c>
      <c r="P1385" s="3" t="s">
        <v>2262</v>
      </c>
    </row>
    <row r="1386" spans="1:16" ht="12.75" customHeight="1" x14ac:dyDescent="0.25">
      <c r="A1386" s="2" t="s">
        <v>1413</v>
      </c>
      <c r="B1386" s="2" t="s">
        <v>25</v>
      </c>
      <c r="C1386" s="2" t="s">
        <v>32</v>
      </c>
      <c r="D1386" s="10">
        <v>28484578.579999998</v>
      </c>
      <c r="E1386" s="10">
        <v>0</v>
      </c>
      <c r="F1386" s="10">
        <v>0</v>
      </c>
      <c r="G1386" s="10">
        <v>0</v>
      </c>
      <c r="H1386" s="10">
        <v>0</v>
      </c>
      <c r="I1386" s="10">
        <v>56215579.520000003</v>
      </c>
      <c r="J1386" s="10">
        <v>45024216.119999997</v>
      </c>
      <c r="K1386" s="10">
        <v>101239795.64</v>
      </c>
      <c r="L1386" s="7">
        <v>0.28135752744196268</v>
      </c>
      <c r="M1386" s="7">
        <v>7.7803402399999957E-2</v>
      </c>
      <c r="N1386" s="7">
        <v>0.27526429930000001</v>
      </c>
      <c r="O1386" s="3" t="s">
        <v>18</v>
      </c>
      <c r="P1386" s="3" t="s">
        <v>2262</v>
      </c>
    </row>
    <row r="1387" spans="1:16" ht="12.75" customHeight="1" x14ac:dyDescent="0.25">
      <c r="A1387" s="2" t="s">
        <v>1414</v>
      </c>
      <c r="B1387" s="2" t="s">
        <v>25</v>
      </c>
      <c r="C1387" s="2" t="s">
        <v>32</v>
      </c>
      <c r="D1387" s="10">
        <v>84027780.030000001</v>
      </c>
      <c r="E1387" s="10">
        <v>0</v>
      </c>
      <c r="F1387" s="10">
        <v>0</v>
      </c>
      <c r="G1387" s="10">
        <v>0</v>
      </c>
      <c r="H1387" s="10">
        <v>0</v>
      </c>
      <c r="I1387" s="10">
        <v>173479950.56999999</v>
      </c>
      <c r="J1387" s="10">
        <v>122898992.64</v>
      </c>
      <c r="K1387" s="10">
        <v>296378943.20999998</v>
      </c>
      <c r="L1387" s="7">
        <v>0.2835146759075321</v>
      </c>
      <c r="M1387" s="7">
        <v>7.7803402399999957E-2</v>
      </c>
      <c r="N1387" s="7">
        <v>0.27526429930000001</v>
      </c>
      <c r="O1387" s="3" t="s">
        <v>18</v>
      </c>
      <c r="P1387" s="3" t="s">
        <v>2262</v>
      </c>
    </row>
    <row r="1388" spans="1:16" ht="12.75" customHeight="1" x14ac:dyDescent="0.25">
      <c r="A1388" s="2" t="s">
        <v>1415</v>
      </c>
      <c r="B1388" s="2" t="s">
        <v>25</v>
      </c>
      <c r="C1388" s="2" t="s">
        <v>16</v>
      </c>
      <c r="D1388" s="10">
        <v>244831846.81</v>
      </c>
      <c r="E1388" s="10">
        <v>0</v>
      </c>
      <c r="F1388" s="10">
        <v>0</v>
      </c>
      <c r="G1388" s="10">
        <v>0</v>
      </c>
      <c r="H1388" s="10">
        <v>0</v>
      </c>
      <c r="I1388" s="10">
        <v>101044039.14</v>
      </c>
      <c r="J1388" s="10">
        <v>241834716.00999999</v>
      </c>
      <c r="K1388" s="10">
        <v>342878755.14999998</v>
      </c>
      <c r="L1388" s="7">
        <v>0.71404787591139274</v>
      </c>
      <c r="M1388" s="7">
        <v>0.29087299063333327</v>
      </c>
      <c r="N1388" s="7">
        <v>0.4994463990666666</v>
      </c>
      <c r="O1388" s="3" t="s">
        <v>18</v>
      </c>
      <c r="P1388" s="3" t="s">
        <v>2262</v>
      </c>
    </row>
    <row r="1389" spans="1:16" ht="12.75" customHeight="1" x14ac:dyDescent="0.25">
      <c r="A1389" s="2" t="s">
        <v>1416</v>
      </c>
      <c r="B1389" s="2" t="s">
        <v>25</v>
      </c>
      <c r="C1389" s="2" t="s">
        <v>32</v>
      </c>
      <c r="D1389" s="10">
        <v>2293917.3199999998</v>
      </c>
      <c r="E1389" s="10">
        <v>229103939.47999999</v>
      </c>
      <c r="F1389" s="10">
        <v>139466364.75</v>
      </c>
      <c r="G1389" s="10">
        <v>0</v>
      </c>
      <c r="H1389" s="10">
        <v>0</v>
      </c>
      <c r="I1389" s="10">
        <v>0.01</v>
      </c>
      <c r="J1389" s="10">
        <v>1630590.72</v>
      </c>
      <c r="K1389" s="10">
        <v>370200894.95999998</v>
      </c>
      <c r="L1389" s="7">
        <v>6.1964121406239596E-3</v>
      </c>
      <c r="M1389" s="7">
        <v>7.7803402399999957E-2</v>
      </c>
      <c r="N1389" s="7">
        <v>0.27526429930000001</v>
      </c>
      <c r="O1389" s="3" t="s">
        <v>17</v>
      </c>
      <c r="P1389" s="3" t="s">
        <v>2262</v>
      </c>
    </row>
    <row r="1390" spans="1:16" ht="12.75" customHeight="1" x14ac:dyDescent="0.25">
      <c r="A1390" s="2" t="s">
        <v>1417</v>
      </c>
      <c r="B1390" s="2" t="s">
        <v>15</v>
      </c>
      <c r="C1390" s="2" t="s">
        <v>32</v>
      </c>
      <c r="D1390" s="10">
        <v>41198896.530000001</v>
      </c>
      <c r="E1390" s="10">
        <v>0</v>
      </c>
      <c r="F1390" s="10">
        <v>0</v>
      </c>
      <c r="G1390" s="10">
        <v>0</v>
      </c>
      <c r="H1390" s="10">
        <v>0</v>
      </c>
      <c r="I1390" s="10">
        <v>44604177.630000003</v>
      </c>
      <c r="J1390" s="10">
        <v>52119986.940000013</v>
      </c>
      <c r="K1390" s="10">
        <v>96724164.570000008</v>
      </c>
      <c r="L1390" s="7">
        <v>0.42594212845523272</v>
      </c>
      <c r="M1390" s="7">
        <v>0.1471400363</v>
      </c>
      <c r="N1390" s="7">
        <v>0.39305572989999998</v>
      </c>
      <c r="O1390" s="3" t="s">
        <v>18</v>
      </c>
      <c r="P1390" s="3" t="s">
        <v>2262</v>
      </c>
    </row>
    <row r="1391" spans="1:16" ht="12.75" customHeight="1" x14ac:dyDescent="0.25">
      <c r="A1391" s="2" t="s">
        <v>1418</v>
      </c>
      <c r="B1391" s="2" t="s">
        <v>25</v>
      </c>
      <c r="C1391" s="2" t="s">
        <v>32</v>
      </c>
      <c r="D1391" s="10" t="s">
        <v>2262</v>
      </c>
      <c r="E1391" s="10" t="s">
        <v>2262</v>
      </c>
      <c r="F1391" s="10" t="s">
        <v>2262</v>
      </c>
      <c r="G1391" s="10" t="s">
        <v>2262</v>
      </c>
      <c r="H1391" s="10" t="s">
        <v>2262</v>
      </c>
      <c r="I1391" s="10" t="s">
        <v>2262</v>
      </c>
      <c r="J1391" s="10" t="s">
        <v>2262</v>
      </c>
      <c r="K1391" s="10" t="s">
        <v>2262</v>
      </c>
      <c r="L1391" s="7" t="s">
        <v>2262</v>
      </c>
      <c r="M1391" s="7">
        <v>7.7803402399999957E-2</v>
      </c>
      <c r="N1391" s="7">
        <v>0.27526429930000001</v>
      </c>
      <c r="O1391" s="3" t="s">
        <v>17</v>
      </c>
      <c r="P1391" s="3" t="s">
        <v>2262</v>
      </c>
    </row>
    <row r="1392" spans="1:16" ht="12.75" customHeight="1" x14ac:dyDescent="0.25">
      <c r="A1392" s="2" t="s">
        <v>1419</v>
      </c>
      <c r="B1392" s="2" t="s">
        <v>15</v>
      </c>
      <c r="C1392" s="2" t="s">
        <v>16</v>
      </c>
      <c r="D1392" s="10">
        <v>50837233.960000001</v>
      </c>
      <c r="E1392" s="10">
        <v>0</v>
      </c>
      <c r="F1392" s="10">
        <v>0</v>
      </c>
      <c r="G1392" s="10">
        <v>722058.09</v>
      </c>
      <c r="H1392" s="10">
        <v>0</v>
      </c>
      <c r="I1392" s="10">
        <v>38242608.979999997</v>
      </c>
      <c r="J1392" s="10">
        <v>50611901.790000007</v>
      </c>
      <c r="K1392" s="10">
        <v>89576568.859999999</v>
      </c>
      <c r="L1392" s="7">
        <v>0.56752825662985551</v>
      </c>
      <c r="M1392" s="7">
        <v>0.36230174843333329</v>
      </c>
      <c r="N1392" s="7">
        <v>0.64412212949999992</v>
      </c>
      <c r="O1392" s="3" t="s">
        <v>19</v>
      </c>
      <c r="P1392" s="3" t="s">
        <v>2262</v>
      </c>
    </row>
    <row r="1393" spans="1:16" ht="12.75" customHeight="1" x14ac:dyDescent="0.25">
      <c r="A1393" s="2" t="s">
        <v>1420</v>
      </c>
      <c r="B1393" s="2" t="s">
        <v>25</v>
      </c>
      <c r="C1393" s="2" t="s">
        <v>16</v>
      </c>
      <c r="D1393" s="10">
        <v>121048001.15000001</v>
      </c>
      <c r="E1393" s="10">
        <v>0</v>
      </c>
      <c r="F1393" s="10">
        <v>0</v>
      </c>
      <c r="G1393" s="10">
        <v>25153279.350000001</v>
      </c>
      <c r="H1393" s="10">
        <v>0</v>
      </c>
      <c r="I1393" s="10">
        <v>171014015.38999999</v>
      </c>
      <c r="J1393" s="10">
        <v>135549047.40000001</v>
      </c>
      <c r="K1393" s="10">
        <v>331716342.13999999</v>
      </c>
      <c r="L1393" s="7">
        <v>0.36491419255706142</v>
      </c>
      <c r="M1393" s="7">
        <v>0.29087299063333327</v>
      </c>
      <c r="N1393" s="7">
        <v>0.4994463990666666</v>
      </c>
      <c r="O1393" s="3" t="s">
        <v>19</v>
      </c>
      <c r="P1393" s="3" t="s">
        <v>2262</v>
      </c>
    </row>
    <row r="1394" spans="1:16" ht="12.75" customHeight="1" x14ac:dyDescent="0.25">
      <c r="A1394" s="2" t="s">
        <v>1421</v>
      </c>
      <c r="B1394" s="2" t="s">
        <v>25</v>
      </c>
      <c r="C1394" s="2" t="s">
        <v>32</v>
      </c>
      <c r="D1394" s="10">
        <v>145982021.55000001</v>
      </c>
      <c r="E1394" s="10">
        <v>0</v>
      </c>
      <c r="F1394" s="10">
        <v>0</v>
      </c>
      <c r="G1394" s="10">
        <v>0</v>
      </c>
      <c r="H1394" s="10">
        <v>0</v>
      </c>
      <c r="I1394" s="10">
        <v>361424368.69999999</v>
      </c>
      <c r="J1394" s="10">
        <v>170464789.69</v>
      </c>
      <c r="K1394" s="10">
        <v>531889158.38999999</v>
      </c>
      <c r="L1394" s="7">
        <v>0.27445947947478339</v>
      </c>
      <c r="M1394" s="7">
        <v>7.7803402399999957E-2</v>
      </c>
      <c r="N1394" s="7">
        <v>0.27526429930000001</v>
      </c>
      <c r="O1394" s="3" t="s">
        <v>19</v>
      </c>
      <c r="P1394" s="3" t="s">
        <v>2262</v>
      </c>
    </row>
    <row r="1395" spans="1:16" ht="12.75" customHeight="1" x14ac:dyDescent="0.25">
      <c r="A1395" s="2" t="s">
        <v>1422</v>
      </c>
      <c r="B1395" s="2" t="s">
        <v>25</v>
      </c>
      <c r="C1395" s="2" t="s">
        <v>16</v>
      </c>
      <c r="D1395" s="10">
        <v>249146520.77000001</v>
      </c>
      <c r="E1395" s="10">
        <v>0</v>
      </c>
      <c r="F1395" s="10">
        <v>0</v>
      </c>
      <c r="G1395" s="10">
        <v>0</v>
      </c>
      <c r="H1395" s="10">
        <v>0</v>
      </c>
      <c r="I1395" s="10">
        <v>193360146.28999999</v>
      </c>
      <c r="J1395" s="10">
        <v>528557301.61000001</v>
      </c>
      <c r="K1395" s="10">
        <v>721917447.89999998</v>
      </c>
      <c r="L1395" s="7">
        <v>0.34511774371813192</v>
      </c>
      <c r="M1395" s="7">
        <v>0.29087299063333327</v>
      </c>
      <c r="N1395" s="7">
        <v>0.4994463990666666</v>
      </c>
      <c r="O1395" s="3" t="s">
        <v>19</v>
      </c>
      <c r="P1395" s="3" t="s">
        <v>2262</v>
      </c>
    </row>
    <row r="1396" spans="1:16" ht="12.75" customHeight="1" x14ac:dyDescent="0.25">
      <c r="A1396" s="2" t="s">
        <v>1423</v>
      </c>
      <c r="B1396" s="2" t="s">
        <v>25</v>
      </c>
      <c r="C1396" s="2" t="s">
        <v>32</v>
      </c>
      <c r="D1396" s="10">
        <v>15101994.539999999</v>
      </c>
      <c r="E1396" s="10">
        <v>68762740.390000001</v>
      </c>
      <c r="F1396" s="10">
        <v>37294300.060000002</v>
      </c>
      <c r="G1396" s="10">
        <v>0</v>
      </c>
      <c r="H1396" s="10">
        <v>0</v>
      </c>
      <c r="I1396" s="10">
        <v>4021338.1500000008</v>
      </c>
      <c r="J1396" s="10">
        <v>11154950.98</v>
      </c>
      <c r="K1396" s="10">
        <v>121233329.58</v>
      </c>
      <c r="L1396" s="7">
        <v>0.1245696591219532</v>
      </c>
      <c r="M1396" s="7">
        <v>7.7803402399999957E-2</v>
      </c>
      <c r="N1396" s="7">
        <v>0.27526429930000001</v>
      </c>
      <c r="O1396" s="3" t="s">
        <v>19</v>
      </c>
      <c r="P1396" s="3" t="s">
        <v>2262</v>
      </c>
    </row>
    <row r="1397" spans="1:16" ht="12.75" customHeight="1" x14ac:dyDescent="0.25">
      <c r="A1397" s="2" t="s">
        <v>1424</v>
      </c>
      <c r="B1397" s="2" t="s">
        <v>25</v>
      </c>
      <c r="C1397" s="2" t="s">
        <v>16</v>
      </c>
      <c r="D1397" s="10">
        <v>205055958.94</v>
      </c>
      <c r="E1397" s="10">
        <v>0</v>
      </c>
      <c r="F1397" s="10">
        <v>0</v>
      </c>
      <c r="G1397" s="10">
        <v>0</v>
      </c>
      <c r="H1397" s="10">
        <v>0</v>
      </c>
      <c r="I1397" s="10">
        <v>127736459.06999999</v>
      </c>
      <c r="J1397" s="10">
        <v>234730037.09</v>
      </c>
      <c r="K1397" s="10">
        <v>362466496.16000003</v>
      </c>
      <c r="L1397" s="7">
        <v>0.5657238975529596</v>
      </c>
      <c r="M1397" s="7">
        <v>0.29087299063333327</v>
      </c>
      <c r="N1397" s="7">
        <v>0.4994463990666666</v>
      </c>
      <c r="O1397" s="3" t="s">
        <v>18</v>
      </c>
      <c r="P1397" s="3" t="s">
        <v>2262</v>
      </c>
    </row>
    <row r="1398" spans="1:16" ht="12.75" customHeight="1" x14ac:dyDescent="0.25">
      <c r="A1398" s="2" t="s">
        <v>1425</v>
      </c>
      <c r="B1398" s="2" t="s">
        <v>15</v>
      </c>
      <c r="C1398" s="2" t="s">
        <v>16</v>
      </c>
      <c r="D1398" s="10">
        <v>24506249.620000001</v>
      </c>
      <c r="E1398" s="10">
        <v>0</v>
      </c>
      <c r="F1398" s="10">
        <v>0</v>
      </c>
      <c r="G1398" s="10">
        <v>0</v>
      </c>
      <c r="H1398" s="10">
        <v>0</v>
      </c>
      <c r="I1398" s="10">
        <v>23140737.18</v>
      </c>
      <c r="J1398" s="10">
        <v>25554236.440000001</v>
      </c>
      <c r="K1398" s="10">
        <v>48694973.620000012</v>
      </c>
      <c r="L1398" s="7">
        <v>0.50326035313703898</v>
      </c>
      <c r="M1398" s="7">
        <v>0.36230174843333329</v>
      </c>
      <c r="N1398" s="7">
        <v>0.64412212949999992</v>
      </c>
      <c r="O1398" s="3" t="s">
        <v>19</v>
      </c>
      <c r="P1398" s="3" t="s">
        <v>2262</v>
      </c>
    </row>
    <row r="1399" spans="1:16" ht="12.75" customHeight="1" x14ac:dyDescent="0.25">
      <c r="A1399" s="2" t="s">
        <v>1426</v>
      </c>
      <c r="B1399" s="2" t="s">
        <v>25</v>
      </c>
      <c r="C1399" s="2" t="s">
        <v>32</v>
      </c>
      <c r="D1399" s="10">
        <v>1787679.88</v>
      </c>
      <c r="E1399" s="10">
        <v>0</v>
      </c>
      <c r="F1399" s="10">
        <v>0</v>
      </c>
      <c r="G1399" s="10">
        <v>0</v>
      </c>
      <c r="H1399" s="10">
        <v>0</v>
      </c>
      <c r="I1399" s="10">
        <v>232727888.84999999</v>
      </c>
      <c r="J1399" s="10">
        <v>158049805.08000001</v>
      </c>
      <c r="K1399" s="10">
        <v>390777693.93000001</v>
      </c>
      <c r="L1399" s="7">
        <v>4.5746722696004931E-3</v>
      </c>
      <c r="M1399" s="7">
        <v>7.7803402399999957E-2</v>
      </c>
      <c r="N1399" s="7">
        <v>0.27526429930000001</v>
      </c>
      <c r="O1399" s="3" t="s">
        <v>17</v>
      </c>
      <c r="P1399" s="3" t="s">
        <v>2262</v>
      </c>
    </row>
    <row r="1400" spans="1:16" ht="12.75" customHeight="1" x14ac:dyDescent="0.25">
      <c r="A1400" s="2" t="s">
        <v>1427</v>
      </c>
      <c r="B1400" s="2" t="s">
        <v>25</v>
      </c>
      <c r="C1400" s="2" t="s">
        <v>32</v>
      </c>
      <c r="D1400" s="10">
        <v>76632334.820000008</v>
      </c>
      <c r="E1400" s="10">
        <v>0</v>
      </c>
      <c r="F1400" s="10">
        <v>0</v>
      </c>
      <c r="G1400" s="10">
        <v>0</v>
      </c>
      <c r="H1400" s="10">
        <v>0</v>
      </c>
      <c r="I1400" s="10">
        <v>67901983.569999993</v>
      </c>
      <c r="J1400" s="10">
        <v>125395683.70999999</v>
      </c>
      <c r="K1400" s="10">
        <v>193297667.28</v>
      </c>
      <c r="L1400" s="7">
        <v>0.39644728205123542</v>
      </c>
      <c r="M1400" s="7">
        <v>7.7803402399999957E-2</v>
      </c>
      <c r="N1400" s="7">
        <v>0.27526429930000001</v>
      </c>
      <c r="O1400" s="3" t="s">
        <v>18</v>
      </c>
      <c r="P1400" s="3" t="s">
        <v>2262</v>
      </c>
    </row>
    <row r="1401" spans="1:16" ht="12.75" customHeight="1" x14ac:dyDescent="0.25">
      <c r="A1401" s="2" t="s">
        <v>1428</v>
      </c>
      <c r="B1401" s="2" t="s">
        <v>25</v>
      </c>
      <c r="C1401" s="2" t="s">
        <v>16</v>
      </c>
      <c r="D1401" s="10">
        <v>37394444.07</v>
      </c>
      <c r="E1401" s="10" t="s">
        <v>2262</v>
      </c>
      <c r="F1401" s="10" t="s">
        <v>2262</v>
      </c>
      <c r="G1401" s="10" t="s">
        <v>2262</v>
      </c>
      <c r="H1401" s="10" t="s">
        <v>2262</v>
      </c>
      <c r="I1401" s="10" t="s">
        <v>2262</v>
      </c>
      <c r="J1401" s="10" t="s">
        <v>2262</v>
      </c>
      <c r="K1401" s="10" t="s">
        <v>2262</v>
      </c>
      <c r="L1401" s="7" t="s">
        <v>2262</v>
      </c>
      <c r="M1401" s="7">
        <v>0.29087299063333327</v>
      </c>
      <c r="N1401" s="7">
        <v>0.4994463990666666</v>
      </c>
      <c r="O1401" s="3" t="s">
        <v>17</v>
      </c>
      <c r="P1401" s="3" t="s">
        <v>2262</v>
      </c>
    </row>
    <row r="1402" spans="1:16" ht="12.75" customHeight="1" x14ac:dyDescent="0.25">
      <c r="A1402" s="2" t="s">
        <v>1429</v>
      </c>
      <c r="B1402" s="2" t="s">
        <v>15</v>
      </c>
      <c r="C1402" s="2" t="s">
        <v>32</v>
      </c>
      <c r="D1402" s="10">
        <v>34848397.700000003</v>
      </c>
      <c r="E1402" s="10">
        <v>0</v>
      </c>
      <c r="F1402" s="10">
        <v>0</v>
      </c>
      <c r="G1402" s="10">
        <v>0</v>
      </c>
      <c r="H1402" s="10">
        <v>0</v>
      </c>
      <c r="I1402" s="10">
        <v>36815029.280000001</v>
      </c>
      <c r="J1402" s="10">
        <v>29599916.949999999</v>
      </c>
      <c r="K1402" s="10">
        <v>66414946.229999997</v>
      </c>
      <c r="L1402" s="7">
        <v>0.52470715822485736</v>
      </c>
      <c r="M1402" s="7">
        <v>0.1471400363</v>
      </c>
      <c r="N1402" s="7">
        <v>0.39305572989999998</v>
      </c>
      <c r="O1402" s="3" t="s">
        <v>18</v>
      </c>
      <c r="P1402" s="3" t="s">
        <v>2262</v>
      </c>
    </row>
    <row r="1403" spans="1:16" ht="12.75" customHeight="1" x14ac:dyDescent="0.25">
      <c r="A1403" s="2" t="s">
        <v>1430</v>
      </c>
      <c r="B1403" s="2" t="s">
        <v>15</v>
      </c>
      <c r="C1403" s="2" t="s">
        <v>16</v>
      </c>
      <c r="D1403" s="10">
        <v>28144644.41</v>
      </c>
      <c r="E1403" s="10">
        <v>0</v>
      </c>
      <c r="F1403" s="10">
        <v>0</v>
      </c>
      <c r="G1403" s="10">
        <v>0</v>
      </c>
      <c r="H1403" s="10">
        <v>0</v>
      </c>
      <c r="I1403" s="10">
        <v>26485398.489999998</v>
      </c>
      <c r="J1403" s="10">
        <v>19164898.379999999</v>
      </c>
      <c r="K1403" s="10">
        <v>45650296.869999997</v>
      </c>
      <c r="L1403" s="7">
        <v>0.61652708393438327</v>
      </c>
      <c r="M1403" s="7">
        <v>0.36230174843333329</v>
      </c>
      <c r="N1403" s="7">
        <v>0.64412212949999992</v>
      </c>
      <c r="O1403" s="3" t="s">
        <v>19</v>
      </c>
      <c r="P1403" s="3" t="s">
        <v>2262</v>
      </c>
    </row>
    <row r="1404" spans="1:16" ht="12.75" customHeight="1" x14ac:dyDescent="0.25">
      <c r="A1404" s="2" t="s">
        <v>1431</v>
      </c>
      <c r="B1404" s="2" t="s">
        <v>25</v>
      </c>
      <c r="C1404" s="2" t="s">
        <v>16</v>
      </c>
      <c r="D1404" s="10">
        <v>68058349.530000001</v>
      </c>
      <c r="E1404" s="10">
        <v>0</v>
      </c>
      <c r="F1404" s="10">
        <v>0</v>
      </c>
      <c r="G1404" s="10">
        <v>0</v>
      </c>
      <c r="H1404" s="10">
        <v>0</v>
      </c>
      <c r="I1404" s="10">
        <v>30881318.079999998</v>
      </c>
      <c r="J1404" s="10">
        <v>96487279.400000006</v>
      </c>
      <c r="K1404" s="10">
        <v>127368597.48</v>
      </c>
      <c r="L1404" s="7">
        <v>0.53434167350933448</v>
      </c>
      <c r="M1404" s="7">
        <v>0.29087299063333327</v>
      </c>
      <c r="N1404" s="7">
        <v>0.4994463990666666</v>
      </c>
      <c r="O1404" s="3" t="s">
        <v>18</v>
      </c>
      <c r="P1404" s="3" t="s">
        <v>2262</v>
      </c>
    </row>
    <row r="1405" spans="1:16" ht="12.75" customHeight="1" x14ac:dyDescent="0.25">
      <c r="A1405" s="2" t="s">
        <v>1432</v>
      </c>
      <c r="B1405" s="2" t="s">
        <v>15</v>
      </c>
      <c r="C1405" s="2" t="s">
        <v>32</v>
      </c>
      <c r="D1405" s="10">
        <v>16106800.76</v>
      </c>
      <c r="E1405" s="10">
        <v>0</v>
      </c>
      <c r="F1405" s="10">
        <v>0</v>
      </c>
      <c r="G1405" s="10">
        <v>0</v>
      </c>
      <c r="H1405" s="10">
        <v>0</v>
      </c>
      <c r="I1405" s="10">
        <v>51448072.780000001</v>
      </c>
      <c r="J1405" s="10">
        <v>53065047.380000003</v>
      </c>
      <c r="K1405" s="10">
        <v>104513120.16</v>
      </c>
      <c r="L1405" s="7">
        <v>0.154112715564725</v>
      </c>
      <c r="M1405" s="7">
        <v>0.1471400363</v>
      </c>
      <c r="N1405" s="7">
        <v>0.39305572989999998</v>
      </c>
      <c r="O1405" s="3" t="s">
        <v>19</v>
      </c>
      <c r="P1405" s="3" t="s">
        <v>2262</v>
      </c>
    </row>
    <row r="1406" spans="1:16" ht="12.75" customHeight="1" x14ac:dyDescent="0.25">
      <c r="A1406" s="2" t="s">
        <v>1433</v>
      </c>
      <c r="B1406" s="2" t="s">
        <v>25</v>
      </c>
      <c r="C1406" s="2" t="s">
        <v>16</v>
      </c>
      <c r="D1406" s="10">
        <v>481078849.79000002</v>
      </c>
      <c r="E1406" s="10">
        <v>291941699.79000002</v>
      </c>
      <c r="F1406" s="10">
        <v>-23113698.859999999</v>
      </c>
      <c r="G1406" s="10">
        <v>0</v>
      </c>
      <c r="H1406" s="10">
        <v>0</v>
      </c>
      <c r="I1406" s="10">
        <v>187659074.41</v>
      </c>
      <c r="J1406" s="10">
        <v>298448196.45999998</v>
      </c>
      <c r="K1406" s="10">
        <v>754935271.80000007</v>
      </c>
      <c r="L1406" s="7">
        <v>0.63724516228120942</v>
      </c>
      <c r="M1406" s="7">
        <v>0.29087299063333327</v>
      </c>
      <c r="N1406" s="7">
        <v>0.4994463990666666</v>
      </c>
      <c r="O1406" s="3" t="s">
        <v>18</v>
      </c>
      <c r="P1406" s="3" t="s">
        <v>2262</v>
      </c>
    </row>
    <row r="1407" spans="1:16" ht="12.75" customHeight="1" x14ac:dyDescent="0.25">
      <c r="A1407" s="2" t="s">
        <v>1434</v>
      </c>
      <c r="B1407" s="2" t="s">
        <v>25</v>
      </c>
      <c r="C1407" s="2" t="s">
        <v>32</v>
      </c>
      <c r="D1407" s="10">
        <v>19370333.710000001</v>
      </c>
      <c r="E1407" s="10">
        <v>0</v>
      </c>
      <c r="F1407" s="10">
        <v>0</v>
      </c>
      <c r="G1407" s="10">
        <v>0</v>
      </c>
      <c r="H1407" s="10">
        <v>0</v>
      </c>
      <c r="I1407" s="10">
        <v>200037655.41</v>
      </c>
      <c r="J1407" s="10">
        <v>108224370.79000001</v>
      </c>
      <c r="K1407" s="10">
        <v>308262026.19999999</v>
      </c>
      <c r="L1407" s="7">
        <v>6.2837236064336235E-2</v>
      </c>
      <c r="M1407" s="7">
        <v>7.7803402399999957E-2</v>
      </c>
      <c r="N1407" s="7">
        <v>0.27526429930000001</v>
      </c>
      <c r="O1407" s="3" t="s">
        <v>17</v>
      </c>
      <c r="P1407" s="3" t="s">
        <v>2262</v>
      </c>
    </row>
    <row r="1408" spans="1:16" ht="12.75" customHeight="1" x14ac:dyDescent="0.25">
      <c r="A1408" s="2" t="s">
        <v>1435</v>
      </c>
      <c r="B1408" s="2" t="s">
        <v>15</v>
      </c>
      <c r="C1408" s="2" t="s">
        <v>32</v>
      </c>
      <c r="D1408" s="10" t="s">
        <v>2262</v>
      </c>
      <c r="E1408" s="10">
        <v>0</v>
      </c>
      <c r="F1408" s="10">
        <v>0</v>
      </c>
      <c r="G1408" s="10">
        <v>0</v>
      </c>
      <c r="H1408" s="10">
        <v>0</v>
      </c>
      <c r="I1408" s="10">
        <v>76264236.350000009</v>
      </c>
      <c r="J1408" s="10">
        <v>30269257.199999999</v>
      </c>
      <c r="K1408" s="10" t="s">
        <v>2262</v>
      </c>
      <c r="L1408" s="7" t="s">
        <v>2262</v>
      </c>
      <c r="M1408" s="7">
        <v>0.1471400363</v>
      </c>
      <c r="N1408" s="7">
        <v>0.39305572989999998</v>
      </c>
      <c r="O1408" s="3" t="s">
        <v>17</v>
      </c>
      <c r="P1408" s="3" t="s">
        <v>2262</v>
      </c>
    </row>
    <row r="1409" spans="1:16" ht="12.75" customHeight="1" x14ac:dyDescent="0.25">
      <c r="A1409" s="2" t="s">
        <v>1436</v>
      </c>
      <c r="B1409" s="2" t="s">
        <v>15</v>
      </c>
      <c r="C1409" s="2" t="s">
        <v>16</v>
      </c>
      <c r="D1409" s="10">
        <v>34371232.460000001</v>
      </c>
      <c r="E1409" s="10">
        <v>0</v>
      </c>
      <c r="F1409" s="10">
        <v>0</v>
      </c>
      <c r="G1409" s="10">
        <v>0</v>
      </c>
      <c r="H1409" s="10">
        <v>0</v>
      </c>
      <c r="I1409" s="10">
        <v>24180188.48</v>
      </c>
      <c r="J1409" s="10">
        <v>42235539.260000013</v>
      </c>
      <c r="K1409" s="10">
        <v>66415727.740000002</v>
      </c>
      <c r="L1409" s="7">
        <v>0.51751646228366699</v>
      </c>
      <c r="M1409" s="7">
        <v>0.36230174843333329</v>
      </c>
      <c r="N1409" s="7">
        <v>0.64412212949999992</v>
      </c>
      <c r="O1409" s="3" t="s">
        <v>19</v>
      </c>
      <c r="P1409" s="3" t="s">
        <v>2262</v>
      </c>
    </row>
    <row r="1410" spans="1:16" ht="12.75" customHeight="1" x14ac:dyDescent="0.25">
      <c r="A1410" s="2" t="s">
        <v>1437</v>
      </c>
      <c r="B1410" s="2" t="s">
        <v>25</v>
      </c>
      <c r="C1410" s="2" t="s">
        <v>16</v>
      </c>
      <c r="D1410" s="10">
        <v>59788508.399999999</v>
      </c>
      <c r="E1410" s="10">
        <v>0</v>
      </c>
      <c r="F1410" s="10">
        <v>0</v>
      </c>
      <c r="G1410" s="10">
        <v>0</v>
      </c>
      <c r="H1410" s="10">
        <v>0</v>
      </c>
      <c r="I1410" s="10">
        <v>76643988.939999998</v>
      </c>
      <c r="J1410" s="10">
        <v>62642975.899999999</v>
      </c>
      <c r="K1410" s="10">
        <v>139286964.84</v>
      </c>
      <c r="L1410" s="7">
        <v>0.42924697561383091</v>
      </c>
      <c r="M1410" s="7">
        <v>0.29087299063333327</v>
      </c>
      <c r="N1410" s="7">
        <v>0.4994463990666666</v>
      </c>
      <c r="O1410" s="3" t="s">
        <v>19</v>
      </c>
      <c r="P1410" s="3" t="s">
        <v>2262</v>
      </c>
    </row>
    <row r="1411" spans="1:16" ht="12.75" customHeight="1" x14ac:dyDescent="0.25">
      <c r="A1411" s="2" t="s">
        <v>1438</v>
      </c>
      <c r="B1411" s="2" t="s">
        <v>15</v>
      </c>
      <c r="C1411" s="2" t="s">
        <v>32</v>
      </c>
      <c r="D1411" s="10">
        <v>4568668.63</v>
      </c>
      <c r="E1411" s="10">
        <v>0</v>
      </c>
      <c r="F1411" s="10">
        <v>0</v>
      </c>
      <c r="G1411" s="10">
        <v>0</v>
      </c>
      <c r="H1411" s="10">
        <v>0</v>
      </c>
      <c r="I1411" s="10">
        <v>23467254.530000001</v>
      </c>
      <c r="J1411" s="10">
        <v>16487933.16</v>
      </c>
      <c r="K1411" s="10">
        <v>39955187.690000013</v>
      </c>
      <c r="L1411" s="7">
        <v>0.1143448171348085</v>
      </c>
      <c r="M1411" s="7">
        <v>0.1471400363</v>
      </c>
      <c r="N1411" s="7">
        <v>0.39305572989999998</v>
      </c>
      <c r="O1411" s="3" t="s">
        <v>17</v>
      </c>
      <c r="P1411" s="3" t="s">
        <v>2262</v>
      </c>
    </row>
    <row r="1412" spans="1:16" ht="12.75" customHeight="1" x14ac:dyDescent="0.25">
      <c r="A1412" s="2" t="s">
        <v>1439</v>
      </c>
      <c r="B1412" s="2" t="s">
        <v>15</v>
      </c>
      <c r="C1412" s="2" t="s">
        <v>32</v>
      </c>
      <c r="D1412" s="10">
        <v>8292595.2300000004</v>
      </c>
      <c r="E1412" s="10">
        <v>0</v>
      </c>
      <c r="F1412" s="10">
        <v>0</v>
      </c>
      <c r="G1412" s="10">
        <v>0</v>
      </c>
      <c r="H1412" s="10">
        <v>0</v>
      </c>
      <c r="I1412" s="10">
        <v>23018930.32</v>
      </c>
      <c r="J1412" s="10">
        <v>19998796.84</v>
      </c>
      <c r="K1412" s="10">
        <v>43017727.159999996</v>
      </c>
      <c r="L1412" s="7">
        <v>0.19277157993858091</v>
      </c>
      <c r="M1412" s="7">
        <v>0.1471400363</v>
      </c>
      <c r="N1412" s="7">
        <v>0.39305572989999998</v>
      </c>
      <c r="O1412" s="3" t="s">
        <v>19</v>
      </c>
      <c r="P1412" s="3" t="s">
        <v>2262</v>
      </c>
    </row>
    <row r="1413" spans="1:16" ht="12.75" customHeight="1" x14ac:dyDescent="0.25">
      <c r="A1413" s="2" t="s">
        <v>1440</v>
      </c>
      <c r="B1413" s="2" t="s">
        <v>15</v>
      </c>
      <c r="C1413" s="2" t="s">
        <v>32</v>
      </c>
      <c r="D1413" s="10">
        <v>251773.87</v>
      </c>
      <c r="E1413" s="10">
        <v>0</v>
      </c>
      <c r="F1413" s="10">
        <v>0</v>
      </c>
      <c r="G1413" s="10">
        <v>0</v>
      </c>
      <c r="H1413" s="10">
        <v>0</v>
      </c>
      <c r="I1413" s="10">
        <v>56891419.460000001</v>
      </c>
      <c r="J1413" s="10">
        <v>35089156.270000003</v>
      </c>
      <c r="K1413" s="10">
        <v>91980575.730000004</v>
      </c>
      <c r="L1413" s="7">
        <v>2.737250424905554E-3</v>
      </c>
      <c r="M1413" s="7">
        <v>0.1471400363</v>
      </c>
      <c r="N1413" s="7">
        <v>0.39305572989999998</v>
      </c>
      <c r="O1413" s="3" t="s">
        <v>17</v>
      </c>
      <c r="P1413" s="3" t="s">
        <v>2262</v>
      </c>
    </row>
    <row r="1414" spans="1:16" ht="12.75" customHeight="1" x14ac:dyDescent="0.25">
      <c r="A1414" s="2" t="s">
        <v>1441</v>
      </c>
      <c r="B1414" s="2" t="s">
        <v>25</v>
      </c>
      <c r="C1414" s="2" t="s">
        <v>16</v>
      </c>
      <c r="D1414" s="10">
        <v>38053008.080000013</v>
      </c>
      <c r="E1414" s="10">
        <v>0</v>
      </c>
      <c r="F1414" s="10">
        <v>0</v>
      </c>
      <c r="G1414" s="10">
        <v>0</v>
      </c>
      <c r="H1414" s="10">
        <v>0</v>
      </c>
      <c r="I1414" s="10">
        <v>16351934.93</v>
      </c>
      <c r="J1414" s="10">
        <v>36948557.07</v>
      </c>
      <c r="K1414" s="10">
        <v>53300492</v>
      </c>
      <c r="L1414" s="7">
        <v>0.71393352391568921</v>
      </c>
      <c r="M1414" s="7">
        <v>0.29087299063333327</v>
      </c>
      <c r="N1414" s="7">
        <v>0.4994463990666666</v>
      </c>
      <c r="O1414" s="3" t="s">
        <v>18</v>
      </c>
      <c r="P1414" s="3" t="s">
        <v>2262</v>
      </c>
    </row>
    <row r="1415" spans="1:16" ht="12.75" customHeight="1" x14ac:dyDescent="0.25">
      <c r="A1415" s="2" t="s">
        <v>1442</v>
      </c>
      <c r="B1415" s="2" t="s">
        <v>25</v>
      </c>
      <c r="C1415" s="2" t="s">
        <v>16</v>
      </c>
      <c r="D1415" s="10">
        <v>149996886.59</v>
      </c>
      <c r="E1415" s="10">
        <v>482843819.56999999</v>
      </c>
      <c r="F1415" s="10">
        <v>564123206.82000005</v>
      </c>
      <c r="G1415" s="10">
        <v>15557001.619999999</v>
      </c>
      <c r="H1415" s="10">
        <v>-54772.53</v>
      </c>
      <c r="I1415" s="10">
        <v>16581014.130000001</v>
      </c>
      <c r="J1415" s="10">
        <v>98714789.410000011</v>
      </c>
      <c r="K1415" s="10">
        <v>1177765059.02</v>
      </c>
      <c r="L1415" s="7">
        <v>0.1273572224283934</v>
      </c>
      <c r="M1415" s="7">
        <v>0.29087299063333327</v>
      </c>
      <c r="N1415" s="7">
        <v>0.4994463990666666</v>
      </c>
      <c r="O1415" s="3" t="s">
        <v>17</v>
      </c>
      <c r="P1415" s="3" t="s">
        <v>2262</v>
      </c>
    </row>
    <row r="1416" spans="1:16" ht="12.75" customHeight="1" x14ac:dyDescent="0.25">
      <c r="A1416" s="2" t="s">
        <v>1443</v>
      </c>
      <c r="B1416" s="2" t="s">
        <v>15</v>
      </c>
      <c r="C1416" s="2" t="s">
        <v>16</v>
      </c>
      <c r="D1416" s="10">
        <v>41733834.400000013</v>
      </c>
      <c r="E1416" s="10">
        <v>0</v>
      </c>
      <c r="F1416" s="10">
        <v>0</v>
      </c>
      <c r="G1416" s="10">
        <v>0</v>
      </c>
      <c r="H1416" s="10">
        <v>0</v>
      </c>
      <c r="I1416" s="10">
        <v>21125627.34</v>
      </c>
      <c r="J1416" s="10">
        <v>46586502.659999996</v>
      </c>
      <c r="K1416" s="10">
        <v>67712130</v>
      </c>
      <c r="L1416" s="7">
        <v>0.61634207046802392</v>
      </c>
      <c r="M1416" s="7">
        <v>0.36230174843333329</v>
      </c>
      <c r="N1416" s="7">
        <v>0.64412212949999992</v>
      </c>
      <c r="O1416" s="3" t="s">
        <v>19</v>
      </c>
      <c r="P1416" s="3" t="s">
        <v>2262</v>
      </c>
    </row>
    <row r="1417" spans="1:16" ht="12.75" customHeight="1" x14ac:dyDescent="0.25">
      <c r="A1417" s="2" t="s">
        <v>1444</v>
      </c>
      <c r="B1417" s="2" t="s">
        <v>25</v>
      </c>
      <c r="C1417" s="2" t="s">
        <v>32</v>
      </c>
      <c r="D1417" s="10">
        <v>21637186.73</v>
      </c>
      <c r="E1417" s="10">
        <v>0</v>
      </c>
      <c r="F1417" s="10">
        <v>0</v>
      </c>
      <c r="G1417" s="10">
        <v>0</v>
      </c>
      <c r="H1417" s="10">
        <v>0</v>
      </c>
      <c r="I1417" s="10">
        <v>117425905.52</v>
      </c>
      <c r="J1417" s="10">
        <v>107363729.69</v>
      </c>
      <c r="K1417" s="10">
        <v>224789635.21000001</v>
      </c>
      <c r="L1417" s="7">
        <v>9.6255268663906129E-2</v>
      </c>
      <c r="M1417" s="7">
        <v>7.7803402399999957E-2</v>
      </c>
      <c r="N1417" s="7">
        <v>0.27526429930000001</v>
      </c>
      <c r="O1417" s="3" t="s">
        <v>19</v>
      </c>
      <c r="P1417" s="3" t="s">
        <v>2262</v>
      </c>
    </row>
    <row r="1418" spans="1:16" ht="12.75" customHeight="1" x14ac:dyDescent="0.25">
      <c r="A1418" s="2" t="s">
        <v>1445</v>
      </c>
      <c r="B1418" s="2" t="s">
        <v>15</v>
      </c>
      <c r="C1418" s="2" t="s">
        <v>32</v>
      </c>
      <c r="D1418" s="10">
        <v>5715676.1400000006</v>
      </c>
      <c r="E1418" s="10">
        <v>0</v>
      </c>
      <c r="F1418" s="10">
        <v>0</v>
      </c>
      <c r="G1418" s="10">
        <v>0</v>
      </c>
      <c r="H1418" s="10">
        <v>0</v>
      </c>
      <c r="I1418" s="10">
        <v>58862891.5</v>
      </c>
      <c r="J1418" s="10">
        <v>41922641.460000001</v>
      </c>
      <c r="K1418" s="10">
        <v>100785532.95999999</v>
      </c>
      <c r="L1418" s="7">
        <v>5.67112756378284E-2</v>
      </c>
      <c r="M1418" s="7">
        <v>0.1471400363</v>
      </c>
      <c r="N1418" s="7">
        <v>0.39305572989999998</v>
      </c>
      <c r="O1418" s="3" t="s">
        <v>17</v>
      </c>
      <c r="P1418" s="3" t="s">
        <v>2262</v>
      </c>
    </row>
    <row r="1419" spans="1:16" ht="12.75" customHeight="1" x14ac:dyDescent="0.25">
      <c r="A1419" s="2" t="s">
        <v>1446</v>
      </c>
      <c r="B1419" s="2" t="s">
        <v>15</v>
      </c>
      <c r="C1419" s="2" t="s">
        <v>16</v>
      </c>
      <c r="D1419" s="10">
        <v>26718588.120000001</v>
      </c>
      <c r="E1419" s="10">
        <v>0</v>
      </c>
      <c r="F1419" s="10">
        <v>0</v>
      </c>
      <c r="G1419" s="10">
        <v>0</v>
      </c>
      <c r="H1419" s="10">
        <v>0</v>
      </c>
      <c r="I1419" s="10">
        <v>11890294.92</v>
      </c>
      <c r="J1419" s="10">
        <v>28566973.149999999</v>
      </c>
      <c r="K1419" s="10">
        <v>40457268.07</v>
      </c>
      <c r="L1419" s="7">
        <v>0.66041503528540169</v>
      </c>
      <c r="M1419" s="7">
        <v>0.36230174843333329</v>
      </c>
      <c r="N1419" s="7">
        <v>0.64412212949999992</v>
      </c>
      <c r="O1419" s="3" t="s">
        <v>18</v>
      </c>
      <c r="P1419" s="3" t="s">
        <v>2262</v>
      </c>
    </row>
    <row r="1420" spans="1:16" ht="12.75" customHeight="1" x14ac:dyDescent="0.25">
      <c r="A1420" s="2" t="s">
        <v>1447</v>
      </c>
      <c r="B1420" s="2" t="s">
        <v>15</v>
      </c>
      <c r="C1420" s="2" t="s">
        <v>16</v>
      </c>
      <c r="D1420" s="10">
        <v>20513220.690000001</v>
      </c>
      <c r="E1420" s="10">
        <v>0</v>
      </c>
      <c r="F1420" s="10">
        <v>0</v>
      </c>
      <c r="G1420" s="10">
        <v>0</v>
      </c>
      <c r="H1420" s="10">
        <v>0</v>
      </c>
      <c r="I1420" s="10">
        <v>15997607.43</v>
      </c>
      <c r="J1420" s="10">
        <v>19398330.329999998</v>
      </c>
      <c r="K1420" s="10">
        <v>35395937.760000013</v>
      </c>
      <c r="L1420" s="7">
        <v>0.57953601424798096</v>
      </c>
      <c r="M1420" s="7">
        <v>0.36230174843333329</v>
      </c>
      <c r="N1420" s="7">
        <v>0.64412212949999992</v>
      </c>
      <c r="O1420" s="3" t="s">
        <v>19</v>
      </c>
      <c r="P1420" s="3" t="s">
        <v>2262</v>
      </c>
    </row>
    <row r="1421" spans="1:16" ht="12.75" customHeight="1" x14ac:dyDescent="0.25">
      <c r="A1421" s="2" t="s">
        <v>1448</v>
      </c>
      <c r="B1421" s="2" t="s">
        <v>25</v>
      </c>
      <c r="C1421" s="2" t="s">
        <v>32</v>
      </c>
      <c r="D1421" s="10">
        <v>44422548.619999997</v>
      </c>
      <c r="E1421" s="10">
        <v>604937189.05999994</v>
      </c>
      <c r="F1421" s="10">
        <v>409387308.18000001</v>
      </c>
      <c r="G1421" s="10">
        <v>0</v>
      </c>
      <c r="H1421" s="10">
        <v>0</v>
      </c>
      <c r="I1421" s="10">
        <v>73621979.910000011</v>
      </c>
      <c r="J1421" s="10">
        <v>46166913.159999996</v>
      </c>
      <c r="K1421" s="10">
        <v>1134113390.3099999</v>
      </c>
      <c r="L1421" s="7">
        <v>3.9169406692092297E-2</v>
      </c>
      <c r="M1421" s="7">
        <v>7.7803402399999957E-2</v>
      </c>
      <c r="N1421" s="7">
        <v>0.27526429930000001</v>
      </c>
      <c r="O1421" s="3" t="s">
        <v>17</v>
      </c>
      <c r="P1421" s="3" t="s">
        <v>2262</v>
      </c>
    </row>
    <row r="1422" spans="1:16" ht="12.75" customHeight="1" x14ac:dyDescent="0.25">
      <c r="A1422" s="2" t="s">
        <v>1449</v>
      </c>
      <c r="B1422" s="2" t="s">
        <v>25</v>
      </c>
      <c r="C1422" s="2" t="s">
        <v>32</v>
      </c>
      <c r="D1422" s="10">
        <v>269372.65999999992</v>
      </c>
      <c r="E1422" s="10">
        <v>0</v>
      </c>
      <c r="F1422" s="10">
        <v>0</v>
      </c>
      <c r="G1422" s="10">
        <v>0</v>
      </c>
      <c r="H1422" s="10">
        <v>0</v>
      </c>
      <c r="I1422" s="10">
        <v>101734712.90000001</v>
      </c>
      <c r="J1422" s="10">
        <v>73373605.469999999</v>
      </c>
      <c r="K1422" s="10">
        <v>175108318.37</v>
      </c>
      <c r="L1422" s="7">
        <v>1.5383201809454959E-3</v>
      </c>
      <c r="M1422" s="7">
        <v>7.7803402399999957E-2</v>
      </c>
      <c r="N1422" s="7">
        <v>0.27526429930000001</v>
      </c>
      <c r="O1422" s="3" t="s">
        <v>17</v>
      </c>
      <c r="P1422" s="3" t="s">
        <v>2262</v>
      </c>
    </row>
    <row r="1423" spans="1:16" ht="12.75" customHeight="1" x14ac:dyDescent="0.25">
      <c r="A1423" s="2" t="s">
        <v>1450</v>
      </c>
      <c r="B1423" s="2" t="s">
        <v>25</v>
      </c>
      <c r="C1423" s="2" t="s">
        <v>16</v>
      </c>
      <c r="D1423" s="10">
        <v>17354643.899999999</v>
      </c>
      <c r="E1423" s="10" t="s">
        <v>2262</v>
      </c>
      <c r="F1423" s="10" t="s">
        <v>2262</v>
      </c>
      <c r="G1423" s="10" t="s">
        <v>2262</v>
      </c>
      <c r="H1423" s="10" t="s">
        <v>2262</v>
      </c>
      <c r="I1423" s="10" t="s">
        <v>2262</v>
      </c>
      <c r="J1423" s="10" t="s">
        <v>2262</v>
      </c>
      <c r="K1423" s="10" t="s">
        <v>2262</v>
      </c>
      <c r="L1423" s="7" t="s">
        <v>2262</v>
      </c>
      <c r="M1423" s="7">
        <v>0.29087299063333327</v>
      </c>
      <c r="N1423" s="7">
        <v>0.4994463990666666</v>
      </c>
      <c r="O1423" s="3" t="s">
        <v>17</v>
      </c>
      <c r="P1423" s="3" t="s">
        <v>2262</v>
      </c>
    </row>
    <row r="1424" spans="1:16" ht="12.75" customHeight="1" x14ac:dyDescent="0.25">
      <c r="A1424" s="2" t="s">
        <v>1451</v>
      </c>
      <c r="B1424" s="2" t="s">
        <v>25</v>
      </c>
      <c r="C1424" s="2" t="s">
        <v>32</v>
      </c>
      <c r="D1424" s="10">
        <v>73975992.400000006</v>
      </c>
      <c r="E1424" s="10">
        <v>0</v>
      </c>
      <c r="F1424" s="10">
        <v>0</v>
      </c>
      <c r="G1424" s="10">
        <v>0</v>
      </c>
      <c r="H1424" s="10">
        <v>0</v>
      </c>
      <c r="I1424" s="10">
        <v>206001904.81999999</v>
      </c>
      <c r="J1424" s="10">
        <v>113173587.25</v>
      </c>
      <c r="K1424" s="10">
        <v>319175492.06999999</v>
      </c>
      <c r="L1424" s="7">
        <v>0.2317721574430156</v>
      </c>
      <c r="M1424" s="7">
        <v>7.7803402399999957E-2</v>
      </c>
      <c r="N1424" s="7">
        <v>0.27526429930000001</v>
      </c>
      <c r="O1424" s="3" t="s">
        <v>19</v>
      </c>
      <c r="P1424" s="3" t="s">
        <v>2262</v>
      </c>
    </row>
    <row r="1425" spans="1:16" ht="12.75" customHeight="1" x14ac:dyDescent="0.25">
      <c r="A1425" s="2" t="s">
        <v>1452</v>
      </c>
      <c r="B1425" s="2" t="s">
        <v>15</v>
      </c>
      <c r="C1425" s="2" t="s">
        <v>16</v>
      </c>
      <c r="D1425" s="10">
        <v>9806499.1699999999</v>
      </c>
      <c r="E1425" s="10">
        <v>0</v>
      </c>
      <c r="F1425" s="10">
        <v>0</v>
      </c>
      <c r="G1425" s="10">
        <v>0</v>
      </c>
      <c r="H1425" s="10">
        <v>0</v>
      </c>
      <c r="I1425" s="10">
        <v>13691095.67</v>
      </c>
      <c r="J1425" s="10">
        <v>19264435.280000001</v>
      </c>
      <c r="K1425" s="10">
        <v>32955530.95000001</v>
      </c>
      <c r="L1425" s="7">
        <v>0.29756762787036822</v>
      </c>
      <c r="M1425" s="7">
        <v>0.36230174843333329</v>
      </c>
      <c r="N1425" s="7">
        <v>0.64412212949999992</v>
      </c>
      <c r="O1425" s="3" t="s">
        <v>17</v>
      </c>
      <c r="P1425" s="3" t="s">
        <v>2262</v>
      </c>
    </row>
    <row r="1426" spans="1:16" ht="12.75" customHeight="1" x14ac:dyDescent="0.25">
      <c r="A1426" s="2" t="s">
        <v>1453</v>
      </c>
      <c r="B1426" s="2" t="s">
        <v>15</v>
      </c>
      <c r="C1426" s="2" t="s">
        <v>32</v>
      </c>
      <c r="D1426" s="10">
        <v>2863147.48</v>
      </c>
      <c r="E1426" s="10" t="s">
        <v>2262</v>
      </c>
      <c r="F1426" s="10" t="s">
        <v>2262</v>
      </c>
      <c r="G1426" s="10" t="s">
        <v>2262</v>
      </c>
      <c r="H1426" s="10" t="s">
        <v>2262</v>
      </c>
      <c r="I1426" s="10" t="s">
        <v>2262</v>
      </c>
      <c r="J1426" s="10" t="s">
        <v>2262</v>
      </c>
      <c r="K1426" s="10" t="s">
        <v>2262</v>
      </c>
      <c r="L1426" s="7" t="s">
        <v>2262</v>
      </c>
      <c r="M1426" s="7">
        <v>0.1471400363</v>
      </c>
      <c r="N1426" s="7">
        <v>0.39305572989999998</v>
      </c>
      <c r="O1426" s="3" t="s">
        <v>17</v>
      </c>
      <c r="P1426" s="3" t="s">
        <v>2262</v>
      </c>
    </row>
    <row r="1427" spans="1:16" ht="12.75" customHeight="1" x14ac:dyDescent="0.25">
      <c r="A1427" s="2" t="s">
        <v>1454</v>
      </c>
      <c r="B1427" s="2" t="s">
        <v>15</v>
      </c>
      <c r="C1427" s="2" t="s">
        <v>16</v>
      </c>
      <c r="D1427" s="10">
        <v>26677160.649999999</v>
      </c>
      <c r="E1427" s="10">
        <v>0</v>
      </c>
      <c r="F1427" s="10">
        <v>0</v>
      </c>
      <c r="G1427" s="10">
        <v>0</v>
      </c>
      <c r="H1427" s="10">
        <v>0</v>
      </c>
      <c r="I1427" s="10">
        <v>10365206.26</v>
      </c>
      <c r="J1427" s="10">
        <v>22340585.309999999</v>
      </c>
      <c r="K1427" s="10">
        <v>32705791.57</v>
      </c>
      <c r="L1427" s="7">
        <v>0.81567084511325894</v>
      </c>
      <c r="M1427" s="7">
        <v>0.36230174843333329</v>
      </c>
      <c r="N1427" s="7">
        <v>0.64412212949999992</v>
      </c>
      <c r="O1427" s="3" t="s">
        <v>18</v>
      </c>
      <c r="P1427" s="3" t="s">
        <v>2262</v>
      </c>
    </row>
    <row r="1428" spans="1:16" ht="12.75" customHeight="1" x14ac:dyDescent="0.25">
      <c r="A1428" s="2" t="s">
        <v>1455</v>
      </c>
      <c r="B1428" s="2" t="s">
        <v>15</v>
      </c>
      <c r="C1428" s="2" t="s">
        <v>32</v>
      </c>
      <c r="D1428" s="10">
        <v>10784653.699999999</v>
      </c>
      <c r="E1428" s="10">
        <v>0</v>
      </c>
      <c r="F1428" s="10">
        <v>0</v>
      </c>
      <c r="G1428" s="10">
        <v>0</v>
      </c>
      <c r="H1428" s="10">
        <v>0</v>
      </c>
      <c r="I1428" s="10">
        <v>31146495.52</v>
      </c>
      <c r="J1428" s="10">
        <v>14766136.42</v>
      </c>
      <c r="K1428" s="10">
        <v>45912631.940000013</v>
      </c>
      <c r="L1428" s="7">
        <v>0.23489513112848129</v>
      </c>
      <c r="M1428" s="7">
        <v>0.1471400363</v>
      </c>
      <c r="N1428" s="7">
        <v>0.39305572989999998</v>
      </c>
      <c r="O1428" s="3" t="s">
        <v>19</v>
      </c>
      <c r="P1428" s="3" t="s">
        <v>2262</v>
      </c>
    </row>
    <row r="1429" spans="1:16" ht="12.75" customHeight="1" x14ac:dyDescent="0.25">
      <c r="A1429" s="2" t="s">
        <v>1456</v>
      </c>
      <c r="B1429" s="2" t="s">
        <v>15</v>
      </c>
      <c r="C1429" s="2" t="s">
        <v>16</v>
      </c>
      <c r="D1429" s="10" t="s">
        <v>2262</v>
      </c>
      <c r="E1429" s="10" t="s">
        <v>2262</v>
      </c>
      <c r="F1429" s="10" t="s">
        <v>2262</v>
      </c>
      <c r="G1429" s="10" t="s">
        <v>2262</v>
      </c>
      <c r="H1429" s="10" t="s">
        <v>2262</v>
      </c>
      <c r="I1429" s="10" t="s">
        <v>2262</v>
      </c>
      <c r="J1429" s="10" t="s">
        <v>2262</v>
      </c>
      <c r="K1429" s="10" t="s">
        <v>2262</v>
      </c>
      <c r="L1429" s="7" t="s">
        <v>2262</v>
      </c>
      <c r="M1429" s="7">
        <v>0.36230174843333329</v>
      </c>
      <c r="N1429" s="7">
        <v>0.64412212949999992</v>
      </c>
      <c r="O1429" s="3" t="s">
        <v>17</v>
      </c>
      <c r="P1429" s="3" t="s">
        <v>2262</v>
      </c>
    </row>
    <row r="1430" spans="1:16" ht="12.75" customHeight="1" x14ac:dyDescent="0.25">
      <c r="A1430" s="2" t="s">
        <v>1457</v>
      </c>
      <c r="B1430" s="2" t="s">
        <v>25</v>
      </c>
      <c r="C1430" s="2" t="s">
        <v>32</v>
      </c>
      <c r="D1430" s="10">
        <v>225355.54</v>
      </c>
      <c r="E1430" s="10">
        <v>0</v>
      </c>
      <c r="F1430" s="10">
        <v>0</v>
      </c>
      <c r="G1430" s="10">
        <v>0</v>
      </c>
      <c r="H1430" s="10">
        <v>0</v>
      </c>
      <c r="I1430" s="10">
        <v>132391255.8</v>
      </c>
      <c r="J1430" s="10">
        <v>98996672.320000008</v>
      </c>
      <c r="K1430" s="10">
        <v>231387928.12</v>
      </c>
      <c r="L1430" s="7">
        <v>9.7392954693439513E-4</v>
      </c>
      <c r="M1430" s="7">
        <v>7.7803402399999957E-2</v>
      </c>
      <c r="N1430" s="7">
        <v>0.27526429930000001</v>
      </c>
      <c r="O1430" s="3" t="s">
        <v>17</v>
      </c>
      <c r="P1430" s="3" t="s">
        <v>2262</v>
      </c>
    </row>
    <row r="1431" spans="1:16" ht="12.75" customHeight="1" x14ac:dyDescent="0.25">
      <c r="A1431" s="2" t="s">
        <v>1458</v>
      </c>
      <c r="B1431" s="2" t="s">
        <v>25</v>
      </c>
      <c r="C1431" s="2" t="s">
        <v>16</v>
      </c>
      <c r="D1431" s="10" t="s">
        <v>2262</v>
      </c>
      <c r="E1431" s="10" t="s">
        <v>2262</v>
      </c>
      <c r="F1431" s="10" t="s">
        <v>2262</v>
      </c>
      <c r="G1431" s="10" t="s">
        <v>2262</v>
      </c>
      <c r="H1431" s="10" t="s">
        <v>2262</v>
      </c>
      <c r="I1431" s="10" t="s">
        <v>2262</v>
      </c>
      <c r="J1431" s="10" t="s">
        <v>2262</v>
      </c>
      <c r="K1431" s="10" t="s">
        <v>2262</v>
      </c>
      <c r="L1431" s="7" t="s">
        <v>2262</v>
      </c>
      <c r="M1431" s="7">
        <v>0.29087299063333327</v>
      </c>
      <c r="N1431" s="7">
        <v>0.4994463990666666</v>
      </c>
      <c r="O1431" s="3" t="s">
        <v>17</v>
      </c>
      <c r="P1431" s="3" t="s">
        <v>2262</v>
      </c>
    </row>
    <row r="1432" spans="1:16" ht="12.75" customHeight="1" x14ac:dyDescent="0.25">
      <c r="A1432" s="2" t="s">
        <v>1459</v>
      </c>
      <c r="B1432" s="2" t="s">
        <v>15</v>
      </c>
      <c r="C1432" s="2" t="s">
        <v>16</v>
      </c>
      <c r="D1432" s="10">
        <v>29964198.219999999</v>
      </c>
      <c r="E1432" s="10">
        <v>0</v>
      </c>
      <c r="F1432" s="10">
        <v>0</v>
      </c>
      <c r="G1432" s="10">
        <v>0</v>
      </c>
      <c r="H1432" s="10">
        <v>0</v>
      </c>
      <c r="I1432" s="10">
        <v>14282342.59</v>
      </c>
      <c r="J1432" s="10">
        <v>29012074.710000001</v>
      </c>
      <c r="K1432" s="10">
        <v>43294417.299999997</v>
      </c>
      <c r="L1432" s="7">
        <v>0.69210304904600251</v>
      </c>
      <c r="M1432" s="7">
        <v>0.36230174843333329</v>
      </c>
      <c r="N1432" s="7">
        <v>0.64412212949999992</v>
      </c>
      <c r="O1432" s="3" t="s">
        <v>18</v>
      </c>
      <c r="P1432" s="3" t="s">
        <v>2262</v>
      </c>
    </row>
    <row r="1433" spans="1:16" ht="12.75" customHeight="1" x14ac:dyDescent="0.25">
      <c r="A1433" s="2" t="s">
        <v>1460</v>
      </c>
      <c r="B1433" s="2" t="s">
        <v>25</v>
      </c>
      <c r="C1433" s="2" t="s">
        <v>32</v>
      </c>
      <c r="D1433" s="10">
        <v>576498222.95000005</v>
      </c>
      <c r="E1433" s="10">
        <v>0</v>
      </c>
      <c r="F1433" s="10">
        <v>0</v>
      </c>
      <c r="G1433" s="10">
        <v>0</v>
      </c>
      <c r="H1433" s="10">
        <v>0</v>
      </c>
      <c r="I1433" s="10">
        <v>356764333.88</v>
      </c>
      <c r="J1433" s="10">
        <v>818563501.25999999</v>
      </c>
      <c r="K1433" s="10">
        <v>1175327835.1400001</v>
      </c>
      <c r="L1433" s="7">
        <v>0.4904999317754864</v>
      </c>
      <c r="M1433" s="7">
        <v>7.7803402399999957E-2</v>
      </c>
      <c r="N1433" s="7">
        <v>0.27526429930000001</v>
      </c>
      <c r="O1433" s="3" t="s">
        <v>18</v>
      </c>
      <c r="P1433" s="3" t="s">
        <v>2262</v>
      </c>
    </row>
    <row r="1434" spans="1:16" ht="12.75" customHeight="1" x14ac:dyDescent="0.25">
      <c r="A1434" s="2" t="s">
        <v>1461</v>
      </c>
      <c r="B1434" s="2" t="s">
        <v>15</v>
      </c>
      <c r="C1434" s="2" t="s">
        <v>16</v>
      </c>
      <c r="D1434" s="10">
        <v>4156239.29</v>
      </c>
      <c r="E1434" s="10" t="s">
        <v>2262</v>
      </c>
      <c r="F1434" s="10" t="s">
        <v>2262</v>
      </c>
      <c r="G1434" s="10" t="s">
        <v>2262</v>
      </c>
      <c r="H1434" s="10" t="s">
        <v>2262</v>
      </c>
      <c r="I1434" s="10" t="s">
        <v>2262</v>
      </c>
      <c r="J1434" s="10" t="s">
        <v>2262</v>
      </c>
      <c r="K1434" s="10" t="s">
        <v>2262</v>
      </c>
      <c r="L1434" s="7" t="s">
        <v>2262</v>
      </c>
      <c r="M1434" s="7">
        <v>0.36230174843333329</v>
      </c>
      <c r="N1434" s="7">
        <v>0.64412212949999992</v>
      </c>
      <c r="O1434" s="3" t="s">
        <v>17</v>
      </c>
      <c r="P1434" s="3" t="s">
        <v>2262</v>
      </c>
    </row>
    <row r="1435" spans="1:16" ht="12.75" customHeight="1" x14ac:dyDescent="0.25">
      <c r="A1435" s="2" t="s">
        <v>1462</v>
      </c>
      <c r="B1435" s="2" t="s">
        <v>25</v>
      </c>
      <c r="C1435" s="2" t="s">
        <v>16</v>
      </c>
      <c r="D1435" s="10">
        <v>53190051.090000004</v>
      </c>
      <c r="E1435" s="10">
        <v>0</v>
      </c>
      <c r="F1435" s="10">
        <v>0</v>
      </c>
      <c r="G1435" s="10">
        <v>0</v>
      </c>
      <c r="H1435" s="10">
        <v>0</v>
      </c>
      <c r="I1435" s="10">
        <v>103811169.98999999</v>
      </c>
      <c r="J1435" s="10">
        <v>452511777.64999998</v>
      </c>
      <c r="K1435" s="10">
        <v>556322947.63999999</v>
      </c>
      <c r="L1435" s="7">
        <v>9.5610025284126182E-2</v>
      </c>
      <c r="M1435" s="7">
        <v>0.29087299063333327</v>
      </c>
      <c r="N1435" s="7">
        <v>0.4994463990666666</v>
      </c>
      <c r="O1435" s="3" t="s">
        <v>17</v>
      </c>
      <c r="P1435" s="3" t="s">
        <v>2262</v>
      </c>
    </row>
    <row r="1436" spans="1:16" ht="12.75" customHeight="1" x14ac:dyDescent="0.25">
      <c r="A1436" s="2" t="s">
        <v>1463</v>
      </c>
      <c r="B1436" s="2" t="s">
        <v>25</v>
      </c>
      <c r="C1436" s="2" t="s">
        <v>16</v>
      </c>
      <c r="D1436" s="10">
        <v>9432867.8000000007</v>
      </c>
      <c r="E1436" s="10">
        <v>0</v>
      </c>
      <c r="F1436" s="10">
        <v>0</v>
      </c>
      <c r="G1436" s="10">
        <v>0</v>
      </c>
      <c r="H1436" s="10">
        <v>0</v>
      </c>
      <c r="I1436" s="10">
        <v>181157772.16</v>
      </c>
      <c r="J1436" s="10">
        <v>211699706.08000001</v>
      </c>
      <c r="K1436" s="10">
        <v>392857478.24000001</v>
      </c>
      <c r="L1436" s="7">
        <v>2.4010915720019409E-2</v>
      </c>
      <c r="M1436" s="7">
        <v>0.29087299063333327</v>
      </c>
      <c r="N1436" s="7">
        <v>0.4994463990666666</v>
      </c>
      <c r="O1436" s="3" t="s">
        <v>17</v>
      </c>
      <c r="P1436" s="3" t="s">
        <v>2262</v>
      </c>
    </row>
    <row r="1437" spans="1:16" ht="12.75" customHeight="1" x14ac:dyDescent="0.25">
      <c r="A1437" s="2" t="s">
        <v>1464</v>
      </c>
      <c r="B1437" s="2" t="s">
        <v>25</v>
      </c>
      <c r="C1437" s="2" t="s">
        <v>32</v>
      </c>
      <c r="D1437" s="10">
        <v>366239968.93000001</v>
      </c>
      <c r="E1437" s="10" t="s">
        <v>2262</v>
      </c>
      <c r="F1437" s="10" t="s">
        <v>2262</v>
      </c>
      <c r="G1437" s="10" t="s">
        <v>2262</v>
      </c>
      <c r="H1437" s="10" t="s">
        <v>2262</v>
      </c>
      <c r="I1437" s="10" t="s">
        <v>2262</v>
      </c>
      <c r="J1437" s="10" t="s">
        <v>2262</v>
      </c>
      <c r="K1437" s="10" t="s">
        <v>2262</v>
      </c>
      <c r="L1437" s="7" t="s">
        <v>2262</v>
      </c>
      <c r="M1437" s="7">
        <v>7.7803402399999957E-2</v>
      </c>
      <c r="N1437" s="7">
        <v>0.27526429930000001</v>
      </c>
      <c r="O1437" s="3" t="s">
        <v>17</v>
      </c>
      <c r="P1437" s="3" t="s">
        <v>2262</v>
      </c>
    </row>
    <row r="1438" spans="1:16" ht="12.75" customHeight="1" x14ac:dyDescent="0.25">
      <c r="A1438" s="2" t="s">
        <v>1465</v>
      </c>
      <c r="B1438" s="2" t="s">
        <v>25</v>
      </c>
      <c r="C1438" s="2" t="s">
        <v>16</v>
      </c>
      <c r="D1438" s="10">
        <v>110141396.91</v>
      </c>
      <c r="E1438" s="10" t="s">
        <v>2262</v>
      </c>
      <c r="F1438" s="10" t="s">
        <v>2262</v>
      </c>
      <c r="G1438" s="10" t="s">
        <v>2262</v>
      </c>
      <c r="H1438" s="10" t="s">
        <v>2262</v>
      </c>
      <c r="I1438" s="10" t="s">
        <v>2262</v>
      </c>
      <c r="J1438" s="10" t="s">
        <v>2262</v>
      </c>
      <c r="K1438" s="10" t="s">
        <v>2262</v>
      </c>
      <c r="L1438" s="7" t="s">
        <v>2262</v>
      </c>
      <c r="M1438" s="7">
        <v>0.29087299063333327</v>
      </c>
      <c r="N1438" s="7">
        <v>0.4994463990666666</v>
      </c>
      <c r="O1438" s="3" t="s">
        <v>17</v>
      </c>
      <c r="P1438" s="3" t="s">
        <v>2262</v>
      </c>
    </row>
    <row r="1439" spans="1:16" ht="12.75" customHeight="1" x14ac:dyDescent="0.25">
      <c r="A1439" s="2" t="s">
        <v>1466</v>
      </c>
      <c r="B1439" s="2" t="s">
        <v>15</v>
      </c>
      <c r="C1439" s="2" t="s">
        <v>16</v>
      </c>
      <c r="D1439" s="10">
        <v>137752.04999999999</v>
      </c>
      <c r="E1439" s="10">
        <v>0</v>
      </c>
      <c r="F1439" s="10">
        <v>0</v>
      </c>
      <c r="G1439" s="10">
        <v>0</v>
      </c>
      <c r="H1439" s="10">
        <v>0</v>
      </c>
      <c r="I1439" s="10">
        <v>37408084.159999996</v>
      </c>
      <c r="J1439" s="10">
        <v>42198609.880000003</v>
      </c>
      <c r="K1439" s="10">
        <v>79606694.040000007</v>
      </c>
      <c r="L1439" s="7">
        <v>1.7304078716142101E-3</v>
      </c>
      <c r="M1439" s="7">
        <v>0.36230174843333329</v>
      </c>
      <c r="N1439" s="7">
        <v>0.64412212949999992</v>
      </c>
      <c r="O1439" s="3" t="s">
        <v>17</v>
      </c>
      <c r="P1439" s="3" t="s">
        <v>2262</v>
      </c>
    </row>
    <row r="1440" spans="1:16" ht="12.75" customHeight="1" x14ac:dyDescent="0.25">
      <c r="A1440" s="2" t="s">
        <v>1467</v>
      </c>
      <c r="B1440" s="2" t="s">
        <v>25</v>
      </c>
      <c r="C1440" s="2" t="s">
        <v>16</v>
      </c>
      <c r="D1440" s="10">
        <v>128029251.29000001</v>
      </c>
      <c r="E1440" s="10">
        <v>0</v>
      </c>
      <c r="F1440" s="10">
        <v>0</v>
      </c>
      <c r="G1440" s="10">
        <v>0</v>
      </c>
      <c r="H1440" s="10">
        <v>0</v>
      </c>
      <c r="I1440" s="10">
        <v>93919958.370000005</v>
      </c>
      <c r="J1440" s="10">
        <v>72677545.950000003</v>
      </c>
      <c r="K1440" s="10">
        <v>166597504.31999999</v>
      </c>
      <c r="L1440" s="7">
        <v>0.7684944130020207</v>
      </c>
      <c r="M1440" s="7">
        <v>0.29087299063333327</v>
      </c>
      <c r="N1440" s="7">
        <v>0.4994463990666666</v>
      </c>
      <c r="O1440" s="3" t="s">
        <v>18</v>
      </c>
      <c r="P1440" s="3" t="s">
        <v>2262</v>
      </c>
    </row>
    <row r="1441" spans="1:16" ht="12.75" customHeight="1" x14ac:dyDescent="0.25">
      <c r="A1441" s="2" t="s">
        <v>1468</v>
      </c>
      <c r="B1441" s="2" t="s">
        <v>25</v>
      </c>
      <c r="C1441" s="2" t="s">
        <v>32</v>
      </c>
      <c r="D1441" s="10">
        <v>1322440486.4000001</v>
      </c>
      <c r="E1441" s="10">
        <v>0</v>
      </c>
      <c r="F1441" s="10">
        <v>0</v>
      </c>
      <c r="G1441" s="10">
        <v>0</v>
      </c>
      <c r="H1441" s="10">
        <v>0</v>
      </c>
      <c r="I1441" s="10">
        <v>1676666455.76</v>
      </c>
      <c r="J1441" s="10">
        <v>2704075889.1599998</v>
      </c>
      <c r="K1441" s="10">
        <v>4380742344.9200001</v>
      </c>
      <c r="L1441" s="7">
        <v>0.30187588821185279</v>
      </c>
      <c r="M1441" s="7">
        <v>7.7803402399999957E-2</v>
      </c>
      <c r="N1441" s="7">
        <v>0.27526429930000001</v>
      </c>
      <c r="O1441" s="3" t="s">
        <v>18</v>
      </c>
      <c r="P1441" s="3" t="s">
        <v>2262</v>
      </c>
    </row>
    <row r="1442" spans="1:16" ht="12.75" customHeight="1" x14ac:dyDescent="0.25">
      <c r="A1442" s="2" t="s">
        <v>1469</v>
      </c>
      <c r="B1442" s="2" t="s">
        <v>15</v>
      </c>
      <c r="C1442" s="2" t="s">
        <v>16</v>
      </c>
      <c r="D1442" s="10">
        <v>1671420.01</v>
      </c>
      <c r="E1442" s="10">
        <v>0</v>
      </c>
      <c r="F1442" s="10">
        <v>0</v>
      </c>
      <c r="G1442" s="10">
        <v>0</v>
      </c>
      <c r="H1442" s="10">
        <v>0</v>
      </c>
      <c r="I1442" s="10">
        <v>41454048.039999999</v>
      </c>
      <c r="J1442" s="10">
        <v>42911053.210000001</v>
      </c>
      <c r="K1442" s="10">
        <v>84365101.25</v>
      </c>
      <c r="L1442" s="7">
        <v>1.9811746625504108E-2</v>
      </c>
      <c r="M1442" s="7">
        <v>0.36230174843333329</v>
      </c>
      <c r="N1442" s="7">
        <v>0.64412212949999992</v>
      </c>
      <c r="O1442" s="3" t="s">
        <v>17</v>
      </c>
      <c r="P1442" s="3" t="s">
        <v>2262</v>
      </c>
    </row>
    <row r="1443" spans="1:16" ht="12.75" customHeight="1" x14ac:dyDescent="0.25">
      <c r="A1443" s="2" t="s">
        <v>1470</v>
      </c>
      <c r="B1443" s="2" t="s">
        <v>107</v>
      </c>
      <c r="C1443" s="2" t="s">
        <v>32</v>
      </c>
      <c r="D1443" s="10">
        <v>37066511.18</v>
      </c>
      <c r="E1443" s="10">
        <v>1450815417.3599999</v>
      </c>
      <c r="F1443" s="10">
        <v>2290679211.9299998</v>
      </c>
      <c r="G1443" s="10">
        <v>244465258.71000001</v>
      </c>
      <c r="H1443" s="10">
        <v>0</v>
      </c>
      <c r="I1443" s="10">
        <v>1000406.9</v>
      </c>
      <c r="J1443" s="10">
        <v>95397477.570000008</v>
      </c>
      <c r="K1443" s="10">
        <v>4082357772.4699998</v>
      </c>
      <c r="L1443" s="7">
        <v>9.0796821949226635E-3</v>
      </c>
      <c r="M1443" s="7">
        <v>7.5506245866666627E-2</v>
      </c>
      <c r="N1443" s="7">
        <v>0.17779337546666671</v>
      </c>
      <c r="O1443" s="3" t="s">
        <v>17</v>
      </c>
      <c r="P1443" s="3" t="s">
        <v>2262</v>
      </c>
    </row>
    <row r="1444" spans="1:16" ht="12.75" customHeight="1" x14ac:dyDescent="0.25">
      <c r="A1444" s="2" t="s">
        <v>1471</v>
      </c>
      <c r="B1444" s="2" t="s">
        <v>25</v>
      </c>
      <c r="C1444" s="2" t="s">
        <v>16</v>
      </c>
      <c r="D1444" s="10">
        <v>18969113.449999999</v>
      </c>
      <c r="E1444" s="10">
        <v>0</v>
      </c>
      <c r="F1444" s="10">
        <v>0</v>
      </c>
      <c r="G1444" s="10">
        <v>0</v>
      </c>
      <c r="H1444" s="10">
        <v>0</v>
      </c>
      <c r="I1444" s="10">
        <v>49008731.970000014</v>
      </c>
      <c r="J1444" s="10">
        <v>82699093.410000011</v>
      </c>
      <c r="K1444" s="10">
        <v>131707825.38</v>
      </c>
      <c r="L1444" s="7">
        <v>0.14402419442634329</v>
      </c>
      <c r="M1444" s="7">
        <v>0.29087299063333327</v>
      </c>
      <c r="N1444" s="7">
        <v>0.4994463990666666</v>
      </c>
      <c r="O1444" s="3" t="s">
        <v>17</v>
      </c>
      <c r="P1444" s="3" t="s">
        <v>2262</v>
      </c>
    </row>
    <row r="1445" spans="1:16" ht="12.75" customHeight="1" x14ac:dyDescent="0.25">
      <c r="A1445" s="2" t="s">
        <v>1472</v>
      </c>
      <c r="B1445" s="2" t="s">
        <v>84</v>
      </c>
      <c r="C1445" s="2" t="s">
        <v>84</v>
      </c>
      <c r="D1445" s="10" t="s">
        <v>2262</v>
      </c>
      <c r="E1445" s="10" t="s">
        <v>2262</v>
      </c>
      <c r="F1445" s="10" t="s">
        <v>2262</v>
      </c>
      <c r="G1445" s="10" t="s">
        <v>2262</v>
      </c>
      <c r="H1445" s="10" t="s">
        <v>2262</v>
      </c>
      <c r="I1445" s="10" t="s">
        <v>2262</v>
      </c>
      <c r="J1445" s="10" t="s">
        <v>2262</v>
      </c>
      <c r="K1445" s="10" t="s">
        <v>2262</v>
      </c>
      <c r="L1445" s="7" t="s">
        <v>2262</v>
      </c>
      <c r="M1445" s="7" t="s">
        <v>2262</v>
      </c>
      <c r="N1445" s="7" t="s">
        <v>2262</v>
      </c>
      <c r="O1445" s="3" t="s">
        <v>17</v>
      </c>
      <c r="P1445" s="3" t="s">
        <v>2262</v>
      </c>
    </row>
    <row r="1446" spans="1:16" ht="12.75" customHeight="1" x14ac:dyDescent="0.25">
      <c r="A1446" s="2" t="s">
        <v>1473</v>
      </c>
      <c r="B1446" s="2" t="s">
        <v>15</v>
      </c>
      <c r="C1446" s="2" t="s">
        <v>32</v>
      </c>
      <c r="D1446" s="10">
        <v>18733182.390000001</v>
      </c>
      <c r="E1446" s="10" t="s">
        <v>2262</v>
      </c>
      <c r="F1446" s="10" t="s">
        <v>2262</v>
      </c>
      <c r="G1446" s="10" t="s">
        <v>2262</v>
      </c>
      <c r="H1446" s="10" t="s">
        <v>2262</v>
      </c>
      <c r="I1446" s="10" t="s">
        <v>2262</v>
      </c>
      <c r="J1446" s="10" t="s">
        <v>2262</v>
      </c>
      <c r="K1446" s="10" t="s">
        <v>2262</v>
      </c>
      <c r="L1446" s="7" t="s">
        <v>2262</v>
      </c>
      <c r="M1446" s="7">
        <v>0.1471400363</v>
      </c>
      <c r="N1446" s="7">
        <v>0.39305572989999998</v>
      </c>
      <c r="O1446" s="3" t="s">
        <v>17</v>
      </c>
      <c r="P1446" s="3" t="s">
        <v>2262</v>
      </c>
    </row>
    <row r="1447" spans="1:16" ht="12.75" customHeight="1" x14ac:dyDescent="0.25">
      <c r="A1447" s="2" t="s">
        <v>1474</v>
      </c>
      <c r="B1447" s="2" t="s">
        <v>15</v>
      </c>
      <c r="C1447" s="2" t="s">
        <v>32</v>
      </c>
      <c r="D1447" s="10" t="s">
        <v>2262</v>
      </c>
      <c r="E1447" s="10" t="s">
        <v>2262</v>
      </c>
      <c r="F1447" s="10" t="s">
        <v>2262</v>
      </c>
      <c r="G1447" s="10" t="s">
        <v>2262</v>
      </c>
      <c r="H1447" s="10" t="s">
        <v>2262</v>
      </c>
      <c r="I1447" s="10" t="s">
        <v>2262</v>
      </c>
      <c r="J1447" s="10" t="s">
        <v>2262</v>
      </c>
      <c r="K1447" s="10" t="s">
        <v>2262</v>
      </c>
      <c r="L1447" s="7" t="s">
        <v>2262</v>
      </c>
      <c r="M1447" s="7">
        <v>0.1471400363</v>
      </c>
      <c r="N1447" s="7">
        <v>0.39305572989999998</v>
      </c>
      <c r="O1447" s="3" t="s">
        <v>17</v>
      </c>
      <c r="P1447" s="3" t="s">
        <v>2262</v>
      </c>
    </row>
    <row r="1448" spans="1:16" ht="12.75" customHeight="1" x14ac:dyDescent="0.25">
      <c r="A1448" s="2" t="s">
        <v>1475</v>
      </c>
      <c r="B1448" s="2" t="s">
        <v>15</v>
      </c>
      <c r="C1448" s="2" t="s">
        <v>32</v>
      </c>
      <c r="D1448" s="10">
        <v>19945089.920000002</v>
      </c>
      <c r="E1448" s="10">
        <v>0</v>
      </c>
      <c r="F1448" s="10">
        <v>0</v>
      </c>
      <c r="G1448" s="10">
        <v>0</v>
      </c>
      <c r="H1448" s="10">
        <v>0</v>
      </c>
      <c r="I1448" s="10">
        <v>23486993.609999999</v>
      </c>
      <c r="J1448" s="10">
        <v>23946675.899999999</v>
      </c>
      <c r="K1448" s="10">
        <v>47433669.510000013</v>
      </c>
      <c r="L1448" s="7">
        <v>0.42048380667228719</v>
      </c>
      <c r="M1448" s="7">
        <v>0.1471400363</v>
      </c>
      <c r="N1448" s="7">
        <v>0.39305572989999998</v>
      </c>
      <c r="O1448" s="3" t="s">
        <v>18</v>
      </c>
      <c r="P1448" s="3" t="s">
        <v>2262</v>
      </c>
    </row>
    <row r="1449" spans="1:16" ht="12.75" customHeight="1" x14ac:dyDescent="0.25">
      <c r="A1449" s="2" t="s">
        <v>1476</v>
      </c>
      <c r="B1449" s="2" t="s">
        <v>15</v>
      </c>
      <c r="C1449" s="2" t="s">
        <v>16</v>
      </c>
      <c r="D1449" s="10" t="s">
        <v>2262</v>
      </c>
      <c r="E1449" s="10" t="s">
        <v>2262</v>
      </c>
      <c r="F1449" s="10" t="s">
        <v>2262</v>
      </c>
      <c r="G1449" s="10" t="s">
        <v>2262</v>
      </c>
      <c r="H1449" s="10" t="s">
        <v>2262</v>
      </c>
      <c r="I1449" s="10" t="s">
        <v>2262</v>
      </c>
      <c r="J1449" s="10" t="s">
        <v>2262</v>
      </c>
      <c r="K1449" s="10" t="s">
        <v>2262</v>
      </c>
      <c r="L1449" s="7" t="s">
        <v>2262</v>
      </c>
      <c r="M1449" s="7">
        <v>0.36230174843333329</v>
      </c>
      <c r="N1449" s="7">
        <v>0.64412212949999992</v>
      </c>
      <c r="O1449" s="3" t="s">
        <v>17</v>
      </c>
      <c r="P1449" s="3" t="s">
        <v>2262</v>
      </c>
    </row>
    <row r="1450" spans="1:16" ht="12.75" customHeight="1" x14ac:dyDescent="0.25">
      <c r="A1450" s="2" t="s">
        <v>1477</v>
      </c>
      <c r="B1450" s="2" t="s">
        <v>25</v>
      </c>
      <c r="C1450" s="2" t="s">
        <v>32</v>
      </c>
      <c r="D1450" s="10">
        <v>179694.09</v>
      </c>
      <c r="E1450" s="10" t="s">
        <v>2262</v>
      </c>
      <c r="F1450" s="10" t="s">
        <v>2262</v>
      </c>
      <c r="G1450" s="10" t="s">
        <v>2262</v>
      </c>
      <c r="H1450" s="10" t="s">
        <v>2262</v>
      </c>
      <c r="I1450" s="10" t="s">
        <v>2262</v>
      </c>
      <c r="J1450" s="10" t="s">
        <v>2262</v>
      </c>
      <c r="K1450" s="10" t="s">
        <v>2262</v>
      </c>
      <c r="L1450" s="7" t="s">
        <v>2262</v>
      </c>
      <c r="M1450" s="7">
        <v>7.7803402399999957E-2</v>
      </c>
      <c r="N1450" s="7">
        <v>0.27526429930000001</v>
      </c>
      <c r="O1450" s="3" t="s">
        <v>17</v>
      </c>
      <c r="P1450" s="3" t="s">
        <v>2262</v>
      </c>
    </row>
    <row r="1451" spans="1:16" ht="12.75" customHeight="1" x14ac:dyDescent="0.25">
      <c r="A1451" s="2" t="s">
        <v>1478</v>
      </c>
      <c r="B1451" s="2" t="s">
        <v>15</v>
      </c>
      <c r="C1451" s="2" t="s">
        <v>16</v>
      </c>
      <c r="D1451" s="10" t="s">
        <v>2262</v>
      </c>
      <c r="E1451" s="10" t="s">
        <v>2262</v>
      </c>
      <c r="F1451" s="10" t="s">
        <v>2262</v>
      </c>
      <c r="G1451" s="10" t="s">
        <v>2262</v>
      </c>
      <c r="H1451" s="10" t="s">
        <v>2262</v>
      </c>
      <c r="I1451" s="10" t="s">
        <v>2262</v>
      </c>
      <c r="J1451" s="10" t="s">
        <v>2262</v>
      </c>
      <c r="K1451" s="10" t="s">
        <v>2262</v>
      </c>
      <c r="L1451" s="7" t="s">
        <v>2262</v>
      </c>
      <c r="M1451" s="7">
        <v>0.36230174843333329</v>
      </c>
      <c r="N1451" s="7">
        <v>0.64412212949999992</v>
      </c>
      <c r="O1451" s="3" t="s">
        <v>17</v>
      </c>
      <c r="P1451" s="3" t="s">
        <v>2262</v>
      </c>
    </row>
    <row r="1452" spans="1:16" ht="12.75" customHeight="1" x14ac:dyDescent="0.25">
      <c r="A1452" s="2" t="s">
        <v>1479</v>
      </c>
      <c r="B1452" s="2" t="s">
        <v>15</v>
      </c>
      <c r="C1452" s="2" t="s">
        <v>16</v>
      </c>
      <c r="D1452" s="10">
        <v>20006240.98</v>
      </c>
      <c r="E1452" s="10">
        <v>0</v>
      </c>
      <c r="F1452" s="10">
        <v>0</v>
      </c>
      <c r="G1452" s="10">
        <v>0</v>
      </c>
      <c r="H1452" s="10">
        <v>0</v>
      </c>
      <c r="I1452" s="10">
        <v>6932133.1600000001</v>
      </c>
      <c r="J1452" s="10">
        <v>22896603.370000001</v>
      </c>
      <c r="K1452" s="10">
        <v>29828736.530000001</v>
      </c>
      <c r="L1452" s="7">
        <v>0.67070360019704123</v>
      </c>
      <c r="M1452" s="7">
        <v>0.36230174843333329</v>
      </c>
      <c r="N1452" s="7">
        <v>0.64412212949999992</v>
      </c>
      <c r="O1452" s="3" t="s">
        <v>18</v>
      </c>
      <c r="P1452" s="3" t="s">
        <v>2262</v>
      </c>
    </row>
    <row r="1453" spans="1:16" ht="12.75" customHeight="1" x14ac:dyDescent="0.25">
      <c r="A1453" s="2" t="s">
        <v>1480</v>
      </c>
      <c r="B1453" s="2" t="s">
        <v>25</v>
      </c>
      <c r="C1453" s="2" t="s">
        <v>32</v>
      </c>
      <c r="D1453" s="10">
        <v>17780742.600000001</v>
      </c>
      <c r="E1453" s="10">
        <v>0</v>
      </c>
      <c r="F1453" s="10">
        <v>0</v>
      </c>
      <c r="G1453" s="10">
        <v>0</v>
      </c>
      <c r="H1453" s="10">
        <v>0</v>
      </c>
      <c r="I1453" s="10">
        <v>108498583.84</v>
      </c>
      <c r="J1453" s="10">
        <v>95291644.24000001</v>
      </c>
      <c r="K1453" s="10">
        <v>203790228.08000001</v>
      </c>
      <c r="L1453" s="7">
        <v>8.7250221796797769E-2</v>
      </c>
      <c r="M1453" s="7">
        <v>7.7803402399999957E-2</v>
      </c>
      <c r="N1453" s="7">
        <v>0.27526429930000001</v>
      </c>
      <c r="O1453" s="3" t="s">
        <v>19</v>
      </c>
      <c r="P1453" s="3" t="s">
        <v>2262</v>
      </c>
    </row>
    <row r="1454" spans="1:16" ht="12.75" customHeight="1" x14ac:dyDescent="0.25">
      <c r="A1454" s="2" t="s">
        <v>1481</v>
      </c>
      <c r="B1454" s="2" t="s">
        <v>15</v>
      </c>
      <c r="C1454" s="2" t="s">
        <v>16</v>
      </c>
      <c r="D1454" s="10">
        <v>12638593.9</v>
      </c>
      <c r="E1454" s="10">
        <v>0</v>
      </c>
      <c r="F1454" s="10">
        <v>0</v>
      </c>
      <c r="G1454" s="10">
        <v>0</v>
      </c>
      <c r="H1454" s="10">
        <v>0</v>
      </c>
      <c r="I1454" s="10">
        <v>6582929.75</v>
      </c>
      <c r="J1454" s="10">
        <v>11817872.710000001</v>
      </c>
      <c r="K1454" s="10">
        <v>18400802.460000001</v>
      </c>
      <c r="L1454" s="7">
        <v>0.68685014838206149</v>
      </c>
      <c r="M1454" s="7">
        <v>0.36230174843333329</v>
      </c>
      <c r="N1454" s="7">
        <v>0.64412212949999992</v>
      </c>
      <c r="O1454" s="3" t="s">
        <v>18</v>
      </c>
      <c r="P1454" s="3" t="s">
        <v>2262</v>
      </c>
    </row>
    <row r="1455" spans="1:16" ht="12.75" customHeight="1" x14ac:dyDescent="0.25">
      <c r="A1455" s="2" t="s">
        <v>1482</v>
      </c>
      <c r="B1455" s="2" t="s">
        <v>25</v>
      </c>
      <c r="C1455" s="2" t="s">
        <v>32</v>
      </c>
      <c r="D1455" s="10" t="s">
        <v>2262</v>
      </c>
      <c r="E1455" s="10" t="s">
        <v>2262</v>
      </c>
      <c r="F1455" s="10" t="s">
        <v>2262</v>
      </c>
      <c r="G1455" s="10" t="s">
        <v>2262</v>
      </c>
      <c r="H1455" s="10" t="s">
        <v>2262</v>
      </c>
      <c r="I1455" s="10" t="s">
        <v>2262</v>
      </c>
      <c r="J1455" s="10" t="s">
        <v>2262</v>
      </c>
      <c r="K1455" s="10" t="s">
        <v>2262</v>
      </c>
      <c r="L1455" s="7" t="s">
        <v>2262</v>
      </c>
      <c r="M1455" s="7">
        <v>7.7803402399999957E-2</v>
      </c>
      <c r="N1455" s="7">
        <v>0.27526429930000001</v>
      </c>
      <c r="O1455" s="3" t="s">
        <v>17</v>
      </c>
      <c r="P1455" s="3" t="s">
        <v>2262</v>
      </c>
    </row>
    <row r="1456" spans="1:16" ht="12.75" customHeight="1" x14ac:dyDescent="0.25">
      <c r="A1456" s="2" t="s">
        <v>1483</v>
      </c>
      <c r="B1456" s="2" t="s">
        <v>15</v>
      </c>
      <c r="C1456" s="2" t="s">
        <v>32</v>
      </c>
      <c r="D1456" s="10" t="s">
        <v>2262</v>
      </c>
      <c r="E1456" s="10" t="s">
        <v>2262</v>
      </c>
      <c r="F1456" s="10" t="s">
        <v>2262</v>
      </c>
      <c r="G1456" s="10" t="s">
        <v>2262</v>
      </c>
      <c r="H1456" s="10" t="s">
        <v>2262</v>
      </c>
      <c r="I1456" s="10" t="s">
        <v>2262</v>
      </c>
      <c r="J1456" s="10" t="s">
        <v>2262</v>
      </c>
      <c r="K1456" s="10" t="s">
        <v>2262</v>
      </c>
      <c r="L1456" s="7" t="s">
        <v>2262</v>
      </c>
      <c r="M1456" s="7">
        <v>0.1471400363</v>
      </c>
      <c r="N1456" s="7">
        <v>0.39305572989999998</v>
      </c>
      <c r="O1456" s="3" t="s">
        <v>17</v>
      </c>
      <c r="P1456" s="3" t="s">
        <v>2262</v>
      </c>
    </row>
    <row r="1457" spans="1:16" ht="12.75" customHeight="1" x14ac:dyDescent="0.25">
      <c r="A1457" s="2" t="s">
        <v>1484</v>
      </c>
      <c r="B1457" s="2" t="s">
        <v>15</v>
      </c>
      <c r="C1457" s="2" t="s">
        <v>16</v>
      </c>
      <c r="D1457" s="10">
        <v>83300870.180000007</v>
      </c>
      <c r="E1457" s="10">
        <v>0</v>
      </c>
      <c r="F1457" s="10">
        <v>0</v>
      </c>
      <c r="G1457" s="10">
        <v>0</v>
      </c>
      <c r="H1457" s="10">
        <v>0</v>
      </c>
      <c r="I1457" s="10">
        <v>42761166.900000013</v>
      </c>
      <c r="J1457" s="10">
        <v>61108238.960000001</v>
      </c>
      <c r="K1457" s="10">
        <v>103869405.86</v>
      </c>
      <c r="L1457" s="7">
        <v>0.80197695837672145</v>
      </c>
      <c r="M1457" s="7">
        <v>0.36230174843333329</v>
      </c>
      <c r="N1457" s="7">
        <v>0.64412212949999992</v>
      </c>
      <c r="O1457" s="3" t="s">
        <v>18</v>
      </c>
      <c r="P1457" s="3" t="s">
        <v>2262</v>
      </c>
    </row>
    <row r="1458" spans="1:16" ht="12.75" customHeight="1" x14ac:dyDescent="0.25">
      <c r="A1458" s="2" t="s">
        <v>1485</v>
      </c>
      <c r="B1458" s="2" t="s">
        <v>25</v>
      </c>
      <c r="C1458" s="2" t="s">
        <v>16</v>
      </c>
      <c r="D1458" s="10" t="s">
        <v>2262</v>
      </c>
      <c r="E1458" s="10" t="s">
        <v>2262</v>
      </c>
      <c r="F1458" s="10" t="s">
        <v>2262</v>
      </c>
      <c r="G1458" s="10" t="s">
        <v>2262</v>
      </c>
      <c r="H1458" s="10" t="s">
        <v>2262</v>
      </c>
      <c r="I1458" s="10" t="s">
        <v>2262</v>
      </c>
      <c r="J1458" s="10" t="s">
        <v>2262</v>
      </c>
      <c r="K1458" s="10" t="s">
        <v>2262</v>
      </c>
      <c r="L1458" s="7" t="s">
        <v>2262</v>
      </c>
      <c r="M1458" s="7">
        <v>0.29087299063333327</v>
      </c>
      <c r="N1458" s="7">
        <v>0.4994463990666666</v>
      </c>
      <c r="O1458" s="3" t="s">
        <v>17</v>
      </c>
      <c r="P1458" s="3" t="s">
        <v>2262</v>
      </c>
    </row>
    <row r="1459" spans="1:16" ht="12.75" customHeight="1" x14ac:dyDescent="0.25">
      <c r="A1459" s="2" t="s">
        <v>1486</v>
      </c>
      <c r="B1459" s="2" t="s">
        <v>25</v>
      </c>
      <c r="C1459" s="2" t="s">
        <v>16</v>
      </c>
      <c r="D1459" s="10">
        <v>55938423.970000014</v>
      </c>
      <c r="E1459" s="10">
        <v>0</v>
      </c>
      <c r="F1459" s="10">
        <v>0</v>
      </c>
      <c r="G1459" s="10">
        <v>0</v>
      </c>
      <c r="H1459" s="10">
        <v>0</v>
      </c>
      <c r="I1459" s="10">
        <v>46267945.130000003</v>
      </c>
      <c r="J1459" s="10">
        <v>129192202.31999999</v>
      </c>
      <c r="K1459" s="10">
        <v>175460147.44999999</v>
      </c>
      <c r="L1459" s="7">
        <v>0.31880985387830307</v>
      </c>
      <c r="M1459" s="7">
        <v>0.29087299063333327</v>
      </c>
      <c r="N1459" s="7">
        <v>0.4994463990666666</v>
      </c>
      <c r="O1459" s="3" t="s">
        <v>19</v>
      </c>
      <c r="P1459" s="3" t="s">
        <v>2262</v>
      </c>
    </row>
    <row r="1460" spans="1:16" ht="12.75" customHeight="1" x14ac:dyDescent="0.25">
      <c r="A1460" s="2" t="s">
        <v>1487</v>
      </c>
      <c r="B1460" s="2" t="s">
        <v>15</v>
      </c>
      <c r="C1460" s="2" t="s">
        <v>32</v>
      </c>
      <c r="D1460" s="10">
        <v>22673789.190000001</v>
      </c>
      <c r="E1460" s="10">
        <v>0</v>
      </c>
      <c r="F1460" s="10">
        <v>0</v>
      </c>
      <c r="G1460" s="10">
        <v>0</v>
      </c>
      <c r="H1460" s="10">
        <v>0</v>
      </c>
      <c r="I1460" s="10">
        <v>35780578.240000002</v>
      </c>
      <c r="J1460" s="10">
        <v>36983002.650000013</v>
      </c>
      <c r="K1460" s="10">
        <v>72763580.890000001</v>
      </c>
      <c r="L1460" s="7">
        <v>0.3116090345289218</v>
      </c>
      <c r="M1460" s="7">
        <v>0.1471400363</v>
      </c>
      <c r="N1460" s="7">
        <v>0.39305572989999998</v>
      </c>
      <c r="O1460" s="3" t="s">
        <v>19</v>
      </c>
      <c r="P1460" s="3" t="s">
        <v>2262</v>
      </c>
    </row>
    <row r="1461" spans="1:16" ht="12.75" customHeight="1" x14ac:dyDescent="0.25">
      <c r="A1461" s="2" t="s">
        <v>1488</v>
      </c>
      <c r="B1461" s="2" t="s">
        <v>107</v>
      </c>
      <c r="C1461" s="2" t="s">
        <v>32</v>
      </c>
      <c r="D1461" s="10">
        <v>266334468.12</v>
      </c>
      <c r="E1461" s="10">
        <v>968117802.97000003</v>
      </c>
      <c r="F1461" s="10">
        <v>612871174.86000001</v>
      </c>
      <c r="G1461" s="10">
        <v>599116253.00999999</v>
      </c>
      <c r="H1461" s="10">
        <v>0</v>
      </c>
      <c r="I1461" s="10">
        <v>26669977.440000001</v>
      </c>
      <c r="J1461" s="10">
        <v>223761651.75999999</v>
      </c>
      <c r="K1461" s="10">
        <v>2430536860.04</v>
      </c>
      <c r="L1461" s="7">
        <v>0.1095784526039308</v>
      </c>
      <c r="M1461" s="7">
        <v>7.5506245866666627E-2</v>
      </c>
      <c r="N1461" s="7">
        <v>0.17779337546666671</v>
      </c>
      <c r="O1461" s="3" t="s">
        <v>19</v>
      </c>
      <c r="P1461" s="3" t="s">
        <v>2262</v>
      </c>
    </row>
    <row r="1462" spans="1:16" ht="12.75" customHeight="1" x14ac:dyDescent="0.25">
      <c r="A1462" s="2" t="s">
        <v>1489</v>
      </c>
      <c r="B1462" s="2" t="s">
        <v>25</v>
      </c>
      <c r="C1462" s="2" t="s">
        <v>16</v>
      </c>
      <c r="D1462" s="10">
        <v>19633973.379999999</v>
      </c>
      <c r="E1462" s="10" t="s">
        <v>2262</v>
      </c>
      <c r="F1462" s="10" t="s">
        <v>2262</v>
      </c>
      <c r="G1462" s="10" t="s">
        <v>2262</v>
      </c>
      <c r="H1462" s="10" t="s">
        <v>2262</v>
      </c>
      <c r="I1462" s="10" t="s">
        <v>2262</v>
      </c>
      <c r="J1462" s="10" t="s">
        <v>2262</v>
      </c>
      <c r="K1462" s="10" t="s">
        <v>2262</v>
      </c>
      <c r="L1462" s="7" t="s">
        <v>2262</v>
      </c>
      <c r="M1462" s="7">
        <v>0.29087299063333327</v>
      </c>
      <c r="N1462" s="7">
        <v>0.4994463990666666</v>
      </c>
      <c r="O1462" s="3" t="s">
        <v>17</v>
      </c>
      <c r="P1462" s="3" t="s">
        <v>2262</v>
      </c>
    </row>
    <row r="1463" spans="1:16" ht="12.75" customHeight="1" x14ac:dyDescent="0.25">
      <c r="A1463" s="2" t="s">
        <v>1490</v>
      </c>
      <c r="B1463" s="2" t="s">
        <v>15</v>
      </c>
      <c r="C1463" s="2" t="s">
        <v>32</v>
      </c>
      <c r="D1463" s="10" t="s">
        <v>2262</v>
      </c>
      <c r="E1463" s="10" t="s">
        <v>2262</v>
      </c>
      <c r="F1463" s="10" t="s">
        <v>2262</v>
      </c>
      <c r="G1463" s="10" t="s">
        <v>2262</v>
      </c>
      <c r="H1463" s="10" t="s">
        <v>2262</v>
      </c>
      <c r="I1463" s="10" t="s">
        <v>2262</v>
      </c>
      <c r="J1463" s="10" t="s">
        <v>2262</v>
      </c>
      <c r="K1463" s="10" t="s">
        <v>2262</v>
      </c>
      <c r="L1463" s="7" t="s">
        <v>2262</v>
      </c>
      <c r="M1463" s="7">
        <v>0.1471400363</v>
      </c>
      <c r="N1463" s="7">
        <v>0.39305572989999998</v>
      </c>
      <c r="O1463" s="3" t="s">
        <v>17</v>
      </c>
      <c r="P1463" s="3" t="s">
        <v>2262</v>
      </c>
    </row>
    <row r="1464" spans="1:16" ht="12.75" customHeight="1" x14ac:dyDescent="0.25">
      <c r="A1464" s="2" t="s">
        <v>1491</v>
      </c>
      <c r="B1464" s="2" t="s">
        <v>15</v>
      </c>
      <c r="C1464" s="2" t="s">
        <v>16</v>
      </c>
      <c r="D1464" s="10">
        <v>23229164.390000001</v>
      </c>
      <c r="E1464" s="10">
        <v>0</v>
      </c>
      <c r="F1464" s="10">
        <v>0</v>
      </c>
      <c r="G1464" s="10">
        <v>3269025.29</v>
      </c>
      <c r="H1464" s="10">
        <v>0</v>
      </c>
      <c r="I1464" s="10">
        <v>28039649.920000002</v>
      </c>
      <c r="J1464" s="10">
        <v>20228726.82</v>
      </c>
      <c r="K1464" s="10">
        <v>51537402.030000001</v>
      </c>
      <c r="L1464" s="7">
        <v>0.45072439577917162</v>
      </c>
      <c r="M1464" s="7">
        <v>0.36230174843333329</v>
      </c>
      <c r="N1464" s="7">
        <v>0.64412212949999992</v>
      </c>
      <c r="O1464" s="3" t="s">
        <v>19</v>
      </c>
      <c r="P1464" s="3" t="s">
        <v>2262</v>
      </c>
    </row>
    <row r="1465" spans="1:16" ht="12.75" customHeight="1" x14ac:dyDescent="0.25">
      <c r="A1465" s="2" t="s">
        <v>1492</v>
      </c>
      <c r="B1465" s="2" t="s">
        <v>25</v>
      </c>
      <c r="C1465" s="2" t="s">
        <v>16</v>
      </c>
      <c r="D1465" s="10">
        <v>12801361.84</v>
      </c>
      <c r="E1465" s="10" t="s">
        <v>2262</v>
      </c>
      <c r="F1465" s="10" t="s">
        <v>2262</v>
      </c>
      <c r="G1465" s="10" t="s">
        <v>2262</v>
      </c>
      <c r="H1465" s="10" t="s">
        <v>2262</v>
      </c>
      <c r="I1465" s="10" t="s">
        <v>2262</v>
      </c>
      <c r="J1465" s="10" t="s">
        <v>2262</v>
      </c>
      <c r="K1465" s="10" t="s">
        <v>2262</v>
      </c>
      <c r="L1465" s="7" t="s">
        <v>2262</v>
      </c>
      <c r="M1465" s="7">
        <v>0.29087299063333327</v>
      </c>
      <c r="N1465" s="7">
        <v>0.4994463990666666</v>
      </c>
      <c r="O1465" s="3" t="s">
        <v>17</v>
      </c>
      <c r="P1465" s="3" t="s">
        <v>2262</v>
      </c>
    </row>
    <row r="1466" spans="1:16" ht="12.75" customHeight="1" x14ac:dyDescent="0.25">
      <c r="A1466" s="2" t="s">
        <v>1493</v>
      </c>
      <c r="B1466" s="2" t="s">
        <v>25</v>
      </c>
      <c r="C1466" s="2" t="s">
        <v>32</v>
      </c>
      <c r="D1466" s="10">
        <v>45786909.890000001</v>
      </c>
      <c r="E1466" s="10" t="s">
        <v>2262</v>
      </c>
      <c r="F1466" s="10" t="s">
        <v>2262</v>
      </c>
      <c r="G1466" s="10" t="s">
        <v>2262</v>
      </c>
      <c r="H1466" s="10" t="s">
        <v>2262</v>
      </c>
      <c r="I1466" s="10" t="s">
        <v>2262</v>
      </c>
      <c r="J1466" s="10" t="s">
        <v>2262</v>
      </c>
      <c r="K1466" s="10" t="s">
        <v>2262</v>
      </c>
      <c r="L1466" s="7" t="s">
        <v>2262</v>
      </c>
      <c r="M1466" s="7">
        <v>7.7803402399999957E-2</v>
      </c>
      <c r="N1466" s="7">
        <v>0.27526429930000001</v>
      </c>
      <c r="O1466" s="3" t="s">
        <v>17</v>
      </c>
      <c r="P1466" s="3" t="s">
        <v>2262</v>
      </c>
    </row>
    <row r="1467" spans="1:16" ht="12.75" customHeight="1" x14ac:dyDescent="0.25">
      <c r="A1467" s="2" t="s">
        <v>1494</v>
      </c>
      <c r="B1467" s="2" t="s">
        <v>15</v>
      </c>
      <c r="C1467" s="2" t="s">
        <v>16</v>
      </c>
      <c r="D1467" s="10">
        <v>20535874.07</v>
      </c>
      <c r="E1467" s="10">
        <v>0</v>
      </c>
      <c r="F1467" s="10">
        <v>0</v>
      </c>
      <c r="G1467" s="10">
        <v>0</v>
      </c>
      <c r="H1467" s="10">
        <v>0</v>
      </c>
      <c r="I1467" s="10">
        <v>5475555.5700000003</v>
      </c>
      <c r="J1467" s="10">
        <v>33645107.510000013</v>
      </c>
      <c r="K1467" s="10">
        <v>39120663.080000013</v>
      </c>
      <c r="L1467" s="7">
        <v>0.52493675856171096</v>
      </c>
      <c r="M1467" s="7">
        <v>0.36230174843333329</v>
      </c>
      <c r="N1467" s="7">
        <v>0.64412212949999992</v>
      </c>
      <c r="O1467" s="3" t="s">
        <v>19</v>
      </c>
      <c r="P1467" s="3" t="s">
        <v>2262</v>
      </c>
    </row>
    <row r="1468" spans="1:16" ht="12.75" customHeight="1" x14ac:dyDescent="0.25">
      <c r="A1468" s="2" t="s">
        <v>1495</v>
      </c>
      <c r="B1468" s="2" t="s">
        <v>15</v>
      </c>
      <c r="C1468" s="2" t="s">
        <v>32</v>
      </c>
      <c r="D1468" s="10">
        <v>5255128.38</v>
      </c>
      <c r="E1468" s="10">
        <v>0</v>
      </c>
      <c r="F1468" s="10">
        <v>0</v>
      </c>
      <c r="G1468" s="10">
        <v>0</v>
      </c>
      <c r="H1468" s="10">
        <v>0</v>
      </c>
      <c r="I1468" s="10">
        <v>88070256.219999999</v>
      </c>
      <c r="J1468" s="10">
        <v>14489989.640000001</v>
      </c>
      <c r="K1468" s="10">
        <v>102560245.86</v>
      </c>
      <c r="L1468" s="7">
        <v>5.1239428454310842E-2</v>
      </c>
      <c r="M1468" s="7">
        <v>0.1471400363</v>
      </c>
      <c r="N1468" s="7">
        <v>0.39305572989999998</v>
      </c>
      <c r="O1468" s="3" t="s">
        <v>17</v>
      </c>
      <c r="P1468" s="3" t="s">
        <v>2262</v>
      </c>
    </row>
    <row r="1469" spans="1:16" ht="12.75" customHeight="1" x14ac:dyDescent="0.25">
      <c r="A1469" s="2" t="s">
        <v>1496</v>
      </c>
      <c r="B1469" s="2" t="s">
        <v>25</v>
      </c>
      <c r="C1469" s="2" t="s">
        <v>16</v>
      </c>
      <c r="D1469" s="10">
        <v>108058794.17</v>
      </c>
      <c r="E1469" s="10">
        <v>0</v>
      </c>
      <c r="F1469" s="10">
        <v>0</v>
      </c>
      <c r="G1469" s="10">
        <v>0</v>
      </c>
      <c r="H1469" s="10">
        <v>0</v>
      </c>
      <c r="I1469" s="10">
        <v>245832776.63</v>
      </c>
      <c r="J1469" s="10">
        <v>351200636.88999999</v>
      </c>
      <c r="K1469" s="10">
        <v>597033413.51999998</v>
      </c>
      <c r="L1469" s="7">
        <v>0.18099287531145891</v>
      </c>
      <c r="M1469" s="7">
        <v>0.29087299063333327</v>
      </c>
      <c r="N1469" s="7">
        <v>0.4994463990666666</v>
      </c>
      <c r="O1469" s="3" t="s">
        <v>17</v>
      </c>
      <c r="P1469" s="3" t="s">
        <v>2262</v>
      </c>
    </row>
    <row r="1470" spans="1:16" ht="12.75" customHeight="1" x14ac:dyDescent="0.25">
      <c r="A1470" s="2" t="s">
        <v>1497</v>
      </c>
      <c r="B1470" s="2" t="s">
        <v>25</v>
      </c>
      <c r="C1470" s="2" t="s">
        <v>16</v>
      </c>
      <c r="D1470" s="10">
        <v>26495905.07</v>
      </c>
      <c r="E1470" s="10">
        <v>0</v>
      </c>
      <c r="F1470" s="10">
        <v>0</v>
      </c>
      <c r="G1470" s="10">
        <v>0</v>
      </c>
      <c r="H1470" s="10">
        <v>0</v>
      </c>
      <c r="I1470" s="10">
        <v>72326153.960000008</v>
      </c>
      <c r="J1470" s="10">
        <v>180908417.91</v>
      </c>
      <c r="K1470" s="10">
        <v>253234571.87</v>
      </c>
      <c r="L1470" s="7">
        <v>0.1046298887009862</v>
      </c>
      <c r="M1470" s="7">
        <v>0.29087299063333327</v>
      </c>
      <c r="N1470" s="7">
        <v>0.4994463990666666</v>
      </c>
      <c r="O1470" s="3" t="s">
        <v>17</v>
      </c>
      <c r="P1470" s="3" t="s">
        <v>2262</v>
      </c>
    </row>
    <row r="1471" spans="1:16" ht="12.75" customHeight="1" x14ac:dyDescent="0.25">
      <c r="A1471" s="2" t="s">
        <v>1498</v>
      </c>
      <c r="B1471" s="2" t="s">
        <v>25</v>
      </c>
      <c r="C1471" s="2" t="s">
        <v>32</v>
      </c>
      <c r="D1471" s="10">
        <v>155921764.91999999</v>
      </c>
      <c r="E1471" s="10">
        <v>0</v>
      </c>
      <c r="F1471" s="10">
        <v>0</v>
      </c>
      <c r="G1471" s="10">
        <v>0</v>
      </c>
      <c r="H1471" s="10">
        <v>0</v>
      </c>
      <c r="I1471" s="10">
        <v>618812364.13999999</v>
      </c>
      <c r="J1471" s="10">
        <v>1026475618.37</v>
      </c>
      <c r="K1471" s="10">
        <v>1645287982.51</v>
      </c>
      <c r="L1471" s="7">
        <v>9.4768676716480135E-2</v>
      </c>
      <c r="M1471" s="7">
        <v>7.7803402399999957E-2</v>
      </c>
      <c r="N1471" s="7">
        <v>0.27526429930000001</v>
      </c>
      <c r="O1471" s="3" t="s">
        <v>19</v>
      </c>
      <c r="P1471" s="3" t="s">
        <v>2262</v>
      </c>
    </row>
    <row r="1472" spans="1:16" ht="12.75" customHeight="1" x14ac:dyDescent="0.25">
      <c r="A1472" s="2" t="s">
        <v>1499</v>
      </c>
      <c r="B1472" s="2" t="s">
        <v>15</v>
      </c>
      <c r="C1472" s="2" t="s">
        <v>32</v>
      </c>
      <c r="D1472" s="10">
        <v>16236075.1</v>
      </c>
      <c r="E1472" s="10" t="s">
        <v>2262</v>
      </c>
      <c r="F1472" s="10" t="s">
        <v>2262</v>
      </c>
      <c r="G1472" s="10" t="s">
        <v>2262</v>
      </c>
      <c r="H1472" s="10" t="s">
        <v>2262</v>
      </c>
      <c r="I1472" s="10" t="s">
        <v>2262</v>
      </c>
      <c r="J1472" s="10" t="s">
        <v>2262</v>
      </c>
      <c r="K1472" s="10" t="s">
        <v>2262</v>
      </c>
      <c r="L1472" s="7" t="s">
        <v>2262</v>
      </c>
      <c r="M1472" s="7">
        <v>0.1471400363</v>
      </c>
      <c r="N1472" s="7">
        <v>0.39305572989999998</v>
      </c>
      <c r="O1472" s="3" t="s">
        <v>17</v>
      </c>
      <c r="P1472" s="3" t="s">
        <v>2262</v>
      </c>
    </row>
    <row r="1473" spans="1:16" ht="12.75" customHeight="1" x14ac:dyDescent="0.25">
      <c r="A1473" s="2" t="s">
        <v>1500</v>
      </c>
      <c r="B1473" s="2" t="s">
        <v>107</v>
      </c>
      <c r="C1473" s="2" t="s">
        <v>32</v>
      </c>
      <c r="D1473" s="10">
        <v>10300561.75</v>
      </c>
      <c r="E1473" s="10">
        <v>1762663690.3900001</v>
      </c>
      <c r="F1473" s="10">
        <v>2046894655.1199999</v>
      </c>
      <c r="G1473" s="10">
        <v>0</v>
      </c>
      <c r="H1473" s="10">
        <v>0</v>
      </c>
      <c r="I1473" s="10">
        <v>15981700.859999999</v>
      </c>
      <c r="J1473" s="10">
        <v>-60070104.07</v>
      </c>
      <c r="K1473" s="10">
        <v>3765469942.3000002</v>
      </c>
      <c r="L1473" s="7">
        <v>2.735531529354946E-3</v>
      </c>
      <c r="M1473" s="7">
        <v>7.5506245866666627E-2</v>
      </c>
      <c r="N1473" s="7">
        <v>0.17779337546666671</v>
      </c>
      <c r="O1473" s="3" t="s">
        <v>17</v>
      </c>
      <c r="P1473" s="3" t="s">
        <v>2262</v>
      </c>
    </row>
    <row r="1474" spans="1:16" ht="12.75" customHeight="1" x14ac:dyDescent="0.25">
      <c r="A1474" s="2" t="s">
        <v>1501</v>
      </c>
      <c r="B1474" s="2" t="s">
        <v>84</v>
      </c>
      <c r="C1474" s="2" t="s">
        <v>84</v>
      </c>
      <c r="D1474" s="10" t="s">
        <v>2262</v>
      </c>
      <c r="E1474" s="10" t="s">
        <v>2262</v>
      </c>
      <c r="F1474" s="10" t="s">
        <v>2262</v>
      </c>
      <c r="G1474" s="10" t="s">
        <v>2262</v>
      </c>
      <c r="H1474" s="10" t="s">
        <v>2262</v>
      </c>
      <c r="I1474" s="10" t="s">
        <v>2262</v>
      </c>
      <c r="J1474" s="10" t="s">
        <v>2262</v>
      </c>
      <c r="K1474" s="10" t="s">
        <v>2262</v>
      </c>
      <c r="L1474" s="7" t="s">
        <v>2262</v>
      </c>
      <c r="M1474" s="7" t="s">
        <v>2262</v>
      </c>
      <c r="N1474" s="7" t="s">
        <v>2262</v>
      </c>
      <c r="O1474" s="3" t="s">
        <v>17</v>
      </c>
      <c r="P1474" s="3" t="s">
        <v>2262</v>
      </c>
    </row>
    <row r="1475" spans="1:16" ht="12.75" customHeight="1" x14ac:dyDescent="0.25">
      <c r="A1475" s="2" t="s">
        <v>1502</v>
      </c>
      <c r="B1475" s="2" t="s">
        <v>25</v>
      </c>
      <c r="C1475" s="2" t="s">
        <v>16</v>
      </c>
      <c r="D1475" s="10">
        <v>80839984.460000008</v>
      </c>
      <c r="E1475" s="10">
        <v>87543523.460000008</v>
      </c>
      <c r="F1475" s="10">
        <v>235750369.94999999</v>
      </c>
      <c r="G1475" s="10">
        <v>0</v>
      </c>
      <c r="H1475" s="10">
        <v>0</v>
      </c>
      <c r="I1475" s="10">
        <v>729403.48</v>
      </c>
      <c r="J1475" s="10">
        <v>49493593</v>
      </c>
      <c r="K1475" s="10">
        <v>373516889.88999999</v>
      </c>
      <c r="L1475" s="7">
        <v>0.21642926102701071</v>
      </c>
      <c r="M1475" s="7">
        <v>0.29087299063333327</v>
      </c>
      <c r="N1475" s="7">
        <v>0.4994463990666666</v>
      </c>
      <c r="O1475" s="3" t="s">
        <v>17</v>
      </c>
      <c r="P1475" s="3" t="s">
        <v>2262</v>
      </c>
    </row>
    <row r="1476" spans="1:16" ht="12.75" customHeight="1" x14ac:dyDescent="0.25">
      <c r="A1476" s="2" t="s">
        <v>1503</v>
      </c>
      <c r="B1476" s="2" t="s">
        <v>25</v>
      </c>
      <c r="C1476" s="2" t="s">
        <v>32</v>
      </c>
      <c r="D1476" s="10">
        <v>7226201.0700000003</v>
      </c>
      <c r="E1476" s="10">
        <v>0</v>
      </c>
      <c r="F1476" s="10">
        <v>0</v>
      </c>
      <c r="G1476" s="10">
        <v>0</v>
      </c>
      <c r="H1476" s="10">
        <v>0</v>
      </c>
      <c r="I1476" s="10">
        <v>72299500.49000001</v>
      </c>
      <c r="J1476" s="10">
        <v>111121618.56</v>
      </c>
      <c r="K1476" s="10">
        <v>183421119.05000001</v>
      </c>
      <c r="L1476" s="7">
        <v>3.9396777794328923E-2</v>
      </c>
      <c r="M1476" s="7">
        <v>7.7803402399999957E-2</v>
      </c>
      <c r="N1476" s="7">
        <v>0.27526429930000001</v>
      </c>
      <c r="O1476" s="3" t="s">
        <v>17</v>
      </c>
      <c r="P1476" s="3" t="s">
        <v>2262</v>
      </c>
    </row>
    <row r="1477" spans="1:16" ht="12.75" customHeight="1" x14ac:dyDescent="0.25">
      <c r="A1477" s="2" t="s">
        <v>1504</v>
      </c>
      <c r="B1477" s="2" t="s">
        <v>15</v>
      </c>
      <c r="C1477" s="2" t="s">
        <v>16</v>
      </c>
      <c r="D1477" s="10">
        <v>52797361.420000002</v>
      </c>
      <c r="E1477" s="10">
        <v>0</v>
      </c>
      <c r="F1477" s="10">
        <v>0</v>
      </c>
      <c r="G1477" s="10">
        <v>0</v>
      </c>
      <c r="H1477" s="10">
        <v>0</v>
      </c>
      <c r="I1477" s="10">
        <v>27623837.25</v>
      </c>
      <c r="J1477" s="10">
        <v>33934934.880000003</v>
      </c>
      <c r="K1477" s="10">
        <v>61558772.130000003</v>
      </c>
      <c r="L1477" s="7">
        <v>0.85767405023125509</v>
      </c>
      <c r="M1477" s="7">
        <v>0.36230174843333329</v>
      </c>
      <c r="N1477" s="7">
        <v>0.64412212949999992</v>
      </c>
      <c r="O1477" s="3" t="s">
        <v>18</v>
      </c>
      <c r="P1477" s="3" t="s">
        <v>2262</v>
      </c>
    </row>
    <row r="1478" spans="1:16" ht="12.75" customHeight="1" x14ac:dyDescent="0.25">
      <c r="A1478" s="2" t="s">
        <v>1505</v>
      </c>
      <c r="B1478" s="2" t="s">
        <v>25</v>
      </c>
      <c r="C1478" s="2" t="s">
        <v>16</v>
      </c>
      <c r="D1478" s="10" t="s">
        <v>2262</v>
      </c>
      <c r="E1478" s="10" t="s">
        <v>2262</v>
      </c>
      <c r="F1478" s="10" t="s">
        <v>2262</v>
      </c>
      <c r="G1478" s="10" t="s">
        <v>2262</v>
      </c>
      <c r="H1478" s="10" t="s">
        <v>2262</v>
      </c>
      <c r="I1478" s="10" t="s">
        <v>2262</v>
      </c>
      <c r="J1478" s="10" t="s">
        <v>2262</v>
      </c>
      <c r="K1478" s="10" t="s">
        <v>2262</v>
      </c>
      <c r="L1478" s="7" t="s">
        <v>2262</v>
      </c>
      <c r="M1478" s="7">
        <v>0.29087299063333327</v>
      </c>
      <c r="N1478" s="7">
        <v>0.4994463990666666</v>
      </c>
      <c r="O1478" s="3" t="s">
        <v>17</v>
      </c>
      <c r="P1478" s="3" t="s">
        <v>2262</v>
      </c>
    </row>
    <row r="1479" spans="1:16" ht="12.75" customHeight="1" x14ac:dyDescent="0.25">
      <c r="A1479" s="2" t="s">
        <v>1506</v>
      </c>
      <c r="B1479" s="2" t="s">
        <v>15</v>
      </c>
      <c r="C1479" s="2" t="s">
        <v>32</v>
      </c>
      <c r="D1479" s="10">
        <v>1926686.29</v>
      </c>
      <c r="E1479" s="10">
        <v>0</v>
      </c>
      <c r="F1479" s="10">
        <v>0</v>
      </c>
      <c r="G1479" s="10">
        <v>0</v>
      </c>
      <c r="H1479" s="10">
        <v>0</v>
      </c>
      <c r="I1479" s="10">
        <v>40655169.460000001</v>
      </c>
      <c r="J1479" s="10">
        <v>4407378.51</v>
      </c>
      <c r="K1479" s="10">
        <v>45062547.970000014</v>
      </c>
      <c r="L1479" s="7">
        <v>4.275582222475912E-2</v>
      </c>
      <c r="M1479" s="7">
        <v>0.1471400363</v>
      </c>
      <c r="N1479" s="7">
        <v>0.39305572989999998</v>
      </c>
      <c r="O1479" s="3" t="s">
        <v>17</v>
      </c>
      <c r="P1479" s="3" t="s">
        <v>2262</v>
      </c>
    </row>
    <row r="1480" spans="1:16" ht="12.75" customHeight="1" x14ac:dyDescent="0.25">
      <c r="A1480" s="2" t="s">
        <v>1507</v>
      </c>
      <c r="B1480" s="2" t="s">
        <v>15</v>
      </c>
      <c r="C1480" s="2" t="s">
        <v>32</v>
      </c>
      <c r="D1480" s="10" t="s">
        <v>2262</v>
      </c>
      <c r="E1480" s="10" t="s">
        <v>2262</v>
      </c>
      <c r="F1480" s="10" t="s">
        <v>2262</v>
      </c>
      <c r="G1480" s="10" t="s">
        <v>2262</v>
      </c>
      <c r="H1480" s="10" t="s">
        <v>2262</v>
      </c>
      <c r="I1480" s="10" t="s">
        <v>2262</v>
      </c>
      <c r="J1480" s="10" t="s">
        <v>2262</v>
      </c>
      <c r="K1480" s="10" t="s">
        <v>2262</v>
      </c>
      <c r="L1480" s="7" t="s">
        <v>2262</v>
      </c>
      <c r="M1480" s="7">
        <v>0.1471400363</v>
      </c>
      <c r="N1480" s="7">
        <v>0.39305572989999998</v>
      </c>
      <c r="O1480" s="3" t="s">
        <v>17</v>
      </c>
      <c r="P1480" s="3" t="s">
        <v>2262</v>
      </c>
    </row>
    <row r="1481" spans="1:16" ht="12.75" customHeight="1" x14ac:dyDescent="0.25">
      <c r="A1481" s="2" t="s">
        <v>1508</v>
      </c>
      <c r="B1481" s="2" t="s">
        <v>15</v>
      </c>
      <c r="C1481" s="2" t="s">
        <v>16</v>
      </c>
      <c r="D1481" s="10">
        <v>4900963.99</v>
      </c>
      <c r="E1481" s="10">
        <v>0</v>
      </c>
      <c r="F1481" s="10">
        <v>0</v>
      </c>
      <c r="G1481" s="10">
        <v>0</v>
      </c>
      <c r="H1481" s="10">
        <v>0</v>
      </c>
      <c r="I1481" s="10">
        <v>12670231.91</v>
      </c>
      <c r="J1481" s="10">
        <v>33922541.729999997</v>
      </c>
      <c r="K1481" s="10">
        <v>46592773.640000001</v>
      </c>
      <c r="L1481" s="7">
        <v>0.1051872126752401</v>
      </c>
      <c r="M1481" s="7">
        <v>0.36230174843333329</v>
      </c>
      <c r="N1481" s="7">
        <v>0.64412212949999992</v>
      </c>
      <c r="O1481" s="3" t="s">
        <v>17</v>
      </c>
      <c r="P1481" s="3" t="s">
        <v>2262</v>
      </c>
    </row>
    <row r="1482" spans="1:16" ht="12.75" customHeight="1" x14ac:dyDescent="0.25">
      <c r="A1482" s="2" t="s">
        <v>1509</v>
      </c>
      <c r="B1482" s="2" t="s">
        <v>25</v>
      </c>
      <c r="C1482" s="2" t="s">
        <v>16</v>
      </c>
      <c r="D1482" s="10" t="s">
        <v>2262</v>
      </c>
      <c r="E1482" s="10" t="s">
        <v>2262</v>
      </c>
      <c r="F1482" s="10" t="s">
        <v>2262</v>
      </c>
      <c r="G1482" s="10" t="s">
        <v>2262</v>
      </c>
      <c r="H1482" s="10" t="s">
        <v>2262</v>
      </c>
      <c r="I1482" s="10" t="s">
        <v>2262</v>
      </c>
      <c r="J1482" s="10" t="s">
        <v>2262</v>
      </c>
      <c r="K1482" s="10" t="s">
        <v>2262</v>
      </c>
      <c r="L1482" s="7" t="s">
        <v>2262</v>
      </c>
      <c r="M1482" s="7">
        <v>0.29087299063333327</v>
      </c>
      <c r="N1482" s="7">
        <v>0.4994463990666666</v>
      </c>
      <c r="O1482" s="3" t="s">
        <v>17</v>
      </c>
      <c r="P1482" s="3" t="s">
        <v>2262</v>
      </c>
    </row>
    <row r="1483" spans="1:16" ht="12.75" customHeight="1" x14ac:dyDescent="0.25">
      <c r="A1483" s="2" t="s">
        <v>1510</v>
      </c>
      <c r="B1483" s="2" t="s">
        <v>15</v>
      </c>
      <c r="C1483" s="2" t="s">
        <v>16</v>
      </c>
      <c r="D1483" s="10">
        <v>3085013.55</v>
      </c>
      <c r="E1483" s="10" t="s">
        <v>2262</v>
      </c>
      <c r="F1483" s="10" t="s">
        <v>2262</v>
      </c>
      <c r="G1483" s="10" t="s">
        <v>2262</v>
      </c>
      <c r="H1483" s="10" t="s">
        <v>2262</v>
      </c>
      <c r="I1483" s="10" t="s">
        <v>2262</v>
      </c>
      <c r="J1483" s="10" t="s">
        <v>2262</v>
      </c>
      <c r="K1483" s="10" t="s">
        <v>2262</v>
      </c>
      <c r="L1483" s="7" t="s">
        <v>2262</v>
      </c>
      <c r="M1483" s="7">
        <v>0.36230174843333329</v>
      </c>
      <c r="N1483" s="7">
        <v>0.64412212949999992</v>
      </c>
      <c r="O1483" s="3" t="s">
        <v>17</v>
      </c>
      <c r="P1483" s="3" t="s">
        <v>2262</v>
      </c>
    </row>
    <row r="1484" spans="1:16" ht="12.75" customHeight="1" x14ac:dyDescent="0.25">
      <c r="A1484" s="2" t="s">
        <v>1511</v>
      </c>
      <c r="B1484" s="2" t="s">
        <v>25</v>
      </c>
      <c r="C1484" s="2" t="s">
        <v>16</v>
      </c>
      <c r="D1484" s="10">
        <v>338951107.31</v>
      </c>
      <c r="E1484" s="10">
        <v>0</v>
      </c>
      <c r="F1484" s="10">
        <v>0</v>
      </c>
      <c r="G1484" s="10">
        <v>0</v>
      </c>
      <c r="H1484" s="10">
        <v>0</v>
      </c>
      <c r="I1484" s="10">
        <v>314679130.94999999</v>
      </c>
      <c r="J1484" s="10">
        <v>172205533.91</v>
      </c>
      <c r="K1484" s="10">
        <v>486884664.86000001</v>
      </c>
      <c r="L1484" s="7">
        <v>0.6961630377236524</v>
      </c>
      <c r="M1484" s="7">
        <v>0.29087299063333327</v>
      </c>
      <c r="N1484" s="7">
        <v>0.4994463990666666</v>
      </c>
      <c r="O1484" s="3" t="s">
        <v>18</v>
      </c>
      <c r="P1484" s="3" t="s">
        <v>2262</v>
      </c>
    </row>
    <row r="1485" spans="1:16" ht="12.75" customHeight="1" x14ac:dyDescent="0.25">
      <c r="A1485" s="2" t="s">
        <v>1512</v>
      </c>
      <c r="B1485" s="2" t="s">
        <v>15</v>
      </c>
      <c r="C1485" s="2" t="s">
        <v>16</v>
      </c>
      <c r="D1485" s="10">
        <v>19482630.91</v>
      </c>
      <c r="E1485" s="10">
        <v>0</v>
      </c>
      <c r="F1485" s="10">
        <v>0</v>
      </c>
      <c r="G1485" s="10">
        <v>0</v>
      </c>
      <c r="H1485" s="10">
        <v>0</v>
      </c>
      <c r="I1485" s="10">
        <v>12037600.91</v>
      </c>
      <c r="J1485" s="10">
        <v>12119709</v>
      </c>
      <c r="K1485" s="10">
        <v>24157309.91</v>
      </c>
      <c r="L1485" s="7">
        <v>0.8064900844748073</v>
      </c>
      <c r="M1485" s="7">
        <v>0.36230174843333329</v>
      </c>
      <c r="N1485" s="7">
        <v>0.64412212949999992</v>
      </c>
      <c r="O1485" s="3" t="s">
        <v>18</v>
      </c>
      <c r="P1485" s="3" t="s">
        <v>2262</v>
      </c>
    </row>
    <row r="1486" spans="1:16" ht="12.75" customHeight="1" x14ac:dyDescent="0.25">
      <c r="A1486" s="2" t="s">
        <v>1513</v>
      </c>
      <c r="B1486" s="2" t="s">
        <v>15</v>
      </c>
      <c r="C1486" s="2" t="s">
        <v>16</v>
      </c>
      <c r="D1486" s="10">
        <v>46403276.340000004</v>
      </c>
      <c r="E1486" s="10">
        <v>0</v>
      </c>
      <c r="F1486" s="10">
        <v>0</v>
      </c>
      <c r="G1486" s="10">
        <v>0</v>
      </c>
      <c r="H1486" s="10">
        <v>0</v>
      </c>
      <c r="I1486" s="10">
        <v>21152213.940000001</v>
      </c>
      <c r="J1486" s="10">
        <v>38653074.650000013</v>
      </c>
      <c r="K1486" s="10">
        <v>59805288.590000004</v>
      </c>
      <c r="L1486" s="7">
        <v>0.77590590120083558</v>
      </c>
      <c r="M1486" s="7">
        <v>0.36230174843333329</v>
      </c>
      <c r="N1486" s="7">
        <v>0.64412212949999992</v>
      </c>
      <c r="O1486" s="3" t="s">
        <v>18</v>
      </c>
      <c r="P1486" s="3" t="s">
        <v>2262</v>
      </c>
    </row>
    <row r="1487" spans="1:16" ht="12.75" customHeight="1" x14ac:dyDescent="0.25">
      <c r="A1487" s="2" t="s">
        <v>1514</v>
      </c>
      <c r="B1487" s="2" t="s">
        <v>25</v>
      </c>
      <c r="C1487" s="2" t="s">
        <v>32</v>
      </c>
      <c r="D1487" s="10">
        <v>101995918.45999999</v>
      </c>
      <c r="E1487" s="10">
        <v>156140175.41</v>
      </c>
      <c r="F1487" s="10">
        <v>69123419.400000006</v>
      </c>
      <c r="G1487" s="10">
        <v>0</v>
      </c>
      <c r="H1487" s="10">
        <v>0</v>
      </c>
      <c r="I1487" s="10">
        <v>35186782.840000004</v>
      </c>
      <c r="J1487" s="10">
        <v>58046780.75</v>
      </c>
      <c r="K1487" s="10">
        <v>318497158.39999998</v>
      </c>
      <c r="L1487" s="7">
        <v>0.320241219646624</v>
      </c>
      <c r="M1487" s="7">
        <v>7.7803402399999957E-2</v>
      </c>
      <c r="N1487" s="7">
        <v>0.27526429930000001</v>
      </c>
      <c r="O1487" s="3" t="s">
        <v>18</v>
      </c>
      <c r="P1487" s="3" t="s">
        <v>2262</v>
      </c>
    </row>
    <row r="1488" spans="1:16" ht="12.75" customHeight="1" x14ac:dyDescent="0.25">
      <c r="A1488" s="2" t="s">
        <v>1515</v>
      </c>
      <c r="B1488" s="2" t="s">
        <v>25</v>
      </c>
      <c r="C1488" s="2" t="s">
        <v>16</v>
      </c>
      <c r="D1488" s="10">
        <v>59859807.270000003</v>
      </c>
      <c r="E1488" s="10">
        <v>76260576.200000003</v>
      </c>
      <c r="F1488" s="10">
        <v>22959333.23</v>
      </c>
      <c r="G1488" s="10">
        <v>0</v>
      </c>
      <c r="H1488" s="10">
        <v>0</v>
      </c>
      <c r="I1488" s="10">
        <v>7512463.2800000003</v>
      </c>
      <c r="J1488" s="10">
        <v>32483779.690000001</v>
      </c>
      <c r="K1488" s="10">
        <v>139216152.40000001</v>
      </c>
      <c r="L1488" s="7">
        <v>0.4299774576301249</v>
      </c>
      <c r="M1488" s="7">
        <v>0.29087299063333327</v>
      </c>
      <c r="N1488" s="7">
        <v>0.4994463990666666</v>
      </c>
      <c r="O1488" s="3" t="s">
        <v>19</v>
      </c>
      <c r="P1488" s="3" t="s">
        <v>2262</v>
      </c>
    </row>
    <row r="1489" spans="1:16" ht="12.75" customHeight="1" x14ac:dyDescent="0.25">
      <c r="A1489" s="2" t="s">
        <v>1516</v>
      </c>
      <c r="B1489" s="2" t="s">
        <v>84</v>
      </c>
      <c r="C1489" s="2" t="s">
        <v>84</v>
      </c>
      <c r="D1489" s="10" t="s">
        <v>2262</v>
      </c>
      <c r="E1489" s="10" t="s">
        <v>2262</v>
      </c>
      <c r="F1489" s="10" t="s">
        <v>2262</v>
      </c>
      <c r="G1489" s="10" t="s">
        <v>2262</v>
      </c>
      <c r="H1489" s="10" t="s">
        <v>2262</v>
      </c>
      <c r="I1489" s="10" t="s">
        <v>2262</v>
      </c>
      <c r="J1489" s="10" t="s">
        <v>2262</v>
      </c>
      <c r="K1489" s="10" t="s">
        <v>2262</v>
      </c>
      <c r="L1489" s="7" t="s">
        <v>2262</v>
      </c>
      <c r="M1489" s="7" t="s">
        <v>2262</v>
      </c>
      <c r="N1489" s="7" t="s">
        <v>2262</v>
      </c>
      <c r="O1489" s="3" t="s">
        <v>17</v>
      </c>
      <c r="P1489" s="3" t="s">
        <v>2262</v>
      </c>
    </row>
    <row r="1490" spans="1:16" ht="12.75" customHeight="1" x14ac:dyDescent="0.25">
      <c r="A1490" s="2" t="s">
        <v>1517</v>
      </c>
      <c r="B1490" s="2" t="s">
        <v>15</v>
      </c>
      <c r="C1490" s="2" t="s">
        <v>32</v>
      </c>
      <c r="D1490" s="10">
        <v>11836648.279999999</v>
      </c>
      <c r="E1490" s="10">
        <v>0</v>
      </c>
      <c r="F1490" s="10">
        <v>0</v>
      </c>
      <c r="G1490" s="10">
        <v>0</v>
      </c>
      <c r="H1490" s="10">
        <v>0</v>
      </c>
      <c r="I1490" s="10">
        <v>19980098.670000002</v>
      </c>
      <c r="J1490" s="10">
        <v>19138344.050000001</v>
      </c>
      <c r="K1490" s="10">
        <v>39118442.719999999</v>
      </c>
      <c r="L1490" s="7">
        <v>0.30258485402202129</v>
      </c>
      <c r="M1490" s="7">
        <v>0.1471400363</v>
      </c>
      <c r="N1490" s="7">
        <v>0.39305572989999998</v>
      </c>
      <c r="O1490" s="3" t="s">
        <v>19</v>
      </c>
      <c r="P1490" s="3" t="s">
        <v>2262</v>
      </c>
    </row>
    <row r="1491" spans="1:16" ht="12.75" customHeight="1" x14ac:dyDescent="0.25">
      <c r="A1491" s="2" t="s">
        <v>1518</v>
      </c>
      <c r="B1491" s="2" t="s">
        <v>15</v>
      </c>
      <c r="C1491" s="2" t="s">
        <v>16</v>
      </c>
      <c r="D1491" s="10">
        <v>19800461.079999998</v>
      </c>
      <c r="E1491" s="10">
        <v>0</v>
      </c>
      <c r="F1491" s="10">
        <v>0</v>
      </c>
      <c r="G1491" s="10">
        <v>0</v>
      </c>
      <c r="H1491" s="10">
        <v>0</v>
      </c>
      <c r="I1491" s="10">
        <v>6515549.6100000003</v>
      </c>
      <c r="J1491" s="10">
        <v>14905661.1</v>
      </c>
      <c r="K1491" s="10">
        <v>21421210.710000001</v>
      </c>
      <c r="L1491" s="7">
        <v>0.92433902770755205</v>
      </c>
      <c r="M1491" s="7">
        <v>0.36230174843333329</v>
      </c>
      <c r="N1491" s="7">
        <v>0.64412212949999992</v>
      </c>
      <c r="O1491" s="3" t="s">
        <v>18</v>
      </c>
      <c r="P1491" s="3" t="s">
        <v>2262</v>
      </c>
    </row>
    <row r="1492" spans="1:16" ht="12.75" customHeight="1" x14ac:dyDescent="0.25">
      <c r="A1492" s="2" t="s">
        <v>1519</v>
      </c>
      <c r="B1492" s="2" t="s">
        <v>25</v>
      </c>
      <c r="C1492" s="2" t="s">
        <v>16</v>
      </c>
      <c r="D1492" s="10">
        <v>5354804.58</v>
      </c>
      <c r="E1492" s="10" t="s">
        <v>2262</v>
      </c>
      <c r="F1492" s="10" t="s">
        <v>2262</v>
      </c>
      <c r="G1492" s="10" t="s">
        <v>2262</v>
      </c>
      <c r="H1492" s="10" t="s">
        <v>2262</v>
      </c>
      <c r="I1492" s="10" t="s">
        <v>2262</v>
      </c>
      <c r="J1492" s="10" t="s">
        <v>2262</v>
      </c>
      <c r="K1492" s="10" t="s">
        <v>2262</v>
      </c>
      <c r="L1492" s="7" t="s">
        <v>2262</v>
      </c>
      <c r="M1492" s="7">
        <v>0.29087299063333327</v>
      </c>
      <c r="N1492" s="7">
        <v>0.4994463990666666</v>
      </c>
      <c r="O1492" s="3" t="s">
        <v>17</v>
      </c>
      <c r="P1492" s="3" t="s">
        <v>2262</v>
      </c>
    </row>
    <row r="1493" spans="1:16" ht="12.75" customHeight="1" x14ac:dyDescent="0.25">
      <c r="A1493" s="2" t="s">
        <v>1520</v>
      </c>
      <c r="B1493" s="2" t="s">
        <v>25</v>
      </c>
      <c r="C1493" s="2" t="s">
        <v>16</v>
      </c>
      <c r="D1493" s="10">
        <v>105143918.83</v>
      </c>
      <c r="E1493" s="10">
        <v>0</v>
      </c>
      <c r="F1493" s="10">
        <v>0</v>
      </c>
      <c r="G1493" s="10">
        <v>0</v>
      </c>
      <c r="H1493" s="10">
        <v>0</v>
      </c>
      <c r="I1493" s="10">
        <v>57054096.770000003</v>
      </c>
      <c r="J1493" s="10">
        <v>112753221.12</v>
      </c>
      <c r="K1493" s="10">
        <v>169807317.88999999</v>
      </c>
      <c r="L1493" s="7">
        <v>0.61919545127090181</v>
      </c>
      <c r="M1493" s="7">
        <v>0.29087299063333327</v>
      </c>
      <c r="N1493" s="7">
        <v>0.4994463990666666</v>
      </c>
      <c r="O1493" s="3" t="s">
        <v>18</v>
      </c>
      <c r="P1493" s="3" t="s">
        <v>2262</v>
      </c>
    </row>
    <row r="1494" spans="1:16" ht="12.75" customHeight="1" x14ac:dyDescent="0.25">
      <c r="A1494" s="2" t="s">
        <v>1521</v>
      </c>
      <c r="B1494" s="2" t="s">
        <v>25</v>
      </c>
      <c r="C1494" s="2" t="s">
        <v>32</v>
      </c>
      <c r="D1494" s="10">
        <v>0</v>
      </c>
      <c r="E1494" s="10" t="s">
        <v>2262</v>
      </c>
      <c r="F1494" s="10" t="s">
        <v>2262</v>
      </c>
      <c r="G1494" s="10" t="s">
        <v>2262</v>
      </c>
      <c r="H1494" s="10" t="s">
        <v>2262</v>
      </c>
      <c r="I1494" s="10" t="s">
        <v>2262</v>
      </c>
      <c r="J1494" s="10" t="s">
        <v>2262</v>
      </c>
      <c r="K1494" s="10" t="s">
        <v>2262</v>
      </c>
      <c r="L1494" s="7" t="s">
        <v>2262</v>
      </c>
      <c r="M1494" s="7">
        <v>7.7803402399999957E-2</v>
      </c>
      <c r="N1494" s="7">
        <v>0.27526429930000001</v>
      </c>
      <c r="O1494" s="3" t="s">
        <v>17</v>
      </c>
      <c r="P1494" s="3" t="s">
        <v>2262</v>
      </c>
    </row>
    <row r="1495" spans="1:16" ht="12.75" customHeight="1" x14ac:dyDescent="0.25">
      <c r="A1495" s="2" t="s">
        <v>1522</v>
      </c>
      <c r="B1495" s="2" t="s">
        <v>15</v>
      </c>
      <c r="C1495" s="2" t="s">
        <v>32</v>
      </c>
      <c r="D1495" s="10">
        <v>7430960.6799999997</v>
      </c>
      <c r="E1495" s="10">
        <v>0</v>
      </c>
      <c r="F1495" s="10">
        <v>0</v>
      </c>
      <c r="G1495" s="10">
        <v>10023013.439999999</v>
      </c>
      <c r="H1495" s="10">
        <v>0</v>
      </c>
      <c r="I1495" s="10">
        <v>35311811.940000013</v>
      </c>
      <c r="J1495" s="10">
        <v>26085451.640000001</v>
      </c>
      <c r="K1495" s="10">
        <v>71420277.020000011</v>
      </c>
      <c r="L1495" s="7">
        <v>0.10404553146607221</v>
      </c>
      <c r="M1495" s="7">
        <v>0.1471400363</v>
      </c>
      <c r="N1495" s="7">
        <v>0.39305572989999998</v>
      </c>
      <c r="O1495" s="3" t="s">
        <v>17</v>
      </c>
      <c r="P1495" s="3" t="s">
        <v>2262</v>
      </c>
    </row>
    <row r="1496" spans="1:16" ht="12.75" customHeight="1" x14ac:dyDescent="0.25">
      <c r="A1496" s="2" t="s">
        <v>1523</v>
      </c>
      <c r="B1496" s="2" t="s">
        <v>25</v>
      </c>
      <c r="C1496" s="2" t="s">
        <v>32</v>
      </c>
      <c r="D1496" s="10">
        <v>196192513.13</v>
      </c>
      <c r="E1496" s="10">
        <v>1419428683.05</v>
      </c>
      <c r="F1496" s="10">
        <v>759655148.93000019</v>
      </c>
      <c r="G1496" s="10">
        <v>0</v>
      </c>
      <c r="H1496" s="10">
        <v>0</v>
      </c>
      <c r="I1496" s="10">
        <v>14398571.460000001</v>
      </c>
      <c r="J1496" s="10">
        <v>125610598.28</v>
      </c>
      <c r="K1496" s="10">
        <v>2319093001.7199998</v>
      </c>
      <c r="L1496" s="7">
        <v>8.4598812115120006E-2</v>
      </c>
      <c r="M1496" s="7">
        <v>7.7803402399999957E-2</v>
      </c>
      <c r="N1496" s="7">
        <v>0.27526429930000001</v>
      </c>
      <c r="O1496" s="3" t="s">
        <v>19</v>
      </c>
      <c r="P1496" s="3" t="s">
        <v>2262</v>
      </c>
    </row>
    <row r="1497" spans="1:16" ht="12.75" customHeight="1" x14ac:dyDescent="0.25">
      <c r="A1497" s="2" t="s">
        <v>1524</v>
      </c>
      <c r="B1497" s="2" t="s">
        <v>25</v>
      </c>
      <c r="C1497" s="2" t="s">
        <v>16</v>
      </c>
      <c r="D1497" s="10">
        <v>238800313.12</v>
      </c>
      <c r="E1497" s="10">
        <v>0</v>
      </c>
      <c r="F1497" s="10">
        <v>0</v>
      </c>
      <c r="G1497" s="10">
        <v>10046266.449999999</v>
      </c>
      <c r="H1497" s="10">
        <v>0</v>
      </c>
      <c r="I1497" s="10">
        <v>172987482</v>
      </c>
      <c r="J1497" s="10">
        <v>165266981.78</v>
      </c>
      <c r="K1497" s="10">
        <v>348300730.23000002</v>
      </c>
      <c r="L1497" s="7">
        <v>0.68561530997166875</v>
      </c>
      <c r="M1497" s="7">
        <v>0.29087299063333327</v>
      </c>
      <c r="N1497" s="7">
        <v>0.4994463990666666</v>
      </c>
      <c r="O1497" s="3" t="s">
        <v>18</v>
      </c>
      <c r="P1497" s="3" t="s">
        <v>2262</v>
      </c>
    </row>
    <row r="1498" spans="1:16" ht="12.75" customHeight="1" x14ac:dyDescent="0.25">
      <c r="A1498" s="2" t="s">
        <v>1525</v>
      </c>
      <c r="B1498" s="2" t="s">
        <v>15</v>
      </c>
      <c r="C1498" s="2" t="s">
        <v>32</v>
      </c>
      <c r="D1498" s="10" t="s">
        <v>2262</v>
      </c>
      <c r="E1498" s="10" t="s">
        <v>2262</v>
      </c>
      <c r="F1498" s="10" t="s">
        <v>2262</v>
      </c>
      <c r="G1498" s="10" t="s">
        <v>2262</v>
      </c>
      <c r="H1498" s="10" t="s">
        <v>2262</v>
      </c>
      <c r="I1498" s="10" t="s">
        <v>2262</v>
      </c>
      <c r="J1498" s="10" t="s">
        <v>2262</v>
      </c>
      <c r="K1498" s="10" t="s">
        <v>2262</v>
      </c>
      <c r="L1498" s="7" t="s">
        <v>2262</v>
      </c>
      <c r="M1498" s="7">
        <v>0.1471400363</v>
      </c>
      <c r="N1498" s="7">
        <v>0.39305572989999998</v>
      </c>
      <c r="O1498" s="3" t="s">
        <v>17</v>
      </c>
      <c r="P1498" s="3" t="s">
        <v>2262</v>
      </c>
    </row>
    <row r="1499" spans="1:16" ht="12.75" customHeight="1" x14ac:dyDescent="0.25">
      <c r="A1499" s="2" t="s">
        <v>1526</v>
      </c>
      <c r="B1499" s="2" t="s">
        <v>15</v>
      </c>
      <c r="C1499" s="2" t="s">
        <v>32</v>
      </c>
      <c r="D1499" s="10">
        <v>3170025.16</v>
      </c>
      <c r="E1499" s="10" t="s">
        <v>2262</v>
      </c>
      <c r="F1499" s="10" t="s">
        <v>2262</v>
      </c>
      <c r="G1499" s="10" t="s">
        <v>2262</v>
      </c>
      <c r="H1499" s="10" t="s">
        <v>2262</v>
      </c>
      <c r="I1499" s="10" t="s">
        <v>2262</v>
      </c>
      <c r="J1499" s="10" t="s">
        <v>2262</v>
      </c>
      <c r="K1499" s="10" t="s">
        <v>2262</v>
      </c>
      <c r="L1499" s="7" t="s">
        <v>2262</v>
      </c>
      <c r="M1499" s="7">
        <v>0.1471400363</v>
      </c>
      <c r="N1499" s="7">
        <v>0.39305572989999998</v>
      </c>
      <c r="O1499" s="3" t="s">
        <v>17</v>
      </c>
      <c r="P1499" s="3" t="s">
        <v>2262</v>
      </c>
    </row>
    <row r="1500" spans="1:16" ht="12.75" customHeight="1" x14ac:dyDescent="0.25">
      <c r="A1500" s="2" t="s">
        <v>1527</v>
      </c>
      <c r="B1500" s="2" t="s">
        <v>15</v>
      </c>
      <c r="C1500" s="2" t="s">
        <v>16</v>
      </c>
      <c r="D1500" s="10">
        <v>12971702.060000001</v>
      </c>
      <c r="E1500" s="10" t="s">
        <v>2262</v>
      </c>
      <c r="F1500" s="10" t="s">
        <v>2262</v>
      </c>
      <c r="G1500" s="10" t="s">
        <v>2262</v>
      </c>
      <c r="H1500" s="10" t="s">
        <v>2262</v>
      </c>
      <c r="I1500" s="10" t="s">
        <v>2262</v>
      </c>
      <c r="J1500" s="10" t="s">
        <v>2262</v>
      </c>
      <c r="K1500" s="10" t="s">
        <v>2262</v>
      </c>
      <c r="L1500" s="7" t="s">
        <v>2262</v>
      </c>
      <c r="M1500" s="7">
        <v>0.36230174843333329</v>
      </c>
      <c r="N1500" s="7">
        <v>0.64412212949999992</v>
      </c>
      <c r="O1500" s="3" t="s">
        <v>17</v>
      </c>
      <c r="P1500" s="3" t="s">
        <v>2262</v>
      </c>
    </row>
    <row r="1501" spans="1:16" ht="12.75" customHeight="1" x14ac:dyDescent="0.25">
      <c r="A1501" s="2" t="s">
        <v>1528</v>
      </c>
      <c r="B1501" s="2" t="s">
        <v>25</v>
      </c>
      <c r="C1501" s="2" t="s">
        <v>16</v>
      </c>
      <c r="D1501" s="10" t="s">
        <v>2262</v>
      </c>
      <c r="E1501" s="10" t="s">
        <v>2262</v>
      </c>
      <c r="F1501" s="10" t="s">
        <v>2262</v>
      </c>
      <c r="G1501" s="10" t="s">
        <v>2262</v>
      </c>
      <c r="H1501" s="10" t="s">
        <v>2262</v>
      </c>
      <c r="I1501" s="10" t="s">
        <v>2262</v>
      </c>
      <c r="J1501" s="10" t="s">
        <v>2262</v>
      </c>
      <c r="K1501" s="10" t="s">
        <v>2262</v>
      </c>
      <c r="L1501" s="7" t="s">
        <v>2262</v>
      </c>
      <c r="M1501" s="7">
        <v>0.29087299063333327</v>
      </c>
      <c r="N1501" s="7">
        <v>0.4994463990666666</v>
      </c>
      <c r="O1501" s="3" t="s">
        <v>17</v>
      </c>
      <c r="P1501" s="3" t="s">
        <v>2262</v>
      </c>
    </row>
    <row r="1502" spans="1:16" ht="12.75" customHeight="1" x14ac:dyDescent="0.25">
      <c r="A1502" s="2" t="s">
        <v>1529</v>
      </c>
      <c r="B1502" s="2" t="s">
        <v>15</v>
      </c>
      <c r="C1502" s="2" t="s">
        <v>32</v>
      </c>
      <c r="D1502" s="10">
        <v>0</v>
      </c>
      <c r="E1502" s="10">
        <v>0</v>
      </c>
      <c r="F1502" s="10">
        <v>0</v>
      </c>
      <c r="G1502" s="10">
        <v>0</v>
      </c>
      <c r="H1502" s="10">
        <v>0</v>
      </c>
      <c r="I1502" s="10">
        <v>68560619.079999998</v>
      </c>
      <c r="J1502" s="10">
        <v>44473479.600000001</v>
      </c>
      <c r="K1502" s="10">
        <v>113034098.68000001</v>
      </c>
      <c r="L1502" s="7">
        <v>0</v>
      </c>
      <c r="M1502" s="7">
        <v>0.1471400363</v>
      </c>
      <c r="N1502" s="7">
        <v>0.39305572989999998</v>
      </c>
      <c r="O1502" s="3" t="s">
        <v>17</v>
      </c>
      <c r="P1502" s="3" t="s">
        <v>2262</v>
      </c>
    </row>
    <row r="1503" spans="1:16" ht="12.75" customHeight="1" x14ac:dyDescent="0.25">
      <c r="A1503" s="2" t="s">
        <v>1530</v>
      </c>
      <c r="B1503" s="2" t="s">
        <v>15</v>
      </c>
      <c r="C1503" s="2" t="s">
        <v>16</v>
      </c>
      <c r="D1503" s="10">
        <v>20824608.48</v>
      </c>
      <c r="E1503" s="10">
        <v>0</v>
      </c>
      <c r="F1503" s="10">
        <v>0</v>
      </c>
      <c r="G1503" s="10">
        <v>0</v>
      </c>
      <c r="H1503" s="10">
        <v>0</v>
      </c>
      <c r="I1503" s="10">
        <v>18211988.940000001</v>
      </c>
      <c r="J1503" s="10">
        <v>18839931.469999999</v>
      </c>
      <c r="K1503" s="10">
        <v>37051920.409999996</v>
      </c>
      <c r="L1503" s="7">
        <v>0.56203857315799521</v>
      </c>
      <c r="M1503" s="7">
        <v>0.36230174843333329</v>
      </c>
      <c r="N1503" s="7">
        <v>0.64412212949999992</v>
      </c>
      <c r="O1503" s="3" t="s">
        <v>19</v>
      </c>
      <c r="P1503" s="3" t="s">
        <v>2262</v>
      </c>
    </row>
    <row r="1504" spans="1:16" ht="12.75" customHeight="1" x14ac:dyDescent="0.25">
      <c r="A1504" s="2" t="s">
        <v>1531</v>
      </c>
      <c r="B1504" s="2" t="s">
        <v>25</v>
      </c>
      <c r="C1504" s="2" t="s">
        <v>16</v>
      </c>
      <c r="D1504" s="10">
        <v>19905717.02</v>
      </c>
      <c r="E1504" s="10" t="s">
        <v>2262</v>
      </c>
      <c r="F1504" s="10" t="s">
        <v>2262</v>
      </c>
      <c r="G1504" s="10" t="s">
        <v>2262</v>
      </c>
      <c r="H1504" s="10" t="s">
        <v>2262</v>
      </c>
      <c r="I1504" s="10" t="s">
        <v>2262</v>
      </c>
      <c r="J1504" s="10" t="s">
        <v>2262</v>
      </c>
      <c r="K1504" s="10" t="s">
        <v>2262</v>
      </c>
      <c r="L1504" s="7" t="s">
        <v>2262</v>
      </c>
      <c r="M1504" s="7">
        <v>0.29087299063333327</v>
      </c>
      <c r="N1504" s="7">
        <v>0.4994463990666666</v>
      </c>
      <c r="O1504" s="3" t="s">
        <v>17</v>
      </c>
      <c r="P1504" s="3" t="s">
        <v>2262</v>
      </c>
    </row>
    <row r="1505" spans="1:16" ht="12.75" customHeight="1" x14ac:dyDescent="0.25">
      <c r="A1505" s="2" t="s">
        <v>1532</v>
      </c>
      <c r="B1505" s="2" t="s">
        <v>25</v>
      </c>
      <c r="C1505" s="2" t="s">
        <v>16</v>
      </c>
      <c r="D1505" s="10">
        <v>2218053.17</v>
      </c>
      <c r="E1505" s="10" t="s">
        <v>2262</v>
      </c>
      <c r="F1505" s="10" t="s">
        <v>2262</v>
      </c>
      <c r="G1505" s="10" t="s">
        <v>2262</v>
      </c>
      <c r="H1505" s="10" t="s">
        <v>2262</v>
      </c>
      <c r="I1505" s="10" t="s">
        <v>2262</v>
      </c>
      <c r="J1505" s="10" t="s">
        <v>2262</v>
      </c>
      <c r="K1505" s="10" t="s">
        <v>2262</v>
      </c>
      <c r="L1505" s="7" t="s">
        <v>2262</v>
      </c>
      <c r="M1505" s="7">
        <v>0.29087299063333327</v>
      </c>
      <c r="N1505" s="7">
        <v>0.4994463990666666</v>
      </c>
      <c r="O1505" s="3" t="s">
        <v>17</v>
      </c>
      <c r="P1505" s="3" t="s">
        <v>2262</v>
      </c>
    </row>
    <row r="1506" spans="1:16" ht="12.75" customHeight="1" x14ac:dyDescent="0.25">
      <c r="A1506" s="2" t="s">
        <v>1533</v>
      </c>
      <c r="B1506" s="2" t="s">
        <v>25</v>
      </c>
      <c r="C1506" s="2" t="s">
        <v>16</v>
      </c>
      <c r="D1506" s="10">
        <v>221572470.96000001</v>
      </c>
      <c r="E1506" s="10">
        <v>0</v>
      </c>
      <c r="F1506" s="10">
        <v>0</v>
      </c>
      <c r="G1506" s="10">
        <v>0</v>
      </c>
      <c r="H1506" s="10">
        <v>0</v>
      </c>
      <c r="I1506" s="10">
        <v>260581198.13</v>
      </c>
      <c r="J1506" s="10">
        <v>275846666.31999999</v>
      </c>
      <c r="K1506" s="10">
        <v>536427864.44999999</v>
      </c>
      <c r="L1506" s="7">
        <v>0.41305175522002108</v>
      </c>
      <c r="M1506" s="7">
        <v>0.29087299063333327</v>
      </c>
      <c r="N1506" s="7">
        <v>0.4994463990666666</v>
      </c>
      <c r="O1506" s="3" t="s">
        <v>19</v>
      </c>
      <c r="P1506" s="3" t="s">
        <v>2262</v>
      </c>
    </row>
    <row r="1507" spans="1:16" ht="12.75" customHeight="1" x14ac:dyDescent="0.25">
      <c r="A1507" s="2" t="s">
        <v>1534</v>
      </c>
      <c r="B1507" s="2" t="s">
        <v>25</v>
      </c>
      <c r="C1507" s="2" t="s">
        <v>16</v>
      </c>
      <c r="D1507" s="10">
        <v>35993997.650000013</v>
      </c>
      <c r="E1507" s="10">
        <v>0</v>
      </c>
      <c r="F1507" s="10">
        <v>0</v>
      </c>
      <c r="G1507" s="10">
        <v>0</v>
      </c>
      <c r="H1507" s="10">
        <v>0</v>
      </c>
      <c r="I1507" s="10">
        <v>74235723.100000009</v>
      </c>
      <c r="J1507" s="10">
        <v>141779962.96000001</v>
      </c>
      <c r="K1507" s="10">
        <v>216015686.06</v>
      </c>
      <c r="L1507" s="7">
        <v>0.16662677746468099</v>
      </c>
      <c r="M1507" s="7">
        <v>0.29087299063333327</v>
      </c>
      <c r="N1507" s="7">
        <v>0.4994463990666666</v>
      </c>
      <c r="O1507" s="3" t="s">
        <v>17</v>
      </c>
      <c r="P1507" s="3" t="s">
        <v>2262</v>
      </c>
    </row>
    <row r="1508" spans="1:16" ht="12.75" customHeight="1" x14ac:dyDescent="0.25">
      <c r="A1508" s="2" t="s">
        <v>1535</v>
      </c>
      <c r="B1508" s="2" t="s">
        <v>15</v>
      </c>
      <c r="C1508" s="2" t="s">
        <v>32</v>
      </c>
      <c r="D1508" s="10">
        <v>21690424.280000001</v>
      </c>
      <c r="E1508" s="10">
        <v>0</v>
      </c>
      <c r="F1508" s="10">
        <v>0</v>
      </c>
      <c r="G1508" s="10">
        <v>0</v>
      </c>
      <c r="H1508" s="10">
        <v>0</v>
      </c>
      <c r="I1508" s="10">
        <v>57221771.530000001</v>
      </c>
      <c r="J1508" s="10">
        <v>24463444.460000001</v>
      </c>
      <c r="K1508" s="10">
        <v>81685215.99000001</v>
      </c>
      <c r="L1508" s="7">
        <v>0.26553671943103352</v>
      </c>
      <c r="M1508" s="7">
        <v>0.1471400363</v>
      </c>
      <c r="N1508" s="7">
        <v>0.39305572989999998</v>
      </c>
      <c r="O1508" s="3" t="s">
        <v>19</v>
      </c>
      <c r="P1508" s="3" t="s">
        <v>2262</v>
      </c>
    </row>
    <row r="1509" spans="1:16" ht="12.75" customHeight="1" x14ac:dyDescent="0.25">
      <c r="A1509" s="2" t="s">
        <v>1536</v>
      </c>
      <c r="B1509" s="2" t="s">
        <v>25</v>
      </c>
      <c r="C1509" s="2" t="s">
        <v>32</v>
      </c>
      <c r="D1509" s="10">
        <v>8846591.0399999991</v>
      </c>
      <c r="E1509" s="10">
        <v>0</v>
      </c>
      <c r="F1509" s="10">
        <v>0</v>
      </c>
      <c r="G1509" s="10">
        <v>0</v>
      </c>
      <c r="H1509" s="10">
        <v>0</v>
      </c>
      <c r="I1509" s="10">
        <v>152978674.91999999</v>
      </c>
      <c r="J1509" s="10">
        <v>143083124.02000001</v>
      </c>
      <c r="K1509" s="10">
        <v>296061798.94</v>
      </c>
      <c r="L1509" s="7">
        <v>2.9880893352920729E-2</v>
      </c>
      <c r="M1509" s="7">
        <v>7.7803402399999957E-2</v>
      </c>
      <c r="N1509" s="7">
        <v>0.27526429930000001</v>
      </c>
      <c r="O1509" s="3" t="s">
        <v>17</v>
      </c>
      <c r="P1509" s="3" t="s">
        <v>2262</v>
      </c>
    </row>
    <row r="1510" spans="1:16" ht="12.75" customHeight="1" x14ac:dyDescent="0.25">
      <c r="A1510" s="2" t="s">
        <v>1537</v>
      </c>
      <c r="B1510" s="2" t="s">
        <v>25</v>
      </c>
      <c r="C1510" s="2" t="s">
        <v>16</v>
      </c>
      <c r="D1510" s="10" t="s">
        <v>2262</v>
      </c>
      <c r="E1510" s="10" t="s">
        <v>2262</v>
      </c>
      <c r="F1510" s="10" t="s">
        <v>2262</v>
      </c>
      <c r="G1510" s="10" t="s">
        <v>2262</v>
      </c>
      <c r="H1510" s="10" t="s">
        <v>2262</v>
      </c>
      <c r="I1510" s="10" t="s">
        <v>2262</v>
      </c>
      <c r="J1510" s="10" t="s">
        <v>2262</v>
      </c>
      <c r="K1510" s="10" t="s">
        <v>2262</v>
      </c>
      <c r="L1510" s="7" t="s">
        <v>2262</v>
      </c>
      <c r="M1510" s="7">
        <v>0.29087299063333327</v>
      </c>
      <c r="N1510" s="7">
        <v>0.4994463990666666</v>
      </c>
      <c r="O1510" s="3" t="s">
        <v>17</v>
      </c>
      <c r="P1510" s="3" t="s">
        <v>2262</v>
      </c>
    </row>
    <row r="1511" spans="1:16" ht="12.75" customHeight="1" x14ac:dyDescent="0.25">
      <c r="A1511" s="2" t="s">
        <v>1538</v>
      </c>
      <c r="B1511" s="2" t="s">
        <v>15</v>
      </c>
      <c r="C1511" s="2" t="s">
        <v>16</v>
      </c>
      <c r="D1511" s="10">
        <v>23568809.579999998</v>
      </c>
      <c r="E1511" s="10" t="s">
        <v>2262</v>
      </c>
      <c r="F1511" s="10" t="s">
        <v>2262</v>
      </c>
      <c r="G1511" s="10" t="s">
        <v>2262</v>
      </c>
      <c r="H1511" s="10" t="s">
        <v>2262</v>
      </c>
      <c r="I1511" s="10" t="s">
        <v>2262</v>
      </c>
      <c r="J1511" s="10" t="s">
        <v>2262</v>
      </c>
      <c r="K1511" s="10" t="s">
        <v>2262</v>
      </c>
      <c r="L1511" s="7" t="s">
        <v>2262</v>
      </c>
      <c r="M1511" s="7">
        <v>0.36230174843333329</v>
      </c>
      <c r="N1511" s="7">
        <v>0.64412212949999992</v>
      </c>
      <c r="O1511" s="3" t="s">
        <v>17</v>
      </c>
      <c r="P1511" s="3" t="s">
        <v>2262</v>
      </c>
    </row>
    <row r="1512" spans="1:16" ht="12.75" customHeight="1" x14ac:dyDescent="0.25">
      <c r="A1512" s="2" t="s">
        <v>1539</v>
      </c>
      <c r="B1512" s="2" t="s">
        <v>25</v>
      </c>
      <c r="C1512" s="2" t="s">
        <v>32</v>
      </c>
      <c r="D1512" s="10">
        <v>23457369.210000001</v>
      </c>
      <c r="E1512" s="10">
        <v>192150092.49000001</v>
      </c>
      <c r="F1512" s="10">
        <v>84166845.320000008</v>
      </c>
      <c r="G1512" s="10">
        <v>0</v>
      </c>
      <c r="H1512" s="10">
        <v>0</v>
      </c>
      <c r="I1512" s="10">
        <v>868573.81</v>
      </c>
      <c r="J1512" s="10">
        <v>-13427125.380000001</v>
      </c>
      <c r="K1512" s="10">
        <v>263758386.24000001</v>
      </c>
      <c r="L1512" s="7">
        <v>8.8935064944837772E-2</v>
      </c>
      <c r="M1512" s="7">
        <v>7.7803402399999957E-2</v>
      </c>
      <c r="N1512" s="7">
        <v>0.27526429930000001</v>
      </c>
      <c r="O1512" s="3" t="s">
        <v>19</v>
      </c>
      <c r="P1512" s="3" t="s">
        <v>2262</v>
      </c>
    </row>
    <row r="1513" spans="1:16" ht="12.75" customHeight="1" x14ac:dyDescent="0.25">
      <c r="A1513" s="2" t="s">
        <v>1540</v>
      </c>
      <c r="B1513" s="2" t="s">
        <v>15</v>
      </c>
      <c r="C1513" s="2" t="s">
        <v>16</v>
      </c>
      <c r="D1513" s="10">
        <v>15668237.93</v>
      </c>
      <c r="E1513" s="10" t="s">
        <v>2262</v>
      </c>
      <c r="F1513" s="10" t="s">
        <v>2262</v>
      </c>
      <c r="G1513" s="10" t="s">
        <v>2262</v>
      </c>
      <c r="H1513" s="10" t="s">
        <v>2262</v>
      </c>
      <c r="I1513" s="10" t="s">
        <v>2262</v>
      </c>
      <c r="J1513" s="10" t="s">
        <v>2262</v>
      </c>
      <c r="K1513" s="10" t="s">
        <v>2262</v>
      </c>
      <c r="L1513" s="7" t="s">
        <v>2262</v>
      </c>
      <c r="M1513" s="7">
        <v>0.36230174843333329</v>
      </c>
      <c r="N1513" s="7">
        <v>0.64412212949999992</v>
      </c>
      <c r="O1513" s="3" t="s">
        <v>17</v>
      </c>
      <c r="P1513" s="3" t="s">
        <v>2262</v>
      </c>
    </row>
    <row r="1514" spans="1:16" ht="12.75" customHeight="1" x14ac:dyDescent="0.25">
      <c r="A1514" s="2" t="s">
        <v>1541</v>
      </c>
      <c r="B1514" s="2" t="s">
        <v>25</v>
      </c>
      <c r="C1514" s="2" t="s">
        <v>16</v>
      </c>
      <c r="D1514" s="10">
        <v>103860795.45999999</v>
      </c>
      <c r="E1514" s="10">
        <v>0</v>
      </c>
      <c r="F1514" s="10">
        <v>0</v>
      </c>
      <c r="G1514" s="10">
        <v>14154921.34</v>
      </c>
      <c r="H1514" s="10">
        <v>1297663.1599999999</v>
      </c>
      <c r="I1514" s="10">
        <v>68541300.400000006</v>
      </c>
      <c r="J1514" s="10">
        <v>183351430.06999999</v>
      </c>
      <c r="K1514" s="10">
        <v>267345314.97</v>
      </c>
      <c r="L1514" s="7">
        <v>0.38848930444752577</v>
      </c>
      <c r="M1514" s="7">
        <v>0.29087299063333327</v>
      </c>
      <c r="N1514" s="7">
        <v>0.4994463990666666</v>
      </c>
      <c r="O1514" s="3" t="s">
        <v>19</v>
      </c>
      <c r="P1514" s="3" t="s">
        <v>2262</v>
      </c>
    </row>
    <row r="1515" spans="1:16" ht="12.75" customHeight="1" x14ac:dyDescent="0.25">
      <c r="A1515" s="2" t="s">
        <v>1542</v>
      </c>
      <c r="B1515" s="2" t="s">
        <v>25</v>
      </c>
      <c r="C1515" s="2" t="s">
        <v>32</v>
      </c>
      <c r="D1515" s="10">
        <v>11961861.800000001</v>
      </c>
      <c r="E1515" s="10">
        <v>30600139.100000001</v>
      </c>
      <c r="F1515" s="10">
        <v>42713085.289999999</v>
      </c>
      <c r="G1515" s="10">
        <v>5159596.91</v>
      </c>
      <c r="H1515" s="10">
        <v>0</v>
      </c>
      <c r="I1515" s="10">
        <v>8182408.5899999999</v>
      </c>
      <c r="J1515" s="10">
        <v>-742245.66999999993</v>
      </c>
      <c r="K1515" s="10">
        <v>85912984.219999999</v>
      </c>
      <c r="L1515" s="7">
        <v>0.13923229309982879</v>
      </c>
      <c r="M1515" s="7">
        <v>7.7803402399999957E-2</v>
      </c>
      <c r="N1515" s="7">
        <v>0.27526429930000001</v>
      </c>
      <c r="O1515" s="3" t="s">
        <v>19</v>
      </c>
      <c r="P1515" s="3" t="s">
        <v>2262</v>
      </c>
    </row>
    <row r="1516" spans="1:16" ht="12.75" customHeight="1" x14ac:dyDescent="0.25">
      <c r="A1516" s="2" t="s">
        <v>1543</v>
      </c>
      <c r="B1516" s="2" t="s">
        <v>15</v>
      </c>
      <c r="C1516" s="2" t="s">
        <v>16</v>
      </c>
      <c r="D1516" s="10">
        <v>6583106.1699999999</v>
      </c>
      <c r="E1516" s="10" t="s">
        <v>2262</v>
      </c>
      <c r="F1516" s="10" t="s">
        <v>2262</v>
      </c>
      <c r="G1516" s="10" t="s">
        <v>2262</v>
      </c>
      <c r="H1516" s="10" t="s">
        <v>2262</v>
      </c>
      <c r="I1516" s="10" t="s">
        <v>2262</v>
      </c>
      <c r="J1516" s="10" t="s">
        <v>2262</v>
      </c>
      <c r="K1516" s="10" t="s">
        <v>2262</v>
      </c>
      <c r="L1516" s="7" t="s">
        <v>2262</v>
      </c>
      <c r="M1516" s="7">
        <v>0.36230174843333329</v>
      </c>
      <c r="N1516" s="7">
        <v>0.64412212949999992</v>
      </c>
      <c r="O1516" s="3" t="s">
        <v>17</v>
      </c>
      <c r="P1516" s="3" t="s">
        <v>2262</v>
      </c>
    </row>
    <row r="1517" spans="1:16" ht="12.75" customHeight="1" x14ac:dyDescent="0.25">
      <c r="A1517" s="2" t="s">
        <v>1544</v>
      </c>
      <c r="B1517" s="2" t="s">
        <v>25</v>
      </c>
      <c r="C1517" s="2" t="s">
        <v>16</v>
      </c>
      <c r="D1517" s="10">
        <v>10523052.43</v>
      </c>
      <c r="E1517" s="10" t="s">
        <v>2262</v>
      </c>
      <c r="F1517" s="10" t="s">
        <v>2262</v>
      </c>
      <c r="G1517" s="10" t="s">
        <v>2262</v>
      </c>
      <c r="H1517" s="10" t="s">
        <v>2262</v>
      </c>
      <c r="I1517" s="10" t="s">
        <v>2262</v>
      </c>
      <c r="J1517" s="10" t="s">
        <v>2262</v>
      </c>
      <c r="K1517" s="10" t="s">
        <v>2262</v>
      </c>
      <c r="L1517" s="7" t="s">
        <v>2262</v>
      </c>
      <c r="M1517" s="7">
        <v>0.29087299063333327</v>
      </c>
      <c r="N1517" s="7">
        <v>0.4994463990666666</v>
      </c>
      <c r="O1517" s="3" t="s">
        <v>17</v>
      </c>
      <c r="P1517" s="3" t="s">
        <v>2262</v>
      </c>
    </row>
    <row r="1518" spans="1:16" ht="12.75" customHeight="1" x14ac:dyDescent="0.25">
      <c r="A1518" s="2" t="s">
        <v>1545</v>
      </c>
      <c r="B1518" s="2" t="s">
        <v>15</v>
      </c>
      <c r="C1518" s="2" t="s">
        <v>32</v>
      </c>
      <c r="D1518" s="10">
        <v>35477994.399999999</v>
      </c>
      <c r="E1518" s="10">
        <v>0</v>
      </c>
      <c r="F1518" s="10">
        <v>0</v>
      </c>
      <c r="G1518" s="10">
        <v>0</v>
      </c>
      <c r="H1518" s="10">
        <v>0</v>
      </c>
      <c r="I1518" s="10">
        <v>50519030.979999997</v>
      </c>
      <c r="J1518" s="10">
        <v>23543287.760000002</v>
      </c>
      <c r="K1518" s="10">
        <v>74062318.74000001</v>
      </c>
      <c r="L1518" s="7">
        <v>0.47902894486125303</v>
      </c>
      <c r="M1518" s="7">
        <v>0.1471400363</v>
      </c>
      <c r="N1518" s="7">
        <v>0.39305572989999998</v>
      </c>
      <c r="O1518" s="3" t="s">
        <v>18</v>
      </c>
      <c r="P1518" s="3" t="s">
        <v>2262</v>
      </c>
    </row>
    <row r="1519" spans="1:16" ht="12.75" customHeight="1" x14ac:dyDescent="0.25">
      <c r="A1519" s="2" t="s">
        <v>1546</v>
      </c>
      <c r="B1519" s="2" t="s">
        <v>15</v>
      </c>
      <c r="C1519" s="2" t="s">
        <v>16</v>
      </c>
      <c r="D1519" s="10">
        <v>13029944.359999999</v>
      </c>
      <c r="E1519" s="10">
        <v>0</v>
      </c>
      <c r="F1519" s="10">
        <v>0</v>
      </c>
      <c r="G1519" s="10">
        <v>0</v>
      </c>
      <c r="H1519" s="10">
        <v>0</v>
      </c>
      <c r="I1519" s="10">
        <v>5575726.21</v>
      </c>
      <c r="J1519" s="10">
        <v>8395951.5999999996</v>
      </c>
      <c r="K1519" s="10">
        <v>13971677.810000001</v>
      </c>
      <c r="L1519" s="7">
        <v>0.93259696775100498</v>
      </c>
      <c r="M1519" s="7">
        <v>0.36230174843333329</v>
      </c>
      <c r="N1519" s="7">
        <v>0.64412212949999992</v>
      </c>
      <c r="O1519" s="3" t="s">
        <v>18</v>
      </c>
      <c r="P1519" s="3" t="s">
        <v>2262</v>
      </c>
    </row>
    <row r="1520" spans="1:16" ht="12.75" customHeight="1" x14ac:dyDescent="0.25">
      <c r="A1520" s="2" t="s">
        <v>1547</v>
      </c>
      <c r="B1520" s="2" t="s">
        <v>15</v>
      </c>
      <c r="C1520" s="2" t="s">
        <v>16</v>
      </c>
      <c r="D1520" s="10">
        <v>11158014.67</v>
      </c>
      <c r="E1520" s="10" t="s">
        <v>2262</v>
      </c>
      <c r="F1520" s="10" t="s">
        <v>2262</v>
      </c>
      <c r="G1520" s="10" t="s">
        <v>2262</v>
      </c>
      <c r="H1520" s="10" t="s">
        <v>2262</v>
      </c>
      <c r="I1520" s="10" t="s">
        <v>2262</v>
      </c>
      <c r="J1520" s="10" t="s">
        <v>2262</v>
      </c>
      <c r="K1520" s="10" t="s">
        <v>2262</v>
      </c>
      <c r="L1520" s="7" t="s">
        <v>2262</v>
      </c>
      <c r="M1520" s="7">
        <v>0.36230174843333329</v>
      </c>
      <c r="N1520" s="7">
        <v>0.64412212949999992</v>
      </c>
      <c r="O1520" s="3" t="s">
        <v>17</v>
      </c>
      <c r="P1520" s="3" t="s">
        <v>2262</v>
      </c>
    </row>
    <row r="1521" spans="1:16" ht="12.75" customHeight="1" x14ac:dyDescent="0.25">
      <c r="A1521" s="2" t="s">
        <v>1548</v>
      </c>
      <c r="B1521" s="2" t="s">
        <v>25</v>
      </c>
      <c r="C1521" s="2" t="s">
        <v>16</v>
      </c>
      <c r="D1521" s="10" t="s">
        <v>2262</v>
      </c>
      <c r="E1521" s="10" t="s">
        <v>2262</v>
      </c>
      <c r="F1521" s="10" t="s">
        <v>2262</v>
      </c>
      <c r="G1521" s="10" t="s">
        <v>2262</v>
      </c>
      <c r="H1521" s="10" t="s">
        <v>2262</v>
      </c>
      <c r="I1521" s="10" t="s">
        <v>2262</v>
      </c>
      <c r="J1521" s="10" t="s">
        <v>2262</v>
      </c>
      <c r="K1521" s="10" t="s">
        <v>2262</v>
      </c>
      <c r="L1521" s="7" t="s">
        <v>2262</v>
      </c>
      <c r="M1521" s="7">
        <v>0.29087299063333327</v>
      </c>
      <c r="N1521" s="7">
        <v>0.4994463990666666</v>
      </c>
      <c r="O1521" s="3" t="s">
        <v>17</v>
      </c>
      <c r="P1521" s="3" t="s">
        <v>2262</v>
      </c>
    </row>
    <row r="1522" spans="1:16" ht="12.75" customHeight="1" x14ac:dyDescent="0.25">
      <c r="A1522" s="2" t="s">
        <v>1549</v>
      </c>
      <c r="B1522" s="2" t="s">
        <v>15</v>
      </c>
      <c r="C1522" s="2" t="s">
        <v>16</v>
      </c>
      <c r="D1522" s="10">
        <v>21443822.68</v>
      </c>
      <c r="E1522" s="10">
        <v>0</v>
      </c>
      <c r="F1522" s="10">
        <v>0</v>
      </c>
      <c r="G1522" s="10">
        <v>0</v>
      </c>
      <c r="H1522" s="10">
        <v>0</v>
      </c>
      <c r="I1522" s="10">
        <v>3388054.25</v>
      </c>
      <c r="J1522" s="10">
        <v>29819640.190000001</v>
      </c>
      <c r="K1522" s="10">
        <v>33207694.440000001</v>
      </c>
      <c r="L1522" s="7">
        <v>0.645748614639445</v>
      </c>
      <c r="M1522" s="7">
        <v>0.36230174843333329</v>
      </c>
      <c r="N1522" s="7">
        <v>0.64412212949999992</v>
      </c>
      <c r="O1522" s="3" t="s">
        <v>18</v>
      </c>
      <c r="P1522" s="3" t="s">
        <v>2262</v>
      </c>
    </row>
    <row r="1523" spans="1:16" ht="12.75" customHeight="1" x14ac:dyDescent="0.25">
      <c r="A1523" s="2" t="s">
        <v>1550</v>
      </c>
      <c r="B1523" s="2" t="s">
        <v>15</v>
      </c>
      <c r="C1523" s="2" t="s">
        <v>32</v>
      </c>
      <c r="D1523" s="10" t="s">
        <v>2262</v>
      </c>
      <c r="E1523" s="10" t="s">
        <v>2262</v>
      </c>
      <c r="F1523" s="10" t="s">
        <v>2262</v>
      </c>
      <c r="G1523" s="10" t="s">
        <v>2262</v>
      </c>
      <c r="H1523" s="10" t="s">
        <v>2262</v>
      </c>
      <c r="I1523" s="10" t="s">
        <v>2262</v>
      </c>
      <c r="J1523" s="10" t="s">
        <v>2262</v>
      </c>
      <c r="K1523" s="10" t="s">
        <v>2262</v>
      </c>
      <c r="L1523" s="7" t="s">
        <v>2262</v>
      </c>
      <c r="M1523" s="7">
        <v>0.1471400363</v>
      </c>
      <c r="N1523" s="7">
        <v>0.39305572989999998</v>
      </c>
      <c r="O1523" s="3" t="s">
        <v>17</v>
      </c>
      <c r="P1523" s="3" t="s">
        <v>2262</v>
      </c>
    </row>
    <row r="1524" spans="1:16" ht="12.75" customHeight="1" x14ac:dyDescent="0.25">
      <c r="A1524" s="2" t="s">
        <v>1551</v>
      </c>
      <c r="B1524" s="2" t="s">
        <v>25</v>
      </c>
      <c r="C1524" s="2" t="s">
        <v>32</v>
      </c>
      <c r="D1524" s="10">
        <v>8637975.5500000007</v>
      </c>
      <c r="E1524" s="10" t="s">
        <v>2262</v>
      </c>
      <c r="F1524" s="10" t="s">
        <v>2262</v>
      </c>
      <c r="G1524" s="10" t="s">
        <v>2262</v>
      </c>
      <c r="H1524" s="10" t="s">
        <v>2262</v>
      </c>
      <c r="I1524" s="10" t="s">
        <v>2262</v>
      </c>
      <c r="J1524" s="10" t="s">
        <v>2262</v>
      </c>
      <c r="K1524" s="10" t="s">
        <v>2262</v>
      </c>
      <c r="L1524" s="7" t="s">
        <v>2262</v>
      </c>
      <c r="M1524" s="7">
        <v>7.7803402399999957E-2</v>
      </c>
      <c r="N1524" s="7">
        <v>0.27526429930000001</v>
      </c>
      <c r="O1524" s="3" t="s">
        <v>17</v>
      </c>
      <c r="P1524" s="3" t="s">
        <v>2262</v>
      </c>
    </row>
    <row r="1525" spans="1:16" ht="12.75" customHeight="1" x14ac:dyDescent="0.25">
      <c r="A1525" s="2" t="s">
        <v>1552</v>
      </c>
      <c r="B1525" s="2" t="s">
        <v>25</v>
      </c>
      <c r="C1525" s="2" t="s">
        <v>16</v>
      </c>
      <c r="D1525" s="10">
        <v>104093833.95</v>
      </c>
      <c r="E1525" s="10">
        <v>0</v>
      </c>
      <c r="F1525" s="10">
        <v>0</v>
      </c>
      <c r="G1525" s="10">
        <v>23282735.539999999</v>
      </c>
      <c r="H1525" s="10">
        <v>-718820.52999999991</v>
      </c>
      <c r="I1525" s="10">
        <v>126198638.78</v>
      </c>
      <c r="J1525" s="10">
        <v>-6936054.9000000004</v>
      </c>
      <c r="K1525" s="10">
        <v>141826498.88999999</v>
      </c>
      <c r="L1525" s="7">
        <v>0.73395193962120386</v>
      </c>
      <c r="M1525" s="7">
        <v>0.29087299063333327</v>
      </c>
      <c r="N1525" s="7">
        <v>0.4994463990666666</v>
      </c>
      <c r="O1525" s="3" t="s">
        <v>18</v>
      </c>
      <c r="P1525" s="3" t="s">
        <v>2262</v>
      </c>
    </row>
    <row r="1526" spans="1:16" ht="12.75" customHeight="1" x14ac:dyDescent="0.25">
      <c r="A1526" s="2" t="s">
        <v>1553</v>
      </c>
      <c r="B1526" s="2" t="s">
        <v>25</v>
      </c>
      <c r="C1526" s="2" t="s">
        <v>16</v>
      </c>
      <c r="D1526" s="10">
        <v>35229755.649999999</v>
      </c>
      <c r="E1526" s="10" t="s">
        <v>2262</v>
      </c>
      <c r="F1526" s="10" t="s">
        <v>2262</v>
      </c>
      <c r="G1526" s="10" t="s">
        <v>2262</v>
      </c>
      <c r="H1526" s="10" t="s">
        <v>2262</v>
      </c>
      <c r="I1526" s="10" t="s">
        <v>2262</v>
      </c>
      <c r="J1526" s="10" t="s">
        <v>2262</v>
      </c>
      <c r="K1526" s="10" t="s">
        <v>2262</v>
      </c>
      <c r="L1526" s="7" t="s">
        <v>2262</v>
      </c>
      <c r="M1526" s="7">
        <v>0.29087299063333327</v>
      </c>
      <c r="N1526" s="7">
        <v>0.4994463990666666</v>
      </c>
      <c r="O1526" s="3" t="s">
        <v>17</v>
      </c>
      <c r="P1526" s="3" t="s">
        <v>2262</v>
      </c>
    </row>
    <row r="1527" spans="1:16" ht="12.75" customHeight="1" x14ac:dyDescent="0.25">
      <c r="A1527" s="2" t="s">
        <v>1554</v>
      </c>
      <c r="B1527" s="2" t="s">
        <v>25</v>
      </c>
      <c r="C1527" s="2" t="s">
        <v>32</v>
      </c>
      <c r="D1527" s="10">
        <v>140021120.09999999</v>
      </c>
      <c r="E1527" s="10">
        <v>0</v>
      </c>
      <c r="F1527" s="10">
        <v>0</v>
      </c>
      <c r="G1527" s="10">
        <v>0</v>
      </c>
      <c r="H1527" s="10">
        <v>0</v>
      </c>
      <c r="I1527" s="10">
        <v>308601431.14999998</v>
      </c>
      <c r="J1527" s="10">
        <v>102160768.48999999</v>
      </c>
      <c r="K1527" s="10">
        <v>410762199.63999999</v>
      </c>
      <c r="L1527" s="7">
        <v>0.34088122086871009</v>
      </c>
      <c r="M1527" s="7">
        <v>7.7803402399999957E-2</v>
      </c>
      <c r="N1527" s="7">
        <v>0.27526429930000001</v>
      </c>
      <c r="O1527" s="3" t="s">
        <v>18</v>
      </c>
      <c r="P1527" s="3" t="s">
        <v>2262</v>
      </c>
    </row>
    <row r="1528" spans="1:16" ht="12.75" customHeight="1" x14ac:dyDescent="0.25">
      <c r="A1528" s="2" t="s">
        <v>1555</v>
      </c>
      <c r="B1528" s="2" t="s">
        <v>15</v>
      </c>
      <c r="C1528" s="2" t="s">
        <v>16</v>
      </c>
      <c r="D1528" s="10">
        <v>18948794.280000001</v>
      </c>
      <c r="E1528" s="10" t="s">
        <v>2262</v>
      </c>
      <c r="F1528" s="10" t="s">
        <v>2262</v>
      </c>
      <c r="G1528" s="10" t="s">
        <v>2262</v>
      </c>
      <c r="H1528" s="10" t="s">
        <v>2262</v>
      </c>
      <c r="I1528" s="10" t="s">
        <v>2262</v>
      </c>
      <c r="J1528" s="10" t="s">
        <v>2262</v>
      </c>
      <c r="K1528" s="10" t="s">
        <v>2262</v>
      </c>
      <c r="L1528" s="7" t="s">
        <v>2262</v>
      </c>
      <c r="M1528" s="7">
        <v>0.36230174843333329</v>
      </c>
      <c r="N1528" s="7">
        <v>0.64412212949999992</v>
      </c>
      <c r="O1528" s="3" t="s">
        <v>17</v>
      </c>
      <c r="P1528" s="3" t="s">
        <v>2262</v>
      </c>
    </row>
    <row r="1529" spans="1:16" ht="12.75" customHeight="1" x14ac:dyDescent="0.25">
      <c r="A1529" s="2" t="s">
        <v>1556</v>
      </c>
      <c r="B1529" s="2" t="s">
        <v>15</v>
      </c>
      <c r="C1529" s="2" t="s">
        <v>16</v>
      </c>
      <c r="D1529" s="10">
        <v>19632554.780000001</v>
      </c>
      <c r="E1529" s="10" t="s">
        <v>2262</v>
      </c>
      <c r="F1529" s="10" t="s">
        <v>2262</v>
      </c>
      <c r="G1529" s="10" t="s">
        <v>2262</v>
      </c>
      <c r="H1529" s="10" t="s">
        <v>2262</v>
      </c>
      <c r="I1529" s="10" t="s">
        <v>2262</v>
      </c>
      <c r="J1529" s="10" t="s">
        <v>2262</v>
      </c>
      <c r="K1529" s="10" t="s">
        <v>2262</v>
      </c>
      <c r="L1529" s="7" t="s">
        <v>2262</v>
      </c>
      <c r="M1529" s="7">
        <v>0.36230174843333329</v>
      </c>
      <c r="N1529" s="7">
        <v>0.64412212949999992</v>
      </c>
      <c r="O1529" s="3" t="s">
        <v>17</v>
      </c>
      <c r="P1529" s="3" t="s">
        <v>2262</v>
      </c>
    </row>
    <row r="1530" spans="1:16" ht="12.75" customHeight="1" x14ac:dyDescent="0.25">
      <c r="A1530" s="2" t="s">
        <v>1557</v>
      </c>
      <c r="B1530" s="2" t="s">
        <v>15</v>
      </c>
      <c r="C1530" s="2" t="s">
        <v>16</v>
      </c>
      <c r="D1530" s="10">
        <v>28842388.640000001</v>
      </c>
      <c r="E1530" s="10">
        <v>0</v>
      </c>
      <c r="F1530" s="10">
        <v>0</v>
      </c>
      <c r="G1530" s="10">
        <v>0</v>
      </c>
      <c r="H1530" s="10">
        <v>0</v>
      </c>
      <c r="I1530" s="10">
        <v>12678057.66</v>
      </c>
      <c r="J1530" s="10">
        <v>25019160.34</v>
      </c>
      <c r="K1530" s="10">
        <v>37697218</v>
      </c>
      <c r="L1530" s="7">
        <v>0.76510655613897027</v>
      </c>
      <c r="M1530" s="7">
        <v>0.36230174843333329</v>
      </c>
      <c r="N1530" s="7">
        <v>0.64412212949999992</v>
      </c>
      <c r="O1530" s="3" t="s">
        <v>18</v>
      </c>
      <c r="P1530" s="3" t="s">
        <v>2262</v>
      </c>
    </row>
    <row r="1531" spans="1:16" ht="12.75" customHeight="1" x14ac:dyDescent="0.25">
      <c r="A1531" s="2" t="s">
        <v>1558</v>
      </c>
      <c r="B1531" s="2" t="s">
        <v>15</v>
      </c>
      <c r="C1531" s="2" t="s">
        <v>16</v>
      </c>
      <c r="D1531" s="10">
        <v>2432515.06</v>
      </c>
      <c r="E1531" s="10" t="s">
        <v>2262</v>
      </c>
      <c r="F1531" s="10" t="s">
        <v>2262</v>
      </c>
      <c r="G1531" s="10" t="s">
        <v>2262</v>
      </c>
      <c r="H1531" s="10" t="s">
        <v>2262</v>
      </c>
      <c r="I1531" s="10" t="s">
        <v>2262</v>
      </c>
      <c r="J1531" s="10" t="s">
        <v>2262</v>
      </c>
      <c r="K1531" s="10" t="s">
        <v>2262</v>
      </c>
      <c r="L1531" s="7" t="s">
        <v>2262</v>
      </c>
      <c r="M1531" s="7">
        <v>0.36230174843333329</v>
      </c>
      <c r="N1531" s="7">
        <v>0.64412212949999992</v>
      </c>
      <c r="O1531" s="3" t="s">
        <v>17</v>
      </c>
      <c r="P1531" s="3" t="s">
        <v>2262</v>
      </c>
    </row>
    <row r="1532" spans="1:16" ht="12.75" customHeight="1" x14ac:dyDescent="0.25">
      <c r="A1532" s="2" t="s">
        <v>1559</v>
      </c>
      <c r="B1532" s="2" t="s">
        <v>15</v>
      </c>
      <c r="C1532" s="2" t="s">
        <v>16</v>
      </c>
      <c r="D1532" s="10">
        <v>3284690.01</v>
      </c>
      <c r="E1532" s="10">
        <v>0</v>
      </c>
      <c r="F1532" s="10">
        <v>0</v>
      </c>
      <c r="G1532" s="10">
        <v>0</v>
      </c>
      <c r="H1532" s="10">
        <v>0</v>
      </c>
      <c r="I1532" s="10">
        <v>9058045.0700000003</v>
      </c>
      <c r="J1532" s="10">
        <v>3863910.1500000008</v>
      </c>
      <c r="K1532" s="10">
        <v>12921955.220000001</v>
      </c>
      <c r="L1532" s="7">
        <v>0.25419450493963253</v>
      </c>
      <c r="M1532" s="7">
        <v>0.36230174843333329</v>
      </c>
      <c r="N1532" s="7">
        <v>0.64412212949999992</v>
      </c>
      <c r="O1532" s="3" t="s">
        <v>17</v>
      </c>
      <c r="P1532" s="3" t="s">
        <v>2262</v>
      </c>
    </row>
    <row r="1533" spans="1:16" ht="12.75" customHeight="1" x14ac:dyDescent="0.25">
      <c r="A1533" s="2" t="s">
        <v>1560</v>
      </c>
      <c r="B1533" s="2" t="s">
        <v>25</v>
      </c>
      <c r="C1533" s="2" t="s">
        <v>16</v>
      </c>
      <c r="D1533" s="10">
        <v>60699969.450000003</v>
      </c>
      <c r="E1533" s="10" t="s">
        <v>2262</v>
      </c>
      <c r="F1533" s="10" t="s">
        <v>2262</v>
      </c>
      <c r="G1533" s="10" t="s">
        <v>2262</v>
      </c>
      <c r="H1533" s="10" t="s">
        <v>2262</v>
      </c>
      <c r="I1533" s="10" t="s">
        <v>2262</v>
      </c>
      <c r="J1533" s="10" t="s">
        <v>2262</v>
      </c>
      <c r="K1533" s="10" t="s">
        <v>2262</v>
      </c>
      <c r="L1533" s="7" t="s">
        <v>2262</v>
      </c>
      <c r="M1533" s="7">
        <v>0.29087299063333327</v>
      </c>
      <c r="N1533" s="7">
        <v>0.4994463990666666</v>
      </c>
      <c r="O1533" s="3" t="s">
        <v>17</v>
      </c>
      <c r="P1533" s="3" t="s">
        <v>2262</v>
      </c>
    </row>
    <row r="1534" spans="1:16" ht="12.75" customHeight="1" x14ac:dyDescent="0.25">
      <c r="A1534" s="2" t="s">
        <v>1561</v>
      </c>
      <c r="B1534" s="2" t="s">
        <v>15</v>
      </c>
      <c r="C1534" s="2" t="s">
        <v>32</v>
      </c>
      <c r="D1534" s="10" t="s">
        <v>2262</v>
      </c>
      <c r="E1534" s="10" t="s">
        <v>2262</v>
      </c>
      <c r="F1534" s="10" t="s">
        <v>2262</v>
      </c>
      <c r="G1534" s="10" t="s">
        <v>2262</v>
      </c>
      <c r="H1534" s="10" t="s">
        <v>2262</v>
      </c>
      <c r="I1534" s="10" t="s">
        <v>2262</v>
      </c>
      <c r="J1534" s="10" t="s">
        <v>2262</v>
      </c>
      <c r="K1534" s="10" t="s">
        <v>2262</v>
      </c>
      <c r="L1534" s="7" t="s">
        <v>2262</v>
      </c>
      <c r="M1534" s="7">
        <v>0.1471400363</v>
      </c>
      <c r="N1534" s="7">
        <v>0.39305572989999998</v>
      </c>
      <c r="O1534" s="3" t="s">
        <v>17</v>
      </c>
      <c r="P1534" s="3" t="s">
        <v>2262</v>
      </c>
    </row>
    <row r="1535" spans="1:16" ht="12.75" customHeight="1" x14ac:dyDescent="0.25">
      <c r="A1535" s="2" t="s">
        <v>1562</v>
      </c>
      <c r="B1535" s="2" t="s">
        <v>25</v>
      </c>
      <c r="C1535" s="2" t="s">
        <v>16</v>
      </c>
      <c r="D1535" s="10">
        <v>13101601.720000001</v>
      </c>
      <c r="E1535" s="10" t="s">
        <v>2262</v>
      </c>
      <c r="F1535" s="10" t="s">
        <v>2262</v>
      </c>
      <c r="G1535" s="10" t="s">
        <v>2262</v>
      </c>
      <c r="H1535" s="10" t="s">
        <v>2262</v>
      </c>
      <c r="I1535" s="10" t="s">
        <v>2262</v>
      </c>
      <c r="J1535" s="10" t="s">
        <v>2262</v>
      </c>
      <c r="K1535" s="10" t="s">
        <v>2262</v>
      </c>
      <c r="L1535" s="7" t="s">
        <v>2262</v>
      </c>
      <c r="M1535" s="7">
        <v>0.29087299063333327</v>
      </c>
      <c r="N1535" s="7">
        <v>0.4994463990666666</v>
      </c>
      <c r="O1535" s="3" t="s">
        <v>17</v>
      </c>
      <c r="P1535" s="3" t="s">
        <v>2262</v>
      </c>
    </row>
    <row r="1536" spans="1:16" ht="12.75" customHeight="1" x14ac:dyDescent="0.25">
      <c r="A1536" s="2" t="s">
        <v>1563</v>
      </c>
      <c r="B1536" s="2" t="s">
        <v>15</v>
      </c>
      <c r="C1536" s="2" t="s">
        <v>32</v>
      </c>
      <c r="D1536" s="10">
        <v>5123411.6500000004</v>
      </c>
      <c r="E1536" s="10" t="s">
        <v>2262</v>
      </c>
      <c r="F1536" s="10" t="s">
        <v>2262</v>
      </c>
      <c r="G1536" s="10" t="s">
        <v>2262</v>
      </c>
      <c r="H1536" s="10" t="s">
        <v>2262</v>
      </c>
      <c r="I1536" s="10" t="s">
        <v>2262</v>
      </c>
      <c r="J1536" s="10" t="s">
        <v>2262</v>
      </c>
      <c r="K1536" s="10" t="s">
        <v>2262</v>
      </c>
      <c r="L1536" s="7" t="s">
        <v>2262</v>
      </c>
      <c r="M1536" s="7">
        <v>0.1471400363</v>
      </c>
      <c r="N1536" s="7">
        <v>0.39305572989999998</v>
      </c>
      <c r="O1536" s="3" t="s">
        <v>17</v>
      </c>
      <c r="P1536" s="3" t="s">
        <v>2262</v>
      </c>
    </row>
    <row r="1537" spans="1:16" ht="12.75" customHeight="1" x14ac:dyDescent="0.25">
      <c r="A1537" s="2" t="s">
        <v>1564</v>
      </c>
      <c r="B1537" s="2" t="s">
        <v>25</v>
      </c>
      <c r="C1537" s="2" t="s">
        <v>32</v>
      </c>
      <c r="D1537" s="10">
        <v>802465.47</v>
      </c>
      <c r="E1537" s="10" t="s">
        <v>2262</v>
      </c>
      <c r="F1537" s="10" t="s">
        <v>2262</v>
      </c>
      <c r="G1537" s="10" t="s">
        <v>2262</v>
      </c>
      <c r="H1537" s="10" t="s">
        <v>2262</v>
      </c>
      <c r="I1537" s="10" t="s">
        <v>2262</v>
      </c>
      <c r="J1537" s="10" t="s">
        <v>2262</v>
      </c>
      <c r="K1537" s="10" t="s">
        <v>2262</v>
      </c>
      <c r="L1537" s="7" t="s">
        <v>2262</v>
      </c>
      <c r="M1537" s="7">
        <v>7.7803402399999957E-2</v>
      </c>
      <c r="N1537" s="7">
        <v>0.27526429930000001</v>
      </c>
      <c r="O1537" s="3" t="s">
        <v>17</v>
      </c>
      <c r="P1537" s="3" t="s">
        <v>2262</v>
      </c>
    </row>
    <row r="1538" spans="1:16" ht="12.75" customHeight="1" x14ac:dyDescent="0.25">
      <c r="A1538" s="2" t="s">
        <v>1565</v>
      </c>
      <c r="B1538" s="2" t="s">
        <v>25</v>
      </c>
      <c r="C1538" s="2" t="s">
        <v>32</v>
      </c>
      <c r="D1538" s="10">
        <v>62451875.960000001</v>
      </c>
      <c r="E1538" s="10">
        <v>165546680.91</v>
      </c>
      <c r="F1538" s="10">
        <v>107887415.51000001</v>
      </c>
      <c r="G1538" s="10">
        <v>0</v>
      </c>
      <c r="H1538" s="10">
        <v>0</v>
      </c>
      <c r="I1538" s="10">
        <v>2261733.1</v>
      </c>
      <c r="J1538" s="10">
        <v>20190324.809999999</v>
      </c>
      <c r="K1538" s="10">
        <v>295886154.32999998</v>
      </c>
      <c r="L1538" s="7">
        <v>0.2110672467977254</v>
      </c>
      <c r="M1538" s="7">
        <v>7.7803402399999957E-2</v>
      </c>
      <c r="N1538" s="7">
        <v>0.27526429930000001</v>
      </c>
      <c r="O1538" s="3" t="s">
        <v>19</v>
      </c>
      <c r="P1538" s="3" t="s">
        <v>2262</v>
      </c>
    </row>
    <row r="1539" spans="1:16" ht="12.75" customHeight="1" x14ac:dyDescent="0.25">
      <c r="A1539" s="2" t="s">
        <v>1566</v>
      </c>
      <c r="B1539" s="2" t="s">
        <v>15</v>
      </c>
      <c r="C1539" s="2" t="s">
        <v>16</v>
      </c>
      <c r="D1539" s="10">
        <v>4723202.1400000006</v>
      </c>
      <c r="E1539" s="10" t="s">
        <v>2262</v>
      </c>
      <c r="F1539" s="10" t="s">
        <v>2262</v>
      </c>
      <c r="G1539" s="10" t="s">
        <v>2262</v>
      </c>
      <c r="H1539" s="10" t="s">
        <v>2262</v>
      </c>
      <c r="I1539" s="10" t="s">
        <v>2262</v>
      </c>
      <c r="J1539" s="10" t="s">
        <v>2262</v>
      </c>
      <c r="K1539" s="10" t="s">
        <v>2262</v>
      </c>
      <c r="L1539" s="7" t="s">
        <v>2262</v>
      </c>
      <c r="M1539" s="7">
        <v>0.36230174843333329</v>
      </c>
      <c r="N1539" s="7">
        <v>0.64412212949999992</v>
      </c>
      <c r="O1539" s="3" t="s">
        <v>17</v>
      </c>
      <c r="P1539" s="3" t="s">
        <v>2262</v>
      </c>
    </row>
    <row r="1540" spans="1:16" ht="12.75" customHeight="1" x14ac:dyDescent="0.25">
      <c r="A1540" s="2" t="s">
        <v>1567</v>
      </c>
      <c r="B1540" s="2" t="s">
        <v>25</v>
      </c>
      <c r="C1540" s="2" t="s">
        <v>32</v>
      </c>
      <c r="D1540" s="10">
        <v>149434457.12</v>
      </c>
      <c r="E1540" s="10">
        <v>0</v>
      </c>
      <c r="F1540" s="10">
        <v>0</v>
      </c>
      <c r="G1540" s="10">
        <v>0</v>
      </c>
      <c r="H1540" s="10">
        <v>0</v>
      </c>
      <c r="I1540" s="10">
        <v>119922074.08</v>
      </c>
      <c r="J1540" s="10">
        <v>115484702.87</v>
      </c>
      <c r="K1540" s="10">
        <v>235406776.94999999</v>
      </c>
      <c r="L1540" s="7">
        <v>0.63479250281626187</v>
      </c>
      <c r="M1540" s="7">
        <v>7.7803402399999957E-2</v>
      </c>
      <c r="N1540" s="7">
        <v>0.27526429930000001</v>
      </c>
      <c r="O1540" s="3" t="s">
        <v>18</v>
      </c>
      <c r="P1540" s="3" t="s">
        <v>2262</v>
      </c>
    </row>
    <row r="1541" spans="1:16" ht="12.75" customHeight="1" x14ac:dyDescent="0.25">
      <c r="A1541" s="2" t="s">
        <v>1568</v>
      </c>
      <c r="B1541" s="2" t="s">
        <v>15</v>
      </c>
      <c r="C1541" s="2" t="s">
        <v>32</v>
      </c>
      <c r="D1541" s="10">
        <v>8436387.1899999995</v>
      </c>
      <c r="E1541" s="10">
        <v>0</v>
      </c>
      <c r="F1541" s="10">
        <v>0</v>
      </c>
      <c r="G1541" s="10">
        <v>0</v>
      </c>
      <c r="H1541" s="10">
        <v>0</v>
      </c>
      <c r="I1541" s="10">
        <v>15200516.08</v>
      </c>
      <c r="J1541" s="10">
        <v>34536332.490000002</v>
      </c>
      <c r="K1541" s="10">
        <v>49736848.57</v>
      </c>
      <c r="L1541" s="7">
        <v>0.1696204611381151</v>
      </c>
      <c r="M1541" s="7">
        <v>0.1471400363</v>
      </c>
      <c r="N1541" s="7">
        <v>0.39305572989999998</v>
      </c>
      <c r="O1541" s="3" t="s">
        <v>19</v>
      </c>
      <c r="P1541" s="3" t="s">
        <v>2262</v>
      </c>
    </row>
    <row r="1542" spans="1:16" ht="12.75" customHeight="1" x14ac:dyDescent="0.25">
      <c r="A1542" s="2" t="s">
        <v>1569</v>
      </c>
      <c r="B1542" s="2" t="s">
        <v>25</v>
      </c>
      <c r="C1542" s="2" t="s">
        <v>16</v>
      </c>
      <c r="D1542" s="10">
        <v>5829072.75</v>
      </c>
      <c r="E1542" s="10" t="s">
        <v>2262</v>
      </c>
      <c r="F1542" s="10" t="s">
        <v>2262</v>
      </c>
      <c r="G1542" s="10" t="s">
        <v>2262</v>
      </c>
      <c r="H1542" s="10" t="s">
        <v>2262</v>
      </c>
      <c r="I1542" s="10" t="s">
        <v>2262</v>
      </c>
      <c r="J1542" s="10" t="s">
        <v>2262</v>
      </c>
      <c r="K1542" s="10" t="s">
        <v>2262</v>
      </c>
      <c r="L1542" s="7" t="s">
        <v>2262</v>
      </c>
      <c r="M1542" s="7">
        <v>0.29087299063333327</v>
      </c>
      <c r="N1542" s="7">
        <v>0.4994463990666666</v>
      </c>
      <c r="O1542" s="3" t="s">
        <v>17</v>
      </c>
      <c r="P1542" s="3" t="s">
        <v>2262</v>
      </c>
    </row>
    <row r="1543" spans="1:16" ht="12.75" customHeight="1" x14ac:dyDescent="0.25">
      <c r="A1543" s="2" t="s">
        <v>1570</v>
      </c>
      <c r="B1543" s="2" t="s">
        <v>107</v>
      </c>
      <c r="C1543" s="2" t="s">
        <v>32</v>
      </c>
      <c r="D1543" s="10">
        <v>3063467817.48</v>
      </c>
      <c r="E1543" s="10">
        <v>15760632949.690001</v>
      </c>
      <c r="F1543" s="10">
        <v>5269573156.8000002</v>
      </c>
      <c r="G1543" s="10">
        <v>0</v>
      </c>
      <c r="H1543" s="10">
        <v>0</v>
      </c>
      <c r="I1543" s="10">
        <v>433485163.02999997</v>
      </c>
      <c r="J1543" s="10">
        <v>2805754886.4000001</v>
      </c>
      <c r="K1543" s="10">
        <v>24269446155.919998</v>
      </c>
      <c r="L1543" s="7">
        <v>0.12622734766169089</v>
      </c>
      <c r="M1543" s="7">
        <v>7.5506245866666627E-2</v>
      </c>
      <c r="N1543" s="7">
        <v>0.17779337546666671</v>
      </c>
      <c r="O1543" s="3" t="s">
        <v>19</v>
      </c>
      <c r="P1543" s="3" t="s">
        <v>2262</v>
      </c>
    </row>
    <row r="1544" spans="1:16" ht="12.75" customHeight="1" x14ac:dyDescent="0.25">
      <c r="A1544" s="2" t="s">
        <v>1571</v>
      </c>
      <c r="B1544" s="2" t="s">
        <v>15</v>
      </c>
      <c r="C1544" s="2" t="s">
        <v>16</v>
      </c>
      <c r="D1544" s="10">
        <v>3490675.09</v>
      </c>
      <c r="E1544" s="10">
        <v>0</v>
      </c>
      <c r="F1544" s="10">
        <v>0</v>
      </c>
      <c r="G1544" s="10">
        <v>0</v>
      </c>
      <c r="H1544" s="10">
        <v>0</v>
      </c>
      <c r="I1544" s="10">
        <v>0</v>
      </c>
      <c r="J1544" s="10">
        <v>11155135.619999999</v>
      </c>
      <c r="K1544" s="10">
        <v>11155135.619999999</v>
      </c>
      <c r="L1544" s="7">
        <v>0.31292090109075699</v>
      </c>
      <c r="M1544" s="7">
        <v>0.36230174843333329</v>
      </c>
      <c r="N1544" s="7">
        <v>0.64412212949999992</v>
      </c>
      <c r="O1544" s="3" t="s">
        <v>17</v>
      </c>
      <c r="P1544" s="3" t="s">
        <v>2262</v>
      </c>
    </row>
    <row r="1545" spans="1:16" ht="12.75" customHeight="1" x14ac:dyDescent="0.25">
      <c r="A1545" s="2" t="s">
        <v>1572</v>
      </c>
      <c r="B1545" s="2" t="s">
        <v>25</v>
      </c>
      <c r="C1545" s="2" t="s">
        <v>16</v>
      </c>
      <c r="D1545" s="10">
        <v>27143999.850000001</v>
      </c>
      <c r="E1545" s="10">
        <v>31749114.370000001</v>
      </c>
      <c r="F1545" s="10">
        <v>65631489.200000003</v>
      </c>
      <c r="G1545" s="10">
        <v>0</v>
      </c>
      <c r="H1545" s="10">
        <v>0</v>
      </c>
      <c r="I1545" s="10">
        <v>6410759.6799999997</v>
      </c>
      <c r="J1545" s="10">
        <v>33985157.109999999</v>
      </c>
      <c r="K1545" s="10">
        <v>137776520.36000001</v>
      </c>
      <c r="L1545" s="7">
        <v>0.19701470017586969</v>
      </c>
      <c r="M1545" s="7">
        <v>0.29087299063333327</v>
      </c>
      <c r="N1545" s="7">
        <v>0.4994463990666666</v>
      </c>
      <c r="O1545" s="3" t="s">
        <v>17</v>
      </c>
      <c r="P1545" s="3" t="s">
        <v>2262</v>
      </c>
    </row>
    <row r="1546" spans="1:16" ht="12.75" customHeight="1" x14ac:dyDescent="0.25">
      <c r="A1546" s="2" t="s">
        <v>1573</v>
      </c>
      <c r="B1546" s="2" t="s">
        <v>25</v>
      </c>
      <c r="C1546" s="2" t="s">
        <v>32</v>
      </c>
      <c r="D1546" s="10" t="s">
        <v>2262</v>
      </c>
      <c r="E1546" s="10" t="s">
        <v>2262</v>
      </c>
      <c r="F1546" s="10" t="s">
        <v>2262</v>
      </c>
      <c r="G1546" s="10" t="s">
        <v>2262</v>
      </c>
      <c r="H1546" s="10" t="s">
        <v>2262</v>
      </c>
      <c r="I1546" s="10" t="s">
        <v>2262</v>
      </c>
      <c r="J1546" s="10" t="s">
        <v>2262</v>
      </c>
      <c r="K1546" s="10" t="s">
        <v>2262</v>
      </c>
      <c r="L1546" s="7" t="s">
        <v>2262</v>
      </c>
      <c r="M1546" s="7">
        <v>7.7803402399999957E-2</v>
      </c>
      <c r="N1546" s="7">
        <v>0.27526429930000001</v>
      </c>
      <c r="O1546" s="3" t="s">
        <v>17</v>
      </c>
      <c r="P1546" s="3" t="s">
        <v>2262</v>
      </c>
    </row>
    <row r="1547" spans="1:16" ht="12.75" customHeight="1" x14ac:dyDescent="0.25">
      <c r="A1547" s="2" t="s">
        <v>1574</v>
      </c>
      <c r="B1547" s="2" t="s">
        <v>15</v>
      </c>
      <c r="C1547" s="2" t="s">
        <v>16</v>
      </c>
      <c r="D1547" s="10">
        <v>547881.66999999993</v>
      </c>
      <c r="E1547" s="10" t="s">
        <v>2262</v>
      </c>
      <c r="F1547" s="10" t="s">
        <v>2262</v>
      </c>
      <c r="G1547" s="10" t="s">
        <v>2262</v>
      </c>
      <c r="H1547" s="10" t="s">
        <v>2262</v>
      </c>
      <c r="I1547" s="10" t="s">
        <v>2262</v>
      </c>
      <c r="J1547" s="10" t="s">
        <v>2262</v>
      </c>
      <c r="K1547" s="10" t="s">
        <v>2262</v>
      </c>
      <c r="L1547" s="7" t="s">
        <v>2262</v>
      </c>
      <c r="M1547" s="7">
        <v>0.36230174843333329</v>
      </c>
      <c r="N1547" s="7">
        <v>0.64412212949999992</v>
      </c>
      <c r="O1547" s="3" t="s">
        <v>17</v>
      </c>
      <c r="P1547" s="3" t="s">
        <v>2262</v>
      </c>
    </row>
    <row r="1548" spans="1:16" ht="12.75" customHeight="1" x14ac:dyDescent="0.25">
      <c r="A1548" s="2" t="s">
        <v>1575</v>
      </c>
      <c r="B1548" s="2" t="s">
        <v>15</v>
      </c>
      <c r="C1548" s="2" t="s">
        <v>16</v>
      </c>
      <c r="D1548" s="10">
        <v>27367785.879999999</v>
      </c>
      <c r="E1548" s="10">
        <v>0</v>
      </c>
      <c r="F1548" s="10">
        <v>0</v>
      </c>
      <c r="G1548" s="10">
        <v>0</v>
      </c>
      <c r="H1548" s="10">
        <v>0</v>
      </c>
      <c r="I1548" s="10">
        <v>25537341.57</v>
      </c>
      <c r="J1548" s="10">
        <v>23968731.030000001</v>
      </c>
      <c r="K1548" s="10">
        <v>49506072.600000001</v>
      </c>
      <c r="L1548" s="7">
        <v>0.55281674434420791</v>
      </c>
      <c r="M1548" s="7">
        <v>0.36230174843333329</v>
      </c>
      <c r="N1548" s="7">
        <v>0.64412212949999992</v>
      </c>
      <c r="O1548" s="3" t="s">
        <v>19</v>
      </c>
      <c r="P1548" s="3" t="s">
        <v>2262</v>
      </c>
    </row>
    <row r="1549" spans="1:16" ht="12.75" customHeight="1" x14ac:dyDescent="0.25">
      <c r="A1549" s="2" t="s">
        <v>1576</v>
      </c>
      <c r="B1549" s="2" t="s">
        <v>15</v>
      </c>
      <c r="C1549" s="2" t="s">
        <v>16</v>
      </c>
      <c r="D1549" s="10">
        <v>17106535.850000001</v>
      </c>
      <c r="E1549" s="10">
        <v>0</v>
      </c>
      <c r="F1549" s="10">
        <v>0</v>
      </c>
      <c r="G1549" s="10">
        <v>0</v>
      </c>
      <c r="H1549" s="10">
        <v>0</v>
      </c>
      <c r="I1549" s="10">
        <v>5209008.87</v>
      </c>
      <c r="J1549" s="10">
        <v>16555130.550000001</v>
      </c>
      <c r="K1549" s="10">
        <v>21764139.420000002</v>
      </c>
      <c r="L1549" s="7">
        <v>0.78599642833936612</v>
      </c>
      <c r="M1549" s="7">
        <v>0.36230174843333329</v>
      </c>
      <c r="N1549" s="7">
        <v>0.64412212949999992</v>
      </c>
      <c r="O1549" s="3" t="s">
        <v>18</v>
      </c>
      <c r="P1549" s="3" t="s">
        <v>2262</v>
      </c>
    </row>
    <row r="1550" spans="1:16" ht="12.75" customHeight="1" x14ac:dyDescent="0.25">
      <c r="A1550" s="2" t="s">
        <v>1577</v>
      </c>
      <c r="B1550" s="2" t="s">
        <v>25</v>
      </c>
      <c r="C1550" s="2" t="s">
        <v>16</v>
      </c>
      <c r="D1550" s="10">
        <v>274175466.30000001</v>
      </c>
      <c r="E1550" s="10">
        <v>0</v>
      </c>
      <c r="F1550" s="10">
        <v>0</v>
      </c>
      <c r="G1550" s="10">
        <v>0</v>
      </c>
      <c r="H1550" s="10">
        <v>0</v>
      </c>
      <c r="I1550" s="10">
        <v>180923982.96000001</v>
      </c>
      <c r="J1550" s="10">
        <v>197546665.33000001</v>
      </c>
      <c r="K1550" s="10">
        <v>378470648.29000002</v>
      </c>
      <c r="L1550" s="7">
        <v>0.72442993278019108</v>
      </c>
      <c r="M1550" s="7">
        <v>0.29087299063333327</v>
      </c>
      <c r="N1550" s="7">
        <v>0.4994463990666666</v>
      </c>
      <c r="O1550" s="3" t="s">
        <v>18</v>
      </c>
      <c r="P1550" s="3" t="s">
        <v>2262</v>
      </c>
    </row>
    <row r="1551" spans="1:16" ht="12.75" customHeight="1" x14ac:dyDescent="0.25">
      <c r="A1551" s="2" t="s">
        <v>1578</v>
      </c>
      <c r="B1551" s="2" t="s">
        <v>25</v>
      </c>
      <c r="C1551" s="2" t="s">
        <v>32</v>
      </c>
      <c r="D1551" s="10">
        <v>176112635.91</v>
      </c>
      <c r="E1551" s="10">
        <v>0</v>
      </c>
      <c r="F1551" s="10">
        <v>0</v>
      </c>
      <c r="G1551" s="10">
        <v>0</v>
      </c>
      <c r="H1551" s="10">
        <v>0</v>
      </c>
      <c r="I1551" s="10">
        <v>251081895.63999999</v>
      </c>
      <c r="J1551" s="10">
        <v>37853793.580000013</v>
      </c>
      <c r="K1551" s="10">
        <v>288935689.22000003</v>
      </c>
      <c r="L1551" s="7">
        <v>0.60952191951581736</v>
      </c>
      <c r="M1551" s="7">
        <v>7.7803402399999957E-2</v>
      </c>
      <c r="N1551" s="7">
        <v>0.27526429930000001</v>
      </c>
      <c r="O1551" s="3" t="s">
        <v>18</v>
      </c>
      <c r="P1551" s="3" t="s">
        <v>2262</v>
      </c>
    </row>
    <row r="1552" spans="1:16" ht="12.75" customHeight="1" x14ac:dyDescent="0.25">
      <c r="A1552" s="2" t="s">
        <v>1579</v>
      </c>
      <c r="B1552" s="2" t="s">
        <v>25</v>
      </c>
      <c r="C1552" s="2" t="s">
        <v>16</v>
      </c>
      <c r="D1552" s="10" t="s">
        <v>2262</v>
      </c>
      <c r="E1552" s="10" t="s">
        <v>2262</v>
      </c>
      <c r="F1552" s="10" t="s">
        <v>2262</v>
      </c>
      <c r="G1552" s="10" t="s">
        <v>2262</v>
      </c>
      <c r="H1552" s="10" t="s">
        <v>2262</v>
      </c>
      <c r="I1552" s="10" t="s">
        <v>2262</v>
      </c>
      <c r="J1552" s="10" t="s">
        <v>2262</v>
      </c>
      <c r="K1552" s="10" t="s">
        <v>2262</v>
      </c>
      <c r="L1552" s="7" t="s">
        <v>2262</v>
      </c>
      <c r="M1552" s="7">
        <v>0.29087299063333327</v>
      </c>
      <c r="N1552" s="7">
        <v>0.4994463990666666</v>
      </c>
      <c r="O1552" s="3" t="s">
        <v>17</v>
      </c>
      <c r="P1552" s="3" t="s">
        <v>2262</v>
      </c>
    </row>
    <row r="1553" spans="1:16" ht="12.75" customHeight="1" x14ac:dyDescent="0.25">
      <c r="A1553" s="2" t="s">
        <v>1580</v>
      </c>
      <c r="B1553" s="2" t="s">
        <v>15</v>
      </c>
      <c r="C1553" s="2" t="s">
        <v>32</v>
      </c>
      <c r="D1553" s="10">
        <v>15784139.619999999</v>
      </c>
      <c r="E1553" s="10">
        <v>0</v>
      </c>
      <c r="F1553" s="10">
        <v>0</v>
      </c>
      <c r="G1553" s="10">
        <v>0</v>
      </c>
      <c r="H1553" s="10">
        <v>0</v>
      </c>
      <c r="I1553" s="10">
        <v>31561476.260000002</v>
      </c>
      <c r="J1553" s="10">
        <v>17707411.41</v>
      </c>
      <c r="K1553" s="10">
        <v>49268887.670000002</v>
      </c>
      <c r="L1553" s="7">
        <v>0.32036728179700752</v>
      </c>
      <c r="M1553" s="7">
        <v>0.1471400363</v>
      </c>
      <c r="N1553" s="7">
        <v>0.39305572989999998</v>
      </c>
      <c r="O1553" s="3" t="s">
        <v>19</v>
      </c>
      <c r="P1553" s="3" t="s">
        <v>2262</v>
      </c>
    </row>
    <row r="1554" spans="1:16" ht="12.75" customHeight="1" x14ac:dyDescent="0.25">
      <c r="A1554" s="2" t="s">
        <v>1581</v>
      </c>
      <c r="B1554" s="2" t="s">
        <v>15</v>
      </c>
      <c r="C1554" s="2" t="s">
        <v>16</v>
      </c>
      <c r="D1554" s="10">
        <v>14144387.890000001</v>
      </c>
      <c r="E1554" s="10">
        <v>0</v>
      </c>
      <c r="F1554" s="10">
        <v>0</v>
      </c>
      <c r="G1554" s="10">
        <v>0</v>
      </c>
      <c r="H1554" s="10">
        <v>0</v>
      </c>
      <c r="I1554" s="10">
        <v>9451379.0600000005</v>
      </c>
      <c r="J1554" s="10">
        <v>10807728.77</v>
      </c>
      <c r="K1554" s="10">
        <v>20259107.829999998</v>
      </c>
      <c r="L1554" s="7">
        <v>0.69817427345219896</v>
      </c>
      <c r="M1554" s="7">
        <v>0.36230174843333329</v>
      </c>
      <c r="N1554" s="7">
        <v>0.64412212949999992</v>
      </c>
      <c r="O1554" s="3" t="s">
        <v>18</v>
      </c>
      <c r="P1554" s="3" t="s">
        <v>2262</v>
      </c>
    </row>
    <row r="1555" spans="1:16" ht="12.75" customHeight="1" x14ac:dyDescent="0.25">
      <c r="A1555" s="2" t="s">
        <v>1582</v>
      </c>
      <c r="B1555" s="2" t="s">
        <v>25</v>
      </c>
      <c r="C1555" s="2" t="s">
        <v>16</v>
      </c>
      <c r="D1555" s="10">
        <v>55295009.18</v>
      </c>
      <c r="E1555" s="10">
        <v>0</v>
      </c>
      <c r="F1555" s="10">
        <v>0</v>
      </c>
      <c r="G1555" s="10">
        <v>4072991.29</v>
      </c>
      <c r="H1555" s="10">
        <v>0</v>
      </c>
      <c r="I1555" s="10">
        <v>43360967.43</v>
      </c>
      <c r="J1555" s="10">
        <v>62499303.93</v>
      </c>
      <c r="K1555" s="10">
        <v>109933262.65000001</v>
      </c>
      <c r="L1555" s="7">
        <v>0.50298706548940952</v>
      </c>
      <c r="M1555" s="7">
        <v>0.29087299063333327</v>
      </c>
      <c r="N1555" s="7">
        <v>0.4994463990666666</v>
      </c>
      <c r="O1555" s="3" t="s">
        <v>18</v>
      </c>
      <c r="P1555" s="3" t="s">
        <v>2262</v>
      </c>
    </row>
    <row r="1556" spans="1:16" ht="12.75" customHeight="1" x14ac:dyDescent="0.25">
      <c r="A1556" s="2" t="s">
        <v>1583</v>
      </c>
      <c r="B1556" s="2" t="s">
        <v>25</v>
      </c>
      <c r="C1556" s="2" t="s">
        <v>16</v>
      </c>
      <c r="D1556" s="10">
        <v>52275480.799999997</v>
      </c>
      <c r="E1556" s="10" t="s">
        <v>2262</v>
      </c>
      <c r="F1556" s="10" t="s">
        <v>2262</v>
      </c>
      <c r="G1556" s="10" t="s">
        <v>2262</v>
      </c>
      <c r="H1556" s="10" t="s">
        <v>2262</v>
      </c>
      <c r="I1556" s="10" t="s">
        <v>2262</v>
      </c>
      <c r="J1556" s="10" t="s">
        <v>2262</v>
      </c>
      <c r="K1556" s="10" t="s">
        <v>2262</v>
      </c>
      <c r="L1556" s="7" t="s">
        <v>2262</v>
      </c>
      <c r="M1556" s="7">
        <v>0.29087299063333327</v>
      </c>
      <c r="N1556" s="7">
        <v>0.4994463990666666</v>
      </c>
      <c r="O1556" s="3" t="s">
        <v>17</v>
      </c>
      <c r="P1556" s="3" t="s">
        <v>2262</v>
      </c>
    </row>
    <row r="1557" spans="1:16" ht="12.75" customHeight="1" x14ac:dyDescent="0.25">
      <c r="A1557" s="2" t="s">
        <v>1584</v>
      </c>
      <c r="B1557" s="2" t="s">
        <v>15</v>
      </c>
      <c r="C1557" s="2" t="s">
        <v>32</v>
      </c>
      <c r="D1557" s="10">
        <v>16507036.279999999</v>
      </c>
      <c r="E1557" s="10" t="s">
        <v>2262</v>
      </c>
      <c r="F1557" s="10" t="s">
        <v>2262</v>
      </c>
      <c r="G1557" s="10" t="s">
        <v>2262</v>
      </c>
      <c r="H1557" s="10" t="s">
        <v>2262</v>
      </c>
      <c r="I1557" s="10" t="s">
        <v>2262</v>
      </c>
      <c r="J1557" s="10" t="s">
        <v>2262</v>
      </c>
      <c r="K1557" s="10" t="s">
        <v>2262</v>
      </c>
      <c r="L1557" s="7" t="s">
        <v>2262</v>
      </c>
      <c r="M1557" s="7">
        <v>0.1471400363</v>
      </c>
      <c r="N1557" s="7">
        <v>0.39305572989999998</v>
      </c>
      <c r="O1557" s="3" t="s">
        <v>17</v>
      </c>
      <c r="P1557" s="3" t="s">
        <v>2262</v>
      </c>
    </row>
    <row r="1558" spans="1:16" ht="12.75" customHeight="1" x14ac:dyDescent="0.25">
      <c r="A1558" s="2" t="s">
        <v>1585</v>
      </c>
      <c r="B1558" s="2" t="s">
        <v>25</v>
      </c>
      <c r="C1558" s="2" t="s">
        <v>16</v>
      </c>
      <c r="D1558" s="10">
        <v>78347944.090000004</v>
      </c>
      <c r="E1558" s="10">
        <v>155140547.28</v>
      </c>
      <c r="F1558" s="10">
        <v>167148620.55000001</v>
      </c>
      <c r="G1558" s="10">
        <v>0</v>
      </c>
      <c r="H1558" s="10">
        <v>0</v>
      </c>
      <c r="I1558" s="10">
        <v>5605205.6500000004</v>
      </c>
      <c r="J1558" s="10">
        <v>27260118.760000002</v>
      </c>
      <c r="K1558" s="10">
        <v>355154492.24000013</v>
      </c>
      <c r="L1558" s="7">
        <v>0.22060243021522979</v>
      </c>
      <c r="M1558" s="7">
        <v>0.29087299063333327</v>
      </c>
      <c r="N1558" s="7">
        <v>0.4994463990666666</v>
      </c>
      <c r="O1558" s="3" t="s">
        <v>17</v>
      </c>
      <c r="P1558" s="3" t="s">
        <v>2262</v>
      </c>
    </row>
    <row r="1559" spans="1:16" ht="12.75" customHeight="1" x14ac:dyDescent="0.25">
      <c r="A1559" s="2" t="s">
        <v>1586</v>
      </c>
      <c r="B1559" s="2" t="s">
        <v>107</v>
      </c>
      <c r="C1559" s="2" t="s">
        <v>16</v>
      </c>
      <c r="D1559" s="10">
        <v>709611546.37</v>
      </c>
      <c r="E1559" s="10">
        <v>1405450524.6500001</v>
      </c>
      <c r="F1559" s="10">
        <v>1492300331.74</v>
      </c>
      <c r="G1559" s="10">
        <v>0</v>
      </c>
      <c r="H1559" s="10">
        <v>0</v>
      </c>
      <c r="I1559" s="10">
        <v>28687291.510000002</v>
      </c>
      <c r="J1559" s="10">
        <v>310045024.13999999</v>
      </c>
      <c r="K1559" s="10">
        <v>3236483172.04</v>
      </c>
      <c r="L1559" s="7">
        <v>0.21925389648255819</v>
      </c>
      <c r="M1559" s="7">
        <v>0.28549749663333318</v>
      </c>
      <c r="N1559" s="7">
        <v>0.40630492270000002</v>
      </c>
      <c r="O1559" s="3" t="s">
        <v>17</v>
      </c>
      <c r="P1559" s="3" t="s">
        <v>2262</v>
      </c>
    </row>
    <row r="1560" spans="1:16" ht="12.75" customHeight="1" x14ac:dyDescent="0.25">
      <c r="A1560" s="2" t="s">
        <v>1587</v>
      </c>
      <c r="B1560" s="2" t="s">
        <v>15</v>
      </c>
      <c r="C1560" s="2" t="s">
        <v>32</v>
      </c>
      <c r="D1560" s="10">
        <v>17362432.5</v>
      </c>
      <c r="E1560" s="10">
        <v>0</v>
      </c>
      <c r="F1560" s="10">
        <v>0</v>
      </c>
      <c r="G1560" s="10">
        <v>0</v>
      </c>
      <c r="H1560" s="10">
        <v>0</v>
      </c>
      <c r="I1560" s="10">
        <v>8734218.9100000001</v>
      </c>
      <c r="J1560" s="10">
        <v>14418157.560000001</v>
      </c>
      <c r="K1560" s="10">
        <v>23152376.469999999</v>
      </c>
      <c r="L1560" s="7">
        <v>0.74992010096663753</v>
      </c>
      <c r="M1560" s="7">
        <v>0.1471400363</v>
      </c>
      <c r="N1560" s="7">
        <v>0.39305572989999998</v>
      </c>
      <c r="O1560" s="3" t="s">
        <v>18</v>
      </c>
      <c r="P1560" s="3" t="s">
        <v>2262</v>
      </c>
    </row>
    <row r="1561" spans="1:16" ht="12.75" customHeight="1" x14ac:dyDescent="0.25">
      <c r="A1561" s="2" t="s">
        <v>1588</v>
      </c>
      <c r="B1561" s="2" t="s">
        <v>15</v>
      </c>
      <c r="C1561" s="2" t="s">
        <v>32</v>
      </c>
      <c r="D1561" s="10">
        <v>35580854.940000013</v>
      </c>
      <c r="E1561" s="10">
        <v>0</v>
      </c>
      <c r="F1561" s="10">
        <v>0</v>
      </c>
      <c r="G1561" s="10">
        <v>307598.15999999992</v>
      </c>
      <c r="H1561" s="10">
        <v>0</v>
      </c>
      <c r="I1561" s="10">
        <v>50234197.659999996</v>
      </c>
      <c r="J1561" s="10">
        <v>41489467.270000003</v>
      </c>
      <c r="K1561" s="10">
        <v>92031263.090000004</v>
      </c>
      <c r="L1561" s="7">
        <v>0.38661704452762391</v>
      </c>
      <c r="M1561" s="7">
        <v>0.1471400363</v>
      </c>
      <c r="N1561" s="7">
        <v>0.39305572989999998</v>
      </c>
      <c r="O1561" s="3" t="s">
        <v>19</v>
      </c>
      <c r="P1561" s="3" t="s">
        <v>2262</v>
      </c>
    </row>
    <row r="1562" spans="1:16" ht="12.75" customHeight="1" x14ac:dyDescent="0.25">
      <c r="A1562" s="2" t="s">
        <v>1589</v>
      </c>
      <c r="B1562" s="2" t="s">
        <v>25</v>
      </c>
      <c r="C1562" s="2" t="s">
        <v>32</v>
      </c>
      <c r="D1562" s="10">
        <v>13927087</v>
      </c>
      <c r="E1562" s="10" t="s">
        <v>2262</v>
      </c>
      <c r="F1562" s="10" t="s">
        <v>2262</v>
      </c>
      <c r="G1562" s="10" t="s">
        <v>2262</v>
      </c>
      <c r="H1562" s="10" t="s">
        <v>2262</v>
      </c>
      <c r="I1562" s="10" t="s">
        <v>2262</v>
      </c>
      <c r="J1562" s="10" t="s">
        <v>2262</v>
      </c>
      <c r="K1562" s="10" t="s">
        <v>2262</v>
      </c>
      <c r="L1562" s="7" t="s">
        <v>2262</v>
      </c>
      <c r="M1562" s="7">
        <v>7.7803402399999957E-2</v>
      </c>
      <c r="N1562" s="7">
        <v>0.27526429930000001</v>
      </c>
      <c r="O1562" s="3" t="s">
        <v>17</v>
      </c>
      <c r="P1562" s="3" t="s">
        <v>2262</v>
      </c>
    </row>
    <row r="1563" spans="1:16" ht="12.75" customHeight="1" x14ac:dyDescent="0.25">
      <c r="A1563" s="2" t="s">
        <v>1590</v>
      </c>
      <c r="B1563" s="2" t="s">
        <v>25</v>
      </c>
      <c r="C1563" s="2" t="s">
        <v>32</v>
      </c>
      <c r="D1563" s="10">
        <v>32453610.489999998</v>
      </c>
      <c r="E1563" s="10">
        <v>0</v>
      </c>
      <c r="F1563" s="10">
        <v>0</v>
      </c>
      <c r="G1563" s="10">
        <v>0</v>
      </c>
      <c r="H1563" s="10">
        <v>0</v>
      </c>
      <c r="I1563" s="10">
        <v>52298038.5</v>
      </c>
      <c r="J1563" s="10">
        <v>74345687.689999998</v>
      </c>
      <c r="K1563" s="10">
        <v>126643726.19</v>
      </c>
      <c r="L1563" s="7">
        <v>0.25625912523539268</v>
      </c>
      <c r="M1563" s="7">
        <v>7.7803402399999957E-2</v>
      </c>
      <c r="N1563" s="7">
        <v>0.27526429930000001</v>
      </c>
      <c r="O1563" s="3" t="s">
        <v>19</v>
      </c>
      <c r="P1563" s="3" t="s">
        <v>2262</v>
      </c>
    </row>
    <row r="1564" spans="1:16" ht="12.75" customHeight="1" x14ac:dyDescent="0.25">
      <c r="A1564" s="2" t="s">
        <v>1591</v>
      </c>
      <c r="B1564" s="2" t="s">
        <v>15</v>
      </c>
      <c r="C1564" s="2" t="s">
        <v>16</v>
      </c>
      <c r="D1564" s="10">
        <v>5247.37</v>
      </c>
      <c r="E1564" s="10" t="s">
        <v>2262</v>
      </c>
      <c r="F1564" s="10" t="s">
        <v>2262</v>
      </c>
      <c r="G1564" s="10" t="s">
        <v>2262</v>
      </c>
      <c r="H1564" s="10" t="s">
        <v>2262</v>
      </c>
      <c r="I1564" s="10" t="s">
        <v>2262</v>
      </c>
      <c r="J1564" s="10" t="s">
        <v>2262</v>
      </c>
      <c r="K1564" s="10" t="s">
        <v>2262</v>
      </c>
      <c r="L1564" s="7" t="s">
        <v>2262</v>
      </c>
      <c r="M1564" s="7">
        <v>0.36230174843333329</v>
      </c>
      <c r="N1564" s="7">
        <v>0.64412212949999992</v>
      </c>
      <c r="O1564" s="3" t="s">
        <v>17</v>
      </c>
      <c r="P1564" s="3" t="s">
        <v>2262</v>
      </c>
    </row>
    <row r="1565" spans="1:16" ht="12.75" customHeight="1" x14ac:dyDescent="0.25">
      <c r="A1565" s="2" t="s">
        <v>1592</v>
      </c>
      <c r="B1565" s="2" t="s">
        <v>25</v>
      </c>
      <c r="C1565" s="2" t="s">
        <v>32</v>
      </c>
      <c r="D1565" s="10">
        <v>458438645.56999999</v>
      </c>
      <c r="E1565" s="10">
        <v>0</v>
      </c>
      <c r="F1565" s="10">
        <v>0</v>
      </c>
      <c r="G1565" s="10">
        <v>0</v>
      </c>
      <c r="H1565" s="10">
        <v>0</v>
      </c>
      <c r="I1565" s="10">
        <v>602243701.75999999</v>
      </c>
      <c r="J1565" s="10">
        <v>580965245.11000001</v>
      </c>
      <c r="K1565" s="10">
        <v>1183208946.8699999</v>
      </c>
      <c r="L1565" s="7">
        <v>0.38745366723496311</v>
      </c>
      <c r="M1565" s="7">
        <v>7.7803402399999957E-2</v>
      </c>
      <c r="N1565" s="7">
        <v>0.27526429930000001</v>
      </c>
      <c r="O1565" s="3" t="s">
        <v>18</v>
      </c>
      <c r="P1565" s="3" t="s">
        <v>2262</v>
      </c>
    </row>
    <row r="1566" spans="1:16" ht="12.75" customHeight="1" x14ac:dyDescent="0.25">
      <c r="A1566" s="2" t="s">
        <v>1593</v>
      </c>
      <c r="B1566" s="2" t="s">
        <v>15</v>
      </c>
      <c r="C1566" s="2" t="s">
        <v>16</v>
      </c>
      <c r="D1566" s="10">
        <v>13007215.609999999</v>
      </c>
      <c r="E1566" s="10">
        <v>0</v>
      </c>
      <c r="F1566" s="10">
        <v>0</v>
      </c>
      <c r="G1566" s="10">
        <v>0</v>
      </c>
      <c r="H1566" s="10">
        <v>0</v>
      </c>
      <c r="I1566" s="10">
        <v>49848125.940000013</v>
      </c>
      <c r="J1566" s="10">
        <v>75962384.5</v>
      </c>
      <c r="K1566" s="10">
        <v>125810510.44</v>
      </c>
      <c r="L1566" s="7">
        <v>0.1033873526505024</v>
      </c>
      <c r="M1566" s="7">
        <v>0.36230174843333329</v>
      </c>
      <c r="N1566" s="7">
        <v>0.64412212949999992</v>
      </c>
      <c r="O1566" s="3" t="s">
        <v>17</v>
      </c>
      <c r="P1566" s="3" t="s">
        <v>2262</v>
      </c>
    </row>
    <row r="1567" spans="1:16" ht="12.75" customHeight="1" x14ac:dyDescent="0.25">
      <c r="A1567" s="2" t="s">
        <v>1594</v>
      </c>
      <c r="B1567" s="2" t="s">
        <v>107</v>
      </c>
      <c r="C1567" s="2" t="s">
        <v>16</v>
      </c>
      <c r="D1567" s="10">
        <v>772758420.63999999</v>
      </c>
      <c r="E1567" s="10">
        <v>0</v>
      </c>
      <c r="F1567" s="10">
        <v>0</v>
      </c>
      <c r="G1567" s="10">
        <v>0</v>
      </c>
      <c r="H1567" s="10">
        <v>0</v>
      </c>
      <c r="I1567" s="10">
        <v>1148606353.6900001</v>
      </c>
      <c r="J1567" s="10">
        <v>1247961390.3599999</v>
      </c>
      <c r="K1567" s="10">
        <v>2396567744.0500002</v>
      </c>
      <c r="L1567" s="7">
        <v>0.32244380429409553</v>
      </c>
      <c r="M1567" s="7">
        <v>0.28549749663333318</v>
      </c>
      <c r="N1567" s="7">
        <v>0.40630492270000002</v>
      </c>
      <c r="O1567" s="3" t="s">
        <v>19</v>
      </c>
      <c r="P1567" s="3" t="s">
        <v>2262</v>
      </c>
    </row>
    <row r="1568" spans="1:16" ht="12.75" customHeight="1" x14ac:dyDescent="0.25">
      <c r="A1568" s="2" t="s">
        <v>1595</v>
      </c>
      <c r="B1568" s="2" t="s">
        <v>15</v>
      </c>
      <c r="C1568" s="2" t="s">
        <v>32</v>
      </c>
      <c r="D1568" s="10">
        <v>2166256.9300000002</v>
      </c>
      <c r="E1568" s="10">
        <v>0</v>
      </c>
      <c r="F1568" s="10">
        <v>0</v>
      </c>
      <c r="G1568" s="10">
        <v>0</v>
      </c>
      <c r="H1568" s="10">
        <v>0</v>
      </c>
      <c r="I1568" s="10">
        <v>27303458.02</v>
      </c>
      <c r="J1568" s="10">
        <v>20408670.370000001</v>
      </c>
      <c r="K1568" s="10">
        <v>47712128.390000001</v>
      </c>
      <c r="L1568" s="7">
        <v>4.5402647148602718E-2</v>
      </c>
      <c r="M1568" s="7">
        <v>0.1471400363</v>
      </c>
      <c r="N1568" s="7">
        <v>0.39305572989999998</v>
      </c>
      <c r="O1568" s="3" t="s">
        <v>17</v>
      </c>
      <c r="P1568" s="3" t="s">
        <v>2262</v>
      </c>
    </row>
    <row r="1569" spans="1:16" ht="12.75" customHeight="1" x14ac:dyDescent="0.25">
      <c r="A1569" s="2" t="s">
        <v>1596</v>
      </c>
      <c r="B1569" s="2" t="s">
        <v>25</v>
      </c>
      <c r="C1569" s="2" t="s">
        <v>16</v>
      </c>
      <c r="D1569" s="10">
        <v>110854944.95999999</v>
      </c>
      <c r="E1569" s="10">
        <v>0</v>
      </c>
      <c r="F1569" s="10">
        <v>0</v>
      </c>
      <c r="G1569" s="10">
        <v>1468856.36</v>
      </c>
      <c r="H1569" s="10">
        <v>31453.01</v>
      </c>
      <c r="I1569" s="10">
        <v>38370941.580000013</v>
      </c>
      <c r="J1569" s="10">
        <v>235843130.31</v>
      </c>
      <c r="K1569" s="10">
        <v>275714381.25999999</v>
      </c>
      <c r="L1569" s="7">
        <v>0.40206442788148677</v>
      </c>
      <c r="M1569" s="7">
        <v>0.29087299063333327</v>
      </c>
      <c r="N1569" s="7">
        <v>0.4994463990666666</v>
      </c>
      <c r="O1569" s="3" t="s">
        <v>19</v>
      </c>
      <c r="P1569" s="3" t="s">
        <v>2262</v>
      </c>
    </row>
    <row r="1570" spans="1:16" ht="12.75" customHeight="1" x14ac:dyDescent="0.25">
      <c r="A1570" s="2" t="s">
        <v>1597</v>
      </c>
      <c r="B1570" s="2" t="s">
        <v>15</v>
      </c>
      <c r="C1570" s="2" t="s">
        <v>16</v>
      </c>
      <c r="D1570" s="10">
        <v>10409406.77</v>
      </c>
      <c r="E1570" s="10">
        <v>0</v>
      </c>
      <c r="F1570" s="10">
        <v>0</v>
      </c>
      <c r="G1570" s="10">
        <v>0</v>
      </c>
      <c r="H1570" s="10">
        <v>0</v>
      </c>
      <c r="I1570" s="10">
        <v>3515088.85</v>
      </c>
      <c r="J1570" s="10">
        <v>12836134.470000001</v>
      </c>
      <c r="K1570" s="10">
        <v>16351223.32</v>
      </c>
      <c r="L1570" s="7">
        <v>0.63661333261027231</v>
      </c>
      <c r="M1570" s="7">
        <v>0.36230174843333329</v>
      </c>
      <c r="N1570" s="7">
        <v>0.64412212949999992</v>
      </c>
      <c r="O1570" s="3" t="s">
        <v>19</v>
      </c>
      <c r="P1570" s="3" t="s">
        <v>2262</v>
      </c>
    </row>
    <row r="1571" spans="1:16" ht="12.75" customHeight="1" x14ac:dyDescent="0.25">
      <c r="A1571" s="2" t="s">
        <v>1598</v>
      </c>
      <c r="B1571" s="2" t="s">
        <v>25</v>
      </c>
      <c r="C1571" s="2" t="s">
        <v>32</v>
      </c>
      <c r="D1571" s="10">
        <v>7985314.9500000002</v>
      </c>
      <c r="E1571" s="10">
        <v>0</v>
      </c>
      <c r="F1571" s="10">
        <v>0</v>
      </c>
      <c r="G1571" s="10">
        <v>0</v>
      </c>
      <c r="H1571" s="10">
        <v>0</v>
      </c>
      <c r="I1571" s="10">
        <v>90190592.829999998</v>
      </c>
      <c r="J1571" s="10">
        <v>59149653.960000001</v>
      </c>
      <c r="K1571" s="10">
        <v>149340246.78999999</v>
      </c>
      <c r="L1571" s="7">
        <v>5.3470615735815893E-2</v>
      </c>
      <c r="M1571" s="7">
        <v>7.7803402399999957E-2</v>
      </c>
      <c r="N1571" s="7">
        <v>0.27526429930000001</v>
      </c>
      <c r="O1571" s="3" t="s">
        <v>17</v>
      </c>
      <c r="P1571" s="3" t="s">
        <v>2262</v>
      </c>
    </row>
    <row r="1572" spans="1:16" ht="12.75" customHeight="1" x14ac:dyDescent="0.25">
      <c r="A1572" s="2" t="s">
        <v>1599</v>
      </c>
      <c r="B1572" s="2" t="s">
        <v>107</v>
      </c>
      <c r="C1572" s="2" t="s">
        <v>32</v>
      </c>
      <c r="D1572" s="10">
        <v>402534184.68000001</v>
      </c>
      <c r="E1572" s="10">
        <v>1776651017.6800001</v>
      </c>
      <c r="F1572" s="10">
        <v>1923697341.6300001</v>
      </c>
      <c r="G1572" s="10">
        <v>0</v>
      </c>
      <c r="H1572" s="10">
        <v>0</v>
      </c>
      <c r="I1572" s="10">
        <v>38109183.020000003</v>
      </c>
      <c r="J1572" s="10">
        <v>191127810.18000001</v>
      </c>
      <c r="K1572" s="10">
        <v>3929585352.5100002</v>
      </c>
      <c r="L1572" s="7">
        <v>0.10243680912106511</v>
      </c>
      <c r="M1572" s="7">
        <v>7.5506245866666627E-2</v>
      </c>
      <c r="N1572" s="7">
        <v>0.17779337546666671</v>
      </c>
      <c r="O1572" s="3" t="s">
        <v>19</v>
      </c>
      <c r="P1572" s="3" t="s">
        <v>2262</v>
      </c>
    </row>
    <row r="1573" spans="1:16" ht="12.75" customHeight="1" x14ac:dyDescent="0.25">
      <c r="A1573" s="2" t="s">
        <v>1600</v>
      </c>
      <c r="B1573" s="2" t="s">
        <v>15</v>
      </c>
      <c r="C1573" s="2" t="s">
        <v>32</v>
      </c>
      <c r="D1573" s="10" t="s">
        <v>2262</v>
      </c>
      <c r="E1573" s="10" t="s">
        <v>2262</v>
      </c>
      <c r="F1573" s="10" t="s">
        <v>2262</v>
      </c>
      <c r="G1573" s="10" t="s">
        <v>2262</v>
      </c>
      <c r="H1573" s="10" t="s">
        <v>2262</v>
      </c>
      <c r="I1573" s="10" t="s">
        <v>2262</v>
      </c>
      <c r="J1573" s="10" t="s">
        <v>2262</v>
      </c>
      <c r="K1573" s="10" t="s">
        <v>2262</v>
      </c>
      <c r="L1573" s="7" t="s">
        <v>2262</v>
      </c>
      <c r="M1573" s="7">
        <v>0.1471400363</v>
      </c>
      <c r="N1573" s="7">
        <v>0.39305572989999998</v>
      </c>
      <c r="O1573" s="3" t="s">
        <v>17</v>
      </c>
      <c r="P1573" s="3" t="s">
        <v>2262</v>
      </c>
    </row>
    <row r="1574" spans="1:16" ht="12.75" customHeight="1" x14ac:dyDescent="0.25">
      <c r="A1574" s="2" t="s">
        <v>1601</v>
      </c>
      <c r="B1574" s="2" t="s">
        <v>15</v>
      </c>
      <c r="C1574" s="2" t="s">
        <v>16</v>
      </c>
      <c r="D1574" s="10" t="s">
        <v>2262</v>
      </c>
      <c r="E1574" s="10" t="s">
        <v>2262</v>
      </c>
      <c r="F1574" s="10" t="s">
        <v>2262</v>
      </c>
      <c r="G1574" s="10" t="s">
        <v>2262</v>
      </c>
      <c r="H1574" s="10" t="s">
        <v>2262</v>
      </c>
      <c r="I1574" s="10" t="s">
        <v>2262</v>
      </c>
      <c r="J1574" s="10" t="s">
        <v>2262</v>
      </c>
      <c r="K1574" s="10" t="s">
        <v>2262</v>
      </c>
      <c r="L1574" s="7" t="s">
        <v>2262</v>
      </c>
      <c r="M1574" s="7">
        <v>0.36230174843333329</v>
      </c>
      <c r="N1574" s="7">
        <v>0.64412212949999992</v>
      </c>
      <c r="O1574" s="3" t="s">
        <v>17</v>
      </c>
      <c r="P1574" s="3" t="s">
        <v>2262</v>
      </c>
    </row>
    <row r="1575" spans="1:16" ht="12.75" customHeight="1" x14ac:dyDescent="0.25">
      <c r="A1575" s="2" t="s">
        <v>1602</v>
      </c>
      <c r="B1575" s="2" t="s">
        <v>25</v>
      </c>
      <c r="C1575" s="2" t="s">
        <v>32</v>
      </c>
      <c r="D1575" s="10">
        <v>2269944.39</v>
      </c>
      <c r="E1575" s="10" t="s">
        <v>2262</v>
      </c>
      <c r="F1575" s="10" t="s">
        <v>2262</v>
      </c>
      <c r="G1575" s="10" t="s">
        <v>2262</v>
      </c>
      <c r="H1575" s="10" t="s">
        <v>2262</v>
      </c>
      <c r="I1575" s="10" t="s">
        <v>2262</v>
      </c>
      <c r="J1575" s="10" t="s">
        <v>2262</v>
      </c>
      <c r="K1575" s="10" t="s">
        <v>2262</v>
      </c>
      <c r="L1575" s="7" t="s">
        <v>2262</v>
      </c>
      <c r="M1575" s="7">
        <v>7.7803402399999957E-2</v>
      </c>
      <c r="N1575" s="7">
        <v>0.27526429930000001</v>
      </c>
      <c r="O1575" s="3" t="s">
        <v>17</v>
      </c>
      <c r="P1575" s="3" t="s">
        <v>2262</v>
      </c>
    </row>
    <row r="1576" spans="1:16" ht="12.75" customHeight="1" x14ac:dyDescent="0.25">
      <c r="A1576" s="2" t="s">
        <v>1603</v>
      </c>
      <c r="B1576" s="2" t="s">
        <v>25</v>
      </c>
      <c r="C1576" s="2" t="s">
        <v>16</v>
      </c>
      <c r="D1576" s="10">
        <v>162040466.56999999</v>
      </c>
      <c r="E1576" s="10">
        <v>0</v>
      </c>
      <c r="F1576" s="10">
        <v>0</v>
      </c>
      <c r="G1576" s="10">
        <v>0</v>
      </c>
      <c r="H1576" s="10">
        <v>0</v>
      </c>
      <c r="I1576" s="10">
        <v>124155049.23999999</v>
      </c>
      <c r="J1576" s="10">
        <v>265324612.16</v>
      </c>
      <c r="K1576" s="10">
        <v>389479661.39999998</v>
      </c>
      <c r="L1576" s="7">
        <v>0.41604346164710931</v>
      </c>
      <c r="M1576" s="7">
        <v>0.29087299063333327</v>
      </c>
      <c r="N1576" s="7">
        <v>0.4994463990666666</v>
      </c>
      <c r="O1576" s="3" t="s">
        <v>19</v>
      </c>
      <c r="P1576" s="3" t="s">
        <v>2262</v>
      </c>
    </row>
    <row r="1577" spans="1:16" ht="12.75" customHeight="1" x14ac:dyDescent="0.25">
      <c r="A1577" s="2" t="s">
        <v>1604</v>
      </c>
      <c r="B1577" s="2" t="s">
        <v>25</v>
      </c>
      <c r="C1577" s="2" t="s">
        <v>32</v>
      </c>
      <c r="D1577" s="10">
        <v>433265.18</v>
      </c>
      <c r="E1577" s="10" t="s">
        <v>2262</v>
      </c>
      <c r="F1577" s="10" t="s">
        <v>2262</v>
      </c>
      <c r="G1577" s="10" t="s">
        <v>2262</v>
      </c>
      <c r="H1577" s="10" t="s">
        <v>2262</v>
      </c>
      <c r="I1577" s="10" t="s">
        <v>2262</v>
      </c>
      <c r="J1577" s="10" t="s">
        <v>2262</v>
      </c>
      <c r="K1577" s="10" t="s">
        <v>2262</v>
      </c>
      <c r="L1577" s="7" t="s">
        <v>2262</v>
      </c>
      <c r="M1577" s="7">
        <v>7.7803402399999957E-2</v>
      </c>
      <c r="N1577" s="7">
        <v>0.27526429930000001</v>
      </c>
      <c r="O1577" s="3" t="s">
        <v>17</v>
      </c>
      <c r="P1577" s="3" t="s">
        <v>2262</v>
      </c>
    </row>
    <row r="1578" spans="1:16" ht="12.75" customHeight="1" x14ac:dyDescent="0.25">
      <c r="A1578" s="2" t="s">
        <v>1605</v>
      </c>
      <c r="B1578" s="2" t="s">
        <v>25</v>
      </c>
      <c r="C1578" s="2" t="s">
        <v>16</v>
      </c>
      <c r="D1578" s="10">
        <v>101662334.29000001</v>
      </c>
      <c r="E1578" s="10">
        <v>124384488.95999999</v>
      </c>
      <c r="F1578" s="10">
        <v>45314457.539999999</v>
      </c>
      <c r="G1578" s="10">
        <v>0</v>
      </c>
      <c r="H1578" s="10">
        <v>0</v>
      </c>
      <c r="I1578" s="10">
        <v>40450260.630000003</v>
      </c>
      <c r="J1578" s="10">
        <v>15136531.550000001</v>
      </c>
      <c r="K1578" s="10">
        <v>225285738.68000001</v>
      </c>
      <c r="L1578" s="7">
        <v>0.45125951995746633</v>
      </c>
      <c r="M1578" s="7">
        <v>0.29087299063333327</v>
      </c>
      <c r="N1578" s="7">
        <v>0.4994463990666666</v>
      </c>
      <c r="O1578" s="3" t="s">
        <v>19</v>
      </c>
      <c r="P1578" s="3" t="s">
        <v>2262</v>
      </c>
    </row>
    <row r="1579" spans="1:16" ht="12.75" customHeight="1" x14ac:dyDescent="0.25">
      <c r="A1579" s="2" t="s">
        <v>1606</v>
      </c>
      <c r="B1579" s="2" t="s">
        <v>15</v>
      </c>
      <c r="C1579" s="2" t="s">
        <v>32</v>
      </c>
      <c r="D1579" s="10">
        <v>13003812.560000001</v>
      </c>
      <c r="E1579" s="10">
        <v>0</v>
      </c>
      <c r="F1579" s="10">
        <v>0</v>
      </c>
      <c r="G1579" s="10">
        <v>0</v>
      </c>
      <c r="H1579" s="10">
        <v>0</v>
      </c>
      <c r="I1579" s="10">
        <v>18983003.760000002</v>
      </c>
      <c r="J1579" s="10">
        <v>15946528.98</v>
      </c>
      <c r="K1579" s="10">
        <v>34929532.740000002</v>
      </c>
      <c r="L1579" s="7">
        <v>0.37228704594460599</v>
      </c>
      <c r="M1579" s="7">
        <v>0.1471400363</v>
      </c>
      <c r="N1579" s="7">
        <v>0.39305572989999998</v>
      </c>
      <c r="O1579" s="3" t="s">
        <v>19</v>
      </c>
      <c r="P1579" s="3" t="s">
        <v>2262</v>
      </c>
    </row>
    <row r="1580" spans="1:16" ht="12.75" customHeight="1" x14ac:dyDescent="0.25">
      <c r="A1580" s="2" t="s">
        <v>1607</v>
      </c>
      <c r="B1580" s="2" t="s">
        <v>15</v>
      </c>
      <c r="C1580" s="2" t="s">
        <v>32</v>
      </c>
      <c r="D1580" s="10">
        <v>13221853.49</v>
      </c>
      <c r="E1580" s="10">
        <v>0</v>
      </c>
      <c r="F1580" s="10">
        <v>0</v>
      </c>
      <c r="G1580" s="10">
        <v>2694525.24</v>
      </c>
      <c r="H1580" s="10">
        <v>0</v>
      </c>
      <c r="I1580" s="10">
        <v>15162944.32</v>
      </c>
      <c r="J1580" s="10">
        <v>30032174.440000001</v>
      </c>
      <c r="K1580" s="10">
        <v>47889644.000000007</v>
      </c>
      <c r="L1580" s="7">
        <v>0.2760900350397259</v>
      </c>
      <c r="M1580" s="7">
        <v>0.1471400363</v>
      </c>
      <c r="N1580" s="7">
        <v>0.39305572989999998</v>
      </c>
      <c r="O1580" s="3" t="s">
        <v>19</v>
      </c>
      <c r="P1580" s="3" t="s">
        <v>2262</v>
      </c>
    </row>
    <row r="1581" spans="1:16" ht="12.75" customHeight="1" x14ac:dyDescent="0.25">
      <c r="A1581" s="2" t="s">
        <v>1608</v>
      </c>
      <c r="B1581" s="2" t="s">
        <v>25</v>
      </c>
      <c r="C1581" s="2" t="s">
        <v>16</v>
      </c>
      <c r="D1581" s="10">
        <v>8618213.7699999996</v>
      </c>
      <c r="E1581" s="10">
        <v>35461706.399999999</v>
      </c>
      <c r="F1581" s="10">
        <v>37378185.590000004</v>
      </c>
      <c r="G1581" s="10">
        <v>2332619.73</v>
      </c>
      <c r="H1581" s="10">
        <v>0</v>
      </c>
      <c r="I1581" s="10">
        <v>6266545.1299999999</v>
      </c>
      <c r="J1581" s="10">
        <v>26322307.780000001</v>
      </c>
      <c r="K1581" s="10">
        <v>107761364.63</v>
      </c>
      <c r="L1581" s="7">
        <v>7.9974987321205018E-2</v>
      </c>
      <c r="M1581" s="7">
        <v>0.29087299063333327</v>
      </c>
      <c r="N1581" s="7">
        <v>0.4994463990666666</v>
      </c>
      <c r="O1581" s="3" t="s">
        <v>17</v>
      </c>
      <c r="P1581" s="3" t="s">
        <v>2262</v>
      </c>
    </row>
    <row r="1582" spans="1:16" ht="12.75" customHeight="1" x14ac:dyDescent="0.25">
      <c r="A1582" s="2" t="s">
        <v>1609</v>
      </c>
      <c r="B1582" s="2" t="s">
        <v>25</v>
      </c>
      <c r="C1582" s="2" t="s">
        <v>16</v>
      </c>
      <c r="D1582" s="10">
        <v>42979141.630000003</v>
      </c>
      <c r="E1582" s="10">
        <v>0</v>
      </c>
      <c r="F1582" s="10">
        <v>0</v>
      </c>
      <c r="G1582" s="10">
        <v>0</v>
      </c>
      <c r="H1582" s="10">
        <v>0</v>
      </c>
      <c r="I1582" s="10">
        <v>25154885.890000001</v>
      </c>
      <c r="J1582" s="10">
        <v>23877563.649999999</v>
      </c>
      <c r="K1582" s="10">
        <v>49032449.540000007</v>
      </c>
      <c r="L1582" s="7">
        <v>0.87654486025500744</v>
      </c>
      <c r="M1582" s="7">
        <v>0.29087299063333327</v>
      </c>
      <c r="N1582" s="7">
        <v>0.4994463990666666</v>
      </c>
      <c r="O1582" s="3" t="s">
        <v>18</v>
      </c>
      <c r="P1582" s="3" t="s">
        <v>2262</v>
      </c>
    </row>
    <row r="1583" spans="1:16" ht="12.75" customHeight="1" x14ac:dyDescent="0.25">
      <c r="A1583" s="2" t="s">
        <v>1610</v>
      </c>
      <c r="B1583" s="2" t="s">
        <v>25</v>
      </c>
      <c r="C1583" s="2" t="s">
        <v>16</v>
      </c>
      <c r="D1583" s="10">
        <v>68782191.760000005</v>
      </c>
      <c r="E1583" s="10">
        <v>0</v>
      </c>
      <c r="F1583" s="10">
        <v>0</v>
      </c>
      <c r="G1583" s="10">
        <v>0</v>
      </c>
      <c r="H1583" s="10">
        <v>0</v>
      </c>
      <c r="I1583" s="10">
        <v>88431649.030000001</v>
      </c>
      <c r="J1583" s="10">
        <v>44892833.720000014</v>
      </c>
      <c r="K1583" s="10">
        <v>133324482.75</v>
      </c>
      <c r="L1583" s="7">
        <v>0.5159006833649239</v>
      </c>
      <c r="M1583" s="7">
        <v>0.29087299063333327</v>
      </c>
      <c r="N1583" s="7">
        <v>0.4994463990666666</v>
      </c>
      <c r="O1583" s="3" t="s">
        <v>18</v>
      </c>
      <c r="P1583" s="3" t="s">
        <v>2262</v>
      </c>
    </row>
    <row r="1584" spans="1:16" ht="12.75" customHeight="1" x14ac:dyDescent="0.25">
      <c r="A1584" s="2" t="s">
        <v>1611</v>
      </c>
      <c r="B1584" s="2" t="s">
        <v>25</v>
      </c>
      <c r="C1584" s="2" t="s">
        <v>32</v>
      </c>
      <c r="D1584" s="10" t="s">
        <v>2262</v>
      </c>
      <c r="E1584" s="10" t="s">
        <v>2262</v>
      </c>
      <c r="F1584" s="10" t="s">
        <v>2262</v>
      </c>
      <c r="G1584" s="10" t="s">
        <v>2262</v>
      </c>
      <c r="H1584" s="10" t="s">
        <v>2262</v>
      </c>
      <c r="I1584" s="10" t="s">
        <v>2262</v>
      </c>
      <c r="J1584" s="10" t="s">
        <v>2262</v>
      </c>
      <c r="K1584" s="10" t="s">
        <v>2262</v>
      </c>
      <c r="L1584" s="7" t="s">
        <v>2262</v>
      </c>
      <c r="M1584" s="7">
        <v>7.7803402399999957E-2</v>
      </c>
      <c r="N1584" s="7">
        <v>0.27526429930000001</v>
      </c>
      <c r="O1584" s="3" t="s">
        <v>17</v>
      </c>
      <c r="P1584" s="3" t="s">
        <v>2262</v>
      </c>
    </row>
    <row r="1585" spans="1:16" ht="12.75" customHeight="1" x14ac:dyDescent="0.25">
      <c r="A1585" s="2" t="s">
        <v>1612</v>
      </c>
      <c r="B1585" s="2" t="s">
        <v>25</v>
      </c>
      <c r="C1585" s="2" t="s">
        <v>32</v>
      </c>
      <c r="D1585" s="10">
        <v>12114151.199999999</v>
      </c>
      <c r="E1585" s="10">
        <v>0</v>
      </c>
      <c r="F1585" s="10">
        <v>0</v>
      </c>
      <c r="G1585" s="10">
        <v>0</v>
      </c>
      <c r="H1585" s="10">
        <v>0</v>
      </c>
      <c r="I1585" s="10">
        <v>124961646.13</v>
      </c>
      <c r="J1585" s="10">
        <v>118449375.40000001</v>
      </c>
      <c r="K1585" s="10">
        <v>243411021.53</v>
      </c>
      <c r="L1585" s="7">
        <v>4.9768293661702372E-2</v>
      </c>
      <c r="M1585" s="7">
        <v>7.7803402399999957E-2</v>
      </c>
      <c r="N1585" s="7">
        <v>0.27526429930000001</v>
      </c>
      <c r="O1585" s="3" t="s">
        <v>17</v>
      </c>
      <c r="P1585" s="3" t="s">
        <v>2262</v>
      </c>
    </row>
    <row r="1586" spans="1:16" ht="12.75" customHeight="1" x14ac:dyDescent="0.25">
      <c r="A1586" s="2" t="s">
        <v>1613</v>
      </c>
      <c r="B1586" s="2" t="s">
        <v>25</v>
      </c>
      <c r="C1586" s="2" t="s">
        <v>16</v>
      </c>
      <c r="D1586" s="10">
        <v>90250900.890000001</v>
      </c>
      <c r="E1586" s="10">
        <v>0</v>
      </c>
      <c r="F1586" s="10">
        <v>0</v>
      </c>
      <c r="G1586" s="10">
        <v>0</v>
      </c>
      <c r="H1586" s="10">
        <v>0</v>
      </c>
      <c r="I1586" s="10">
        <v>265199896.65000001</v>
      </c>
      <c r="J1586" s="10">
        <v>475274269.47000003</v>
      </c>
      <c r="K1586" s="10">
        <v>740474166.12</v>
      </c>
      <c r="L1586" s="7">
        <v>0.1218825787844894</v>
      </c>
      <c r="M1586" s="7">
        <v>0.29087299063333327</v>
      </c>
      <c r="N1586" s="7">
        <v>0.4994463990666666</v>
      </c>
      <c r="O1586" s="3" t="s">
        <v>17</v>
      </c>
      <c r="P1586" s="3" t="s">
        <v>2262</v>
      </c>
    </row>
    <row r="1587" spans="1:16" ht="12.75" customHeight="1" x14ac:dyDescent="0.25">
      <c r="A1587" s="2" t="s">
        <v>1614</v>
      </c>
      <c r="B1587" s="2" t="s">
        <v>15</v>
      </c>
      <c r="C1587" s="2" t="s">
        <v>16</v>
      </c>
      <c r="D1587" s="10">
        <v>43266644.090000004</v>
      </c>
      <c r="E1587" s="10" t="s">
        <v>2262</v>
      </c>
      <c r="F1587" s="10" t="s">
        <v>2262</v>
      </c>
      <c r="G1587" s="10" t="s">
        <v>2262</v>
      </c>
      <c r="H1587" s="10" t="s">
        <v>2262</v>
      </c>
      <c r="I1587" s="10" t="s">
        <v>2262</v>
      </c>
      <c r="J1587" s="10" t="s">
        <v>2262</v>
      </c>
      <c r="K1587" s="10" t="s">
        <v>2262</v>
      </c>
      <c r="L1587" s="7" t="s">
        <v>2262</v>
      </c>
      <c r="M1587" s="7">
        <v>0.36230174843333329</v>
      </c>
      <c r="N1587" s="7">
        <v>0.64412212949999992</v>
      </c>
      <c r="O1587" s="3" t="s">
        <v>17</v>
      </c>
      <c r="P1587" s="3" t="s">
        <v>2262</v>
      </c>
    </row>
    <row r="1588" spans="1:16" ht="12.75" customHeight="1" x14ac:dyDescent="0.25">
      <c r="A1588" s="2" t="s">
        <v>1615</v>
      </c>
      <c r="B1588" s="2" t="s">
        <v>15</v>
      </c>
      <c r="C1588" s="2" t="s">
        <v>32</v>
      </c>
      <c r="D1588" s="10" t="s">
        <v>2262</v>
      </c>
      <c r="E1588" s="10" t="s">
        <v>2262</v>
      </c>
      <c r="F1588" s="10" t="s">
        <v>2262</v>
      </c>
      <c r="G1588" s="10" t="s">
        <v>2262</v>
      </c>
      <c r="H1588" s="10" t="s">
        <v>2262</v>
      </c>
      <c r="I1588" s="10" t="s">
        <v>2262</v>
      </c>
      <c r="J1588" s="10" t="s">
        <v>2262</v>
      </c>
      <c r="K1588" s="10" t="s">
        <v>2262</v>
      </c>
      <c r="L1588" s="7" t="s">
        <v>2262</v>
      </c>
      <c r="M1588" s="7">
        <v>0.1471400363</v>
      </c>
      <c r="N1588" s="7">
        <v>0.39305572989999998</v>
      </c>
      <c r="O1588" s="3" t="s">
        <v>17</v>
      </c>
      <c r="P1588" s="3" t="s">
        <v>2262</v>
      </c>
    </row>
    <row r="1589" spans="1:16" ht="12.75" customHeight="1" x14ac:dyDescent="0.25">
      <c r="A1589" s="2" t="s">
        <v>1616</v>
      </c>
      <c r="B1589" s="2" t="s">
        <v>15</v>
      </c>
      <c r="C1589" s="2" t="s">
        <v>32</v>
      </c>
      <c r="D1589" s="10">
        <v>20237420.510000002</v>
      </c>
      <c r="E1589" s="10">
        <v>0</v>
      </c>
      <c r="F1589" s="10">
        <v>0</v>
      </c>
      <c r="G1589" s="10">
        <v>0</v>
      </c>
      <c r="H1589" s="10">
        <v>0</v>
      </c>
      <c r="I1589" s="10">
        <v>21013560.73</v>
      </c>
      <c r="J1589" s="10">
        <v>16054186.539999999</v>
      </c>
      <c r="K1589" s="10">
        <v>37067747.270000003</v>
      </c>
      <c r="L1589" s="7">
        <v>0.54595765862412504</v>
      </c>
      <c r="M1589" s="7">
        <v>0.1471400363</v>
      </c>
      <c r="N1589" s="7">
        <v>0.39305572989999998</v>
      </c>
      <c r="O1589" s="3" t="s">
        <v>18</v>
      </c>
      <c r="P1589" s="3" t="s">
        <v>2262</v>
      </c>
    </row>
    <row r="1590" spans="1:16" ht="12.75" customHeight="1" x14ac:dyDescent="0.25">
      <c r="A1590" s="2" t="s">
        <v>1617</v>
      </c>
      <c r="B1590" s="2" t="s">
        <v>15</v>
      </c>
      <c r="C1590" s="2" t="s">
        <v>16</v>
      </c>
      <c r="D1590" s="10">
        <v>17599697.170000002</v>
      </c>
      <c r="E1590" s="10">
        <v>0</v>
      </c>
      <c r="F1590" s="10">
        <v>0</v>
      </c>
      <c r="G1590" s="10">
        <v>0</v>
      </c>
      <c r="H1590" s="10">
        <v>0</v>
      </c>
      <c r="I1590" s="10">
        <v>16654090.49</v>
      </c>
      <c r="J1590" s="10">
        <v>17407802.739999998</v>
      </c>
      <c r="K1590" s="10">
        <v>34061893.229999997</v>
      </c>
      <c r="L1590" s="7">
        <v>0.51669756144086187</v>
      </c>
      <c r="M1590" s="7">
        <v>0.36230174843333329</v>
      </c>
      <c r="N1590" s="7">
        <v>0.64412212949999992</v>
      </c>
      <c r="O1590" s="3" t="s">
        <v>19</v>
      </c>
      <c r="P1590" s="3" t="s">
        <v>2262</v>
      </c>
    </row>
    <row r="1591" spans="1:16" ht="12.75" customHeight="1" x14ac:dyDescent="0.25">
      <c r="A1591" s="2" t="s">
        <v>1618</v>
      </c>
      <c r="B1591" s="2" t="s">
        <v>25</v>
      </c>
      <c r="C1591" s="2" t="s">
        <v>32</v>
      </c>
      <c r="D1591" s="10" t="s">
        <v>2262</v>
      </c>
      <c r="E1591" s="10">
        <v>0</v>
      </c>
      <c r="F1591" s="10">
        <v>0</v>
      </c>
      <c r="G1591" s="10">
        <v>0</v>
      </c>
      <c r="H1591" s="10">
        <v>0</v>
      </c>
      <c r="I1591" s="10">
        <v>73316563.700000003</v>
      </c>
      <c r="J1591" s="10">
        <v>83136347.170000002</v>
      </c>
      <c r="K1591" s="10" t="s">
        <v>2262</v>
      </c>
      <c r="L1591" s="7" t="s">
        <v>2262</v>
      </c>
      <c r="M1591" s="7">
        <v>7.7803402399999957E-2</v>
      </c>
      <c r="N1591" s="7">
        <v>0.27526429930000001</v>
      </c>
      <c r="O1591" s="3" t="s">
        <v>17</v>
      </c>
      <c r="P1591" s="3" t="s">
        <v>2262</v>
      </c>
    </row>
    <row r="1592" spans="1:16" ht="12.75" customHeight="1" x14ac:dyDescent="0.25">
      <c r="A1592" s="2" t="s">
        <v>1619</v>
      </c>
      <c r="B1592" s="2" t="s">
        <v>25</v>
      </c>
      <c r="C1592" s="2" t="s">
        <v>32</v>
      </c>
      <c r="D1592" s="10">
        <v>0</v>
      </c>
      <c r="E1592" s="10">
        <v>0</v>
      </c>
      <c r="F1592" s="10">
        <v>0</v>
      </c>
      <c r="G1592" s="10">
        <v>0</v>
      </c>
      <c r="H1592" s="10">
        <v>0</v>
      </c>
      <c r="I1592" s="10">
        <v>226093071.75999999</v>
      </c>
      <c r="J1592" s="10">
        <v>153066384.5</v>
      </c>
      <c r="K1592" s="10">
        <v>379159456.25999999</v>
      </c>
      <c r="L1592" s="7">
        <v>0</v>
      </c>
      <c r="M1592" s="7">
        <v>7.7803402399999957E-2</v>
      </c>
      <c r="N1592" s="7">
        <v>0.27526429930000001</v>
      </c>
      <c r="O1592" s="3" t="s">
        <v>17</v>
      </c>
      <c r="P1592" s="3" t="s">
        <v>2262</v>
      </c>
    </row>
    <row r="1593" spans="1:16" ht="12.75" customHeight="1" x14ac:dyDescent="0.25">
      <c r="A1593" s="2" t="s">
        <v>1620</v>
      </c>
      <c r="B1593" s="2" t="s">
        <v>25</v>
      </c>
      <c r="C1593" s="2" t="s">
        <v>16</v>
      </c>
      <c r="D1593" s="10">
        <v>19529083.649999999</v>
      </c>
      <c r="E1593" s="10">
        <v>0</v>
      </c>
      <c r="F1593" s="10">
        <v>0</v>
      </c>
      <c r="G1593" s="10">
        <v>0</v>
      </c>
      <c r="H1593" s="10">
        <v>0</v>
      </c>
      <c r="I1593" s="10">
        <v>644833.63</v>
      </c>
      <c r="J1593" s="10">
        <v>337736225.69999999</v>
      </c>
      <c r="K1593" s="10">
        <v>338381059.32999998</v>
      </c>
      <c r="L1593" s="7">
        <v>5.7713288352096027E-2</v>
      </c>
      <c r="M1593" s="7">
        <v>0.29087299063333327</v>
      </c>
      <c r="N1593" s="7">
        <v>0.4994463990666666</v>
      </c>
      <c r="O1593" s="3" t="s">
        <v>17</v>
      </c>
      <c r="P1593" s="3" t="s">
        <v>2262</v>
      </c>
    </row>
    <row r="1594" spans="1:16" ht="12.75" customHeight="1" x14ac:dyDescent="0.25">
      <c r="A1594" s="2" t="s">
        <v>1621</v>
      </c>
      <c r="B1594" s="2" t="s">
        <v>25</v>
      </c>
      <c r="C1594" s="2" t="s">
        <v>16</v>
      </c>
      <c r="D1594" s="10">
        <v>55610091.020000003</v>
      </c>
      <c r="E1594" s="10">
        <v>0</v>
      </c>
      <c r="F1594" s="10">
        <v>0</v>
      </c>
      <c r="G1594" s="10">
        <v>0</v>
      </c>
      <c r="H1594" s="10">
        <v>0</v>
      </c>
      <c r="I1594" s="10">
        <v>35388696.600000001</v>
      </c>
      <c r="J1594" s="10">
        <v>52556641.940000013</v>
      </c>
      <c r="K1594" s="10">
        <v>87945338.540000007</v>
      </c>
      <c r="L1594" s="7">
        <v>0.63232562342922793</v>
      </c>
      <c r="M1594" s="7">
        <v>0.29087299063333327</v>
      </c>
      <c r="N1594" s="7">
        <v>0.4994463990666666</v>
      </c>
      <c r="O1594" s="3" t="s">
        <v>18</v>
      </c>
      <c r="P1594" s="3" t="s">
        <v>2262</v>
      </c>
    </row>
    <row r="1595" spans="1:16" ht="12.75" customHeight="1" x14ac:dyDescent="0.25">
      <c r="A1595" s="2" t="s">
        <v>1622</v>
      </c>
      <c r="B1595" s="2" t="s">
        <v>25</v>
      </c>
      <c r="C1595" s="2" t="s">
        <v>16</v>
      </c>
      <c r="D1595" s="10" t="s">
        <v>2262</v>
      </c>
      <c r="E1595" s="10" t="s">
        <v>2262</v>
      </c>
      <c r="F1595" s="10" t="s">
        <v>2262</v>
      </c>
      <c r="G1595" s="10" t="s">
        <v>2262</v>
      </c>
      <c r="H1595" s="10" t="s">
        <v>2262</v>
      </c>
      <c r="I1595" s="10" t="s">
        <v>2262</v>
      </c>
      <c r="J1595" s="10" t="s">
        <v>2262</v>
      </c>
      <c r="K1595" s="10" t="s">
        <v>2262</v>
      </c>
      <c r="L1595" s="7" t="s">
        <v>2262</v>
      </c>
      <c r="M1595" s="7">
        <v>0.29087299063333327</v>
      </c>
      <c r="N1595" s="7">
        <v>0.4994463990666666</v>
      </c>
      <c r="O1595" s="3" t="s">
        <v>17</v>
      </c>
      <c r="P1595" s="3" t="s">
        <v>2262</v>
      </c>
    </row>
    <row r="1596" spans="1:16" ht="12.75" customHeight="1" x14ac:dyDescent="0.25">
      <c r="A1596" s="2" t="s">
        <v>1623</v>
      </c>
      <c r="B1596" s="2" t="s">
        <v>15</v>
      </c>
      <c r="C1596" s="2" t="s">
        <v>16</v>
      </c>
      <c r="D1596" s="10">
        <v>10765258.73</v>
      </c>
      <c r="E1596" s="10" t="s">
        <v>2262</v>
      </c>
      <c r="F1596" s="10" t="s">
        <v>2262</v>
      </c>
      <c r="G1596" s="10" t="s">
        <v>2262</v>
      </c>
      <c r="H1596" s="10" t="s">
        <v>2262</v>
      </c>
      <c r="I1596" s="10" t="s">
        <v>2262</v>
      </c>
      <c r="J1596" s="10" t="s">
        <v>2262</v>
      </c>
      <c r="K1596" s="10" t="s">
        <v>2262</v>
      </c>
      <c r="L1596" s="7" t="s">
        <v>2262</v>
      </c>
      <c r="M1596" s="7">
        <v>0.36230174843333329</v>
      </c>
      <c r="N1596" s="7">
        <v>0.64412212949999992</v>
      </c>
      <c r="O1596" s="3" t="s">
        <v>17</v>
      </c>
      <c r="P1596" s="3" t="s">
        <v>2262</v>
      </c>
    </row>
    <row r="1597" spans="1:16" ht="12.75" customHeight="1" x14ac:dyDescent="0.25">
      <c r="A1597" s="2" t="s">
        <v>1624</v>
      </c>
      <c r="B1597" s="2" t="s">
        <v>15</v>
      </c>
      <c r="C1597" s="2" t="s">
        <v>16</v>
      </c>
      <c r="D1597" s="10">
        <v>1518157.43</v>
      </c>
      <c r="E1597" s="10" t="s">
        <v>2262</v>
      </c>
      <c r="F1597" s="10" t="s">
        <v>2262</v>
      </c>
      <c r="G1597" s="10" t="s">
        <v>2262</v>
      </c>
      <c r="H1597" s="10" t="s">
        <v>2262</v>
      </c>
      <c r="I1597" s="10" t="s">
        <v>2262</v>
      </c>
      <c r="J1597" s="10" t="s">
        <v>2262</v>
      </c>
      <c r="K1597" s="10" t="s">
        <v>2262</v>
      </c>
      <c r="L1597" s="7" t="s">
        <v>2262</v>
      </c>
      <c r="M1597" s="7">
        <v>0.36230174843333329</v>
      </c>
      <c r="N1597" s="7">
        <v>0.64412212949999992</v>
      </c>
      <c r="O1597" s="3" t="s">
        <v>17</v>
      </c>
      <c r="P1597" s="3" t="s">
        <v>2262</v>
      </c>
    </row>
    <row r="1598" spans="1:16" ht="12.75" customHeight="1" x14ac:dyDescent="0.25">
      <c r="A1598" s="2" t="s">
        <v>1625</v>
      </c>
      <c r="B1598" s="2" t="s">
        <v>84</v>
      </c>
      <c r="C1598" s="2" t="s">
        <v>84</v>
      </c>
      <c r="D1598" s="10" t="s">
        <v>2262</v>
      </c>
      <c r="E1598" s="10" t="s">
        <v>2262</v>
      </c>
      <c r="F1598" s="10" t="s">
        <v>2262</v>
      </c>
      <c r="G1598" s="10" t="s">
        <v>2262</v>
      </c>
      <c r="H1598" s="10" t="s">
        <v>2262</v>
      </c>
      <c r="I1598" s="10" t="s">
        <v>2262</v>
      </c>
      <c r="J1598" s="10" t="s">
        <v>2262</v>
      </c>
      <c r="K1598" s="10" t="s">
        <v>2262</v>
      </c>
      <c r="L1598" s="7" t="s">
        <v>2262</v>
      </c>
      <c r="M1598" s="7" t="s">
        <v>2262</v>
      </c>
      <c r="N1598" s="7" t="s">
        <v>2262</v>
      </c>
      <c r="O1598" s="3" t="s">
        <v>17</v>
      </c>
      <c r="P1598" s="3" t="s">
        <v>2262</v>
      </c>
    </row>
    <row r="1599" spans="1:16" ht="12.75" customHeight="1" x14ac:dyDescent="0.25">
      <c r="A1599" s="2" t="s">
        <v>1626</v>
      </c>
      <c r="B1599" s="2" t="s">
        <v>25</v>
      </c>
      <c r="C1599" s="2" t="s">
        <v>32</v>
      </c>
      <c r="D1599" s="10" t="s">
        <v>2262</v>
      </c>
      <c r="E1599" s="10" t="s">
        <v>2262</v>
      </c>
      <c r="F1599" s="10" t="s">
        <v>2262</v>
      </c>
      <c r="G1599" s="10" t="s">
        <v>2262</v>
      </c>
      <c r="H1599" s="10" t="s">
        <v>2262</v>
      </c>
      <c r="I1599" s="10" t="s">
        <v>2262</v>
      </c>
      <c r="J1599" s="10" t="s">
        <v>2262</v>
      </c>
      <c r="K1599" s="10" t="s">
        <v>2262</v>
      </c>
      <c r="L1599" s="7" t="s">
        <v>2262</v>
      </c>
      <c r="M1599" s="7">
        <v>7.7803402399999957E-2</v>
      </c>
      <c r="N1599" s="7">
        <v>0.27526429930000001</v>
      </c>
      <c r="O1599" s="3" t="s">
        <v>17</v>
      </c>
      <c r="P1599" s="3" t="s">
        <v>2262</v>
      </c>
    </row>
    <row r="1600" spans="1:16" ht="12.75" customHeight="1" x14ac:dyDescent="0.25">
      <c r="A1600" s="2" t="s">
        <v>1627</v>
      </c>
      <c r="B1600" s="2" t="s">
        <v>15</v>
      </c>
      <c r="C1600" s="2" t="s">
        <v>32</v>
      </c>
      <c r="D1600" s="10">
        <v>35672810.950000003</v>
      </c>
      <c r="E1600" s="10">
        <v>0</v>
      </c>
      <c r="F1600" s="10">
        <v>0</v>
      </c>
      <c r="G1600" s="10">
        <v>0</v>
      </c>
      <c r="H1600" s="10">
        <v>0</v>
      </c>
      <c r="I1600" s="10">
        <v>46487130.020000003</v>
      </c>
      <c r="J1600" s="10">
        <v>34152235.07</v>
      </c>
      <c r="K1600" s="10">
        <v>80639365.090000004</v>
      </c>
      <c r="L1600" s="7">
        <v>0.44237465052194153</v>
      </c>
      <c r="M1600" s="7">
        <v>0.1471400363</v>
      </c>
      <c r="N1600" s="7">
        <v>0.39305572989999998</v>
      </c>
      <c r="O1600" s="3" t="s">
        <v>18</v>
      </c>
      <c r="P1600" s="3" t="s">
        <v>2262</v>
      </c>
    </row>
    <row r="1601" spans="1:16" ht="12.75" customHeight="1" x14ac:dyDescent="0.25">
      <c r="A1601" s="2" t="s">
        <v>1628</v>
      </c>
      <c r="B1601" s="2" t="s">
        <v>15</v>
      </c>
      <c r="C1601" s="2" t="s">
        <v>16</v>
      </c>
      <c r="D1601" s="10">
        <v>23043906.920000002</v>
      </c>
      <c r="E1601" s="10">
        <v>0</v>
      </c>
      <c r="F1601" s="10">
        <v>0</v>
      </c>
      <c r="G1601" s="10">
        <v>0</v>
      </c>
      <c r="H1601" s="10">
        <v>0</v>
      </c>
      <c r="I1601" s="10">
        <v>23554482.34</v>
      </c>
      <c r="J1601" s="10">
        <v>22771160.350000001</v>
      </c>
      <c r="K1601" s="10">
        <v>46325642.690000013</v>
      </c>
      <c r="L1601" s="7">
        <v>0.4974330755474729</v>
      </c>
      <c r="M1601" s="7">
        <v>0.36230174843333329</v>
      </c>
      <c r="N1601" s="7">
        <v>0.64412212949999992</v>
      </c>
      <c r="O1601" s="3" t="s">
        <v>19</v>
      </c>
      <c r="P1601" s="3" t="s">
        <v>2262</v>
      </c>
    </row>
    <row r="1602" spans="1:16" ht="12.75" customHeight="1" x14ac:dyDescent="0.25">
      <c r="A1602" s="2" t="s">
        <v>1629</v>
      </c>
      <c r="B1602" s="2" t="s">
        <v>15</v>
      </c>
      <c r="C1602" s="2" t="s">
        <v>32</v>
      </c>
      <c r="D1602" s="10">
        <v>13424292.529999999</v>
      </c>
      <c r="E1602" s="10">
        <v>0</v>
      </c>
      <c r="F1602" s="10">
        <v>0</v>
      </c>
      <c r="G1602" s="10">
        <v>903532.0199999999</v>
      </c>
      <c r="H1602" s="10">
        <v>0</v>
      </c>
      <c r="I1602" s="10">
        <v>16556435.529999999</v>
      </c>
      <c r="J1602" s="10">
        <v>6460766.7999999998</v>
      </c>
      <c r="K1602" s="10">
        <v>23920734.350000001</v>
      </c>
      <c r="L1602" s="7">
        <v>0.56119901394247962</v>
      </c>
      <c r="M1602" s="7">
        <v>0.1471400363</v>
      </c>
      <c r="N1602" s="7">
        <v>0.39305572989999998</v>
      </c>
      <c r="O1602" s="3" t="s">
        <v>18</v>
      </c>
      <c r="P1602" s="3" t="s">
        <v>2262</v>
      </c>
    </row>
    <row r="1603" spans="1:16" ht="12.75" customHeight="1" x14ac:dyDescent="0.25">
      <c r="A1603" s="2" t="s">
        <v>1630</v>
      </c>
      <c r="B1603" s="2" t="s">
        <v>107</v>
      </c>
      <c r="C1603" s="2" t="s">
        <v>32</v>
      </c>
      <c r="D1603" s="10">
        <v>2486005273.7600002</v>
      </c>
      <c r="E1603" s="10">
        <v>7920681057.7700005</v>
      </c>
      <c r="F1603" s="10">
        <v>2565389134.3499999</v>
      </c>
      <c r="G1603" s="10">
        <v>0</v>
      </c>
      <c r="H1603" s="10">
        <v>0</v>
      </c>
      <c r="I1603" s="10">
        <v>1034502648.89</v>
      </c>
      <c r="J1603" s="10">
        <v>1566411022.78</v>
      </c>
      <c r="K1603" s="10">
        <v>13086983863.790001</v>
      </c>
      <c r="L1603" s="7">
        <v>0.18996013899264119</v>
      </c>
      <c r="M1603" s="7">
        <v>7.5506245866666627E-2</v>
      </c>
      <c r="N1603" s="7">
        <v>0.17779337546666671</v>
      </c>
      <c r="O1603" s="3" t="s">
        <v>18</v>
      </c>
      <c r="P1603" s="3" t="s">
        <v>2262</v>
      </c>
    </row>
    <row r="1604" spans="1:16" ht="12.75" customHeight="1" x14ac:dyDescent="0.25">
      <c r="A1604" s="2" t="s">
        <v>1631</v>
      </c>
      <c r="B1604" s="2" t="s">
        <v>25</v>
      </c>
      <c r="C1604" s="2" t="s">
        <v>32</v>
      </c>
      <c r="D1604" s="10">
        <v>3238.87</v>
      </c>
      <c r="E1604" s="10" t="s">
        <v>2262</v>
      </c>
      <c r="F1604" s="10" t="s">
        <v>2262</v>
      </c>
      <c r="G1604" s="10" t="s">
        <v>2262</v>
      </c>
      <c r="H1604" s="10" t="s">
        <v>2262</v>
      </c>
      <c r="I1604" s="10" t="s">
        <v>2262</v>
      </c>
      <c r="J1604" s="10" t="s">
        <v>2262</v>
      </c>
      <c r="K1604" s="10" t="s">
        <v>2262</v>
      </c>
      <c r="L1604" s="7" t="s">
        <v>2262</v>
      </c>
      <c r="M1604" s="7">
        <v>7.7803402399999957E-2</v>
      </c>
      <c r="N1604" s="7">
        <v>0.27526429930000001</v>
      </c>
      <c r="O1604" s="3" t="s">
        <v>17</v>
      </c>
      <c r="P1604" s="3" t="s">
        <v>2262</v>
      </c>
    </row>
    <row r="1605" spans="1:16" ht="12.75" customHeight="1" x14ac:dyDescent="0.25">
      <c r="A1605" s="2" t="s">
        <v>1632</v>
      </c>
      <c r="B1605" s="2" t="s">
        <v>25</v>
      </c>
      <c r="C1605" s="2" t="s">
        <v>16</v>
      </c>
      <c r="D1605" s="10">
        <v>41261251.07</v>
      </c>
      <c r="E1605" s="10" t="s">
        <v>2262</v>
      </c>
      <c r="F1605" s="10" t="s">
        <v>2262</v>
      </c>
      <c r="G1605" s="10" t="s">
        <v>2262</v>
      </c>
      <c r="H1605" s="10" t="s">
        <v>2262</v>
      </c>
      <c r="I1605" s="10" t="s">
        <v>2262</v>
      </c>
      <c r="J1605" s="10" t="s">
        <v>2262</v>
      </c>
      <c r="K1605" s="10" t="s">
        <v>2262</v>
      </c>
      <c r="L1605" s="7" t="s">
        <v>2262</v>
      </c>
      <c r="M1605" s="7">
        <v>0.29087299063333327</v>
      </c>
      <c r="N1605" s="7">
        <v>0.4994463990666666</v>
      </c>
      <c r="O1605" s="3" t="s">
        <v>17</v>
      </c>
      <c r="P1605" s="3" t="s">
        <v>2262</v>
      </c>
    </row>
    <row r="1606" spans="1:16" ht="12.75" customHeight="1" x14ac:dyDescent="0.25">
      <c r="A1606" s="2" t="s">
        <v>1633</v>
      </c>
      <c r="B1606" s="2" t="s">
        <v>15</v>
      </c>
      <c r="C1606" s="2" t="s">
        <v>16</v>
      </c>
      <c r="D1606" s="10">
        <v>5168093.92</v>
      </c>
      <c r="E1606" s="10" t="s">
        <v>2262</v>
      </c>
      <c r="F1606" s="10" t="s">
        <v>2262</v>
      </c>
      <c r="G1606" s="10" t="s">
        <v>2262</v>
      </c>
      <c r="H1606" s="10" t="s">
        <v>2262</v>
      </c>
      <c r="I1606" s="10" t="s">
        <v>2262</v>
      </c>
      <c r="J1606" s="10" t="s">
        <v>2262</v>
      </c>
      <c r="K1606" s="10" t="s">
        <v>2262</v>
      </c>
      <c r="L1606" s="7" t="s">
        <v>2262</v>
      </c>
      <c r="M1606" s="7">
        <v>0.36230174843333329</v>
      </c>
      <c r="N1606" s="7">
        <v>0.64412212949999992</v>
      </c>
      <c r="O1606" s="3" t="s">
        <v>17</v>
      </c>
      <c r="P1606" s="3" t="s">
        <v>2262</v>
      </c>
    </row>
    <row r="1607" spans="1:16" ht="12.75" customHeight="1" x14ac:dyDescent="0.25">
      <c r="A1607" s="2" t="s">
        <v>1634</v>
      </c>
      <c r="B1607" s="2" t="s">
        <v>15</v>
      </c>
      <c r="C1607" s="2" t="s">
        <v>16</v>
      </c>
      <c r="D1607" s="10">
        <v>32663023.960000001</v>
      </c>
      <c r="E1607" s="10">
        <v>0</v>
      </c>
      <c r="F1607" s="10">
        <v>0</v>
      </c>
      <c r="G1607" s="10">
        <v>0</v>
      </c>
      <c r="H1607" s="10">
        <v>0</v>
      </c>
      <c r="I1607" s="10">
        <v>28982149.5</v>
      </c>
      <c r="J1607" s="10">
        <v>25076647.559999999</v>
      </c>
      <c r="K1607" s="10">
        <v>54058797.060000002</v>
      </c>
      <c r="L1607" s="7">
        <v>0.60421292622821832</v>
      </c>
      <c r="M1607" s="7">
        <v>0.36230174843333329</v>
      </c>
      <c r="N1607" s="7">
        <v>0.64412212949999992</v>
      </c>
      <c r="O1607" s="3" t="s">
        <v>19</v>
      </c>
      <c r="P1607" s="3" t="s">
        <v>2262</v>
      </c>
    </row>
    <row r="1608" spans="1:16" ht="12.75" customHeight="1" x14ac:dyDescent="0.25">
      <c r="A1608" s="2" t="s">
        <v>1635</v>
      </c>
      <c r="B1608" s="2" t="s">
        <v>15</v>
      </c>
      <c r="C1608" s="2" t="s">
        <v>16</v>
      </c>
      <c r="D1608" s="10">
        <v>13478536.23</v>
      </c>
      <c r="E1608" s="10" t="s">
        <v>2262</v>
      </c>
      <c r="F1608" s="10" t="s">
        <v>2262</v>
      </c>
      <c r="G1608" s="10" t="s">
        <v>2262</v>
      </c>
      <c r="H1608" s="10" t="s">
        <v>2262</v>
      </c>
      <c r="I1608" s="10" t="s">
        <v>2262</v>
      </c>
      <c r="J1608" s="10" t="s">
        <v>2262</v>
      </c>
      <c r="K1608" s="10" t="s">
        <v>2262</v>
      </c>
      <c r="L1608" s="7" t="s">
        <v>2262</v>
      </c>
      <c r="M1608" s="7">
        <v>0.36230174843333329</v>
      </c>
      <c r="N1608" s="7">
        <v>0.64412212949999992</v>
      </c>
      <c r="O1608" s="3" t="s">
        <v>17</v>
      </c>
      <c r="P1608" s="3" t="s">
        <v>2262</v>
      </c>
    </row>
    <row r="1609" spans="1:16" ht="12.75" customHeight="1" x14ac:dyDescent="0.25">
      <c r="A1609" s="2" t="s">
        <v>1636</v>
      </c>
      <c r="B1609" s="2" t="s">
        <v>25</v>
      </c>
      <c r="C1609" s="2" t="s">
        <v>16</v>
      </c>
      <c r="D1609" s="10">
        <v>223921317.68000001</v>
      </c>
      <c r="E1609" s="10">
        <v>0</v>
      </c>
      <c r="F1609" s="10">
        <v>0</v>
      </c>
      <c r="G1609" s="10">
        <v>0</v>
      </c>
      <c r="H1609" s="10">
        <v>0</v>
      </c>
      <c r="I1609" s="10">
        <v>182240779.59999999</v>
      </c>
      <c r="J1609" s="10">
        <v>204704200.69999999</v>
      </c>
      <c r="K1609" s="10">
        <v>386944980.30000001</v>
      </c>
      <c r="L1609" s="7">
        <v>0.57869032829006584</v>
      </c>
      <c r="M1609" s="7">
        <v>0.29087299063333327</v>
      </c>
      <c r="N1609" s="7">
        <v>0.4994463990666666</v>
      </c>
      <c r="O1609" s="3" t="s">
        <v>18</v>
      </c>
      <c r="P1609" s="3" t="s">
        <v>2262</v>
      </c>
    </row>
    <row r="1610" spans="1:16" ht="12.75" customHeight="1" x14ac:dyDescent="0.25">
      <c r="A1610" s="2" t="s">
        <v>1637</v>
      </c>
      <c r="B1610" s="2" t="s">
        <v>25</v>
      </c>
      <c r="C1610" s="2" t="s">
        <v>16</v>
      </c>
      <c r="D1610" s="10" t="s">
        <v>2262</v>
      </c>
      <c r="E1610" s="10" t="s">
        <v>2262</v>
      </c>
      <c r="F1610" s="10" t="s">
        <v>2262</v>
      </c>
      <c r="G1610" s="10" t="s">
        <v>2262</v>
      </c>
      <c r="H1610" s="10" t="s">
        <v>2262</v>
      </c>
      <c r="I1610" s="10" t="s">
        <v>2262</v>
      </c>
      <c r="J1610" s="10" t="s">
        <v>2262</v>
      </c>
      <c r="K1610" s="10" t="s">
        <v>2262</v>
      </c>
      <c r="L1610" s="7" t="s">
        <v>2262</v>
      </c>
      <c r="M1610" s="7">
        <v>0.29087299063333327</v>
      </c>
      <c r="N1610" s="7">
        <v>0.4994463990666666</v>
      </c>
      <c r="O1610" s="3" t="s">
        <v>17</v>
      </c>
      <c r="P1610" s="3" t="s">
        <v>2262</v>
      </c>
    </row>
    <row r="1611" spans="1:16" ht="12.75" customHeight="1" x14ac:dyDescent="0.25">
      <c r="A1611" s="2" t="s">
        <v>1638</v>
      </c>
      <c r="B1611" s="2" t="s">
        <v>15</v>
      </c>
      <c r="C1611" s="2" t="s">
        <v>32</v>
      </c>
      <c r="D1611" s="10">
        <v>19682926.699999999</v>
      </c>
      <c r="E1611" s="10">
        <v>55926231.380000003</v>
      </c>
      <c r="F1611" s="10">
        <v>14492078.75</v>
      </c>
      <c r="G1611" s="10">
        <v>1370018.51</v>
      </c>
      <c r="H1611" s="10">
        <v>0</v>
      </c>
      <c r="I1611" s="10">
        <v>1441543.16</v>
      </c>
      <c r="J1611" s="10">
        <v>9226830.7400000002</v>
      </c>
      <c r="K1611" s="10">
        <v>82456702.540000007</v>
      </c>
      <c r="L1611" s="7">
        <v>0.23870620693874769</v>
      </c>
      <c r="M1611" s="7">
        <v>0.1471400363</v>
      </c>
      <c r="N1611" s="7">
        <v>0.39305572989999998</v>
      </c>
      <c r="O1611" s="3" t="s">
        <v>19</v>
      </c>
      <c r="P1611" s="3" t="s">
        <v>2262</v>
      </c>
    </row>
    <row r="1612" spans="1:16" ht="12.75" customHeight="1" x14ac:dyDescent="0.25">
      <c r="A1612" s="2" t="s">
        <v>1639</v>
      </c>
      <c r="B1612" s="2" t="s">
        <v>107</v>
      </c>
      <c r="C1612" s="2" t="s">
        <v>16</v>
      </c>
      <c r="D1612" s="10">
        <v>413929147.20999998</v>
      </c>
      <c r="E1612" s="10">
        <v>0</v>
      </c>
      <c r="F1612" s="10">
        <v>0</v>
      </c>
      <c r="G1612" s="10">
        <v>0</v>
      </c>
      <c r="H1612" s="10">
        <v>0</v>
      </c>
      <c r="I1612" s="10">
        <v>374775840.55000001</v>
      </c>
      <c r="J1612" s="10">
        <v>628290104.34000003</v>
      </c>
      <c r="K1612" s="10">
        <v>1003065944.89</v>
      </c>
      <c r="L1612" s="7">
        <v>0.41266394230480319</v>
      </c>
      <c r="M1612" s="7">
        <v>0.28549749663333318</v>
      </c>
      <c r="N1612" s="7">
        <v>0.40630492270000002</v>
      </c>
      <c r="O1612" s="3" t="s">
        <v>18</v>
      </c>
      <c r="P1612" s="3" t="s">
        <v>2262</v>
      </c>
    </row>
    <row r="1613" spans="1:16" ht="12.75" customHeight="1" x14ac:dyDescent="0.25">
      <c r="A1613" s="2" t="s">
        <v>1640</v>
      </c>
      <c r="B1613" s="2" t="s">
        <v>15</v>
      </c>
      <c r="C1613" s="2" t="s">
        <v>16</v>
      </c>
      <c r="D1613" s="10">
        <v>7930151.5500000017</v>
      </c>
      <c r="E1613" s="10" t="s">
        <v>2262</v>
      </c>
      <c r="F1613" s="10" t="s">
        <v>2262</v>
      </c>
      <c r="G1613" s="10" t="s">
        <v>2262</v>
      </c>
      <c r="H1613" s="10" t="s">
        <v>2262</v>
      </c>
      <c r="I1613" s="10" t="s">
        <v>2262</v>
      </c>
      <c r="J1613" s="10" t="s">
        <v>2262</v>
      </c>
      <c r="K1613" s="10" t="s">
        <v>2262</v>
      </c>
      <c r="L1613" s="7" t="s">
        <v>2262</v>
      </c>
      <c r="M1613" s="7">
        <v>0.36230174843333329</v>
      </c>
      <c r="N1613" s="7">
        <v>0.64412212949999992</v>
      </c>
      <c r="O1613" s="3" t="s">
        <v>17</v>
      </c>
      <c r="P1613" s="3" t="s">
        <v>2262</v>
      </c>
    </row>
    <row r="1614" spans="1:16" ht="12.75" customHeight="1" x14ac:dyDescent="0.25">
      <c r="A1614" s="2" t="s">
        <v>1641</v>
      </c>
      <c r="B1614" s="2" t="s">
        <v>25</v>
      </c>
      <c r="C1614" s="2" t="s">
        <v>16</v>
      </c>
      <c r="D1614" s="10">
        <v>45875942.960000001</v>
      </c>
      <c r="E1614" s="10" t="s">
        <v>2262</v>
      </c>
      <c r="F1614" s="10" t="s">
        <v>2262</v>
      </c>
      <c r="G1614" s="10" t="s">
        <v>2262</v>
      </c>
      <c r="H1614" s="10" t="s">
        <v>2262</v>
      </c>
      <c r="I1614" s="10" t="s">
        <v>2262</v>
      </c>
      <c r="J1614" s="10" t="s">
        <v>2262</v>
      </c>
      <c r="K1614" s="10" t="s">
        <v>2262</v>
      </c>
      <c r="L1614" s="7" t="s">
        <v>2262</v>
      </c>
      <c r="M1614" s="7">
        <v>0.29087299063333327</v>
      </c>
      <c r="N1614" s="7">
        <v>0.4994463990666666</v>
      </c>
      <c r="O1614" s="3" t="s">
        <v>17</v>
      </c>
      <c r="P1614" s="3" t="s">
        <v>2262</v>
      </c>
    </row>
    <row r="1615" spans="1:16" ht="12.75" customHeight="1" x14ac:dyDescent="0.25">
      <c r="A1615" s="2" t="s">
        <v>1642</v>
      </c>
      <c r="B1615" s="2" t="s">
        <v>15</v>
      </c>
      <c r="C1615" s="2" t="s">
        <v>16</v>
      </c>
      <c r="D1615" s="10">
        <v>9671186.3300000001</v>
      </c>
      <c r="E1615" s="10">
        <v>0</v>
      </c>
      <c r="F1615" s="10">
        <v>0</v>
      </c>
      <c r="G1615" s="10">
        <v>0</v>
      </c>
      <c r="H1615" s="10">
        <v>0</v>
      </c>
      <c r="I1615" s="10">
        <v>4026003.46</v>
      </c>
      <c r="J1615" s="10">
        <v>5229778.66</v>
      </c>
      <c r="K1615" s="10">
        <v>9255782.120000001</v>
      </c>
      <c r="L1615" s="7">
        <v>1.0448805087041091</v>
      </c>
      <c r="M1615" s="7">
        <v>0.36230174843333329</v>
      </c>
      <c r="N1615" s="7">
        <v>0.64412212949999992</v>
      </c>
      <c r="O1615" s="3" t="s">
        <v>18</v>
      </c>
      <c r="P1615" s="3" t="s">
        <v>2262</v>
      </c>
    </row>
    <row r="1616" spans="1:16" ht="12.75" customHeight="1" x14ac:dyDescent="0.25">
      <c r="A1616" s="2" t="s">
        <v>1643</v>
      </c>
      <c r="B1616" s="2" t="s">
        <v>15</v>
      </c>
      <c r="C1616" s="2" t="s">
        <v>16</v>
      </c>
      <c r="D1616" s="10">
        <v>30463603.789999999</v>
      </c>
      <c r="E1616" s="10">
        <v>0</v>
      </c>
      <c r="F1616" s="10">
        <v>0</v>
      </c>
      <c r="G1616" s="10">
        <v>0</v>
      </c>
      <c r="H1616" s="10">
        <v>0</v>
      </c>
      <c r="I1616" s="10">
        <v>26217836.52</v>
      </c>
      <c r="J1616" s="10">
        <v>21177028.34</v>
      </c>
      <c r="K1616" s="10">
        <v>47394864.859999999</v>
      </c>
      <c r="L1616" s="7">
        <v>0.64276169749584977</v>
      </c>
      <c r="M1616" s="7">
        <v>0.36230174843333329</v>
      </c>
      <c r="N1616" s="7">
        <v>0.64412212949999992</v>
      </c>
      <c r="O1616" s="3" t="s">
        <v>19</v>
      </c>
      <c r="P1616" s="3" t="s">
        <v>2262</v>
      </c>
    </row>
    <row r="1617" spans="1:16" ht="12.75" customHeight="1" x14ac:dyDescent="0.25">
      <c r="A1617" s="2" t="s">
        <v>1644</v>
      </c>
      <c r="B1617" s="2" t="s">
        <v>15</v>
      </c>
      <c r="C1617" s="2" t="s">
        <v>16</v>
      </c>
      <c r="D1617" s="10">
        <v>49593004.970000014</v>
      </c>
      <c r="E1617" s="10">
        <v>0</v>
      </c>
      <c r="F1617" s="10">
        <v>0</v>
      </c>
      <c r="G1617" s="10">
        <v>0</v>
      </c>
      <c r="H1617" s="10">
        <v>0</v>
      </c>
      <c r="I1617" s="10">
        <v>46058253.190000013</v>
      </c>
      <c r="J1617" s="10">
        <v>60028675.579999998</v>
      </c>
      <c r="K1617" s="10">
        <v>106086928.77</v>
      </c>
      <c r="L1617" s="7">
        <v>0.46747516913718268</v>
      </c>
      <c r="M1617" s="7">
        <v>0.36230174843333329</v>
      </c>
      <c r="N1617" s="7">
        <v>0.64412212949999992</v>
      </c>
      <c r="O1617" s="3" t="s">
        <v>19</v>
      </c>
      <c r="P1617" s="3" t="s">
        <v>2262</v>
      </c>
    </row>
    <row r="1618" spans="1:16" ht="12.75" customHeight="1" x14ac:dyDescent="0.25">
      <c r="A1618" s="2" t="s">
        <v>1645</v>
      </c>
      <c r="B1618" s="2" t="s">
        <v>15</v>
      </c>
      <c r="C1618" s="2" t="s">
        <v>16</v>
      </c>
      <c r="D1618" s="10">
        <v>4679432.2300000004</v>
      </c>
      <c r="E1618" s="10" t="s">
        <v>2262</v>
      </c>
      <c r="F1618" s="10" t="s">
        <v>2262</v>
      </c>
      <c r="G1618" s="10" t="s">
        <v>2262</v>
      </c>
      <c r="H1618" s="10" t="s">
        <v>2262</v>
      </c>
      <c r="I1618" s="10" t="s">
        <v>2262</v>
      </c>
      <c r="J1618" s="10" t="s">
        <v>2262</v>
      </c>
      <c r="K1618" s="10" t="s">
        <v>2262</v>
      </c>
      <c r="L1618" s="7" t="s">
        <v>2262</v>
      </c>
      <c r="M1618" s="7">
        <v>0.36230174843333329</v>
      </c>
      <c r="N1618" s="7">
        <v>0.64412212949999992</v>
      </c>
      <c r="O1618" s="3" t="s">
        <v>17</v>
      </c>
      <c r="P1618" s="3" t="s">
        <v>2262</v>
      </c>
    </row>
    <row r="1619" spans="1:16" ht="12.75" customHeight="1" x14ac:dyDescent="0.25">
      <c r="A1619" s="2" t="s">
        <v>1646</v>
      </c>
      <c r="B1619" s="2" t="s">
        <v>15</v>
      </c>
      <c r="C1619" s="2" t="s">
        <v>16</v>
      </c>
      <c r="D1619" s="10">
        <v>15964959.130000001</v>
      </c>
      <c r="E1619" s="10">
        <v>0</v>
      </c>
      <c r="F1619" s="10">
        <v>0</v>
      </c>
      <c r="G1619" s="10">
        <v>0</v>
      </c>
      <c r="H1619" s="10">
        <v>0</v>
      </c>
      <c r="I1619" s="10">
        <v>10218728.789999999</v>
      </c>
      <c r="J1619" s="10">
        <v>14486142.890000001</v>
      </c>
      <c r="K1619" s="10">
        <v>24704871.68</v>
      </c>
      <c r="L1619" s="7">
        <v>0.64622716267433777</v>
      </c>
      <c r="M1619" s="7">
        <v>0.36230174843333329</v>
      </c>
      <c r="N1619" s="7">
        <v>0.64412212949999992</v>
      </c>
      <c r="O1619" s="3" t="s">
        <v>18</v>
      </c>
      <c r="P1619" s="3" t="s">
        <v>2262</v>
      </c>
    </row>
    <row r="1620" spans="1:16" ht="12.75" customHeight="1" x14ac:dyDescent="0.25">
      <c r="A1620" s="2" t="s">
        <v>1647</v>
      </c>
      <c r="B1620" s="2" t="s">
        <v>25</v>
      </c>
      <c r="C1620" s="2" t="s">
        <v>32</v>
      </c>
      <c r="D1620" s="10">
        <v>387710.4</v>
      </c>
      <c r="E1620" s="10">
        <v>137013416</v>
      </c>
      <c r="F1620" s="10">
        <v>368949064.69</v>
      </c>
      <c r="G1620" s="10">
        <v>0</v>
      </c>
      <c r="H1620" s="10">
        <v>0</v>
      </c>
      <c r="I1620" s="10">
        <v>0</v>
      </c>
      <c r="J1620" s="10">
        <v>252706.4</v>
      </c>
      <c r="K1620" s="10">
        <v>506215187.09000009</v>
      </c>
      <c r="L1620" s="7">
        <v>7.6590037179399947E-4</v>
      </c>
      <c r="M1620" s="7">
        <v>7.7803402399999957E-2</v>
      </c>
      <c r="N1620" s="7">
        <v>0.27526429930000001</v>
      </c>
      <c r="O1620" s="3" t="s">
        <v>17</v>
      </c>
      <c r="P1620" s="3" t="s">
        <v>2262</v>
      </c>
    </row>
    <row r="1621" spans="1:16" ht="12.75" customHeight="1" x14ac:dyDescent="0.25">
      <c r="A1621" s="2" t="s">
        <v>1648</v>
      </c>
      <c r="B1621" s="2" t="s">
        <v>15</v>
      </c>
      <c r="C1621" s="2" t="s">
        <v>16</v>
      </c>
      <c r="D1621" s="10" t="s">
        <v>2262</v>
      </c>
      <c r="E1621" s="10" t="s">
        <v>2262</v>
      </c>
      <c r="F1621" s="10" t="s">
        <v>2262</v>
      </c>
      <c r="G1621" s="10" t="s">
        <v>2262</v>
      </c>
      <c r="H1621" s="10" t="s">
        <v>2262</v>
      </c>
      <c r="I1621" s="10" t="s">
        <v>2262</v>
      </c>
      <c r="J1621" s="10" t="s">
        <v>2262</v>
      </c>
      <c r="K1621" s="10" t="s">
        <v>2262</v>
      </c>
      <c r="L1621" s="7" t="s">
        <v>2262</v>
      </c>
      <c r="M1621" s="7">
        <v>0.36230174843333329</v>
      </c>
      <c r="N1621" s="7">
        <v>0.64412212949999992</v>
      </c>
      <c r="O1621" s="3" t="s">
        <v>17</v>
      </c>
      <c r="P1621" s="3" t="s">
        <v>2262</v>
      </c>
    </row>
    <row r="1622" spans="1:16" ht="12.75" customHeight="1" x14ac:dyDescent="0.25">
      <c r="A1622" s="2" t="s">
        <v>1649</v>
      </c>
      <c r="B1622" s="2" t="s">
        <v>25</v>
      </c>
      <c r="C1622" s="2" t="s">
        <v>32</v>
      </c>
      <c r="D1622" s="10">
        <v>2101.3200000000002</v>
      </c>
      <c r="E1622" s="10">
        <v>0</v>
      </c>
      <c r="F1622" s="10">
        <v>0</v>
      </c>
      <c r="G1622" s="10">
        <v>0</v>
      </c>
      <c r="H1622" s="10">
        <v>0</v>
      </c>
      <c r="I1622" s="10">
        <v>143867997.44999999</v>
      </c>
      <c r="J1622" s="10">
        <v>190900047.12</v>
      </c>
      <c r="K1622" s="10">
        <v>334768044.56999999</v>
      </c>
      <c r="L1622" s="7">
        <v>6.2769431971892253E-6</v>
      </c>
      <c r="M1622" s="7">
        <v>7.7803402399999957E-2</v>
      </c>
      <c r="N1622" s="7">
        <v>0.27526429930000001</v>
      </c>
      <c r="O1622" s="3" t="s">
        <v>17</v>
      </c>
      <c r="P1622" s="3" t="s">
        <v>2262</v>
      </c>
    </row>
    <row r="1623" spans="1:16" ht="12.75" customHeight="1" x14ac:dyDescent="0.25">
      <c r="A1623" s="2" t="s">
        <v>1650</v>
      </c>
      <c r="B1623" s="2" t="s">
        <v>15</v>
      </c>
      <c r="C1623" s="2" t="s">
        <v>16</v>
      </c>
      <c r="D1623" s="10">
        <v>7248147.79</v>
      </c>
      <c r="E1623" s="10" t="s">
        <v>2262</v>
      </c>
      <c r="F1623" s="10" t="s">
        <v>2262</v>
      </c>
      <c r="G1623" s="10" t="s">
        <v>2262</v>
      </c>
      <c r="H1623" s="10" t="s">
        <v>2262</v>
      </c>
      <c r="I1623" s="10" t="s">
        <v>2262</v>
      </c>
      <c r="J1623" s="10" t="s">
        <v>2262</v>
      </c>
      <c r="K1623" s="10" t="s">
        <v>2262</v>
      </c>
      <c r="L1623" s="7" t="s">
        <v>2262</v>
      </c>
      <c r="M1623" s="7">
        <v>0.36230174843333329</v>
      </c>
      <c r="N1623" s="7">
        <v>0.64412212949999992</v>
      </c>
      <c r="O1623" s="3" t="s">
        <v>17</v>
      </c>
      <c r="P1623" s="3" t="s">
        <v>2262</v>
      </c>
    </row>
    <row r="1624" spans="1:16" ht="12.75" customHeight="1" x14ac:dyDescent="0.25">
      <c r="A1624" s="2" t="s">
        <v>1651</v>
      </c>
      <c r="B1624" s="2" t="s">
        <v>25</v>
      </c>
      <c r="C1624" s="2" t="s">
        <v>16</v>
      </c>
      <c r="D1624" s="10" t="s">
        <v>2262</v>
      </c>
      <c r="E1624" s="10" t="s">
        <v>2262</v>
      </c>
      <c r="F1624" s="10" t="s">
        <v>2262</v>
      </c>
      <c r="G1624" s="10" t="s">
        <v>2262</v>
      </c>
      <c r="H1624" s="10" t="s">
        <v>2262</v>
      </c>
      <c r="I1624" s="10" t="s">
        <v>2262</v>
      </c>
      <c r="J1624" s="10" t="s">
        <v>2262</v>
      </c>
      <c r="K1624" s="10" t="s">
        <v>2262</v>
      </c>
      <c r="L1624" s="7" t="s">
        <v>2262</v>
      </c>
      <c r="M1624" s="7">
        <v>0.29087299063333327</v>
      </c>
      <c r="N1624" s="7">
        <v>0.4994463990666666</v>
      </c>
      <c r="O1624" s="3" t="s">
        <v>17</v>
      </c>
      <c r="P1624" s="3" t="s">
        <v>2262</v>
      </c>
    </row>
    <row r="1625" spans="1:16" ht="12.75" customHeight="1" x14ac:dyDescent="0.25">
      <c r="A1625" s="2" t="s">
        <v>1652</v>
      </c>
      <c r="B1625" s="2" t="s">
        <v>15</v>
      </c>
      <c r="C1625" s="2" t="s">
        <v>16</v>
      </c>
      <c r="D1625" s="10" t="s">
        <v>2262</v>
      </c>
      <c r="E1625" s="10" t="s">
        <v>2262</v>
      </c>
      <c r="F1625" s="10" t="s">
        <v>2262</v>
      </c>
      <c r="G1625" s="10" t="s">
        <v>2262</v>
      </c>
      <c r="H1625" s="10" t="s">
        <v>2262</v>
      </c>
      <c r="I1625" s="10" t="s">
        <v>2262</v>
      </c>
      <c r="J1625" s="10" t="s">
        <v>2262</v>
      </c>
      <c r="K1625" s="10" t="s">
        <v>2262</v>
      </c>
      <c r="L1625" s="7" t="s">
        <v>2262</v>
      </c>
      <c r="M1625" s="7">
        <v>0.36230174843333329</v>
      </c>
      <c r="N1625" s="7">
        <v>0.64412212949999992</v>
      </c>
      <c r="O1625" s="3" t="s">
        <v>17</v>
      </c>
      <c r="P1625" s="3" t="s">
        <v>2262</v>
      </c>
    </row>
    <row r="1626" spans="1:16" ht="12.75" customHeight="1" x14ac:dyDescent="0.25">
      <c r="A1626" s="2" t="s">
        <v>1653</v>
      </c>
      <c r="B1626" s="2" t="s">
        <v>15</v>
      </c>
      <c r="C1626" s="2" t="s">
        <v>16</v>
      </c>
      <c r="D1626" s="10" t="s">
        <v>2262</v>
      </c>
      <c r="E1626" s="10" t="s">
        <v>2262</v>
      </c>
      <c r="F1626" s="10" t="s">
        <v>2262</v>
      </c>
      <c r="G1626" s="10" t="s">
        <v>2262</v>
      </c>
      <c r="H1626" s="10" t="s">
        <v>2262</v>
      </c>
      <c r="I1626" s="10" t="s">
        <v>2262</v>
      </c>
      <c r="J1626" s="10" t="s">
        <v>2262</v>
      </c>
      <c r="K1626" s="10" t="s">
        <v>2262</v>
      </c>
      <c r="L1626" s="7" t="s">
        <v>2262</v>
      </c>
      <c r="M1626" s="7">
        <v>0.36230174843333329</v>
      </c>
      <c r="N1626" s="7">
        <v>0.64412212949999992</v>
      </c>
      <c r="O1626" s="3" t="s">
        <v>17</v>
      </c>
      <c r="P1626" s="3" t="s">
        <v>2262</v>
      </c>
    </row>
    <row r="1627" spans="1:16" ht="12.75" customHeight="1" x14ac:dyDescent="0.25">
      <c r="A1627" s="2" t="s">
        <v>1654</v>
      </c>
      <c r="B1627" s="2" t="s">
        <v>25</v>
      </c>
      <c r="C1627" s="2" t="s">
        <v>16</v>
      </c>
      <c r="D1627" s="10">
        <v>119766957.40000001</v>
      </c>
      <c r="E1627" s="10">
        <v>154085500.03999999</v>
      </c>
      <c r="F1627" s="10">
        <v>297217775.87</v>
      </c>
      <c r="G1627" s="10">
        <v>0</v>
      </c>
      <c r="H1627" s="10">
        <v>0</v>
      </c>
      <c r="I1627" s="10">
        <v>19527038.02</v>
      </c>
      <c r="J1627" s="10">
        <v>87011796.960000008</v>
      </c>
      <c r="K1627" s="10">
        <v>557842110.88999999</v>
      </c>
      <c r="L1627" s="7">
        <v>0.21469687401139331</v>
      </c>
      <c r="M1627" s="7">
        <v>0.29087299063333327</v>
      </c>
      <c r="N1627" s="7">
        <v>0.4994463990666666</v>
      </c>
      <c r="O1627" s="3" t="s">
        <v>17</v>
      </c>
      <c r="P1627" s="3" t="s">
        <v>2262</v>
      </c>
    </row>
    <row r="1628" spans="1:16" ht="12.75" customHeight="1" x14ac:dyDescent="0.25">
      <c r="A1628" s="2" t="s">
        <v>1655</v>
      </c>
      <c r="B1628" s="2" t="s">
        <v>107</v>
      </c>
      <c r="C1628" s="2" t="s">
        <v>32</v>
      </c>
      <c r="D1628" s="10">
        <v>490961668.63</v>
      </c>
      <c r="E1628" s="10">
        <v>4203759652.5799999</v>
      </c>
      <c r="F1628" s="10">
        <v>1912422838.1500001</v>
      </c>
      <c r="G1628" s="10">
        <v>0</v>
      </c>
      <c r="H1628" s="10">
        <v>0</v>
      </c>
      <c r="I1628" s="10">
        <v>1358413306.01</v>
      </c>
      <c r="J1628" s="10">
        <v>242112485</v>
      </c>
      <c r="K1628" s="10">
        <v>7716708281.7399998</v>
      </c>
      <c r="L1628" s="7">
        <v>6.3623199258647595E-2</v>
      </c>
      <c r="M1628" s="7">
        <v>7.5506245866666627E-2</v>
      </c>
      <c r="N1628" s="7">
        <v>0.17779337546666671</v>
      </c>
      <c r="O1628" s="3" t="s">
        <v>17</v>
      </c>
      <c r="P1628" s="3" t="s">
        <v>2262</v>
      </c>
    </row>
    <row r="1629" spans="1:16" ht="12.75" customHeight="1" x14ac:dyDescent="0.25">
      <c r="A1629" s="2" t="s">
        <v>1656</v>
      </c>
      <c r="B1629" s="2" t="s">
        <v>15</v>
      </c>
      <c r="C1629" s="2" t="s">
        <v>16</v>
      </c>
      <c r="D1629" s="10">
        <v>16067850.880000001</v>
      </c>
      <c r="E1629" s="10">
        <v>0</v>
      </c>
      <c r="F1629" s="10">
        <v>0</v>
      </c>
      <c r="G1629" s="10">
        <v>0</v>
      </c>
      <c r="H1629" s="10">
        <v>0</v>
      </c>
      <c r="I1629" s="10">
        <v>5329902.28</v>
      </c>
      <c r="J1629" s="10">
        <v>16998820.800000001</v>
      </c>
      <c r="K1629" s="10">
        <v>22328723.079999998</v>
      </c>
      <c r="L1629" s="7">
        <v>0.7196045569839189</v>
      </c>
      <c r="M1629" s="7">
        <v>0.36230174843333329</v>
      </c>
      <c r="N1629" s="7">
        <v>0.64412212949999992</v>
      </c>
      <c r="O1629" s="3" t="s">
        <v>18</v>
      </c>
      <c r="P1629" s="3" t="s">
        <v>2262</v>
      </c>
    </row>
    <row r="1630" spans="1:16" ht="12.75" customHeight="1" x14ac:dyDescent="0.25">
      <c r="A1630" s="2" t="s">
        <v>1657</v>
      </c>
      <c r="B1630" s="2" t="s">
        <v>25</v>
      </c>
      <c r="C1630" s="2" t="s">
        <v>16</v>
      </c>
      <c r="D1630" s="10">
        <v>3064111.52</v>
      </c>
      <c r="E1630" s="10">
        <v>0</v>
      </c>
      <c r="F1630" s="10">
        <v>0</v>
      </c>
      <c r="G1630" s="10">
        <v>3659698.01</v>
      </c>
      <c r="H1630" s="10">
        <v>0</v>
      </c>
      <c r="I1630" s="10">
        <v>36347244.039999999</v>
      </c>
      <c r="J1630" s="10">
        <v>45352167.700000003</v>
      </c>
      <c r="K1630" s="10">
        <v>85359109.750000015</v>
      </c>
      <c r="L1630" s="7">
        <v>3.5896713648656577E-2</v>
      </c>
      <c r="M1630" s="7">
        <v>0.29087299063333327</v>
      </c>
      <c r="N1630" s="7">
        <v>0.4994463990666666</v>
      </c>
      <c r="O1630" s="3" t="s">
        <v>17</v>
      </c>
      <c r="P1630" s="3" t="s">
        <v>2262</v>
      </c>
    </row>
    <row r="1631" spans="1:16" ht="12.75" customHeight="1" x14ac:dyDescent="0.25">
      <c r="A1631" s="2" t="s">
        <v>1658</v>
      </c>
      <c r="B1631" s="2" t="s">
        <v>15</v>
      </c>
      <c r="C1631" s="2" t="s">
        <v>32</v>
      </c>
      <c r="D1631" s="10">
        <v>63261962.049999997</v>
      </c>
      <c r="E1631" s="10">
        <v>0</v>
      </c>
      <c r="F1631" s="10">
        <v>0</v>
      </c>
      <c r="G1631" s="10">
        <v>0</v>
      </c>
      <c r="H1631" s="10">
        <v>0</v>
      </c>
      <c r="I1631" s="10">
        <v>60775821.100000001</v>
      </c>
      <c r="J1631" s="10">
        <v>20447551.050000001</v>
      </c>
      <c r="K1631" s="10">
        <v>81223372.150000006</v>
      </c>
      <c r="L1631" s="7">
        <v>0.77886401876014699</v>
      </c>
      <c r="M1631" s="7">
        <v>0.1471400363</v>
      </c>
      <c r="N1631" s="7">
        <v>0.39305572989999998</v>
      </c>
      <c r="O1631" s="3" t="s">
        <v>18</v>
      </c>
      <c r="P1631" s="3" t="s">
        <v>2262</v>
      </c>
    </row>
    <row r="1632" spans="1:16" ht="12.75" customHeight="1" x14ac:dyDescent="0.25">
      <c r="A1632" s="2" t="s">
        <v>1659</v>
      </c>
      <c r="B1632" s="2" t="s">
        <v>25</v>
      </c>
      <c r="C1632" s="2" t="s">
        <v>16</v>
      </c>
      <c r="D1632" s="10" t="s">
        <v>2262</v>
      </c>
      <c r="E1632" s="10">
        <v>0</v>
      </c>
      <c r="F1632" s="10">
        <v>0</v>
      </c>
      <c r="G1632" s="10">
        <v>0</v>
      </c>
      <c r="H1632" s="10">
        <v>0</v>
      </c>
      <c r="I1632" s="10">
        <v>58559273.170000002</v>
      </c>
      <c r="J1632" s="10">
        <v>99891523.410000011</v>
      </c>
      <c r="K1632" s="10" t="s">
        <v>2262</v>
      </c>
      <c r="L1632" s="7" t="s">
        <v>2262</v>
      </c>
      <c r="M1632" s="7">
        <v>0.29087299063333327</v>
      </c>
      <c r="N1632" s="7">
        <v>0.4994463990666666</v>
      </c>
      <c r="O1632" s="3" t="s">
        <v>17</v>
      </c>
      <c r="P1632" s="3" t="s">
        <v>2262</v>
      </c>
    </row>
    <row r="1633" spans="1:16" ht="12.75" customHeight="1" x14ac:dyDescent="0.25">
      <c r="A1633" s="2" t="s">
        <v>1660</v>
      </c>
      <c r="B1633" s="2" t="s">
        <v>25</v>
      </c>
      <c r="C1633" s="2" t="s">
        <v>32</v>
      </c>
      <c r="D1633" s="10" t="s">
        <v>2262</v>
      </c>
      <c r="E1633" s="10">
        <v>0</v>
      </c>
      <c r="F1633" s="10">
        <v>0</v>
      </c>
      <c r="G1633" s="10">
        <v>0</v>
      </c>
      <c r="H1633" s="10">
        <v>0</v>
      </c>
      <c r="I1633" s="10">
        <v>224853011.06</v>
      </c>
      <c r="J1633" s="10">
        <v>328518295.32999998</v>
      </c>
      <c r="K1633" s="10" t="s">
        <v>2262</v>
      </c>
      <c r="L1633" s="7" t="s">
        <v>2262</v>
      </c>
      <c r="M1633" s="7">
        <v>7.7803402399999957E-2</v>
      </c>
      <c r="N1633" s="7">
        <v>0.27526429930000001</v>
      </c>
      <c r="O1633" s="3" t="s">
        <v>17</v>
      </c>
      <c r="P1633" s="3" t="s">
        <v>2262</v>
      </c>
    </row>
    <row r="1634" spans="1:16" ht="12.75" customHeight="1" x14ac:dyDescent="0.25">
      <c r="A1634" s="2" t="s">
        <v>1661</v>
      </c>
      <c r="B1634" s="2" t="s">
        <v>15</v>
      </c>
      <c r="C1634" s="2" t="s">
        <v>16</v>
      </c>
      <c r="D1634" s="10">
        <v>66752595.369999997</v>
      </c>
      <c r="E1634" s="10">
        <v>0</v>
      </c>
      <c r="F1634" s="10">
        <v>0</v>
      </c>
      <c r="G1634" s="10">
        <v>0</v>
      </c>
      <c r="H1634" s="10">
        <v>0</v>
      </c>
      <c r="I1634" s="10">
        <v>16147996.300000001</v>
      </c>
      <c r="J1634" s="10">
        <v>64028136.200000003</v>
      </c>
      <c r="K1634" s="10">
        <v>80176132.5</v>
      </c>
      <c r="L1634" s="7">
        <v>0.83257439949476242</v>
      </c>
      <c r="M1634" s="7">
        <v>0.36230174843333329</v>
      </c>
      <c r="N1634" s="7">
        <v>0.64412212949999992</v>
      </c>
      <c r="O1634" s="3" t="s">
        <v>18</v>
      </c>
      <c r="P1634" s="3" t="s">
        <v>2262</v>
      </c>
    </row>
    <row r="1635" spans="1:16" ht="12.75" customHeight="1" x14ac:dyDescent="0.25">
      <c r="A1635" s="2" t="s">
        <v>1662</v>
      </c>
      <c r="B1635" s="2" t="s">
        <v>107</v>
      </c>
      <c r="C1635" s="2" t="s">
        <v>16</v>
      </c>
      <c r="D1635" s="10">
        <v>555320830.48000002</v>
      </c>
      <c r="E1635" s="10" t="s">
        <v>2262</v>
      </c>
      <c r="F1635" s="10" t="s">
        <v>2262</v>
      </c>
      <c r="G1635" s="10" t="s">
        <v>2262</v>
      </c>
      <c r="H1635" s="10" t="s">
        <v>2262</v>
      </c>
      <c r="I1635" s="10" t="s">
        <v>2262</v>
      </c>
      <c r="J1635" s="10" t="s">
        <v>2262</v>
      </c>
      <c r="K1635" s="10" t="s">
        <v>2262</v>
      </c>
      <c r="L1635" s="7" t="s">
        <v>2262</v>
      </c>
      <c r="M1635" s="7">
        <v>0.28549749663333318</v>
      </c>
      <c r="N1635" s="7">
        <v>0.40630492270000002</v>
      </c>
      <c r="O1635" s="3" t="s">
        <v>17</v>
      </c>
      <c r="P1635" s="3" t="s">
        <v>2262</v>
      </c>
    </row>
    <row r="1636" spans="1:16" ht="12.75" customHeight="1" x14ac:dyDescent="0.25">
      <c r="A1636" s="2" t="s">
        <v>1663</v>
      </c>
      <c r="B1636" s="2" t="s">
        <v>15</v>
      </c>
      <c r="C1636" s="2" t="s">
        <v>32</v>
      </c>
      <c r="D1636" s="10">
        <v>16749100.789999999</v>
      </c>
      <c r="E1636" s="10">
        <v>0</v>
      </c>
      <c r="F1636" s="10">
        <v>0</v>
      </c>
      <c r="G1636" s="10">
        <v>0</v>
      </c>
      <c r="H1636" s="10">
        <v>0</v>
      </c>
      <c r="I1636" s="10">
        <v>23709472.780000001</v>
      </c>
      <c r="J1636" s="10">
        <v>20008514.629999999</v>
      </c>
      <c r="K1636" s="10">
        <v>43717987.409999996</v>
      </c>
      <c r="L1636" s="7">
        <v>0.38311692239905881</v>
      </c>
      <c r="M1636" s="7">
        <v>0.1471400363</v>
      </c>
      <c r="N1636" s="7">
        <v>0.39305572989999998</v>
      </c>
      <c r="O1636" s="3" t="s">
        <v>19</v>
      </c>
      <c r="P1636" s="3" t="s">
        <v>2262</v>
      </c>
    </row>
    <row r="1637" spans="1:16" ht="12.75" customHeight="1" x14ac:dyDescent="0.25">
      <c r="A1637" s="2" t="s">
        <v>1664</v>
      </c>
      <c r="B1637" s="2" t="s">
        <v>15</v>
      </c>
      <c r="C1637" s="2" t="s">
        <v>16</v>
      </c>
      <c r="D1637" s="10">
        <v>8825684.2200000007</v>
      </c>
      <c r="E1637" s="10" t="s">
        <v>2262</v>
      </c>
      <c r="F1637" s="10" t="s">
        <v>2262</v>
      </c>
      <c r="G1637" s="10" t="s">
        <v>2262</v>
      </c>
      <c r="H1637" s="10" t="s">
        <v>2262</v>
      </c>
      <c r="I1637" s="10" t="s">
        <v>2262</v>
      </c>
      <c r="J1637" s="10" t="s">
        <v>2262</v>
      </c>
      <c r="K1637" s="10" t="s">
        <v>2262</v>
      </c>
      <c r="L1637" s="7" t="s">
        <v>2262</v>
      </c>
      <c r="M1637" s="7">
        <v>0.36230174843333329</v>
      </c>
      <c r="N1637" s="7">
        <v>0.64412212949999992</v>
      </c>
      <c r="O1637" s="3" t="s">
        <v>17</v>
      </c>
      <c r="P1637" s="3" t="s">
        <v>2262</v>
      </c>
    </row>
    <row r="1638" spans="1:16" ht="12.75" customHeight="1" x14ac:dyDescent="0.25">
      <c r="A1638" s="2" t="s">
        <v>1665</v>
      </c>
      <c r="B1638" s="2" t="s">
        <v>25</v>
      </c>
      <c r="C1638" s="2" t="s">
        <v>16</v>
      </c>
      <c r="D1638" s="10">
        <v>151707922.46000001</v>
      </c>
      <c r="E1638" s="10">
        <v>0</v>
      </c>
      <c r="F1638" s="10">
        <v>0</v>
      </c>
      <c r="G1638" s="10">
        <v>41163756.810000002</v>
      </c>
      <c r="H1638" s="10">
        <v>0</v>
      </c>
      <c r="I1638" s="10">
        <v>144323090.22</v>
      </c>
      <c r="J1638" s="10">
        <v>163558079.77000001</v>
      </c>
      <c r="K1638" s="10">
        <v>349044926.80000001</v>
      </c>
      <c r="L1638" s="7">
        <v>0.43463723667563131</v>
      </c>
      <c r="M1638" s="7">
        <v>0.29087299063333327</v>
      </c>
      <c r="N1638" s="7">
        <v>0.4994463990666666</v>
      </c>
      <c r="O1638" s="3" t="s">
        <v>19</v>
      </c>
      <c r="P1638" s="3" t="s">
        <v>2262</v>
      </c>
    </row>
    <row r="1639" spans="1:16" ht="12.75" customHeight="1" x14ac:dyDescent="0.25">
      <c r="A1639" s="2" t="s">
        <v>1666</v>
      </c>
      <c r="B1639" s="2" t="s">
        <v>25</v>
      </c>
      <c r="C1639" s="2" t="s">
        <v>16</v>
      </c>
      <c r="D1639" s="10" t="s">
        <v>2262</v>
      </c>
      <c r="E1639" s="10">
        <v>34476052.149999999</v>
      </c>
      <c r="F1639" s="10">
        <v>4060342.25</v>
      </c>
      <c r="G1639" s="10">
        <v>0</v>
      </c>
      <c r="H1639" s="10">
        <v>0</v>
      </c>
      <c r="I1639" s="10">
        <v>98124674.670000002</v>
      </c>
      <c r="J1639" s="10">
        <v>161225632.66</v>
      </c>
      <c r="K1639" s="10" t="s">
        <v>2262</v>
      </c>
      <c r="L1639" s="7" t="s">
        <v>2262</v>
      </c>
      <c r="M1639" s="7">
        <v>0.29087299063333327</v>
      </c>
      <c r="N1639" s="7">
        <v>0.4994463990666666</v>
      </c>
      <c r="O1639" s="3" t="s">
        <v>17</v>
      </c>
      <c r="P1639" s="3" t="s">
        <v>2262</v>
      </c>
    </row>
    <row r="1640" spans="1:16" ht="12.75" customHeight="1" x14ac:dyDescent="0.25">
      <c r="A1640" s="2" t="s">
        <v>1667</v>
      </c>
      <c r="B1640" s="2" t="s">
        <v>25</v>
      </c>
      <c r="C1640" s="2" t="s">
        <v>16</v>
      </c>
      <c r="D1640" s="10" t="s">
        <v>2262</v>
      </c>
      <c r="E1640" s="10">
        <v>0</v>
      </c>
      <c r="F1640" s="10">
        <v>0</v>
      </c>
      <c r="G1640" s="10">
        <v>0</v>
      </c>
      <c r="H1640" s="10">
        <v>0</v>
      </c>
      <c r="I1640" s="10">
        <v>438059716.99000001</v>
      </c>
      <c r="J1640" s="10">
        <v>1024444570.83</v>
      </c>
      <c r="K1640" s="10" t="s">
        <v>2262</v>
      </c>
      <c r="L1640" s="7" t="s">
        <v>2262</v>
      </c>
      <c r="M1640" s="7">
        <v>0.29087299063333327</v>
      </c>
      <c r="N1640" s="7">
        <v>0.4994463990666666</v>
      </c>
      <c r="O1640" s="3" t="s">
        <v>17</v>
      </c>
      <c r="P1640" s="3" t="s">
        <v>2262</v>
      </c>
    </row>
    <row r="1641" spans="1:16" ht="12.75" customHeight="1" x14ac:dyDescent="0.25">
      <c r="A1641" s="2" t="s">
        <v>1668</v>
      </c>
      <c r="B1641" s="2" t="s">
        <v>15</v>
      </c>
      <c r="C1641" s="2" t="s">
        <v>16</v>
      </c>
      <c r="D1641" s="10">
        <v>16528110.5</v>
      </c>
      <c r="E1641" s="10">
        <v>0</v>
      </c>
      <c r="F1641" s="10">
        <v>0</v>
      </c>
      <c r="G1641" s="10">
        <v>0</v>
      </c>
      <c r="H1641" s="10">
        <v>0</v>
      </c>
      <c r="I1641" s="10">
        <v>15411576.810000001</v>
      </c>
      <c r="J1641" s="10">
        <v>27391341.66</v>
      </c>
      <c r="K1641" s="10">
        <v>42802918.470000014</v>
      </c>
      <c r="L1641" s="7">
        <v>0.3861444754423542</v>
      </c>
      <c r="M1641" s="7">
        <v>0.36230174843333329</v>
      </c>
      <c r="N1641" s="7">
        <v>0.64412212949999992</v>
      </c>
      <c r="O1641" s="3" t="s">
        <v>19</v>
      </c>
      <c r="P1641" s="3" t="s">
        <v>2262</v>
      </c>
    </row>
    <row r="1642" spans="1:16" ht="12.75" customHeight="1" x14ac:dyDescent="0.25">
      <c r="A1642" s="2" t="s">
        <v>1669</v>
      </c>
      <c r="B1642" s="2" t="s">
        <v>25</v>
      </c>
      <c r="C1642" s="2" t="s">
        <v>16</v>
      </c>
      <c r="D1642" s="10">
        <v>582285869.23000002</v>
      </c>
      <c r="E1642" s="10">
        <v>0</v>
      </c>
      <c r="F1642" s="10">
        <v>0</v>
      </c>
      <c r="G1642" s="10">
        <v>0</v>
      </c>
      <c r="H1642" s="10">
        <v>0</v>
      </c>
      <c r="I1642" s="10">
        <v>189846308.56999999</v>
      </c>
      <c r="J1642" s="10">
        <v>384788736.24000001</v>
      </c>
      <c r="K1642" s="10">
        <v>574635044.80999994</v>
      </c>
      <c r="L1642" s="7">
        <v>1.013314232205468</v>
      </c>
      <c r="M1642" s="7">
        <v>0.29087299063333327</v>
      </c>
      <c r="N1642" s="7">
        <v>0.4994463990666666</v>
      </c>
      <c r="O1642" s="3" t="s">
        <v>18</v>
      </c>
      <c r="P1642" s="3" t="s">
        <v>2262</v>
      </c>
    </row>
    <row r="1643" spans="1:16" ht="12.75" customHeight="1" x14ac:dyDescent="0.25">
      <c r="A1643" s="2" t="s">
        <v>1670</v>
      </c>
      <c r="B1643" s="2" t="s">
        <v>107</v>
      </c>
      <c r="C1643" s="2" t="s">
        <v>32</v>
      </c>
      <c r="D1643" s="10">
        <v>9573392.3100000005</v>
      </c>
      <c r="E1643" s="10">
        <v>0</v>
      </c>
      <c r="F1643" s="10">
        <v>0</v>
      </c>
      <c r="G1643" s="10">
        <v>0</v>
      </c>
      <c r="H1643" s="10">
        <v>0</v>
      </c>
      <c r="I1643" s="10">
        <v>55009587844.989998</v>
      </c>
      <c r="J1643" s="10">
        <v>22930868329.880001</v>
      </c>
      <c r="K1643" s="10">
        <v>77940456174.869995</v>
      </c>
      <c r="L1643" s="7">
        <v>1.228295647708399E-4</v>
      </c>
      <c r="M1643" s="7">
        <v>7.5506245866666627E-2</v>
      </c>
      <c r="N1643" s="7">
        <v>0.17779337546666671</v>
      </c>
      <c r="O1643" s="3" t="s">
        <v>17</v>
      </c>
      <c r="P1643" s="3" t="s">
        <v>2262</v>
      </c>
    </row>
    <row r="1644" spans="1:16" ht="12.75" customHeight="1" x14ac:dyDescent="0.25">
      <c r="A1644" s="2" t="s">
        <v>1671</v>
      </c>
      <c r="B1644" s="2" t="s">
        <v>15</v>
      </c>
      <c r="C1644" s="2" t="s">
        <v>32</v>
      </c>
      <c r="D1644" s="10">
        <v>12305828.32</v>
      </c>
      <c r="E1644" s="10" t="s">
        <v>2262</v>
      </c>
      <c r="F1644" s="10" t="s">
        <v>2262</v>
      </c>
      <c r="G1644" s="10" t="s">
        <v>2262</v>
      </c>
      <c r="H1644" s="10" t="s">
        <v>2262</v>
      </c>
      <c r="I1644" s="10" t="s">
        <v>2262</v>
      </c>
      <c r="J1644" s="10" t="s">
        <v>2262</v>
      </c>
      <c r="K1644" s="10" t="s">
        <v>2262</v>
      </c>
      <c r="L1644" s="7" t="s">
        <v>2262</v>
      </c>
      <c r="M1644" s="7">
        <v>0.1471400363</v>
      </c>
      <c r="N1644" s="7">
        <v>0.39305572989999998</v>
      </c>
      <c r="O1644" s="3" t="s">
        <v>17</v>
      </c>
      <c r="P1644" s="3" t="s">
        <v>2262</v>
      </c>
    </row>
    <row r="1645" spans="1:16" ht="12.75" customHeight="1" x14ac:dyDescent="0.25">
      <c r="A1645" s="2" t="s">
        <v>1672</v>
      </c>
      <c r="B1645" s="2" t="s">
        <v>25</v>
      </c>
      <c r="C1645" s="2" t="s">
        <v>16</v>
      </c>
      <c r="D1645" s="10">
        <v>257782899.81</v>
      </c>
      <c r="E1645" s="10">
        <v>0</v>
      </c>
      <c r="F1645" s="10">
        <v>0</v>
      </c>
      <c r="G1645" s="10">
        <v>11277455.109999999</v>
      </c>
      <c r="H1645" s="10">
        <v>0</v>
      </c>
      <c r="I1645" s="10">
        <v>215420321.06999999</v>
      </c>
      <c r="J1645" s="10">
        <v>127662858.78</v>
      </c>
      <c r="K1645" s="10">
        <v>354360634.95999998</v>
      </c>
      <c r="L1645" s="7">
        <v>0.72745918812087684</v>
      </c>
      <c r="M1645" s="7">
        <v>0.29087299063333327</v>
      </c>
      <c r="N1645" s="7">
        <v>0.4994463990666666</v>
      </c>
      <c r="O1645" s="3" t="s">
        <v>18</v>
      </c>
      <c r="P1645" s="3" t="s">
        <v>2262</v>
      </c>
    </row>
    <row r="1646" spans="1:16" ht="12.75" customHeight="1" x14ac:dyDescent="0.25">
      <c r="A1646" s="2" t="s">
        <v>1673</v>
      </c>
      <c r="B1646" s="2" t="s">
        <v>15</v>
      </c>
      <c r="C1646" s="2" t="s">
        <v>32</v>
      </c>
      <c r="D1646" s="10">
        <v>25072901.07</v>
      </c>
      <c r="E1646" s="10">
        <v>0</v>
      </c>
      <c r="F1646" s="10">
        <v>0</v>
      </c>
      <c r="G1646" s="10">
        <v>0</v>
      </c>
      <c r="H1646" s="10">
        <v>0</v>
      </c>
      <c r="I1646" s="10">
        <v>22287370.710000001</v>
      </c>
      <c r="J1646" s="10">
        <v>27602231.449999999</v>
      </c>
      <c r="K1646" s="10">
        <v>49889602.159999996</v>
      </c>
      <c r="L1646" s="7">
        <v>0.50256766910245498</v>
      </c>
      <c r="M1646" s="7">
        <v>0.1471400363</v>
      </c>
      <c r="N1646" s="7">
        <v>0.39305572989999998</v>
      </c>
      <c r="O1646" s="3" t="s">
        <v>18</v>
      </c>
      <c r="P1646" s="3" t="s">
        <v>2262</v>
      </c>
    </row>
    <row r="1647" spans="1:16" ht="12.75" customHeight="1" x14ac:dyDescent="0.25">
      <c r="A1647" s="2" t="s">
        <v>1674</v>
      </c>
      <c r="B1647" s="2" t="s">
        <v>25</v>
      </c>
      <c r="C1647" s="2" t="s">
        <v>16</v>
      </c>
      <c r="D1647" s="10">
        <v>676355398.38</v>
      </c>
      <c r="E1647" s="10">
        <v>0</v>
      </c>
      <c r="F1647" s="10">
        <v>0</v>
      </c>
      <c r="G1647" s="10">
        <v>0</v>
      </c>
      <c r="H1647" s="10">
        <v>0</v>
      </c>
      <c r="I1647" s="10">
        <v>775832192.35000002</v>
      </c>
      <c r="J1647" s="10">
        <v>686672936.69000006</v>
      </c>
      <c r="K1647" s="10">
        <v>1462505129.04</v>
      </c>
      <c r="L1647" s="7">
        <v>0.46246360778506468</v>
      </c>
      <c r="M1647" s="7">
        <v>0.29087299063333327</v>
      </c>
      <c r="N1647" s="7">
        <v>0.4994463990666666</v>
      </c>
      <c r="O1647" s="3" t="s">
        <v>19</v>
      </c>
      <c r="P1647" s="3" t="s">
        <v>2262</v>
      </c>
    </row>
    <row r="1648" spans="1:16" ht="12.75" customHeight="1" x14ac:dyDescent="0.25">
      <c r="A1648" s="2" t="s">
        <v>1675</v>
      </c>
      <c r="B1648" s="2" t="s">
        <v>25</v>
      </c>
      <c r="C1648" s="2" t="s">
        <v>16</v>
      </c>
      <c r="D1648" s="10">
        <v>52975894.440000013</v>
      </c>
      <c r="E1648" s="10">
        <v>0</v>
      </c>
      <c r="F1648" s="10">
        <v>0</v>
      </c>
      <c r="G1648" s="10">
        <v>0</v>
      </c>
      <c r="H1648" s="10">
        <v>0</v>
      </c>
      <c r="I1648" s="10">
        <v>49712247.520000003</v>
      </c>
      <c r="J1648" s="10">
        <v>79820426.969999999</v>
      </c>
      <c r="K1648" s="10">
        <v>129532674.48999999</v>
      </c>
      <c r="L1648" s="7">
        <v>0.40897707585038529</v>
      </c>
      <c r="M1648" s="7">
        <v>0.29087299063333327</v>
      </c>
      <c r="N1648" s="7">
        <v>0.4994463990666666</v>
      </c>
      <c r="O1648" s="3" t="s">
        <v>19</v>
      </c>
      <c r="P1648" s="3" t="s">
        <v>2262</v>
      </c>
    </row>
    <row r="1649" spans="1:16" ht="12.75" customHeight="1" x14ac:dyDescent="0.25">
      <c r="A1649" s="2" t="s">
        <v>1676</v>
      </c>
      <c r="B1649" s="2" t="s">
        <v>25</v>
      </c>
      <c r="C1649" s="2" t="s">
        <v>16</v>
      </c>
      <c r="D1649" s="10">
        <v>134263618.24000001</v>
      </c>
      <c r="E1649" s="10">
        <v>0</v>
      </c>
      <c r="F1649" s="10">
        <v>0</v>
      </c>
      <c r="G1649" s="10">
        <v>0</v>
      </c>
      <c r="H1649" s="10">
        <v>0</v>
      </c>
      <c r="I1649" s="10">
        <v>129504113.3</v>
      </c>
      <c r="J1649" s="10">
        <v>171173656.41</v>
      </c>
      <c r="K1649" s="10">
        <v>300677769.70999998</v>
      </c>
      <c r="L1649" s="7">
        <v>0.44653656427442451</v>
      </c>
      <c r="M1649" s="7">
        <v>0.29087299063333327</v>
      </c>
      <c r="N1649" s="7">
        <v>0.4994463990666666</v>
      </c>
      <c r="O1649" s="3" t="s">
        <v>19</v>
      </c>
      <c r="P1649" s="3" t="s">
        <v>2262</v>
      </c>
    </row>
    <row r="1650" spans="1:16" ht="12.75" customHeight="1" x14ac:dyDescent="0.25">
      <c r="A1650" s="2" t="s">
        <v>1677</v>
      </c>
      <c r="B1650" s="2" t="s">
        <v>25</v>
      </c>
      <c r="C1650" s="2" t="s">
        <v>32</v>
      </c>
      <c r="D1650" s="10">
        <v>98558885.870000005</v>
      </c>
      <c r="E1650" s="10">
        <v>0</v>
      </c>
      <c r="F1650" s="10">
        <v>0</v>
      </c>
      <c r="G1650" s="10">
        <v>0</v>
      </c>
      <c r="H1650" s="10">
        <v>0</v>
      </c>
      <c r="I1650" s="10">
        <v>107376505.56</v>
      </c>
      <c r="J1650" s="10">
        <v>59443078.25</v>
      </c>
      <c r="K1650" s="10">
        <v>166819583.81</v>
      </c>
      <c r="L1650" s="7">
        <v>0.59081124421371378</v>
      </c>
      <c r="M1650" s="7">
        <v>7.7803402399999957E-2</v>
      </c>
      <c r="N1650" s="7">
        <v>0.27526429930000001</v>
      </c>
      <c r="O1650" s="3" t="s">
        <v>18</v>
      </c>
      <c r="P1650" s="3" t="s">
        <v>2262</v>
      </c>
    </row>
    <row r="1651" spans="1:16" ht="12.75" customHeight="1" x14ac:dyDescent="0.25">
      <c r="A1651" s="2" t="s">
        <v>1678</v>
      </c>
      <c r="B1651" s="2" t="s">
        <v>15</v>
      </c>
      <c r="C1651" s="2" t="s">
        <v>32</v>
      </c>
      <c r="D1651" s="10">
        <v>21581119.260000002</v>
      </c>
      <c r="E1651" s="10">
        <v>39736093.390000001</v>
      </c>
      <c r="F1651" s="10">
        <v>24381216.870000001</v>
      </c>
      <c r="G1651" s="10">
        <v>0</v>
      </c>
      <c r="H1651" s="10">
        <v>0</v>
      </c>
      <c r="I1651" s="10">
        <v>2195226.52</v>
      </c>
      <c r="J1651" s="10">
        <v>10139553.35</v>
      </c>
      <c r="K1651" s="10">
        <v>76452090.13000001</v>
      </c>
      <c r="L1651" s="7">
        <v>0.28228292023544699</v>
      </c>
      <c r="M1651" s="7">
        <v>0.1471400363</v>
      </c>
      <c r="N1651" s="7">
        <v>0.39305572989999998</v>
      </c>
      <c r="O1651" s="3" t="s">
        <v>19</v>
      </c>
      <c r="P1651" s="3" t="s">
        <v>2262</v>
      </c>
    </row>
    <row r="1652" spans="1:16" ht="12.75" customHeight="1" x14ac:dyDescent="0.25">
      <c r="A1652" s="2" t="s">
        <v>1679</v>
      </c>
      <c r="B1652" s="2" t="s">
        <v>25</v>
      </c>
      <c r="C1652" s="2" t="s">
        <v>32</v>
      </c>
      <c r="D1652" s="10">
        <v>18788728.75</v>
      </c>
      <c r="E1652" s="10" t="s">
        <v>2262</v>
      </c>
      <c r="F1652" s="10" t="s">
        <v>2262</v>
      </c>
      <c r="G1652" s="10" t="s">
        <v>2262</v>
      </c>
      <c r="H1652" s="10" t="s">
        <v>2262</v>
      </c>
      <c r="I1652" s="10" t="s">
        <v>2262</v>
      </c>
      <c r="J1652" s="10" t="s">
        <v>2262</v>
      </c>
      <c r="K1652" s="10" t="s">
        <v>2262</v>
      </c>
      <c r="L1652" s="7" t="s">
        <v>2262</v>
      </c>
      <c r="M1652" s="7">
        <v>7.7803402399999957E-2</v>
      </c>
      <c r="N1652" s="7">
        <v>0.27526429930000001</v>
      </c>
      <c r="O1652" s="3" t="s">
        <v>17</v>
      </c>
      <c r="P1652" s="3" t="s">
        <v>2262</v>
      </c>
    </row>
    <row r="1653" spans="1:16" ht="12.75" customHeight="1" x14ac:dyDescent="0.25">
      <c r="A1653" s="2" t="s">
        <v>1680</v>
      </c>
      <c r="B1653" s="2" t="s">
        <v>25</v>
      </c>
      <c r="C1653" s="2" t="s">
        <v>16</v>
      </c>
      <c r="D1653" s="10">
        <v>2562792.9300000002</v>
      </c>
      <c r="E1653" s="10">
        <v>0</v>
      </c>
      <c r="F1653" s="10">
        <v>0</v>
      </c>
      <c r="G1653" s="10">
        <v>0</v>
      </c>
      <c r="H1653" s="10">
        <v>0</v>
      </c>
      <c r="I1653" s="10">
        <v>1516440.91</v>
      </c>
      <c r="J1653" s="10">
        <v>143557085.13</v>
      </c>
      <c r="K1653" s="10">
        <v>145073526.03999999</v>
      </c>
      <c r="L1653" s="7">
        <v>1.7665476258524122E-2</v>
      </c>
      <c r="M1653" s="7">
        <v>0.29087299063333327</v>
      </c>
      <c r="N1653" s="7">
        <v>0.4994463990666666</v>
      </c>
      <c r="O1653" s="3" t="s">
        <v>17</v>
      </c>
      <c r="P1653" s="3" t="s">
        <v>2262</v>
      </c>
    </row>
    <row r="1654" spans="1:16" ht="12.75" customHeight="1" x14ac:dyDescent="0.25">
      <c r="A1654" s="2" t="s">
        <v>1681</v>
      </c>
      <c r="B1654" s="2" t="s">
        <v>15</v>
      </c>
      <c r="C1654" s="2" t="s">
        <v>16</v>
      </c>
      <c r="D1654" s="10">
        <v>17892947.030000001</v>
      </c>
      <c r="E1654" s="10">
        <v>0</v>
      </c>
      <c r="F1654" s="10">
        <v>0</v>
      </c>
      <c r="G1654" s="10">
        <v>0</v>
      </c>
      <c r="H1654" s="10">
        <v>0</v>
      </c>
      <c r="I1654" s="10">
        <v>16219773.52</v>
      </c>
      <c r="J1654" s="10">
        <v>32628180.32</v>
      </c>
      <c r="K1654" s="10">
        <v>48847953.840000004</v>
      </c>
      <c r="L1654" s="7">
        <v>0.36629880319261299</v>
      </c>
      <c r="M1654" s="7">
        <v>0.36230174843333329</v>
      </c>
      <c r="N1654" s="7">
        <v>0.64412212949999992</v>
      </c>
      <c r="O1654" s="3" t="s">
        <v>19</v>
      </c>
      <c r="P1654" s="3" t="s">
        <v>2262</v>
      </c>
    </row>
    <row r="1655" spans="1:16" ht="12.75" customHeight="1" x14ac:dyDescent="0.25">
      <c r="A1655" s="2" t="s">
        <v>1682</v>
      </c>
      <c r="B1655" s="2" t="s">
        <v>25</v>
      </c>
      <c r="C1655" s="2" t="s">
        <v>16</v>
      </c>
      <c r="D1655" s="10">
        <v>267555661.49000001</v>
      </c>
      <c r="E1655" s="10" t="s">
        <v>2262</v>
      </c>
      <c r="F1655" s="10" t="s">
        <v>2262</v>
      </c>
      <c r="G1655" s="10" t="s">
        <v>2262</v>
      </c>
      <c r="H1655" s="10" t="s">
        <v>2262</v>
      </c>
      <c r="I1655" s="10" t="s">
        <v>2262</v>
      </c>
      <c r="J1655" s="10" t="s">
        <v>2262</v>
      </c>
      <c r="K1655" s="10" t="s">
        <v>2262</v>
      </c>
      <c r="L1655" s="7" t="s">
        <v>2262</v>
      </c>
      <c r="M1655" s="7">
        <v>0.29087299063333327</v>
      </c>
      <c r="N1655" s="7">
        <v>0.4994463990666666</v>
      </c>
      <c r="O1655" s="3" t="s">
        <v>17</v>
      </c>
      <c r="P1655" s="3" t="s">
        <v>2262</v>
      </c>
    </row>
    <row r="1656" spans="1:16" ht="12.75" customHeight="1" x14ac:dyDescent="0.25">
      <c r="A1656" s="2" t="s">
        <v>1683</v>
      </c>
      <c r="B1656" s="2" t="s">
        <v>25</v>
      </c>
      <c r="C1656" s="2" t="s">
        <v>16</v>
      </c>
      <c r="D1656" s="10">
        <v>29074440.210000001</v>
      </c>
      <c r="E1656" s="10">
        <v>0</v>
      </c>
      <c r="F1656" s="10">
        <v>0</v>
      </c>
      <c r="G1656" s="10">
        <v>0</v>
      </c>
      <c r="H1656" s="10">
        <v>0</v>
      </c>
      <c r="I1656" s="10">
        <v>50983081.690000013</v>
      </c>
      <c r="J1656" s="10">
        <v>27644984.100000001</v>
      </c>
      <c r="K1656" s="10">
        <v>78628065.790000007</v>
      </c>
      <c r="L1656" s="7">
        <v>0.36977178464051352</v>
      </c>
      <c r="M1656" s="7">
        <v>0.29087299063333327</v>
      </c>
      <c r="N1656" s="7">
        <v>0.4994463990666666</v>
      </c>
      <c r="O1656" s="3" t="s">
        <v>19</v>
      </c>
      <c r="P1656" s="3" t="s">
        <v>2262</v>
      </c>
    </row>
    <row r="1657" spans="1:16" ht="12.75" customHeight="1" x14ac:dyDescent="0.25">
      <c r="A1657" s="2" t="s">
        <v>1684</v>
      </c>
      <c r="B1657" s="2" t="s">
        <v>15</v>
      </c>
      <c r="C1657" s="2" t="s">
        <v>32</v>
      </c>
      <c r="D1657" s="10">
        <v>21280447.260000002</v>
      </c>
      <c r="E1657" s="10">
        <v>0</v>
      </c>
      <c r="F1657" s="10">
        <v>0</v>
      </c>
      <c r="G1657" s="10">
        <v>0</v>
      </c>
      <c r="H1657" s="10">
        <v>0</v>
      </c>
      <c r="I1657" s="10">
        <v>14833698.08</v>
      </c>
      <c r="J1657" s="10">
        <v>18315306.190000001</v>
      </c>
      <c r="K1657" s="10">
        <v>33149004.270000011</v>
      </c>
      <c r="L1657" s="7">
        <v>0.64196339312848993</v>
      </c>
      <c r="M1657" s="7">
        <v>0.1471400363</v>
      </c>
      <c r="N1657" s="7">
        <v>0.39305572989999998</v>
      </c>
      <c r="O1657" s="3" t="s">
        <v>18</v>
      </c>
      <c r="P1657" s="3" t="s">
        <v>2262</v>
      </c>
    </row>
    <row r="1658" spans="1:16" ht="12.75" customHeight="1" x14ac:dyDescent="0.25">
      <c r="A1658" s="2" t="s">
        <v>1685</v>
      </c>
      <c r="B1658" s="2" t="s">
        <v>15</v>
      </c>
      <c r="C1658" s="2" t="s">
        <v>16</v>
      </c>
      <c r="D1658" s="10">
        <v>21274429.949999999</v>
      </c>
      <c r="E1658" s="10">
        <v>0</v>
      </c>
      <c r="F1658" s="10">
        <v>0</v>
      </c>
      <c r="G1658" s="10">
        <v>0</v>
      </c>
      <c r="H1658" s="10">
        <v>0</v>
      </c>
      <c r="I1658" s="10">
        <v>28187277.079999998</v>
      </c>
      <c r="J1658" s="10">
        <v>37068703.330000013</v>
      </c>
      <c r="K1658" s="10">
        <v>65255980.409999996</v>
      </c>
      <c r="L1658" s="7">
        <v>0.32601502293481521</v>
      </c>
      <c r="M1658" s="7">
        <v>0.36230174843333329</v>
      </c>
      <c r="N1658" s="7">
        <v>0.64412212949999992</v>
      </c>
      <c r="O1658" s="3" t="s">
        <v>17</v>
      </c>
      <c r="P1658" s="3" t="s">
        <v>2262</v>
      </c>
    </row>
    <row r="1659" spans="1:16" ht="12.75" customHeight="1" x14ac:dyDescent="0.25">
      <c r="A1659" s="2" t="s">
        <v>1686</v>
      </c>
      <c r="B1659" s="2" t="s">
        <v>15</v>
      </c>
      <c r="C1659" s="2" t="s">
        <v>16</v>
      </c>
      <c r="D1659" s="10">
        <v>28513306.66</v>
      </c>
      <c r="E1659" s="10">
        <v>0</v>
      </c>
      <c r="F1659" s="10">
        <v>0</v>
      </c>
      <c r="G1659" s="10">
        <v>0</v>
      </c>
      <c r="H1659" s="10">
        <v>0</v>
      </c>
      <c r="I1659" s="10">
        <v>22477665.629999999</v>
      </c>
      <c r="J1659" s="10">
        <v>24663450.879999999</v>
      </c>
      <c r="K1659" s="10">
        <v>47141116.510000013</v>
      </c>
      <c r="L1659" s="7">
        <v>0.60485004961542443</v>
      </c>
      <c r="M1659" s="7">
        <v>0.36230174843333329</v>
      </c>
      <c r="N1659" s="7">
        <v>0.64412212949999992</v>
      </c>
      <c r="O1659" s="3" t="s">
        <v>19</v>
      </c>
      <c r="P1659" s="3" t="s">
        <v>2262</v>
      </c>
    </row>
    <row r="1660" spans="1:16" ht="12.75" customHeight="1" x14ac:dyDescent="0.25">
      <c r="A1660" s="2" t="s">
        <v>1687</v>
      </c>
      <c r="B1660" s="2" t="s">
        <v>15</v>
      </c>
      <c r="C1660" s="2" t="s">
        <v>16</v>
      </c>
      <c r="D1660" s="10" t="s">
        <v>2262</v>
      </c>
      <c r="E1660" s="10" t="s">
        <v>2262</v>
      </c>
      <c r="F1660" s="10" t="s">
        <v>2262</v>
      </c>
      <c r="G1660" s="10" t="s">
        <v>2262</v>
      </c>
      <c r="H1660" s="10" t="s">
        <v>2262</v>
      </c>
      <c r="I1660" s="10" t="s">
        <v>2262</v>
      </c>
      <c r="J1660" s="10" t="s">
        <v>2262</v>
      </c>
      <c r="K1660" s="10" t="s">
        <v>2262</v>
      </c>
      <c r="L1660" s="7" t="s">
        <v>2262</v>
      </c>
      <c r="M1660" s="7">
        <v>0.36230174843333329</v>
      </c>
      <c r="N1660" s="7">
        <v>0.64412212949999992</v>
      </c>
      <c r="O1660" s="3" t="s">
        <v>17</v>
      </c>
      <c r="P1660" s="3" t="s">
        <v>2262</v>
      </c>
    </row>
    <row r="1661" spans="1:16" ht="12.75" customHeight="1" x14ac:dyDescent="0.25">
      <c r="A1661" s="2" t="s">
        <v>1688</v>
      </c>
      <c r="B1661" s="2" t="s">
        <v>15</v>
      </c>
      <c r="C1661" s="2" t="s">
        <v>32</v>
      </c>
      <c r="D1661" s="10">
        <v>4659390.45</v>
      </c>
      <c r="E1661" s="10">
        <v>0</v>
      </c>
      <c r="F1661" s="10">
        <v>0</v>
      </c>
      <c r="G1661" s="10">
        <v>0</v>
      </c>
      <c r="H1661" s="10">
        <v>0</v>
      </c>
      <c r="I1661" s="10">
        <v>19488364.300000001</v>
      </c>
      <c r="J1661" s="10">
        <v>21309550.210000001</v>
      </c>
      <c r="K1661" s="10">
        <v>40797914.510000013</v>
      </c>
      <c r="L1661" s="7">
        <v>0.1142065839874716</v>
      </c>
      <c r="M1661" s="7">
        <v>0.1471400363</v>
      </c>
      <c r="N1661" s="7">
        <v>0.39305572989999998</v>
      </c>
      <c r="O1661" s="3" t="s">
        <v>17</v>
      </c>
      <c r="P1661" s="3" t="s">
        <v>2262</v>
      </c>
    </row>
    <row r="1662" spans="1:16" ht="12.75" customHeight="1" x14ac:dyDescent="0.25">
      <c r="A1662" s="2" t="s">
        <v>1689</v>
      </c>
      <c r="B1662" s="2" t="s">
        <v>15</v>
      </c>
      <c r="C1662" s="2" t="s">
        <v>16</v>
      </c>
      <c r="D1662" s="10">
        <v>15549875.779999999</v>
      </c>
      <c r="E1662" s="10">
        <v>0</v>
      </c>
      <c r="F1662" s="10">
        <v>0</v>
      </c>
      <c r="G1662" s="10">
        <v>0</v>
      </c>
      <c r="H1662" s="10">
        <v>0</v>
      </c>
      <c r="I1662" s="10">
        <v>4623013.8</v>
      </c>
      <c r="J1662" s="10">
        <v>15524276.970000001</v>
      </c>
      <c r="K1662" s="10">
        <v>20147290.77</v>
      </c>
      <c r="L1662" s="7">
        <v>0.77180976626168984</v>
      </c>
      <c r="M1662" s="7">
        <v>0.36230174843333329</v>
      </c>
      <c r="N1662" s="7">
        <v>0.64412212949999992</v>
      </c>
      <c r="O1662" s="3" t="s">
        <v>18</v>
      </c>
      <c r="P1662" s="3" t="s">
        <v>2262</v>
      </c>
    </row>
    <row r="1663" spans="1:16" ht="12.75" customHeight="1" x14ac:dyDescent="0.25">
      <c r="A1663" s="2" t="s">
        <v>1690</v>
      </c>
      <c r="B1663" s="2" t="s">
        <v>25</v>
      </c>
      <c r="C1663" s="2" t="s">
        <v>16</v>
      </c>
      <c r="D1663" s="10">
        <v>145493174.47999999</v>
      </c>
      <c r="E1663" s="10">
        <v>0</v>
      </c>
      <c r="F1663" s="10">
        <v>0</v>
      </c>
      <c r="G1663" s="10">
        <v>91340762.840000004</v>
      </c>
      <c r="H1663" s="10">
        <v>0</v>
      </c>
      <c r="I1663" s="10">
        <v>200098271.97</v>
      </c>
      <c r="J1663" s="10">
        <v>295640996.10000002</v>
      </c>
      <c r="K1663" s="10">
        <v>587080030.91000009</v>
      </c>
      <c r="L1663" s="7">
        <v>0.2478251121137251</v>
      </c>
      <c r="M1663" s="7">
        <v>0.29087299063333327</v>
      </c>
      <c r="N1663" s="7">
        <v>0.4994463990666666</v>
      </c>
      <c r="O1663" s="3" t="s">
        <v>17</v>
      </c>
      <c r="P1663" s="3" t="s">
        <v>2262</v>
      </c>
    </row>
    <row r="1664" spans="1:16" ht="12.75" customHeight="1" x14ac:dyDescent="0.25">
      <c r="A1664" s="2" t="s">
        <v>1691</v>
      </c>
      <c r="B1664" s="2" t="s">
        <v>25</v>
      </c>
      <c r="C1664" s="2" t="s">
        <v>16</v>
      </c>
      <c r="D1664" s="10">
        <v>124433835.04000001</v>
      </c>
      <c r="E1664" s="10">
        <v>0</v>
      </c>
      <c r="F1664" s="10">
        <v>0</v>
      </c>
      <c r="G1664" s="10">
        <v>0</v>
      </c>
      <c r="H1664" s="10">
        <v>0</v>
      </c>
      <c r="I1664" s="10">
        <v>60363656.810000002</v>
      </c>
      <c r="J1664" s="10">
        <v>111280280.83</v>
      </c>
      <c r="K1664" s="10">
        <v>171643937.63999999</v>
      </c>
      <c r="L1664" s="7">
        <v>0.72495327682928834</v>
      </c>
      <c r="M1664" s="7">
        <v>0.29087299063333327</v>
      </c>
      <c r="N1664" s="7">
        <v>0.4994463990666666</v>
      </c>
      <c r="O1664" s="3" t="s">
        <v>18</v>
      </c>
      <c r="P1664" s="3" t="s">
        <v>2262</v>
      </c>
    </row>
    <row r="1665" spans="1:16" ht="12.75" customHeight="1" x14ac:dyDescent="0.25">
      <c r="A1665" s="2" t="s">
        <v>1692</v>
      </c>
      <c r="B1665" s="2" t="s">
        <v>15</v>
      </c>
      <c r="C1665" s="2" t="s">
        <v>32</v>
      </c>
      <c r="D1665" s="10">
        <v>30557730.25</v>
      </c>
      <c r="E1665" s="10">
        <v>0</v>
      </c>
      <c r="F1665" s="10">
        <v>0</v>
      </c>
      <c r="G1665" s="10">
        <v>0</v>
      </c>
      <c r="H1665" s="10">
        <v>0</v>
      </c>
      <c r="I1665" s="10">
        <v>60706481.159999996</v>
      </c>
      <c r="J1665" s="10">
        <v>29999901.120000001</v>
      </c>
      <c r="K1665" s="10">
        <v>90706382.280000001</v>
      </c>
      <c r="L1665" s="7">
        <v>0.33688621993182211</v>
      </c>
      <c r="M1665" s="7">
        <v>0.1471400363</v>
      </c>
      <c r="N1665" s="7">
        <v>0.39305572989999998</v>
      </c>
      <c r="O1665" s="3" t="s">
        <v>19</v>
      </c>
      <c r="P1665" s="3" t="s">
        <v>2262</v>
      </c>
    </row>
    <row r="1666" spans="1:16" ht="12.75" customHeight="1" x14ac:dyDescent="0.25">
      <c r="A1666" s="2" t="s">
        <v>1693</v>
      </c>
      <c r="B1666" s="2" t="s">
        <v>15</v>
      </c>
      <c r="C1666" s="2" t="s">
        <v>16</v>
      </c>
      <c r="D1666" s="10">
        <v>34520111.700000003</v>
      </c>
      <c r="E1666" s="10">
        <v>0</v>
      </c>
      <c r="F1666" s="10">
        <v>0</v>
      </c>
      <c r="G1666" s="10">
        <v>0</v>
      </c>
      <c r="H1666" s="10">
        <v>0</v>
      </c>
      <c r="I1666" s="10">
        <v>17087100.449999999</v>
      </c>
      <c r="J1666" s="10">
        <v>29103515.449999999</v>
      </c>
      <c r="K1666" s="10">
        <v>46190615.900000013</v>
      </c>
      <c r="L1666" s="7">
        <v>0.7473403639980476</v>
      </c>
      <c r="M1666" s="7">
        <v>0.36230174843333329</v>
      </c>
      <c r="N1666" s="7">
        <v>0.64412212949999992</v>
      </c>
      <c r="O1666" s="3" t="s">
        <v>18</v>
      </c>
      <c r="P1666" s="3" t="s">
        <v>2262</v>
      </c>
    </row>
    <row r="1667" spans="1:16" ht="12.75" customHeight="1" x14ac:dyDescent="0.25">
      <c r="A1667" s="2" t="s">
        <v>1694</v>
      </c>
      <c r="B1667" s="2" t="s">
        <v>15</v>
      </c>
      <c r="C1667" s="2" t="s">
        <v>16</v>
      </c>
      <c r="D1667" s="10">
        <v>25965573.109999999</v>
      </c>
      <c r="E1667" s="10">
        <v>0</v>
      </c>
      <c r="F1667" s="10">
        <v>0</v>
      </c>
      <c r="G1667" s="10">
        <v>0</v>
      </c>
      <c r="H1667" s="10">
        <v>0</v>
      </c>
      <c r="I1667" s="10">
        <v>19180798.780000001</v>
      </c>
      <c r="J1667" s="10">
        <v>16419907.91</v>
      </c>
      <c r="K1667" s="10">
        <v>35600706.690000013</v>
      </c>
      <c r="L1667" s="7">
        <v>0.7293555528574257</v>
      </c>
      <c r="M1667" s="7">
        <v>0.36230174843333329</v>
      </c>
      <c r="N1667" s="7">
        <v>0.64412212949999992</v>
      </c>
      <c r="O1667" s="3" t="s">
        <v>18</v>
      </c>
      <c r="P1667" s="3" t="s">
        <v>2262</v>
      </c>
    </row>
    <row r="1668" spans="1:16" ht="12.75" customHeight="1" x14ac:dyDescent="0.25">
      <c r="A1668" s="2" t="s">
        <v>1695</v>
      </c>
      <c r="B1668" s="2" t="s">
        <v>25</v>
      </c>
      <c r="C1668" s="2" t="s">
        <v>32</v>
      </c>
      <c r="D1668" s="10">
        <v>272791108.08999997</v>
      </c>
      <c r="E1668" s="10" t="s">
        <v>2262</v>
      </c>
      <c r="F1668" s="10" t="s">
        <v>2262</v>
      </c>
      <c r="G1668" s="10" t="s">
        <v>2262</v>
      </c>
      <c r="H1668" s="10" t="s">
        <v>2262</v>
      </c>
      <c r="I1668" s="10" t="s">
        <v>2262</v>
      </c>
      <c r="J1668" s="10" t="s">
        <v>2262</v>
      </c>
      <c r="K1668" s="10" t="s">
        <v>2262</v>
      </c>
      <c r="L1668" s="7" t="s">
        <v>2262</v>
      </c>
      <c r="M1668" s="7">
        <v>7.7803402399999957E-2</v>
      </c>
      <c r="N1668" s="7">
        <v>0.27526429930000001</v>
      </c>
      <c r="O1668" s="3" t="s">
        <v>17</v>
      </c>
      <c r="P1668" s="3" t="s">
        <v>2262</v>
      </c>
    </row>
    <row r="1669" spans="1:16" ht="12.75" customHeight="1" x14ac:dyDescent="0.25">
      <c r="A1669" s="2" t="s">
        <v>1696</v>
      </c>
      <c r="B1669" s="2" t="s">
        <v>15</v>
      </c>
      <c r="C1669" s="2" t="s">
        <v>32</v>
      </c>
      <c r="D1669" s="10">
        <v>24974869.620000001</v>
      </c>
      <c r="E1669" s="10">
        <v>0</v>
      </c>
      <c r="F1669" s="10">
        <v>0</v>
      </c>
      <c r="G1669" s="10">
        <v>0</v>
      </c>
      <c r="H1669" s="10">
        <v>0</v>
      </c>
      <c r="I1669" s="10">
        <v>49715054.990000002</v>
      </c>
      <c r="J1669" s="10">
        <v>25234545.77</v>
      </c>
      <c r="K1669" s="10">
        <v>74949600.760000005</v>
      </c>
      <c r="L1669" s="7">
        <v>0.33322218353068123</v>
      </c>
      <c r="M1669" s="7">
        <v>0.1471400363</v>
      </c>
      <c r="N1669" s="7">
        <v>0.39305572989999998</v>
      </c>
      <c r="O1669" s="3" t="s">
        <v>19</v>
      </c>
      <c r="P1669" s="3" t="s">
        <v>2262</v>
      </c>
    </row>
    <row r="1670" spans="1:16" ht="12.75" customHeight="1" x14ac:dyDescent="0.25">
      <c r="A1670" s="2" t="s">
        <v>1697</v>
      </c>
      <c r="B1670" s="2" t="s">
        <v>15</v>
      </c>
      <c r="C1670" s="2" t="s">
        <v>16</v>
      </c>
      <c r="D1670" s="10" t="s">
        <v>2262</v>
      </c>
      <c r="E1670" s="10" t="s">
        <v>2262</v>
      </c>
      <c r="F1670" s="10" t="s">
        <v>2262</v>
      </c>
      <c r="G1670" s="10" t="s">
        <v>2262</v>
      </c>
      <c r="H1670" s="10" t="s">
        <v>2262</v>
      </c>
      <c r="I1670" s="10" t="s">
        <v>2262</v>
      </c>
      <c r="J1670" s="10" t="s">
        <v>2262</v>
      </c>
      <c r="K1670" s="10" t="s">
        <v>2262</v>
      </c>
      <c r="L1670" s="7" t="s">
        <v>2262</v>
      </c>
      <c r="M1670" s="7">
        <v>0.36230174843333329</v>
      </c>
      <c r="N1670" s="7">
        <v>0.64412212949999992</v>
      </c>
      <c r="O1670" s="3" t="s">
        <v>17</v>
      </c>
      <c r="P1670" s="3" t="s">
        <v>2262</v>
      </c>
    </row>
    <row r="1671" spans="1:16" ht="12.75" customHeight="1" x14ac:dyDescent="0.25">
      <c r="A1671" s="2" t="s">
        <v>1698</v>
      </c>
      <c r="B1671" s="2" t="s">
        <v>25</v>
      </c>
      <c r="C1671" s="2" t="s">
        <v>32</v>
      </c>
      <c r="D1671" s="10">
        <v>25421931.02</v>
      </c>
      <c r="E1671" s="10" t="s">
        <v>2262</v>
      </c>
      <c r="F1671" s="10" t="s">
        <v>2262</v>
      </c>
      <c r="G1671" s="10" t="s">
        <v>2262</v>
      </c>
      <c r="H1671" s="10" t="s">
        <v>2262</v>
      </c>
      <c r="I1671" s="10" t="s">
        <v>2262</v>
      </c>
      <c r="J1671" s="10" t="s">
        <v>2262</v>
      </c>
      <c r="K1671" s="10" t="s">
        <v>2262</v>
      </c>
      <c r="L1671" s="7" t="s">
        <v>2262</v>
      </c>
      <c r="M1671" s="7">
        <v>7.7803402399999957E-2</v>
      </c>
      <c r="N1671" s="7">
        <v>0.27526429930000001</v>
      </c>
      <c r="O1671" s="3" t="s">
        <v>17</v>
      </c>
      <c r="P1671" s="3" t="s">
        <v>2262</v>
      </c>
    </row>
    <row r="1672" spans="1:16" ht="12.75" customHeight="1" x14ac:dyDescent="0.25">
      <c r="A1672" s="2" t="s">
        <v>1699</v>
      </c>
      <c r="B1672" s="2" t="s">
        <v>15</v>
      </c>
      <c r="C1672" s="2" t="s">
        <v>16</v>
      </c>
      <c r="D1672" s="10" t="s">
        <v>2262</v>
      </c>
      <c r="E1672" s="10">
        <v>0</v>
      </c>
      <c r="F1672" s="10">
        <v>0</v>
      </c>
      <c r="G1672" s="10">
        <v>0</v>
      </c>
      <c r="H1672" s="10">
        <v>0</v>
      </c>
      <c r="I1672" s="10">
        <v>58799343.780000001</v>
      </c>
      <c r="J1672" s="10">
        <v>56285953.190000013</v>
      </c>
      <c r="K1672" s="10" t="s">
        <v>2262</v>
      </c>
      <c r="L1672" s="7" t="s">
        <v>2262</v>
      </c>
      <c r="M1672" s="7">
        <v>0.36230174843333329</v>
      </c>
      <c r="N1672" s="7">
        <v>0.64412212949999992</v>
      </c>
      <c r="O1672" s="3" t="s">
        <v>17</v>
      </c>
      <c r="P1672" s="3" t="s">
        <v>2262</v>
      </c>
    </row>
    <row r="1673" spans="1:16" ht="12.75" customHeight="1" x14ac:dyDescent="0.25">
      <c r="A1673" s="2" t="s">
        <v>1700</v>
      </c>
      <c r="B1673" s="2" t="s">
        <v>25</v>
      </c>
      <c r="C1673" s="2" t="s">
        <v>32</v>
      </c>
      <c r="D1673" s="10">
        <v>2130595.98</v>
      </c>
      <c r="E1673" s="10">
        <v>0</v>
      </c>
      <c r="F1673" s="10">
        <v>0</v>
      </c>
      <c r="G1673" s="10">
        <v>0</v>
      </c>
      <c r="H1673" s="10">
        <v>0</v>
      </c>
      <c r="I1673" s="10">
        <v>90668592.469999999</v>
      </c>
      <c r="J1673" s="10">
        <v>72325369.310000002</v>
      </c>
      <c r="K1673" s="10">
        <v>162993961.78</v>
      </c>
      <c r="L1673" s="7">
        <v>1.307162521072871E-2</v>
      </c>
      <c r="M1673" s="7">
        <v>7.7803402399999957E-2</v>
      </c>
      <c r="N1673" s="7">
        <v>0.27526429930000001</v>
      </c>
      <c r="O1673" s="3" t="s">
        <v>17</v>
      </c>
      <c r="P1673" s="3" t="s">
        <v>2262</v>
      </c>
    </row>
    <row r="1674" spans="1:16" ht="12.75" customHeight="1" x14ac:dyDescent="0.25">
      <c r="A1674" s="2" t="s">
        <v>1701</v>
      </c>
      <c r="B1674" s="2" t="s">
        <v>15</v>
      </c>
      <c r="C1674" s="2" t="s">
        <v>32</v>
      </c>
      <c r="D1674" s="10">
        <v>29958605.140000001</v>
      </c>
      <c r="E1674" s="10">
        <v>0</v>
      </c>
      <c r="F1674" s="10">
        <v>0</v>
      </c>
      <c r="G1674" s="10">
        <v>0</v>
      </c>
      <c r="H1674" s="10">
        <v>0</v>
      </c>
      <c r="I1674" s="10">
        <v>25870276.010000002</v>
      </c>
      <c r="J1674" s="10">
        <v>37148618.330000013</v>
      </c>
      <c r="K1674" s="10">
        <v>63018894.340000004</v>
      </c>
      <c r="L1674" s="7">
        <v>0.4753908403782382</v>
      </c>
      <c r="M1674" s="7">
        <v>0.1471400363</v>
      </c>
      <c r="N1674" s="7">
        <v>0.39305572989999998</v>
      </c>
      <c r="O1674" s="3" t="s">
        <v>18</v>
      </c>
      <c r="P1674" s="3" t="s">
        <v>2262</v>
      </c>
    </row>
    <row r="1675" spans="1:16" ht="12.75" customHeight="1" x14ac:dyDescent="0.25">
      <c r="A1675" s="2" t="s">
        <v>1702</v>
      </c>
      <c r="B1675" s="2" t="s">
        <v>25</v>
      </c>
      <c r="C1675" s="2" t="s">
        <v>16</v>
      </c>
      <c r="D1675" s="10" t="s">
        <v>2262</v>
      </c>
      <c r="E1675" s="10" t="s">
        <v>2262</v>
      </c>
      <c r="F1675" s="10" t="s">
        <v>2262</v>
      </c>
      <c r="G1675" s="10" t="s">
        <v>2262</v>
      </c>
      <c r="H1675" s="10" t="s">
        <v>2262</v>
      </c>
      <c r="I1675" s="10" t="s">
        <v>2262</v>
      </c>
      <c r="J1675" s="10" t="s">
        <v>2262</v>
      </c>
      <c r="K1675" s="10" t="s">
        <v>2262</v>
      </c>
      <c r="L1675" s="7" t="s">
        <v>2262</v>
      </c>
      <c r="M1675" s="7">
        <v>0.29087299063333327</v>
      </c>
      <c r="N1675" s="7">
        <v>0.4994463990666666</v>
      </c>
      <c r="O1675" s="3" t="s">
        <v>17</v>
      </c>
      <c r="P1675" s="3" t="s">
        <v>2262</v>
      </c>
    </row>
    <row r="1676" spans="1:16" ht="12.75" customHeight="1" x14ac:dyDescent="0.25">
      <c r="A1676" s="2" t="s">
        <v>1703</v>
      </c>
      <c r="B1676" s="2" t="s">
        <v>25</v>
      </c>
      <c r="C1676" s="2" t="s">
        <v>16</v>
      </c>
      <c r="D1676" s="10">
        <v>1112457.07</v>
      </c>
      <c r="E1676" s="10" t="s">
        <v>2262</v>
      </c>
      <c r="F1676" s="10" t="s">
        <v>2262</v>
      </c>
      <c r="G1676" s="10" t="s">
        <v>2262</v>
      </c>
      <c r="H1676" s="10" t="s">
        <v>2262</v>
      </c>
      <c r="I1676" s="10" t="s">
        <v>2262</v>
      </c>
      <c r="J1676" s="10" t="s">
        <v>2262</v>
      </c>
      <c r="K1676" s="10" t="s">
        <v>2262</v>
      </c>
      <c r="L1676" s="7" t="s">
        <v>2262</v>
      </c>
      <c r="M1676" s="7">
        <v>0.29087299063333327</v>
      </c>
      <c r="N1676" s="7">
        <v>0.4994463990666666</v>
      </c>
      <c r="O1676" s="3" t="s">
        <v>17</v>
      </c>
      <c r="P1676" s="3" t="s">
        <v>2262</v>
      </c>
    </row>
    <row r="1677" spans="1:16" ht="12.75" customHeight="1" x14ac:dyDescent="0.25">
      <c r="A1677" s="2" t="s">
        <v>1704</v>
      </c>
      <c r="B1677" s="2" t="s">
        <v>25</v>
      </c>
      <c r="C1677" s="2" t="s">
        <v>16</v>
      </c>
      <c r="D1677" s="10">
        <v>134933371.47</v>
      </c>
      <c r="E1677" s="10">
        <v>0</v>
      </c>
      <c r="F1677" s="10">
        <v>0</v>
      </c>
      <c r="G1677" s="10">
        <v>33226550.23</v>
      </c>
      <c r="H1677" s="10">
        <v>0</v>
      </c>
      <c r="I1677" s="10">
        <v>155922605.72999999</v>
      </c>
      <c r="J1677" s="10">
        <v>311935705.10000002</v>
      </c>
      <c r="K1677" s="10">
        <v>501084861.06000012</v>
      </c>
      <c r="L1677" s="7">
        <v>0.26928247479790268</v>
      </c>
      <c r="M1677" s="7">
        <v>0.29087299063333327</v>
      </c>
      <c r="N1677" s="7">
        <v>0.4994463990666666</v>
      </c>
      <c r="O1677" s="3" t="s">
        <v>17</v>
      </c>
      <c r="P1677" s="3" t="s">
        <v>2262</v>
      </c>
    </row>
    <row r="1678" spans="1:16" ht="12.75" customHeight="1" x14ac:dyDescent="0.25">
      <c r="A1678" s="2" t="s">
        <v>1705</v>
      </c>
      <c r="B1678" s="2" t="s">
        <v>15</v>
      </c>
      <c r="C1678" s="2" t="s">
        <v>32</v>
      </c>
      <c r="D1678" s="10">
        <v>25926804.420000002</v>
      </c>
      <c r="E1678" s="10" t="s">
        <v>2262</v>
      </c>
      <c r="F1678" s="10" t="s">
        <v>2262</v>
      </c>
      <c r="G1678" s="10" t="s">
        <v>2262</v>
      </c>
      <c r="H1678" s="10" t="s">
        <v>2262</v>
      </c>
      <c r="I1678" s="10" t="s">
        <v>2262</v>
      </c>
      <c r="J1678" s="10" t="s">
        <v>2262</v>
      </c>
      <c r="K1678" s="10" t="s">
        <v>2262</v>
      </c>
      <c r="L1678" s="7" t="s">
        <v>2262</v>
      </c>
      <c r="M1678" s="7">
        <v>0.1471400363</v>
      </c>
      <c r="N1678" s="7">
        <v>0.39305572989999998</v>
      </c>
      <c r="O1678" s="3" t="s">
        <v>17</v>
      </c>
      <c r="P1678" s="3" t="s">
        <v>2262</v>
      </c>
    </row>
    <row r="1679" spans="1:16" ht="12.75" customHeight="1" x14ac:dyDescent="0.25">
      <c r="A1679" s="2" t="s">
        <v>1706</v>
      </c>
      <c r="B1679" s="2" t="s">
        <v>15</v>
      </c>
      <c r="C1679" s="2" t="s">
        <v>16</v>
      </c>
      <c r="D1679" s="10">
        <v>16787261.210000001</v>
      </c>
      <c r="E1679" s="10">
        <v>0</v>
      </c>
      <c r="F1679" s="10">
        <v>0</v>
      </c>
      <c r="G1679" s="10">
        <v>0</v>
      </c>
      <c r="H1679" s="10">
        <v>0</v>
      </c>
      <c r="I1679" s="10">
        <v>8648692.2100000028</v>
      </c>
      <c r="J1679" s="10">
        <v>20738333.800000001</v>
      </c>
      <c r="K1679" s="10">
        <v>29387026.010000002</v>
      </c>
      <c r="L1679" s="7">
        <v>0.57124736624548289</v>
      </c>
      <c r="M1679" s="7">
        <v>0.36230174843333329</v>
      </c>
      <c r="N1679" s="7">
        <v>0.64412212949999992</v>
      </c>
      <c r="O1679" s="3" t="s">
        <v>19</v>
      </c>
      <c r="P1679" s="3" t="s">
        <v>2262</v>
      </c>
    </row>
    <row r="1680" spans="1:16" ht="12.75" customHeight="1" x14ac:dyDescent="0.25">
      <c r="A1680" s="2" t="s">
        <v>1707</v>
      </c>
      <c r="B1680" s="2" t="s">
        <v>15</v>
      </c>
      <c r="C1680" s="2" t="s">
        <v>32</v>
      </c>
      <c r="D1680" s="10">
        <v>22143900.100000001</v>
      </c>
      <c r="E1680" s="10">
        <v>0</v>
      </c>
      <c r="F1680" s="10">
        <v>0</v>
      </c>
      <c r="G1680" s="10">
        <v>0</v>
      </c>
      <c r="H1680" s="10">
        <v>0</v>
      </c>
      <c r="I1680" s="10">
        <v>26780734.18</v>
      </c>
      <c r="J1680" s="10">
        <v>21676813.73</v>
      </c>
      <c r="K1680" s="10">
        <v>48457547.909999996</v>
      </c>
      <c r="L1680" s="7">
        <v>0.45697525060755823</v>
      </c>
      <c r="M1680" s="7">
        <v>0.1471400363</v>
      </c>
      <c r="N1680" s="7">
        <v>0.39305572989999998</v>
      </c>
      <c r="O1680" s="3" t="s">
        <v>18</v>
      </c>
      <c r="P1680" s="3" t="s">
        <v>2262</v>
      </c>
    </row>
    <row r="1681" spans="1:16" ht="12.75" customHeight="1" x14ac:dyDescent="0.25">
      <c r="A1681" s="2" t="s">
        <v>1708</v>
      </c>
      <c r="B1681" s="2" t="s">
        <v>15</v>
      </c>
      <c r="C1681" s="2" t="s">
        <v>16</v>
      </c>
      <c r="D1681" s="10">
        <v>31059930.899999999</v>
      </c>
      <c r="E1681" s="10" t="s">
        <v>2262</v>
      </c>
      <c r="F1681" s="10" t="s">
        <v>2262</v>
      </c>
      <c r="G1681" s="10" t="s">
        <v>2262</v>
      </c>
      <c r="H1681" s="10" t="s">
        <v>2262</v>
      </c>
      <c r="I1681" s="10" t="s">
        <v>2262</v>
      </c>
      <c r="J1681" s="10" t="s">
        <v>2262</v>
      </c>
      <c r="K1681" s="10" t="s">
        <v>2262</v>
      </c>
      <c r="L1681" s="7" t="s">
        <v>2262</v>
      </c>
      <c r="M1681" s="7">
        <v>0.36230174843333329</v>
      </c>
      <c r="N1681" s="7">
        <v>0.64412212949999992</v>
      </c>
      <c r="O1681" s="3" t="s">
        <v>17</v>
      </c>
      <c r="P1681" s="3" t="s">
        <v>2262</v>
      </c>
    </row>
    <row r="1682" spans="1:16" ht="12.75" customHeight="1" x14ac:dyDescent="0.25">
      <c r="A1682" s="2" t="s">
        <v>1709</v>
      </c>
      <c r="B1682" s="2" t="s">
        <v>15</v>
      </c>
      <c r="C1682" s="2" t="s">
        <v>32</v>
      </c>
      <c r="D1682" s="10">
        <v>30740352.219999999</v>
      </c>
      <c r="E1682" s="10">
        <v>0</v>
      </c>
      <c r="F1682" s="10">
        <v>0</v>
      </c>
      <c r="G1682" s="10">
        <v>0</v>
      </c>
      <c r="H1682" s="10">
        <v>0</v>
      </c>
      <c r="I1682" s="10">
        <v>43214372.640000001</v>
      </c>
      <c r="J1682" s="10">
        <v>25208850.690000001</v>
      </c>
      <c r="K1682" s="10">
        <v>68423223.329999998</v>
      </c>
      <c r="L1682" s="7">
        <v>0.44926781762007362</v>
      </c>
      <c r="M1682" s="7">
        <v>0.1471400363</v>
      </c>
      <c r="N1682" s="7">
        <v>0.39305572989999998</v>
      </c>
      <c r="O1682" s="3" t="s">
        <v>18</v>
      </c>
      <c r="P1682" s="3" t="s">
        <v>2262</v>
      </c>
    </row>
    <row r="1683" spans="1:16" ht="12.75" customHeight="1" x14ac:dyDescent="0.25">
      <c r="A1683" s="2" t="s">
        <v>1710</v>
      </c>
      <c r="B1683" s="2" t="s">
        <v>15</v>
      </c>
      <c r="C1683" s="2" t="s">
        <v>32</v>
      </c>
      <c r="D1683" s="10">
        <v>21050231.899999999</v>
      </c>
      <c r="E1683" s="10">
        <v>0</v>
      </c>
      <c r="F1683" s="10">
        <v>0</v>
      </c>
      <c r="G1683" s="10">
        <v>2895997.95</v>
      </c>
      <c r="H1683" s="10">
        <v>0</v>
      </c>
      <c r="I1683" s="10">
        <v>26375610.629999999</v>
      </c>
      <c r="J1683" s="10">
        <v>28817483.859999999</v>
      </c>
      <c r="K1683" s="10">
        <v>58089092.439999998</v>
      </c>
      <c r="L1683" s="7">
        <v>0.36237839180811282</v>
      </c>
      <c r="M1683" s="7">
        <v>0.1471400363</v>
      </c>
      <c r="N1683" s="7">
        <v>0.39305572989999998</v>
      </c>
      <c r="O1683" s="3" t="s">
        <v>19</v>
      </c>
      <c r="P1683" s="3" t="s">
        <v>2262</v>
      </c>
    </row>
    <row r="1684" spans="1:16" ht="12.75" customHeight="1" x14ac:dyDescent="0.25">
      <c r="A1684" s="2" t="s">
        <v>1711</v>
      </c>
      <c r="B1684" s="2" t="s">
        <v>15</v>
      </c>
      <c r="C1684" s="2" t="s">
        <v>32</v>
      </c>
      <c r="D1684" s="10" t="s">
        <v>2262</v>
      </c>
      <c r="E1684" s="10" t="s">
        <v>2262</v>
      </c>
      <c r="F1684" s="10" t="s">
        <v>2262</v>
      </c>
      <c r="G1684" s="10" t="s">
        <v>2262</v>
      </c>
      <c r="H1684" s="10" t="s">
        <v>2262</v>
      </c>
      <c r="I1684" s="10" t="s">
        <v>2262</v>
      </c>
      <c r="J1684" s="10" t="s">
        <v>2262</v>
      </c>
      <c r="K1684" s="10" t="s">
        <v>2262</v>
      </c>
      <c r="L1684" s="7" t="s">
        <v>2262</v>
      </c>
      <c r="M1684" s="7">
        <v>0.1471400363</v>
      </c>
      <c r="N1684" s="7">
        <v>0.39305572989999998</v>
      </c>
      <c r="O1684" s="3" t="s">
        <v>17</v>
      </c>
      <c r="P1684" s="3" t="s">
        <v>2262</v>
      </c>
    </row>
    <row r="1685" spans="1:16" ht="12.75" customHeight="1" x14ac:dyDescent="0.25">
      <c r="A1685" s="2" t="s">
        <v>1712</v>
      </c>
      <c r="B1685" s="2" t="s">
        <v>25</v>
      </c>
      <c r="C1685" s="2" t="s">
        <v>32</v>
      </c>
      <c r="D1685" s="10" t="s">
        <v>2262</v>
      </c>
      <c r="E1685" s="10">
        <v>434958419.34000009</v>
      </c>
      <c r="F1685" s="10">
        <v>406737486.16000003</v>
      </c>
      <c r="G1685" s="10">
        <v>0</v>
      </c>
      <c r="H1685" s="10">
        <v>0</v>
      </c>
      <c r="I1685" s="10">
        <v>0</v>
      </c>
      <c r="J1685" s="10">
        <v>38310655.57</v>
      </c>
      <c r="K1685" s="10" t="s">
        <v>2262</v>
      </c>
      <c r="L1685" s="7" t="s">
        <v>2262</v>
      </c>
      <c r="M1685" s="7">
        <v>7.7803402399999957E-2</v>
      </c>
      <c r="N1685" s="7">
        <v>0.27526429930000001</v>
      </c>
      <c r="O1685" s="3" t="s">
        <v>17</v>
      </c>
      <c r="P1685" s="3" t="s">
        <v>2262</v>
      </c>
    </row>
    <row r="1686" spans="1:16" ht="12.75" customHeight="1" x14ac:dyDescent="0.25">
      <c r="A1686" s="2" t="s">
        <v>1713</v>
      </c>
      <c r="B1686" s="2" t="s">
        <v>15</v>
      </c>
      <c r="C1686" s="2" t="s">
        <v>32</v>
      </c>
      <c r="D1686" s="10">
        <v>4829.13</v>
      </c>
      <c r="E1686" s="10">
        <v>0</v>
      </c>
      <c r="F1686" s="10">
        <v>0</v>
      </c>
      <c r="G1686" s="10">
        <v>0</v>
      </c>
      <c r="H1686" s="10">
        <v>0</v>
      </c>
      <c r="I1686" s="10">
        <v>58560736.920000002</v>
      </c>
      <c r="J1686" s="10">
        <v>51527839.860000007</v>
      </c>
      <c r="K1686" s="10">
        <v>110088576.78</v>
      </c>
      <c r="L1686" s="7">
        <v>4.3865859122245622E-5</v>
      </c>
      <c r="M1686" s="7">
        <v>0.1471400363</v>
      </c>
      <c r="N1686" s="7">
        <v>0.39305572989999998</v>
      </c>
      <c r="O1686" s="3" t="s">
        <v>17</v>
      </c>
      <c r="P1686" s="3" t="s">
        <v>2262</v>
      </c>
    </row>
    <row r="1687" spans="1:16" ht="12.75" customHeight="1" x14ac:dyDescent="0.25">
      <c r="A1687" s="2" t="s">
        <v>1714</v>
      </c>
      <c r="B1687" s="2" t="s">
        <v>25</v>
      </c>
      <c r="C1687" s="2" t="s">
        <v>32</v>
      </c>
      <c r="D1687" s="10">
        <v>188053460.28</v>
      </c>
      <c r="E1687" s="10">
        <v>0</v>
      </c>
      <c r="F1687" s="10">
        <v>0</v>
      </c>
      <c r="G1687" s="10">
        <v>0</v>
      </c>
      <c r="H1687" s="10">
        <v>0</v>
      </c>
      <c r="I1687" s="10">
        <v>150609696.43000001</v>
      </c>
      <c r="J1687" s="10">
        <v>179502865.84</v>
      </c>
      <c r="K1687" s="10">
        <v>330112562.26999998</v>
      </c>
      <c r="L1687" s="7">
        <v>0.56966465919037201</v>
      </c>
      <c r="M1687" s="7">
        <v>7.7803402399999957E-2</v>
      </c>
      <c r="N1687" s="7">
        <v>0.27526429930000001</v>
      </c>
      <c r="O1687" s="3" t="s">
        <v>18</v>
      </c>
      <c r="P1687" s="3" t="s">
        <v>2262</v>
      </c>
    </row>
    <row r="1688" spans="1:16" ht="12.75" customHeight="1" x14ac:dyDescent="0.25">
      <c r="A1688" s="2" t="s">
        <v>1715</v>
      </c>
      <c r="B1688" s="2" t="s">
        <v>15</v>
      </c>
      <c r="C1688" s="2" t="s">
        <v>32</v>
      </c>
      <c r="D1688" s="10">
        <v>60454856.979999997</v>
      </c>
      <c r="E1688" s="10">
        <v>0</v>
      </c>
      <c r="F1688" s="10">
        <v>0</v>
      </c>
      <c r="G1688" s="10">
        <v>0</v>
      </c>
      <c r="H1688" s="10">
        <v>0</v>
      </c>
      <c r="I1688" s="10">
        <v>58064098.210000001</v>
      </c>
      <c r="J1688" s="10">
        <v>78217340.590000004</v>
      </c>
      <c r="K1688" s="10">
        <v>136281438.80000001</v>
      </c>
      <c r="L1688" s="7">
        <v>0.4436030138243594</v>
      </c>
      <c r="M1688" s="7">
        <v>0.1471400363</v>
      </c>
      <c r="N1688" s="7">
        <v>0.39305572989999998</v>
      </c>
      <c r="O1688" s="3" t="s">
        <v>18</v>
      </c>
      <c r="P1688" s="3" t="s">
        <v>2262</v>
      </c>
    </row>
    <row r="1689" spans="1:16" ht="12.75" customHeight="1" x14ac:dyDescent="0.25">
      <c r="A1689" s="2" t="s">
        <v>1716</v>
      </c>
      <c r="B1689" s="2" t="s">
        <v>84</v>
      </c>
      <c r="C1689" s="2" t="s">
        <v>84</v>
      </c>
      <c r="D1689" s="10" t="s">
        <v>2262</v>
      </c>
      <c r="E1689" s="10" t="s">
        <v>2262</v>
      </c>
      <c r="F1689" s="10" t="s">
        <v>2262</v>
      </c>
      <c r="G1689" s="10" t="s">
        <v>2262</v>
      </c>
      <c r="H1689" s="10" t="s">
        <v>2262</v>
      </c>
      <c r="I1689" s="10" t="s">
        <v>2262</v>
      </c>
      <c r="J1689" s="10" t="s">
        <v>2262</v>
      </c>
      <c r="K1689" s="10" t="s">
        <v>2262</v>
      </c>
      <c r="L1689" s="7" t="s">
        <v>2262</v>
      </c>
      <c r="M1689" s="7" t="s">
        <v>2262</v>
      </c>
      <c r="N1689" s="7" t="s">
        <v>2262</v>
      </c>
      <c r="O1689" s="3" t="s">
        <v>17</v>
      </c>
      <c r="P1689" s="3" t="s">
        <v>2262</v>
      </c>
    </row>
    <row r="1690" spans="1:16" ht="12.75" customHeight="1" x14ac:dyDescent="0.25">
      <c r="A1690" s="2" t="s">
        <v>1717</v>
      </c>
      <c r="B1690" s="2" t="s">
        <v>15</v>
      </c>
      <c r="C1690" s="2" t="s">
        <v>32</v>
      </c>
      <c r="D1690" s="10">
        <v>31651725.079999998</v>
      </c>
      <c r="E1690" s="10">
        <v>0</v>
      </c>
      <c r="F1690" s="10">
        <v>0</v>
      </c>
      <c r="G1690" s="10">
        <v>8191088</v>
      </c>
      <c r="H1690" s="10">
        <v>0</v>
      </c>
      <c r="I1690" s="10">
        <v>21334285.73</v>
      </c>
      <c r="J1690" s="10">
        <v>9338116.7800000012</v>
      </c>
      <c r="K1690" s="10">
        <v>38863490.510000013</v>
      </c>
      <c r="L1690" s="7">
        <v>0.81443340947091891</v>
      </c>
      <c r="M1690" s="7">
        <v>0.1471400363</v>
      </c>
      <c r="N1690" s="7">
        <v>0.39305572989999998</v>
      </c>
      <c r="O1690" s="3" t="s">
        <v>18</v>
      </c>
      <c r="P1690" s="3" t="s">
        <v>2262</v>
      </c>
    </row>
    <row r="1691" spans="1:16" ht="12.75" customHeight="1" x14ac:dyDescent="0.25">
      <c r="A1691" s="2" t="s">
        <v>1718</v>
      </c>
      <c r="B1691" s="2" t="s">
        <v>107</v>
      </c>
      <c r="C1691" s="2" t="s">
        <v>32</v>
      </c>
      <c r="D1691" s="10">
        <v>118090155.16</v>
      </c>
      <c r="E1691" s="10">
        <v>0</v>
      </c>
      <c r="F1691" s="10">
        <v>0</v>
      </c>
      <c r="G1691" s="10">
        <v>454391917.30000001</v>
      </c>
      <c r="H1691" s="10">
        <v>0</v>
      </c>
      <c r="I1691" s="10">
        <v>4184981611.6699991</v>
      </c>
      <c r="J1691" s="10">
        <v>1203124063.22</v>
      </c>
      <c r="K1691" s="10">
        <v>5842497592.1900005</v>
      </c>
      <c r="L1691" s="7">
        <v>2.0212272798855381E-2</v>
      </c>
      <c r="M1691" s="7">
        <v>7.5506245866666627E-2</v>
      </c>
      <c r="N1691" s="7">
        <v>0.17779337546666671</v>
      </c>
      <c r="O1691" s="3" t="s">
        <v>17</v>
      </c>
      <c r="P1691" s="3" t="s">
        <v>2262</v>
      </c>
    </row>
    <row r="1692" spans="1:16" ht="12.75" customHeight="1" x14ac:dyDescent="0.25">
      <c r="A1692" s="2" t="s">
        <v>1719</v>
      </c>
      <c r="B1692" s="2" t="s">
        <v>15</v>
      </c>
      <c r="C1692" s="2" t="s">
        <v>16</v>
      </c>
      <c r="D1692" s="10">
        <v>23943215.870000001</v>
      </c>
      <c r="E1692" s="10">
        <v>0</v>
      </c>
      <c r="F1692" s="10">
        <v>0</v>
      </c>
      <c r="G1692" s="10">
        <v>0</v>
      </c>
      <c r="H1692" s="10">
        <v>0</v>
      </c>
      <c r="I1692" s="10">
        <v>38372841.510000013</v>
      </c>
      <c r="J1692" s="10">
        <v>19392703.210000001</v>
      </c>
      <c r="K1692" s="10">
        <v>57765544.719999999</v>
      </c>
      <c r="L1692" s="7">
        <v>0.41448957135359987</v>
      </c>
      <c r="M1692" s="7">
        <v>0.36230174843333329</v>
      </c>
      <c r="N1692" s="7">
        <v>0.64412212949999992</v>
      </c>
      <c r="O1692" s="3" t="s">
        <v>19</v>
      </c>
      <c r="P1692" s="3" t="s">
        <v>2262</v>
      </c>
    </row>
    <row r="1693" spans="1:16" ht="12.75" customHeight="1" x14ac:dyDescent="0.25">
      <c r="A1693" s="2" t="s">
        <v>1720</v>
      </c>
      <c r="B1693" s="2" t="s">
        <v>15</v>
      </c>
      <c r="C1693" s="2" t="s">
        <v>32</v>
      </c>
      <c r="D1693" s="10">
        <v>35516361.310000002</v>
      </c>
      <c r="E1693" s="10">
        <v>0</v>
      </c>
      <c r="F1693" s="10">
        <v>0</v>
      </c>
      <c r="G1693" s="10">
        <v>0</v>
      </c>
      <c r="H1693" s="10">
        <v>0</v>
      </c>
      <c r="I1693" s="10">
        <v>30878355.260000002</v>
      </c>
      <c r="J1693" s="10">
        <v>40660086.690000013</v>
      </c>
      <c r="K1693" s="10">
        <v>71538441.950000003</v>
      </c>
      <c r="L1693" s="7">
        <v>0.4964654015644242</v>
      </c>
      <c r="M1693" s="7">
        <v>0.1471400363</v>
      </c>
      <c r="N1693" s="7">
        <v>0.39305572989999998</v>
      </c>
      <c r="O1693" s="3" t="s">
        <v>18</v>
      </c>
      <c r="P1693" s="3" t="s">
        <v>2262</v>
      </c>
    </row>
    <row r="1694" spans="1:16" ht="12.75" customHeight="1" x14ac:dyDescent="0.25">
      <c r="A1694" s="2" t="s">
        <v>1721</v>
      </c>
      <c r="B1694" s="2" t="s">
        <v>84</v>
      </c>
      <c r="C1694" s="2" t="s">
        <v>84</v>
      </c>
      <c r="D1694" s="10" t="s">
        <v>2262</v>
      </c>
      <c r="E1694" s="10" t="s">
        <v>2262</v>
      </c>
      <c r="F1694" s="10" t="s">
        <v>2262</v>
      </c>
      <c r="G1694" s="10" t="s">
        <v>2262</v>
      </c>
      <c r="H1694" s="10" t="s">
        <v>2262</v>
      </c>
      <c r="I1694" s="10" t="s">
        <v>2262</v>
      </c>
      <c r="J1694" s="10" t="s">
        <v>2262</v>
      </c>
      <c r="K1694" s="10" t="s">
        <v>2262</v>
      </c>
      <c r="L1694" s="7" t="s">
        <v>2262</v>
      </c>
      <c r="M1694" s="7" t="s">
        <v>2262</v>
      </c>
      <c r="N1694" s="7" t="s">
        <v>2262</v>
      </c>
      <c r="O1694" s="3" t="s">
        <v>17</v>
      </c>
      <c r="P1694" s="3" t="s">
        <v>2262</v>
      </c>
    </row>
    <row r="1695" spans="1:16" ht="12.75" customHeight="1" x14ac:dyDescent="0.25">
      <c r="A1695" s="2" t="s">
        <v>1722</v>
      </c>
      <c r="B1695" s="2" t="s">
        <v>15</v>
      </c>
      <c r="C1695" s="2" t="s">
        <v>32</v>
      </c>
      <c r="D1695" s="10">
        <v>44327231.780000001</v>
      </c>
      <c r="E1695" s="10">
        <v>0</v>
      </c>
      <c r="F1695" s="10">
        <v>0</v>
      </c>
      <c r="G1695" s="10">
        <v>0</v>
      </c>
      <c r="H1695" s="10">
        <v>0</v>
      </c>
      <c r="I1695" s="10">
        <v>60364803.649999999</v>
      </c>
      <c r="J1695" s="10">
        <v>55527615.210000001</v>
      </c>
      <c r="K1695" s="10">
        <v>115892418.86</v>
      </c>
      <c r="L1695" s="7">
        <v>0.38248603503174827</v>
      </c>
      <c r="M1695" s="7">
        <v>0.1471400363</v>
      </c>
      <c r="N1695" s="7">
        <v>0.39305572989999998</v>
      </c>
      <c r="O1695" s="3" t="s">
        <v>19</v>
      </c>
      <c r="P1695" s="3" t="s">
        <v>2262</v>
      </c>
    </row>
    <row r="1696" spans="1:16" ht="12.75" customHeight="1" x14ac:dyDescent="0.25">
      <c r="A1696" s="2" t="s">
        <v>1723</v>
      </c>
      <c r="B1696" s="2" t="s">
        <v>15</v>
      </c>
      <c r="C1696" s="2" t="s">
        <v>16</v>
      </c>
      <c r="D1696" s="10">
        <v>5429041.1800000006</v>
      </c>
      <c r="E1696" s="10" t="s">
        <v>2262</v>
      </c>
      <c r="F1696" s="10" t="s">
        <v>2262</v>
      </c>
      <c r="G1696" s="10" t="s">
        <v>2262</v>
      </c>
      <c r="H1696" s="10" t="s">
        <v>2262</v>
      </c>
      <c r="I1696" s="10" t="s">
        <v>2262</v>
      </c>
      <c r="J1696" s="10" t="s">
        <v>2262</v>
      </c>
      <c r="K1696" s="10" t="s">
        <v>2262</v>
      </c>
      <c r="L1696" s="7" t="s">
        <v>2262</v>
      </c>
      <c r="M1696" s="7">
        <v>0.36230174843333329</v>
      </c>
      <c r="N1696" s="7">
        <v>0.64412212949999992</v>
      </c>
      <c r="O1696" s="3" t="s">
        <v>17</v>
      </c>
      <c r="P1696" s="3" t="s">
        <v>2262</v>
      </c>
    </row>
    <row r="1697" spans="1:16" ht="12.75" customHeight="1" x14ac:dyDescent="0.25">
      <c r="A1697" s="2" t="s">
        <v>1724</v>
      </c>
      <c r="B1697" s="2" t="s">
        <v>15</v>
      </c>
      <c r="C1697" s="2" t="s">
        <v>16</v>
      </c>
      <c r="D1697" s="10">
        <v>45641905.310000002</v>
      </c>
      <c r="E1697" s="10">
        <v>0</v>
      </c>
      <c r="F1697" s="10">
        <v>0</v>
      </c>
      <c r="G1697" s="10">
        <v>0</v>
      </c>
      <c r="H1697" s="10">
        <v>0</v>
      </c>
      <c r="I1697" s="10">
        <v>34808346.359999999</v>
      </c>
      <c r="J1697" s="10">
        <v>32234398.050000001</v>
      </c>
      <c r="K1697" s="10">
        <v>67042744.409999996</v>
      </c>
      <c r="L1697" s="7">
        <v>0.68078814063572424</v>
      </c>
      <c r="M1697" s="7">
        <v>0.36230174843333329</v>
      </c>
      <c r="N1697" s="7">
        <v>0.64412212949999992</v>
      </c>
      <c r="O1697" s="3" t="s">
        <v>18</v>
      </c>
      <c r="P1697" s="3" t="s">
        <v>2262</v>
      </c>
    </row>
    <row r="1698" spans="1:16" ht="12.75" customHeight="1" x14ac:dyDescent="0.25">
      <c r="A1698" s="2" t="s">
        <v>1725</v>
      </c>
      <c r="B1698" s="2" t="s">
        <v>15</v>
      </c>
      <c r="C1698" s="2" t="s">
        <v>32</v>
      </c>
      <c r="D1698" s="10" t="s">
        <v>2262</v>
      </c>
      <c r="E1698" s="10" t="s">
        <v>2262</v>
      </c>
      <c r="F1698" s="10" t="s">
        <v>2262</v>
      </c>
      <c r="G1698" s="10" t="s">
        <v>2262</v>
      </c>
      <c r="H1698" s="10" t="s">
        <v>2262</v>
      </c>
      <c r="I1698" s="10" t="s">
        <v>2262</v>
      </c>
      <c r="J1698" s="10" t="s">
        <v>2262</v>
      </c>
      <c r="K1698" s="10" t="s">
        <v>2262</v>
      </c>
      <c r="L1698" s="7" t="s">
        <v>2262</v>
      </c>
      <c r="M1698" s="7">
        <v>0.1471400363</v>
      </c>
      <c r="N1698" s="7">
        <v>0.39305572989999998</v>
      </c>
      <c r="O1698" s="3" t="s">
        <v>17</v>
      </c>
      <c r="P1698" s="3" t="s">
        <v>2262</v>
      </c>
    </row>
    <row r="1699" spans="1:16" ht="12.75" customHeight="1" x14ac:dyDescent="0.25">
      <c r="A1699" s="2" t="s">
        <v>1726</v>
      </c>
      <c r="B1699" s="2" t="s">
        <v>15</v>
      </c>
      <c r="C1699" s="2" t="s">
        <v>32</v>
      </c>
      <c r="D1699" s="10">
        <v>32751628.32</v>
      </c>
      <c r="E1699" s="10">
        <v>0</v>
      </c>
      <c r="F1699" s="10">
        <v>0</v>
      </c>
      <c r="G1699" s="10">
        <v>0</v>
      </c>
      <c r="H1699" s="10">
        <v>0</v>
      </c>
      <c r="I1699" s="10">
        <v>52753563.310000002</v>
      </c>
      <c r="J1699" s="10">
        <v>35176865.109999999</v>
      </c>
      <c r="K1699" s="10">
        <v>87930428.420000002</v>
      </c>
      <c r="L1699" s="7">
        <v>0.37247206579685632</v>
      </c>
      <c r="M1699" s="7">
        <v>0.1471400363</v>
      </c>
      <c r="N1699" s="7">
        <v>0.39305572989999998</v>
      </c>
      <c r="O1699" s="3" t="s">
        <v>19</v>
      </c>
      <c r="P1699" s="3" t="s">
        <v>2262</v>
      </c>
    </row>
    <row r="1700" spans="1:16" ht="12.75" customHeight="1" x14ac:dyDescent="0.25">
      <c r="A1700" s="2" t="s">
        <v>1727</v>
      </c>
      <c r="B1700" s="2" t="s">
        <v>15</v>
      </c>
      <c r="C1700" s="2" t="s">
        <v>32</v>
      </c>
      <c r="D1700" s="10" t="s">
        <v>2262</v>
      </c>
      <c r="E1700" s="10">
        <v>0</v>
      </c>
      <c r="F1700" s="10">
        <v>0</v>
      </c>
      <c r="G1700" s="10">
        <v>0</v>
      </c>
      <c r="H1700" s="10">
        <v>0</v>
      </c>
      <c r="I1700" s="10">
        <v>31751968.289999999</v>
      </c>
      <c r="J1700" s="10">
        <v>28832940.609999999</v>
      </c>
      <c r="K1700" s="10" t="s">
        <v>2262</v>
      </c>
      <c r="L1700" s="7" t="s">
        <v>2262</v>
      </c>
      <c r="M1700" s="7">
        <v>0.1471400363</v>
      </c>
      <c r="N1700" s="7">
        <v>0.39305572989999998</v>
      </c>
      <c r="O1700" s="3" t="s">
        <v>17</v>
      </c>
      <c r="P1700" s="3" t="s">
        <v>2262</v>
      </c>
    </row>
    <row r="1701" spans="1:16" ht="12.75" customHeight="1" x14ac:dyDescent="0.25">
      <c r="A1701" s="2" t="s">
        <v>1728</v>
      </c>
      <c r="B1701" s="2" t="s">
        <v>15</v>
      </c>
      <c r="C1701" s="2" t="s">
        <v>16</v>
      </c>
      <c r="D1701" s="10">
        <v>20685033.739999998</v>
      </c>
      <c r="E1701" s="10">
        <v>0</v>
      </c>
      <c r="F1701" s="10">
        <v>0</v>
      </c>
      <c r="G1701" s="10">
        <v>0</v>
      </c>
      <c r="H1701" s="10">
        <v>0</v>
      </c>
      <c r="I1701" s="10">
        <v>26205621.300000001</v>
      </c>
      <c r="J1701" s="10">
        <v>55899190.090000004</v>
      </c>
      <c r="K1701" s="10">
        <v>82104811.390000001</v>
      </c>
      <c r="L1701" s="7">
        <v>0.25193448946305408</v>
      </c>
      <c r="M1701" s="7">
        <v>0.36230174843333329</v>
      </c>
      <c r="N1701" s="7">
        <v>0.64412212949999992</v>
      </c>
      <c r="O1701" s="3" t="s">
        <v>17</v>
      </c>
      <c r="P1701" s="3" t="s">
        <v>2262</v>
      </c>
    </row>
    <row r="1702" spans="1:16" ht="12.75" customHeight="1" x14ac:dyDescent="0.25">
      <c r="A1702" s="2" t="s">
        <v>1729</v>
      </c>
      <c r="B1702" s="2" t="s">
        <v>15</v>
      </c>
      <c r="C1702" s="2" t="s">
        <v>32</v>
      </c>
      <c r="D1702" s="10">
        <v>7484315.8200000003</v>
      </c>
      <c r="E1702" s="10" t="s">
        <v>2262</v>
      </c>
      <c r="F1702" s="10" t="s">
        <v>2262</v>
      </c>
      <c r="G1702" s="10" t="s">
        <v>2262</v>
      </c>
      <c r="H1702" s="10" t="s">
        <v>2262</v>
      </c>
      <c r="I1702" s="10" t="s">
        <v>2262</v>
      </c>
      <c r="J1702" s="10" t="s">
        <v>2262</v>
      </c>
      <c r="K1702" s="10" t="s">
        <v>2262</v>
      </c>
      <c r="L1702" s="7" t="s">
        <v>2262</v>
      </c>
      <c r="M1702" s="7">
        <v>0.1471400363</v>
      </c>
      <c r="N1702" s="7">
        <v>0.39305572989999998</v>
      </c>
      <c r="O1702" s="3" t="s">
        <v>17</v>
      </c>
      <c r="P1702" s="3" t="s">
        <v>2262</v>
      </c>
    </row>
    <row r="1703" spans="1:16" ht="12.75" customHeight="1" x14ac:dyDescent="0.25">
      <c r="A1703" s="2" t="s">
        <v>1730</v>
      </c>
      <c r="B1703" s="2" t="s">
        <v>15</v>
      </c>
      <c r="C1703" s="2" t="s">
        <v>16</v>
      </c>
      <c r="D1703" s="10" t="s">
        <v>2262</v>
      </c>
      <c r="E1703" s="10" t="s">
        <v>2262</v>
      </c>
      <c r="F1703" s="10" t="s">
        <v>2262</v>
      </c>
      <c r="G1703" s="10" t="s">
        <v>2262</v>
      </c>
      <c r="H1703" s="10" t="s">
        <v>2262</v>
      </c>
      <c r="I1703" s="10" t="s">
        <v>2262</v>
      </c>
      <c r="J1703" s="10" t="s">
        <v>2262</v>
      </c>
      <c r="K1703" s="10" t="s">
        <v>2262</v>
      </c>
      <c r="L1703" s="7" t="s">
        <v>2262</v>
      </c>
      <c r="M1703" s="7">
        <v>0.36230174843333329</v>
      </c>
      <c r="N1703" s="7">
        <v>0.64412212949999992</v>
      </c>
      <c r="O1703" s="3" t="s">
        <v>17</v>
      </c>
      <c r="P1703" s="3" t="s">
        <v>2262</v>
      </c>
    </row>
    <row r="1704" spans="1:16" ht="12.75" customHeight="1" x14ac:dyDescent="0.25">
      <c r="A1704" s="2" t="s">
        <v>1731</v>
      </c>
      <c r="B1704" s="2" t="s">
        <v>15</v>
      </c>
      <c r="C1704" s="2" t="s">
        <v>16</v>
      </c>
      <c r="D1704" s="10">
        <v>549536.6</v>
      </c>
      <c r="E1704" s="10" t="s">
        <v>2262</v>
      </c>
      <c r="F1704" s="10" t="s">
        <v>2262</v>
      </c>
      <c r="G1704" s="10" t="s">
        <v>2262</v>
      </c>
      <c r="H1704" s="10" t="s">
        <v>2262</v>
      </c>
      <c r="I1704" s="10" t="s">
        <v>2262</v>
      </c>
      <c r="J1704" s="10" t="s">
        <v>2262</v>
      </c>
      <c r="K1704" s="10" t="s">
        <v>2262</v>
      </c>
      <c r="L1704" s="7" t="s">
        <v>2262</v>
      </c>
      <c r="M1704" s="7">
        <v>0.36230174843333329</v>
      </c>
      <c r="N1704" s="7">
        <v>0.64412212949999992</v>
      </c>
      <c r="O1704" s="3" t="s">
        <v>17</v>
      </c>
      <c r="P1704" s="3" t="s">
        <v>2262</v>
      </c>
    </row>
    <row r="1705" spans="1:16" ht="12.75" customHeight="1" x14ac:dyDescent="0.25">
      <c r="A1705" s="2" t="s">
        <v>1732</v>
      </c>
      <c r="B1705" s="2" t="s">
        <v>25</v>
      </c>
      <c r="C1705" s="2" t="s">
        <v>16</v>
      </c>
      <c r="D1705" s="10">
        <v>68642813.989999995</v>
      </c>
      <c r="E1705" s="10">
        <v>0</v>
      </c>
      <c r="F1705" s="10">
        <v>0</v>
      </c>
      <c r="G1705" s="10">
        <v>0</v>
      </c>
      <c r="H1705" s="10">
        <v>0</v>
      </c>
      <c r="I1705" s="10">
        <v>73268337.600000009</v>
      </c>
      <c r="J1705" s="10">
        <v>314319006.26999998</v>
      </c>
      <c r="K1705" s="10">
        <v>387587343.87</v>
      </c>
      <c r="L1705" s="7">
        <v>0.1771028261774806</v>
      </c>
      <c r="M1705" s="7">
        <v>0.29087299063333327</v>
      </c>
      <c r="N1705" s="7">
        <v>0.4994463990666666</v>
      </c>
      <c r="O1705" s="3" t="s">
        <v>17</v>
      </c>
      <c r="P1705" s="3" t="s">
        <v>2262</v>
      </c>
    </row>
    <row r="1706" spans="1:16" ht="12.75" customHeight="1" x14ac:dyDescent="0.25">
      <c r="A1706" s="2" t="s">
        <v>1733</v>
      </c>
      <c r="B1706" s="2" t="s">
        <v>15</v>
      </c>
      <c r="C1706" s="2" t="s">
        <v>32</v>
      </c>
      <c r="D1706" s="10">
        <v>27317773.989999998</v>
      </c>
      <c r="E1706" s="10" t="s">
        <v>2262</v>
      </c>
      <c r="F1706" s="10" t="s">
        <v>2262</v>
      </c>
      <c r="G1706" s="10" t="s">
        <v>2262</v>
      </c>
      <c r="H1706" s="10" t="s">
        <v>2262</v>
      </c>
      <c r="I1706" s="10" t="s">
        <v>2262</v>
      </c>
      <c r="J1706" s="10" t="s">
        <v>2262</v>
      </c>
      <c r="K1706" s="10" t="s">
        <v>2262</v>
      </c>
      <c r="L1706" s="7" t="s">
        <v>2262</v>
      </c>
      <c r="M1706" s="7">
        <v>0.1471400363</v>
      </c>
      <c r="N1706" s="7">
        <v>0.39305572989999998</v>
      </c>
      <c r="O1706" s="3" t="s">
        <v>17</v>
      </c>
      <c r="P1706" s="3" t="s">
        <v>2262</v>
      </c>
    </row>
    <row r="1707" spans="1:16" ht="12.75" customHeight="1" x14ac:dyDescent="0.25">
      <c r="A1707" s="2" t="s">
        <v>1734</v>
      </c>
      <c r="B1707" s="2" t="s">
        <v>15</v>
      </c>
      <c r="C1707" s="2" t="s">
        <v>32</v>
      </c>
      <c r="D1707" s="10">
        <v>2617326.81</v>
      </c>
      <c r="E1707" s="10">
        <v>0</v>
      </c>
      <c r="F1707" s="10">
        <v>0</v>
      </c>
      <c r="G1707" s="10">
        <v>0</v>
      </c>
      <c r="H1707" s="10">
        <v>0</v>
      </c>
      <c r="I1707" s="10">
        <v>31904962.280000001</v>
      </c>
      <c r="J1707" s="10">
        <v>24397965.73</v>
      </c>
      <c r="K1707" s="10">
        <v>56302928.010000013</v>
      </c>
      <c r="L1707" s="7">
        <v>4.6486513268637383E-2</v>
      </c>
      <c r="M1707" s="7">
        <v>0.1471400363</v>
      </c>
      <c r="N1707" s="7">
        <v>0.39305572989999998</v>
      </c>
      <c r="O1707" s="3" t="s">
        <v>17</v>
      </c>
      <c r="P1707" s="3" t="s">
        <v>2262</v>
      </c>
    </row>
    <row r="1708" spans="1:16" ht="12.75" customHeight="1" x14ac:dyDescent="0.25">
      <c r="A1708" s="2" t="s">
        <v>1735</v>
      </c>
      <c r="B1708" s="2" t="s">
        <v>25</v>
      </c>
      <c r="C1708" s="2" t="s">
        <v>16</v>
      </c>
      <c r="D1708" s="10">
        <v>84824778.620000005</v>
      </c>
      <c r="E1708" s="10">
        <v>0</v>
      </c>
      <c r="F1708" s="10">
        <v>0</v>
      </c>
      <c r="G1708" s="10">
        <v>0</v>
      </c>
      <c r="H1708" s="10">
        <v>0</v>
      </c>
      <c r="I1708" s="10">
        <v>125224620.15000001</v>
      </c>
      <c r="J1708" s="10">
        <v>274054875.99000001</v>
      </c>
      <c r="K1708" s="10">
        <v>399279496.13999999</v>
      </c>
      <c r="L1708" s="7">
        <v>0.21244461446189011</v>
      </c>
      <c r="M1708" s="7">
        <v>0.29087299063333327</v>
      </c>
      <c r="N1708" s="7">
        <v>0.4994463990666666</v>
      </c>
      <c r="O1708" s="3" t="s">
        <v>17</v>
      </c>
      <c r="P1708" s="3" t="s">
        <v>2262</v>
      </c>
    </row>
    <row r="1709" spans="1:16" ht="12.75" customHeight="1" x14ac:dyDescent="0.25">
      <c r="A1709" s="2" t="s">
        <v>1736</v>
      </c>
      <c r="B1709" s="2" t="s">
        <v>15</v>
      </c>
      <c r="C1709" s="2" t="s">
        <v>16</v>
      </c>
      <c r="D1709" s="10">
        <v>11746446.779999999</v>
      </c>
      <c r="E1709" s="10">
        <v>0</v>
      </c>
      <c r="F1709" s="10">
        <v>0</v>
      </c>
      <c r="G1709" s="10">
        <v>0</v>
      </c>
      <c r="H1709" s="10">
        <v>0</v>
      </c>
      <c r="I1709" s="10">
        <v>19843727.579999998</v>
      </c>
      <c r="J1709" s="10">
        <v>-2378460.64</v>
      </c>
      <c r="K1709" s="10">
        <v>17465266.940000001</v>
      </c>
      <c r="L1709" s="7">
        <v>0.67256039202570594</v>
      </c>
      <c r="M1709" s="7">
        <v>0.36230174843333329</v>
      </c>
      <c r="N1709" s="7">
        <v>0.64412212949999992</v>
      </c>
      <c r="O1709" s="3" t="s">
        <v>18</v>
      </c>
      <c r="P1709" s="3" t="s">
        <v>2262</v>
      </c>
    </row>
    <row r="1710" spans="1:16" ht="12.75" customHeight="1" x14ac:dyDescent="0.25">
      <c r="A1710" s="2" t="s">
        <v>1737</v>
      </c>
      <c r="B1710" s="2" t="s">
        <v>15</v>
      </c>
      <c r="C1710" s="2" t="s">
        <v>16</v>
      </c>
      <c r="D1710" s="10" t="s">
        <v>2262</v>
      </c>
      <c r="E1710" s="10" t="s">
        <v>2262</v>
      </c>
      <c r="F1710" s="10" t="s">
        <v>2262</v>
      </c>
      <c r="G1710" s="10" t="s">
        <v>2262</v>
      </c>
      <c r="H1710" s="10" t="s">
        <v>2262</v>
      </c>
      <c r="I1710" s="10" t="s">
        <v>2262</v>
      </c>
      <c r="J1710" s="10" t="s">
        <v>2262</v>
      </c>
      <c r="K1710" s="10" t="s">
        <v>2262</v>
      </c>
      <c r="L1710" s="7" t="s">
        <v>2262</v>
      </c>
      <c r="M1710" s="7">
        <v>0.36230174843333329</v>
      </c>
      <c r="N1710" s="7">
        <v>0.64412212949999992</v>
      </c>
      <c r="O1710" s="3" t="s">
        <v>17</v>
      </c>
      <c r="P1710" s="3" t="s">
        <v>2262</v>
      </c>
    </row>
    <row r="1711" spans="1:16" ht="12.75" customHeight="1" x14ac:dyDescent="0.25">
      <c r="A1711" s="2" t="s">
        <v>1738</v>
      </c>
      <c r="B1711" s="2" t="s">
        <v>25</v>
      </c>
      <c r="C1711" s="2" t="s">
        <v>16</v>
      </c>
      <c r="D1711" s="10">
        <v>21520486.41</v>
      </c>
      <c r="E1711" s="10">
        <v>0</v>
      </c>
      <c r="F1711" s="10">
        <v>0</v>
      </c>
      <c r="G1711" s="10">
        <v>0</v>
      </c>
      <c r="H1711" s="10">
        <v>0</v>
      </c>
      <c r="I1711" s="10">
        <v>71126677.640000001</v>
      </c>
      <c r="J1711" s="10">
        <v>99453166.070000008</v>
      </c>
      <c r="K1711" s="10">
        <v>170579843.71000001</v>
      </c>
      <c r="L1711" s="7">
        <v>0.12616078161372121</v>
      </c>
      <c r="M1711" s="7">
        <v>0.29087299063333327</v>
      </c>
      <c r="N1711" s="7">
        <v>0.4994463990666666</v>
      </c>
      <c r="O1711" s="3" t="s">
        <v>17</v>
      </c>
      <c r="P1711" s="3" t="s">
        <v>2262</v>
      </c>
    </row>
    <row r="1712" spans="1:16" ht="12.75" customHeight="1" x14ac:dyDescent="0.25">
      <c r="A1712" s="2" t="s">
        <v>1739</v>
      </c>
      <c r="B1712" s="2" t="s">
        <v>15</v>
      </c>
      <c r="C1712" s="2" t="s">
        <v>32</v>
      </c>
      <c r="D1712" s="10">
        <v>7237936.79</v>
      </c>
      <c r="E1712" s="10">
        <v>0</v>
      </c>
      <c r="F1712" s="10">
        <v>0</v>
      </c>
      <c r="G1712" s="10">
        <v>0</v>
      </c>
      <c r="H1712" s="10">
        <v>0</v>
      </c>
      <c r="I1712" s="10">
        <v>24559176.739999998</v>
      </c>
      <c r="J1712" s="10">
        <v>15995798.82</v>
      </c>
      <c r="K1712" s="10">
        <v>40554975.560000002</v>
      </c>
      <c r="L1712" s="7">
        <v>0.17847222665173759</v>
      </c>
      <c r="M1712" s="7">
        <v>0.1471400363</v>
      </c>
      <c r="N1712" s="7">
        <v>0.39305572989999998</v>
      </c>
      <c r="O1712" s="3" t="s">
        <v>19</v>
      </c>
      <c r="P1712" s="3" t="s">
        <v>2262</v>
      </c>
    </row>
    <row r="1713" spans="1:16" ht="12.75" customHeight="1" x14ac:dyDescent="0.25">
      <c r="A1713" s="2" t="s">
        <v>1740</v>
      </c>
      <c r="B1713" s="2" t="s">
        <v>15</v>
      </c>
      <c r="C1713" s="2" t="s">
        <v>16</v>
      </c>
      <c r="D1713" s="10">
        <v>18136530.989999998</v>
      </c>
      <c r="E1713" s="10">
        <v>0</v>
      </c>
      <c r="F1713" s="10">
        <v>0</v>
      </c>
      <c r="G1713" s="10">
        <v>4157612.6</v>
      </c>
      <c r="H1713" s="10">
        <v>0</v>
      </c>
      <c r="I1713" s="10">
        <v>23167456.129999999</v>
      </c>
      <c r="J1713" s="10">
        <v>7556443.5599999996</v>
      </c>
      <c r="K1713" s="10">
        <v>34881512.289999999</v>
      </c>
      <c r="L1713" s="7">
        <v>0.51994680847594632</v>
      </c>
      <c r="M1713" s="7">
        <v>0.36230174843333329</v>
      </c>
      <c r="N1713" s="7">
        <v>0.64412212949999992</v>
      </c>
      <c r="O1713" s="3" t="s">
        <v>19</v>
      </c>
      <c r="P1713" s="3" t="s">
        <v>2262</v>
      </c>
    </row>
    <row r="1714" spans="1:16" ht="12.75" customHeight="1" x14ac:dyDescent="0.25">
      <c r="A1714" s="2" t="s">
        <v>1741</v>
      </c>
      <c r="B1714" s="2" t="s">
        <v>15</v>
      </c>
      <c r="C1714" s="2" t="s">
        <v>32</v>
      </c>
      <c r="D1714" s="10">
        <v>10184480.41</v>
      </c>
      <c r="E1714" s="10" t="s">
        <v>2262</v>
      </c>
      <c r="F1714" s="10" t="s">
        <v>2262</v>
      </c>
      <c r="G1714" s="10" t="s">
        <v>2262</v>
      </c>
      <c r="H1714" s="10" t="s">
        <v>2262</v>
      </c>
      <c r="I1714" s="10" t="s">
        <v>2262</v>
      </c>
      <c r="J1714" s="10" t="s">
        <v>2262</v>
      </c>
      <c r="K1714" s="10" t="s">
        <v>2262</v>
      </c>
      <c r="L1714" s="7" t="s">
        <v>2262</v>
      </c>
      <c r="M1714" s="7">
        <v>0.1471400363</v>
      </c>
      <c r="N1714" s="7">
        <v>0.39305572989999998</v>
      </c>
      <c r="O1714" s="3" t="s">
        <v>17</v>
      </c>
      <c r="P1714" s="3" t="s">
        <v>2262</v>
      </c>
    </row>
    <row r="1715" spans="1:16" ht="12.75" customHeight="1" x14ac:dyDescent="0.25">
      <c r="A1715" s="2" t="s">
        <v>1742</v>
      </c>
      <c r="B1715" s="2" t="s">
        <v>15</v>
      </c>
      <c r="C1715" s="2" t="s">
        <v>32</v>
      </c>
      <c r="D1715" s="10">
        <v>15395264.32</v>
      </c>
      <c r="E1715" s="10">
        <v>0</v>
      </c>
      <c r="F1715" s="10">
        <v>0</v>
      </c>
      <c r="G1715" s="10">
        <v>0</v>
      </c>
      <c r="H1715" s="10">
        <v>0</v>
      </c>
      <c r="I1715" s="10">
        <v>50786694.110000007</v>
      </c>
      <c r="J1715" s="10">
        <v>50423175.960000001</v>
      </c>
      <c r="K1715" s="10">
        <v>101209870.06999999</v>
      </c>
      <c r="L1715" s="7">
        <v>0.15211228222457099</v>
      </c>
      <c r="M1715" s="7">
        <v>0.1471400363</v>
      </c>
      <c r="N1715" s="7">
        <v>0.39305572989999998</v>
      </c>
      <c r="O1715" s="3" t="s">
        <v>19</v>
      </c>
      <c r="P1715" s="3" t="s">
        <v>2262</v>
      </c>
    </row>
    <row r="1716" spans="1:16" ht="12.75" customHeight="1" x14ac:dyDescent="0.25">
      <c r="A1716" s="2" t="s">
        <v>1743</v>
      </c>
      <c r="B1716" s="2" t="s">
        <v>25</v>
      </c>
      <c r="C1716" s="2" t="s">
        <v>16</v>
      </c>
      <c r="D1716" s="10">
        <v>18444273.77</v>
      </c>
      <c r="E1716" s="10" t="s">
        <v>2262</v>
      </c>
      <c r="F1716" s="10" t="s">
        <v>2262</v>
      </c>
      <c r="G1716" s="10" t="s">
        <v>2262</v>
      </c>
      <c r="H1716" s="10" t="s">
        <v>2262</v>
      </c>
      <c r="I1716" s="10" t="s">
        <v>2262</v>
      </c>
      <c r="J1716" s="10" t="s">
        <v>2262</v>
      </c>
      <c r="K1716" s="10" t="s">
        <v>2262</v>
      </c>
      <c r="L1716" s="7" t="s">
        <v>2262</v>
      </c>
      <c r="M1716" s="7">
        <v>0.29087299063333327</v>
      </c>
      <c r="N1716" s="7">
        <v>0.4994463990666666</v>
      </c>
      <c r="O1716" s="3" t="s">
        <v>17</v>
      </c>
      <c r="P1716" s="3" t="s">
        <v>2262</v>
      </c>
    </row>
    <row r="1717" spans="1:16" ht="12.75" customHeight="1" x14ac:dyDescent="0.25">
      <c r="A1717" s="2" t="s">
        <v>1744</v>
      </c>
      <c r="B1717" s="2" t="s">
        <v>25</v>
      </c>
      <c r="C1717" s="2" t="s">
        <v>16</v>
      </c>
      <c r="D1717" s="10">
        <v>137922148.77000001</v>
      </c>
      <c r="E1717" s="10" t="s">
        <v>2262</v>
      </c>
      <c r="F1717" s="10" t="s">
        <v>2262</v>
      </c>
      <c r="G1717" s="10" t="s">
        <v>2262</v>
      </c>
      <c r="H1717" s="10" t="s">
        <v>2262</v>
      </c>
      <c r="I1717" s="10" t="s">
        <v>2262</v>
      </c>
      <c r="J1717" s="10" t="s">
        <v>2262</v>
      </c>
      <c r="K1717" s="10" t="s">
        <v>2262</v>
      </c>
      <c r="L1717" s="7" t="s">
        <v>2262</v>
      </c>
      <c r="M1717" s="7">
        <v>0.29087299063333327</v>
      </c>
      <c r="N1717" s="7">
        <v>0.4994463990666666</v>
      </c>
      <c r="O1717" s="3" t="s">
        <v>17</v>
      </c>
      <c r="P1717" s="3" t="s">
        <v>2262</v>
      </c>
    </row>
    <row r="1718" spans="1:16" ht="12.75" customHeight="1" x14ac:dyDescent="0.25">
      <c r="A1718" s="2" t="s">
        <v>1745</v>
      </c>
      <c r="B1718" s="2" t="s">
        <v>25</v>
      </c>
      <c r="C1718" s="2" t="s">
        <v>32</v>
      </c>
      <c r="D1718" s="10">
        <v>1447899.95</v>
      </c>
      <c r="E1718" s="10" t="s">
        <v>2262</v>
      </c>
      <c r="F1718" s="10" t="s">
        <v>2262</v>
      </c>
      <c r="G1718" s="10" t="s">
        <v>2262</v>
      </c>
      <c r="H1718" s="10" t="s">
        <v>2262</v>
      </c>
      <c r="I1718" s="10" t="s">
        <v>2262</v>
      </c>
      <c r="J1718" s="10" t="s">
        <v>2262</v>
      </c>
      <c r="K1718" s="10" t="s">
        <v>2262</v>
      </c>
      <c r="L1718" s="7" t="s">
        <v>2262</v>
      </c>
      <c r="M1718" s="7">
        <v>7.7803402399999957E-2</v>
      </c>
      <c r="N1718" s="7">
        <v>0.27526429930000001</v>
      </c>
      <c r="O1718" s="3" t="s">
        <v>17</v>
      </c>
      <c r="P1718" s="3" t="s">
        <v>2262</v>
      </c>
    </row>
    <row r="1719" spans="1:16" ht="12.75" customHeight="1" x14ac:dyDescent="0.25">
      <c r="A1719" s="2" t="s">
        <v>1746</v>
      </c>
      <c r="B1719" s="2" t="s">
        <v>15</v>
      </c>
      <c r="C1719" s="2" t="s">
        <v>32</v>
      </c>
      <c r="D1719" s="10">
        <v>35589.25</v>
      </c>
      <c r="E1719" s="10" t="s">
        <v>2262</v>
      </c>
      <c r="F1719" s="10" t="s">
        <v>2262</v>
      </c>
      <c r="G1719" s="10" t="s">
        <v>2262</v>
      </c>
      <c r="H1719" s="10" t="s">
        <v>2262</v>
      </c>
      <c r="I1719" s="10" t="s">
        <v>2262</v>
      </c>
      <c r="J1719" s="10" t="s">
        <v>2262</v>
      </c>
      <c r="K1719" s="10" t="s">
        <v>2262</v>
      </c>
      <c r="L1719" s="7" t="s">
        <v>2262</v>
      </c>
      <c r="M1719" s="7">
        <v>0.1471400363</v>
      </c>
      <c r="N1719" s="7">
        <v>0.39305572989999998</v>
      </c>
      <c r="O1719" s="3" t="s">
        <v>17</v>
      </c>
      <c r="P1719" s="3" t="s">
        <v>2262</v>
      </c>
    </row>
    <row r="1720" spans="1:16" ht="12.75" customHeight="1" x14ac:dyDescent="0.25">
      <c r="A1720" s="2" t="s">
        <v>1747</v>
      </c>
      <c r="B1720" s="2" t="s">
        <v>84</v>
      </c>
      <c r="C1720" s="2" t="s">
        <v>84</v>
      </c>
      <c r="D1720" s="10" t="s">
        <v>2262</v>
      </c>
      <c r="E1720" s="10" t="s">
        <v>2262</v>
      </c>
      <c r="F1720" s="10" t="s">
        <v>2262</v>
      </c>
      <c r="G1720" s="10" t="s">
        <v>2262</v>
      </c>
      <c r="H1720" s="10" t="s">
        <v>2262</v>
      </c>
      <c r="I1720" s="10" t="s">
        <v>2262</v>
      </c>
      <c r="J1720" s="10" t="s">
        <v>2262</v>
      </c>
      <c r="K1720" s="10" t="s">
        <v>2262</v>
      </c>
      <c r="L1720" s="7" t="s">
        <v>2262</v>
      </c>
      <c r="M1720" s="7" t="s">
        <v>2262</v>
      </c>
      <c r="N1720" s="7" t="s">
        <v>2262</v>
      </c>
      <c r="O1720" s="3" t="s">
        <v>17</v>
      </c>
      <c r="P1720" s="3" t="s">
        <v>2262</v>
      </c>
    </row>
    <row r="1721" spans="1:16" ht="12.75" customHeight="1" x14ac:dyDescent="0.25">
      <c r="A1721" s="2" t="s">
        <v>1748</v>
      </c>
      <c r="B1721" s="2" t="s">
        <v>25</v>
      </c>
      <c r="C1721" s="2" t="s">
        <v>32</v>
      </c>
      <c r="D1721" s="10">
        <v>287933538.93000001</v>
      </c>
      <c r="E1721" s="10">
        <v>0</v>
      </c>
      <c r="F1721" s="10">
        <v>0</v>
      </c>
      <c r="G1721" s="10">
        <v>0</v>
      </c>
      <c r="H1721" s="10">
        <v>0</v>
      </c>
      <c r="I1721" s="10">
        <v>1502376032.3599999</v>
      </c>
      <c r="J1721" s="10">
        <v>912393120.80000007</v>
      </c>
      <c r="K1721" s="10">
        <v>2414769153.1599998</v>
      </c>
      <c r="L1721" s="7">
        <v>0.11923853613634509</v>
      </c>
      <c r="M1721" s="7">
        <v>7.7803402399999957E-2</v>
      </c>
      <c r="N1721" s="7">
        <v>0.27526429930000001</v>
      </c>
      <c r="O1721" s="3" t="s">
        <v>19</v>
      </c>
      <c r="P1721" s="3" t="s">
        <v>2262</v>
      </c>
    </row>
    <row r="1722" spans="1:16" ht="12.75" customHeight="1" x14ac:dyDescent="0.25">
      <c r="A1722" s="2" t="s">
        <v>1749</v>
      </c>
      <c r="B1722" s="2" t="s">
        <v>25</v>
      </c>
      <c r="C1722" s="2" t="s">
        <v>16</v>
      </c>
      <c r="D1722" s="10">
        <v>28664578.420000002</v>
      </c>
      <c r="E1722" s="10" t="s">
        <v>2262</v>
      </c>
      <c r="F1722" s="10" t="s">
        <v>2262</v>
      </c>
      <c r="G1722" s="10" t="s">
        <v>2262</v>
      </c>
      <c r="H1722" s="10" t="s">
        <v>2262</v>
      </c>
      <c r="I1722" s="10" t="s">
        <v>2262</v>
      </c>
      <c r="J1722" s="10" t="s">
        <v>2262</v>
      </c>
      <c r="K1722" s="10" t="s">
        <v>2262</v>
      </c>
      <c r="L1722" s="7" t="s">
        <v>2262</v>
      </c>
      <c r="M1722" s="7">
        <v>0.29087299063333327</v>
      </c>
      <c r="N1722" s="7">
        <v>0.4994463990666666</v>
      </c>
      <c r="O1722" s="3" t="s">
        <v>17</v>
      </c>
      <c r="P1722" s="3" t="s">
        <v>2262</v>
      </c>
    </row>
    <row r="1723" spans="1:16" ht="12.75" customHeight="1" x14ac:dyDescent="0.25">
      <c r="A1723" s="2" t="s">
        <v>1750</v>
      </c>
      <c r="B1723" s="2" t="s">
        <v>25</v>
      </c>
      <c r="C1723" s="2" t="s">
        <v>16</v>
      </c>
      <c r="D1723" s="10">
        <v>40726055.760000013</v>
      </c>
      <c r="E1723" s="10">
        <v>0</v>
      </c>
      <c r="F1723" s="10">
        <v>0</v>
      </c>
      <c r="G1723" s="10">
        <v>0</v>
      </c>
      <c r="H1723" s="10">
        <v>0</v>
      </c>
      <c r="I1723" s="10">
        <v>113757888.94</v>
      </c>
      <c r="J1723" s="10">
        <v>161309470.61000001</v>
      </c>
      <c r="K1723" s="10">
        <v>275067359.55000001</v>
      </c>
      <c r="L1723" s="7">
        <v>0.1480584822082355</v>
      </c>
      <c r="M1723" s="7">
        <v>0.29087299063333327</v>
      </c>
      <c r="N1723" s="7">
        <v>0.4994463990666666</v>
      </c>
      <c r="O1723" s="3" t="s">
        <v>17</v>
      </c>
      <c r="P1723" s="3" t="s">
        <v>2262</v>
      </c>
    </row>
    <row r="1724" spans="1:16" ht="12.75" customHeight="1" x14ac:dyDescent="0.25">
      <c r="A1724" s="2" t="s">
        <v>1751</v>
      </c>
      <c r="B1724" s="2" t="s">
        <v>25</v>
      </c>
      <c r="C1724" s="2" t="s">
        <v>16</v>
      </c>
      <c r="D1724" s="10">
        <v>76949818.719999999</v>
      </c>
      <c r="E1724" s="10">
        <v>0</v>
      </c>
      <c r="F1724" s="10">
        <v>0</v>
      </c>
      <c r="G1724" s="10">
        <v>0</v>
      </c>
      <c r="H1724" s="10">
        <v>0</v>
      </c>
      <c r="I1724" s="10">
        <v>97601406.359999999</v>
      </c>
      <c r="J1724" s="10">
        <v>106924644.36</v>
      </c>
      <c r="K1724" s="10">
        <v>204526050.72</v>
      </c>
      <c r="L1724" s="7">
        <v>0.37623480455966829</v>
      </c>
      <c r="M1724" s="7">
        <v>0.29087299063333327</v>
      </c>
      <c r="N1724" s="7">
        <v>0.4994463990666666</v>
      </c>
      <c r="O1724" s="3" t="s">
        <v>19</v>
      </c>
      <c r="P1724" s="3" t="s">
        <v>2262</v>
      </c>
    </row>
    <row r="1725" spans="1:16" ht="12.75" customHeight="1" x14ac:dyDescent="0.25">
      <c r="A1725" s="2" t="s">
        <v>1752</v>
      </c>
      <c r="B1725" s="2" t="s">
        <v>15</v>
      </c>
      <c r="C1725" s="2" t="s">
        <v>16</v>
      </c>
      <c r="D1725" s="10">
        <v>22513480.899999999</v>
      </c>
      <c r="E1725" s="10">
        <v>0</v>
      </c>
      <c r="F1725" s="10">
        <v>0</v>
      </c>
      <c r="G1725" s="10">
        <v>0</v>
      </c>
      <c r="H1725" s="10">
        <v>0</v>
      </c>
      <c r="I1725" s="10">
        <v>13248756.710000001</v>
      </c>
      <c r="J1725" s="10">
        <v>26558004.27</v>
      </c>
      <c r="K1725" s="10">
        <v>39806760.979999997</v>
      </c>
      <c r="L1725" s="7">
        <v>0.56556927380530608</v>
      </c>
      <c r="M1725" s="7">
        <v>0.36230174843333329</v>
      </c>
      <c r="N1725" s="7">
        <v>0.64412212949999992</v>
      </c>
      <c r="O1725" s="3" t="s">
        <v>19</v>
      </c>
      <c r="P1725" s="3" t="s">
        <v>2262</v>
      </c>
    </row>
    <row r="1726" spans="1:16" ht="12.75" customHeight="1" x14ac:dyDescent="0.25">
      <c r="A1726" s="2" t="s">
        <v>1753</v>
      </c>
      <c r="B1726" s="2" t="s">
        <v>84</v>
      </c>
      <c r="C1726" s="2" t="s">
        <v>84</v>
      </c>
      <c r="D1726" s="10" t="s">
        <v>2262</v>
      </c>
      <c r="E1726" s="10" t="s">
        <v>2262</v>
      </c>
      <c r="F1726" s="10" t="s">
        <v>2262</v>
      </c>
      <c r="G1726" s="10" t="s">
        <v>2262</v>
      </c>
      <c r="H1726" s="10" t="s">
        <v>2262</v>
      </c>
      <c r="I1726" s="10" t="s">
        <v>2262</v>
      </c>
      <c r="J1726" s="10" t="s">
        <v>2262</v>
      </c>
      <c r="K1726" s="10" t="s">
        <v>2262</v>
      </c>
      <c r="L1726" s="7" t="s">
        <v>2262</v>
      </c>
      <c r="M1726" s="7" t="s">
        <v>2262</v>
      </c>
      <c r="N1726" s="7" t="s">
        <v>2262</v>
      </c>
      <c r="O1726" s="3" t="s">
        <v>17</v>
      </c>
      <c r="P1726" s="3" t="s">
        <v>2262</v>
      </c>
    </row>
    <row r="1727" spans="1:16" ht="12.75" customHeight="1" x14ac:dyDescent="0.25">
      <c r="A1727" s="2" t="s">
        <v>1754</v>
      </c>
      <c r="B1727" s="2" t="s">
        <v>15</v>
      </c>
      <c r="C1727" s="2" t="s">
        <v>16</v>
      </c>
      <c r="D1727" s="10">
        <v>23290665.16</v>
      </c>
      <c r="E1727" s="10">
        <v>0</v>
      </c>
      <c r="F1727" s="10">
        <v>0</v>
      </c>
      <c r="G1727" s="10">
        <v>0</v>
      </c>
      <c r="H1727" s="10">
        <v>0</v>
      </c>
      <c r="I1727" s="10">
        <v>10517339.210000001</v>
      </c>
      <c r="J1727" s="10">
        <v>22046244.73</v>
      </c>
      <c r="K1727" s="10">
        <v>32563583.940000001</v>
      </c>
      <c r="L1727" s="7">
        <v>0.71523654162005601</v>
      </c>
      <c r="M1727" s="7">
        <v>0.36230174843333329</v>
      </c>
      <c r="N1727" s="7">
        <v>0.64412212949999992</v>
      </c>
      <c r="O1727" s="3" t="s">
        <v>18</v>
      </c>
      <c r="P1727" s="3" t="s">
        <v>2262</v>
      </c>
    </row>
    <row r="1728" spans="1:16" ht="12.75" customHeight="1" x14ac:dyDescent="0.25">
      <c r="A1728" s="2" t="s">
        <v>1755</v>
      </c>
      <c r="B1728" s="2" t="s">
        <v>25</v>
      </c>
      <c r="C1728" s="2" t="s">
        <v>16</v>
      </c>
      <c r="D1728" s="10" t="s">
        <v>2262</v>
      </c>
      <c r="E1728" s="10" t="s">
        <v>2262</v>
      </c>
      <c r="F1728" s="10" t="s">
        <v>2262</v>
      </c>
      <c r="G1728" s="10" t="s">
        <v>2262</v>
      </c>
      <c r="H1728" s="10" t="s">
        <v>2262</v>
      </c>
      <c r="I1728" s="10" t="s">
        <v>2262</v>
      </c>
      <c r="J1728" s="10" t="s">
        <v>2262</v>
      </c>
      <c r="K1728" s="10" t="s">
        <v>2262</v>
      </c>
      <c r="L1728" s="7" t="s">
        <v>2262</v>
      </c>
      <c r="M1728" s="7">
        <v>0.29087299063333327</v>
      </c>
      <c r="N1728" s="7">
        <v>0.4994463990666666</v>
      </c>
      <c r="O1728" s="3" t="s">
        <v>17</v>
      </c>
      <c r="P1728" s="3" t="s">
        <v>2262</v>
      </c>
    </row>
    <row r="1729" spans="1:16" ht="12.75" customHeight="1" x14ac:dyDescent="0.25">
      <c r="A1729" s="2" t="s">
        <v>1756</v>
      </c>
      <c r="B1729" s="2" t="s">
        <v>25</v>
      </c>
      <c r="C1729" s="2" t="s">
        <v>16</v>
      </c>
      <c r="D1729" s="10" t="s">
        <v>2262</v>
      </c>
      <c r="E1729" s="10">
        <v>0</v>
      </c>
      <c r="F1729" s="10">
        <v>0</v>
      </c>
      <c r="G1729" s="10">
        <v>0</v>
      </c>
      <c r="H1729" s="10">
        <v>0</v>
      </c>
      <c r="I1729" s="10">
        <v>253828735.25999999</v>
      </c>
      <c r="J1729" s="10">
        <v>313425064.17000002</v>
      </c>
      <c r="K1729" s="10" t="s">
        <v>2262</v>
      </c>
      <c r="L1729" s="7" t="s">
        <v>2262</v>
      </c>
      <c r="M1729" s="7">
        <v>0.29087299063333327</v>
      </c>
      <c r="N1729" s="7">
        <v>0.4994463990666666</v>
      </c>
      <c r="O1729" s="3" t="s">
        <v>17</v>
      </c>
      <c r="P1729" s="3" t="s">
        <v>2262</v>
      </c>
    </row>
    <row r="1730" spans="1:16" ht="12.75" customHeight="1" x14ac:dyDescent="0.25">
      <c r="A1730" s="2" t="s">
        <v>1757</v>
      </c>
      <c r="B1730" s="2" t="s">
        <v>15</v>
      </c>
      <c r="C1730" s="2" t="s">
        <v>32</v>
      </c>
      <c r="D1730" s="10">
        <v>16515717.34</v>
      </c>
      <c r="E1730" s="10">
        <v>0</v>
      </c>
      <c r="F1730" s="10">
        <v>0</v>
      </c>
      <c r="G1730" s="10">
        <v>0</v>
      </c>
      <c r="H1730" s="10">
        <v>0</v>
      </c>
      <c r="I1730" s="10">
        <v>17174804.530000001</v>
      </c>
      <c r="J1730" s="10">
        <v>14318085.810000001</v>
      </c>
      <c r="K1730" s="10">
        <v>31492890.340000011</v>
      </c>
      <c r="L1730" s="7">
        <v>0.52442685195594529</v>
      </c>
      <c r="M1730" s="7">
        <v>0.1471400363</v>
      </c>
      <c r="N1730" s="7">
        <v>0.39305572989999998</v>
      </c>
      <c r="O1730" s="3" t="s">
        <v>18</v>
      </c>
      <c r="P1730" s="3" t="s">
        <v>2262</v>
      </c>
    </row>
    <row r="1731" spans="1:16" ht="12.75" customHeight="1" x14ac:dyDescent="0.25">
      <c r="A1731" s="2" t="s">
        <v>1758</v>
      </c>
      <c r="B1731" s="2" t="s">
        <v>25</v>
      </c>
      <c r="C1731" s="2" t="s">
        <v>32</v>
      </c>
      <c r="D1731" s="10">
        <v>155806006.93000001</v>
      </c>
      <c r="E1731" s="10">
        <v>0</v>
      </c>
      <c r="F1731" s="10">
        <v>0</v>
      </c>
      <c r="G1731" s="10">
        <v>0</v>
      </c>
      <c r="H1731" s="10">
        <v>0</v>
      </c>
      <c r="I1731" s="10">
        <v>99359099.910000011</v>
      </c>
      <c r="J1731" s="10">
        <v>107140647.48999999</v>
      </c>
      <c r="K1731" s="10">
        <v>206499747.40000001</v>
      </c>
      <c r="L1731" s="7">
        <v>0.75450943108514434</v>
      </c>
      <c r="M1731" s="7">
        <v>7.7803402399999957E-2</v>
      </c>
      <c r="N1731" s="7">
        <v>0.27526429930000001</v>
      </c>
      <c r="O1731" s="3" t="s">
        <v>18</v>
      </c>
      <c r="P1731" s="3" t="s">
        <v>2262</v>
      </c>
    </row>
    <row r="1732" spans="1:16" ht="12.75" customHeight="1" x14ac:dyDescent="0.25">
      <c r="A1732" s="2" t="s">
        <v>1759</v>
      </c>
      <c r="B1732" s="2" t="s">
        <v>15</v>
      </c>
      <c r="C1732" s="2" t="s">
        <v>16</v>
      </c>
      <c r="D1732" s="10">
        <v>1094326.47</v>
      </c>
      <c r="E1732" s="10">
        <v>0</v>
      </c>
      <c r="F1732" s="10">
        <v>0</v>
      </c>
      <c r="G1732" s="10">
        <v>0</v>
      </c>
      <c r="H1732" s="10">
        <v>0</v>
      </c>
      <c r="I1732" s="10">
        <v>362308.08</v>
      </c>
      <c r="J1732" s="10">
        <v>4880644.51</v>
      </c>
      <c r="K1732" s="10">
        <v>5242952.59</v>
      </c>
      <c r="L1732" s="7">
        <v>0.20872331977352479</v>
      </c>
      <c r="M1732" s="7">
        <v>0.36230174843333329</v>
      </c>
      <c r="N1732" s="7">
        <v>0.64412212949999992</v>
      </c>
      <c r="O1732" s="3" t="s">
        <v>17</v>
      </c>
      <c r="P1732" s="3" t="s">
        <v>2262</v>
      </c>
    </row>
    <row r="1733" spans="1:16" ht="12.75" customHeight="1" x14ac:dyDescent="0.25">
      <c r="A1733" s="2" t="s">
        <v>1760</v>
      </c>
      <c r="B1733" s="2" t="s">
        <v>15</v>
      </c>
      <c r="C1733" s="2" t="s">
        <v>16</v>
      </c>
      <c r="D1733" s="10">
        <v>15229492.880000001</v>
      </c>
      <c r="E1733" s="10" t="s">
        <v>2262</v>
      </c>
      <c r="F1733" s="10" t="s">
        <v>2262</v>
      </c>
      <c r="G1733" s="10" t="s">
        <v>2262</v>
      </c>
      <c r="H1733" s="10" t="s">
        <v>2262</v>
      </c>
      <c r="I1733" s="10" t="s">
        <v>2262</v>
      </c>
      <c r="J1733" s="10" t="s">
        <v>2262</v>
      </c>
      <c r="K1733" s="10" t="s">
        <v>2262</v>
      </c>
      <c r="L1733" s="7" t="s">
        <v>2262</v>
      </c>
      <c r="M1733" s="7">
        <v>0.36230174843333329</v>
      </c>
      <c r="N1733" s="7">
        <v>0.64412212949999992</v>
      </c>
      <c r="O1733" s="3" t="s">
        <v>17</v>
      </c>
      <c r="P1733" s="3" t="s">
        <v>2262</v>
      </c>
    </row>
    <row r="1734" spans="1:16" ht="12.75" customHeight="1" x14ac:dyDescent="0.25">
      <c r="A1734" s="2" t="s">
        <v>1761</v>
      </c>
      <c r="B1734" s="2" t="s">
        <v>25</v>
      </c>
      <c r="C1734" s="2" t="s">
        <v>32</v>
      </c>
      <c r="D1734" s="10">
        <v>280059436.36000001</v>
      </c>
      <c r="E1734" s="10" t="s">
        <v>2262</v>
      </c>
      <c r="F1734" s="10" t="s">
        <v>2262</v>
      </c>
      <c r="G1734" s="10" t="s">
        <v>2262</v>
      </c>
      <c r="H1734" s="10" t="s">
        <v>2262</v>
      </c>
      <c r="I1734" s="10" t="s">
        <v>2262</v>
      </c>
      <c r="J1734" s="10" t="s">
        <v>2262</v>
      </c>
      <c r="K1734" s="10" t="s">
        <v>2262</v>
      </c>
      <c r="L1734" s="7" t="s">
        <v>2262</v>
      </c>
      <c r="M1734" s="7">
        <v>7.7803402399999957E-2</v>
      </c>
      <c r="N1734" s="7">
        <v>0.27526429930000001</v>
      </c>
      <c r="O1734" s="3" t="s">
        <v>17</v>
      </c>
      <c r="P1734" s="3" t="s">
        <v>2262</v>
      </c>
    </row>
    <row r="1735" spans="1:16" ht="12.75" customHeight="1" x14ac:dyDescent="0.25">
      <c r="A1735" s="2" t="s">
        <v>1762</v>
      </c>
      <c r="B1735" s="2" t="s">
        <v>15</v>
      </c>
      <c r="C1735" s="2" t="s">
        <v>16</v>
      </c>
      <c r="D1735" s="10">
        <v>158213.91</v>
      </c>
      <c r="E1735" s="10">
        <v>0</v>
      </c>
      <c r="F1735" s="10">
        <v>0</v>
      </c>
      <c r="G1735" s="10">
        <v>0</v>
      </c>
      <c r="H1735" s="10">
        <v>0</v>
      </c>
      <c r="I1735" s="10">
        <v>26822464.829999998</v>
      </c>
      <c r="J1735" s="10">
        <v>23490181.41</v>
      </c>
      <c r="K1735" s="10">
        <v>50312646.239999987</v>
      </c>
      <c r="L1735" s="7">
        <v>3.1446151578927569E-3</v>
      </c>
      <c r="M1735" s="7">
        <v>0.36230174843333329</v>
      </c>
      <c r="N1735" s="7">
        <v>0.64412212949999992</v>
      </c>
      <c r="O1735" s="3" t="s">
        <v>17</v>
      </c>
      <c r="P1735" s="3" t="s">
        <v>2262</v>
      </c>
    </row>
    <row r="1736" spans="1:16" ht="12.75" customHeight="1" x14ac:dyDescent="0.25">
      <c r="A1736" s="2" t="s">
        <v>1763</v>
      </c>
      <c r="B1736" s="2" t="s">
        <v>15</v>
      </c>
      <c r="C1736" s="2" t="s">
        <v>16</v>
      </c>
      <c r="D1736" s="10">
        <v>11961106.51</v>
      </c>
      <c r="E1736" s="10">
        <v>0</v>
      </c>
      <c r="F1736" s="10">
        <v>0</v>
      </c>
      <c r="G1736" s="10">
        <v>0</v>
      </c>
      <c r="H1736" s="10">
        <v>0</v>
      </c>
      <c r="I1736" s="10">
        <v>9402586.620000001</v>
      </c>
      <c r="J1736" s="10">
        <v>16360668.41</v>
      </c>
      <c r="K1736" s="10">
        <v>25763255.030000001</v>
      </c>
      <c r="L1736" s="7">
        <v>0.46427000377366517</v>
      </c>
      <c r="M1736" s="7">
        <v>0.36230174843333329</v>
      </c>
      <c r="N1736" s="7">
        <v>0.64412212949999992</v>
      </c>
      <c r="O1736" s="3" t="s">
        <v>19</v>
      </c>
      <c r="P1736" s="3" t="s">
        <v>2262</v>
      </c>
    </row>
    <row r="1737" spans="1:16" ht="12.75" customHeight="1" x14ac:dyDescent="0.25">
      <c r="A1737" s="2" t="s">
        <v>1764</v>
      </c>
      <c r="B1737" s="2" t="s">
        <v>15</v>
      </c>
      <c r="C1737" s="2" t="s">
        <v>16</v>
      </c>
      <c r="D1737" s="10">
        <v>16819903.859999999</v>
      </c>
      <c r="E1737" s="10">
        <v>0</v>
      </c>
      <c r="F1737" s="10">
        <v>0</v>
      </c>
      <c r="G1737" s="10">
        <v>0</v>
      </c>
      <c r="H1737" s="10">
        <v>0</v>
      </c>
      <c r="I1737" s="10">
        <v>8779144.4299999997</v>
      </c>
      <c r="J1737" s="10">
        <v>15088051.48</v>
      </c>
      <c r="K1737" s="10">
        <v>23867195.91</v>
      </c>
      <c r="L1737" s="7">
        <v>0.70472894777524786</v>
      </c>
      <c r="M1737" s="7">
        <v>0.36230174843333329</v>
      </c>
      <c r="N1737" s="7">
        <v>0.64412212949999992</v>
      </c>
      <c r="O1737" s="3" t="s">
        <v>18</v>
      </c>
      <c r="P1737" s="3" t="s">
        <v>2262</v>
      </c>
    </row>
    <row r="1738" spans="1:16" ht="12.75" customHeight="1" x14ac:dyDescent="0.25">
      <c r="A1738" s="2" t="s">
        <v>1765</v>
      </c>
      <c r="B1738" s="2" t="s">
        <v>25</v>
      </c>
      <c r="C1738" s="2" t="s">
        <v>32</v>
      </c>
      <c r="D1738" s="10">
        <v>278953.57</v>
      </c>
      <c r="E1738" s="10" t="s">
        <v>2262</v>
      </c>
      <c r="F1738" s="10" t="s">
        <v>2262</v>
      </c>
      <c r="G1738" s="10" t="s">
        <v>2262</v>
      </c>
      <c r="H1738" s="10" t="s">
        <v>2262</v>
      </c>
      <c r="I1738" s="10" t="s">
        <v>2262</v>
      </c>
      <c r="J1738" s="10" t="s">
        <v>2262</v>
      </c>
      <c r="K1738" s="10" t="s">
        <v>2262</v>
      </c>
      <c r="L1738" s="7" t="s">
        <v>2262</v>
      </c>
      <c r="M1738" s="7">
        <v>7.7803402399999957E-2</v>
      </c>
      <c r="N1738" s="7">
        <v>0.27526429930000001</v>
      </c>
      <c r="O1738" s="3" t="s">
        <v>17</v>
      </c>
      <c r="P1738" s="3" t="s">
        <v>2262</v>
      </c>
    </row>
    <row r="1739" spans="1:16" ht="12.75" customHeight="1" x14ac:dyDescent="0.25">
      <c r="A1739" s="2" t="s">
        <v>1766</v>
      </c>
      <c r="B1739" s="2" t="s">
        <v>15</v>
      </c>
      <c r="C1739" s="2" t="s">
        <v>32</v>
      </c>
      <c r="D1739" s="10" t="s">
        <v>2262</v>
      </c>
      <c r="E1739" s="10" t="s">
        <v>2262</v>
      </c>
      <c r="F1739" s="10" t="s">
        <v>2262</v>
      </c>
      <c r="G1739" s="10" t="s">
        <v>2262</v>
      </c>
      <c r="H1739" s="10" t="s">
        <v>2262</v>
      </c>
      <c r="I1739" s="10" t="s">
        <v>2262</v>
      </c>
      <c r="J1739" s="10" t="s">
        <v>2262</v>
      </c>
      <c r="K1739" s="10" t="s">
        <v>2262</v>
      </c>
      <c r="L1739" s="7" t="s">
        <v>2262</v>
      </c>
      <c r="M1739" s="7">
        <v>0.1471400363</v>
      </c>
      <c r="N1739" s="7">
        <v>0.39305572989999998</v>
      </c>
      <c r="O1739" s="3" t="s">
        <v>17</v>
      </c>
      <c r="P1739" s="3" t="s">
        <v>2262</v>
      </c>
    </row>
    <row r="1740" spans="1:16" ht="12.75" customHeight="1" x14ac:dyDescent="0.25">
      <c r="A1740" s="2" t="s">
        <v>1767</v>
      </c>
      <c r="B1740" s="2" t="s">
        <v>25</v>
      </c>
      <c r="C1740" s="2" t="s">
        <v>32</v>
      </c>
      <c r="D1740" s="10">
        <v>31314705.030000001</v>
      </c>
      <c r="E1740" s="10" t="s">
        <v>2262</v>
      </c>
      <c r="F1740" s="10" t="s">
        <v>2262</v>
      </c>
      <c r="G1740" s="10" t="s">
        <v>2262</v>
      </c>
      <c r="H1740" s="10" t="s">
        <v>2262</v>
      </c>
      <c r="I1740" s="10" t="s">
        <v>2262</v>
      </c>
      <c r="J1740" s="10" t="s">
        <v>2262</v>
      </c>
      <c r="K1740" s="10" t="s">
        <v>2262</v>
      </c>
      <c r="L1740" s="7" t="s">
        <v>2262</v>
      </c>
      <c r="M1740" s="7">
        <v>7.7803402399999957E-2</v>
      </c>
      <c r="N1740" s="7">
        <v>0.27526429930000001</v>
      </c>
      <c r="O1740" s="3" t="s">
        <v>17</v>
      </c>
      <c r="P1740" s="3" t="s">
        <v>2262</v>
      </c>
    </row>
    <row r="1741" spans="1:16" ht="12.75" customHeight="1" x14ac:dyDescent="0.25">
      <c r="A1741" s="2" t="s">
        <v>1768</v>
      </c>
      <c r="B1741" s="2" t="s">
        <v>25</v>
      </c>
      <c r="C1741" s="2" t="s">
        <v>32</v>
      </c>
      <c r="D1741" s="10" t="s">
        <v>2262</v>
      </c>
      <c r="E1741" s="10" t="s">
        <v>2262</v>
      </c>
      <c r="F1741" s="10" t="s">
        <v>2262</v>
      </c>
      <c r="G1741" s="10" t="s">
        <v>2262</v>
      </c>
      <c r="H1741" s="10" t="s">
        <v>2262</v>
      </c>
      <c r="I1741" s="10" t="s">
        <v>2262</v>
      </c>
      <c r="J1741" s="10" t="s">
        <v>2262</v>
      </c>
      <c r="K1741" s="10" t="s">
        <v>2262</v>
      </c>
      <c r="L1741" s="7" t="s">
        <v>2262</v>
      </c>
      <c r="M1741" s="7">
        <v>7.7803402399999957E-2</v>
      </c>
      <c r="N1741" s="7">
        <v>0.27526429930000001</v>
      </c>
      <c r="O1741" s="3" t="s">
        <v>17</v>
      </c>
      <c r="P1741" s="3" t="s">
        <v>2262</v>
      </c>
    </row>
    <row r="1742" spans="1:16" ht="12.75" customHeight="1" x14ac:dyDescent="0.25">
      <c r="A1742" s="2" t="s">
        <v>1769</v>
      </c>
      <c r="B1742" s="2" t="s">
        <v>25</v>
      </c>
      <c r="C1742" s="2" t="s">
        <v>16</v>
      </c>
      <c r="D1742" s="10" t="s">
        <v>2262</v>
      </c>
      <c r="E1742" s="10" t="s">
        <v>2262</v>
      </c>
      <c r="F1742" s="10" t="s">
        <v>2262</v>
      </c>
      <c r="G1742" s="10" t="s">
        <v>2262</v>
      </c>
      <c r="H1742" s="10" t="s">
        <v>2262</v>
      </c>
      <c r="I1742" s="10" t="s">
        <v>2262</v>
      </c>
      <c r="J1742" s="10" t="s">
        <v>2262</v>
      </c>
      <c r="K1742" s="10" t="s">
        <v>2262</v>
      </c>
      <c r="L1742" s="7" t="s">
        <v>2262</v>
      </c>
      <c r="M1742" s="7">
        <v>0.29087299063333327</v>
      </c>
      <c r="N1742" s="7">
        <v>0.4994463990666666</v>
      </c>
      <c r="O1742" s="3" t="s">
        <v>17</v>
      </c>
      <c r="P1742" s="3" t="s">
        <v>2262</v>
      </c>
    </row>
    <row r="1743" spans="1:16" ht="12.75" customHeight="1" x14ac:dyDescent="0.25">
      <c r="A1743" s="2" t="s">
        <v>1770</v>
      </c>
      <c r="B1743" s="2" t="s">
        <v>15</v>
      </c>
      <c r="C1743" s="2" t="s">
        <v>32</v>
      </c>
      <c r="D1743" s="10">
        <v>34747303.289999999</v>
      </c>
      <c r="E1743" s="10">
        <v>0</v>
      </c>
      <c r="F1743" s="10">
        <v>0</v>
      </c>
      <c r="G1743" s="10">
        <v>0</v>
      </c>
      <c r="H1743" s="10">
        <v>0</v>
      </c>
      <c r="I1743" s="10">
        <v>26868056.27</v>
      </c>
      <c r="J1743" s="10">
        <v>33416301.41</v>
      </c>
      <c r="K1743" s="10">
        <v>60284357.68</v>
      </c>
      <c r="L1743" s="7">
        <v>0.57639003926101051</v>
      </c>
      <c r="M1743" s="7">
        <v>0.1471400363</v>
      </c>
      <c r="N1743" s="7">
        <v>0.39305572989999998</v>
      </c>
      <c r="O1743" s="3" t="s">
        <v>18</v>
      </c>
      <c r="P1743" s="3" t="s">
        <v>2262</v>
      </c>
    </row>
    <row r="1744" spans="1:16" ht="12.75" customHeight="1" x14ac:dyDescent="0.25">
      <c r="A1744" s="2" t="s">
        <v>1771</v>
      </c>
      <c r="B1744" s="2" t="s">
        <v>107</v>
      </c>
      <c r="C1744" s="2" t="s">
        <v>16</v>
      </c>
      <c r="D1744" s="10">
        <v>877892903.05999994</v>
      </c>
      <c r="E1744" s="10">
        <v>0</v>
      </c>
      <c r="F1744" s="10">
        <v>0</v>
      </c>
      <c r="G1744" s="10">
        <v>0</v>
      </c>
      <c r="H1744" s="10">
        <v>0</v>
      </c>
      <c r="I1744" s="10">
        <v>175611840.99000001</v>
      </c>
      <c r="J1744" s="10">
        <v>684488924.76999998</v>
      </c>
      <c r="K1744" s="10">
        <v>860100765.75999999</v>
      </c>
      <c r="L1744" s="7">
        <v>1.0206861079634999</v>
      </c>
      <c r="M1744" s="7">
        <v>0.28549749663333318</v>
      </c>
      <c r="N1744" s="7">
        <v>0.40630492270000002</v>
      </c>
      <c r="O1744" s="3" t="s">
        <v>18</v>
      </c>
      <c r="P1744" s="3" t="s">
        <v>2262</v>
      </c>
    </row>
    <row r="1745" spans="1:16" ht="12.75" customHeight="1" x14ac:dyDescent="0.25">
      <c r="A1745" s="2" t="s">
        <v>1772</v>
      </c>
      <c r="B1745" s="2" t="s">
        <v>25</v>
      </c>
      <c r="C1745" s="2" t="s">
        <v>16</v>
      </c>
      <c r="D1745" s="10">
        <v>56810162.780000001</v>
      </c>
      <c r="E1745" s="10" t="s">
        <v>2262</v>
      </c>
      <c r="F1745" s="10" t="s">
        <v>2262</v>
      </c>
      <c r="G1745" s="10" t="s">
        <v>2262</v>
      </c>
      <c r="H1745" s="10" t="s">
        <v>2262</v>
      </c>
      <c r="I1745" s="10" t="s">
        <v>2262</v>
      </c>
      <c r="J1745" s="10" t="s">
        <v>2262</v>
      </c>
      <c r="K1745" s="10" t="s">
        <v>2262</v>
      </c>
      <c r="L1745" s="7" t="s">
        <v>2262</v>
      </c>
      <c r="M1745" s="7">
        <v>0.29087299063333327</v>
      </c>
      <c r="N1745" s="7">
        <v>0.4994463990666666</v>
      </c>
      <c r="O1745" s="3" t="s">
        <v>17</v>
      </c>
      <c r="P1745" s="3" t="s">
        <v>2262</v>
      </c>
    </row>
    <row r="1746" spans="1:16" ht="12.75" customHeight="1" x14ac:dyDescent="0.25">
      <c r="A1746" s="2" t="s">
        <v>1773</v>
      </c>
      <c r="B1746" s="2" t="s">
        <v>25</v>
      </c>
      <c r="C1746" s="2" t="s">
        <v>16</v>
      </c>
      <c r="D1746" s="10">
        <v>18298780.370000001</v>
      </c>
      <c r="E1746" s="10" t="s">
        <v>2262</v>
      </c>
      <c r="F1746" s="10" t="s">
        <v>2262</v>
      </c>
      <c r="G1746" s="10" t="s">
        <v>2262</v>
      </c>
      <c r="H1746" s="10" t="s">
        <v>2262</v>
      </c>
      <c r="I1746" s="10" t="s">
        <v>2262</v>
      </c>
      <c r="J1746" s="10" t="s">
        <v>2262</v>
      </c>
      <c r="K1746" s="10" t="s">
        <v>2262</v>
      </c>
      <c r="L1746" s="7" t="s">
        <v>2262</v>
      </c>
      <c r="M1746" s="7">
        <v>0.29087299063333327</v>
      </c>
      <c r="N1746" s="7">
        <v>0.4994463990666666</v>
      </c>
      <c r="O1746" s="3" t="s">
        <v>17</v>
      </c>
      <c r="P1746" s="3" t="s">
        <v>2262</v>
      </c>
    </row>
    <row r="1747" spans="1:16" ht="12.75" customHeight="1" x14ac:dyDescent="0.25">
      <c r="A1747" s="2" t="s">
        <v>1774</v>
      </c>
      <c r="B1747" s="2" t="s">
        <v>15</v>
      </c>
      <c r="C1747" s="2" t="s">
        <v>16</v>
      </c>
      <c r="D1747" s="10">
        <v>8325747.9500000002</v>
      </c>
      <c r="E1747" s="10">
        <v>0</v>
      </c>
      <c r="F1747" s="10">
        <v>0</v>
      </c>
      <c r="G1747" s="10">
        <v>1357434.85</v>
      </c>
      <c r="H1747" s="10">
        <v>0</v>
      </c>
      <c r="I1747" s="10">
        <v>10274367.609999999</v>
      </c>
      <c r="J1747" s="10">
        <v>8620035.5</v>
      </c>
      <c r="K1747" s="10">
        <v>20251837.960000001</v>
      </c>
      <c r="L1747" s="7">
        <v>0.41111073308232232</v>
      </c>
      <c r="M1747" s="7">
        <v>0.36230174843333329</v>
      </c>
      <c r="N1747" s="7">
        <v>0.64412212949999992</v>
      </c>
      <c r="O1747" s="3" t="s">
        <v>19</v>
      </c>
      <c r="P1747" s="3" t="s">
        <v>2262</v>
      </c>
    </row>
    <row r="1748" spans="1:16" ht="12.75" customHeight="1" x14ac:dyDescent="0.25">
      <c r="A1748" s="2" t="s">
        <v>1775</v>
      </c>
      <c r="B1748" s="2" t="s">
        <v>25</v>
      </c>
      <c r="C1748" s="2" t="s">
        <v>32</v>
      </c>
      <c r="D1748" s="10">
        <v>15865647.550000001</v>
      </c>
      <c r="E1748" s="10">
        <v>0</v>
      </c>
      <c r="F1748" s="10">
        <v>0</v>
      </c>
      <c r="G1748" s="10">
        <v>0</v>
      </c>
      <c r="H1748" s="10">
        <v>0</v>
      </c>
      <c r="I1748" s="10">
        <v>382197890.61000001</v>
      </c>
      <c r="J1748" s="10">
        <v>363997417.41000003</v>
      </c>
      <c r="K1748" s="10">
        <v>746195308.01999998</v>
      </c>
      <c r="L1748" s="7">
        <v>2.126205750622967E-2</v>
      </c>
      <c r="M1748" s="7">
        <v>7.7803402399999957E-2</v>
      </c>
      <c r="N1748" s="7">
        <v>0.27526429930000001</v>
      </c>
      <c r="O1748" s="3" t="s">
        <v>17</v>
      </c>
      <c r="P1748" s="3" t="s">
        <v>2262</v>
      </c>
    </row>
    <row r="1749" spans="1:16" ht="12.75" customHeight="1" x14ac:dyDescent="0.25">
      <c r="A1749" s="2" t="s">
        <v>1776</v>
      </c>
      <c r="B1749" s="2" t="s">
        <v>84</v>
      </c>
      <c r="C1749" s="2" t="s">
        <v>84</v>
      </c>
      <c r="D1749" s="10" t="s">
        <v>2262</v>
      </c>
      <c r="E1749" s="10" t="s">
        <v>2262</v>
      </c>
      <c r="F1749" s="10" t="s">
        <v>2262</v>
      </c>
      <c r="G1749" s="10" t="s">
        <v>2262</v>
      </c>
      <c r="H1749" s="10" t="s">
        <v>2262</v>
      </c>
      <c r="I1749" s="10" t="s">
        <v>2262</v>
      </c>
      <c r="J1749" s="10" t="s">
        <v>2262</v>
      </c>
      <c r="K1749" s="10" t="s">
        <v>2262</v>
      </c>
      <c r="L1749" s="7" t="s">
        <v>2262</v>
      </c>
      <c r="M1749" s="7" t="s">
        <v>2262</v>
      </c>
      <c r="N1749" s="7" t="s">
        <v>2262</v>
      </c>
      <c r="O1749" s="3" t="s">
        <v>17</v>
      </c>
      <c r="P1749" s="3" t="s">
        <v>2262</v>
      </c>
    </row>
    <row r="1750" spans="1:16" ht="12.75" customHeight="1" x14ac:dyDescent="0.25">
      <c r="A1750" s="2" t="s">
        <v>1777</v>
      </c>
      <c r="B1750" s="2" t="s">
        <v>15</v>
      </c>
      <c r="C1750" s="2" t="s">
        <v>16</v>
      </c>
      <c r="D1750" s="10" t="s">
        <v>2262</v>
      </c>
      <c r="E1750" s="10" t="s">
        <v>2262</v>
      </c>
      <c r="F1750" s="10" t="s">
        <v>2262</v>
      </c>
      <c r="G1750" s="10" t="s">
        <v>2262</v>
      </c>
      <c r="H1750" s="10" t="s">
        <v>2262</v>
      </c>
      <c r="I1750" s="10" t="s">
        <v>2262</v>
      </c>
      <c r="J1750" s="10" t="s">
        <v>2262</v>
      </c>
      <c r="K1750" s="10" t="s">
        <v>2262</v>
      </c>
      <c r="L1750" s="7" t="s">
        <v>2262</v>
      </c>
      <c r="M1750" s="7">
        <v>0.36230174843333329</v>
      </c>
      <c r="N1750" s="7">
        <v>0.64412212949999992</v>
      </c>
      <c r="O1750" s="3" t="s">
        <v>17</v>
      </c>
      <c r="P1750" s="3" t="s">
        <v>2262</v>
      </c>
    </row>
    <row r="1751" spans="1:16" ht="12.75" customHeight="1" x14ac:dyDescent="0.25">
      <c r="A1751" s="2" t="s">
        <v>1778</v>
      </c>
      <c r="B1751" s="2" t="s">
        <v>25</v>
      </c>
      <c r="C1751" s="2" t="s">
        <v>32</v>
      </c>
      <c r="D1751" s="10">
        <v>102151182.14</v>
      </c>
      <c r="E1751" s="10">
        <v>0</v>
      </c>
      <c r="F1751" s="10">
        <v>0</v>
      </c>
      <c r="G1751" s="10">
        <v>0</v>
      </c>
      <c r="H1751" s="10">
        <v>0</v>
      </c>
      <c r="I1751" s="10">
        <v>241489559.16999999</v>
      </c>
      <c r="J1751" s="10">
        <v>180307859.06</v>
      </c>
      <c r="K1751" s="10">
        <v>421797418.23000002</v>
      </c>
      <c r="L1751" s="7">
        <v>0.24218067187006451</v>
      </c>
      <c r="M1751" s="7">
        <v>7.7803402399999957E-2</v>
      </c>
      <c r="N1751" s="7">
        <v>0.27526429930000001</v>
      </c>
      <c r="O1751" s="3" t="s">
        <v>19</v>
      </c>
      <c r="P1751" s="3" t="s">
        <v>2262</v>
      </c>
    </row>
    <row r="1752" spans="1:16" ht="12.75" customHeight="1" x14ac:dyDescent="0.25">
      <c r="A1752" s="2" t="s">
        <v>1779</v>
      </c>
      <c r="B1752" s="2" t="s">
        <v>15</v>
      </c>
      <c r="C1752" s="2" t="s">
        <v>16</v>
      </c>
      <c r="D1752" s="10">
        <v>12812725.33</v>
      </c>
      <c r="E1752" s="10">
        <v>0</v>
      </c>
      <c r="F1752" s="10">
        <v>0</v>
      </c>
      <c r="G1752" s="10">
        <v>0</v>
      </c>
      <c r="H1752" s="10">
        <v>0</v>
      </c>
      <c r="I1752" s="10">
        <v>5924462.0899999999</v>
      </c>
      <c r="J1752" s="10">
        <v>14721487.93</v>
      </c>
      <c r="K1752" s="10">
        <v>20645950.02</v>
      </c>
      <c r="L1752" s="7">
        <v>0.62059267399117746</v>
      </c>
      <c r="M1752" s="7">
        <v>0.36230174843333329</v>
      </c>
      <c r="N1752" s="7">
        <v>0.64412212949999992</v>
      </c>
      <c r="O1752" s="3" t="s">
        <v>19</v>
      </c>
      <c r="P1752" s="3" t="s">
        <v>2262</v>
      </c>
    </row>
    <row r="1753" spans="1:16" ht="12.75" customHeight="1" x14ac:dyDescent="0.25">
      <c r="A1753" s="2" t="s">
        <v>1780</v>
      </c>
      <c r="B1753" s="2" t="s">
        <v>25</v>
      </c>
      <c r="C1753" s="2" t="s">
        <v>16</v>
      </c>
      <c r="D1753" s="10">
        <v>64530749.32</v>
      </c>
      <c r="E1753" s="10">
        <v>0</v>
      </c>
      <c r="F1753" s="10">
        <v>0</v>
      </c>
      <c r="G1753" s="10">
        <v>0</v>
      </c>
      <c r="H1753" s="10">
        <v>0</v>
      </c>
      <c r="I1753" s="10">
        <v>71194056.379999995</v>
      </c>
      <c r="J1753" s="10">
        <v>77400873.359999999</v>
      </c>
      <c r="K1753" s="10">
        <v>148594929.74000001</v>
      </c>
      <c r="L1753" s="7">
        <v>0.43427288826685378</v>
      </c>
      <c r="M1753" s="7">
        <v>0.29087299063333327</v>
      </c>
      <c r="N1753" s="7">
        <v>0.4994463990666666</v>
      </c>
      <c r="O1753" s="3" t="s">
        <v>19</v>
      </c>
      <c r="P1753" s="3" t="s">
        <v>2262</v>
      </c>
    </row>
    <row r="1754" spans="1:16" ht="12.75" customHeight="1" x14ac:dyDescent="0.25">
      <c r="A1754" s="2" t="s">
        <v>1781</v>
      </c>
      <c r="B1754" s="2" t="s">
        <v>107</v>
      </c>
      <c r="C1754" s="2" t="s">
        <v>32</v>
      </c>
      <c r="D1754" s="10">
        <v>836015732.36000001</v>
      </c>
      <c r="E1754" s="10">
        <v>3442489495.3299999</v>
      </c>
      <c r="F1754" s="10">
        <v>1514356979.96</v>
      </c>
      <c r="G1754" s="10">
        <v>0</v>
      </c>
      <c r="H1754" s="10">
        <v>0</v>
      </c>
      <c r="I1754" s="10">
        <v>77957370.920000002</v>
      </c>
      <c r="J1754" s="10">
        <v>845918017.40999997</v>
      </c>
      <c r="K1754" s="10">
        <v>5880721863.6199999</v>
      </c>
      <c r="L1754" s="7">
        <v>0.14216209365925919</v>
      </c>
      <c r="M1754" s="7">
        <v>7.5506245866666627E-2</v>
      </c>
      <c r="N1754" s="7">
        <v>0.17779337546666671</v>
      </c>
      <c r="O1754" s="3" t="s">
        <v>19</v>
      </c>
      <c r="P1754" s="3" t="s">
        <v>2262</v>
      </c>
    </row>
    <row r="1755" spans="1:16" ht="12.75" customHeight="1" x14ac:dyDescent="0.25">
      <c r="A1755" s="2" t="s">
        <v>1782</v>
      </c>
      <c r="B1755" s="2" t="s">
        <v>25</v>
      </c>
      <c r="C1755" s="2" t="s">
        <v>32</v>
      </c>
      <c r="D1755" s="10">
        <v>89670361.24000001</v>
      </c>
      <c r="E1755" s="10">
        <v>0</v>
      </c>
      <c r="F1755" s="10">
        <v>0</v>
      </c>
      <c r="G1755" s="10">
        <v>0</v>
      </c>
      <c r="H1755" s="10">
        <v>0</v>
      </c>
      <c r="I1755" s="10">
        <v>306187374.23000002</v>
      </c>
      <c r="J1755" s="10">
        <v>350496872.94999999</v>
      </c>
      <c r="K1755" s="10">
        <v>656684247.18000019</v>
      </c>
      <c r="L1755" s="7">
        <v>0.13655019383375119</v>
      </c>
      <c r="M1755" s="7">
        <v>7.7803402399999957E-2</v>
      </c>
      <c r="N1755" s="7">
        <v>0.27526429930000001</v>
      </c>
      <c r="O1755" s="3" t="s">
        <v>19</v>
      </c>
      <c r="P1755" s="3" t="s">
        <v>2262</v>
      </c>
    </row>
    <row r="1756" spans="1:16" ht="12.75" customHeight="1" x14ac:dyDescent="0.25">
      <c r="A1756" s="2" t="s">
        <v>1783</v>
      </c>
      <c r="B1756" s="2" t="s">
        <v>15</v>
      </c>
      <c r="C1756" s="2" t="s">
        <v>32</v>
      </c>
      <c r="D1756" s="10">
        <v>10846756.66</v>
      </c>
      <c r="E1756" s="10">
        <v>0</v>
      </c>
      <c r="F1756" s="10">
        <v>0</v>
      </c>
      <c r="G1756" s="10">
        <v>0</v>
      </c>
      <c r="H1756" s="10">
        <v>0</v>
      </c>
      <c r="I1756" s="10">
        <v>21247291.02</v>
      </c>
      <c r="J1756" s="10">
        <v>23809994.18</v>
      </c>
      <c r="K1756" s="10">
        <v>45057285.200000003</v>
      </c>
      <c r="L1756" s="7">
        <v>0.24073258324050109</v>
      </c>
      <c r="M1756" s="7">
        <v>0.1471400363</v>
      </c>
      <c r="N1756" s="7">
        <v>0.39305572989999998</v>
      </c>
      <c r="O1756" s="3" t="s">
        <v>19</v>
      </c>
      <c r="P1756" s="3" t="s">
        <v>2262</v>
      </c>
    </row>
    <row r="1757" spans="1:16" ht="12.75" customHeight="1" x14ac:dyDescent="0.25">
      <c r="A1757" s="2" t="s">
        <v>1784</v>
      </c>
      <c r="B1757" s="2" t="s">
        <v>25</v>
      </c>
      <c r="C1757" s="2" t="s">
        <v>32</v>
      </c>
      <c r="D1757" s="10">
        <v>134953881.97</v>
      </c>
      <c r="E1757" s="10">
        <v>0</v>
      </c>
      <c r="F1757" s="10">
        <v>0</v>
      </c>
      <c r="G1757" s="10">
        <v>0</v>
      </c>
      <c r="H1757" s="10">
        <v>0</v>
      </c>
      <c r="I1757" s="10">
        <v>135992591.21000001</v>
      </c>
      <c r="J1757" s="10">
        <v>191456907.56999999</v>
      </c>
      <c r="K1757" s="10">
        <v>327449498.77999997</v>
      </c>
      <c r="L1757" s="7">
        <v>0.41213647439622447</v>
      </c>
      <c r="M1757" s="7">
        <v>7.7803402399999957E-2</v>
      </c>
      <c r="N1757" s="7">
        <v>0.27526429930000001</v>
      </c>
      <c r="O1757" s="3" t="s">
        <v>18</v>
      </c>
      <c r="P1757" s="3" t="s">
        <v>2262</v>
      </c>
    </row>
    <row r="1758" spans="1:16" ht="12.75" customHeight="1" x14ac:dyDescent="0.25">
      <c r="A1758" s="2" t="s">
        <v>1785</v>
      </c>
      <c r="B1758" s="2" t="s">
        <v>15</v>
      </c>
      <c r="C1758" s="2" t="s">
        <v>32</v>
      </c>
      <c r="D1758" s="10">
        <v>17006623.48</v>
      </c>
      <c r="E1758" s="10">
        <v>0</v>
      </c>
      <c r="F1758" s="10">
        <v>0</v>
      </c>
      <c r="G1758" s="10">
        <v>0</v>
      </c>
      <c r="H1758" s="10">
        <v>0</v>
      </c>
      <c r="I1758" s="10">
        <v>114327493.17</v>
      </c>
      <c r="J1758" s="10">
        <v>69497152.840000004</v>
      </c>
      <c r="K1758" s="10">
        <v>183824646.00999999</v>
      </c>
      <c r="L1758" s="7">
        <v>9.2515469765000108E-2</v>
      </c>
      <c r="M1758" s="7">
        <v>0.1471400363</v>
      </c>
      <c r="N1758" s="7">
        <v>0.39305572989999998</v>
      </c>
      <c r="O1758" s="3" t="s">
        <v>17</v>
      </c>
      <c r="P1758" s="3" t="s">
        <v>2262</v>
      </c>
    </row>
    <row r="1759" spans="1:16" ht="12.75" customHeight="1" x14ac:dyDescent="0.25">
      <c r="A1759" s="2" t="s">
        <v>1786</v>
      </c>
      <c r="B1759" s="2" t="s">
        <v>15</v>
      </c>
      <c r="C1759" s="2" t="s">
        <v>16</v>
      </c>
      <c r="D1759" s="10">
        <v>7775944.75</v>
      </c>
      <c r="E1759" s="10">
        <v>0</v>
      </c>
      <c r="F1759" s="10">
        <v>0</v>
      </c>
      <c r="G1759" s="10">
        <v>0</v>
      </c>
      <c r="H1759" s="10">
        <v>0</v>
      </c>
      <c r="I1759" s="10">
        <v>15999945.01</v>
      </c>
      <c r="J1759" s="10">
        <v>20363237.059999999</v>
      </c>
      <c r="K1759" s="10">
        <v>36363182.07</v>
      </c>
      <c r="L1759" s="7">
        <v>0.21384115215855201</v>
      </c>
      <c r="M1759" s="7">
        <v>0.36230174843333329</v>
      </c>
      <c r="N1759" s="7">
        <v>0.64412212949999992</v>
      </c>
      <c r="O1759" s="3" t="s">
        <v>17</v>
      </c>
      <c r="P1759" s="3" t="s">
        <v>2262</v>
      </c>
    </row>
    <row r="1760" spans="1:16" ht="12.75" customHeight="1" x14ac:dyDescent="0.25">
      <c r="A1760" s="2" t="s">
        <v>1787</v>
      </c>
      <c r="B1760" s="2" t="s">
        <v>25</v>
      </c>
      <c r="C1760" s="2" t="s">
        <v>32</v>
      </c>
      <c r="D1760" s="10">
        <v>16999182.739999998</v>
      </c>
      <c r="E1760" s="10">
        <v>0</v>
      </c>
      <c r="F1760" s="10">
        <v>0</v>
      </c>
      <c r="G1760" s="10">
        <v>0</v>
      </c>
      <c r="H1760" s="10">
        <v>0</v>
      </c>
      <c r="I1760" s="10">
        <v>108982063.45</v>
      </c>
      <c r="J1760" s="10">
        <v>172916150.06</v>
      </c>
      <c r="K1760" s="10">
        <v>281898213.50999999</v>
      </c>
      <c r="L1760" s="7">
        <v>6.030255576414633E-2</v>
      </c>
      <c r="M1760" s="7">
        <v>7.7803402399999957E-2</v>
      </c>
      <c r="N1760" s="7">
        <v>0.27526429930000001</v>
      </c>
      <c r="O1760" s="3" t="s">
        <v>17</v>
      </c>
      <c r="P1760" s="3" t="s">
        <v>2262</v>
      </c>
    </row>
    <row r="1761" spans="1:16" ht="12.75" customHeight="1" x14ac:dyDescent="0.25">
      <c r="A1761" s="2" t="s">
        <v>1788</v>
      </c>
      <c r="B1761" s="2" t="s">
        <v>25</v>
      </c>
      <c r="C1761" s="2" t="s">
        <v>16</v>
      </c>
      <c r="D1761" s="10" t="s">
        <v>2262</v>
      </c>
      <c r="E1761" s="10" t="s">
        <v>2262</v>
      </c>
      <c r="F1761" s="10" t="s">
        <v>2262</v>
      </c>
      <c r="G1761" s="10" t="s">
        <v>2262</v>
      </c>
      <c r="H1761" s="10" t="s">
        <v>2262</v>
      </c>
      <c r="I1761" s="10" t="s">
        <v>2262</v>
      </c>
      <c r="J1761" s="10" t="s">
        <v>2262</v>
      </c>
      <c r="K1761" s="10" t="s">
        <v>2262</v>
      </c>
      <c r="L1761" s="7" t="s">
        <v>2262</v>
      </c>
      <c r="M1761" s="7">
        <v>0.29087299063333327</v>
      </c>
      <c r="N1761" s="7">
        <v>0.4994463990666666</v>
      </c>
      <c r="O1761" s="3" t="s">
        <v>17</v>
      </c>
      <c r="P1761" s="3" t="s">
        <v>2262</v>
      </c>
    </row>
    <row r="1762" spans="1:16" ht="12.75" customHeight="1" x14ac:dyDescent="0.25">
      <c r="A1762" s="2" t="s">
        <v>1789</v>
      </c>
      <c r="B1762" s="2" t="s">
        <v>25</v>
      </c>
      <c r="C1762" s="2" t="s">
        <v>16</v>
      </c>
      <c r="D1762" s="10">
        <v>8992529.9399999995</v>
      </c>
      <c r="E1762" s="10" t="s">
        <v>2262</v>
      </c>
      <c r="F1762" s="10" t="s">
        <v>2262</v>
      </c>
      <c r="G1762" s="10" t="s">
        <v>2262</v>
      </c>
      <c r="H1762" s="10" t="s">
        <v>2262</v>
      </c>
      <c r="I1762" s="10" t="s">
        <v>2262</v>
      </c>
      <c r="J1762" s="10" t="s">
        <v>2262</v>
      </c>
      <c r="K1762" s="10" t="s">
        <v>2262</v>
      </c>
      <c r="L1762" s="7" t="s">
        <v>2262</v>
      </c>
      <c r="M1762" s="7">
        <v>0.29087299063333327</v>
      </c>
      <c r="N1762" s="7">
        <v>0.4994463990666666</v>
      </c>
      <c r="O1762" s="3" t="s">
        <v>17</v>
      </c>
      <c r="P1762" s="3" t="s">
        <v>2262</v>
      </c>
    </row>
    <row r="1763" spans="1:16" ht="12.75" customHeight="1" x14ac:dyDescent="0.25">
      <c r="A1763" s="2" t="s">
        <v>1790</v>
      </c>
      <c r="B1763" s="2" t="s">
        <v>15</v>
      </c>
      <c r="C1763" s="2" t="s">
        <v>16</v>
      </c>
      <c r="D1763" s="10">
        <v>14721089.85</v>
      </c>
      <c r="E1763" s="10">
        <v>0</v>
      </c>
      <c r="F1763" s="10">
        <v>0</v>
      </c>
      <c r="G1763" s="10">
        <v>0</v>
      </c>
      <c r="H1763" s="10">
        <v>0</v>
      </c>
      <c r="I1763" s="10">
        <v>10031898.359999999</v>
      </c>
      <c r="J1763" s="10">
        <v>15029555.25</v>
      </c>
      <c r="K1763" s="10">
        <v>25061453.609999999</v>
      </c>
      <c r="L1763" s="7">
        <v>0.58739968076416793</v>
      </c>
      <c r="M1763" s="7">
        <v>0.36230174843333329</v>
      </c>
      <c r="N1763" s="7">
        <v>0.64412212949999992</v>
      </c>
      <c r="O1763" s="3" t="s">
        <v>19</v>
      </c>
      <c r="P1763" s="3" t="s">
        <v>2262</v>
      </c>
    </row>
    <row r="1764" spans="1:16" ht="12.75" customHeight="1" x14ac:dyDescent="0.25">
      <c r="A1764" s="2" t="s">
        <v>1791</v>
      </c>
      <c r="B1764" s="2" t="s">
        <v>15</v>
      </c>
      <c r="C1764" s="2" t="s">
        <v>16</v>
      </c>
      <c r="D1764" s="10" t="s">
        <v>2262</v>
      </c>
      <c r="E1764" s="10" t="s">
        <v>2262</v>
      </c>
      <c r="F1764" s="10" t="s">
        <v>2262</v>
      </c>
      <c r="G1764" s="10" t="s">
        <v>2262</v>
      </c>
      <c r="H1764" s="10" t="s">
        <v>2262</v>
      </c>
      <c r="I1764" s="10" t="s">
        <v>2262</v>
      </c>
      <c r="J1764" s="10" t="s">
        <v>2262</v>
      </c>
      <c r="K1764" s="10" t="s">
        <v>2262</v>
      </c>
      <c r="L1764" s="7" t="s">
        <v>2262</v>
      </c>
      <c r="M1764" s="7">
        <v>0.36230174843333329</v>
      </c>
      <c r="N1764" s="7">
        <v>0.64412212949999992</v>
      </c>
      <c r="O1764" s="3" t="s">
        <v>17</v>
      </c>
      <c r="P1764" s="3" t="s">
        <v>2262</v>
      </c>
    </row>
    <row r="1765" spans="1:16" ht="12.75" customHeight="1" x14ac:dyDescent="0.25">
      <c r="A1765" s="2" t="s">
        <v>1792</v>
      </c>
      <c r="B1765" s="2" t="s">
        <v>25</v>
      </c>
      <c r="C1765" s="2" t="s">
        <v>32</v>
      </c>
      <c r="D1765" s="10">
        <v>29427831.149999999</v>
      </c>
      <c r="E1765" s="10">
        <v>0</v>
      </c>
      <c r="F1765" s="10">
        <v>0</v>
      </c>
      <c r="G1765" s="10">
        <v>0</v>
      </c>
      <c r="H1765" s="10">
        <v>0</v>
      </c>
      <c r="I1765" s="10">
        <v>109817606.88</v>
      </c>
      <c r="J1765" s="10">
        <v>47534207.380000003</v>
      </c>
      <c r="K1765" s="10">
        <v>157351814.25999999</v>
      </c>
      <c r="L1765" s="7">
        <v>0.18701933173376051</v>
      </c>
      <c r="M1765" s="7">
        <v>7.7803402399999957E-2</v>
      </c>
      <c r="N1765" s="7">
        <v>0.27526429930000001</v>
      </c>
      <c r="O1765" s="3" t="s">
        <v>19</v>
      </c>
      <c r="P1765" s="3" t="s">
        <v>2262</v>
      </c>
    </row>
    <row r="1766" spans="1:16" ht="12.75" customHeight="1" x14ac:dyDescent="0.25">
      <c r="A1766" s="2" t="s">
        <v>1793</v>
      </c>
      <c r="B1766" s="2" t="s">
        <v>15</v>
      </c>
      <c r="C1766" s="2" t="s">
        <v>16</v>
      </c>
      <c r="D1766" s="10">
        <v>23954508.989999998</v>
      </c>
      <c r="E1766" s="10">
        <v>0</v>
      </c>
      <c r="F1766" s="10">
        <v>0</v>
      </c>
      <c r="G1766" s="10">
        <v>0</v>
      </c>
      <c r="H1766" s="10">
        <v>0</v>
      </c>
      <c r="I1766" s="10">
        <v>15228503.24</v>
      </c>
      <c r="J1766" s="10">
        <v>28690251.859999999</v>
      </c>
      <c r="K1766" s="10">
        <v>43918755.100000001</v>
      </c>
      <c r="L1766" s="7">
        <v>0.54542777761931593</v>
      </c>
      <c r="M1766" s="7">
        <v>0.36230174843333329</v>
      </c>
      <c r="N1766" s="7">
        <v>0.64412212949999992</v>
      </c>
      <c r="O1766" s="3" t="s">
        <v>19</v>
      </c>
      <c r="P1766" s="3" t="s">
        <v>2262</v>
      </c>
    </row>
    <row r="1767" spans="1:16" ht="12.75" customHeight="1" x14ac:dyDescent="0.25">
      <c r="A1767" s="2" t="s">
        <v>1794</v>
      </c>
      <c r="B1767" s="2" t="s">
        <v>84</v>
      </c>
      <c r="C1767" s="2" t="s">
        <v>84</v>
      </c>
      <c r="D1767" s="10" t="s">
        <v>2262</v>
      </c>
      <c r="E1767" s="10" t="s">
        <v>2262</v>
      </c>
      <c r="F1767" s="10" t="s">
        <v>2262</v>
      </c>
      <c r="G1767" s="10" t="s">
        <v>2262</v>
      </c>
      <c r="H1767" s="10" t="s">
        <v>2262</v>
      </c>
      <c r="I1767" s="10" t="s">
        <v>2262</v>
      </c>
      <c r="J1767" s="10" t="s">
        <v>2262</v>
      </c>
      <c r="K1767" s="10" t="s">
        <v>2262</v>
      </c>
      <c r="L1767" s="7" t="s">
        <v>2262</v>
      </c>
      <c r="M1767" s="7" t="s">
        <v>2262</v>
      </c>
      <c r="N1767" s="7" t="s">
        <v>2262</v>
      </c>
      <c r="O1767" s="3" t="s">
        <v>17</v>
      </c>
      <c r="P1767" s="3" t="s">
        <v>2262</v>
      </c>
    </row>
    <row r="1768" spans="1:16" ht="12.75" customHeight="1" x14ac:dyDescent="0.25">
      <c r="A1768" s="2" t="s">
        <v>1795</v>
      </c>
      <c r="B1768" s="2" t="s">
        <v>15</v>
      </c>
      <c r="C1768" s="2" t="s">
        <v>16</v>
      </c>
      <c r="D1768" s="10">
        <v>2305734.6</v>
      </c>
      <c r="E1768" s="10">
        <v>0</v>
      </c>
      <c r="F1768" s="10">
        <v>0</v>
      </c>
      <c r="G1768" s="10">
        <v>0</v>
      </c>
      <c r="H1768" s="10">
        <v>0</v>
      </c>
      <c r="I1768" s="10">
        <v>3226111.37</v>
      </c>
      <c r="J1768" s="10">
        <v>9785718.3499999996</v>
      </c>
      <c r="K1768" s="10">
        <v>13011829.720000001</v>
      </c>
      <c r="L1768" s="7">
        <v>0.17720294913296791</v>
      </c>
      <c r="M1768" s="7">
        <v>0.36230174843333329</v>
      </c>
      <c r="N1768" s="7">
        <v>0.64412212949999992</v>
      </c>
      <c r="O1768" s="3" t="s">
        <v>17</v>
      </c>
      <c r="P1768" s="3" t="s">
        <v>2262</v>
      </c>
    </row>
    <row r="1769" spans="1:16" ht="12.75" customHeight="1" x14ac:dyDescent="0.25">
      <c r="A1769" s="2" t="s">
        <v>1796</v>
      </c>
      <c r="B1769" s="2" t="s">
        <v>15</v>
      </c>
      <c r="C1769" s="2" t="s">
        <v>32</v>
      </c>
      <c r="D1769" s="10">
        <v>65199952.549999997</v>
      </c>
      <c r="E1769" s="10">
        <v>0</v>
      </c>
      <c r="F1769" s="10">
        <v>0</v>
      </c>
      <c r="G1769" s="10">
        <v>0</v>
      </c>
      <c r="H1769" s="10">
        <v>0</v>
      </c>
      <c r="I1769" s="10">
        <v>45805223.350000001</v>
      </c>
      <c r="J1769" s="10">
        <v>53098078.25</v>
      </c>
      <c r="K1769" s="10">
        <v>98903301.600000009</v>
      </c>
      <c r="L1769" s="7">
        <v>0.65922928249343704</v>
      </c>
      <c r="M1769" s="7">
        <v>0.1471400363</v>
      </c>
      <c r="N1769" s="7">
        <v>0.39305572989999998</v>
      </c>
      <c r="O1769" s="3" t="s">
        <v>18</v>
      </c>
      <c r="P1769" s="3" t="s">
        <v>2262</v>
      </c>
    </row>
    <row r="1770" spans="1:16" ht="12.75" customHeight="1" x14ac:dyDescent="0.25">
      <c r="A1770" s="2" t="s">
        <v>1797</v>
      </c>
      <c r="B1770" s="2" t="s">
        <v>15</v>
      </c>
      <c r="C1770" s="2" t="s">
        <v>32</v>
      </c>
      <c r="D1770" s="10">
        <v>35292563.270000003</v>
      </c>
      <c r="E1770" s="10">
        <v>0</v>
      </c>
      <c r="F1770" s="10">
        <v>0</v>
      </c>
      <c r="G1770" s="10">
        <v>0</v>
      </c>
      <c r="H1770" s="10">
        <v>0</v>
      </c>
      <c r="I1770" s="10">
        <v>83188009.600000009</v>
      </c>
      <c r="J1770" s="10">
        <v>67133644.959999993</v>
      </c>
      <c r="K1770" s="10">
        <v>150321654.56</v>
      </c>
      <c r="L1770" s="7">
        <v>0.2347803007710588</v>
      </c>
      <c r="M1770" s="7">
        <v>0.1471400363</v>
      </c>
      <c r="N1770" s="7">
        <v>0.39305572989999998</v>
      </c>
      <c r="O1770" s="3" t="s">
        <v>19</v>
      </c>
      <c r="P1770" s="3" t="s">
        <v>2262</v>
      </c>
    </row>
    <row r="1771" spans="1:16" ht="12.75" customHeight="1" x14ac:dyDescent="0.25">
      <c r="A1771" s="2" t="s">
        <v>1798</v>
      </c>
      <c r="B1771" s="2" t="s">
        <v>107</v>
      </c>
      <c r="C1771" s="2" t="s">
        <v>32</v>
      </c>
      <c r="D1771" s="10">
        <v>1506969666.48</v>
      </c>
      <c r="E1771" s="10">
        <v>3268587711.1199999</v>
      </c>
      <c r="F1771" s="10">
        <v>2927222053.3000002</v>
      </c>
      <c r="G1771" s="10">
        <v>877006791.76999998</v>
      </c>
      <c r="H1771" s="10">
        <v>0</v>
      </c>
      <c r="I1771" s="10">
        <v>23811026.530000001</v>
      </c>
      <c r="J1771" s="10">
        <v>471097038.42000002</v>
      </c>
      <c r="K1771" s="10">
        <v>7567724621.1400003</v>
      </c>
      <c r="L1771" s="7">
        <v>0.1991311446865241</v>
      </c>
      <c r="M1771" s="7">
        <v>7.5506245866666627E-2</v>
      </c>
      <c r="N1771" s="7">
        <v>0.17779337546666671</v>
      </c>
      <c r="O1771" s="3" t="s">
        <v>18</v>
      </c>
      <c r="P1771" s="3" t="s">
        <v>2262</v>
      </c>
    </row>
    <row r="1772" spans="1:16" ht="12.75" customHeight="1" x14ac:dyDescent="0.25">
      <c r="A1772" s="2" t="s">
        <v>1799</v>
      </c>
      <c r="B1772" s="2" t="s">
        <v>15</v>
      </c>
      <c r="C1772" s="2" t="s">
        <v>16</v>
      </c>
      <c r="D1772" s="10">
        <v>11720805.9</v>
      </c>
      <c r="E1772" s="10">
        <v>46066137.25</v>
      </c>
      <c r="F1772" s="10">
        <v>33594477.950000003</v>
      </c>
      <c r="G1772" s="10">
        <v>0</v>
      </c>
      <c r="H1772" s="10">
        <v>0</v>
      </c>
      <c r="I1772" s="10">
        <v>265874.28999999998</v>
      </c>
      <c r="J1772" s="10">
        <v>12727419.720000001</v>
      </c>
      <c r="K1772" s="10">
        <v>92653909.210000008</v>
      </c>
      <c r="L1772" s="7">
        <v>0.12650093233988441</v>
      </c>
      <c r="M1772" s="7">
        <v>0.36230174843333329</v>
      </c>
      <c r="N1772" s="7">
        <v>0.64412212949999992</v>
      </c>
      <c r="O1772" s="3" t="s">
        <v>17</v>
      </c>
      <c r="P1772" s="3" t="s">
        <v>2262</v>
      </c>
    </row>
    <row r="1773" spans="1:16" ht="12.75" customHeight="1" x14ac:dyDescent="0.25">
      <c r="A1773" s="2" t="s">
        <v>1800</v>
      </c>
      <c r="B1773" s="2" t="s">
        <v>25</v>
      </c>
      <c r="C1773" s="2" t="s">
        <v>16</v>
      </c>
      <c r="D1773" s="10">
        <v>3485163.18</v>
      </c>
      <c r="E1773" s="10">
        <v>0</v>
      </c>
      <c r="F1773" s="10">
        <v>0</v>
      </c>
      <c r="G1773" s="10">
        <v>0</v>
      </c>
      <c r="H1773" s="10">
        <v>0</v>
      </c>
      <c r="I1773" s="10">
        <v>79330290.650000006</v>
      </c>
      <c r="J1773" s="10">
        <v>125646456.15000001</v>
      </c>
      <c r="K1773" s="10">
        <v>204976746.80000001</v>
      </c>
      <c r="L1773" s="7">
        <v>1.7002724623201019E-2</v>
      </c>
      <c r="M1773" s="7">
        <v>0.29087299063333327</v>
      </c>
      <c r="N1773" s="7">
        <v>0.4994463990666666</v>
      </c>
      <c r="O1773" s="3" t="s">
        <v>17</v>
      </c>
      <c r="P1773" s="3" t="s">
        <v>2262</v>
      </c>
    </row>
    <row r="1774" spans="1:16" ht="12.75" customHeight="1" x14ac:dyDescent="0.25">
      <c r="A1774" s="2" t="s">
        <v>1801</v>
      </c>
      <c r="B1774" s="2" t="s">
        <v>25</v>
      </c>
      <c r="C1774" s="2" t="s">
        <v>32</v>
      </c>
      <c r="D1774" s="10">
        <v>421407526.68000001</v>
      </c>
      <c r="E1774" s="10">
        <v>0</v>
      </c>
      <c r="F1774" s="10">
        <v>0</v>
      </c>
      <c r="G1774" s="10">
        <v>42328950.039999999</v>
      </c>
      <c r="H1774" s="10">
        <v>0</v>
      </c>
      <c r="I1774" s="10">
        <v>342863159.17000002</v>
      </c>
      <c r="J1774" s="10">
        <v>393256611.29000002</v>
      </c>
      <c r="K1774" s="10">
        <v>778448720.5</v>
      </c>
      <c r="L1774" s="7">
        <v>0.5413426929513464</v>
      </c>
      <c r="M1774" s="7">
        <v>7.7803402399999957E-2</v>
      </c>
      <c r="N1774" s="7">
        <v>0.27526429930000001</v>
      </c>
      <c r="O1774" s="3" t="s">
        <v>18</v>
      </c>
      <c r="P1774" s="3" t="s">
        <v>2262</v>
      </c>
    </row>
    <row r="1775" spans="1:16" ht="12.75" customHeight="1" x14ac:dyDescent="0.25">
      <c r="A1775" s="2" t="s">
        <v>1802</v>
      </c>
      <c r="B1775" s="2" t="s">
        <v>25</v>
      </c>
      <c r="C1775" s="2" t="s">
        <v>32</v>
      </c>
      <c r="D1775" s="10">
        <v>16626387.310000001</v>
      </c>
      <c r="E1775" s="10" t="s">
        <v>2262</v>
      </c>
      <c r="F1775" s="10" t="s">
        <v>2262</v>
      </c>
      <c r="G1775" s="10" t="s">
        <v>2262</v>
      </c>
      <c r="H1775" s="10" t="s">
        <v>2262</v>
      </c>
      <c r="I1775" s="10" t="s">
        <v>2262</v>
      </c>
      <c r="J1775" s="10" t="s">
        <v>2262</v>
      </c>
      <c r="K1775" s="10" t="s">
        <v>2262</v>
      </c>
      <c r="L1775" s="7" t="s">
        <v>2262</v>
      </c>
      <c r="M1775" s="7">
        <v>7.7803402399999957E-2</v>
      </c>
      <c r="N1775" s="7">
        <v>0.27526429930000001</v>
      </c>
      <c r="O1775" s="3" t="s">
        <v>17</v>
      </c>
      <c r="P1775" s="3" t="s">
        <v>2262</v>
      </c>
    </row>
    <row r="1776" spans="1:16" ht="12.75" customHeight="1" x14ac:dyDescent="0.25">
      <c r="A1776" s="2" t="s">
        <v>1803</v>
      </c>
      <c r="B1776" s="2" t="s">
        <v>107</v>
      </c>
      <c r="C1776" s="2" t="s">
        <v>32</v>
      </c>
      <c r="D1776" s="10">
        <v>1351585480.4300001</v>
      </c>
      <c r="E1776" s="10">
        <v>5074253950.0999994</v>
      </c>
      <c r="F1776" s="10">
        <v>1985286429.3699999</v>
      </c>
      <c r="G1776" s="10">
        <v>0</v>
      </c>
      <c r="H1776" s="10">
        <v>0</v>
      </c>
      <c r="I1776" s="10">
        <v>12691561.119999999</v>
      </c>
      <c r="J1776" s="10">
        <v>460711869.69999999</v>
      </c>
      <c r="K1776" s="10">
        <v>7532943810.289999</v>
      </c>
      <c r="L1776" s="7">
        <v>0.17942327919448101</v>
      </c>
      <c r="M1776" s="7">
        <v>7.5506245866666627E-2</v>
      </c>
      <c r="N1776" s="7">
        <v>0.17779337546666671</v>
      </c>
      <c r="O1776" s="3" t="s">
        <v>18</v>
      </c>
      <c r="P1776" s="3" t="s">
        <v>2262</v>
      </c>
    </row>
    <row r="1777" spans="1:16" ht="12.75" customHeight="1" x14ac:dyDescent="0.25">
      <c r="A1777" s="2" t="s">
        <v>1804</v>
      </c>
      <c r="B1777" s="2" t="s">
        <v>25</v>
      </c>
      <c r="C1777" s="2" t="s">
        <v>32</v>
      </c>
      <c r="D1777" s="10">
        <v>98905138.400000006</v>
      </c>
      <c r="E1777" s="10">
        <v>0</v>
      </c>
      <c r="F1777" s="10">
        <v>0</v>
      </c>
      <c r="G1777" s="10">
        <v>0</v>
      </c>
      <c r="H1777" s="10">
        <v>0</v>
      </c>
      <c r="I1777" s="10">
        <v>202723585.11000001</v>
      </c>
      <c r="J1777" s="10">
        <v>253402253.78999999</v>
      </c>
      <c r="K1777" s="10">
        <v>456125838.89999998</v>
      </c>
      <c r="L1777" s="7">
        <v>0.21683739434389671</v>
      </c>
      <c r="M1777" s="7">
        <v>7.7803402399999957E-2</v>
      </c>
      <c r="N1777" s="7">
        <v>0.27526429930000001</v>
      </c>
      <c r="O1777" s="3" t="s">
        <v>19</v>
      </c>
      <c r="P1777" s="3" t="s">
        <v>2262</v>
      </c>
    </row>
    <row r="1778" spans="1:16" ht="12.75" customHeight="1" x14ac:dyDescent="0.25">
      <c r="A1778" s="2" t="s">
        <v>1805</v>
      </c>
      <c r="B1778" s="2" t="s">
        <v>15</v>
      </c>
      <c r="C1778" s="2" t="s">
        <v>16</v>
      </c>
      <c r="D1778" s="10">
        <v>2538216.67</v>
      </c>
      <c r="E1778" s="10">
        <v>0</v>
      </c>
      <c r="F1778" s="10">
        <v>0</v>
      </c>
      <c r="G1778" s="10">
        <v>0</v>
      </c>
      <c r="H1778" s="10">
        <v>0</v>
      </c>
      <c r="I1778" s="10">
        <v>1275440.47</v>
      </c>
      <c r="J1778" s="10">
        <v>27126256.899999999</v>
      </c>
      <c r="K1778" s="10">
        <v>28401697.370000001</v>
      </c>
      <c r="L1778" s="7">
        <v>8.9368485162476752E-2</v>
      </c>
      <c r="M1778" s="7">
        <v>0.36230174843333329</v>
      </c>
      <c r="N1778" s="7">
        <v>0.64412212949999992</v>
      </c>
      <c r="O1778" s="3" t="s">
        <v>17</v>
      </c>
      <c r="P1778" s="3" t="s">
        <v>2262</v>
      </c>
    </row>
    <row r="1779" spans="1:16" ht="12.75" customHeight="1" x14ac:dyDescent="0.25">
      <c r="A1779" s="2" t="s">
        <v>1806</v>
      </c>
      <c r="B1779" s="2" t="s">
        <v>15</v>
      </c>
      <c r="C1779" s="2" t="s">
        <v>16</v>
      </c>
      <c r="D1779" s="10" t="s">
        <v>2262</v>
      </c>
      <c r="E1779" s="10" t="s">
        <v>2262</v>
      </c>
      <c r="F1779" s="10" t="s">
        <v>2262</v>
      </c>
      <c r="G1779" s="10" t="s">
        <v>2262</v>
      </c>
      <c r="H1779" s="10" t="s">
        <v>2262</v>
      </c>
      <c r="I1779" s="10" t="s">
        <v>2262</v>
      </c>
      <c r="J1779" s="10" t="s">
        <v>2262</v>
      </c>
      <c r="K1779" s="10" t="s">
        <v>2262</v>
      </c>
      <c r="L1779" s="7" t="s">
        <v>2262</v>
      </c>
      <c r="M1779" s="7">
        <v>0.36230174843333329</v>
      </c>
      <c r="N1779" s="7">
        <v>0.64412212949999992</v>
      </c>
      <c r="O1779" s="3" t="s">
        <v>17</v>
      </c>
      <c r="P1779" s="3" t="s">
        <v>2262</v>
      </c>
    </row>
    <row r="1780" spans="1:16" ht="12.75" customHeight="1" x14ac:dyDescent="0.25">
      <c r="A1780" s="2" t="s">
        <v>1807</v>
      </c>
      <c r="B1780" s="2" t="s">
        <v>25</v>
      </c>
      <c r="C1780" s="2" t="s">
        <v>16</v>
      </c>
      <c r="D1780" s="10">
        <v>4992036.46</v>
      </c>
      <c r="E1780" s="10" t="s">
        <v>2262</v>
      </c>
      <c r="F1780" s="10" t="s">
        <v>2262</v>
      </c>
      <c r="G1780" s="10" t="s">
        <v>2262</v>
      </c>
      <c r="H1780" s="10" t="s">
        <v>2262</v>
      </c>
      <c r="I1780" s="10" t="s">
        <v>2262</v>
      </c>
      <c r="J1780" s="10" t="s">
        <v>2262</v>
      </c>
      <c r="K1780" s="10" t="s">
        <v>2262</v>
      </c>
      <c r="L1780" s="7" t="s">
        <v>2262</v>
      </c>
      <c r="M1780" s="7">
        <v>0.29087299063333327</v>
      </c>
      <c r="N1780" s="7">
        <v>0.4994463990666666</v>
      </c>
      <c r="O1780" s="3" t="s">
        <v>17</v>
      </c>
      <c r="P1780" s="3" t="s">
        <v>2262</v>
      </c>
    </row>
    <row r="1781" spans="1:16" ht="12.75" customHeight="1" x14ac:dyDescent="0.25">
      <c r="A1781" s="2" t="s">
        <v>1808</v>
      </c>
      <c r="B1781" s="2" t="s">
        <v>15</v>
      </c>
      <c r="C1781" s="2" t="s">
        <v>16</v>
      </c>
      <c r="D1781" s="10">
        <v>26813062.170000002</v>
      </c>
      <c r="E1781" s="10" t="s">
        <v>2262</v>
      </c>
      <c r="F1781" s="10" t="s">
        <v>2262</v>
      </c>
      <c r="G1781" s="10" t="s">
        <v>2262</v>
      </c>
      <c r="H1781" s="10" t="s">
        <v>2262</v>
      </c>
      <c r="I1781" s="10" t="s">
        <v>2262</v>
      </c>
      <c r="J1781" s="10" t="s">
        <v>2262</v>
      </c>
      <c r="K1781" s="10" t="s">
        <v>2262</v>
      </c>
      <c r="L1781" s="7" t="s">
        <v>2262</v>
      </c>
      <c r="M1781" s="7">
        <v>0.36230174843333329</v>
      </c>
      <c r="N1781" s="7">
        <v>0.64412212949999992</v>
      </c>
      <c r="O1781" s="3" t="s">
        <v>17</v>
      </c>
      <c r="P1781" s="3" t="s">
        <v>2262</v>
      </c>
    </row>
    <row r="1782" spans="1:16" ht="12.75" customHeight="1" x14ac:dyDescent="0.25">
      <c r="A1782" s="2" t="s">
        <v>1809</v>
      </c>
      <c r="B1782" s="2" t="s">
        <v>15</v>
      </c>
      <c r="C1782" s="2" t="s">
        <v>16</v>
      </c>
      <c r="D1782" s="10" t="s">
        <v>2262</v>
      </c>
      <c r="E1782" s="10" t="s">
        <v>2262</v>
      </c>
      <c r="F1782" s="10" t="s">
        <v>2262</v>
      </c>
      <c r="G1782" s="10" t="s">
        <v>2262</v>
      </c>
      <c r="H1782" s="10" t="s">
        <v>2262</v>
      </c>
      <c r="I1782" s="10" t="s">
        <v>2262</v>
      </c>
      <c r="J1782" s="10" t="s">
        <v>2262</v>
      </c>
      <c r="K1782" s="10" t="s">
        <v>2262</v>
      </c>
      <c r="L1782" s="7" t="s">
        <v>2262</v>
      </c>
      <c r="M1782" s="7">
        <v>0.36230174843333329</v>
      </c>
      <c r="N1782" s="7">
        <v>0.64412212949999992</v>
      </c>
      <c r="O1782" s="3" t="s">
        <v>17</v>
      </c>
      <c r="P1782" s="3" t="s">
        <v>2262</v>
      </c>
    </row>
    <row r="1783" spans="1:16" ht="12.75" customHeight="1" x14ac:dyDescent="0.25">
      <c r="A1783" s="2" t="s">
        <v>1810</v>
      </c>
      <c r="B1783" s="2" t="s">
        <v>25</v>
      </c>
      <c r="C1783" s="2" t="s">
        <v>16</v>
      </c>
      <c r="D1783" s="10">
        <v>17349922.870000001</v>
      </c>
      <c r="E1783" s="10" t="s">
        <v>2262</v>
      </c>
      <c r="F1783" s="10" t="s">
        <v>2262</v>
      </c>
      <c r="G1783" s="10" t="s">
        <v>2262</v>
      </c>
      <c r="H1783" s="10" t="s">
        <v>2262</v>
      </c>
      <c r="I1783" s="10" t="s">
        <v>2262</v>
      </c>
      <c r="J1783" s="10" t="s">
        <v>2262</v>
      </c>
      <c r="K1783" s="10" t="s">
        <v>2262</v>
      </c>
      <c r="L1783" s="7" t="s">
        <v>2262</v>
      </c>
      <c r="M1783" s="7">
        <v>0.29087299063333327</v>
      </c>
      <c r="N1783" s="7">
        <v>0.4994463990666666</v>
      </c>
      <c r="O1783" s="3" t="s">
        <v>17</v>
      </c>
      <c r="P1783" s="3" t="s">
        <v>2262</v>
      </c>
    </row>
    <row r="1784" spans="1:16" ht="12.75" customHeight="1" x14ac:dyDescent="0.25">
      <c r="A1784" s="2" t="s">
        <v>1811</v>
      </c>
      <c r="B1784" s="2" t="s">
        <v>25</v>
      </c>
      <c r="C1784" s="2" t="s">
        <v>16</v>
      </c>
      <c r="D1784" s="10">
        <v>121372546.97</v>
      </c>
      <c r="E1784" s="10">
        <v>0</v>
      </c>
      <c r="F1784" s="10">
        <v>0</v>
      </c>
      <c r="G1784" s="10">
        <v>12944711.42</v>
      </c>
      <c r="H1784" s="10">
        <v>0</v>
      </c>
      <c r="I1784" s="10">
        <v>100139170.67</v>
      </c>
      <c r="J1784" s="10">
        <v>110368991.81</v>
      </c>
      <c r="K1784" s="10">
        <v>223452873.90000001</v>
      </c>
      <c r="L1784" s="7">
        <v>0.54316843122956138</v>
      </c>
      <c r="M1784" s="7">
        <v>0.29087299063333327</v>
      </c>
      <c r="N1784" s="7">
        <v>0.4994463990666666</v>
      </c>
      <c r="O1784" s="3" t="s">
        <v>18</v>
      </c>
      <c r="P1784" s="3" t="s">
        <v>2262</v>
      </c>
    </row>
    <row r="1785" spans="1:16" ht="12.75" customHeight="1" x14ac:dyDescent="0.25">
      <c r="A1785" s="2" t="s">
        <v>1812</v>
      </c>
      <c r="B1785" s="2" t="s">
        <v>15</v>
      </c>
      <c r="C1785" s="2" t="s">
        <v>16</v>
      </c>
      <c r="D1785" s="10">
        <v>7881989.4000000004</v>
      </c>
      <c r="E1785" s="10" t="s">
        <v>2262</v>
      </c>
      <c r="F1785" s="10" t="s">
        <v>2262</v>
      </c>
      <c r="G1785" s="10" t="s">
        <v>2262</v>
      </c>
      <c r="H1785" s="10" t="s">
        <v>2262</v>
      </c>
      <c r="I1785" s="10" t="s">
        <v>2262</v>
      </c>
      <c r="J1785" s="10" t="s">
        <v>2262</v>
      </c>
      <c r="K1785" s="10" t="s">
        <v>2262</v>
      </c>
      <c r="L1785" s="7" t="s">
        <v>2262</v>
      </c>
      <c r="M1785" s="7">
        <v>0.36230174843333329</v>
      </c>
      <c r="N1785" s="7">
        <v>0.64412212949999992</v>
      </c>
      <c r="O1785" s="3" t="s">
        <v>17</v>
      </c>
      <c r="P1785" s="3" t="s">
        <v>2262</v>
      </c>
    </row>
    <row r="1786" spans="1:16" ht="12.75" customHeight="1" x14ac:dyDescent="0.25">
      <c r="A1786" s="2" t="s">
        <v>1813</v>
      </c>
      <c r="B1786" s="2" t="s">
        <v>25</v>
      </c>
      <c r="C1786" s="2" t="s">
        <v>32</v>
      </c>
      <c r="D1786" s="10">
        <v>35768725.090000004</v>
      </c>
      <c r="E1786" s="10">
        <v>0</v>
      </c>
      <c r="F1786" s="10">
        <v>0</v>
      </c>
      <c r="G1786" s="10">
        <v>0</v>
      </c>
      <c r="H1786" s="10">
        <v>0</v>
      </c>
      <c r="I1786" s="10">
        <v>99614054.370000005</v>
      </c>
      <c r="J1786" s="10">
        <v>69994979.520000011</v>
      </c>
      <c r="K1786" s="10">
        <v>169609033.88999999</v>
      </c>
      <c r="L1786" s="7">
        <v>0.2108892685114746</v>
      </c>
      <c r="M1786" s="7">
        <v>7.7803402399999957E-2</v>
      </c>
      <c r="N1786" s="7">
        <v>0.27526429930000001</v>
      </c>
      <c r="O1786" s="3" t="s">
        <v>19</v>
      </c>
      <c r="P1786" s="3" t="s">
        <v>2262</v>
      </c>
    </row>
    <row r="1787" spans="1:16" ht="12.75" customHeight="1" x14ac:dyDescent="0.25">
      <c r="A1787" s="2" t="s">
        <v>1814</v>
      </c>
      <c r="B1787" s="2" t="s">
        <v>15</v>
      </c>
      <c r="C1787" s="2" t="s">
        <v>16</v>
      </c>
      <c r="D1787" s="10">
        <v>36120477.340000004</v>
      </c>
      <c r="E1787" s="10">
        <v>0</v>
      </c>
      <c r="F1787" s="10">
        <v>0</v>
      </c>
      <c r="G1787" s="10">
        <v>0</v>
      </c>
      <c r="H1787" s="10">
        <v>0</v>
      </c>
      <c r="I1787" s="10">
        <v>13721770.560000001</v>
      </c>
      <c r="J1787" s="10">
        <v>59745933.619999997</v>
      </c>
      <c r="K1787" s="10">
        <v>73467704.180000007</v>
      </c>
      <c r="L1787" s="7">
        <v>0.49165109680714703</v>
      </c>
      <c r="M1787" s="7">
        <v>0.36230174843333329</v>
      </c>
      <c r="N1787" s="7">
        <v>0.64412212949999992</v>
      </c>
      <c r="O1787" s="3" t="s">
        <v>19</v>
      </c>
      <c r="P1787" s="3" t="s">
        <v>2262</v>
      </c>
    </row>
    <row r="1788" spans="1:16" ht="12.75" customHeight="1" x14ac:dyDescent="0.25">
      <c r="A1788" s="2" t="s">
        <v>1815</v>
      </c>
      <c r="B1788" s="2" t="s">
        <v>25</v>
      </c>
      <c r="C1788" s="2" t="s">
        <v>32</v>
      </c>
      <c r="D1788" s="10">
        <v>96198985.120000005</v>
      </c>
      <c r="E1788" s="10" t="s">
        <v>2262</v>
      </c>
      <c r="F1788" s="10" t="s">
        <v>2262</v>
      </c>
      <c r="G1788" s="10" t="s">
        <v>2262</v>
      </c>
      <c r="H1788" s="10" t="s">
        <v>2262</v>
      </c>
      <c r="I1788" s="10" t="s">
        <v>2262</v>
      </c>
      <c r="J1788" s="10" t="s">
        <v>2262</v>
      </c>
      <c r="K1788" s="10" t="s">
        <v>2262</v>
      </c>
      <c r="L1788" s="7" t="s">
        <v>2262</v>
      </c>
      <c r="M1788" s="7">
        <v>7.7803402399999957E-2</v>
      </c>
      <c r="N1788" s="7">
        <v>0.27526429930000001</v>
      </c>
      <c r="O1788" s="3" t="s">
        <v>17</v>
      </c>
      <c r="P1788" s="3" t="s">
        <v>2262</v>
      </c>
    </row>
    <row r="1789" spans="1:16" ht="12.75" customHeight="1" x14ac:dyDescent="0.25">
      <c r="A1789" s="2" t="s">
        <v>1816</v>
      </c>
      <c r="B1789" s="2" t="s">
        <v>15</v>
      </c>
      <c r="C1789" s="2" t="s">
        <v>32</v>
      </c>
      <c r="D1789" s="10" t="s">
        <v>2262</v>
      </c>
      <c r="E1789" s="10" t="s">
        <v>2262</v>
      </c>
      <c r="F1789" s="10" t="s">
        <v>2262</v>
      </c>
      <c r="G1789" s="10" t="s">
        <v>2262</v>
      </c>
      <c r="H1789" s="10" t="s">
        <v>2262</v>
      </c>
      <c r="I1789" s="10" t="s">
        <v>2262</v>
      </c>
      <c r="J1789" s="10" t="s">
        <v>2262</v>
      </c>
      <c r="K1789" s="10" t="s">
        <v>2262</v>
      </c>
      <c r="L1789" s="7" t="s">
        <v>2262</v>
      </c>
      <c r="M1789" s="7">
        <v>0.1471400363</v>
      </c>
      <c r="N1789" s="7">
        <v>0.39305572989999998</v>
      </c>
      <c r="O1789" s="3" t="s">
        <v>17</v>
      </c>
      <c r="P1789" s="3" t="s">
        <v>2262</v>
      </c>
    </row>
    <row r="1790" spans="1:16" ht="12.75" customHeight="1" x14ac:dyDescent="0.25">
      <c r="A1790" s="2" t="s">
        <v>1817</v>
      </c>
      <c r="B1790" s="2" t="s">
        <v>15</v>
      </c>
      <c r="C1790" s="2" t="s">
        <v>16</v>
      </c>
      <c r="D1790" s="10">
        <v>38711674.869999997</v>
      </c>
      <c r="E1790" s="10">
        <v>0</v>
      </c>
      <c r="F1790" s="10">
        <v>0</v>
      </c>
      <c r="G1790" s="10">
        <v>0</v>
      </c>
      <c r="H1790" s="10">
        <v>0</v>
      </c>
      <c r="I1790" s="10">
        <v>9727197.25</v>
      </c>
      <c r="J1790" s="10">
        <v>39438029.75</v>
      </c>
      <c r="K1790" s="10">
        <v>49165227</v>
      </c>
      <c r="L1790" s="7">
        <v>0.78737915458012631</v>
      </c>
      <c r="M1790" s="7">
        <v>0.36230174843333329</v>
      </c>
      <c r="N1790" s="7">
        <v>0.64412212949999992</v>
      </c>
      <c r="O1790" s="3" t="s">
        <v>18</v>
      </c>
      <c r="P1790" s="3" t="s">
        <v>2262</v>
      </c>
    </row>
    <row r="1791" spans="1:16" ht="12.75" customHeight="1" x14ac:dyDescent="0.25">
      <c r="A1791" s="2" t="s">
        <v>1818</v>
      </c>
      <c r="B1791" s="2" t="s">
        <v>15</v>
      </c>
      <c r="C1791" s="2" t="s">
        <v>16</v>
      </c>
      <c r="D1791" s="10">
        <v>6787147.3499999996</v>
      </c>
      <c r="E1791" s="10">
        <v>0</v>
      </c>
      <c r="F1791" s="10">
        <v>0</v>
      </c>
      <c r="G1791" s="10">
        <v>0</v>
      </c>
      <c r="H1791" s="10">
        <v>0</v>
      </c>
      <c r="I1791" s="10">
        <v>13254418.33</v>
      </c>
      <c r="J1791" s="10">
        <v>38292999.840000004</v>
      </c>
      <c r="K1791" s="10">
        <v>51547418.170000002</v>
      </c>
      <c r="L1791" s="7">
        <v>0.1316680367504815</v>
      </c>
      <c r="M1791" s="7">
        <v>0.36230174843333329</v>
      </c>
      <c r="N1791" s="7">
        <v>0.64412212949999992</v>
      </c>
      <c r="O1791" s="3" t="s">
        <v>17</v>
      </c>
      <c r="P1791" s="3" t="s">
        <v>2262</v>
      </c>
    </row>
    <row r="1792" spans="1:16" ht="12.75" customHeight="1" x14ac:dyDescent="0.25">
      <c r="A1792" s="2" t="s">
        <v>1819</v>
      </c>
      <c r="B1792" s="2" t="s">
        <v>25</v>
      </c>
      <c r="C1792" s="2" t="s">
        <v>16</v>
      </c>
      <c r="D1792" s="10">
        <v>99478598.570000008</v>
      </c>
      <c r="E1792" s="10">
        <v>0</v>
      </c>
      <c r="F1792" s="10">
        <v>0</v>
      </c>
      <c r="G1792" s="10">
        <v>0</v>
      </c>
      <c r="H1792" s="10">
        <v>0</v>
      </c>
      <c r="I1792" s="10">
        <v>73680408.180000007</v>
      </c>
      <c r="J1792" s="10">
        <v>347972179.62</v>
      </c>
      <c r="K1792" s="10">
        <v>421652587.80000001</v>
      </c>
      <c r="L1792" s="7">
        <v>0.23592550229333609</v>
      </c>
      <c r="M1792" s="7">
        <v>0.29087299063333327</v>
      </c>
      <c r="N1792" s="7">
        <v>0.4994463990666666</v>
      </c>
      <c r="O1792" s="3" t="s">
        <v>17</v>
      </c>
      <c r="P1792" s="3" t="s">
        <v>2262</v>
      </c>
    </row>
    <row r="1793" spans="1:16" ht="12.75" customHeight="1" x14ac:dyDescent="0.25">
      <c r="A1793" s="2" t="s">
        <v>1820</v>
      </c>
      <c r="B1793" s="2" t="s">
        <v>25</v>
      </c>
      <c r="C1793" s="2" t="s">
        <v>16</v>
      </c>
      <c r="D1793" s="10">
        <v>85485031.620000005</v>
      </c>
      <c r="E1793" s="10">
        <v>0</v>
      </c>
      <c r="F1793" s="10">
        <v>0</v>
      </c>
      <c r="G1793" s="10">
        <v>0</v>
      </c>
      <c r="H1793" s="10">
        <v>0</v>
      </c>
      <c r="I1793" s="10">
        <v>165077538.28</v>
      </c>
      <c r="J1793" s="10">
        <v>146609531.25999999</v>
      </c>
      <c r="K1793" s="10">
        <v>311687069.54000002</v>
      </c>
      <c r="L1793" s="7">
        <v>0.27426556945773273</v>
      </c>
      <c r="M1793" s="7">
        <v>0.29087299063333327</v>
      </c>
      <c r="N1793" s="7">
        <v>0.4994463990666666</v>
      </c>
      <c r="O1793" s="3" t="s">
        <v>17</v>
      </c>
      <c r="P1793" s="3" t="s">
        <v>2262</v>
      </c>
    </row>
    <row r="1794" spans="1:16" ht="12.75" customHeight="1" x14ac:dyDescent="0.25">
      <c r="A1794" s="2" t="s">
        <v>1821</v>
      </c>
      <c r="B1794" s="2" t="s">
        <v>25</v>
      </c>
      <c r="C1794" s="2" t="s">
        <v>32</v>
      </c>
      <c r="D1794" s="10">
        <v>17098156.969999999</v>
      </c>
      <c r="E1794" s="10">
        <v>0</v>
      </c>
      <c r="F1794" s="10">
        <v>0</v>
      </c>
      <c r="G1794" s="10">
        <v>0</v>
      </c>
      <c r="H1794" s="10">
        <v>0</v>
      </c>
      <c r="I1794" s="10">
        <v>142870221.19</v>
      </c>
      <c r="J1794" s="10">
        <v>101177523.31</v>
      </c>
      <c r="K1794" s="10">
        <v>244047744.5</v>
      </c>
      <c r="L1794" s="7">
        <v>7.0060704740502119E-2</v>
      </c>
      <c r="M1794" s="7">
        <v>7.7803402399999957E-2</v>
      </c>
      <c r="N1794" s="7">
        <v>0.27526429930000001</v>
      </c>
      <c r="O1794" s="3" t="s">
        <v>17</v>
      </c>
      <c r="P1794" s="3" t="s">
        <v>2262</v>
      </c>
    </row>
    <row r="1795" spans="1:16" ht="12.75" customHeight="1" x14ac:dyDescent="0.25">
      <c r="A1795" s="2" t="s">
        <v>1822</v>
      </c>
      <c r="B1795" s="2" t="s">
        <v>25</v>
      </c>
      <c r="C1795" s="2" t="s">
        <v>16</v>
      </c>
      <c r="D1795" s="10">
        <v>10030414.689999999</v>
      </c>
      <c r="E1795" s="10">
        <v>0</v>
      </c>
      <c r="F1795" s="10">
        <v>0</v>
      </c>
      <c r="G1795" s="10">
        <v>0</v>
      </c>
      <c r="H1795" s="10">
        <v>0</v>
      </c>
      <c r="I1795" s="10">
        <v>1282128.76</v>
      </c>
      <c r="J1795" s="10">
        <v>18545339.579999998</v>
      </c>
      <c r="K1795" s="10">
        <v>19827468.34</v>
      </c>
      <c r="L1795" s="7">
        <v>0.50588479164355082</v>
      </c>
      <c r="M1795" s="7">
        <v>0.29087299063333327</v>
      </c>
      <c r="N1795" s="7">
        <v>0.4994463990666666</v>
      </c>
      <c r="O1795" s="3" t="s">
        <v>18</v>
      </c>
      <c r="P1795" s="3" t="s">
        <v>2262</v>
      </c>
    </row>
    <row r="1796" spans="1:16" ht="12.75" customHeight="1" x14ac:dyDescent="0.25">
      <c r="A1796" s="2" t="s">
        <v>1823</v>
      </c>
      <c r="B1796" s="2" t="s">
        <v>107</v>
      </c>
      <c r="C1796" s="2" t="s">
        <v>32</v>
      </c>
      <c r="D1796" s="10" t="s">
        <v>2262</v>
      </c>
      <c r="E1796" s="10" t="s">
        <v>2262</v>
      </c>
      <c r="F1796" s="10" t="s">
        <v>2262</v>
      </c>
      <c r="G1796" s="10" t="s">
        <v>2262</v>
      </c>
      <c r="H1796" s="10" t="s">
        <v>2262</v>
      </c>
      <c r="I1796" s="10" t="s">
        <v>2262</v>
      </c>
      <c r="J1796" s="10" t="s">
        <v>2262</v>
      </c>
      <c r="K1796" s="10" t="s">
        <v>2262</v>
      </c>
      <c r="L1796" s="7" t="s">
        <v>2262</v>
      </c>
      <c r="M1796" s="7">
        <v>7.5506245866666627E-2</v>
      </c>
      <c r="N1796" s="7">
        <v>0.17779337546666671</v>
      </c>
      <c r="O1796" s="3" t="s">
        <v>17</v>
      </c>
      <c r="P1796" s="3" t="s">
        <v>2262</v>
      </c>
    </row>
    <row r="1797" spans="1:16" ht="12.75" customHeight="1" x14ac:dyDescent="0.25">
      <c r="A1797" s="2" t="s">
        <v>1824</v>
      </c>
      <c r="B1797" s="2" t="s">
        <v>25</v>
      </c>
      <c r="C1797" s="2" t="s">
        <v>16</v>
      </c>
      <c r="D1797" s="10" t="s">
        <v>2262</v>
      </c>
      <c r="E1797" s="10" t="s">
        <v>2262</v>
      </c>
      <c r="F1797" s="10" t="s">
        <v>2262</v>
      </c>
      <c r="G1797" s="10" t="s">
        <v>2262</v>
      </c>
      <c r="H1797" s="10" t="s">
        <v>2262</v>
      </c>
      <c r="I1797" s="10" t="s">
        <v>2262</v>
      </c>
      <c r="J1797" s="10" t="s">
        <v>2262</v>
      </c>
      <c r="K1797" s="10" t="s">
        <v>2262</v>
      </c>
      <c r="L1797" s="7" t="s">
        <v>2262</v>
      </c>
      <c r="M1797" s="7">
        <v>0.29087299063333327</v>
      </c>
      <c r="N1797" s="7">
        <v>0.4994463990666666</v>
      </c>
      <c r="O1797" s="3" t="s">
        <v>17</v>
      </c>
      <c r="P1797" s="3" t="s">
        <v>2262</v>
      </c>
    </row>
    <row r="1798" spans="1:16" ht="12.75" customHeight="1" x14ac:dyDescent="0.25">
      <c r="A1798" s="2" t="s">
        <v>1825</v>
      </c>
      <c r="B1798" s="2" t="s">
        <v>25</v>
      </c>
      <c r="C1798" s="2" t="s">
        <v>16</v>
      </c>
      <c r="D1798" s="10">
        <v>119238078.28</v>
      </c>
      <c r="E1798" s="10">
        <v>0</v>
      </c>
      <c r="F1798" s="10">
        <v>0</v>
      </c>
      <c r="G1798" s="10">
        <v>0</v>
      </c>
      <c r="H1798" s="10">
        <v>0</v>
      </c>
      <c r="I1798" s="10">
        <v>100865393.16</v>
      </c>
      <c r="J1798" s="10">
        <v>310151936.79000002</v>
      </c>
      <c r="K1798" s="10">
        <v>411017329.95000011</v>
      </c>
      <c r="L1798" s="7">
        <v>0.29010474642153228</v>
      </c>
      <c r="M1798" s="7">
        <v>0.29087299063333327</v>
      </c>
      <c r="N1798" s="7">
        <v>0.4994463990666666</v>
      </c>
      <c r="O1798" s="3" t="s">
        <v>17</v>
      </c>
      <c r="P1798" s="3" t="s">
        <v>2262</v>
      </c>
    </row>
    <row r="1799" spans="1:16" ht="12.75" customHeight="1" x14ac:dyDescent="0.25">
      <c r="A1799" s="2" t="s">
        <v>1826</v>
      </c>
      <c r="B1799" s="2" t="s">
        <v>15</v>
      </c>
      <c r="C1799" s="2" t="s">
        <v>16</v>
      </c>
      <c r="D1799" s="10">
        <v>1225464.3200000001</v>
      </c>
      <c r="E1799" s="10">
        <v>0</v>
      </c>
      <c r="F1799" s="10">
        <v>0</v>
      </c>
      <c r="G1799" s="10">
        <v>0</v>
      </c>
      <c r="H1799" s="10">
        <v>0</v>
      </c>
      <c r="I1799" s="10">
        <v>14991231.380000001</v>
      </c>
      <c r="J1799" s="10">
        <v>15103792.119999999</v>
      </c>
      <c r="K1799" s="10">
        <v>30095023.5</v>
      </c>
      <c r="L1799" s="7">
        <v>4.0719832632793933E-2</v>
      </c>
      <c r="M1799" s="7">
        <v>0.36230174843333329</v>
      </c>
      <c r="N1799" s="7">
        <v>0.64412212949999992</v>
      </c>
      <c r="O1799" s="3" t="s">
        <v>17</v>
      </c>
      <c r="P1799" s="3" t="s">
        <v>2262</v>
      </c>
    </row>
    <row r="1800" spans="1:16" ht="12.75" customHeight="1" x14ac:dyDescent="0.25">
      <c r="A1800" s="2" t="s">
        <v>1827</v>
      </c>
      <c r="B1800" s="2" t="s">
        <v>15</v>
      </c>
      <c r="C1800" s="2" t="s">
        <v>16</v>
      </c>
      <c r="D1800" s="10">
        <v>60463029.119999997</v>
      </c>
      <c r="E1800" s="10">
        <v>0</v>
      </c>
      <c r="F1800" s="10">
        <v>0</v>
      </c>
      <c r="G1800" s="10">
        <v>0</v>
      </c>
      <c r="H1800" s="10">
        <v>0</v>
      </c>
      <c r="I1800" s="10">
        <v>26534014.030000001</v>
      </c>
      <c r="J1800" s="10">
        <v>56228384.400000013</v>
      </c>
      <c r="K1800" s="10">
        <v>82762398.430000007</v>
      </c>
      <c r="L1800" s="7">
        <v>0.73056158674690053</v>
      </c>
      <c r="M1800" s="7">
        <v>0.36230174843333329</v>
      </c>
      <c r="N1800" s="7">
        <v>0.64412212949999992</v>
      </c>
      <c r="O1800" s="3" t="s">
        <v>18</v>
      </c>
      <c r="P1800" s="3" t="s">
        <v>2262</v>
      </c>
    </row>
    <row r="1801" spans="1:16" ht="12.75" customHeight="1" x14ac:dyDescent="0.25">
      <c r="A1801" s="2" t="s">
        <v>1828</v>
      </c>
      <c r="B1801" s="2" t="s">
        <v>25</v>
      </c>
      <c r="C1801" s="2" t="s">
        <v>16</v>
      </c>
      <c r="D1801" s="10">
        <v>89.190000000000012</v>
      </c>
      <c r="E1801" s="10" t="s">
        <v>2262</v>
      </c>
      <c r="F1801" s="10" t="s">
        <v>2262</v>
      </c>
      <c r="G1801" s="10" t="s">
        <v>2262</v>
      </c>
      <c r="H1801" s="10" t="s">
        <v>2262</v>
      </c>
      <c r="I1801" s="10" t="s">
        <v>2262</v>
      </c>
      <c r="J1801" s="10" t="s">
        <v>2262</v>
      </c>
      <c r="K1801" s="10" t="s">
        <v>2262</v>
      </c>
      <c r="L1801" s="7" t="s">
        <v>2262</v>
      </c>
      <c r="M1801" s="7">
        <v>0.29087299063333327</v>
      </c>
      <c r="N1801" s="7">
        <v>0.4994463990666666</v>
      </c>
      <c r="O1801" s="3" t="s">
        <v>17</v>
      </c>
      <c r="P1801" s="3" t="s">
        <v>2262</v>
      </c>
    </row>
    <row r="1802" spans="1:16" ht="12.75" customHeight="1" x14ac:dyDescent="0.25">
      <c r="A1802" s="2" t="s">
        <v>1829</v>
      </c>
      <c r="B1802" s="2" t="s">
        <v>25</v>
      </c>
      <c r="C1802" s="2" t="s">
        <v>16</v>
      </c>
      <c r="D1802" s="10">
        <v>53139889.540000007</v>
      </c>
      <c r="E1802" s="10">
        <v>0</v>
      </c>
      <c r="F1802" s="10">
        <v>0</v>
      </c>
      <c r="G1802" s="10">
        <v>12852239.27</v>
      </c>
      <c r="H1802" s="10">
        <v>0</v>
      </c>
      <c r="I1802" s="10">
        <v>64879220.540000007</v>
      </c>
      <c r="J1802" s="10">
        <v>74023559.74000001</v>
      </c>
      <c r="K1802" s="10">
        <v>151755019.55000001</v>
      </c>
      <c r="L1802" s="7">
        <v>0.35016890839970899</v>
      </c>
      <c r="M1802" s="7">
        <v>0.29087299063333327</v>
      </c>
      <c r="N1802" s="7">
        <v>0.4994463990666666</v>
      </c>
      <c r="O1802" s="3" t="s">
        <v>19</v>
      </c>
      <c r="P1802" s="3" t="s">
        <v>2262</v>
      </c>
    </row>
    <row r="1803" spans="1:16" ht="12.75" customHeight="1" x14ac:dyDescent="0.25">
      <c r="A1803" s="2" t="s">
        <v>1830</v>
      </c>
      <c r="B1803" s="2" t="s">
        <v>15</v>
      </c>
      <c r="C1803" s="2" t="s">
        <v>16</v>
      </c>
      <c r="D1803" s="10">
        <v>15511974.57</v>
      </c>
      <c r="E1803" s="10">
        <v>0</v>
      </c>
      <c r="F1803" s="10">
        <v>0</v>
      </c>
      <c r="G1803" s="10">
        <v>0</v>
      </c>
      <c r="H1803" s="10">
        <v>0</v>
      </c>
      <c r="I1803" s="10">
        <v>21109879.370000001</v>
      </c>
      <c r="J1803" s="10">
        <v>62839338.490000002</v>
      </c>
      <c r="K1803" s="10">
        <v>83949217.859999999</v>
      </c>
      <c r="L1803" s="7">
        <v>0.1847780713796397</v>
      </c>
      <c r="M1803" s="7">
        <v>0.36230174843333329</v>
      </c>
      <c r="N1803" s="7">
        <v>0.64412212949999992</v>
      </c>
      <c r="O1803" s="3" t="s">
        <v>17</v>
      </c>
      <c r="P1803" s="3" t="s">
        <v>2262</v>
      </c>
    </row>
    <row r="1804" spans="1:16" ht="12.75" customHeight="1" x14ac:dyDescent="0.25">
      <c r="A1804" s="2" t="s">
        <v>1831</v>
      </c>
      <c r="B1804" s="2" t="s">
        <v>25</v>
      </c>
      <c r="C1804" s="2" t="s">
        <v>16</v>
      </c>
      <c r="D1804" s="10">
        <v>122985366.41</v>
      </c>
      <c r="E1804" s="10">
        <v>0</v>
      </c>
      <c r="F1804" s="10">
        <v>0</v>
      </c>
      <c r="G1804" s="10">
        <v>9266364.2599999998</v>
      </c>
      <c r="H1804" s="10">
        <v>0</v>
      </c>
      <c r="I1804" s="10">
        <v>26948606.489999998</v>
      </c>
      <c r="J1804" s="10">
        <v>345710319.61000001</v>
      </c>
      <c r="K1804" s="10">
        <v>381925290.36000001</v>
      </c>
      <c r="L1804" s="7">
        <v>0.32201419888710409</v>
      </c>
      <c r="M1804" s="7">
        <v>0.29087299063333327</v>
      </c>
      <c r="N1804" s="7">
        <v>0.4994463990666666</v>
      </c>
      <c r="O1804" s="3" t="s">
        <v>19</v>
      </c>
      <c r="P1804" s="3" t="s">
        <v>2262</v>
      </c>
    </row>
    <row r="1805" spans="1:16" ht="12.75" customHeight="1" x14ac:dyDescent="0.25">
      <c r="A1805" s="2" t="s">
        <v>1832</v>
      </c>
      <c r="B1805" s="2" t="s">
        <v>25</v>
      </c>
      <c r="C1805" s="2" t="s">
        <v>32</v>
      </c>
      <c r="D1805" s="10">
        <v>180271134.58000001</v>
      </c>
      <c r="E1805" s="10">
        <v>431981103.79000002</v>
      </c>
      <c r="F1805" s="10">
        <v>255521376.34</v>
      </c>
      <c r="G1805" s="10">
        <v>0</v>
      </c>
      <c r="H1805" s="10">
        <v>0</v>
      </c>
      <c r="I1805" s="10">
        <v>202791830.19</v>
      </c>
      <c r="J1805" s="10">
        <v>-40050728.400000013</v>
      </c>
      <c r="K1805" s="10">
        <v>850243581.92000008</v>
      </c>
      <c r="L1805" s="7">
        <v>0.2120229289739724</v>
      </c>
      <c r="M1805" s="7">
        <v>7.7803402399999957E-2</v>
      </c>
      <c r="N1805" s="7">
        <v>0.27526429930000001</v>
      </c>
      <c r="O1805" s="3" t="s">
        <v>19</v>
      </c>
      <c r="P1805" s="3" t="s">
        <v>2262</v>
      </c>
    </row>
    <row r="1806" spans="1:16" ht="12.75" customHeight="1" x14ac:dyDescent="0.25">
      <c r="A1806" s="2" t="s">
        <v>1833</v>
      </c>
      <c r="B1806" s="2" t="s">
        <v>15</v>
      </c>
      <c r="C1806" s="2" t="s">
        <v>16</v>
      </c>
      <c r="D1806" s="10">
        <v>9386571.8900000006</v>
      </c>
      <c r="E1806" s="10">
        <v>0</v>
      </c>
      <c r="F1806" s="10">
        <v>0</v>
      </c>
      <c r="G1806" s="10">
        <v>0</v>
      </c>
      <c r="H1806" s="10">
        <v>0</v>
      </c>
      <c r="I1806" s="10">
        <v>2675563.9700000002</v>
      </c>
      <c r="J1806" s="10">
        <v>5276496.09</v>
      </c>
      <c r="K1806" s="10">
        <v>7952060.0599999996</v>
      </c>
      <c r="L1806" s="7">
        <v>1.1803949944009851</v>
      </c>
      <c r="M1806" s="7">
        <v>0.36230174843333329</v>
      </c>
      <c r="N1806" s="7">
        <v>0.64412212949999992</v>
      </c>
      <c r="O1806" s="3" t="s">
        <v>18</v>
      </c>
      <c r="P1806" s="3" t="s">
        <v>2262</v>
      </c>
    </row>
    <row r="1807" spans="1:16" ht="12.75" customHeight="1" x14ac:dyDescent="0.25">
      <c r="A1807" s="2" t="s">
        <v>1834</v>
      </c>
      <c r="B1807" s="2" t="s">
        <v>25</v>
      </c>
      <c r="C1807" s="2" t="s">
        <v>16</v>
      </c>
      <c r="D1807" s="10" t="s">
        <v>2262</v>
      </c>
      <c r="E1807" s="10" t="s">
        <v>2262</v>
      </c>
      <c r="F1807" s="10" t="s">
        <v>2262</v>
      </c>
      <c r="G1807" s="10" t="s">
        <v>2262</v>
      </c>
      <c r="H1807" s="10" t="s">
        <v>2262</v>
      </c>
      <c r="I1807" s="10" t="s">
        <v>2262</v>
      </c>
      <c r="J1807" s="10" t="s">
        <v>2262</v>
      </c>
      <c r="K1807" s="10" t="s">
        <v>2262</v>
      </c>
      <c r="L1807" s="7" t="s">
        <v>2262</v>
      </c>
      <c r="M1807" s="7">
        <v>0.29087299063333327</v>
      </c>
      <c r="N1807" s="7">
        <v>0.4994463990666666</v>
      </c>
      <c r="O1807" s="3" t="s">
        <v>17</v>
      </c>
      <c r="P1807" s="3" t="s">
        <v>2262</v>
      </c>
    </row>
    <row r="1808" spans="1:16" ht="12.75" customHeight="1" x14ac:dyDescent="0.25">
      <c r="A1808" s="2" t="s">
        <v>1835</v>
      </c>
      <c r="B1808" s="2" t="s">
        <v>15</v>
      </c>
      <c r="C1808" s="2" t="s">
        <v>32</v>
      </c>
      <c r="D1808" s="10">
        <v>17067473.760000002</v>
      </c>
      <c r="E1808" s="10">
        <v>0</v>
      </c>
      <c r="F1808" s="10">
        <v>0</v>
      </c>
      <c r="G1808" s="10">
        <v>0</v>
      </c>
      <c r="H1808" s="10">
        <v>0</v>
      </c>
      <c r="I1808" s="10">
        <v>16333110.58</v>
      </c>
      <c r="J1808" s="10">
        <v>19592175.289999999</v>
      </c>
      <c r="K1808" s="10">
        <v>35925285.869999997</v>
      </c>
      <c r="L1808" s="7">
        <v>0.47508247594078229</v>
      </c>
      <c r="M1808" s="7">
        <v>0.1471400363</v>
      </c>
      <c r="N1808" s="7">
        <v>0.39305572989999998</v>
      </c>
      <c r="O1808" s="3" t="s">
        <v>18</v>
      </c>
      <c r="P1808" s="3" t="s">
        <v>2262</v>
      </c>
    </row>
    <row r="1809" spans="1:16" ht="12.75" customHeight="1" x14ac:dyDescent="0.25">
      <c r="A1809" s="2" t="s">
        <v>1836</v>
      </c>
      <c r="B1809" s="2" t="s">
        <v>15</v>
      </c>
      <c r="C1809" s="2" t="s">
        <v>32</v>
      </c>
      <c r="D1809" s="10">
        <v>10072252.529999999</v>
      </c>
      <c r="E1809" s="10" t="s">
        <v>2262</v>
      </c>
      <c r="F1809" s="10" t="s">
        <v>2262</v>
      </c>
      <c r="G1809" s="10" t="s">
        <v>2262</v>
      </c>
      <c r="H1809" s="10" t="s">
        <v>2262</v>
      </c>
      <c r="I1809" s="10" t="s">
        <v>2262</v>
      </c>
      <c r="J1809" s="10" t="s">
        <v>2262</v>
      </c>
      <c r="K1809" s="10" t="s">
        <v>2262</v>
      </c>
      <c r="L1809" s="7" t="s">
        <v>2262</v>
      </c>
      <c r="M1809" s="7">
        <v>0.1471400363</v>
      </c>
      <c r="N1809" s="7">
        <v>0.39305572989999998</v>
      </c>
      <c r="O1809" s="3" t="s">
        <v>17</v>
      </c>
      <c r="P1809" s="3" t="s">
        <v>2262</v>
      </c>
    </row>
    <row r="1810" spans="1:16" ht="12.75" customHeight="1" x14ac:dyDescent="0.25">
      <c r="A1810" s="2" t="s">
        <v>1837</v>
      </c>
      <c r="B1810" s="2" t="s">
        <v>15</v>
      </c>
      <c r="C1810" s="2" t="s">
        <v>16</v>
      </c>
      <c r="D1810" s="10" t="s">
        <v>2262</v>
      </c>
      <c r="E1810" s="10" t="s">
        <v>2262</v>
      </c>
      <c r="F1810" s="10" t="s">
        <v>2262</v>
      </c>
      <c r="G1810" s="10" t="s">
        <v>2262</v>
      </c>
      <c r="H1810" s="10" t="s">
        <v>2262</v>
      </c>
      <c r="I1810" s="10" t="s">
        <v>2262</v>
      </c>
      <c r="J1810" s="10" t="s">
        <v>2262</v>
      </c>
      <c r="K1810" s="10" t="s">
        <v>2262</v>
      </c>
      <c r="L1810" s="7" t="s">
        <v>2262</v>
      </c>
      <c r="M1810" s="7">
        <v>0.36230174843333329</v>
      </c>
      <c r="N1810" s="7">
        <v>0.64412212949999992</v>
      </c>
      <c r="O1810" s="3" t="s">
        <v>17</v>
      </c>
      <c r="P1810" s="3" t="s">
        <v>2262</v>
      </c>
    </row>
    <row r="1811" spans="1:16" ht="12.75" customHeight="1" x14ac:dyDescent="0.25">
      <c r="A1811" s="2" t="s">
        <v>1838</v>
      </c>
      <c r="B1811" s="2" t="s">
        <v>15</v>
      </c>
      <c r="C1811" s="2" t="s">
        <v>16</v>
      </c>
      <c r="D1811" s="10">
        <v>27392507.809999999</v>
      </c>
      <c r="E1811" s="10">
        <v>0</v>
      </c>
      <c r="F1811" s="10">
        <v>0</v>
      </c>
      <c r="G1811" s="10">
        <v>0</v>
      </c>
      <c r="H1811" s="10">
        <v>0</v>
      </c>
      <c r="I1811" s="10">
        <v>15957171.1</v>
      </c>
      <c r="J1811" s="10">
        <v>19592079.210000001</v>
      </c>
      <c r="K1811" s="10">
        <v>35549250.310000002</v>
      </c>
      <c r="L1811" s="7">
        <v>0.77055092782911616</v>
      </c>
      <c r="M1811" s="7">
        <v>0.36230174843333329</v>
      </c>
      <c r="N1811" s="7">
        <v>0.64412212949999992</v>
      </c>
      <c r="O1811" s="3" t="s">
        <v>18</v>
      </c>
      <c r="P1811" s="3" t="s">
        <v>2262</v>
      </c>
    </row>
    <row r="1812" spans="1:16" ht="12.75" customHeight="1" x14ac:dyDescent="0.25">
      <c r="A1812" s="2" t="s">
        <v>1839</v>
      </c>
      <c r="B1812" s="2" t="s">
        <v>25</v>
      </c>
      <c r="C1812" s="2" t="s">
        <v>32</v>
      </c>
      <c r="D1812" s="10">
        <v>1774466.04</v>
      </c>
      <c r="E1812" s="10" t="s">
        <v>2262</v>
      </c>
      <c r="F1812" s="10" t="s">
        <v>2262</v>
      </c>
      <c r="G1812" s="10" t="s">
        <v>2262</v>
      </c>
      <c r="H1812" s="10" t="s">
        <v>2262</v>
      </c>
      <c r="I1812" s="10" t="s">
        <v>2262</v>
      </c>
      <c r="J1812" s="10" t="s">
        <v>2262</v>
      </c>
      <c r="K1812" s="10" t="s">
        <v>2262</v>
      </c>
      <c r="L1812" s="7" t="s">
        <v>2262</v>
      </c>
      <c r="M1812" s="7">
        <v>7.7803402399999957E-2</v>
      </c>
      <c r="N1812" s="7">
        <v>0.27526429930000001</v>
      </c>
      <c r="O1812" s="3" t="s">
        <v>17</v>
      </c>
      <c r="P1812" s="3" t="s">
        <v>2262</v>
      </c>
    </row>
    <row r="1813" spans="1:16" ht="12.75" customHeight="1" x14ac:dyDescent="0.25">
      <c r="A1813" s="2" t="s">
        <v>1840</v>
      </c>
      <c r="B1813" s="2" t="s">
        <v>25</v>
      </c>
      <c r="C1813" s="2" t="s">
        <v>32</v>
      </c>
      <c r="D1813" s="10">
        <v>33923648.409999996</v>
      </c>
      <c r="E1813" s="10" t="s">
        <v>2262</v>
      </c>
      <c r="F1813" s="10" t="s">
        <v>2262</v>
      </c>
      <c r="G1813" s="10" t="s">
        <v>2262</v>
      </c>
      <c r="H1813" s="10" t="s">
        <v>2262</v>
      </c>
      <c r="I1813" s="10" t="s">
        <v>2262</v>
      </c>
      <c r="J1813" s="10" t="s">
        <v>2262</v>
      </c>
      <c r="K1813" s="10" t="s">
        <v>2262</v>
      </c>
      <c r="L1813" s="7" t="s">
        <v>2262</v>
      </c>
      <c r="M1813" s="7">
        <v>7.7803402399999957E-2</v>
      </c>
      <c r="N1813" s="7">
        <v>0.27526429930000001</v>
      </c>
      <c r="O1813" s="3" t="s">
        <v>17</v>
      </c>
      <c r="P1813" s="3" t="s">
        <v>2262</v>
      </c>
    </row>
    <row r="1814" spans="1:16" ht="12.75" customHeight="1" x14ac:dyDescent="0.25">
      <c r="A1814" s="2" t="s">
        <v>1841</v>
      </c>
      <c r="B1814" s="2" t="s">
        <v>15</v>
      </c>
      <c r="C1814" s="2" t="s">
        <v>16</v>
      </c>
      <c r="D1814" s="10" t="s">
        <v>2262</v>
      </c>
      <c r="E1814" s="10" t="s">
        <v>2262</v>
      </c>
      <c r="F1814" s="10" t="s">
        <v>2262</v>
      </c>
      <c r="G1814" s="10" t="s">
        <v>2262</v>
      </c>
      <c r="H1814" s="10" t="s">
        <v>2262</v>
      </c>
      <c r="I1814" s="10" t="s">
        <v>2262</v>
      </c>
      <c r="J1814" s="10" t="s">
        <v>2262</v>
      </c>
      <c r="K1814" s="10" t="s">
        <v>2262</v>
      </c>
      <c r="L1814" s="7" t="s">
        <v>2262</v>
      </c>
      <c r="M1814" s="7">
        <v>0.36230174843333329</v>
      </c>
      <c r="N1814" s="7">
        <v>0.64412212949999992</v>
      </c>
      <c r="O1814" s="3" t="s">
        <v>17</v>
      </c>
      <c r="P1814" s="3" t="s">
        <v>2262</v>
      </c>
    </row>
    <row r="1815" spans="1:16" ht="12.75" customHeight="1" x14ac:dyDescent="0.25">
      <c r="A1815" s="2" t="s">
        <v>1842</v>
      </c>
      <c r="B1815" s="2" t="s">
        <v>15</v>
      </c>
      <c r="C1815" s="2" t="s">
        <v>16</v>
      </c>
      <c r="D1815" s="10">
        <v>6451397.1200000001</v>
      </c>
      <c r="E1815" s="10" t="s">
        <v>2262</v>
      </c>
      <c r="F1815" s="10" t="s">
        <v>2262</v>
      </c>
      <c r="G1815" s="10" t="s">
        <v>2262</v>
      </c>
      <c r="H1815" s="10" t="s">
        <v>2262</v>
      </c>
      <c r="I1815" s="10" t="s">
        <v>2262</v>
      </c>
      <c r="J1815" s="10" t="s">
        <v>2262</v>
      </c>
      <c r="K1815" s="10" t="s">
        <v>2262</v>
      </c>
      <c r="L1815" s="7" t="s">
        <v>2262</v>
      </c>
      <c r="M1815" s="7">
        <v>0.36230174843333329</v>
      </c>
      <c r="N1815" s="7">
        <v>0.64412212949999992</v>
      </c>
      <c r="O1815" s="3" t="s">
        <v>17</v>
      </c>
      <c r="P1815" s="3" t="s">
        <v>2262</v>
      </c>
    </row>
    <row r="1816" spans="1:16" ht="12.75" customHeight="1" x14ac:dyDescent="0.25">
      <c r="A1816" s="2" t="s">
        <v>1843</v>
      </c>
      <c r="B1816" s="2" t="s">
        <v>15</v>
      </c>
      <c r="C1816" s="2" t="s">
        <v>16</v>
      </c>
      <c r="D1816" s="10">
        <v>1220459.96</v>
      </c>
      <c r="E1816" s="10">
        <v>0</v>
      </c>
      <c r="F1816" s="10">
        <v>0</v>
      </c>
      <c r="G1816" s="10">
        <v>0</v>
      </c>
      <c r="H1816" s="10">
        <v>0</v>
      </c>
      <c r="I1816" s="10">
        <v>419733.13</v>
      </c>
      <c r="J1816" s="10">
        <v>9170410.120000001</v>
      </c>
      <c r="K1816" s="10">
        <v>9590143.25</v>
      </c>
      <c r="L1816" s="7">
        <v>0.12726191133797721</v>
      </c>
      <c r="M1816" s="7">
        <v>0.36230174843333329</v>
      </c>
      <c r="N1816" s="7">
        <v>0.64412212949999992</v>
      </c>
      <c r="O1816" s="3" t="s">
        <v>17</v>
      </c>
      <c r="P1816" s="3" t="s">
        <v>2262</v>
      </c>
    </row>
    <row r="1817" spans="1:16" ht="12.75" customHeight="1" x14ac:dyDescent="0.25">
      <c r="A1817" s="2" t="s">
        <v>1844</v>
      </c>
      <c r="B1817" s="2" t="s">
        <v>15</v>
      </c>
      <c r="C1817" s="2" t="s">
        <v>16</v>
      </c>
      <c r="D1817" s="10">
        <v>51914316.020000003</v>
      </c>
      <c r="E1817" s="10">
        <v>0</v>
      </c>
      <c r="F1817" s="10">
        <v>0</v>
      </c>
      <c r="G1817" s="10">
        <v>0</v>
      </c>
      <c r="H1817" s="10">
        <v>0</v>
      </c>
      <c r="I1817" s="10">
        <v>26947101.039999999</v>
      </c>
      <c r="J1817" s="10">
        <v>28483325.52</v>
      </c>
      <c r="K1817" s="10">
        <v>55430426.560000002</v>
      </c>
      <c r="L1817" s="7">
        <v>0.93656713905684952</v>
      </c>
      <c r="M1817" s="7">
        <v>0.36230174843333329</v>
      </c>
      <c r="N1817" s="7">
        <v>0.64412212949999992</v>
      </c>
      <c r="O1817" s="3" t="s">
        <v>18</v>
      </c>
      <c r="P1817" s="3" t="s">
        <v>2262</v>
      </c>
    </row>
    <row r="1818" spans="1:16" ht="12.75" customHeight="1" x14ac:dyDescent="0.25">
      <c r="A1818" s="2" t="s">
        <v>1845</v>
      </c>
      <c r="B1818" s="2" t="s">
        <v>25</v>
      </c>
      <c r="C1818" s="2" t="s">
        <v>16</v>
      </c>
      <c r="D1818" s="10">
        <v>469028491.38999999</v>
      </c>
      <c r="E1818" s="10">
        <v>331927080.74000001</v>
      </c>
      <c r="F1818" s="10">
        <v>510248563.35000002</v>
      </c>
      <c r="G1818" s="10">
        <v>76016608.810000002</v>
      </c>
      <c r="H1818" s="10">
        <v>0</v>
      </c>
      <c r="I1818" s="10">
        <v>21454547.289999999</v>
      </c>
      <c r="J1818" s="10">
        <v>248225196.94</v>
      </c>
      <c r="K1818" s="10">
        <v>1187871997.1300001</v>
      </c>
      <c r="L1818" s="7">
        <v>0.39484767089653833</v>
      </c>
      <c r="M1818" s="7">
        <v>0.29087299063333327</v>
      </c>
      <c r="N1818" s="7">
        <v>0.4994463990666666</v>
      </c>
      <c r="O1818" s="3" t="s">
        <v>19</v>
      </c>
      <c r="P1818" s="3" t="s">
        <v>2262</v>
      </c>
    </row>
    <row r="1819" spans="1:16" ht="12.75" customHeight="1" x14ac:dyDescent="0.25">
      <c r="A1819" s="2" t="s">
        <v>1846</v>
      </c>
      <c r="B1819" s="2" t="s">
        <v>15</v>
      </c>
      <c r="C1819" s="2" t="s">
        <v>32</v>
      </c>
      <c r="D1819" s="10">
        <v>7978727.71</v>
      </c>
      <c r="E1819" s="10" t="s">
        <v>2262</v>
      </c>
      <c r="F1819" s="10" t="s">
        <v>2262</v>
      </c>
      <c r="G1819" s="10" t="s">
        <v>2262</v>
      </c>
      <c r="H1819" s="10" t="s">
        <v>2262</v>
      </c>
      <c r="I1819" s="10" t="s">
        <v>2262</v>
      </c>
      <c r="J1819" s="10" t="s">
        <v>2262</v>
      </c>
      <c r="K1819" s="10" t="s">
        <v>2262</v>
      </c>
      <c r="L1819" s="7" t="s">
        <v>2262</v>
      </c>
      <c r="M1819" s="7">
        <v>0.1471400363</v>
      </c>
      <c r="N1819" s="7">
        <v>0.39305572989999998</v>
      </c>
      <c r="O1819" s="3" t="s">
        <v>17</v>
      </c>
      <c r="P1819" s="3" t="s">
        <v>2262</v>
      </c>
    </row>
    <row r="1820" spans="1:16" ht="12.75" customHeight="1" x14ac:dyDescent="0.25">
      <c r="A1820" s="2" t="s">
        <v>1847</v>
      </c>
      <c r="B1820" s="2" t="s">
        <v>15</v>
      </c>
      <c r="C1820" s="2" t="s">
        <v>32</v>
      </c>
      <c r="D1820" s="10">
        <v>825945.00999999989</v>
      </c>
      <c r="E1820" s="10" t="s">
        <v>2262</v>
      </c>
      <c r="F1820" s="10" t="s">
        <v>2262</v>
      </c>
      <c r="G1820" s="10" t="s">
        <v>2262</v>
      </c>
      <c r="H1820" s="10" t="s">
        <v>2262</v>
      </c>
      <c r="I1820" s="10" t="s">
        <v>2262</v>
      </c>
      <c r="J1820" s="10" t="s">
        <v>2262</v>
      </c>
      <c r="K1820" s="10" t="s">
        <v>2262</v>
      </c>
      <c r="L1820" s="7" t="s">
        <v>2262</v>
      </c>
      <c r="M1820" s="7">
        <v>0.1471400363</v>
      </c>
      <c r="N1820" s="7">
        <v>0.39305572989999998</v>
      </c>
      <c r="O1820" s="3" t="s">
        <v>17</v>
      </c>
      <c r="P1820" s="3" t="s">
        <v>2262</v>
      </c>
    </row>
    <row r="1821" spans="1:16" ht="12.75" customHeight="1" x14ac:dyDescent="0.25">
      <c r="A1821" s="2" t="s">
        <v>1848</v>
      </c>
      <c r="B1821" s="2" t="s">
        <v>25</v>
      </c>
      <c r="C1821" s="2" t="s">
        <v>32</v>
      </c>
      <c r="D1821" s="10">
        <v>0</v>
      </c>
      <c r="E1821" s="10" t="s">
        <v>2262</v>
      </c>
      <c r="F1821" s="10" t="s">
        <v>2262</v>
      </c>
      <c r="G1821" s="10" t="s">
        <v>2262</v>
      </c>
      <c r="H1821" s="10" t="s">
        <v>2262</v>
      </c>
      <c r="I1821" s="10" t="s">
        <v>2262</v>
      </c>
      <c r="J1821" s="10" t="s">
        <v>2262</v>
      </c>
      <c r="K1821" s="10" t="s">
        <v>2262</v>
      </c>
      <c r="L1821" s="7" t="s">
        <v>2262</v>
      </c>
      <c r="M1821" s="7">
        <v>7.7803402399999957E-2</v>
      </c>
      <c r="N1821" s="7">
        <v>0.27526429930000001</v>
      </c>
      <c r="O1821" s="3" t="s">
        <v>17</v>
      </c>
      <c r="P1821" s="3" t="s">
        <v>2262</v>
      </c>
    </row>
    <row r="1822" spans="1:16" ht="12.75" customHeight="1" x14ac:dyDescent="0.25">
      <c r="A1822" s="2" t="s">
        <v>1849</v>
      </c>
      <c r="B1822" s="2" t="s">
        <v>25</v>
      </c>
      <c r="C1822" s="2" t="s">
        <v>16</v>
      </c>
      <c r="D1822" s="10" t="s">
        <v>2262</v>
      </c>
      <c r="E1822" s="10" t="s">
        <v>2262</v>
      </c>
      <c r="F1822" s="10" t="s">
        <v>2262</v>
      </c>
      <c r="G1822" s="10" t="s">
        <v>2262</v>
      </c>
      <c r="H1822" s="10" t="s">
        <v>2262</v>
      </c>
      <c r="I1822" s="10" t="s">
        <v>2262</v>
      </c>
      <c r="J1822" s="10" t="s">
        <v>2262</v>
      </c>
      <c r="K1822" s="10" t="s">
        <v>2262</v>
      </c>
      <c r="L1822" s="7" t="s">
        <v>2262</v>
      </c>
      <c r="M1822" s="7">
        <v>0.29087299063333327</v>
      </c>
      <c r="N1822" s="7">
        <v>0.4994463990666666</v>
      </c>
      <c r="O1822" s="3" t="s">
        <v>17</v>
      </c>
      <c r="P1822" s="3" t="s">
        <v>2262</v>
      </c>
    </row>
    <row r="1823" spans="1:16" ht="12.75" customHeight="1" x14ac:dyDescent="0.25">
      <c r="A1823" s="2" t="s">
        <v>1850</v>
      </c>
      <c r="B1823" s="2" t="s">
        <v>25</v>
      </c>
      <c r="C1823" s="2" t="s">
        <v>16</v>
      </c>
      <c r="D1823" s="10">
        <v>87100632.120000005</v>
      </c>
      <c r="E1823" s="10" t="s">
        <v>2262</v>
      </c>
      <c r="F1823" s="10" t="s">
        <v>2262</v>
      </c>
      <c r="G1823" s="10" t="s">
        <v>2262</v>
      </c>
      <c r="H1823" s="10" t="s">
        <v>2262</v>
      </c>
      <c r="I1823" s="10" t="s">
        <v>2262</v>
      </c>
      <c r="J1823" s="10" t="s">
        <v>2262</v>
      </c>
      <c r="K1823" s="10" t="s">
        <v>2262</v>
      </c>
      <c r="L1823" s="7" t="s">
        <v>2262</v>
      </c>
      <c r="M1823" s="7">
        <v>0.29087299063333327</v>
      </c>
      <c r="N1823" s="7">
        <v>0.4994463990666666</v>
      </c>
      <c r="O1823" s="3" t="s">
        <v>17</v>
      </c>
      <c r="P1823" s="3" t="s">
        <v>2262</v>
      </c>
    </row>
    <row r="1824" spans="1:16" ht="12.75" customHeight="1" x14ac:dyDescent="0.25">
      <c r="A1824" s="2" t="s">
        <v>1851</v>
      </c>
      <c r="B1824" s="2" t="s">
        <v>15</v>
      </c>
      <c r="C1824" s="2" t="s">
        <v>16</v>
      </c>
      <c r="D1824" s="10">
        <v>42571186.510000013</v>
      </c>
      <c r="E1824" s="10">
        <v>0</v>
      </c>
      <c r="F1824" s="10">
        <v>0</v>
      </c>
      <c r="G1824" s="10">
        <v>0</v>
      </c>
      <c r="H1824" s="10">
        <v>0</v>
      </c>
      <c r="I1824" s="10">
        <v>11472588.84</v>
      </c>
      <c r="J1824" s="10">
        <v>44116725.450000003</v>
      </c>
      <c r="K1824" s="10">
        <v>55589314.290000007</v>
      </c>
      <c r="L1824" s="7">
        <v>0.76581600355624746</v>
      </c>
      <c r="M1824" s="7">
        <v>0.36230174843333329</v>
      </c>
      <c r="N1824" s="7">
        <v>0.64412212949999992</v>
      </c>
      <c r="O1824" s="3" t="s">
        <v>18</v>
      </c>
      <c r="P1824" s="3" t="s">
        <v>2262</v>
      </c>
    </row>
    <row r="1825" spans="1:16" ht="12.75" customHeight="1" x14ac:dyDescent="0.25">
      <c r="A1825" s="2" t="s">
        <v>1852</v>
      </c>
      <c r="B1825" s="2" t="s">
        <v>25</v>
      </c>
      <c r="C1825" s="2" t="s">
        <v>32</v>
      </c>
      <c r="D1825" s="10">
        <v>1445991.42</v>
      </c>
      <c r="E1825" s="10" t="s">
        <v>2262</v>
      </c>
      <c r="F1825" s="10" t="s">
        <v>2262</v>
      </c>
      <c r="G1825" s="10" t="s">
        <v>2262</v>
      </c>
      <c r="H1825" s="10" t="s">
        <v>2262</v>
      </c>
      <c r="I1825" s="10" t="s">
        <v>2262</v>
      </c>
      <c r="J1825" s="10" t="s">
        <v>2262</v>
      </c>
      <c r="K1825" s="10" t="s">
        <v>2262</v>
      </c>
      <c r="L1825" s="7" t="s">
        <v>2262</v>
      </c>
      <c r="M1825" s="7">
        <v>7.7803402399999957E-2</v>
      </c>
      <c r="N1825" s="7">
        <v>0.27526429930000001</v>
      </c>
      <c r="O1825" s="3" t="s">
        <v>17</v>
      </c>
      <c r="P1825" s="3" t="s">
        <v>2262</v>
      </c>
    </row>
    <row r="1826" spans="1:16" ht="12.75" customHeight="1" x14ac:dyDescent="0.25">
      <c r="A1826" s="2" t="s">
        <v>1853</v>
      </c>
      <c r="B1826" s="2" t="s">
        <v>15</v>
      </c>
      <c r="C1826" s="2" t="s">
        <v>32</v>
      </c>
      <c r="D1826" s="10">
        <v>22786851.449999999</v>
      </c>
      <c r="E1826" s="10">
        <v>57521391.369999997</v>
      </c>
      <c r="F1826" s="10">
        <v>19297492.359999999</v>
      </c>
      <c r="G1826" s="10">
        <v>0</v>
      </c>
      <c r="H1826" s="10">
        <v>0</v>
      </c>
      <c r="I1826" s="10">
        <v>2301234.27</v>
      </c>
      <c r="J1826" s="10">
        <v>24461382.449999999</v>
      </c>
      <c r="K1826" s="10">
        <v>103581500.45</v>
      </c>
      <c r="L1826" s="7">
        <v>0.21998958647060229</v>
      </c>
      <c r="M1826" s="7">
        <v>0.1471400363</v>
      </c>
      <c r="N1826" s="7">
        <v>0.39305572989999998</v>
      </c>
      <c r="O1826" s="3" t="s">
        <v>19</v>
      </c>
      <c r="P1826" s="3" t="s">
        <v>2262</v>
      </c>
    </row>
    <row r="1827" spans="1:16" ht="12.75" customHeight="1" x14ac:dyDescent="0.25">
      <c r="A1827" s="2" t="s">
        <v>1854</v>
      </c>
      <c r="B1827" s="2" t="s">
        <v>25</v>
      </c>
      <c r="C1827" s="2" t="s">
        <v>32</v>
      </c>
      <c r="D1827" s="10">
        <v>11283336.130000001</v>
      </c>
      <c r="E1827" s="10" t="s">
        <v>2262</v>
      </c>
      <c r="F1827" s="10" t="s">
        <v>2262</v>
      </c>
      <c r="G1827" s="10" t="s">
        <v>2262</v>
      </c>
      <c r="H1827" s="10" t="s">
        <v>2262</v>
      </c>
      <c r="I1827" s="10" t="s">
        <v>2262</v>
      </c>
      <c r="J1827" s="10" t="s">
        <v>2262</v>
      </c>
      <c r="K1827" s="10" t="s">
        <v>2262</v>
      </c>
      <c r="L1827" s="7" t="s">
        <v>2262</v>
      </c>
      <c r="M1827" s="7">
        <v>7.7803402399999957E-2</v>
      </c>
      <c r="N1827" s="7">
        <v>0.27526429930000001</v>
      </c>
      <c r="O1827" s="3" t="s">
        <v>17</v>
      </c>
      <c r="P1827" s="3" t="s">
        <v>2262</v>
      </c>
    </row>
    <row r="1828" spans="1:16" ht="12.75" customHeight="1" x14ac:dyDescent="0.25">
      <c r="A1828" s="2" t="s">
        <v>1855</v>
      </c>
      <c r="B1828" s="2" t="s">
        <v>15</v>
      </c>
      <c r="C1828" s="2" t="s">
        <v>32</v>
      </c>
      <c r="D1828" s="10">
        <v>15256254.08</v>
      </c>
      <c r="E1828" s="10" t="s">
        <v>2262</v>
      </c>
      <c r="F1828" s="10" t="s">
        <v>2262</v>
      </c>
      <c r="G1828" s="10" t="s">
        <v>2262</v>
      </c>
      <c r="H1828" s="10" t="s">
        <v>2262</v>
      </c>
      <c r="I1828" s="10" t="s">
        <v>2262</v>
      </c>
      <c r="J1828" s="10" t="s">
        <v>2262</v>
      </c>
      <c r="K1828" s="10" t="s">
        <v>2262</v>
      </c>
      <c r="L1828" s="7" t="s">
        <v>2262</v>
      </c>
      <c r="M1828" s="7">
        <v>0.1471400363</v>
      </c>
      <c r="N1828" s="7">
        <v>0.39305572989999998</v>
      </c>
      <c r="O1828" s="3" t="s">
        <v>17</v>
      </c>
      <c r="P1828" s="3" t="s">
        <v>2262</v>
      </c>
    </row>
    <row r="1829" spans="1:16" ht="12.75" customHeight="1" x14ac:dyDescent="0.25">
      <c r="A1829" s="2" t="s">
        <v>1856</v>
      </c>
      <c r="B1829" s="2" t="s">
        <v>15</v>
      </c>
      <c r="C1829" s="2" t="s">
        <v>16</v>
      </c>
      <c r="D1829" s="10">
        <v>32312018.23</v>
      </c>
      <c r="E1829" s="10">
        <v>0</v>
      </c>
      <c r="F1829" s="10">
        <v>0</v>
      </c>
      <c r="G1829" s="10">
        <v>0</v>
      </c>
      <c r="H1829" s="10">
        <v>0</v>
      </c>
      <c r="I1829" s="10">
        <v>4232279.21</v>
      </c>
      <c r="J1829" s="10">
        <v>22748387.600000001</v>
      </c>
      <c r="K1829" s="10">
        <v>26980666.809999999</v>
      </c>
      <c r="L1829" s="7">
        <v>1.1975989495568731</v>
      </c>
      <c r="M1829" s="7">
        <v>0.36230174843333329</v>
      </c>
      <c r="N1829" s="7">
        <v>0.64412212949999992</v>
      </c>
      <c r="O1829" s="3" t="s">
        <v>18</v>
      </c>
      <c r="P1829" s="3" t="s">
        <v>2262</v>
      </c>
    </row>
    <row r="1830" spans="1:16" ht="12.75" customHeight="1" x14ac:dyDescent="0.25">
      <c r="A1830" s="2" t="s">
        <v>1857</v>
      </c>
      <c r="B1830" s="2" t="s">
        <v>15</v>
      </c>
      <c r="C1830" s="2" t="s">
        <v>16</v>
      </c>
      <c r="D1830" s="10">
        <v>26582343.5</v>
      </c>
      <c r="E1830" s="10">
        <v>0</v>
      </c>
      <c r="F1830" s="10">
        <v>0</v>
      </c>
      <c r="G1830" s="10">
        <v>0</v>
      </c>
      <c r="H1830" s="10">
        <v>0</v>
      </c>
      <c r="I1830" s="10">
        <v>10623045.619999999</v>
      </c>
      <c r="J1830" s="10">
        <v>21857537.120000001</v>
      </c>
      <c r="K1830" s="10">
        <v>32480582.739999998</v>
      </c>
      <c r="L1830" s="7">
        <v>0.81840722233298213</v>
      </c>
      <c r="M1830" s="7">
        <v>0.36230174843333329</v>
      </c>
      <c r="N1830" s="7">
        <v>0.64412212949999992</v>
      </c>
      <c r="O1830" s="3" t="s">
        <v>18</v>
      </c>
      <c r="P1830" s="3" t="s">
        <v>2262</v>
      </c>
    </row>
    <row r="1831" spans="1:16" ht="12.75" customHeight="1" x14ac:dyDescent="0.25">
      <c r="A1831" s="2" t="s">
        <v>1858</v>
      </c>
      <c r="B1831" s="2" t="s">
        <v>15</v>
      </c>
      <c r="C1831" s="2" t="s">
        <v>16</v>
      </c>
      <c r="D1831" s="10">
        <v>514943.08</v>
      </c>
      <c r="E1831" s="10" t="s">
        <v>2262</v>
      </c>
      <c r="F1831" s="10" t="s">
        <v>2262</v>
      </c>
      <c r="G1831" s="10" t="s">
        <v>2262</v>
      </c>
      <c r="H1831" s="10" t="s">
        <v>2262</v>
      </c>
      <c r="I1831" s="10" t="s">
        <v>2262</v>
      </c>
      <c r="J1831" s="10" t="s">
        <v>2262</v>
      </c>
      <c r="K1831" s="10" t="s">
        <v>2262</v>
      </c>
      <c r="L1831" s="7" t="s">
        <v>2262</v>
      </c>
      <c r="M1831" s="7">
        <v>0.36230174843333329</v>
      </c>
      <c r="N1831" s="7">
        <v>0.64412212949999992</v>
      </c>
      <c r="O1831" s="3" t="s">
        <v>17</v>
      </c>
      <c r="P1831" s="3" t="s">
        <v>2262</v>
      </c>
    </row>
    <row r="1832" spans="1:16" ht="12.75" customHeight="1" x14ac:dyDescent="0.25">
      <c r="A1832" s="2" t="s">
        <v>1859</v>
      </c>
      <c r="B1832" s="2" t="s">
        <v>15</v>
      </c>
      <c r="C1832" s="2" t="s">
        <v>16</v>
      </c>
      <c r="D1832" s="10">
        <v>8982908.0800000001</v>
      </c>
      <c r="E1832" s="10" t="s">
        <v>2262</v>
      </c>
      <c r="F1832" s="10" t="s">
        <v>2262</v>
      </c>
      <c r="G1832" s="10" t="s">
        <v>2262</v>
      </c>
      <c r="H1832" s="10" t="s">
        <v>2262</v>
      </c>
      <c r="I1832" s="10" t="s">
        <v>2262</v>
      </c>
      <c r="J1832" s="10" t="s">
        <v>2262</v>
      </c>
      <c r="K1832" s="10" t="s">
        <v>2262</v>
      </c>
      <c r="L1832" s="7" t="s">
        <v>2262</v>
      </c>
      <c r="M1832" s="7">
        <v>0.36230174843333329</v>
      </c>
      <c r="N1832" s="7">
        <v>0.64412212949999992</v>
      </c>
      <c r="O1832" s="3" t="s">
        <v>17</v>
      </c>
      <c r="P1832" s="3" t="s">
        <v>2262</v>
      </c>
    </row>
    <row r="1833" spans="1:16" ht="12.75" customHeight="1" x14ac:dyDescent="0.25">
      <c r="A1833" s="2" t="s">
        <v>1860</v>
      </c>
      <c r="B1833" s="2" t="s">
        <v>15</v>
      </c>
      <c r="C1833" s="2" t="s">
        <v>32</v>
      </c>
      <c r="D1833" s="10">
        <v>7722187.9100000001</v>
      </c>
      <c r="E1833" s="10">
        <v>0</v>
      </c>
      <c r="F1833" s="10">
        <v>0</v>
      </c>
      <c r="G1833" s="10">
        <v>0</v>
      </c>
      <c r="H1833" s="10">
        <v>0</v>
      </c>
      <c r="I1833" s="10">
        <v>21065969.809999999</v>
      </c>
      <c r="J1833" s="10">
        <v>6318460.8399999999</v>
      </c>
      <c r="K1833" s="10">
        <v>27384430.649999999</v>
      </c>
      <c r="L1833" s="7">
        <v>0.28199191024626991</v>
      </c>
      <c r="M1833" s="7">
        <v>0.1471400363</v>
      </c>
      <c r="N1833" s="7">
        <v>0.39305572989999998</v>
      </c>
      <c r="O1833" s="3" t="s">
        <v>19</v>
      </c>
      <c r="P1833" s="3" t="s">
        <v>2262</v>
      </c>
    </row>
    <row r="1834" spans="1:16" ht="12.75" customHeight="1" x14ac:dyDescent="0.25">
      <c r="A1834" s="2" t="s">
        <v>1861</v>
      </c>
      <c r="B1834" s="2" t="s">
        <v>15</v>
      </c>
      <c r="C1834" s="2" t="s">
        <v>16</v>
      </c>
      <c r="D1834" s="10">
        <v>50121617.68</v>
      </c>
      <c r="E1834" s="10">
        <v>0</v>
      </c>
      <c r="F1834" s="10">
        <v>0</v>
      </c>
      <c r="G1834" s="10">
        <v>0</v>
      </c>
      <c r="H1834" s="10">
        <v>0</v>
      </c>
      <c r="I1834" s="10">
        <v>33614362.090000004</v>
      </c>
      <c r="J1834" s="10">
        <v>71840474.890000001</v>
      </c>
      <c r="K1834" s="10">
        <v>105454836.98</v>
      </c>
      <c r="L1834" s="7">
        <v>0.47528988821542428</v>
      </c>
      <c r="M1834" s="7">
        <v>0.36230174843333329</v>
      </c>
      <c r="N1834" s="7">
        <v>0.64412212949999992</v>
      </c>
      <c r="O1834" s="3" t="s">
        <v>19</v>
      </c>
      <c r="P1834" s="3" t="s">
        <v>2262</v>
      </c>
    </row>
    <row r="1835" spans="1:16" ht="12.75" customHeight="1" x14ac:dyDescent="0.25">
      <c r="A1835" s="2" t="s">
        <v>1862</v>
      </c>
      <c r="B1835" s="2" t="s">
        <v>25</v>
      </c>
      <c r="C1835" s="2" t="s">
        <v>32</v>
      </c>
      <c r="D1835" s="10">
        <v>242626348.5</v>
      </c>
      <c r="E1835" s="10">
        <v>0</v>
      </c>
      <c r="F1835" s="10">
        <v>0</v>
      </c>
      <c r="G1835" s="10">
        <v>0</v>
      </c>
      <c r="H1835" s="10">
        <v>0</v>
      </c>
      <c r="I1835" s="10">
        <v>315022624.80000001</v>
      </c>
      <c r="J1835" s="10">
        <v>215861717.65000001</v>
      </c>
      <c r="K1835" s="10">
        <v>530884342.45000011</v>
      </c>
      <c r="L1835" s="7">
        <v>0.45702298805855468</v>
      </c>
      <c r="M1835" s="7">
        <v>7.7803402399999957E-2</v>
      </c>
      <c r="N1835" s="7">
        <v>0.27526429930000001</v>
      </c>
      <c r="O1835" s="3" t="s">
        <v>18</v>
      </c>
      <c r="P1835" s="3" t="s">
        <v>2262</v>
      </c>
    </row>
    <row r="1836" spans="1:16" ht="12.75" customHeight="1" x14ac:dyDescent="0.25">
      <c r="A1836" s="2" t="s">
        <v>1863</v>
      </c>
      <c r="B1836" s="2" t="s">
        <v>107</v>
      </c>
      <c r="C1836" s="2" t="s">
        <v>32</v>
      </c>
      <c r="D1836" s="10">
        <v>394985003.31</v>
      </c>
      <c r="E1836" s="10">
        <v>0</v>
      </c>
      <c r="F1836" s="10">
        <v>0</v>
      </c>
      <c r="G1836" s="10">
        <v>0</v>
      </c>
      <c r="H1836" s="10">
        <v>0</v>
      </c>
      <c r="I1836" s="10">
        <v>1513790356.3399999</v>
      </c>
      <c r="J1836" s="10">
        <v>749298675.00999999</v>
      </c>
      <c r="K1836" s="10">
        <v>2263089031.3499999</v>
      </c>
      <c r="L1836" s="7">
        <v>0.17453356798533889</v>
      </c>
      <c r="M1836" s="7">
        <v>7.5506245866666627E-2</v>
      </c>
      <c r="N1836" s="7">
        <v>0.17779337546666671</v>
      </c>
      <c r="O1836" s="3" t="s">
        <v>19</v>
      </c>
      <c r="P1836" s="3" t="s">
        <v>2262</v>
      </c>
    </row>
    <row r="1837" spans="1:16" ht="12.75" customHeight="1" x14ac:dyDescent="0.25">
      <c r="A1837" s="2" t="s">
        <v>1864</v>
      </c>
      <c r="B1837" s="2" t="s">
        <v>15</v>
      </c>
      <c r="C1837" s="2" t="s">
        <v>16</v>
      </c>
      <c r="D1837" s="10">
        <v>4652333.13</v>
      </c>
      <c r="E1837" s="10">
        <v>0</v>
      </c>
      <c r="F1837" s="10">
        <v>0</v>
      </c>
      <c r="G1837" s="10">
        <v>0</v>
      </c>
      <c r="H1837" s="10">
        <v>0</v>
      </c>
      <c r="I1837" s="10">
        <v>16635465.16</v>
      </c>
      <c r="J1837" s="10">
        <v>25650014.52</v>
      </c>
      <c r="K1837" s="10">
        <v>42285479.68</v>
      </c>
      <c r="L1837" s="7">
        <v>0.11002200200179919</v>
      </c>
      <c r="M1837" s="7">
        <v>0.36230174843333329</v>
      </c>
      <c r="N1837" s="7">
        <v>0.64412212949999992</v>
      </c>
      <c r="O1837" s="3" t="s">
        <v>17</v>
      </c>
      <c r="P1837" s="3" t="s">
        <v>2262</v>
      </c>
    </row>
    <row r="1838" spans="1:16" ht="12.75" customHeight="1" x14ac:dyDescent="0.25">
      <c r="A1838" s="2" t="s">
        <v>1865</v>
      </c>
      <c r="B1838" s="2" t="s">
        <v>15</v>
      </c>
      <c r="C1838" s="2" t="s">
        <v>32</v>
      </c>
      <c r="D1838" s="10">
        <v>25573355.120000001</v>
      </c>
      <c r="E1838" s="10">
        <v>0</v>
      </c>
      <c r="F1838" s="10">
        <v>0</v>
      </c>
      <c r="G1838" s="10">
        <v>0</v>
      </c>
      <c r="H1838" s="10">
        <v>0</v>
      </c>
      <c r="I1838" s="10">
        <v>16560468.49</v>
      </c>
      <c r="J1838" s="10">
        <v>16165462.289999999</v>
      </c>
      <c r="K1838" s="10">
        <v>32725930.780000001</v>
      </c>
      <c r="L1838" s="7">
        <v>0.78144011523818313</v>
      </c>
      <c r="M1838" s="7">
        <v>0.1471400363</v>
      </c>
      <c r="N1838" s="7">
        <v>0.39305572989999998</v>
      </c>
      <c r="O1838" s="3" t="s">
        <v>18</v>
      </c>
      <c r="P1838" s="3" t="s">
        <v>2262</v>
      </c>
    </row>
    <row r="1839" spans="1:16" ht="12.75" customHeight="1" x14ac:dyDescent="0.25">
      <c r="A1839" s="2" t="s">
        <v>1866</v>
      </c>
      <c r="B1839" s="2" t="s">
        <v>107</v>
      </c>
      <c r="C1839" s="2" t="s">
        <v>32</v>
      </c>
      <c r="D1839" s="10">
        <v>2232910820.75</v>
      </c>
      <c r="E1839" s="10">
        <v>5664200178.5299997</v>
      </c>
      <c r="F1839" s="10">
        <v>3160441423.3699999</v>
      </c>
      <c r="G1839" s="10">
        <v>0</v>
      </c>
      <c r="H1839" s="10">
        <v>0</v>
      </c>
      <c r="I1839" s="10">
        <v>8290484.9400000004</v>
      </c>
      <c r="J1839" s="10">
        <v>183823092.96000001</v>
      </c>
      <c r="K1839" s="10">
        <v>9016755179.7999992</v>
      </c>
      <c r="L1839" s="7">
        <v>0.24764017390117579</v>
      </c>
      <c r="M1839" s="7">
        <v>7.5506245866666627E-2</v>
      </c>
      <c r="N1839" s="7">
        <v>0.17779337546666671</v>
      </c>
      <c r="O1839" s="3" t="s">
        <v>18</v>
      </c>
      <c r="P1839" s="3" t="s">
        <v>2262</v>
      </c>
    </row>
    <row r="1840" spans="1:16" ht="12.75" customHeight="1" x14ac:dyDescent="0.25">
      <c r="A1840" s="2" t="s">
        <v>1867</v>
      </c>
      <c r="B1840" s="2" t="s">
        <v>107</v>
      </c>
      <c r="C1840" s="2" t="s">
        <v>16</v>
      </c>
      <c r="D1840" s="10">
        <v>1301341198.3399999</v>
      </c>
      <c r="E1840" s="10">
        <v>644824129.88999999</v>
      </c>
      <c r="F1840" s="10">
        <v>-83737593.280000001</v>
      </c>
      <c r="G1840" s="10">
        <v>0</v>
      </c>
      <c r="H1840" s="10">
        <v>0</v>
      </c>
      <c r="I1840" s="10">
        <v>842950832.75</v>
      </c>
      <c r="J1840" s="10">
        <v>404975921.09000009</v>
      </c>
      <c r="K1840" s="10">
        <v>1809013290.45</v>
      </c>
      <c r="L1840" s="7">
        <v>0.71936519494352968</v>
      </c>
      <c r="M1840" s="7">
        <v>0.28549749663333318</v>
      </c>
      <c r="N1840" s="7">
        <v>0.40630492270000002</v>
      </c>
      <c r="O1840" s="3" t="s">
        <v>18</v>
      </c>
      <c r="P1840" s="3" t="s">
        <v>2262</v>
      </c>
    </row>
    <row r="1841" spans="1:16" ht="12.75" customHeight="1" x14ac:dyDescent="0.25">
      <c r="A1841" s="2" t="s">
        <v>1868</v>
      </c>
      <c r="B1841" s="2" t="s">
        <v>15</v>
      </c>
      <c r="C1841" s="2" t="s">
        <v>16</v>
      </c>
      <c r="D1841" s="10">
        <v>39173135.440000013</v>
      </c>
      <c r="E1841" s="10">
        <v>0</v>
      </c>
      <c r="F1841" s="10">
        <v>0</v>
      </c>
      <c r="G1841" s="10">
        <v>0</v>
      </c>
      <c r="H1841" s="10">
        <v>0</v>
      </c>
      <c r="I1841" s="10">
        <v>33849564.93</v>
      </c>
      <c r="J1841" s="10">
        <v>48355809.510000013</v>
      </c>
      <c r="K1841" s="10">
        <v>82205374.440000013</v>
      </c>
      <c r="L1841" s="7">
        <v>0.47652766874253039</v>
      </c>
      <c r="M1841" s="7">
        <v>0.36230174843333329</v>
      </c>
      <c r="N1841" s="7">
        <v>0.64412212949999992</v>
      </c>
      <c r="O1841" s="3" t="s">
        <v>19</v>
      </c>
      <c r="P1841" s="3" t="s">
        <v>2262</v>
      </c>
    </row>
    <row r="1842" spans="1:16" ht="12.75" customHeight="1" x14ac:dyDescent="0.25">
      <c r="A1842" s="2" t="s">
        <v>1869</v>
      </c>
      <c r="B1842" s="2" t="s">
        <v>15</v>
      </c>
      <c r="C1842" s="2" t="s">
        <v>16</v>
      </c>
      <c r="D1842" s="10">
        <v>1779852.06</v>
      </c>
      <c r="E1842" s="10" t="s">
        <v>2262</v>
      </c>
      <c r="F1842" s="10" t="s">
        <v>2262</v>
      </c>
      <c r="G1842" s="10" t="s">
        <v>2262</v>
      </c>
      <c r="H1842" s="10" t="s">
        <v>2262</v>
      </c>
      <c r="I1842" s="10" t="s">
        <v>2262</v>
      </c>
      <c r="J1842" s="10" t="s">
        <v>2262</v>
      </c>
      <c r="K1842" s="10" t="s">
        <v>2262</v>
      </c>
      <c r="L1842" s="7" t="s">
        <v>2262</v>
      </c>
      <c r="M1842" s="7">
        <v>0.36230174843333329</v>
      </c>
      <c r="N1842" s="7">
        <v>0.64412212949999992</v>
      </c>
      <c r="O1842" s="3" t="s">
        <v>17</v>
      </c>
      <c r="P1842" s="3" t="s">
        <v>2262</v>
      </c>
    </row>
    <row r="1843" spans="1:16" ht="12.75" customHeight="1" x14ac:dyDescent="0.25">
      <c r="A1843" s="2" t="s">
        <v>1870</v>
      </c>
      <c r="B1843" s="2" t="s">
        <v>15</v>
      </c>
      <c r="C1843" s="2" t="s">
        <v>16</v>
      </c>
      <c r="D1843" s="10">
        <v>434312.26</v>
      </c>
      <c r="E1843" s="10">
        <v>0</v>
      </c>
      <c r="F1843" s="10">
        <v>0</v>
      </c>
      <c r="G1843" s="10">
        <v>0</v>
      </c>
      <c r="H1843" s="10">
        <v>0</v>
      </c>
      <c r="I1843" s="10">
        <v>10204867.949999999</v>
      </c>
      <c r="J1843" s="10">
        <v>36089935.630000003</v>
      </c>
      <c r="K1843" s="10">
        <v>46294803.580000013</v>
      </c>
      <c r="L1843" s="7">
        <v>9.3814472989281455E-3</v>
      </c>
      <c r="M1843" s="7">
        <v>0.36230174843333329</v>
      </c>
      <c r="N1843" s="7">
        <v>0.64412212949999992</v>
      </c>
      <c r="O1843" s="3" t="s">
        <v>17</v>
      </c>
      <c r="P1843" s="3" t="s">
        <v>2262</v>
      </c>
    </row>
    <row r="1844" spans="1:16" ht="12.75" customHeight="1" x14ac:dyDescent="0.25">
      <c r="A1844" s="2" t="s">
        <v>1871</v>
      </c>
      <c r="B1844" s="2" t="s">
        <v>107</v>
      </c>
      <c r="C1844" s="2" t="s">
        <v>32</v>
      </c>
      <c r="D1844" s="10">
        <v>325313396.45999998</v>
      </c>
      <c r="E1844" s="10" t="s">
        <v>2262</v>
      </c>
      <c r="F1844" s="10" t="s">
        <v>2262</v>
      </c>
      <c r="G1844" s="10" t="s">
        <v>2262</v>
      </c>
      <c r="H1844" s="10" t="s">
        <v>2262</v>
      </c>
      <c r="I1844" s="10" t="s">
        <v>2262</v>
      </c>
      <c r="J1844" s="10" t="s">
        <v>2262</v>
      </c>
      <c r="K1844" s="10" t="s">
        <v>2262</v>
      </c>
      <c r="L1844" s="7" t="s">
        <v>2262</v>
      </c>
      <c r="M1844" s="7">
        <v>7.5506245866666627E-2</v>
      </c>
      <c r="N1844" s="7">
        <v>0.17779337546666671</v>
      </c>
      <c r="O1844" s="3" t="s">
        <v>17</v>
      </c>
      <c r="P1844" s="3" t="s">
        <v>2262</v>
      </c>
    </row>
    <row r="1845" spans="1:16" ht="12.75" customHeight="1" x14ac:dyDescent="0.25">
      <c r="A1845" s="2" t="s">
        <v>1872</v>
      </c>
      <c r="B1845" s="2" t="s">
        <v>25</v>
      </c>
      <c r="C1845" s="2" t="s">
        <v>32</v>
      </c>
      <c r="D1845" s="10" t="s">
        <v>2262</v>
      </c>
      <c r="E1845" s="10">
        <v>517410497.17000002</v>
      </c>
      <c r="F1845" s="10">
        <v>610964808.61000001</v>
      </c>
      <c r="G1845" s="10">
        <v>0</v>
      </c>
      <c r="H1845" s="10">
        <v>0</v>
      </c>
      <c r="I1845" s="10">
        <v>2457782.4300000002</v>
      </c>
      <c r="J1845" s="10">
        <v>30081517.82</v>
      </c>
      <c r="K1845" s="10" t="s">
        <v>2262</v>
      </c>
      <c r="L1845" s="7" t="s">
        <v>2262</v>
      </c>
      <c r="M1845" s="7">
        <v>7.7803402399999957E-2</v>
      </c>
      <c r="N1845" s="7">
        <v>0.27526429930000001</v>
      </c>
      <c r="O1845" s="3" t="s">
        <v>17</v>
      </c>
      <c r="P1845" s="3" t="s">
        <v>2262</v>
      </c>
    </row>
    <row r="1846" spans="1:16" ht="12.75" customHeight="1" x14ac:dyDescent="0.25">
      <c r="A1846" s="2" t="s">
        <v>1873</v>
      </c>
      <c r="B1846" s="2" t="s">
        <v>25</v>
      </c>
      <c r="C1846" s="2" t="s">
        <v>32</v>
      </c>
      <c r="D1846" s="10">
        <v>45170841.890000001</v>
      </c>
      <c r="E1846" s="10" t="s">
        <v>2262</v>
      </c>
      <c r="F1846" s="10" t="s">
        <v>2262</v>
      </c>
      <c r="G1846" s="10" t="s">
        <v>2262</v>
      </c>
      <c r="H1846" s="10" t="s">
        <v>2262</v>
      </c>
      <c r="I1846" s="10" t="s">
        <v>2262</v>
      </c>
      <c r="J1846" s="10" t="s">
        <v>2262</v>
      </c>
      <c r="K1846" s="10" t="s">
        <v>2262</v>
      </c>
      <c r="L1846" s="7" t="s">
        <v>2262</v>
      </c>
      <c r="M1846" s="7">
        <v>7.7803402399999957E-2</v>
      </c>
      <c r="N1846" s="7">
        <v>0.27526429930000001</v>
      </c>
      <c r="O1846" s="3" t="s">
        <v>17</v>
      </c>
      <c r="P1846" s="3" t="s">
        <v>2262</v>
      </c>
    </row>
    <row r="1847" spans="1:16" ht="12.75" customHeight="1" x14ac:dyDescent="0.25">
      <c r="A1847" s="2" t="s">
        <v>1874</v>
      </c>
      <c r="B1847" s="2" t="s">
        <v>107</v>
      </c>
      <c r="C1847" s="2" t="s">
        <v>32</v>
      </c>
      <c r="D1847" s="10">
        <v>503189857.07999998</v>
      </c>
      <c r="E1847" s="10" t="s">
        <v>2262</v>
      </c>
      <c r="F1847" s="10" t="s">
        <v>2262</v>
      </c>
      <c r="G1847" s="10" t="s">
        <v>2262</v>
      </c>
      <c r="H1847" s="10" t="s">
        <v>2262</v>
      </c>
      <c r="I1847" s="10" t="s">
        <v>2262</v>
      </c>
      <c r="J1847" s="10" t="s">
        <v>2262</v>
      </c>
      <c r="K1847" s="10" t="s">
        <v>2262</v>
      </c>
      <c r="L1847" s="7" t="s">
        <v>2262</v>
      </c>
      <c r="M1847" s="7">
        <v>7.5506245866666627E-2</v>
      </c>
      <c r="N1847" s="7">
        <v>0.17779337546666671</v>
      </c>
      <c r="O1847" s="3" t="s">
        <v>17</v>
      </c>
      <c r="P1847" s="3" t="s">
        <v>2262</v>
      </c>
    </row>
    <row r="1848" spans="1:16" ht="12.75" customHeight="1" x14ac:dyDescent="0.25">
      <c r="A1848" s="2" t="s">
        <v>1875</v>
      </c>
      <c r="B1848" s="2" t="s">
        <v>25</v>
      </c>
      <c r="C1848" s="2" t="s">
        <v>32</v>
      </c>
      <c r="D1848" s="10">
        <v>6652369.8799999999</v>
      </c>
      <c r="E1848" s="10" t="s">
        <v>2262</v>
      </c>
      <c r="F1848" s="10" t="s">
        <v>2262</v>
      </c>
      <c r="G1848" s="10" t="s">
        <v>2262</v>
      </c>
      <c r="H1848" s="10" t="s">
        <v>2262</v>
      </c>
      <c r="I1848" s="10" t="s">
        <v>2262</v>
      </c>
      <c r="J1848" s="10" t="s">
        <v>2262</v>
      </c>
      <c r="K1848" s="10" t="s">
        <v>2262</v>
      </c>
      <c r="L1848" s="7" t="s">
        <v>2262</v>
      </c>
      <c r="M1848" s="7">
        <v>7.7803402399999957E-2</v>
      </c>
      <c r="N1848" s="7">
        <v>0.27526429930000001</v>
      </c>
      <c r="O1848" s="3" t="s">
        <v>17</v>
      </c>
      <c r="P1848" s="3" t="s">
        <v>2262</v>
      </c>
    </row>
    <row r="1849" spans="1:16" ht="12.75" customHeight="1" x14ac:dyDescent="0.25">
      <c r="A1849" s="2" t="s">
        <v>1876</v>
      </c>
      <c r="B1849" s="2" t="s">
        <v>25</v>
      </c>
      <c r="C1849" s="2" t="s">
        <v>16</v>
      </c>
      <c r="D1849" s="10" t="s">
        <v>2262</v>
      </c>
      <c r="E1849" s="10" t="s">
        <v>2262</v>
      </c>
      <c r="F1849" s="10" t="s">
        <v>2262</v>
      </c>
      <c r="G1849" s="10" t="s">
        <v>2262</v>
      </c>
      <c r="H1849" s="10" t="s">
        <v>2262</v>
      </c>
      <c r="I1849" s="10" t="s">
        <v>2262</v>
      </c>
      <c r="J1849" s="10" t="s">
        <v>2262</v>
      </c>
      <c r="K1849" s="10" t="s">
        <v>2262</v>
      </c>
      <c r="L1849" s="7" t="s">
        <v>2262</v>
      </c>
      <c r="M1849" s="7">
        <v>0.29087299063333327</v>
      </c>
      <c r="N1849" s="7">
        <v>0.4994463990666666</v>
      </c>
      <c r="O1849" s="3" t="s">
        <v>17</v>
      </c>
      <c r="P1849" s="3" t="s">
        <v>2262</v>
      </c>
    </row>
    <row r="1850" spans="1:16" ht="12.75" customHeight="1" x14ac:dyDescent="0.25">
      <c r="A1850" s="2" t="s">
        <v>1877</v>
      </c>
      <c r="B1850" s="2" t="s">
        <v>15</v>
      </c>
      <c r="C1850" s="2" t="s">
        <v>16</v>
      </c>
      <c r="D1850" s="10" t="s">
        <v>2262</v>
      </c>
      <c r="E1850" s="10">
        <v>0</v>
      </c>
      <c r="F1850" s="10">
        <v>0</v>
      </c>
      <c r="G1850" s="10">
        <v>0</v>
      </c>
      <c r="H1850" s="10">
        <v>0</v>
      </c>
      <c r="I1850" s="10">
        <v>13215953.18</v>
      </c>
      <c r="J1850" s="10">
        <v>26208494.390000001</v>
      </c>
      <c r="K1850" s="10" t="s">
        <v>2262</v>
      </c>
      <c r="L1850" s="7" t="s">
        <v>2262</v>
      </c>
      <c r="M1850" s="7">
        <v>0.36230174843333329</v>
      </c>
      <c r="N1850" s="7">
        <v>0.64412212949999992</v>
      </c>
      <c r="O1850" s="3" t="s">
        <v>17</v>
      </c>
      <c r="P1850" s="3" t="s">
        <v>2262</v>
      </c>
    </row>
    <row r="1851" spans="1:16" ht="12.75" customHeight="1" x14ac:dyDescent="0.25">
      <c r="A1851" s="2" t="s">
        <v>1878</v>
      </c>
      <c r="B1851" s="2" t="s">
        <v>25</v>
      </c>
      <c r="C1851" s="2" t="s">
        <v>32</v>
      </c>
      <c r="D1851" s="10" t="s">
        <v>2262</v>
      </c>
      <c r="E1851" s="10" t="s">
        <v>2262</v>
      </c>
      <c r="F1851" s="10" t="s">
        <v>2262</v>
      </c>
      <c r="G1851" s="10" t="s">
        <v>2262</v>
      </c>
      <c r="H1851" s="10" t="s">
        <v>2262</v>
      </c>
      <c r="I1851" s="10" t="s">
        <v>2262</v>
      </c>
      <c r="J1851" s="10" t="s">
        <v>2262</v>
      </c>
      <c r="K1851" s="10" t="s">
        <v>2262</v>
      </c>
      <c r="L1851" s="7" t="s">
        <v>2262</v>
      </c>
      <c r="M1851" s="7">
        <v>7.7803402399999957E-2</v>
      </c>
      <c r="N1851" s="7">
        <v>0.27526429930000001</v>
      </c>
      <c r="O1851" s="3" t="s">
        <v>17</v>
      </c>
      <c r="P1851" s="3" t="s">
        <v>2262</v>
      </c>
    </row>
    <row r="1852" spans="1:16" ht="12.75" customHeight="1" x14ac:dyDescent="0.25">
      <c r="A1852" s="2" t="s">
        <v>1879</v>
      </c>
      <c r="B1852" s="2" t="s">
        <v>25</v>
      </c>
      <c r="C1852" s="2" t="s">
        <v>32</v>
      </c>
      <c r="D1852" s="10">
        <v>83816544.160000011</v>
      </c>
      <c r="E1852" s="10">
        <v>0</v>
      </c>
      <c r="F1852" s="10">
        <v>0</v>
      </c>
      <c r="G1852" s="10">
        <v>0</v>
      </c>
      <c r="H1852" s="10">
        <v>0</v>
      </c>
      <c r="I1852" s="10">
        <v>187479195.37</v>
      </c>
      <c r="J1852" s="10">
        <v>153120620.59</v>
      </c>
      <c r="K1852" s="10">
        <v>340599815.95999998</v>
      </c>
      <c r="L1852" s="7">
        <v>0.2460851128875636</v>
      </c>
      <c r="M1852" s="7">
        <v>7.7803402399999957E-2</v>
      </c>
      <c r="N1852" s="7">
        <v>0.27526429930000001</v>
      </c>
      <c r="O1852" s="3" t="s">
        <v>19</v>
      </c>
      <c r="P1852" s="3" t="s">
        <v>2262</v>
      </c>
    </row>
    <row r="1853" spans="1:16" ht="12.75" customHeight="1" x14ac:dyDescent="0.25">
      <c r="A1853" s="2" t="s">
        <v>1880</v>
      </c>
      <c r="B1853" s="2" t="s">
        <v>25</v>
      </c>
      <c r="C1853" s="2" t="s">
        <v>32</v>
      </c>
      <c r="D1853" s="10">
        <v>113011668.17</v>
      </c>
      <c r="E1853" s="10">
        <v>0</v>
      </c>
      <c r="F1853" s="10">
        <v>0</v>
      </c>
      <c r="G1853" s="10">
        <v>0</v>
      </c>
      <c r="H1853" s="10">
        <v>0</v>
      </c>
      <c r="I1853" s="10">
        <v>149026181.90000001</v>
      </c>
      <c r="J1853" s="10">
        <v>144647682.91999999</v>
      </c>
      <c r="K1853" s="10">
        <v>293673864.81999999</v>
      </c>
      <c r="L1853" s="7">
        <v>0.38482031160405672</v>
      </c>
      <c r="M1853" s="7">
        <v>7.7803402399999957E-2</v>
      </c>
      <c r="N1853" s="7">
        <v>0.27526429930000001</v>
      </c>
      <c r="O1853" s="3" t="s">
        <v>18</v>
      </c>
      <c r="P1853" s="3" t="s">
        <v>2262</v>
      </c>
    </row>
    <row r="1854" spans="1:16" ht="12.75" customHeight="1" x14ac:dyDescent="0.25">
      <c r="A1854" s="2" t="s">
        <v>1881</v>
      </c>
      <c r="B1854" s="2" t="s">
        <v>25</v>
      </c>
      <c r="C1854" s="2" t="s">
        <v>32</v>
      </c>
      <c r="D1854" s="10">
        <v>124217637.95999999</v>
      </c>
      <c r="E1854" s="10">
        <v>0</v>
      </c>
      <c r="F1854" s="10">
        <v>0</v>
      </c>
      <c r="G1854" s="10">
        <v>0</v>
      </c>
      <c r="H1854" s="10">
        <v>0</v>
      </c>
      <c r="I1854" s="10">
        <v>70258529.530000001</v>
      </c>
      <c r="J1854" s="10">
        <v>97056801.960000008</v>
      </c>
      <c r="K1854" s="10">
        <v>167315331.49000001</v>
      </c>
      <c r="L1854" s="7">
        <v>0.7424163515309663</v>
      </c>
      <c r="M1854" s="7">
        <v>7.7803402399999957E-2</v>
      </c>
      <c r="N1854" s="7">
        <v>0.27526429930000001</v>
      </c>
      <c r="O1854" s="3" t="s">
        <v>18</v>
      </c>
      <c r="P1854" s="3" t="s">
        <v>2262</v>
      </c>
    </row>
    <row r="1855" spans="1:16" ht="12.75" customHeight="1" x14ac:dyDescent="0.25">
      <c r="A1855" s="2" t="s">
        <v>1882</v>
      </c>
      <c r="B1855" s="2" t="s">
        <v>15</v>
      </c>
      <c r="C1855" s="2" t="s">
        <v>32</v>
      </c>
      <c r="D1855" s="10">
        <v>21707628.879999999</v>
      </c>
      <c r="E1855" s="10">
        <v>0</v>
      </c>
      <c r="F1855" s="10">
        <v>0</v>
      </c>
      <c r="G1855" s="10">
        <v>0</v>
      </c>
      <c r="H1855" s="10">
        <v>0</v>
      </c>
      <c r="I1855" s="10">
        <v>30506395.32</v>
      </c>
      <c r="J1855" s="10">
        <v>24535008.239999998</v>
      </c>
      <c r="K1855" s="10">
        <v>55041403.560000002</v>
      </c>
      <c r="L1855" s="7">
        <v>0.39438726987288331</v>
      </c>
      <c r="M1855" s="7">
        <v>0.1471400363</v>
      </c>
      <c r="N1855" s="7">
        <v>0.39305572989999998</v>
      </c>
      <c r="O1855" s="3" t="s">
        <v>18</v>
      </c>
      <c r="P1855" s="3" t="s">
        <v>2262</v>
      </c>
    </row>
    <row r="1856" spans="1:16" ht="12.75" customHeight="1" x14ac:dyDescent="0.25">
      <c r="A1856" s="2" t="s">
        <v>1883</v>
      </c>
      <c r="B1856" s="2" t="s">
        <v>25</v>
      </c>
      <c r="C1856" s="2" t="s">
        <v>16</v>
      </c>
      <c r="D1856" s="10">
        <v>129323.42</v>
      </c>
      <c r="E1856" s="10">
        <v>0</v>
      </c>
      <c r="F1856" s="10">
        <v>0</v>
      </c>
      <c r="G1856" s="10">
        <v>0</v>
      </c>
      <c r="H1856" s="10">
        <v>0</v>
      </c>
      <c r="I1856" s="10">
        <v>69509013.379999995</v>
      </c>
      <c r="J1856" s="10">
        <v>189108162.94</v>
      </c>
      <c r="K1856" s="10">
        <v>258617176.31999999</v>
      </c>
      <c r="L1856" s="7">
        <v>5.0005735056043478E-4</v>
      </c>
      <c r="M1856" s="7">
        <v>0.29087299063333327</v>
      </c>
      <c r="N1856" s="7">
        <v>0.4994463990666666</v>
      </c>
      <c r="O1856" s="3" t="s">
        <v>17</v>
      </c>
      <c r="P1856" s="3" t="s">
        <v>2262</v>
      </c>
    </row>
    <row r="1857" spans="1:16" ht="12.75" customHeight="1" x14ac:dyDescent="0.25">
      <c r="A1857" s="2" t="s">
        <v>1884</v>
      </c>
      <c r="B1857" s="2" t="s">
        <v>25</v>
      </c>
      <c r="C1857" s="2" t="s">
        <v>32</v>
      </c>
      <c r="D1857" s="10">
        <v>151899508.28</v>
      </c>
      <c r="E1857" s="10">
        <v>0</v>
      </c>
      <c r="F1857" s="10">
        <v>0</v>
      </c>
      <c r="G1857" s="10">
        <v>0</v>
      </c>
      <c r="H1857" s="10">
        <v>0</v>
      </c>
      <c r="I1857" s="10">
        <v>162593395.81</v>
      </c>
      <c r="J1857" s="10">
        <v>268386984.38</v>
      </c>
      <c r="K1857" s="10">
        <v>430980380.19</v>
      </c>
      <c r="L1857" s="7">
        <v>0.35245109815215792</v>
      </c>
      <c r="M1857" s="7">
        <v>7.7803402399999957E-2</v>
      </c>
      <c r="N1857" s="7">
        <v>0.27526429930000001</v>
      </c>
      <c r="O1857" s="3" t="s">
        <v>18</v>
      </c>
      <c r="P1857" s="3" t="s">
        <v>2262</v>
      </c>
    </row>
    <row r="1858" spans="1:16" ht="12.75" customHeight="1" x14ac:dyDescent="0.25">
      <c r="A1858" s="2" t="s">
        <v>1885</v>
      </c>
      <c r="B1858" s="2" t="s">
        <v>25</v>
      </c>
      <c r="C1858" s="2" t="s">
        <v>16</v>
      </c>
      <c r="D1858" s="10">
        <v>22604822.890000001</v>
      </c>
      <c r="E1858" s="10">
        <v>0</v>
      </c>
      <c r="F1858" s="10">
        <v>0</v>
      </c>
      <c r="G1858" s="10">
        <v>0</v>
      </c>
      <c r="H1858" s="10">
        <v>0</v>
      </c>
      <c r="I1858" s="10">
        <v>47051833.850000001</v>
      </c>
      <c r="J1858" s="10">
        <v>98853130.510000005</v>
      </c>
      <c r="K1858" s="10">
        <v>145904964.36000001</v>
      </c>
      <c r="L1858" s="7">
        <v>0.15492840143688169</v>
      </c>
      <c r="M1858" s="7">
        <v>0.29087299063333327</v>
      </c>
      <c r="N1858" s="7">
        <v>0.4994463990666666</v>
      </c>
      <c r="O1858" s="3" t="s">
        <v>17</v>
      </c>
      <c r="P1858" s="3" t="s">
        <v>2262</v>
      </c>
    </row>
    <row r="1859" spans="1:16" ht="12.75" customHeight="1" x14ac:dyDescent="0.25">
      <c r="A1859" s="2" t="s">
        <v>1886</v>
      </c>
      <c r="B1859" s="2" t="s">
        <v>15</v>
      </c>
      <c r="C1859" s="2" t="s">
        <v>32</v>
      </c>
      <c r="D1859" s="10">
        <v>45131554.710000001</v>
      </c>
      <c r="E1859" s="10">
        <v>0</v>
      </c>
      <c r="F1859" s="10">
        <v>0</v>
      </c>
      <c r="G1859" s="10">
        <v>0</v>
      </c>
      <c r="H1859" s="10">
        <v>0</v>
      </c>
      <c r="I1859" s="10">
        <v>42676116.090000004</v>
      </c>
      <c r="J1859" s="10">
        <v>47840857.130000003</v>
      </c>
      <c r="K1859" s="10">
        <v>90516973.219999999</v>
      </c>
      <c r="L1859" s="7">
        <v>0.49859770056946678</v>
      </c>
      <c r="M1859" s="7">
        <v>0.1471400363</v>
      </c>
      <c r="N1859" s="7">
        <v>0.39305572989999998</v>
      </c>
      <c r="O1859" s="3" t="s">
        <v>18</v>
      </c>
      <c r="P1859" s="3" t="s">
        <v>2262</v>
      </c>
    </row>
    <row r="1860" spans="1:16" ht="12.75" customHeight="1" x14ac:dyDescent="0.25">
      <c r="A1860" s="2" t="s">
        <v>1887</v>
      </c>
      <c r="B1860" s="2" t="s">
        <v>25</v>
      </c>
      <c r="C1860" s="2" t="s">
        <v>32</v>
      </c>
      <c r="D1860" s="10" t="s">
        <v>2262</v>
      </c>
      <c r="E1860" s="10" t="s">
        <v>2262</v>
      </c>
      <c r="F1860" s="10" t="s">
        <v>2262</v>
      </c>
      <c r="G1860" s="10" t="s">
        <v>2262</v>
      </c>
      <c r="H1860" s="10" t="s">
        <v>2262</v>
      </c>
      <c r="I1860" s="10" t="s">
        <v>2262</v>
      </c>
      <c r="J1860" s="10" t="s">
        <v>2262</v>
      </c>
      <c r="K1860" s="10" t="s">
        <v>2262</v>
      </c>
      <c r="L1860" s="7" t="s">
        <v>2262</v>
      </c>
      <c r="M1860" s="7">
        <v>7.7803402399999957E-2</v>
      </c>
      <c r="N1860" s="7">
        <v>0.27526429930000001</v>
      </c>
      <c r="O1860" s="3" t="s">
        <v>17</v>
      </c>
      <c r="P1860" s="3" t="s">
        <v>2262</v>
      </c>
    </row>
    <row r="1861" spans="1:16" ht="12.75" customHeight="1" x14ac:dyDescent="0.25">
      <c r="A1861" s="2" t="s">
        <v>1888</v>
      </c>
      <c r="B1861" s="2" t="s">
        <v>25</v>
      </c>
      <c r="C1861" s="2" t="s">
        <v>16</v>
      </c>
      <c r="D1861" s="10">
        <v>51606334.030000001</v>
      </c>
      <c r="E1861" s="10">
        <v>0</v>
      </c>
      <c r="F1861" s="10">
        <v>0</v>
      </c>
      <c r="G1861" s="10">
        <v>0</v>
      </c>
      <c r="H1861" s="10">
        <v>0</v>
      </c>
      <c r="I1861" s="10">
        <v>21015847.539999999</v>
      </c>
      <c r="J1861" s="10">
        <v>68168579.260000005</v>
      </c>
      <c r="K1861" s="10">
        <v>89184426.800000027</v>
      </c>
      <c r="L1861" s="7">
        <v>0.57864737019311097</v>
      </c>
      <c r="M1861" s="7">
        <v>0.29087299063333327</v>
      </c>
      <c r="N1861" s="7">
        <v>0.4994463990666666</v>
      </c>
      <c r="O1861" s="3" t="s">
        <v>18</v>
      </c>
      <c r="P1861" s="3" t="s">
        <v>2262</v>
      </c>
    </row>
    <row r="1862" spans="1:16" ht="12.75" customHeight="1" x14ac:dyDescent="0.25">
      <c r="A1862" s="2" t="s">
        <v>1889</v>
      </c>
      <c r="B1862" s="2" t="s">
        <v>15</v>
      </c>
      <c r="C1862" s="2" t="s">
        <v>16</v>
      </c>
      <c r="D1862" s="10">
        <v>12255797.02</v>
      </c>
      <c r="E1862" s="10">
        <v>0</v>
      </c>
      <c r="F1862" s="10">
        <v>0</v>
      </c>
      <c r="G1862" s="10">
        <v>0</v>
      </c>
      <c r="H1862" s="10">
        <v>0</v>
      </c>
      <c r="I1862" s="10">
        <v>15119209.890000001</v>
      </c>
      <c r="J1862" s="10">
        <v>33314761.710000001</v>
      </c>
      <c r="K1862" s="10">
        <v>48433971.600000001</v>
      </c>
      <c r="L1862" s="7">
        <v>0.25304133886059432</v>
      </c>
      <c r="M1862" s="7">
        <v>0.36230174843333329</v>
      </c>
      <c r="N1862" s="7">
        <v>0.64412212949999992</v>
      </c>
      <c r="O1862" s="3" t="s">
        <v>17</v>
      </c>
      <c r="P1862" s="3" t="s">
        <v>2262</v>
      </c>
    </row>
    <row r="1863" spans="1:16" ht="12.75" customHeight="1" x14ac:dyDescent="0.25">
      <c r="A1863" s="2" t="s">
        <v>1890</v>
      </c>
      <c r="B1863" s="2" t="s">
        <v>15</v>
      </c>
      <c r="C1863" s="2" t="s">
        <v>16</v>
      </c>
      <c r="D1863" s="10">
        <v>8871790.6799999997</v>
      </c>
      <c r="E1863" s="10" t="s">
        <v>2262</v>
      </c>
      <c r="F1863" s="10" t="s">
        <v>2262</v>
      </c>
      <c r="G1863" s="10" t="s">
        <v>2262</v>
      </c>
      <c r="H1863" s="10" t="s">
        <v>2262</v>
      </c>
      <c r="I1863" s="10" t="s">
        <v>2262</v>
      </c>
      <c r="J1863" s="10" t="s">
        <v>2262</v>
      </c>
      <c r="K1863" s="10" t="s">
        <v>2262</v>
      </c>
      <c r="L1863" s="7" t="s">
        <v>2262</v>
      </c>
      <c r="M1863" s="7">
        <v>0.36230174843333329</v>
      </c>
      <c r="N1863" s="7">
        <v>0.64412212949999992</v>
      </c>
      <c r="O1863" s="3" t="s">
        <v>17</v>
      </c>
      <c r="P1863" s="3" t="s">
        <v>2262</v>
      </c>
    </row>
    <row r="1864" spans="1:16" ht="12.75" customHeight="1" x14ac:dyDescent="0.25">
      <c r="A1864" s="2" t="s">
        <v>1891</v>
      </c>
      <c r="B1864" s="2" t="s">
        <v>15</v>
      </c>
      <c r="C1864" s="2" t="s">
        <v>32</v>
      </c>
      <c r="D1864" s="10">
        <v>3390693.58</v>
      </c>
      <c r="E1864" s="10">
        <v>0</v>
      </c>
      <c r="F1864" s="10">
        <v>0</v>
      </c>
      <c r="G1864" s="10">
        <v>0</v>
      </c>
      <c r="H1864" s="10">
        <v>0</v>
      </c>
      <c r="I1864" s="10">
        <v>44795037.520000003</v>
      </c>
      <c r="J1864" s="10">
        <v>15841604.939999999</v>
      </c>
      <c r="K1864" s="10">
        <v>60636642.460000001</v>
      </c>
      <c r="L1864" s="7">
        <v>5.5918227699311172E-2</v>
      </c>
      <c r="M1864" s="7">
        <v>0.1471400363</v>
      </c>
      <c r="N1864" s="7">
        <v>0.39305572989999998</v>
      </c>
      <c r="O1864" s="3" t="s">
        <v>17</v>
      </c>
      <c r="P1864" s="3" t="s">
        <v>2262</v>
      </c>
    </row>
    <row r="1865" spans="1:16" ht="12.75" customHeight="1" x14ac:dyDescent="0.25">
      <c r="A1865" s="2" t="s">
        <v>1892</v>
      </c>
      <c r="B1865" s="2" t="s">
        <v>15</v>
      </c>
      <c r="C1865" s="2" t="s">
        <v>16</v>
      </c>
      <c r="D1865" s="10">
        <v>402918.36</v>
      </c>
      <c r="E1865" s="10">
        <v>0</v>
      </c>
      <c r="F1865" s="10">
        <v>0</v>
      </c>
      <c r="G1865" s="10">
        <v>0</v>
      </c>
      <c r="H1865" s="10">
        <v>0</v>
      </c>
      <c r="I1865" s="10">
        <v>19841487.989999998</v>
      </c>
      <c r="J1865" s="10">
        <v>10455155.74</v>
      </c>
      <c r="K1865" s="10">
        <v>30296643.729999989</v>
      </c>
      <c r="L1865" s="7">
        <v>1.3299108759067819E-2</v>
      </c>
      <c r="M1865" s="7">
        <v>0.36230174843333329</v>
      </c>
      <c r="N1865" s="7">
        <v>0.64412212949999992</v>
      </c>
      <c r="O1865" s="3" t="s">
        <v>17</v>
      </c>
      <c r="P1865" s="3" t="s">
        <v>2262</v>
      </c>
    </row>
    <row r="1866" spans="1:16" ht="12.75" customHeight="1" x14ac:dyDescent="0.25">
      <c r="A1866" s="2" t="s">
        <v>1893</v>
      </c>
      <c r="B1866" s="2" t="s">
        <v>107</v>
      </c>
      <c r="C1866" s="2" t="s">
        <v>32</v>
      </c>
      <c r="D1866" s="10">
        <v>80444187.780000001</v>
      </c>
      <c r="E1866" s="10">
        <v>0</v>
      </c>
      <c r="F1866" s="10">
        <v>0</v>
      </c>
      <c r="G1866" s="10">
        <v>0</v>
      </c>
      <c r="H1866" s="10">
        <v>0</v>
      </c>
      <c r="I1866" s="10">
        <v>121919183563.39</v>
      </c>
      <c r="J1866" s="10">
        <v>48823989867.379997</v>
      </c>
      <c r="K1866" s="10">
        <v>170743173430.76999</v>
      </c>
      <c r="L1866" s="7">
        <v>4.7114145862245632E-4</v>
      </c>
      <c r="M1866" s="7">
        <v>7.5506245866666627E-2</v>
      </c>
      <c r="N1866" s="7">
        <v>0.17779337546666671</v>
      </c>
      <c r="O1866" s="3" t="s">
        <v>17</v>
      </c>
      <c r="P1866" s="3" t="s">
        <v>2262</v>
      </c>
    </row>
    <row r="1867" spans="1:16" ht="12.75" customHeight="1" x14ac:dyDescent="0.25">
      <c r="A1867" s="2" t="s">
        <v>1894</v>
      </c>
      <c r="B1867" s="2" t="s">
        <v>15</v>
      </c>
      <c r="C1867" s="2" t="s">
        <v>32</v>
      </c>
      <c r="D1867" s="10">
        <v>17318294.059999999</v>
      </c>
      <c r="E1867" s="10">
        <v>0</v>
      </c>
      <c r="F1867" s="10">
        <v>0</v>
      </c>
      <c r="G1867" s="10">
        <v>0</v>
      </c>
      <c r="H1867" s="10">
        <v>0</v>
      </c>
      <c r="I1867" s="10">
        <v>52675564.5</v>
      </c>
      <c r="J1867" s="10">
        <v>21690652.760000002</v>
      </c>
      <c r="K1867" s="10">
        <v>74366217.260000005</v>
      </c>
      <c r="L1867" s="7">
        <v>0.2328785125570067</v>
      </c>
      <c r="M1867" s="7">
        <v>0.1471400363</v>
      </c>
      <c r="N1867" s="7">
        <v>0.39305572989999998</v>
      </c>
      <c r="O1867" s="3" t="s">
        <v>19</v>
      </c>
      <c r="P1867" s="3" t="s">
        <v>2262</v>
      </c>
    </row>
    <row r="1868" spans="1:16" ht="12.75" customHeight="1" x14ac:dyDescent="0.25">
      <c r="A1868" s="2" t="s">
        <v>1895</v>
      </c>
      <c r="B1868" s="2" t="s">
        <v>15</v>
      </c>
      <c r="C1868" s="2" t="s">
        <v>16</v>
      </c>
      <c r="D1868" s="10">
        <v>5529755.54</v>
      </c>
      <c r="E1868" s="10" t="s">
        <v>2262</v>
      </c>
      <c r="F1868" s="10" t="s">
        <v>2262</v>
      </c>
      <c r="G1868" s="10" t="s">
        <v>2262</v>
      </c>
      <c r="H1868" s="10" t="s">
        <v>2262</v>
      </c>
      <c r="I1868" s="10" t="s">
        <v>2262</v>
      </c>
      <c r="J1868" s="10" t="s">
        <v>2262</v>
      </c>
      <c r="K1868" s="10" t="s">
        <v>2262</v>
      </c>
      <c r="L1868" s="7" t="s">
        <v>2262</v>
      </c>
      <c r="M1868" s="7">
        <v>0.36230174843333329</v>
      </c>
      <c r="N1868" s="7">
        <v>0.64412212949999992</v>
      </c>
      <c r="O1868" s="3" t="s">
        <v>17</v>
      </c>
      <c r="P1868" s="3" t="s">
        <v>2262</v>
      </c>
    </row>
    <row r="1869" spans="1:16" ht="12.75" customHeight="1" x14ac:dyDescent="0.25">
      <c r="A1869" s="2" t="s">
        <v>1896</v>
      </c>
      <c r="B1869" s="2" t="s">
        <v>25</v>
      </c>
      <c r="C1869" s="2" t="s">
        <v>16</v>
      </c>
      <c r="D1869" s="10">
        <v>93382883.760000005</v>
      </c>
      <c r="E1869" s="10">
        <v>0</v>
      </c>
      <c r="F1869" s="10">
        <v>0</v>
      </c>
      <c r="G1869" s="10">
        <v>0</v>
      </c>
      <c r="H1869" s="10">
        <v>0</v>
      </c>
      <c r="I1869" s="10">
        <v>231194654.50999999</v>
      </c>
      <c r="J1869" s="10">
        <v>37201953.900000013</v>
      </c>
      <c r="K1869" s="10">
        <v>268396608.41</v>
      </c>
      <c r="L1869" s="7">
        <v>0.3479287026509264</v>
      </c>
      <c r="M1869" s="7">
        <v>0.29087299063333327</v>
      </c>
      <c r="N1869" s="7">
        <v>0.4994463990666666</v>
      </c>
      <c r="O1869" s="3" t="s">
        <v>19</v>
      </c>
      <c r="P1869" s="3" t="s">
        <v>2262</v>
      </c>
    </row>
    <row r="1870" spans="1:16" ht="12.75" customHeight="1" x14ac:dyDescent="0.25">
      <c r="A1870" s="2" t="s">
        <v>1897</v>
      </c>
      <c r="B1870" s="2" t="s">
        <v>15</v>
      </c>
      <c r="C1870" s="2" t="s">
        <v>16</v>
      </c>
      <c r="D1870" s="10">
        <v>23095933.82</v>
      </c>
      <c r="E1870" s="10">
        <v>0</v>
      </c>
      <c r="F1870" s="10">
        <v>0</v>
      </c>
      <c r="G1870" s="10">
        <v>0</v>
      </c>
      <c r="H1870" s="10">
        <v>0</v>
      </c>
      <c r="I1870" s="10">
        <v>8594587.5700000003</v>
      </c>
      <c r="J1870" s="10">
        <v>16685875.6</v>
      </c>
      <c r="K1870" s="10">
        <v>25280463.170000002</v>
      </c>
      <c r="L1870" s="7">
        <v>0.91358823866042327</v>
      </c>
      <c r="M1870" s="7">
        <v>0.36230174843333329</v>
      </c>
      <c r="N1870" s="7">
        <v>0.64412212949999992</v>
      </c>
      <c r="O1870" s="3" t="s">
        <v>18</v>
      </c>
      <c r="P1870" s="3" t="s">
        <v>2262</v>
      </c>
    </row>
    <row r="1871" spans="1:16" ht="12.75" customHeight="1" x14ac:dyDescent="0.25">
      <c r="A1871" s="2" t="s">
        <v>1898</v>
      </c>
      <c r="B1871" s="2" t="s">
        <v>15</v>
      </c>
      <c r="C1871" s="2" t="s">
        <v>16</v>
      </c>
      <c r="D1871" s="10">
        <v>15914279.439999999</v>
      </c>
      <c r="E1871" s="10">
        <v>0</v>
      </c>
      <c r="F1871" s="10">
        <v>0</v>
      </c>
      <c r="G1871" s="10">
        <v>0</v>
      </c>
      <c r="H1871" s="10">
        <v>0</v>
      </c>
      <c r="I1871" s="10">
        <v>10348320.640000001</v>
      </c>
      <c r="J1871" s="10">
        <v>16078647.039999999</v>
      </c>
      <c r="K1871" s="10">
        <v>26426967.68</v>
      </c>
      <c r="L1871" s="7">
        <v>0.602198467592026</v>
      </c>
      <c r="M1871" s="7">
        <v>0.36230174843333329</v>
      </c>
      <c r="N1871" s="7">
        <v>0.64412212949999992</v>
      </c>
      <c r="O1871" s="3" t="s">
        <v>19</v>
      </c>
      <c r="P1871" s="3" t="s">
        <v>2262</v>
      </c>
    </row>
    <row r="1872" spans="1:16" ht="12.75" customHeight="1" x14ac:dyDescent="0.25">
      <c r="A1872" s="2" t="s">
        <v>1899</v>
      </c>
      <c r="B1872" s="2" t="s">
        <v>15</v>
      </c>
      <c r="C1872" s="2" t="s">
        <v>16</v>
      </c>
      <c r="D1872" s="10">
        <v>28233601.609999999</v>
      </c>
      <c r="E1872" s="10">
        <v>0</v>
      </c>
      <c r="F1872" s="10">
        <v>0</v>
      </c>
      <c r="G1872" s="10">
        <v>0</v>
      </c>
      <c r="H1872" s="10">
        <v>0</v>
      </c>
      <c r="I1872" s="10">
        <v>23448877.68</v>
      </c>
      <c r="J1872" s="10">
        <v>31389186.539999999</v>
      </c>
      <c r="K1872" s="10">
        <v>54838064.220000014</v>
      </c>
      <c r="L1872" s="7">
        <v>0.51485408924596787</v>
      </c>
      <c r="M1872" s="7">
        <v>0.36230174843333329</v>
      </c>
      <c r="N1872" s="7">
        <v>0.64412212949999992</v>
      </c>
      <c r="O1872" s="3" t="s">
        <v>19</v>
      </c>
      <c r="P1872" s="3" t="s">
        <v>2262</v>
      </c>
    </row>
    <row r="1873" spans="1:16" ht="12.75" customHeight="1" x14ac:dyDescent="0.25">
      <c r="A1873" s="2" t="s">
        <v>1900</v>
      </c>
      <c r="B1873" s="2" t="s">
        <v>15</v>
      </c>
      <c r="C1873" s="2" t="s">
        <v>16</v>
      </c>
      <c r="D1873" s="10">
        <v>7743896.4800000004</v>
      </c>
      <c r="E1873" s="10">
        <v>0</v>
      </c>
      <c r="F1873" s="10">
        <v>0</v>
      </c>
      <c r="G1873" s="10">
        <v>0</v>
      </c>
      <c r="H1873" s="10">
        <v>0</v>
      </c>
      <c r="I1873" s="10">
        <v>7735729.4100000001</v>
      </c>
      <c r="J1873" s="10">
        <v>8593377.7300000004</v>
      </c>
      <c r="K1873" s="10">
        <v>16329107.140000001</v>
      </c>
      <c r="L1873" s="7">
        <v>0.47423881866942058</v>
      </c>
      <c r="M1873" s="7">
        <v>0.36230174843333329</v>
      </c>
      <c r="N1873" s="7">
        <v>0.64412212949999992</v>
      </c>
      <c r="O1873" s="3" t="s">
        <v>19</v>
      </c>
      <c r="P1873" s="3" t="s">
        <v>2262</v>
      </c>
    </row>
    <row r="1874" spans="1:16" ht="12.75" customHeight="1" x14ac:dyDescent="0.25">
      <c r="A1874" s="2" t="s">
        <v>1901</v>
      </c>
      <c r="B1874" s="2" t="s">
        <v>25</v>
      </c>
      <c r="C1874" s="2" t="s">
        <v>32</v>
      </c>
      <c r="D1874" s="10">
        <v>30141585.780000001</v>
      </c>
      <c r="E1874" s="10">
        <v>0</v>
      </c>
      <c r="F1874" s="10">
        <v>0</v>
      </c>
      <c r="G1874" s="10">
        <v>0</v>
      </c>
      <c r="H1874" s="10">
        <v>0</v>
      </c>
      <c r="I1874" s="10">
        <v>84288479.370000005</v>
      </c>
      <c r="J1874" s="10">
        <v>73955071.400000006</v>
      </c>
      <c r="K1874" s="10">
        <v>158243550.77000001</v>
      </c>
      <c r="L1874" s="7">
        <v>0.1904759191343568</v>
      </c>
      <c r="M1874" s="7">
        <v>7.7803402399999957E-2</v>
      </c>
      <c r="N1874" s="7">
        <v>0.27526429930000001</v>
      </c>
      <c r="O1874" s="3" t="s">
        <v>19</v>
      </c>
      <c r="P1874" s="3" t="s">
        <v>2262</v>
      </c>
    </row>
    <row r="1875" spans="1:16" ht="12.75" customHeight="1" x14ac:dyDescent="0.25">
      <c r="A1875" s="2" t="s">
        <v>1902</v>
      </c>
      <c r="B1875" s="2" t="s">
        <v>15</v>
      </c>
      <c r="C1875" s="2" t="s">
        <v>16</v>
      </c>
      <c r="D1875" s="10">
        <v>2206543.27</v>
      </c>
      <c r="E1875" s="10" t="s">
        <v>2262</v>
      </c>
      <c r="F1875" s="10" t="s">
        <v>2262</v>
      </c>
      <c r="G1875" s="10" t="s">
        <v>2262</v>
      </c>
      <c r="H1875" s="10" t="s">
        <v>2262</v>
      </c>
      <c r="I1875" s="10" t="s">
        <v>2262</v>
      </c>
      <c r="J1875" s="10" t="s">
        <v>2262</v>
      </c>
      <c r="K1875" s="10" t="s">
        <v>2262</v>
      </c>
      <c r="L1875" s="7" t="s">
        <v>2262</v>
      </c>
      <c r="M1875" s="7">
        <v>0.36230174843333329</v>
      </c>
      <c r="N1875" s="7">
        <v>0.64412212949999992</v>
      </c>
      <c r="O1875" s="3" t="s">
        <v>17</v>
      </c>
      <c r="P1875" s="3" t="s">
        <v>2262</v>
      </c>
    </row>
    <row r="1876" spans="1:16" ht="12.75" customHeight="1" x14ac:dyDescent="0.25">
      <c r="A1876" s="2" t="s">
        <v>1903</v>
      </c>
      <c r="B1876" s="2" t="s">
        <v>15</v>
      </c>
      <c r="C1876" s="2" t="s">
        <v>16</v>
      </c>
      <c r="D1876" s="10" t="s">
        <v>2262</v>
      </c>
      <c r="E1876" s="10" t="s">
        <v>2262</v>
      </c>
      <c r="F1876" s="10" t="s">
        <v>2262</v>
      </c>
      <c r="G1876" s="10" t="s">
        <v>2262</v>
      </c>
      <c r="H1876" s="10" t="s">
        <v>2262</v>
      </c>
      <c r="I1876" s="10" t="s">
        <v>2262</v>
      </c>
      <c r="J1876" s="10" t="s">
        <v>2262</v>
      </c>
      <c r="K1876" s="10" t="s">
        <v>2262</v>
      </c>
      <c r="L1876" s="7" t="s">
        <v>2262</v>
      </c>
      <c r="M1876" s="7">
        <v>0.36230174843333329</v>
      </c>
      <c r="N1876" s="7">
        <v>0.64412212949999992</v>
      </c>
      <c r="O1876" s="3" t="s">
        <v>17</v>
      </c>
      <c r="P1876" s="3" t="s">
        <v>2262</v>
      </c>
    </row>
    <row r="1877" spans="1:16" ht="12.75" customHeight="1" x14ac:dyDescent="0.25">
      <c r="A1877" s="2" t="s">
        <v>1904</v>
      </c>
      <c r="B1877" s="2" t="s">
        <v>25</v>
      </c>
      <c r="C1877" s="2" t="s">
        <v>16</v>
      </c>
      <c r="D1877" s="10">
        <v>375217871.86000001</v>
      </c>
      <c r="E1877" s="10" t="s">
        <v>2262</v>
      </c>
      <c r="F1877" s="10" t="s">
        <v>2262</v>
      </c>
      <c r="G1877" s="10" t="s">
        <v>2262</v>
      </c>
      <c r="H1877" s="10" t="s">
        <v>2262</v>
      </c>
      <c r="I1877" s="10" t="s">
        <v>2262</v>
      </c>
      <c r="J1877" s="10" t="s">
        <v>2262</v>
      </c>
      <c r="K1877" s="10" t="s">
        <v>2262</v>
      </c>
      <c r="L1877" s="7" t="s">
        <v>2262</v>
      </c>
      <c r="M1877" s="7">
        <v>0.29087299063333327</v>
      </c>
      <c r="N1877" s="7">
        <v>0.4994463990666666</v>
      </c>
      <c r="O1877" s="3" t="s">
        <v>17</v>
      </c>
      <c r="P1877" s="3" t="s">
        <v>2262</v>
      </c>
    </row>
    <row r="1878" spans="1:16" ht="12.75" customHeight="1" x14ac:dyDescent="0.25">
      <c r="A1878" s="2" t="s">
        <v>1905</v>
      </c>
      <c r="B1878" s="2" t="s">
        <v>25</v>
      </c>
      <c r="C1878" s="2" t="s">
        <v>16</v>
      </c>
      <c r="D1878" s="10" t="s">
        <v>2262</v>
      </c>
      <c r="E1878" s="10" t="s">
        <v>2262</v>
      </c>
      <c r="F1878" s="10" t="s">
        <v>2262</v>
      </c>
      <c r="G1878" s="10" t="s">
        <v>2262</v>
      </c>
      <c r="H1878" s="10" t="s">
        <v>2262</v>
      </c>
      <c r="I1878" s="10" t="s">
        <v>2262</v>
      </c>
      <c r="J1878" s="10" t="s">
        <v>2262</v>
      </c>
      <c r="K1878" s="10" t="s">
        <v>2262</v>
      </c>
      <c r="L1878" s="7" t="s">
        <v>2262</v>
      </c>
      <c r="M1878" s="7">
        <v>0.29087299063333327</v>
      </c>
      <c r="N1878" s="7">
        <v>0.4994463990666666</v>
      </c>
      <c r="O1878" s="3" t="s">
        <v>17</v>
      </c>
      <c r="P1878" s="3" t="s">
        <v>2262</v>
      </c>
    </row>
    <row r="1879" spans="1:16" ht="12.75" customHeight="1" x14ac:dyDescent="0.25">
      <c r="A1879" s="2" t="s">
        <v>1906</v>
      </c>
      <c r="B1879" s="2" t="s">
        <v>25</v>
      </c>
      <c r="C1879" s="2" t="s">
        <v>32</v>
      </c>
      <c r="D1879" s="10">
        <v>804766692.94000006</v>
      </c>
      <c r="E1879" s="10">
        <v>0</v>
      </c>
      <c r="F1879" s="10">
        <v>0</v>
      </c>
      <c r="G1879" s="10">
        <v>0</v>
      </c>
      <c r="H1879" s="10">
        <v>0</v>
      </c>
      <c r="I1879" s="10">
        <v>877223279.13</v>
      </c>
      <c r="J1879" s="10">
        <v>977707145.38999999</v>
      </c>
      <c r="K1879" s="10">
        <v>1854930424.52</v>
      </c>
      <c r="L1879" s="7">
        <v>0.43385276466541828</v>
      </c>
      <c r="M1879" s="7">
        <v>7.7803402399999957E-2</v>
      </c>
      <c r="N1879" s="7">
        <v>0.27526429930000001</v>
      </c>
      <c r="O1879" s="3" t="s">
        <v>18</v>
      </c>
      <c r="P1879" s="3" t="s">
        <v>2262</v>
      </c>
    </row>
    <row r="1880" spans="1:16" ht="12.75" customHeight="1" x14ac:dyDescent="0.25">
      <c r="A1880" s="2" t="s">
        <v>1907</v>
      </c>
      <c r="B1880" s="2" t="s">
        <v>84</v>
      </c>
      <c r="C1880" s="2" t="s">
        <v>84</v>
      </c>
      <c r="D1880" s="10" t="s">
        <v>2262</v>
      </c>
      <c r="E1880" s="10" t="s">
        <v>2262</v>
      </c>
      <c r="F1880" s="10" t="s">
        <v>2262</v>
      </c>
      <c r="G1880" s="10" t="s">
        <v>2262</v>
      </c>
      <c r="H1880" s="10" t="s">
        <v>2262</v>
      </c>
      <c r="I1880" s="10" t="s">
        <v>2262</v>
      </c>
      <c r="J1880" s="10" t="s">
        <v>2262</v>
      </c>
      <c r="K1880" s="10" t="s">
        <v>2262</v>
      </c>
      <c r="L1880" s="7" t="s">
        <v>2262</v>
      </c>
      <c r="M1880" s="7" t="s">
        <v>2262</v>
      </c>
      <c r="N1880" s="7" t="s">
        <v>2262</v>
      </c>
      <c r="O1880" s="3" t="s">
        <v>17</v>
      </c>
      <c r="P1880" s="3" t="s">
        <v>2262</v>
      </c>
    </row>
    <row r="1881" spans="1:16" ht="12.75" customHeight="1" x14ac:dyDescent="0.25">
      <c r="A1881" s="2" t="s">
        <v>1908</v>
      </c>
      <c r="B1881" s="2" t="s">
        <v>15</v>
      </c>
      <c r="C1881" s="2" t="s">
        <v>32</v>
      </c>
      <c r="D1881" s="10">
        <v>875296.25</v>
      </c>
      <c r="E1881" s="10">
        <v>0</v>
      </c>
      <c r="F1881" s="10">
        <v>0</v>
      </c>
      <c r="G1881" s="10">
        <v>0</v>
      </c>
      <c r="H1881" s="10">
        <v>0</v>
      </c>
      <c r="I1881" s="10">
        <v>55663625.43</v>
      </c>
      <c r="J1881" s="10">
        <v>28242384.289999999</v>
      </c>
      <c r="K1881" s="10">
        <v>83906009.719999999</v>
      </c>
      <c r="L1881" s="7">
        <v>1.043186600007464E-2</v>
      </c>
      <c r="M1881" s="7">
        <v>0.1471400363</v>
      </c>
      <c r="N1881" s="7">
        <v>0.39305572989999998</v>
      </c>
      <c r="O1881" s="3" t="s">
        <v>17</v>
      </c>
      <c r="P1881" s="3" t="s">
        <v>2262</v>
      </c>
    </row>
    <row r="1882" spans="1:16" ht="12.75" customHeight="1" x14ac:dyDescent="0.25">
      <c r="A1882" s="2" t="s">
        <v>1909</v>
      </c>
      <c r="B1882" s="2" t="s">
        <v>25</v>
      </c>
      <c r="C1882" s="2" t="s">
        <v>32</v>
      </c>
      <c r="D1882" s="10">
        <v>140210.56</v>
      </c>
      <c r="E1882" s="10">
        <v>0</v>
      </c>
      <c r="F1882" s="10">
        <v>0</v>
      </c>
      <c r="G1882" s="10">
        <v>0</v>
      </c>
      <c r="H1882" s="10">
        <v>0</v>
      </c>
      <c r="I1882" s="10">
        <v>88993944.050000012</v>
      </c>
      <c r="J1882" s="10">
        <v>59481850.25</v>
      </c>
      <c r="K1882" s="10">
        <v>148475794.30000001</v>
      </c>
      <c r="L1882" s="7">
        <v>9.4433278273426953E-4</v>
      </c>
      <c r="M1882" s="7">
        <v>7.7803402399999957E-2</v>
      </c>
      <c r="N1882" s="7">
        <v>0.27526429930000001</v>
      </c>
      <c r="O1882" s="3" t="s">
        <v>17</v>
      </c>
      <c r="P1882" s="3" t="s">
        <v>2262</v>
      </c>
    </row>
    <row r="1883" spans="1:16" ht="12.75" customHeight="1" x14ac:dyDescent="0.25">
      <c r="A1883" s="2" t="s">
        <v>1910</v>
      </c>
      <c r="B1883" s="2" t="s">
        <v>25</v>
      </c>
      <c r="C1883" s="2" t="s">
        <v>16</v>
      </c>
      <c r="D1883" s="10">
        <v>98815336.75</v>
      </c>
      <c r="E1883" s="10">
        <v>0</v>
      </c>
      <c r="F1883" s="10">
        <v>0</v>
      </c>
      <c r="G1883" s="10">
        <v>0</v>
      </c>
      <c r="H1883" s="10">
        <v>0</v>
      </c>
      <c r="I1883" s="10">
        <v>55578953.270000003</v>
      </c>
      <c r="J1883" s="10">
        <v>109516937.09999999</v>
      </c>
      <c r="K1883" s="10">
        <v>165095890.37</v>
      </c>
      <c r="L1883" s="7">
        <v>0.59853298909223474</v>
      </c>
      <c r="M1883" s="7">
        <v>0.29087299063333327</v>
      </c>
      <c r="N1883" s="7">
        <v>0.4994463990666666</v>
      </c>
      <c r="O1883" s="3" t="s">
        <v>18</v>
      </c>
      <c r="P1883" s="3" t="s">
        <v>2262</v>
      </c>
    </row>
    <row r="1884" spans="1:16" ht="12.75" customHeight="1" x14ac:dyDescent="0.25">
      <c r="A1884" s="2" t="s">
        <v>1911</v>
      </c>
      <c r="B1884" s="2" t="s">
        <v>15</v>
      </c>
      <c r="C1884" s="2" t="s">
        <v>32</v>
      </c>
      <c r="D1884" s="10">
        <v>35888956.469999999</v>
      </c>
      <c r="E1884" s="10" t="s">
        <v>2262</v>
      </c>
      <c r="F1884" s="10" t="s">
        <v>2262</v>
      </c>
      <c r="G1884" s="10" t="s">
        <v>2262</v>
      </c>
      <c r="H1884" s="10" t="s">
        <v>2262</v>
      </c>
      <c r="I1884" s="10" t="s">
        <v>2262</v>
      </c>
      <c r="J1884" s="10" t="s">
        <v>2262</v>
      </c>
      <c r="K1884" s="10" t="s">
        <v>2262</v>
      </c>
      <c r="L1884" s="7" t="s">
        <v>2262</v>
      </c>
      <c r="M1884" s="7">
        <v>0.1471400363</v>
      </c>
      <c r="N1884" s="7">
        <v>0.39305572989999998</v>
      </c>
      <c r="O1884" s="3" t="s">
        <v>17</v>
      </c>
      <c r="P1884" s="3" t="s">
        <v>2262</v>
      </c>
    </row>
    <row r="1885" spans="1:16" ht="12.75" customHeight="1" x14ac:dyDescent="0.25">
      <c r="A1885" s="2" t="s">
        <v>1912</v>
      </c>
      <c r="B1885" s="2" t="s">
        <v>25</v>
      </c>
      <c r="C1885" s="2" t="s">
        <v>32</v>
      </c>
      <c r="D1885" s="10" t="s">
        <v>2262</v>
      </c>
      <c r="E1885" s="10" t="s">
        <v>2262</v>
      </c>
      <c r="F1885" s="10" t="s">
        <v>2262</v>
      </c>
      <c r="G1885" s="10" t="s">
        <v>2262</v>
      </c>
      <c r="H1885" s="10" t="s">
        <v>2262</v>
      </c>
      <c r="I1885" s="10" t="s">
        <v>2262</v>
      </c>
      <c r="J1885" s="10" t="s">
        <v>2262</v>
      </c>
      <c r="K1885" s="10" t="s">
        <v>2262</v>
      </c>
      <c r="L1885" s="7" t="s">
        <v>2262</v>
      </c>
      <c r="M1885" s="7">
        <v>7.7803402399999957E-2</v>
      </c>
      <c r="N1885" s="7">
        <v>0.27526429930000001</v>
      </c>
      <c r="O1885" s="3" t="s">
        <v>17</v>
      </c>
      <c r="P1885" s="3" t="s">
        <v>2262</v>
      </c>
    </row>
    <row r="1886" spans="1:16" ht="12.75" customHeight="1" x14ac:dyDescent="0.25">
      <c r="A1886" s="2" t="s">
        <v>1913</v>
      </c>
      <c r="B1886" s="2" t="s">
        <v>25</v>
      </c>
      <c r="C1886" s="2" t="s">
        <v>32</v>
      </c>
      <c r="D1886" s="10">
        <v>113240440.47</v>
      </c>
      <c r="E1886" s="10">
        <v>0</v>
      </c>
      <c r="F1886" s="10">
        <v>0</v>
      </c>
      <c r="G1886" s="10">
        <v>0</v>
      </c>
      <c r="H1886" s="10">
        <v>0</v>
      </c>
      <c r="I1886" s="10">
        <v>161774709.13999999</v>
      </c>
      <c r="J1886" s="10">
        <v>124434481.67</v>
      </c>
      <c r="K1886" s="10">
        <v>286209190.81</v>
      </c>
      <c r="L1886" s="7">
        <v>0.39565619870388669</v>
      </c>
      <c r="M1886" s="7">
        <v>7.7803402399999957E-2</v>
      </c>
      <c r="N1886" s="7">
        <v>0.27526429930000001</v>
      </c>
      <c r="O1886" s="3" t="s">
        <v>18</v>
      </c>
      <c r="P1886" s="3" t="s">
        <v>2262</v>
      </c>
    </row>
    <row r="1887" spans="1:16" ht="12.75" customHeight="1" x14ac:dyDescent="0.25">
      <c r="A1887" s="2" t="s">
        <v>1914</v>
      </c>
      <c r="B1887" s="2" t="s">
        <v>15</v>
      </c>
      <c r="C1887" s="2" t="s">
        <v>32</v>
      </c>
      <c r="D1887" s="10">
        <v>10633780.34</v>
      </c>
      <c r="E1887" s="10" t="s">
        <v>2262</v>
      </c>
      <c r="F1887" s="10" t="s">
        <v>2262</v>
      </c>
      <c r="G1887" s="10" t="s">
        <v>2262</v>
      </c>
      <c r="H1887" s="10" t="s">
        <v>2262</v>
      </c>
      <c r="I1887" s="10" t="s">
        <v>2262</v>
      </c>
      <c r="J1887" s="10" t="s">
        <v>2262</v>
      </c>
      <c r="K1887" s="10" t="s">
        <v>2262</v>
      </c>
      <c r="L1887" s="7" t="s">
        <v>2262</v>
      </c>
      <c r="M1887" s="7">
        <v>0.1471400363</v>
      </c>
      <c r="N1887" s="7">
        <v>0.39305572989999998</v>
      </c>
      <c r="O1887" s="3" t="s">
        <v>17</v>
      </c>
      <c r="P1887" s="3" t="s">
        <v>2262</v>
      </c>
    </row>
    <row r="1888" spans="1:16" ht="12.75" customHeight="1" x14ac:dyDescent="0.25">
      <c r="A1888" s="2" t="s">
        <v>1915</v>
      </c>
      <c r="B1888" s="2" t="s">
        <v>15</v>
      </c>
      <c r="C1888" s="2" t="s">
        <v>16</v>
      </c>
      <c r="D1888" s="10">
        <v>511410.31</v>
      </c>
      <c r="E1888" s="10">
        <v>0</v>
      </c>
      <c r="F1888" s="10">
        <v>0</v>
      </c>
      <c r="G1888" s="10">
        <v>0</v>
      </c>
      <c r="H1888" s="10">
        <v>0</v>
      </c>
      <c r="I1888" s="10">
        <v>41161038.990000002</v>
      </c>
      <c r="J1888" s="10">
        <v>88902370.359999999</v>
      </c>
      <c r="K1888" s="10">
        <v>130063409.34999999</v>
      </c>
      <c r="L1888" s="7">
        <v>3.9320075688912427E-3</v>
      </c>
      <c r="M1888" s="7">
        <v>0.36230174843333329</v>
      </c>
      <c r="N1888" s="7">
        <v>0.64412212949999992</v>
      </c>
      <c r="O1888" s="3" t="s">
        <v>17</v>
      </c>
      <c r="P1888" s="3" t="s">
        <v>2262</v>
      </c>
    </row>
    <row r="1889" spans="1:16" ht="12.75" customHeight="1" x14ac:dyDescent="0.25">
      <c r="A1889" s="2" t="s">
        <v>1916</v>
      </c>
      <c r="B1889" s="2" t="s">
        <v>15</v>
      </c>
      <c r="C1889" s="2" t="s">
        <v>16</v>
      </c>
      <c r="D1889" s="10">
        <v>6774114.5</v>
      </c>
      <c r="E1889" s="10">
        <v>0</v>
      </c>
      <c r="F1889" s="10">
        <v>0</v>
      </c>
      <c r="G1889" s="10">
        <v>1442065.62</v>
      </c>
      <c r="H1889" s="10">
        <v>0</v>
      </c>
      <c r="I1889" s="10">
        <v>7063365.21</v>
      </c>
      <c r="J1889" s="10">
        <v>7492791.2200000016</v>
      </c>
      <c r="K1889" s="10">
        <v>15998222.050000001</v>
      </c>
      <c r="L1889" s="7">
        <v>0.42342920849757798</v>
      </c>
      <c r="M1889" s="7">
        <v>0.36230174843333329</v>
      </c>
      <c r="N1889" s="7">
        <v>0.64412212949999992</v>
      </c>
      <c r="O1889" s="3" t="s">
        <v>19</v>
      </c>
      <c r="P1889" s="3" t="s">
        <v>2262</v>
      </c>
    </row>
    <row r="1890" spans="1:16" ht="12.75" customHeight="1" x14ac:dyDescent="0.25">
      <c r="A1890" s="2" t="s">
        <v>1917</v>
      </c>
      <c r="B1890" s="2" t="s">
        <v>15</v>
      </c>
      <c r="C1890" s="2" t="s">
        <v>16</v>
      </c>
      <c r="D1890" s="10">
        <v>16548180.109999999</v>
      </c>
      <c r="E1890" s="10">
        <v>0</v>
      </c>
      <c r="F1890" s="10">
        <v>0</v>
      </c>
      <c r="G1890" s="10">
        <v>0</v>
      </c>
      <c r="H1890" s="10">
        <v>0</v>
      </c>
      <c r="I1890" s="10">
        <v>5961829.6600000001</v>
      </c>
      <c r="J1890" s="10">
        <v>17874900.27</v>
      </c>
      <c r="K1890" s="10">
        <v>23836729.93</v>
      </c>
      <c r="L1890" s="7">
        <v>0.69423029746933074</v>
      </c>
      <c r="M1890" s="7">
        <v>0.36230174843333329</v>
      </c>
      <c r="N1890" s="7">
        <v>0.64412212949999992</v>
      </c>
      <c r="O1890" s="3" t="s">
        <v>18</v>
      </c>
      <c r="P1890" s="3" t="s">
        <v>2262</v>
      </c>
    </row>
    <row r="1891" spans="1:16" ht="12.75" customHeight="1" x14ac:dyDescent="0.25">
      <c r="A1891" s="2" t="s">
        <v>1918</v>
      </c>
      <c r="B1891" s="2" t="s">
        <v>15</v>
      </c>
      <c r="C1891" s="2" t="s">
        <v>16</v>
      </c>
      <c r="D1891" s="10">
        <v>14691618.17</v>
      </c>
      <c r="E1891" s="10">
        <v>0</v>
      </c>
      <c r="F1891" s="10">
        <v>0</v>
      </c>
      <c r="G1891" s="10">
        <v>0</v>
      </c>
      <c r="H1891" s="10">
        <v>0</v>
      </c>
      <c r="I1891" s="10">
        <v>14342294</v>
      </c>
      <c r="J1891" s="10">
        <v>21402145.149999999</v>
      </c>
      <c r="K1891" s="10">
        <v>35744439.149999999</v>
      </c>
      <c r="L1891" s="7">
        <v>0.41101828758166442</v>
      </c>
      <c r="M1891" s="7">
        <v>0.36230174843333329</v>
      </c>
      <c r="N1891" s="7">
        <v>0.64412212949999992</v>
      </c>
      <c r="O1891" s="3" t="s">
        <v>19</v>
      </c>
      <c r="P1891" s="3" t="s">
        <v>2262</v>
      </c>
    </row>
    <row r="1892" spans="1:16" ht="12.75" customHeight="1" x14ac:dyDescent="0.25">
      <c r="A1892" s="2" t="s">
        <v>1919</v>
      </c>
      <c r="B1892" s="2" t="s">
        <v>15</v>
      </c>
      <c r="C1892" s="2" t="s">
        <v>16</v>
      </c>
      <c r="D1892" s="10">
        <v>5427272.3799999999</v>
      </c>
      <c r="E1892" s="10" t="s">
        <v>2262</v>
      </c>
      <c r="F1892" s="10" t="s">
        <v>2262</v>
      </c>
      <c r="G1892" s="10" t="s">
        <v>2262</v>
      </c>
      <c r="H1892" s="10" t="s">
        <v>2262</v>
      </c>
      <c r="I1892" s="10" t="s">
        <v>2262</v>
      </c>
      <c r="J1892" s="10" t="s">
        <v>2262</v>
      </c>
      <c r="K1892" s="10" t="s">
        <v>2262</v>
      </c>
      <c r="L1892" s="7" t="s">
        <v>2262</v>
      </c>
      <c r="M1892" s="7">
        <v>0.36230174843333329</v>
      </c>
      <c r="N1892" s="7">
        <v>0.64412212949999992</v>
      </c>
      <c r="O1892" s="3" t="s">
        <v>17</v>
      </c>
      <c r="P1892" s="3" t="s">
        <v>2262</v>
      </c>
    </row>
    <row r="1893" spans="1:16" ht="12.75" customHeight="1" x14ac:dyDescent="0.25">
      <c r="A1893" s="2" t="s">
        <v>1920</v>
      </c>
      <c r="B1893" s="2" t="s">
        <v>107</v>
      </c>
      <c r="C1893" s="2" t="s">
        <v>32</v>
      </c>
      <c r="D1893" s="10">
        <v>186847109.15000001</v>
      </c>
      <c r="E1893" s="10">
        <v>1367447576.9000001</v>
      </c>
      <c r="F1893" s="10">
        <v>802855967.05999994</v>
      </c>
      <c r="G1893" s="10">
        <v>0</v>
      </c>
      <c r="H1893" s="10">
        <v>0</v>
      </c>
      <c r="I1893" s="10">
        <v>33151636.309999999</v>
      </c>
      <c r="J1893" s="10">
        <v>104647830.38</v>
      </c>
      <c r="K1893" s="10">
        <v>2308103010.6500001</v>
      </c>
      <c r="L1893" s="7">
        <v>8.095267338063078E-2</v>
      </c>
      <c r="M1893" s="7">
        <v>7.5506245866666627E-2</v>
      </c>
      <c r="N1893" s="7">
        <v>0.17779337546666671</v>
      </c>
      <c r="O1893" s="3" t="s">
        <v>19</v>
      </c>
      <c r="P1893" s="3" t="s">
        <v>2262</v>
      </c>
    </row>
    <row r="1894" spans="1:16" ht="12.75" customHeight="1" x14ac:dyDescent="0.25">
      <c r="A1894" s="2" t="s">
        <v>1921</v>
      </c>
      <c r="B1894" s="2" t="s">
        <v>15</v>
      </c>
      <c r="C1894" s="2" t="s">
        <v>32</v>
      </c>
      <c r="D1894" s="10">
        <v>24042954.260000002</v>
      </c>
      <c r="E1894" s="10">
        <v>0</v>
      </c>
      <c r="F1894" s="10">
        <v>0</v>
      </c>
      <c r="G1894" s="10">
        <v>0</v>
      </c>
      <c r="H1894" s="10">
        <v>0</v>
      </c>
      <c r="I1894" s="10">
        <v>45332987.549999997</v>
      </c>
      <c r="J1894" s="10">
        <v>35481568.270000003</v>
      </c>
      <c r="K1894" s="10">
        <v>80814555.820000008</v>
      </c>
      <c r="L1894" s="7">
        <v>0.29750772018782601</v>
      </c>
      <c r="M1894" s="7">
        <v>0.1471400363</v>
      </c>
      <c r="N1894" s="7">
        <v>0.39305572989999998</v>
      </c>
      <c r="O1894" s="3" t="s">
        <v>19</v>
      </c>
      <c r="P1894" s="3" t="s">
        <v>2262</v>
      </c>
    </row>
    <row r="1895" spans="1:16" ht="12.75" customHeight="1" x14ac:dyDescent="0.25">
      <c r="A1895" s="2" t="s">
        <v>1922</v>
      </c>
      <c r="B1895" s="2" t="s">
        <v>25</v>
      </c>
      <c r="C1895" s="2" t="s">
        <v>32</v>
      </c>
      <c r="D1895" s="10">
        <v>8745124.4900000002</v>
      </c>
      <c r="E1895" s="10">
        <v>109909257.05</v>
      </c>
      <c r="F1895" s="10">
        <v>171031807.61000001</v>
      </c>
      <c r="G1895" s="10">
        <v>0</v>
      </c>
      <c r="H1895" s="10">
        <v>0</v>
      </c>
      <c r="I1895" s="10">
        <v>926788.82</v>
      </c>
      <c r="J1895" s="10">
        <v>18688883</v>
      </c>
      <c r="K1895" s="10">
        <v>300556736.48000002</v>
      </c>
      <c r="L1895" s="7">
        <v>2.9096418175215071E-2</v>
      </c>
      <c r="M1895" s="7">
        <v>7.7803402399999957E-2</v>
      </c>
      <c r="N1895" s="7">
        <v>0.27526429930000001</v>
      </c>
      <c r="O1895" s="3" t="s">
        <v>17</v>
      </c>
      <c r="P1895" s="3" t="s">
        <v>2262</v>
      </c>
    </row>
    <row r="1896" spans="1:16" ht="12.75" customHeight="1" x14ac:dyDescent="0.25">
      <c r="A1896" s="2" t="s">
        <v>1923</v>
      </c>
      <c r="B1896" s="2" t="s">
        <v>25</v>
      </c>
      <c r="C1896" s="2" t="s">
        <v>32</v>
      </c>
      <c r="D1896" s="10">
        <v>870212.2</v>
      </c>
      <c r="E1896" s="10" t="s">
        <v>2262</v>
      </c>
      <c r="F1896" s="10" t="s">
        <v>2262</v>
      </c>
      <c r="G1896" s="10" t="s">
        <v>2262</v>
      </c>
      <c r="H1896" s="10" t="s">
        <v>2262</v>
      </c>
      <c r="I1896" s="10" t="s">
        <v>2262</v>
      </c>
      <c r="J1896" s="10" t="s">
        <v>2262</v>
      </c>
      <c r="K1896" s="10" t="s">
        <v>2262</v>
      </c>
      <c r="L1896" s="7" t="s">
        <v>2262</v>
      </c>
      <c r="M1896" s="7">
        <v>7.7803402399999957E-2</v>
      </c>
      <c r="N1896" s="7">
        <v>0.27526429930000001</v>
      </c>
      <c r="O1896" s="3" t="s">
        <v>17</v>
      </c>
      <c r="P1896" s="3" t="s">
        <v>2262</v>
      </c>
    </row>
    <row r="1897" spans="1:16" ht="12.75" customHeight="1" x14ac:dyDescent="0.25">
      <c r="A1897" s="2" t="s">
        <v>1924</v>
      </c>
      <c r="B1897" s="2" t="s">
        <v>25</v>
      </c>
      <c r="C1897" s="2" t="s">
        <v>32</v>
      </c>
      <c r="D1897" s="10">
        <v>1241701.21</v>
      </c>
      <c r="E1897" s="10" t="s">
        <v>2262</v>
      </c>
      <c r="F1897" s="10" t="s">
        <v>2262</v>
      </c>
      <c r="G1897" s="10" t="s">
        <v>2262</v>
      </c>
      <c r="H1897" s="10" t="s">
        <v>2262</v>
      </c>
      <c r="I1897" s="10" t="s">
        <v>2262</v>
      </c>
      <c r="J1897" s="10" t="s">
        <v>2262</v>
      </c>
      <c r="K1897" s="10" t="s">
        <v>2262</v>
      </c>
      <c r="L1897" s="7" t="s">
        <v>2262</v>
      </c>
      <c r="M1897" s="7">
        <v>7.7803402399999957E-2</v>
      </c>
      <c r="N1897" s="7">
        <v>0.27526429930000001</v>
      </c>
      <c r="O1897" s="3" t="s">
        <v>17</v>
      </c>
      <c r="P1897" s="3" t="s">
        <v>2262</v>
      </c>
    </row>
    <row r="1898" spans="1:16" ht="12.75" customHeight="1" x14ac:dyDescent="0.25">
      <c r="A1898" s="2" t="s">
        <v>1925</v>
      </c>
      <c r="B1898" s="2" t="s">
        <v>25</v>
      </c>
      <c r="C1898" s="2" t="s">
        <v>16</v>
      </c>
      <c r="D1898" s="10">
        <v>282477768.18000001</v>
      </c>
      <c r="E1898" s="10">
        <v>0</v>
      </c>
      <c r="F1898" s="10">
        <v>0</v>
      </c>
      <c r="G1898" s="10">
        <v>0</v>
      </c>
      <c r="H1898" s="10">
        <v>0</v>
      </c>
      <c r="I1898" s="10">
        <v>159577633.06</v>
      </c>
      <c r="J1898" s="10">
        <v>285751960.18000001</v>
      </c>
      <c r="K1898" s="10">
        <v>445329593.24000001</v>
      </c>
      <c r="L1898" s="7">
        <v>0.6343116928853304</v>
      </c>
      <c r="M1898" s="7">
        <v>0.29087299063333327</v>
      </c>
      <c r="N1898" s="7">
        <v>0.4994463990666666</v>
      </c>
      <c r="O1898" s="3" t="s">
        <v>18</v>
      </c>
      <c r="P1898" s="3" t="s">
        <v>2262</v>
      </c>
    </row>
    <row r="1899" spans="1:16" ht="12.75" customHeight="1" x14ac:dyDescent="0.25">
      <c r="A1899" s="2" t="s">
        <v>1926</v>
      </c>
      <c r="B1899" s="2" t="s">
        <v>25</v>
      </c>
      <c r="C1899" s="2" t="s">
        <v>32</v>
      </c>
      <c r="D1899" s="10">
        <v>17349129.460000001</v>
      </c>
      <c r="E1899" s="10">
        <v>0</v>
      </c>
      <c r="F1899" s="10">
        <v>0</v>
      </c>
      <c r="G1899" s="10">
        <v>0</v>
      </c>
      <c r="H1899" s="10">
        <v>0</v>
      </c>
      <c r="I1899" s="10">
        <v>76591773.370000005</v>
      </c>
      <c r="J1899" s="10">
        <v>72013274.550000012</v>
      </c>
      <c r="K1899" s="10">
        <v>148605047.91999999</v>
      </c>
      <c r="L1899" s="7">
        <v>0.1167465688604315</v>
      </c>
      <c r="M1899" s="7">
        <v>7.7803402399999957E-2</v>
      </c>
      <c r="N1899" s="7">
        <v>0.27526429930000001</v>
      </c>
      <c r="O1899" s="3" t="s">
        <v>19</v>
      </c>
      <c r="P1899" s="3" t="s">
        <v>2262</v>
      </c>
    </row>
    <row r="1900" spans="1:16" ht="12.75" customHeight="1" x14ac:dyDescent="0.25">
      <c r="A1900" s="2" t="s">
        <v>1927</v>
      </c>
      <c r="B1900" s="2" t="s">
        <v>25</v>
      </c>
      <c r="C1900" s="2" t="s">
        <v>16</v>
      </c>
      <c r="D1900" s="10" t="s">
        <v>2262</v>
      </c>
      <c r="E1900" s="10" t="s">
        <v>2262</v>
      </c>
      <c r="F1900" s="10" t="s">
        <v>2262</v>
      </c>
      <c r="G1900" s="10" t="s">
        <v>2262</v>
      </c>
      <c r="H1900" s="10" t="s">
        <v>2262</v>
      </c>
      <c r="I1900" s="10" t="s">
        <v>2262</v>
      </c>
      <c r="J1900" s="10" t="s">
        <v>2262</v>
      </c>
      <c r="K1900" s="10" t="s">
        <v>2262</v>
      </c>
      <c r="L1900" s="7" t="s">
        <v>2262</v>
      </c>
      <c r="M1900" s="7">
        <v>0.29087299063333327</v>
      </c>
      <c r="N1900" s="7">
        <v>0.4994463990666666</v>
      </c>
      <c r="O1900" s="3" t="s">
        <v>17</v>
      </c>
      <c r="P1900" s="3" t="s">
        <v>2262</v>
      </c>
    </row>
    <row r="1901" spans="1:16" ht="12.75" customHeight="1" x14ac:dyDescent="0.25">
      <c r="A1901" s="2" t="s">
        <v>1928</v>
      </c>
      <c r="B1901" s="2" t="s">
        <v>25</v>
      </c>
      <c r="C1901" s="2" t="s">
        <v>16</v>
      </c>
      <c r="D1901" s="10">
        <v>50770195.360000007</v>
      </c>
      <c r="E1901" s="10" t="s">
        <v>2262</v>
      </c>
      <c r="F1901" s="10" t="s">
        <v>2262</v>
      </c>
      <c r="G1901" s="10" t="s">
        <v>2262</v>
      </c>
      <c r="H1901" s="10" t="s">
        <v>2262</v>
      </c>
      <c r="I1901" s="10" t="s">
        <v>2262</v>
      </c>
      <c r="J1901" s="10" t="s">
        <v>2262</v>
      </c>
      <c r="K1901" s="10" t="s">
        <v>2262</v>
      </c>
      <c r="L1901" s="7" t="s">
        <v>2262</v>
      </c>
      <c r="M1901" s="7">
        <v>0.29087299063333327</v>
      </c>
      <c r="N1901" s="7">
        <v>0.4994463990666666</v>
      </c>
      <c r="O1901" s="3" t="s">
        <v>17</v>
      </c>
      <c r="P1901" s="3" t="s">
        <v>2262</v>
      </c>
    </row>
    <row r="1902" spans="1:16" ht="12.75" customHeight="1" x14ac:dyDescent="0.25">
      <c r="A1902" s="2" t="s">
        <v>1929</v>
      </c>
      <c r="B1902" s="2" t="s">
        <v>25</v>
      </c>
      <c r="C1902" s="2" t="s">
        <v>32</v>
      </c>
      <c r="D1902" s="10">
        <v>164416143.65000001</v>
      </c>
      <c r="E1902" s="10">
        <v>0</v>
      </c>
      <c r="F1902" s="10">
        <v>0</v>
      </c>
      <c r="G1902" s="10">
        <v>0</v>
      </c>
      <c r="H1902" s="10">
        <v>0</v>
      </c>
      <c r="I1902" s="10">
        <v>213047954.40000001</v>
      </c>
      <c r="J1902" s="10">
        <v>197743442.22</v>
      </c>
      <c r="K1902" s="10">
        <v>410791396.62</v>
      </c>
      <c r="L1902" s="7">
        <v>0.40024242231658058</v>
      </c>
      <c r="M1902" s="7">
        <v>7.7803402399999957E-2</v>
      </c>
      <c r="N1902" s="7">
        <v>0.27526429930000001</v>
      </c>
      <c r="O1902" s="3" t="s">
        <v>18</v>
      </c>
      <c r="P1902" s="3" t="s">
        <v>2262</v>
      </c>
    </row>
    <row r="1903" spans="1:16" ht="12.75" customHeight="1" x14ac:dyDescent="0.25">
      <c r="A1903" s="2" t="s">
        <v>1930</v>
      </c>
      <c r="B1903" s="2" t="s">
        <v>25</v>
      </c>
      <c r="C1903" s="2" t="s">
        <v>32</v>
      </c>
      <c r="D1903" s="10">
        <v>48812828.979999997</v>
      </c>
      <c r="E1903" s="10">
        <v>0</v>
      </c>
      <c r="F1903" s="10">
        <v>0</v>
      </c>
      <c r="G1903" s="10">
        <v>0</v>
      </c>
      <c r="H1903" s="10">
        <v>0</v>
      </c>
      <c r="I1903" s="10">
        <v>84902362.010000005</v>
      </c>
      <c r="J1903" s="10">
        <v>63263381.759999998</v>
      </c>
      <c r="K1903" s="10">
        <v>148165743.77000001</v>
      </c>
      <c r="L1903" s="7">
        <v>0.32944746699191763</v>
      </c>
      <c r="M1903" s="7">
        <v>7.7803402399999957E-2</v>
      </c>
      <c r="N1903" s="7">
        <v>0.27526429930000001</v>
      </c>
      <c r="O1903" s="3" t="s">
        <v>18</v>
      </c>
      <c r="P1903" s="3" t="s">
        <v>2262</v>
      </c>
    </row>
    <row r="1904" spans="1:16" ht="12.75" customHeight="1" x14ac:dyDescent="0.25">
      <c r="A1904" s="2" t="s">
        <v>1931</v>
      </c>
      <c r="B1904" s="2" t="s">
        <v>25</v>
      </c>
      <c r="C1904" s="2" t="s">
        <v>16</v>
      </c>
      <c r="D1904" s="10">
        <v>83102549.420000002</v>
      </c>
      <c r="E1904" s="10">
        <v>0</v>
      </c>
      <c r="F1904" s="10">
        <v>0</v>
      </c>
      <c r="G1904" s="10">
        <v>0</v>
      </c>
      <c r="H1904" s="10">
        <v>0</v>
      </c>
      <c r="I1904" s="10">
        <v>32144991.98</v>
      </c>
      <c r="J1904" s="10">
        <v>67153889.299999997</v>
      </c>
      <c r="K1904" s="10">
        <v>99298881.280000001</v>
      </c>
      <c r="L1904" s="7">
        <v>0.83689310844973108</v>
      </c>
      <c r="M1904" s="7">
        <v>0.29087299063333327</v>
      </c>
      <c r="N1904" s="7">
        <v>0.4994463990666666</v>
      </c>
      <c r="O1904" s="3" t="s">
        <v>18</v>
      </c>
      <c r="P1904" s="3" t="s">
        <v>2262</v>
      </c>
    </row>
    <row r="1905" spans="1:16" ht="12.75" customHeight="1" x14ac:dyDescent="0.25">
      <c r="A1905" s="2" t="s">
        <v>1932</v>
      </c>
      <c r="B1905" s="2" t="s">
        <v>15</v>
      </c>
      <c r="C1905" s="2" t="s">
        <v>16</v>
      </c>
      <c r="D1905" s="10">
        <v>18090145.32</v>
      </c>
      <c r="E1905" s="10">
        <v>0</v>
      </c>
      <c r="F1905" s="10">
        <v>0</v>
      </c>
      <c r="G1905" s="10">
        <v>0</v>
      </c>
      <c r="H1905" s="10">
        <v>0</v>
      </c>
      <c r="I1905" s="10">
        <v>14042380.82</v>
      </c>
      <c r="J1905" s="10">
        <v>27343508.350000001</v>
      </c>
      <c r="K1905" s="10">
        <v>41385889.170000002</v>
      </c>
      <c r="L1905" s="7">
        <v>0.4371090166914493</v>
      </c>
      <c r="M1905" s="7">
        <v>0.36230174843333329</v>
      </c>
      <c r="N1905" s="7">
        <v>0.64412212949999992</v>
      </c>
      <c r="O1905" s="3" t="s">
        <v>19</v>
      </c>
      <c r="P1905" s="3" t="s">
        <v>2262</v>
      </c>
    </row>
    <row r="1906" spans="1:16" ht="12.75" customHeight="1" x14ac:dyDescent="0.25">
      <c r="A1906" s="2" t="s">
        <v>1933</v>
      </c>
      <c r="B1906" s="2" t="s">
        <v>15</v>
      </c>
      <c r="C1906" s="2" t="s">
        <v>16</v>
      </c>
      <c r="D1906" s="10">
        <v>2374998.6800000002</v>
      </c>
      <c r="E1906" s="10" t="s">
        <v>2262</v>
      </c>
      <c r="F1906" s="10" t="s">
        <v>2262</v>
      </c>
      <c r="G1906" s="10" t="s">
        <v>2262</v>
      </c>
      <c r="H1906" s="10" t="s">
        <v>2262</v>
      </c>
      <c r="I1906" s="10" t="s">
        <v>2262</v>
      </c>
      <c r="J1906" s="10" t="s">
        <v>2262</v>
      </c>
      <c r="K1906" s="10" t="s">
        <v>2262</v>
      </c>
      <c r="L1906" s="7" t="s">
        <v>2262</v>
      </c>
      <c r="M1906" s="7">
        <v>0.36230174843333329</v>
      </c>
      <c r="N1906" s="7">
        <v>0.64412212949999992</v>
      </c>
      <c r="O1906" s="3" t="s">
        <v>17</v>
      </c>
      <c r="P1906" s="3" t="s">
        <v>2262</v>
      </c>
    </row>
    <row r="1907" spans="1:16" ht="12.75" customHeight="1" x14ac:dyDescent="0.25">
      <c r="A1907" s="2" t="s">
        <v>1934</v>
      </c>
      <c r="B1907" s="2" t="s">
        <v>15</v>
      </c>
      <c r="C1907" s="2" t="s">
        <v>32</v>
      </c>
      <c r="D1907" s="10">
        <v>25476026.98</v>
      </c>
      <c r="E1907" s="10">
        <v>0</v>
      </c>
      <c r="F1907" s="10">
        <v>0</v>
      </c>
      <c r="G1907" s="10">
        <v>0</v>
      </c>
      <c r="H1907" s="10">
        <v>0</v>
      </c>
      <c r="I1907" s="10">
        <v>59315259.860000007</v>
      </c>
      <c r="J1907" s="10">
        <v>43574389.440000013</v>
      </c>
      <c r="K1907" s="10">
        <v>102889649.3</v>
      </c>
      <c r="L1907" s="7">
        <v>0.24760534371847651</v>
      </c>
      <c r="M1907" s="7">
        <v>0.1471400363</v>
      </c>
      <c r="N1907" s="7">
        <v>0.39305572989999998</v>
      </c>
      <c r="O1907" s="3" t="s">
        <v>19</v>
      </c>
      <c r="P1907" s="3" t="s">
        <v>2262</v>
      </c>
    </row>
    <row r="1908" spans="1:16" ht="12.75" customHeight="1" x14ac:dyDescent="0.25">
      <c r="A1908" s="2" t="s">
        <v>1935</v>
      </c>
      <c r="B1908" s="2" t="s">
        <v>15</v>
      </c>
      <c r="C1908" s="2" t="s">
        <v>16</v>
      </c>
      <c r="D1908" s="10">
        <v>21523406.239999998</v>
      </c>
      <c r="E1908" s="10">
        <v>0</v>
      </c>
      <c r="F1908" s="10">
        <v>0</v>
      </c>
      <c r="G1908" s="10">
        <v>0</v>
      </c>
      <c r="H1908" s="10">
        <v>0</v>
      </c>
      <c r="I1908" s="10">
        <v>12955221.35</v>
      </c>
      <c r="J1908" s="10">
        <v>14670443.41</v>
      </c>
      <c r="K1908" s="10">
        <v>27625664.760000002</v>
      </c>
      <c r="L1908" s="7">
        <v>0.77910907943704466</v>
      </c>
      <c r="M1908" s="7">
        <v>0.36230174843333329</v>
      </c>
      <c r="N1908" s="7">
        <v>0.64412212949999992</v>
      </c>
      <c r="O1908" s="3" t="s">
        <v>18</v>
      </c>
      <c r="P1908" s="3" t="s">
        <v>2262</v>
      </c>
    </row>
    <row r="1909" spans="1:16" ht="12.75" customHeight="1" x14ac:dyDescent="0.25">
      <c r="A1909" s="2" t="s">
        <v>1936</v>
      </c>
      <c r="B1909" s="2" t="s">
        <v>15</v>
      </c>
      <c r="C1909" s="2" t="s">
        <v>32</v>
      </c>
      <c r="D1909" s="10">
        <v>24401339.149999999</v>
      </c>
      <c r="E1909" s="10">
        <v>0</v>
      </c>
      <c r="F1909" s="10">
        <v>0</v>
      </c>
      <c r="G1909" s="10">
        <v>0</v>
      </c>
      <c r="H1909" s="10">
        <v>0</v>
      </c>
      <c r="I1909" s="10">
        <v>20473085.43</v>
      </c>
      <c r="J1909" s="10">
        <v>24790599.489999998</v>
      </c>
      <c r="K1909" s="10">
        <v>45263684.920000002</v>
      </c>
      <c r="L1909" s="7">
        <v>0.53909307633983938</v>
      </c>
      <c r="M1909" s="7">
        <v>0.1471400363</v>
      </c>
      <c r="N1909" s="7">
        <v>0.39305572989999998</v>
      </c>
      <c r="O1909" s="3" t="s">
        <v>18</v>
      </c>
      <c r="P1909" s="3" t="s">
        <v>2262</v>
      </c>
    </row>
    <row r="1910" spans="1:16" ht="12.75" customHeight="1" x14ac:dyDescent="0.25">
      <c r="A1910" s="2" t="s">
        <v>1937</v>
      </c>
      <c r="B1910" s="2" t="s">
        <v>15</v>
      </c>
      <c r="C1910" s="2" t="s">
        <v>16</v>
      </c>
      <c r="D1910" s="10">
        <v>30432433.699999999</v>
      </c>
      <c r="E1910" s="10">
        <v>0</v>
      </c>
      <c r="F1910" s="10">
        <v>0</v>
      </c>
      <c r="G1910" s="10">
        <v>0</v>
      </c>
      <c r="H1910" s="10">
        <v>0</v>
      </c>
      <c r="I1910" s="10">
        <v>19967106.289999999</v>
      </c>
      <c r="J1910" s="10">
        <v>20238494.359999999</v>
      </c>
      <c r="K1910" s="10">
        <v>40205600.650000013</v>
      </c>
      <c r="L1910" s="7">
        <v>0.75692026006332036</v>
      </c>
      <c r="M1910" s="7">
        <v>0.36230174843333329</v>
      </c>
      <c r="N1910" s="7">
        <v>0.64412212949999992</v>
      </c>
      <c r="O1910" s="3" t="s">
        <v>18</v>
      </c>
      <c r="P1910" s="3" t="s">
        <v>2262</v>
      </c>
    </row>
    <row r="1911" spans="1:16" ht="12.75" customHeight="1" x14ac:dyDescent="0.25">
      <c r="A1911" s="2" t="s">
        <v>1938</v>
      </c>
      <c r="B1911" s="2" t="s">
        <v>25</v>
      </c>
      <c r="C1911" s="2" t="s">
        <v>16</v>
      </c>
      <c r="D1911" s="10">
        <v>261202348.59999999</v>
      </c>
      <c r="E1911" s="10">
        <v>0</v>
      </c>
      <c r="F1911" s="10">
        <v>0</v>
      </c>
      <c r="G1911" s="10">
        <v>0</v>
      </c>
      <c r="H1911" s="10">
        <v>0</v>
      </c>
      <c r="I1911" s="10">
        <v>215593644.86000001</v>
      </c>
      <c r="J1911" s="10">
        <v>450565888.91000003</v>
      </c>
      <c r="K1911" s="10">
        <v>666159533.76999998</v>
      </c>
      <c r="L1911" s="7">
        <v>0.3921017944782329</v>
      </c>
      <c r="M1911" s="7">
        <v>0.29087299063333327</v>
      </c>
      <c r="N1911" s="7">
        <v>0.4994463990666666</v>
      </c>
      <c r="O1911" s="3" t="s">
        <v>19</v>
      </c>
      <c r="P1911" s="3" t="s">
        <v>2262</v>
      </c>
    </row>
    <row r="1912" spans="1:16" ht="12.75" customHeight="1" x14ac:dyDescent="0.25">
      <c r="A1912" s="2" t="s">
        <v>1939</v>
      </c>
      <c r="B1912" s="2" t="s">
        <v>15</v>
      </c>
      <c r="C1912" s="2" t="s">
        <v>16</v>
      </c>
      <c r="D1912" s="10">
        <v>1044314.39</v>
      </c>
      <c r="E1912" s="10" t="s">
        <v>2262</v>
      </c>
      <c r="F1912" s="10" t="s">
        <v>2262</v>
      </c>
      <c r="G1912" s="10" t="s">
        <v>2262</v>
      </c>
      <c r="H1912" s="10" t="s">
        <v>2262</v>
      </c>
      <c r="I1912" s="10" t="s">
        <v>2262</v>
      </c>
      <c r="J1912" s="10" t="s">
        <v>2262</v>
      </c>
      <c r="K1912" s="10" t="s">
        <v>2262</v>
      </c>
      <c r="L1912" s="7" t="s">
        <v>2262</v>
      </c>
      <c r="M1912" s="7">
        <v>0.36230174843333329</v>
      </c>
      <c r="N1912" s="7">
        <v>0.64412212949999992</v>
      </c>
      <c r="O1912" s="3" t="s">
        <v>17</v>
      </c>
      <c r="P1912" s="3" t="s">
        <v>2262</v>
      </c>
    </row>
    <row r="1913" spans="1:16" ht="12.75" customHeight="1" x14ac:dyDescent="0.25">
      <c r="A1913" s="2" t="s">
        <v>1940</v>
      </c>
      <c r="B1913" s="2" t="s">
        <v>15</v>
      </c>
      <c r="C1913" s="2" t="s">
        <v>16</v>
      </c>
      <c r="D1913" s="10" t="s">
        <v>2262</v>
      </c>
      <c r="E1913" s="10" t="s">
        <v>2262</v>
      </c>
      <c r="F1913" s="10" t="s">
        <v>2262</v>
      </c>
      <c r="G1913" s="10" t="s">
        <v>2262</v>
      </c>
      <c r="H1913" s="10" t="s">
        <v>2262</v>
      </c>
      <c r="I1913" s="10" t="s">
        <v>2262</v>
      </c>
      <c r="J1913" s="10" t="s">
        <v>2262</v>
      </c>
      <c r="K1913" s="10" t="s">
        <v>2262</v>
      </c>
      <c r="L1913" s="7" t="s">
        <v>2262</v>
      </c>
      <c r="M1913" s="7">
        <v>0.36230174843333329</v>
      </c>
      <c r="N1913" s="7">
        <v>0.64412212949999992</v>
      </c>
      <c r="O1913" s="3" t="s">
        <v>17</v>
      </c>
      <c r="P1913" s="3" t="s">
        <v>2262</v>
      </c>
    </row>
    <row r="1914" spans="1:16" ht="12.75" customHeight="1" x14ac:dyDescent="0.25">
      <c r="A1914" s="2" t="s">
        <v>1941</v>
      </c>
      <c r="B1914" s="2" t="s">
        <v>15</v>
      </c>
      <c r="C1914" s="2" t="s">
        <v>32</v>
      </c>
      <c r="D1914" s="10">
        <v>6722590.1100000003</v>
      </c>
      <c r="E1914" s="10" t="s">
        <v>2262</v>
      </c>
      <c r="F1914" s="10" t="s">
        <v>2262</v>
      </c>
      <c r="G1914" s="10" t="s">
        <v>2262</v>
      </c>
      <c r="H1914" s="10" t="s">
        <v>2262</v>
      </c>
      <c r="I1914" s="10" t="s">
        <v>2262</v>
      </c>
      <c r="J1914" s="10" t="s">
        <v>2262</v>
      </c>
      <c r="K1914" s="10" t="s">
        <v>2262</v>
      </c>
      <c r="L1914" s="7" t="s">
        <v>2262</v>
      </c>
      <c r="M1914" s="7">
        <v>0.1471400363</v>
      </c>
      <c r="N1914" s="7">
        <v>0.39305572989999998</v>
      </c>
      <c r="O1914" s="3" t="s">
        <v>17</v>
      </c>
      <c r="P1914" s="3" t="s">
        <v>2262</v>
      </c>
    </row>
    <row r="1915" spans="1:16" ht="12.75" customHeight="1" x14ac:dyDescent="0.25">
      <c r="A1915" s="2" t="s">
        <v>1942</v>
      </c>
      <c r="B1915" s="2" t="s">
        <v>15</v>
      </c>
      <c r="C1915" s="2" t="s">
        <v>16</v>
      </c>
      <c r="D1915" s="10">
        <v>76184142.850000009</v>
      </c>
      <c r="E1915" s="10">
        <v>0</v>
      </c>
      <c r="F1915" s="10">
        <v>0</v>
      </c>
      <c r="G1915" s="10">
        <v>0</v>
      </c>
      <c r="H1915" s="10">
        <v>0</v>
      </c>
      <c r="I1915" s="10">
        <v>40856552.049999997</v>
      </c>
      <c r="J1915" s="10">
        <v>73615399.219999999</v>
      </c>
      <c r="K1915" s="10">
        <v>114471951.27</v>
      </c>
      <c r="L1915" s="7">
        <v>0.66552672514778555</v>
      </c>
      <c r="M1915" s="7">
        <v>0.36230174843333329</v>
      </c>
      <c r="N1915" s="7">
        <v>0.64412212949999992</v>
      </c>
      <c r="O1915" s="3" t="s">
        <v>18</v>
      </c>
      <c r="P1915" s="3" t="s">
        <v>2262</v>
      </c>
    </row>
    <row r="1916" spans="1:16" ht="12.75" customHeight="1" x14ac:dyDescent="0.25">
      <c r="A1916" s="2" t="s">
        <v>1943</v>
      </c>
      <c r="B1916" s="2" t="s">
        <v>15</v>
      </c>
      <c r="C1916" s="2" t="s">
        <v>16</v>
      </c>
      <c r="D1916" s="10">
        <v>24774488.809999999</v>
      </c>
      <c r="E1916" s="10">
        <v>0</v>
      </c>
      <c r="F1916" s="10">
        <v>0</v>
      </c>
      <c r="G1916" s="10">
        <v>0</v>
      </c>
      <c r="H1916" s="10">
        <v>0</v>
      </c>
      <c r="I1916" s="10">
        <v>11459006.710000001</v>
      </c>
      <c r="J1916" s="10">
        <v>37847494.770000003</v>
      </c>
      <c r="K1916" s="10">
        <v>49306501.479999997</v>
      </c>
      <c r="L1916" s="7">
        <v>0.50245886579580534</v>
      </c>
      <c r="M1916" s="7">
        <v>0.36230174843333329</v>
      </c>
      <c r="N1916" s="7">
        <v>0.64412212949999992</v>
      </c>
      <c r="O1916" s="3" t="s">
        <v>19</v>
      </c>
      <c r="P1916" s="3" t="s">
        <v>2262</v>
      </c>
    </row>
    <row r="1917" spans="1:16" ht="12.75" customHeight="1" x14ac:dyDescent="0.25">
      <c r="A1917" s="2" t="s">
        <v>1944</v>
      </c>
      <c r="B1917" s="2" t="s">
        <v>15</v>
      </c>
      <c r="C1917" s="2" t="s">
        <v>16</v>
      </c>
      <c r="D1917" s="10">
        <v>17306435.440000001</v>
      </c>
      <c r="E1917" s="10">
        <v>0</v>
      </c>
      <c r="F1917" s="10">
        <v>0</v>
      </c>
      <c r="G1917" s="10">
        <v>0</v>
      </c>
      <c r="H1917" s="10">
        <v>0</v>
      </c>
      <c r="I1917" s="10">
        <v>2662919.59</v>
      </c>
      <c r="J1917" s="10">
        <v>8064835.4800000004</v>
      </c>
      <c r="K1917" s="10">
        <v>10727755.07</v>
      </c>
      <c r="L1917" s="7">
        <v>1.613239240369793</v>
      </c>
      <c r="M1917" s="7">
        <v>0.36230174843333329</v>
      </c>
      <c r="N1917" s="7">
        <v>0.64412212949999992</v>
      </c>
      <c r="O1917" s="3" t="s">
        <v>18</v>
      </c>
      <c r="P1917" s="3" t="s">
        <v>2262</v>
      </c>
    </row>
    <row r="1918" spans="1:16" ht="12.75" customHeight="1" x14ac:dyDescent="0.25">
      <c r="A1918" s="2" t="s">
        <v>1945</v>
      </c>
      <c r="B1918" s="2" t="s">
        <v>25</v>
      </c>
      <c r="C1918" s="2" t="s">
        <v>16</v>
      </c>
      <c r="D1918" s="10" t="s">
        <v>2262</v>
      </c>
      <c r="E1918" s="10">
        <v>0</v>
      </c>
      <c r="F1918" s="10">
        <v>0</v>
      </c>
      <c r="G1918" s="10">
        <v>0</v>
      </c>
      <c r="H1918" s="10">
        <v>0</v>
      </c>
      <c r="I1918" s="10">
        <v>135345824.49000001</v>
      </c>
      <c r="J1918" s="10">
        <v>211907444.66999999</v>
      </c>
      <c r="K1918" s="10" t="s">
        <v>2262</v>
      </c>
      <c r="L1918" s="7" t="s">
        <v>2262</v>
      </c>
      <c r="M1918" s="7">
        <v>0.29087299063333327</v>
      </c>
      <c r="N1918" s="7">
        <v>0.4994463990666666</v>
      </c>
      <c r="O1918" s="3" t="s">
        <v>17</v>
      </c>
      <c r="P1918" s="3" t="s">
        <v>2262</v>
      </c>
    </row>
    <row r="1919" spans="1:16" ht="12.75" customHeight="1" x14ac:dyDescent="0.25">
      <c r="A1919" s="2" t="s">
        <v>1946</v>
      </c>
      <c r="B1919" s="2" t="s">
        <v>107</v>
      </c>
      <c r="C1919" s="2" t="s">
        <v>32</v>
      </c>
      <c r="D1919" s="10">
        <v>378742161.09000009</v>
      </c>
      <c r="E1919" s="10">
        <v>0</v>
      </c>
      <c r="F1919" s="10">
        <v>0</v>
      </c>
      <c r="G1919" s="10">
        <v>0</v>
      </c>
      <c r="H1919" s="10">
        <v>0</v>
      </c>
      <c r="I1919" s="10">
        <v>1255907120.0999999</v>
      </c>
      <c r="J1919" s="10">
        <v>1678556053.95</v>
      </c>
      <c r="K1919" s="10">
        <v>2934463174.0500002</v>
      </c>
      <c r="L1919" s="7">
        <v>0.1290669327321218</v>
      </c>
      <c r="M1919" s="7">
        <v>7.5506245866666627E-2</v>
      </c>
      <c r="N1919" s="7">
        <v>0.17779337546666671</v>
      </c>
      <c r="O1919" s="3" t="s">
        <v>19</v>
      </c>
      <c r="P1919" s="3" t="s">
        <v>2262</v>
      </c>
    </row>
    <row r="1920" spans="1:16" ht="12.75" customHeight="1" x14ac:dyDescent="0.25">
      <c r="A1920" s="2" t="s">
        <v>1947</v>
      </c>
      <c r="B1920" s="2" t="s">
        <v>25</v>
      </c>
      <c r="C1920" s="2" t="s">
        <v>32</v>
      </c>
      <c r="D1920" s="10">
        <v>321376.07</v>
      </c>
      <c r="E1920" s="10">
        <v>0</v>
      </c>
      <c r="F1920" s="10">
        <v>0</v>
      </c>
      <c r="G1920" s="10">
        <v>0</v>
      </c>
      <c r="H1920" s="10">
        <v>0</v>
      </c>
      <c r="I1920" s="10">
        <v>38067680.920000002</v>
      </c>
      <c r="J1920" s="10">
        <v>8325934.5</v>
      </c>
      <c r="K1920" s="10">
        <v>46393615.420000002</v>
      </c>
      <c r="L1920" s="7">
        <v>6.9271615736474111E-3</v>
      </c>
      <c r="M1920" s="7">
        <v>7.7803402399999957E-2</v>
      </c>
      <c r="N1920" s="7">
        <v>0.27526429930000001</v>
      </c>
      <c r="O1920" s="3" t="s">
        <v>17</v>
      </c>
      <c r="P1920" s="3" t="s">
        <v>2262</v>
      </c>
    </row>
    <row r="1921" spans="1:16" ht="12.75" customHeight="1" x14ac:dyDescent="0.25">
      <c r="A1921" s="2" t="s">
        <v>1948</v>
      </c>
      <c r="B1921" s="2" t="s">
        <v>15</v>
      </c>
      <c r="C1921" s="2" t="s">
        <v>16</v>
      </c>
      <c r="D1921" s="10">
        <v>7874751.6100000003</v>
      </c>
      <c r="E1921" s="10">
        <v>0</v>
      </c>
      <c r="F1921" s="10">
        <v>0</v>
      </c>
      <c r="G1921" s="10">
        <v>0</v>
      </c>
      <c r="H1921" s="10">
        <v>0</v>
      </c>
      <c r="I1921" s="10">
        <v>27213115.579999998</v>
      </c>
      <c r="J1921" s="10">
        <v>25486145.350000001</v>
      </c>
      <c r="K1921" s="10">
        <v>52699260.93</v>
      </c>
      <c r="L1921" s="7">
        <v>0.1494281223499504</v>
      </c>
      <c r="M1921" s="7">
        <v>0.36230174843333329</v>
      </c>
      <c r="N1921" s="7">
        <v>0.64412212949999992</v>
      </c>
      <c r="O1921" s="3" t="s">
        <v>17</v>
      </c>
      <c r="P1921" s="3" t="s">
        <v>2262</v>
      </c>
    </row>
    <row r="1922" spans="1:16" ht="12.75" customHeight="1" x14ac:dyDescent="0.25">
      <c r="A1922" s="2" t="s">
        <v>1949</v>
      </c>
      <c r="B1922" s="2" t="s">
        <v>15</v>
      </c>
      <c r="C1922" s="2" t="s">
        <v>32</v>
      </c>
      <c r="D1922" s="10">
        <v>441539.67</v>
      </c>
      <c r="E1922" s="10" t="s">
        <v>2262</v>
      </c>
      <c r="F1922" s="10" t="s">
        <v>2262</v>
      </c>
      <c r="G1922" s="10" t="s">
        <v>2262</v>
      </c>
      <c r="H1922" s="10" t="s">
        <v>2262</v>
      </c>
      <c r="I1922" s="10" t="s">
        <v>2262</v>
      </c>
      <c r="J1922" s="10" t="s">
        <v>2262</v>
      </c>
      <c r="K1922" s="10" t="s">
        <v>2262</v>
      </c>
      <c r="L1922" s="7" t="s">
        <v>2262</v>
      </c>
      <c r="M1922" s="7">
        <v>0.1471400363</v>
      </c>
      <c r="N1922" s="7">
        <v>0.39305572989999998</v>
      </c>
      <c r="O1922" s="3" t="s">
        <v>17</v>
      </c>
      <c r="P1922" s="3" t="s">
        <v>2262</v>
      </c>
    </row>
    <row r="1923" spans="1:16" ht="12.75" customHeight="1" x14ac:dyDescent="0.25">
      <c r="A1923" s="2" t="s">
        <v>1950</v>
      </c>
      <c r="B1923" s="2" t="s">
        <v>25</v>
      </c>
      <c r="C1923" s="2" t="s">
        <v>16</v>
      </c>
      <c r="D1923" s="10">
        <v>30679957.469999999</v>
      </c>
      <c r="E1923" s="10" t="s">
        <v>2262</v>
      </c>
      <c r="F1923" s="10" t="s">
        <v>2262</v>
      </c>
      <c r="G1923" s="10" t="s">
        <v>2262</v>
      </c>
      <c r="H1923" s="10" t="s">
        <v>2262</v>
      </c>
      <c r="I1923" s="10" t="s">
        <v>2262</v>
      </c>
      <c r="J1923" s="10" t="s">
        <v>2262</v>
      </c>
      <c r="K1923" s="10" t="s">
        <v>2262</v>
      </c>
      <c r="L1923" s="7" t="s">
        <v>2262</v>
      </c>
      <c r="M1923" s="7">
        <v>0.29087299063333327</v>
      </c>
      <c r="N1923" s="7">
        <v>0.4994463990666666</v>
      </c>
      <c r="O1923" s="3" t="s">
        <v>17</v>
      </c>
      <c r="P1923" s="3" t="s">
        <v>2262</v>
      </c>
    </row>
    <row r="1924" spans="1:16" ht="12.75" customHeight="1" x14ac:dyDescent="0.25">
      <c r="A1924" s="2" t="s">
        <v>1951</v>
      </c>
      <c r="B1924" s="2" t="s">
        <v>15</v>
      </c>
      <c r="C1924" s="2" t="s">
        <v>32</v>
      </c>
      <c r="D1924" s="10">
        <v>27335003.27</v>
      </c>
      <c r="E1924" s="10">
        <v>0</v>
      </c>
      <c r="F1924" s="10">
        <v>0</v>
      </c>
      <c r="G1924" s="10">
        <v>10656211.890000001</v>
      </c>
      <c r="H1924" s="10">
        <v>0</v>
      </c>
      <c r="I1924" s="10">
        <v>36278266.450000003</v>
      </c>
      <c r="J1924" s="10">
        <v>71857032.160000011</v>
      </c>
      <c r="K1924" s="10">
        <v>118791510.5</v>
      </c>
      <c r="L1924" s="7">
        <v>0.23010906381226631</v>
      </c>
      <c r="M1924" s="7">
        <v>0.1471400363</v>
      </c>
      <c r="N1924" s="7">
        <v>0.39305572989999998</v>
      </c>
      <c r="O1924" s="3" t="s">
        <v>19</v>
      </c>
      <c r="P1924" s="3" t="s">
        <v>2262</v>
      </c>
    </row>
    <row r="1925" spans="1:16" ht="12.75" customHeight="1" x14ac:dyDescent="0.25">
      <c r="A1925" s="2" t="s">
        <v>1952</v>
      </c>
      <c r="B1925" s="2" t="s">
        <v>25</v>
      </c>
      <c r="C1925" s="2" t="s">
        <v>16</v>
      </c>
      <c r="D1925" s="10">
        <v>1061308.01</v>
      </c>
      <c r="E1925" s="10" t="s">
        <v>2262</v>
      </c>
      <c r="F1925" s="10" t="s">
        <v>2262</v>
      </c>
      <c r="G1925" s="10" t="s">
        <v>2262</v>
      </c>
      <c r="H1925" s="10" t="s">
        <v>2262</v>
      </c>
      <c r="I1925" s="10" t="s">
        <v>2262</v>
      </c>
      <c r="J1925" s="10" t="s">
        <v>2262</v>
      </c>
      <c r="K1925" s="10" t="s">
        <v>2262</v>
      </c>
      <c r="L1925" s="7" t="s">
        <v>2262</v>
      </c>
      <c r="M1925" s="7">
        <v>0.29087299063333327</v>
      </c>
      <c r="N1925" s="7">
        <v>0.4994463990666666</v>
      </c>
      <c r="O1925" s="3" t="s">
        <v>17</v>
      </c>
      <c r="P1925" s="3" t="s">
        <v>2262</v>
      </c>
    </row>
    <row r="1926" spans="1:16" ht="12.75" customHeight="1" x14ac:dyDescent="0.25">
      <c r="A1926" s="2" t="s">
        <v>1953</v>
      </c>
      <c r="B1926" s="2" t="s">
        <v>15</v>
      </c>
      <c r="C1926" s="2" t="s">
        <v>32</v>
      </c>
      <c r="D1926" s="10">
        <v>26957332.219999999</v>
      </c>
      <c r="E1926" s="10">
        <v>0</v>
      </c>
      <c r="F1926" s="10">
        <v>0</v>
      </c>
      <c r="G1926" s="10">
        <v>0</v>
      </c>
      <c r="H1926" s="10">
        <v>0</v>
      </c>
      <c r="I1926" s="10">
        <v>75147704.579999998</v>
      </c>
      <c r="J1926" s="10">
        <v>24906654.09</v>
      </c>
      <c r="K1926" s="10">
        <v>100054358.67</v>
      </c>
      <c r="L1926" s="7">
        <v>0.26942686533937882</v>
      </c>
      <c r="M1926" s="7">
        <v>0.1471400363</v>
      </c>
      <c r="N1926" s="7">
        <v>0.39305572989999998</v>
      </c>
      <c r="O1926" s="3" t="s">
        <v>19</v>
      </c>
      <c r="P1926" s="3" t="s">
        <v>2262</v>
      </c>
    </row>
    <row r="1927" spans="1:16" ht="12.75" customHeight="1" x14ac:dyDescent="0.25">
      <c r="A1927" s="2" t="s">
        <v>1954</v>
      </c>
      <c r="B1927" s="2" t="s">
        <v>25</v>
      </c>
      <c r="C1927" s="2" t="s">
        <v>32</v>
      </c>
      <c r="D1927" s="10">
        <v>2302412.33</v>
      </c>
      <c r="E1927" s="10" t="s">
        <v>2262</v>
      </c>
      <c r="F1927" s="10" t="s">
        <v>2262</v>
      </c>
      <c r="G1927" s="10" t="s">
        <v>2262</v>
      </c>
      <c r="H1927" s="10" t="s">
        <v>2262</v>
      </c>
      <c r="I1927" s="10" t="s">
        <v>2262</v>
      </c>
      <c r="J1927" s="10" t="s">
        <v>2262</v>
      </c>
      <c r="K1927" s="10" t="s">
        <v>2262</v>
      </c>
      <c r="L1927" s="7" t="s">
        <v>2262</v>
      </c>
      <c r="M1927" s="7">
        <v>7.7803402399999957E-2</v>
      </c>
      <c r="N1927" s="7">
        <v>0.27526429930000001</v>
      </c>
      <c r="O1927" s="3" t="s">
        <v>17</v>
      </c>
      <c r="P1927" s="3" t="s">
        <v>2262</v>
      </c>
    </row>
    <row r="1928" spans="1:16" ht="12.75" customHeight="1" x14ac:dyDescent="0.25">
      <c r="A1928" s="2" t="s">
        <v>1955</v>
      </c>
      <c r="B1928" s="2" t="s">
        <v>25</v>
      </c>
      <c r="C1928" s="2" t="s">
        <v>16</v>
      </c>
      <c r="D1928" s="10">
        <v>100597897.86</v>
      </c>
      <c r="E1928" s="10">
        <v>0</v>
      </c>
      <c r="F1928" s="10">
        <v>0</v>
      </c>
      <c r="G1928" s="10">
        <v>0</v>
      </c>
      <c r="H1928" s="10">
        <v>0</v>
      </c>
      <c r="I1928" s="10">
        <v>89176403.010000005</v>
      </c>
      <c r="J1928" s="10">
        <v>272350141.5</v>
      </c>
      <c r="K1928" s="10">
        <v>361526544.50999999</v>
      </c>
      <c r="L1928" s="7">
        <v>0.27825867667987347</v>
      </c>
      <c r="M1928" s="7">
        <v>0.29087299063333327</v>
      </c>
      <c r="N1928" s="7">
        <v>0.4994463990666666</v>
      </c>
      <c r="O1928" s="3" t="s">
        <v>17</v>
      </c>
      <c r="P1928" s="3" t="s">
        <v>2262</v>
      </c>
    </row>
    <row r="1929" spans="1:16" ht="12.75" customHeight="1" x14ac:dyDescent="0.25">
      <c r="A1929" s="2" t="s">
        <v>1956</v>
      </c>
      <c r="B1929" s="2" t="s">
        <v>15</v>
      </c>
      <c r="C1929" s="2" t="s">
        <v>32</v>
      </c>
      <c r="D1929" s="10">
        <v>441337.58</v>
      </c>
      <c r="E1929" s="10" t="s">
        <v>2262</v>
      </c>
      <c r="F1929" s="10" t="s">
        <v>2262</v>
      </c>
      <c r="G1929" s="10" t="s">
        <v>2262</v>
      </c>
      <c r="H1929" s="10" t="s">
        <v>2262</v>
      </c>
      <c r="I1929" s="10" t="s">
        <v>2262</v>
      </c>
      <c r="J1929" s="10" t="s">
        <v>2262</v>
      </c>
      <c r="K1929" s="10" t="s">
        <v>2262</v>
      </c>
      <c r="L1929" s="7" t="s">
        <v>2262</v>
      </c>
      <c r="M1929" s="7">
        <v>0.1471400363</v>
      </c>
      <c r="N1929" s="7">
        <v>0.39305572989999998</v>
      </c>
      <c r="O1929" s="3" t="s">
        <v>17</v>
      </c>
      <c r="P1929" s="3" t="s">
        <v>2262</v>
      </c>
    </row>
    <row r="1930" spans="1:16" ht="12.75" customHeight="1" x14ac:dyDescent="0.25">
      <c r="A1930" s="2" t="s">
        <v>1957</v>
      </c>
      <c r="B1930" s="2" t="s">
        <v>15</v>
      </c>
      <c r="C1930" s="2" t="s">
        <v>32</v>
      </c>
      <c r="D1930" s="10" t="s">
        <v>2262</v>
      </c>
      <c r="E1930" s="10" t="s">
        <v>2262</v>
      </c>
      <c r="F1930" s="10" t="s">
        <v>2262</v>
      </c>
      <c r="G1930" s="10" t="s">
        <v>2262</v>
      </c>
      <c r="H1930" s="10" t="s">
        <v>2262</v>
      </c>
      <c r="I1930" s="10" t="s">
        <v>2262</v>
      </c>
      <c r="J1930" s="10" t="s">
        <v>2262</v>
      </c>
      <c r="K1930" s="10" t="s">
        <v>2262</v>
      </c>
      <c r="L1930" s="7" t="s">
        <v>2262</v>
      </c>
      <c r="M1930" s="7">
        <v>0.1471400363</v>
      </c>
      <c r="N1930" s="7">
        <v>0.39305572989999998</v>
      </c>
      <c r="O1930" s="3" t="s">
        <v>17</v>
      </c>
      <c r="P1930" s="3" t="s">
        <v>2262</v>
      </c>
    </row>
    <row r="1931" spans="1:16" ht="12.75" customHeight="1" x14ac:dyDescent="0.25">
      <c r="A1931" s="2" t="s">
        <v>1958</v>
      </c>
      <c r="B1931" s="2" t="s">
        <v>25</v>
      </c>
      <c r="C1931" s="2" t="s">
        <v>16</v>
      </c>
      <c r="D1931" s="10">
        <v>528588.15999999992</v>
      </c>
      <c r="E1931" s="10" t="s">
        <v>2262</v>
      </c>
      <c r="F1931" s="10" t="s">
        <v>2262</v>
      </c>
      <c r="G1931" s="10" t="s">
        <v>2262</v>
      </c>
      <c r="H1931" s="10" t="s">
        <v>2262</v>
      </c>
      <c r="I1931" s="10" t="s">
        <v>2262</v>
      </c>
      <c r="J1931" s="10" t="s">
        <v>2262</v>
      </c>
      <c r="K1931" s="10" t="s">
        <v>2262</v>
      </c>
      <c r="L1931" s="7" t="s">
        <v>2262</v>
      </c>
      <c r="M1931" s="7">
        <v>0.29087299063333327</v>
      </c>
      <c r="N1931" s="7">
        <v>0.4994463990666666</v>
      </c>
      <c r="O1931" s="3" t="s">
        <v>17</v>
      </c>
      <c r="P1931" s="3" t="s">
        <v>2262</v>
      </c>
    </row>
    <row r="1932" spans="1:16" ht="12.75" customHeight="1" x14ac:dyDescent="0.25">
      <c r="A1932" s="2" t="s">
        <v>1959</v>
      </c>
      <c r="B1932" s="2" t="s">
        <v>25</v>
      </c>
      <c r="C1932" s="2" t="s">
        <v>32</v>
      </c>
      <c r="D1932" s="10">
        <v>17328254.43</v>
      </c>
      <c r="E1932" s="10">
        <v>0</v>
      </c>
      <c r="F1932" s="10">
        <v>0</v>
      </c>
      <c r="G1932" s="10">
        <v>0</v>
      </c>
      <c r="H1932" s="10">
        <v>0</v>
      </c>
      <c r="I1932" s="10">
        <v>175671157.27000001</v>
      </c>
      <c r="J1932" s="10">
        <v>74179756.480000004</v>
      </c>
      <c r="K1932" s="10">
        <v>249850913.75</v>
      </c>
      <c r="L1932" s="7">
        <v>6.9354376855866123E-2</v>
      </c>
      <c r="M1932" s="7">
        <v>7.7803402399999957E-2</v>
      </c>
      <c r="N1932" s="7">
        <v>0.27526429930000001</v>
      </c>
      <c r="O1932" s="3" t="s">
        <v>17</v>
      </c>
      <c r="P1932" s="3" t="s">
        <v>2262</v>
      </c>
    </row>
    <row r="1933" spans="1:16" ht="12.75" customHeight="1" x14ac:dyDescent="0.25">
      <c r="A1933" s="2" t="s">
        <v>1960</v>
      </c>
      <c r="B1933" s="2" t="s">
        <v>15</v>
      </c>
      <c r="C1933" s="2" t="s">
        <v>16</v>
      </c>
      <c r="D1933" s="10">
        <v>26643555.120000001</v>
      </c>
      <c r="E1933" s="10">
        <v>0</v>
      </c>
      <c r="F1933" s="10">
        <v>0</v>
      </c>
      <c r="G1933" s="10">
        <v>0</v>
      </c>
      <c r="H1933" s="10">
        <v>0</v>
      </c>
      <c r="I1933" s="10">
        <v>17150868.699999999</v>
      </c>
      <c r="J1933" s="10">
        <v>33784313.840000004</v>
      </c>
      <c r="K1933" s="10">
        <v>50935182.540000007</v>
      </c>
      <c r="L1933" s="7">
        <v>0.52308745726152051</v>
      </c>
      <c r="M1933" s="7">
        <v>0.36230174843333329</v>
      </c>
      <c r="N1933" s="7">
        <v>0.64412212949999992</v>
      </c>
      <c r="O1933" s="3" t="s">
        <v>19</v>
      </c>
      <c r="P1933" s="3" t="s">
        <v>2262</v>
      </c>
    </row>
    <row r="1934" spans="1:16" ht="12.75" customHeight="1" x14ac:dyDescent="0.25">
      <c r="A1934" s="2" t="s">
        <v>1961</v>
      </c>
      <c r="B1934" s="2" t="s">
        <v>15</v>
      </c>
      <c r="C1934" s="2" t="s">
        <v>16</v>
      </c>
      <c r="D1934" s="10" t="s">
        <v>2262</v>
      </c>
      <c r="E1934" s="10">
        <v>0</v>
      </c>
      <c r="F1934" s="10">
        <v>0</v>
      </c>
      <c r="G1934" s="10">
        <v>0</v>
      </c>
      <c r="H1934" s="10">
        <v>0</v>
      </c>
      <c r="I1934" s="10">
        <v>9157874.7000000011</v>
      </c>
      <c r="J1934" s="10">
        <v>20117817.079999998</v>
      </c>
      <c r="K1934" s="10" t="s">
        <v>2262</v>
      </c>
      <c r="L1934" s="7" t="s">
        <v>2262</v>
      </c>
      <c r="M1934" s="7">
        <v>0.36230174843333329</v>
      </c>
      <c r="N1934" s="7">
        <v>0.64412212949999992</v>
      </c>
      <c r="O1934" s="3" t="s">
        <v>17</v>
      </c>
      <c r="P1934" s="3" t="s">
        <v>2262</v>
      </c>
    </row>
    <row r="1935" spans="1:16" ht="12.75" customHeight="1" x14ac:dyDescent="0.25">
      <c r="A1935" s="2" t="s">
        <v>1962</v>
      </c>
      <c r="B1935" s="2" t="s">
        <v>25</v>
      </c>
      <c r="C1935" s="2" t="s">
        <v>32</v>
      </c>
      <c r="D1935" s="10">
        <v>461986075.81</v>
      </c>
      <c r="E1935" s="10">
        <v>0</v>
      </c>
      <c r="F1935" s="10">
        <v>0</v>
      </c>
      <c r="G1935" s="10">
        <v>0</v>
      </c>
      <c r="H1935" s="10">
        <v>0</v>
      </c>
      <c r="I1935" s="10">
        <v>394247298.06</v>
      </c>
      <c r="J1935" s="10">
        <v>591507528.78999996</v>
      </c>
      <c r="K1935" s="10">
        <v>985754826.8499999</v>
      </c>
      <c r="L1935" s="7">
        <v>0.46866225072038059</v>
      </c>
      <c r="M1935" s="7">
        <v>7.7803402399999957E-2</v>
      </c>
      <c r="N1935" s="7">
        <v>0.27526429930000001</v>
      </c>
      <c r="O1935" s="3" t="s">
        <v>18</v>
      </c>
      <c r="P1935" s="3" t="s">
        <v>2262</v>
      </c>
    </row>
    <row r="1936" spans="1:16" ht="12.75" customHeight="1" x14ac:dyDescent="0.25">
      <c r="A1936" s="2" t="s">
        <v>1963</v>
      </c>
      <c r="B1936" s="2" t="s">
        <v>15</v>
      </c>
      <c r="C1936" s="2" t="s">
        <v>16</v>
      </c>
      <c r="D1936" s="10">
        <v>16991492.329999998</v>
      </c>
      <c r="E1936" s="10">
        <v>0</v>
      </c>
      <c r="F1936" s="10">
        <v>0</v>
      </c>
      <c r="G1936" s="10">
        <v>0</v>
      </c>
      <c r="H1936" s="10">
        <v>0</v>
      </c>
      <c r="I1936" s="10">
        <v>8056671.7400000002</v>
      </c>
      <c r="J1936" s="10">
        <v>12419353.43</v>
      </c>
      <c r="K1936" s="10">
        <v>20476025.170000002</v>
      </c>
      <c r="L1936" s="7">
        <v>0.82982376652352963</v>
      </c>
      <c r="M1936" s="7">
        <v>0.36230174843333329</v>
      </c>
      <c r="N1936" s="7">
        <v>0.64412212949999992</v>
      </c>
      <c r="O1936" s="3" t="s">
        <v>18</v>
      </c>
      <c r="P1936" s="3" t="s">
        <v>2262</v>
      </c>
    </row>
    <row r="1937" spans="1:16" ht="12.75" customHeight="1" x14ac:dyDescent="0.25">
      <c r="A1937" s="2" t="s">
        <v>1964</v>
      </c>
      <c r="B1937" s="2" t="s">
        <v>15</v>
      </c>
      <c r="C1937" s="2" t="s">
        <v>16</v>
      </c>
      <c r="D1937" s="10">
        <v>49518363.549999997</v>
      </c>
      <c r="E1937" s="10">
        <v>0</v>
      </c>
      <c r="F1937" s="10">
        <v>0</v>
      </c>
      <c r="G1937" s="10">
        <v>0</v>
      </c>
      <c r="H1937" s="10">
        <v>0</v>
      </c>
      <c r="I1937" s="10">
        <v>19425203.710000001</v>
      </c>
      <c r="J1937" s="10">
        <v>63876173.790000007</v>
      </c>
      <c r="K1937" s="10">
        <v>83301377.5</v>
      </c>
      <c r="L1937" s="7">
        <v>0.59444831569561984</v>
      </c>
      <c r="M1937" s="7">
        <v>0.36230174843333329</v>
      </c>
      <c r="N1937" s="7">
        <v>0.64412212949999992</v>
      </c>
      <c r="O1937" s="3" t="s">
        <v>19</v>
      </c>
      <c r="P1937" s="3" t="s">
        <v>2262</v>
      </c>
    </row>
    <row r="1938" spans="1:16" ht="12.75" customHeight="1" x14ac:dyDescent="0.25">
      <c r="A1938" s="2" t="s">
        <v>1965</v>
      </c>
      <c r="B1938" s="2" t="s">
        <v>25</v>
      </c>
      <c r="C1938" s="2" t="s">
        <v>32</v>
      </c>
      <c r="D1938" s="10">
        <v>52505853.780000001</v>
      </c>
      <c r="E1938" s="10">
        <v>0</v>
      </c>
      <c r="F1938" s="10">
        <v>0</v>
      </c>
      <c r="G1938" s="10">
        <v>0</v>
      </c>
      <c r="H1938" s="10">
        <v>0</v>
      </c>
      <c r="I1938" s="10">
        <v>51715990.470000014</v>
      </c>
      <c r="J1938" s="10">
        <v>90186847.969999999</v>
      </c>
      <c r="K1938" s="10">
        <v>141902838.44</v>
      </c>
      <c r="L1938" s="7">
        <v>0.37001270980355172</v>
      </c>
      <c r="M1938" s="7">
        <v>7.7803402399999957E-2</v>
      </c>
      <c r="N1938" s="7">
        <v>0.27526429930000001</v>
      </c>
      <c r="O1938" s="3" t="s">
        <v>18</v>
      </c>
      <c r="P1938" s="3" t="s">
        <v>2262</v>
      </c>
    </row>
    <row r="1939" spans="1:16" ht="12.75" customHeight="1" x14ac:dyDescent="0.25">
      <c r="A1939" s="2" t="s">
        <v>1966</v>
      </c>
      <c r="B1939" s="2" t="s">
        <v>25</v>
      </c>
      <c r="C1939" s="2" t="s">
        <v>16</v>
      </c>
      <c r="D1939" s="10">
        <v>124147617.38</v>
      </c>
      <c r="E1939" s="10" t="s">
        <v>2262</v>
      </c>
      <c r="F1939" s="10" t="s">
        <v>2262</v>
      </c>
      <c r="G1939" s="10" t="s">
        <v>2262</v>
      </c>
      <c r="H1939" s="10" t="s">
        <v>2262</v>
      </c>
      <c r="I1939" s="10" t="s">
        <v>2262</v>
      </c>
      <c r="J1939" s="10" t="s">
        <v>2262</v>
      </c>
      <c r="K1939" s="10" t="s">
        <v>2262</v>
      </c>
      <c r="L1939" s="7" t="s">
        <v>2262</v>
      </c>
      <c r="M1939" s="7">
        <v>0.29087299063333327</v>
      </c>
      <c r="N1939" s="7">
        <v>0.4994463990666666</v>
      </c>
      <c r="O1939" s="3" t="s">
        <v>17</v>
      </c>
      <c r="P1939" s="3" t="s">
        <v>2262</v>
      </c>
    </row>
    <row r="1940" spans="1:16" ht="12.75" customHeight="1" x14ac:dyDescent="0.25">
      <c r="A1940" s="2" t="s">
        <v>1967</v>
      </c>
      <c r="B1940" s="2" t="s">
        <v>15</v>
      </c>
      <c r="C1940" s="2" t="s">
        <v>16</v>
      </c>
      <c r="D1940" s="10">
        <v>4750406.3600000003</v>
      </c>
      <c r="E1940" s="10">
        <v>0</v>
      </c>
      <c r="F1940" s="10">
        <v>0</v>
      </c>
      <c r="G1940" s="10">
        <v>0</v>
      </c>
      <c r="H1940" s="10">
        <v>0</v>
      </c>
      <c r="I1940" s="10">
        <v>19841487.989999998</v>
      </c>
      <c r="J1940" s="10">
        <v>32925450.41</v>
      </c>
      <c r="K1940" s="10">
        <v>52766938.400000013</v>
      </c>
      <c r="L1940" s="7">
        <v>9.0026188822810327E-2</v>
      </c>
      <c r="M1940" s="7">
        <v>0.36230174843333329</v>
      </c>
      <c r="N1940" s="7">
        <v>0.64412212949999992</v>
      </c>
      <c r="O1940" s="3" t="s">
        <v>17</v>
      </c>
      <c r="P1940" s="3" t="s">
        <v>2262</v>
      </c>
    </row>
    <row r="1941" spans="1:16" ht="12.75" customHeight="1" x14ac:dyDescent="0.25">
      <c r="A1941" s="2" t="s">
        <v>1968</v>
      </c>
      <c r="B1941" s="2" t="s">
        <v>25</v>
      </c>
      <c r="C1941" s="2" t="s">
        <v>32</v>
      </c>
      <c r="D1941" s="10" t="s">
        <v>2262</v>
      </c>
      <c r="E1941" s="10" t="s">
        <v>2262</v>
      </c>
      <c r="F1941" s="10" t="s">
        <v>2262</v>
      </c>
      <c r="G1941" s="10" t="s">
        <v>2262</v>
      </c>
      <c r="H1941" s="10" t="s">
        <v>2262</v>
      </c>
      <c r="I1941" s="10" t="s">
        <v>2262</v>
      </c>
      <c r="J1941" s="10" t="s">
        <v>2262</v>
      </c>
      <c r="K1941" s="10" t="s">
        <v>2262</v>
      </c>
      <c r="L1941" s="7" t="s">
        <v>2262</v>
      </c>
      <c r="M1941" s="7">
        <v>7.7803402399999957E-2</v>
      </c>
      <c r="N1941" s="7">
        <v>0.27526429930000001</v>
      </c>
      <c r="O1941" s="3" t="s">
        <v>17</v>
      </c>
      <c r="P1941" s="3" t="s">
        <v>2262</v>
      </c>
    </row>
    <row r="1942" spans="1:16" ht="12.75" customHeight="1" x14ac:dyDescent="0.25">
      <c r="A1942" s="2" t="s">
        <v>1969</v>
      </c>
      <c r="B1942" s="2" t="s">
        <v>25</v>
      </c>
      <c r="C1942" s="2" t="s">
        <v>32</v>
      </c>
      <c r="D1942" s="10">
        <v>10989076.93</v>
      </c>
      <c r="E1942" s="10">
        <v>0</v>
      </c>
      <c r="F1942" s="10">
        <v>0</v>
      </c>
      <c r="G1942" s="10">
        <v>0</v>
      </c>
      <c r="H1942" s="10">
        <v>0</v>
      </c>
      <c r="I1942" s="10">
        <v>121385035.72</v>
      </c>
      <c r="J1942" s="10">
        <v>109404715.95999999</v>
      </c>
      <c r="K1942" s="10">
        <v>230789751.68000001</v>
      </c>
      <c r="L1942" s="7">
        <v>4.7615099240787918E-2</v>
      </c>
      <c r="M1942" s="7">
        <v>7.7803402399999957E-2</v>
      </c>
      <c r="N1942" s="7">
        <v>0.27526429930000001</v>
      </c>
      <c r="O1942" s="3" t="s">
        <v>17</v>
      </c>
      <c r="P1942" s="3" t="s">
        <v>2262</v>
      </c>
    </row>
    <row r="1943" spans="1:16" ht="12.75" customHeight="1" x14ac:dyDescent="0.25">
      <c r="A1943" s="2" t="s">
        <v>1970</v>
      </c>
      <c r="B1943" s="2" t="s">
        <v>15</v>
      </c>
      <c r="C1943" s="2" t="s">
        <v>16</v>
      </c>
      <c r="D1943" s="10" t="s">
        <v>2262</v>
      </c>
      <c r="E1943" s="10" t="s">
        <v>2262</v>
      </c>
      <c r="F1943" s="10" t="s">
        <v>2262</v>
      </c>
      <c r="G1943" s="10" t="s">
        <v>2262</v>
      </c>
      <c r="H1943" s="10" t="s">
        <v>2262</v>
      </c>
      <c r="I1943" s="10" t="s">
        <v>2262</v>
      </c>
      <c r="J1943" s="10" t="s">
        <v>2262</v>
      </c>
      <c r="K1943" s="10" t="s">
        <v>2262</v>
      </c>
      <c r="L1943" s="7" t="s">
        <v>2262</v>
      </c>
      <c r="M1943" s="7">
        <v>0.36230174843333329</v>
      </c>
      <c r="N1943" s="7">
        <v>0.64412212949999992</v>
      </c>
      <c r="O1943" s="3" t="s">
        <v>17</v>
      </c>
      <c r="P1943" s="3" t="s">
        <v>2262</v>
      </c>
    </row>
    <row r="1944" spans="1:16" ht="12.75" customHeight="1" x14ac:dyDescent="0.25">
      <c r="A1944" s="2" t="s">
        <v>1971</v>
      </c>
      <c r="B1944" s="2" t="s">
        <v>15</v>
      </c>
      <c r="C1944" s="2" t="s">
        <v>32</v>
      </c>
      <c r="D1944" s="10">
        <v>17559354.789999999</v>
      </c>
      <c r="E1944" s="10">
        <v>0</v>
      </c>
      <c r="F1944" s="10">
        <v>0</v>
      </c>
      <c r="G1944" s="10">
        <v>0</v>
      </c>
      <c r="H1944" s="10">
        <v>0</v>
      </c>
      <c r="I1944" s="10">
        <v>25892661.489999998</v>
      </c>
      <c r="J1944" s="10">
        <v>21524742.530000001</v>
      </c>
      <c r="K1944" s="10">
        <v>47417404.020000003</v>
      </c>
      <c r="L1944" s="7">
        <v>0.37031455333560043</v>
      </c>
      <c r="M1944" s="7">
        <v>0.1471400363</v>
      </c>
      <c r="N1944" s="7">
        <v>0.39305572989999998</v>
      </c>
      <c r="O1944" s="3" t="s">
        <v>19</v>
      </c>
      <c r="P1944" s="3" t="s">
        <v>2262</v>
      </c>
    </row>
    <row r="1945" spans="1:16" ht="12.75" customHeight="1" x14ac:dyDescent="0.25">
      <c r="A1945" s="2" t="s">
        <v>1972</v>
      </c>
      <c r="B1945" s="2" t="s">
        <v>15</v>
      </c>
      <c r="C1945" s="2" t="s">
        <v>32</v>
      </c>
      <c r="D1945" s="10">
        <v>12673336.09</v>
      </c>
      <c r="E1945" s="10">
        <v>0</v>
      </c>
      <c r="F1945" s="10">
        <v>0</v>
      </c>
      <c r="G1945" s="10">
        <v>0</v>
      </c>
      <c r="H1945" s="10">
        <v>0</v>
      </c>
      <c r="I1945" s="10">
        <v>15572099.26</v>
      </c>
      <c r="J1945" s="10">
        <v>35809125.460000001</v>
      </c>
      <c r="K1945" s="10">
        <v>51381224.720000014</v>
      </c>
      <c r="L1945" s="7">
        <v>0.2466530558401995</v>
      </c>
      <c r="M1945" s="7">
        <v>0.1471400363</v>
      </c>
      <c r="N1945" s="7">
        <v>0.39305572989999998</v>
      </c>
      <c r="O1945" s="3" t="s">
        <v>19</v>
      </c>
      <c r="P1945" s="3" t="s">
        <v>2262</v>
      </c>
    </row>
    <row r="1946" spans="1:16" ht="12.75" customHeight="1" x14ac:dyDescent="0.25">
      <c r="A1946" s="2" t="s">
        <v>1973</v>
      </c>
      <c r="B1946" s="2" t="s">
        <v>25</v>
      </c>
      <c r="C1946" s="2" t="s">
        <v>16</v>
      </c>
      <c r="D1946" s="10">
        <v>415565409.85000002</v>
      </c>
      <c r="E1946" s="10">
        <v>0</v>
      </c>
      <c r="F1946" s="10">
        <v>0</v>
      </c>
      <c r="G1946" s="10">
        <v>0</v>
      </c>
      <c r="H1946" s="10">
        <v>0</v>
      </c>
      <c r="I1946" s="10">
        <v>286547904.35000002</v>
      </c>
      <c r="J1946" s="10">
        <v>516681070.48000002</v>
      </c>
      <c r="K1946" s="10">
        <v>803228974.83000004</v>
      </c>
      <c r="L1946" s="7">
        <v>0.51736854978115376</v>
      </c>
      <c r="M1946" s="7">
        <v>0.29087299063333327</v>
      </c>
      <c r="N1946" s="7">
        <v>0.4994463990666666</v>
      </c>
      <c r="O1946" s="3" t="s">
        <v>18</v>
      </c>
      <c r="P1946" s="3" t="s">
        <v>2262</v>
      </c>
    </row>
    <row r="1947" spans="1:16" ht="12.75" customHeight="1" x14ac:dyDescent="0.25">
      <c r="A1947" s="2" t="s">
        <v>1974</v>
      </c>
      <c r="B1947" s="2" t="s">
        <v>25</v>
      </c>
      <c r="C1947" s="2" t="s">
        <v>32</v>
      </c>
      <c r="D1947" s="10">
        <v>45950059.790000007</v>
      </c>
      <c r="E1947" s="10">
        <v>90294835.810000002</v>
      </c>
      <c r="F1947" s="10">
        <v>95402832.480000004</v>
      </c>
      <c r="G1947" s="10">
        <v>0</v>
      </c>
      <c r="H1947" s="10">
        <v>0</v>
      </c>
      <c r="I1947" s="10">
        <v>8610565.8200000003</v>
      </c>
      <c r="J1947" s="10">
        <v>29913072.579999998</v>
      </c>
      <c r="K1947" s="10">
        <v>224221306.69000009</v>
      </c>
      <c r="L1947" s="7">
        <v>0.20493172780198279</v>
      </c>
      <c r="M1947" s="7">
        <v>7.7803402399999957E-2</v>
      </c>
      <c r="N1947" s="7">
        <v>0.27526429930000001</v>
      </c>
      <c r="O1947" s="3" t="s">
        <v>19</v>
      </c>
      <c r="P1947" s="3" t="s">
        <v>2262</v>
      </c>
    </row>
    <row r="1948" spans="1:16" ht="12.75" customHeight="1" x14ac:dyDescent="0.25">
      <c r="A1948" s="2" t="s">
        <v>1975</v>
      </c>
      <c r="B1948" s="2" t="s">
        <v>15</v>
      </c>
      <c r="C1948" s="2" t="s">
        <v>32</v>
      </c>
      <c r="D1948" s="10">
        <v>7189534.7699999996</v>
      </c>
      <c r="E1948" s="10">
        <v>0</v>
      </c>
      <c r="F1948" s="10">
        <v>0</v>
      </c>
      <c r="G1948" s="10">
        <v>0</v>
      </c>
      <c r="H1948" s="10">
        <v>0</v>
      </c>
      <c r="I1948" s="10">
        <v>6386851.54</v>
      </c>
      <c r="J1948" s="10">
        <v>14301467.869999999</v>
      </c>
      <c r="K1948" s="10">
        <v>20688319.41</v>
      </c>
      <c r="L1948" s="7">
        <v>0.34751661686569058</v>
      </c>
      <c r="M1948" s="7">
        <v>0.1471400363</v>
      </c>
      <c r="N1948" s="7">
        <v>0.39305572989999998</v>
      </c>
      <c r="O1948" s="3" t="s">
        <v>19</v>
      </c>
      <c r="P1948" s="3" t="s">
        <v>2262</v>
      </c>
    </row>
    <row r="1949" spans="1:16" ht="12.75" customHeight="1" x14ac:dyDescent="0.25">
      <c r="A1949" s="2" t="s">
        <v>1976</v>
      </c>
      <c r="B1949" s="2" t="s">
        <v>15</v>
      </c>
      <c r="C1949" s="2" t="s">
        <v>32</v>
      </c>
      <c r="D1949" s="10">
        <v>41041596.57</v>
      </c>
      <c r="E1949" s="10">
        <v>0</v>
      </c>
      <c r="F1949" s="10">
        <v>0</v>
      </c>
      <c r="G1949" s="10">
        <v>0</v>
      </c>
      <c r="H1949" s="10">
        <v>0</v>
      </c>
      <c r="I1949" s="10">
        <v>44810126.740000002</v>
      </c>
      <c r="J1949" s="10">
        <v>36237956.140000001</v>
      </c>
      <c r="K1949" s="10">
        <v>81048082.88000001</v>
      </c>
      <c r="L1949" s="7">
        <v>0.50638577880696201</v>
      </c>
      <c r="M1949" s="7">
        <v>0.1471400363</v>
      </c>
      <c r="N1949" s="7">
        <v>0.39305572989999998</v>
      </c>
      <c r="O1949" s="3" t="s">
        <v>18</v>
      </c>
      <c r="P1949" s="3" t="s">
        <v>2262</v>
      </c>
    </row>
    <row r="1950" spans="1:16" ht="12.75" customHeight="1" x14ac:dyDescent="0.25">
      <c r="A1950" s="2" t="s">
        <v>1977</v>
      </c>
      <c r="B1950" s="2" t="s">
        <v>15</v>
      </c>
      <c r="C1950" s="2" t="s">
        <v>32</v>
      </c>
      <c r="D1950" s="10" t="s">
        <v>2262</v>
      </c>
      <c r="E1950" s="10" t="s">
        <v>2262</v>
      </c>
      <c r="F1950" s="10" t="s">
        <v>2262</v>
      </c>
      <c r="G1950" s="10" t="s">
        <v>2262</v>
      </c>
      <c r="H1950" s="10" t="s">
        <v>2262</v>
      </c>
      <c r="I1950" s="10" t="s">
        <v>2262</v>
      </c>
      <c r="J1950" s="10" t="s">
        <v>2262</v>
      </c>
      <c r="K1950" s="10" t="s">
        <v>2262</v>
      </c>
      <c r="L1950" s="7" t="s">
        <v>2262</v>
      </c>
      <c r="M1950" s="7">
        <v>0.1471400363</v>
      </c>
      <c r="N1950" s="7">
        <v>0.39305572989999998</v>
      </c>
      <c r="O1950" s="3" t="s">
        <v>17</v>
      </c>
      <c r="P1950" s="3" t="s">
        <v>2262</v>
      </c>
    </row>
    <row r="1951" spans="1:16" ht="12.75" customHeight="1" x14ac:dyDescent="0.25">
      <c r="A1951" s="2" t="s">
        <v>1978</v>
      </c>
      <c r="B1951" s="2" t="s">
        <v>25</v>
      </c>
      <c r="C1951" s="2" t="s">
        <v>16</v>
      </c>
      <c r="D1951" s="10">
        <v>20286995.960000001</v>
      </c>
      <c r="E1951" s="10">
        <v>0</v>
      </c>
      <c r="F1951" s="10">
        <v>0</v>
      </c>
      <c r="G1951" s="10">
        <v>0</v>
      </c>
      <c r="H1951" s="10">
        <v>0</v>
      </c>
      <c r="I1951" s="10">
        <v>55708537.290000007</v>
      </c>
      <c r="J1951" s="10">
        <v>32584035.609999999</v>
      </c>
      <c r="K1951" s="10">
        <v>88292572.900000006</v>
      </c>
      <c r="L1951" s="7">
        <v>0.22977013007625241</v>
      </c>
      <c r="M1951" s="7">
        <v>0.29087299063333327</v>
      </c>
      <c r="N1951" s="7">
        <v>0.4994463990666666</v>
      </c>
      <c r="O1951" s="3" t="s">
        <v>17</v>
      </c>
      <c r="P1951" s="3" t="s">
        <v>2262</v>
      </c>
    </row>
    <row r="1952" spans="1:16" ht="12.75" customHeight="1" x14ac:dyDescent="0.25">
      <c r="A1952" s="2" t="s">
        <v>1979</v>
      </c>
      <c r="B1952" s="2" t="s">
        <v>25</v>
      </c>
      <c r="C1952" s="2" t="s">
        <v>32</v>
      </c>
      <c r="D1952" s="10">
        <v>35613920.420000002</v>
      </c>
      <c r="E1952" s="10">
        <v>0</v>
      </c>
      <c r="F1952" s="10">
        <v>0</v>
      </c>
      <c r="G1952" s="10">
        <v>0</v>
      </c>
      <c r="H1952" s="10">
        <v>0</v>
      </c>
      <c r="I1952" s="10">
        <v>119633528.56999999</v>
      </c>
      <c r="J1952" s="10">
        <v>94982038.780000001</v>
      </c>
      <c r="K1952" s="10">
        <v>214615567.34999999</v>
      </c>
      <c r="L1952" s="7">
        <v>0.16594285708044659</v>
      </c>
      <c r="M1952" s="7">
        <v>7.7803402399999957E-2</v>
      </c>
      <c r="N1952" s="7">
        <v>0.27526429930000001</v>
      </c>
      <c r="O1952" s="3" t="s">
        <v>19</v>
      </c>
      <c r="P1952" s="3" t="s">
        <v>2262</v>
      </c>
    </row>
    <row r="1953" spans="1:16" ht="12.75" customHeight="1" x14ac:dyDescent="0.25">
      <c r="A1953" s="2" t="s">
        <v>1980</v>
      </c>
      <c r="B1953" s="2" t="s">
        <v>15</v>
      </c>
      <c r="C1953" s="2" t="s">
        <v>32</v>
      </c>
      <c r="D1953" s="10">
        <v>263665.21000000002</v>
      </c>
      <c r="E1953" s="10">
        <v>48993207.190000013</v>
      </c>
      <c r="F1953" s="10">
        <v>49615376.840000004</v>
      </c>
      <c r="G1953" s="10">
        <v>0</v>
      </c>
      <c r="H1953" s="10">
        <v>0</v>
      </c>
      <c r="I1953" s="10">
        <v>0</v>
      </c>
      <c r="J1953" s="10">
        <v>149540.45000000001</v>
      </c>
      <c r="K1953" s="10">
        <v>98758124.480000004</v>
      </c>
      <c r="L1953" s="7">
        <v>2.669807789367205E-3</v>
      </c>
      <c r="M1953" s="7">
        <v>0.1471400363</v>
      </c>
      <c r="N1953" s="7">
        <v>0.39305572989999998</v>
      </c>
      <c r="O1953" s="3" t="s">
        <v>17</v>
      </c>
      <c r="P1953" s="3" t="s">
        <v>2262</v>
      </c>
    </row>
    <row r="1954" spans="1:16" ht="12.75" customHeight="1" x14ac:dyDescent="0.25">
      <c r="A1954" s="2" t="s">
        <v>1981</v>
      </c>
      <c r="B1954" s="2" t="s">
        <v>25</v>
      </c>
      <c r="C1954" s="2" t="s">
        <v>16</v>
      </c>
      <c r="D1954" s="10">
        <v>19691629.309999999</v>
      </c>
      <c r="E1954" s="10">
        <v>0</v>
      </c>
      <c r="F1954" s="10">
        <v>0</v>
      </c>
      <c r="G1954" s="10">
        <v>0</v>
      </c>
      <c r="H1954" s="10">
        <v>0</v>
      </c>
      <c r="I1954" s="10">
        <v>22077374.579999998</v>
      </c>
      <c r="J1954" s="10">
        <v>56977845.330000013</v>
      </c>
      <c r="K1954" s="10">
        <v>79055219.910000011</v>
      </c>
      <c r="L1954" s="7">
        <v>0.24908702211464129</v>
      </c>
      <c r="M1954" s="7">
        <v>0.29087299063333327</v>
      </c>
      <c r="N1954" s="7">
        <v>0.4994463990666666</v>
      </c>
      <c r="O1954" s="3" t="s">
        <v>17</v>
      </c>
      <c r="P1954" s="3" t="s">
        <v>2262</v>
      </c>
    </row>
    <row r="1955" spans="1:16" ht="12.75" customHeight="1" x14ac:dyDescent="0.25">
      <c r="A1955" s="2" t="s">
        <v>1982</v>
      </c>
      <c r="B1955" s="2" t="s">
        <v>15</v>
      </c>
      <c r="C1955" s="2" t="s">
        <v>16</v>
      </c>
      <c r="D1955" s="10">
        <v>41615938.630000003</v>
      </c>
      <c r="E1955" s="10">
        <v>0</v>
      </c>
      <c r="F1955" s="10">
        <v>0</v>
      </c>
      <c r="G1955" s="10">
        <v>0</v>
      </c>
      <c r="H1955" s="10">
        <v>0</v>
      </c>
      <c r="I1955" s="10">
        <v>39828175.369999997</v>
      </c>
      <c r="J1955" s="10">
        <v>43240319.240000002</v>
      </c>
      <c r="K1955" s="10">
        <v>83068494.609999999</v>
      </c>
      <c r="L1955" s="7">
        <v>0.50098342127642415</v>
      </c>
      <c r="M1955" s="7">
        <v>0.36230174843333329</v>
      </c>
      <c r="N1955" s="7">
        <v>0.64412212949999992</v>
      </c>
      <c r="O1955" s="3" t="s">
        <v>19</v>
      </c>
      <c r="P1955" s="3" t="s">
        <v>2262</v>
      </c>
    </row>
    <row r="1956" spans="1:16" ht="12.75" customHeight="1" x14ac:dyDescent="0.25">
      <c r="A1956" s="2" t="s">
        <v>1983</v>
      </c>
      <c r="B1956" s="2" t="s">
        <v>107</v>
      </c>
      <c r="C1956" s="2" t="s">
        <v>32</v>
      </c>
      <c r="D1956" s="10">
        <v>1862498285.1600001</v>
      </c>
      <c r="E1956" s="10">
        <v>3800182504.8499999</v>
      </c>
      <c r="F1956" s="10">
        <v>1832518236.73</v>
      </c>
      <c r="G1956" s="10">
        <v>0</v>
      </c>
      <c r="H1956" s="10">
        <v>0</v>
      </c>
      <c r="I1956" s="10">
        <v>133719590.36</v>
      </c>
      <c r="J1956" s="10">
        <v>949639058.76999998</v>
      </c>
      <c r="K1956" s="10">
        <v>6716059390.710001</v>
      </c>
      <c r="L1956" s="7">
        <v>0.2773201034726262</v>
      </c>
      <c r="M1956" s="7">
        <v>7.5506245866666627E-2</v>
      </c>
      <c r="N1956" s="7">
        <v>0.17779337546666671</v>
      </c>
      <c r="O1956" s="3" t="s">
        <v>18</v>
      </c>
      <c r="P1956" s="3" t="s">
        <v>2262</v>
      </c>
    </row>
    <row r="1957" spans="1:16" ht="12.75" customHeight="1" x14ac:dyDescent="0.25">
      <c r="A1957" s="2" t="s">
        <v>1984</v>
      </c>
      <c r="B1957" s="2" t="s">
        <v>25</v>
      </c>
      <c r="C1957" s="2" t="s">
        <v>16</v>
      </c>
      <c r="D1957" s="10">
        <v>220882186.28999999</v>
      </c>
      <c r="E1957" s="10">
        <v>0</v>
      </c>
      <c r="F1957" s="10">
        <v>0</v>
      </c>
      <c r="G1957" s="10">
        <v>0</v>
      </c>
      <c r="H1957" s="10">
        <v>0</v>
      </c>
      <c r="I1957" s="10">
        <v>90473455.040000007</v>
      </c>
      <c r="J1957" s="10">
        <v>248858396.61000001</v>
      </c>
      <c r="K1957" s="10">
        <v>339331851.64999998</v>
      </c>
      <c r="L1957" s="7">
        <v>0.65093266434011754</v>
      </c>
      <c r="M1957" s="7">
        <v>0.29087299063333327</v>
      </c>
      <c r="N1957" s="7">
        <v>0.4994463990666666</v>
      </c>
      <c r="O1957" s="3" t="s">
        <v>18</v>
      </c>
      <c r="P1957" s="3" t="s">
        <v>2262</v>
      </c>
    </row>
    <row r="1958" spans="1:16" ht="12.75" customHeight="1" x14ac:dyDescent="0.25">
      <c r="A1958" s="2" t="s">
        <v>1985</v>
      </c>
      <c r="B1958" s="2" t="s">
        <v>15</v>
      </c>
      <c r="C1958" s="2" t="s">
        <v>16</v>
      </c>
      <c r="D1958" s="10" t="s">
        <v>2262</v>
      </c>
      <c r="E1958" s="10" t="s">
        <v>2262</v>
      </c>
      <c r="F1958" s="10" t="s">
        <v>2262</v>
      </c>
      <c r="G1958" s="10" t="s">
        <v>2262</v>
      </c>
      <c r="H1958" s="10" t="s">
        <v>2262</v>
      </c>
      <c r="I1958" s="10" t="s">
        <v>2262</v>
      </c>
      <c r="J1958" s="10" t="s">
        <v>2262</v>
      </c>
      <c r="K1958" s="10" t="s">
        <v>2262</v>
      </c>
      <c r="L1958" s="7" t="s">
        <v>2262</v>
      </c>
      <c r="M1958" s="7">
        <v>0.36230174843333329</v>
      </c>
      <c r="N1958" s="7">
        <v>0.64412212949999992</v>
      </c>
      <c r="O1958" s="3" t="s">
        <v>17</v>
      </c>
      <c r="P1958" s="3" t="s">
        <v>2262</v>
      </c>
    </row>
    <row r="1959" spans="1:16" ht="12.75" customHeight="1" x14ac:dyDescent="0.25">
      <c r="A1959" s="2" t="s">
        <v>1986</v>
      </c>
      <c r="B1959" s="2" t="s">
        <v>25</v>
      </c>
      <c r="C1959" s="2" t="s">
        <v>32</v>
      </c>
      <c r="D1959" s="10">
        <v>242505524.63</v>
      </c>
      <c r="E1959" s="10">
        <v>0</v>
      </c>
      <c r="F1959" s="10">
        <v>0</v>
      </c>
      <c r="G1959" s="10">
        <v>690712581.14999998</v>
      </c>
      <c r="H1959" s="10">
        <v>48431579.979999997</v>
      </c>
      <c r="I1959" s="10">
        <v>201880050.55000001</v>
      </c>
      <c r="J1959" s="10">
        <v>578793108.52999997</v>
      </c>
      <c r="K1959" s="10">
        <v>1519817320.21</v>
      </c>
      <c r="L1959" s="7">
        <v>0.15956228515443679</v>
      </c>
      <c r="M1959" s="7">
        <v>7.7803402399999957E-2</v>
      </c>
      <c r="N1959" s="7">
        <v>0.27526429930000001</v>
      </c>
      <c r="O1959" s="3" t="s">
        <v>19</v>
      </c>
      <c r="P1959" s="3" t="s">
        <v>2262</v>
      </c>
    </row>
    <row r="1960" spans="1:16" ht="12.75" customHeight="1" x14ac:dyDescent="0.25">
      <c r="A1960" s="2" t="s">
        <v>1987</v>
      </c>
      <c r="B1960" s="2" t="s">
        <v>25</v>
      </c>
      <c r="C1960" s="2" t="s">
        <v>32</v>
      </c>
      <c r="D1960" s="10">
        <v>5085970.3600000003</v>
      </c>
      <c r="E1960" s="10" t="s">
        <v>2262</v>
      </c>
      <c r="F1960" s="10" t="s">
        <v>2262</v>
      </c>
      <c r="G1960" s="10" t="s">
        <v>2262</v>
      </c>
      <c r="H1960" s="10" t="s">
        <v>2262</v>
      </c>
      <c r="I1960" s="10" t="s">
        <v>2262</v>
      </c>
      <c r="J1960" s="10" t="s">
        <v>2262</v>
      </c>
      <c r="K1960" s="10" t="s">
        <v>2262</v>
      </c>
      <c r="L1960" s="7" t="s">
        <v>2262</v>
      </c>
      <c r="M1960" s="7">
        <v>7.7803402399999957E-2</v>
      </c>
      <c r="N1960" s="7">
        <v>0.27526429930000001</v>
      </c>
      <c r="O1960" s="3" t="s">
        <v>17</v>
      </c>
      <c r="P1960" s="3" t="s">
        <v>2262</v>
      </c>
    </row>
    <row r="1961" spans="1:16" ht="12.75" customHeight="1" x14ac:dyDescent="0.25">
      <c r="A1961" s="2" t="s">
        <v>1988</v>
      </c>
      <c r="B1961" s="2" t="s">
        <v>25</v>
      </c>
      <c r="C1961" s="2" t="s">
        <v>32</v>
      </c>
      <c r="D1961" s="10">
        <v>101188925.69</v>
      </c>
      <c r="E1961" s="10" t="s">
        <v>2262</v>
      </c>
      <c r="F1961" s="10" t="s">
        <v>2262</v>
      </c>
      <c r="G1961" s="10" t="s">
        <v>2262</v>
      </c>
      <c r="H1961" s="10" t="s">
        <v>2262</v>
      </c>
      <c r="I1961" s="10" t="s">
        <v>2262</v>
      </c>
      <c r="J1961" s="10" t="s">
        <v>2262</v>
      </c>
      <c r="K1961" s="10" t="s">
        <v>2262</v>
      </c>
      <c r="L1961" s="7" t="s">
        <v>2262</v>
      </c>
      <c r="M1961" s="7">
        <v>7.7803402399999957E-2</v>
      </c>
      <c r="N1961" s="7">
        <v>0.27526429930000001</v>
      </c>
      <c r="O1961" s="3" t="s">
        <v>17</v>
      </c>
      <c r="P1961" s="3" t="s">
        <v>2262</v>
      </c>
    </row>
    <row r="1962" spans="1:16" ht="12.75" customHeight="1" x14ac:dyDescent="0.25">
      <c r="A1962" s="2" t="s">
        <v>1989</v>
      </c>
      <c r="B1962" s="2" t="s">
        <v>15</v>
      </c>
      <c r="C1962" s="2" t="s">
        <v>16</v>
      </c>
      <c r="D1962" s="10">
        <v>26640319.48</v>
      </c>
      <c r="E1962" s="10" t="s">
        <v>2262</v>
      </c>
      <c r="F1962" s="10" t="s">
        <v>2262</v>
      </c>
      <c r="G1962" s="10" t="s">
        <v>2262</v>
      </c>
      <c r="H1962" s="10" t="s">
        <v>2262</v>
      </c>
      <c r="I1962" s="10" t="s">
        <v>2262</v>
      </c>
      <c r="J1962" s="10" t="s">
        <v>2262</v>
      </c>
      <c r="K1962" s="10" t="s">
        <v>2262</v>
      </c>
      <c r="L1962" s="7" t="s">
        <v>2262</v>
      </c>
      <c r="M1962" s="7">
        <v>0.36230174843333329</v>
      </c>
      <c r="N1962" s="7">
        <v>0.64412212949999992</v>
      </c>
      <c r="O1962" s="3" t="s">
        <v>17</v>
      </c>
      <c r="P1962" s="3" t="s">
        <v>2262</v>
      </c>
    </row>
    <row r="1963" spans="1:16" ht="12.75" customHeight="1" x14ac:dyDescent="0.25">
      <c r="A1963" s="2" t="s">
        <v>1990</v>
      </c>
      <c r="B1963" s="2" t="s">
        <v>25</v>
      </c>
      <c r="C1963" s="2" t="s">
        <v>16</v>
      </c>
      <c r="D1963" s="10">
        <v>468667832.75999999</v>
      </c>
      <c r="E1963" s="10">
        <v>66071455.869999997</v>
      </c>
      <c r="F1963" s="10">
        <v>0</v>
      </c>
      <c r="G1963" s="10">
        <v>0</v>
      </c>
      <c r="H1963" s="10">
        <v>0</v>
      </c>
      <c r="I1963" s="10">
        <v>146582572.41</v>
      </c>
      <c r="J1963" s="10">
        <v>838642659.07000005</v>
      </c>
      <c r="K1963" s="10">
        <v>1051296687.35</v>
      </c>
      <c r="L1963" s="7">
        <v>0.44579978078440391</v>
      </c>
      <c r="M1963" s="7">
        <v>0.29087299063333327</v>
      </c>
      <c r="N1963" s="7">
        <v>0.4994463990666666</v>
      </c>
      <c r="O1963" s="3" t="s">
        <v>19</v>
      </c>
      <c r="P1963" s="3" t="s">
        <v>2262</v>
      </c>
    </row>
    <row r="1964" spans="1:16" ht="12.75" customHeight="1" x14ac:dyDescent="0.25">
      <c r="A1964" s="2" t="s">
        <v>1991</v>
      </c>
      <c r="B1964" s="2" t="s">
        <v>15</v>
      </c>
      <c r="C1964" s="2" t="s">
        <v>16</v>
      </c>
      <c r="D1964" s="10">
        <v>27497593.350000001</v>
      </c>
      <c r="E1964" s="10">
        <v>0</v>
      </c>
      <c r="F1964" s="10">
        <v>0</v>
      </c>
      <c r="G1964" s="10">
        <v>0</v>
      </c>
      <c r="H1964" s="10">
        <v>0</v>
      </c>
      <c r="I1964" s="10">
        <v>14044819.460000001</v>
      </c>
      <c r="J1964" s="10">
        <v>19722514.039999999</v>
      </c>
      <c r="K1964" s="10">
        <v>33767333.5</v>
      </c>
      <c r="L1964" s="7">
        <v>0.81432528126628667</v>
      </c>
      <c r="M1964" s="7">
        <v>0.36230174843333329</v>
      </c>
      <c r="N1964" s="7">
        <v>0.64412212949999992</v>
      </c>
      <c r="O1964" s="3" t="s">
        <v>18</v>
      </c>
      <c r="P1964" s="3" t="s">
        <v>2262</v>
      </c>
    </row>
    <row r="1965" spans="1:16" ht="12.75" customHeight="1" x14ac:dyDescent="0.25">
      <c r="A1965" s="2" t="s">
        <v>1992</v>
      </c>
      <c r="B1965" s="2" t="s">
        <v>25</v>
      </c>
      <c r="C1965" s="2" t="s">
        <v>16</v>
      </c>
      <c r="D1965" s="10" t="s">
        <v>2262</v>
      </c>
      <c r="E1965" s="10" t="s">
        <v>2262</v>
      </c>
      <c r="F1965" s="10" t="s">
        <v>2262</v>
      </c>
      <c r="G1965" s="10" t="s">
        <v>2262</v>
      </c>
      <c r="H1965" s="10" t="s">
        <v>2262</v>
      </c>
      <c r="I1965" s="10" t="s">
        <v>2262</v>
      </c>
      <c r="J1965" s="10" t="s">
        <v>2262</v>
      </c>
      <c r="K1965" s="10" t="s">
        <v>2262</v>
      </c>
      <c r="L1965" s="7" t="s">
        <v>2262</v>
      </c>
      <c r="M1965" s="7">
        <v>0.29087299063333327</v>
      </c>
      <c r="N1965" s="7">
        <v>0.4994463990666666</v>
      </c>
      <c r="O1965" s="3" t="s">
        <v>17</v>
      </c>
      <c r="P1965" s="3" t="s">
        <v>2262</v>
      </c>
    </row>
    <row r="1966" spans="1:16" ht="12.75" customHeight="1" x14ac:dyDescent="0.25">
      <c r="A1966" s="2" t="s">
        <v>1993</v>
      </c>
      <c r="B1966" s="2" t="s">
        <v>107</v>
      </c>
      <c r="C1966" s="2" t="s">
        <v>16</v>
      </c>
      <c r="D1966" s="10">
        <v>734521441.18000019</v>
      </c>
      <c r="E1966" s="10" t="s">
        <v>2262</v>
      </c>
      <c r="F1966" s="10" t="s">
        <v>2262</v>
      </c>
      <c r="G1966" s="10" t="s">
        <v>2262</v>
      </c>
      <c r="H1966" s="10" t="s">
        <v>2262</v>
      </c>
      <c r="I1966" s="10" t="s">
        <v>2262</v>
      </c>
      <c r="J1966" s="10" t="s">
        <v>2262</v>
      </c>
      <c r="K1966" s="10" t="s">
        <v>2262</v>
      </c>
      <c r="L1966" s="7" t="s">
        <v>2262</v>
      </c>
      <c r="M1966" s="7">
        <v>0.28549749663333318</v>
      </c>
      <c r="N1966" s="7">
        <v>0.40630492270000002</v>
      </c>
      <c r="O1966" s="3" t="s">
        <v>17</v>
      </c>
      <c r="P1966" s="3" t="s">
        <v>2262</v>
      </c>
    </row>
    <row r="1967" spans="1:16" ht="12.75" customHeight="1" x14ac:dyDescent="0.25">
      <c r="A1967" s="2" t="s">
        <v>1994</v>
      </c>
      <c r="B1967" s="2" t="s">
        <v>15</v>
      </c>
      <c r="C1967" s="2" t="s">
        <v>16</v>
      </c>
      <c r="D1967" s="10">
        <v>23529651.440000001</v>
      </c>
      <c r="E1967" s="10">
        <v>0</v>
      </c>
      <c r="F1967" s="10">
        <v>0</v>
      </c>
      <c r="G1967" s="10">
        <v>0</v>
      </c>
      <c r="H1967" s="10">
        <v>0</v>
      </c>
      <c r="I1967" s="10">
        <v>19603334.129999999</v>
      </c>
      <c r="J1967" s="10">
        <v>41330204.890000001</v>
      </c>
      <c r="K1967" s="10">
        <v>60933539.020000003</v>
      </c>
      <c r="L1967" s="7">
        <v>0.38615271357005793</v>
      </c>
      <c r="M1967" s="7">
        <v>0.36230174843333329</v>
      </c>
      <c r="N1967" s="7">
        <v>0.64412212949999992</v>
      </c>
      <c r="O1967" s="3" t="s">
        <v>19</v>
      </c>
      <c r="P1967" s="3" t="s">
        <v>2262</v>
      </c>
    </row>
    <row r="1968" spans="1:16" ht="12.75" customHeight="1" x14ac:dyDescent="0.25">
      <c r="A1968" s="2" t="s">
        <v>1995</v>
      </c>
      <c r="B1968" s="2" t="s">
        <v>15</v>
      </c>
      <c r="C1968" s="2" t="s">
        <v>16</v>
      </c>
      <c r="D1968" s="10">
        <v>23205820.989999998</v>
      </c>
      <c r="E1968" s="10" t="s">
        <v>2262</v>
      </c>
      <c r="F1968" s="10" t="s">
        <v>2262</v>
      </c>
      <c r="G1968" s="10" t="s">
        <v>2262</v>
      </c>
      <c r="H1968" s="10" t="s">
        <v>2262</v>
      </c>
      <c r="I1968" s="10" t="s">
        <v>2262</v>
      </c>
      <c r="J1968" s="10" t="s">
        <v>2262</v>
      </c>
      <c r="K1968" s="10" t="s">
        <v>2262</v>
      </c>
      <c r="L1968" s="7" t="s">
        <v>2262</v>
      </c>
      <c r="M1968" s="7">
        <v>0.36230174843333329</v>
      </c>
      <c r="N1968" s="7">
        <v>0.64412212949999992</v>
      </c>
      <c r="O1968" s="3" t="s">
        <v>17</v>
      </c>
      <c r="P1968" s="3" t="s">
        <v>2262</v>
      </c>
    </row>
    <row r="1969" spans="1:16" ht="12.75" customHeight="1" x14ac:dyDescent="0.25">
      <c r="A1969" s="2" t="s">
        <v>1996</v>
      </c>
      <c r="B1969" s="2" t="s">
        <v>15</v>
      </c>
      <c r="C1969" s="2" t="s">
        <v>16</v>
      </c>
      <c r="D1969" s="10">
        <v>30829161.829999998</v>
      </c>
      <c r="E1969" s="10">
        <v>0</v>
      </c>
      <c r="F1969" s="10">
        <v>0</v>
      </c>
      <c r="G1969" s="10">
        <v>0</v>
      </c>
      <c r="H1969" s="10">
        <v>0</v>
      </c>
      <c r="I1969" s="10">
        <v>20158223.140000001</v>
      </c>
      <c r="J1969" s="10">
        <v>27605539.59</v>
      </c>
      <c r="K1969" s="10">
        <v>47763762.729999997</v>
      </c>
      <c r="L1969" s="7">
        <v>0.64545086207449198</v>
      </c>
      <c r="M1969" s="7">
        <v>0.36230174843333329</v>
      </c>
      <c r="N1969" s="7">
        <v>0.64412212949999992</v>
      </c>
      <c r="O1969" s="3" t="s">
        <v>18</v>
      </c>
      <c r="P1969" s="3" t="s">
        <v>2262</v>
      </c>
    </row>
    <row r="1970" spans="1:16" ht="12.75" customHeight="1" x14ac:dyDescent="0.25">
      <c r="A1970" s="2" t="s">
        <v>1997</v>
      </c>
      <c r="B1970" s="2" t="s">
        <v>25</v>
      </c>
      <c r="C1970" s="2" t="s">
        <v>16</v>
      </c>
      <c r="D1970" s="10">
        <v>48558834.799999997</v>
      </c>
      <c r="E1970" s="10">
        <v>0</v>
      </c>
      <c r="F1970" s="10">
        <v>0</v>
      </c>
      <c r="G1970" s="10">
        <v>0</v>
      </c>
      <c r="H1970" s="10">
        <v>0</v>
      </c>
      <c r="I1970" s="10">
        <v>48012924.310000002</v>
      </c>
      <c r="J1970" s="10">
        <v>58802254.290000007</v>
      </c>
      <c r="K1970" s="10">
        <v>106815178.59999999</v>
      </c>
      <c r="L1970" s="7">
        <v>0.45460612842152748</v>
      </c>
      <c r="M1970" s="7">
        <v>0.29087299063333327</v>
      </c>
      <c r="N1970" s="7">
        <v>0.4994463990666666</v>
      </c>
      <c r="O1970" s="3" t="s">
        <v>19</v>
      </c>
      <c r="P1970" s="3" t="s">
        <v>2262</v>
      </c>
    </row>
    <row r="1971" spans="1:16" ht="12.75" customHeight="1" x14ac:dyDescent="0.25">
      <c r="A1971" s="2" t="s">
        <v>1998</v>
      </c>
      <c r="B1971" s="2" t="s">
        <v>25</v>
      </c>
      <c r="C1971" s="2" t="s">
        <v>32</v>
      </c>
      <c r="D1971" s="10">
        <v>76622090.689999998</v>
      </c>
      <c r="E1971" s="10">
        <v>0</v>
      </c>
      <c r="F1971" s="10">
        <v>0</v>
      </c>
      <c r="G1971" s="10">
        <v>0</v>
      </c>
      <c r="H1971" s="10">
        <v>0</v>
      </c>
      <c r="I1971" s="10">
        <v>87113393.390000001</v>
      </c>
      <c r="J1971" s="10">
        <v>14944958.470000001</v>
      </c>
      <c r="K1971" s="10">
        <v>102058351.86</v>
      </c>
      <c r="L1971" s="7">
        <v>0.7507674707025197</v>
      </c>
      <c r="M1971" s="7">
        <v>7.7803402399999957E-2</v>
      </c>
      <c r="N1971" s="7">
        <v>0.27526429930000001</v>
      </c>
      <c r="O1971" s="3" t="s">
        <v>18</v>
      </c>
      <c r="P1971" s="3" t="s">
        <v>2262</v>
      </c>
    </row>
    <row r="1972" spans="1:16" ht="12.75" customHeight="1" x14ac:dyDescent="0.25">
      <c r="A1972" s="2" t="s">
        <v>1999</v>
      </c>
      <c r="B1972" s="2" t="s">
        <v>15</v>
      </c>
      <c r="C1972" s="2" t="s">
        <v>32</v>
      </c>
      <c r="D1972" s="10">
        <v>2431430.15</v>
      </c>
      <c r="E1972" s="10">
        <v>0</v>
      </c>
      <c r="F1972" s="10">
        <v>0</v>
      </c>
      <c r="G1972" s="10">
        <v>0</v>
      </c>
      <c r="H1972" s="10">
        <v>0</v>
      </c>
      <c r="I1972" s="10">
        <v>31705563.390000001</v>
      </c>
      <c r="J1972" s="10">
        <v>2509134.08</v>
      </c>
      <c r="K1972" s="10">
        <v>34214697.469999999</v>
      </c>
      <c r="L1972" s="7">
        <v>7.1063909073927012E-2</v>
      </c>
      <c r="M1972" s="7">
        <v>0.1471400363</v>
      </c>
      <c r="N1972" s="7">
        <v>0.39305572989999998</v>
      </c>
      <c r="O1972" s="3" t="s">
        <v>17</v>
      </c>
      <c r="P1972" s="3" t="s">
        <v>2262</v>
      </c>
    </row>
    <row r="1973" spans="1:16" ht="12.75" customHeight="1" x14ac:dyDescent="0.25">
      <c r="A1973" s="2" t="s">
        <v>2000</v>
      </c>
      <c r="B1973" s="2" t="s">
        <v>15</v>
      </c>
      <c r="C1973" s="2" t="s">
        <v>16</v>
      </c>
      <c r="D1973" s="10">
        <v>4256124.92</v>
      </c>
      <c r="E1973" s="10" t="s">
        <v>2262</v>
      </c>
      <c r="F1973" s="10" t="s">
        <v>2262</v>
      </c>
      <c r="G1973" s="10" t="s">
        <v>2262</v>
      </c>
      <c r="H1973" s="10" t="s">
        <v>2262</v>
      </c>
      <c r="I1973" s="10" t="s">
        <v>2262</v>
      </c>
      <c r="J1973" s="10" t="s">
        <v>2262</v>
      </c>
      <c r="K1973" s="10" t="s">
        <v>2262</v>
      </c>
      <c r="L1973" s="7" t="s">
        <v>2262</v>
      </c>
      <c r="M1973" s="7">
        <v>0.36230174843333329</v>
      </c>
      <c r="N1973" s="7">
        <v>0.64412212949999992</v>
      </c>
      <c r="O1973" s="3" t="s">
        <v>17</v>
      </c>
      <c r="P1973" s="3" t="s">
        <v>2262</v>
      </c>
    </row>
    <row r="1974" spans="1:16" ht="12.75" customHeight="1" x14ac:dyDescent="0.25">
      <c r="A1974" s="2" t="s">
        <v>2001</v>
      </c>
      <c r="B1974" s="2" t="s">
        <v>25</v>
      </c>
      <c r="C1974" s="2" t="s">
        <v>16</v>
      </c>
      <c r="D1974" s="10">
        <v>138748403.09</v>
      </c>
      <c r="E1974" s="10">
        <v>0</v>
      </c>
      <c r="F1974" s="10">
        <v>0</v>
      </c>
      <c r="G1974" s="10">
        <v>0</v>
      </c>
      <c r="H1974" s="10">
        <v>0</v>
      </c>
      <c r="I1974" s="10">
        <v>136265417.80000001</v>
      </c>
      <c r="J1974" s="10">
        <v>221728414.56</v>
      </c>
      <c r="K1974" s="10">
        <v>357993832.36000001</v>
      </c>
      <c r="L1974" s="7">
        <v>0.38757204886835611</v>
      </c>
      <c r="M1974" s="7">
        <v>0.29087299063333327</v>
      </c>
      <c r="N1974" s="7">
        <v>0.4994463990666666</v>
      </c>
      <c r="O1974" s="3" t="s">
        <v>19</v>
      </c>
      <c r="P1974" s="3" t="s">
        <v>2262</v>
      </c>
    </row>
    <row r="1975" spans="1:16" ht="12.75" customHeight="1" x14ac:dyDescent="0.25">
      <c r="A1975" s="2" t="s">
        <v>2002</v>
      </c>
      <c r="B1975" s="2" t="s">
        <v>15</v>
      </c>
      <c r="C1975" s="2" t="s">
        <v>16</v>
      </c>
      <c r="D1975" s="10" t="s">
        <v>2262</v>
      </c>
      <c r="E1975" s="10" t="s">
        <v>2262</v>
      </c>
      <c r="F1975" s="10" t="s">
        <v>2262</v>
      </c>
      <c r="G1975" s="10" t="s">
        <v>2262</v>
      </c>
      <c r="H1975" s="10" t="s">
        <v>2262</v>
      </c>
      <c r="I1975" s="10" t="s">
        <v>2262</v>
      </c>
      <c r="J1975" s="10" t="s">
        <v>2262</v>
      </c>
      <c r="K1975" s="10" t="s">
        <v>2262</v>
      </c>
      <c r="L1975" s="7" t="s">
        <v>2262</v>
      </c>
      <c r="M1975" s="7">
        <v>0.36230174843333329</v>
      </c>
      <c r="N1975" s="7">
        <v>0.64412212949999992</v>
      </c>
      <c r="O1975" s="3" t="s">
        <v>17</v>
      </c>
      <c r="P1975" s="3" t="s">
        <v>2262</v>
      </c>
    </row>
    <row r="1976" spans="1:16" ht="12.75" customHeight="1" x14ac:dyDescent="0.25">
      <c r="A1976" s="2" t="s">
        <v>2003</v>
      </c>
      <c r="B1976" s="2" t="s">
        <v>25</v>
      </c>
      <c r="C1976" s="2" t="s">
        <v>32</v>
      </c>
      <c r="D1976" s="10">
        <v>51113681.280000001</v>
      </c>
      <c r="E1976" s="10" t="s">
        <v>2262</v>
      </c>
      <c r="F1976" s="10" t="s">
        <v>2262</v>
      </c>
      <c r="G1976" s="10" t="s">
        <v>2262</v>
      </c>
      <c r="H1976" s="10" t="s">
        <v>2262</v>
      </c>
      <c r="I1976" s="10" t="s">
        <v>2262</v>
      </c>
      <c r="J1976" s="10" t="s">
        <v>2262</v>
      </c>
      <c r="K1976" s="10" t="s">
        <v>2262</v>
      </c>
      <c r="L1976" s="7" t="s">
        <v>2262</v>
      </c>
      <c r="M1976" s="7">
        <v>7.7803402399999957E-2</v>
      </c>
      <c r="N1976" s="7">
        <v>0.27526429930000001</v>
      </c>
      <c r="O1976" s="3" t="s">
        <v>17</v>
      </c>
      <c r="P1976" s="3" t="s">
        <v>2262</v>
      </c>
    </row>
    <row r="1977" spans="1:16" ht="12.75" customHeight="1" x14ac:dyDescent="0.25">
      <c r="A1977" s="2" t="s">
        <v>2004</v>
      </c>
      <c r="B1977" s="2" t="s">
        <v>25</v>
      </c>
      <c r="C1977" s="2" t="s">
        <v>32</v>
      </c>
      <c r="D1977" s="10">
        <v>42478409.890000001</v>
      </c>
      <c r="E1977" s="10">
        <v>0</v>
      </c>
      <c r="F1977" s="10">
        <v>0</v>
      </c>
      <c r="G1977" s="10">
        <v>0</v>
      </c>
      <c r="H1977" s="10">
        <v>0</v>
      </c>
      <c r="I1977" s="10">
        <v>77494762.730000004</v>
      </c>
      <c r="J1977" s="10">
        <v>38857433.900000013</v>
      </c>
      <c r="K1977" s="10">
        <v>116352196.63</v>
      </c>
      <c r="L1977" s="7">
        <v>0.36508472654866458</v>
      </c>
      <c r="M1977" s="7">
        <v>7.7803402399999957E-2</v>
      </c>
      <c r="N1977" s="7">
        <v>0.27526429930000001</v>
      </c>
      <c r="O1977" s="3" t="s">
        <v>18</v>
      </c>
      <c r="P1977" s="3" t="s">
        <v>2262</v>
      </c>
    </row>
    <row r="1978" spans="1:16" ht="12.75" customHeight="1" x14ac:dyDescent="0.25">
      <c r="A1978" s="2" t="s">
        <v>2005</v>
      </c>
      <c r="B1978" s="2" t="s">
        <v>25</v>
      </c>
      <c r="C1978" s="2" t="s">
        <v>32</v>
      </c>
      <c r="D1978" s="10">
        <v>29548884.809999999</v>
      </c>
      <c r="E1978" s="10" t="s">
        <v>2262</v>
      </c>
      <c r="F1978" s="10" t="s">
        <v>2262</v>
      </c>
      <c r="G1978" s="10" t="s">
        <v>2262</v>
      </c>
      <c r="H1978" s="10" t="s">
        <v>2262</v>
      </c>
      <c r="I1978" s="10" t="s">
        <v>2262</v>
      </c>
      <c r="J1978" s="10" t="s">
        <v>2262</v>
      </c>
      <c r="K1978" s="10" t="s">
        <v>2262</v>
      </c>
      <c r="L1978" s="7" t="s">
        <v>2262</v>
      </c>
      <c r="M1978" s="7">
        <v>7.7803402399999957E-2</v>
      </c>
      <c r="N1978" s="7">
        <v>0.27526429930000001</v>
      </c>
      <c r="O1978" s="3" t="s">
        <v>17</v>
      </c>
      <c r="P1978" s="3" t="s">
        <v>2262</v>
      </c>
    </row>
    <row r="1979" spans="1:16" ht="12.75" customHeight="1" x14ac:dyDescent="0.25">
      <c r="A1979" s="2" t="s">
        <v>2006</v>
      </c>
      <c r="B1979" s="2" t="s">
        <v>15</v>
      </c>
      <c r="C1979" s="2" t="s">
        <v>16</v>
      </c>
      <c r="D1979" s="10">
        <v>14715525.310000001</v>
      </c>
      <c r="E1979" s="10">
        <v>0</v>
      </c>
      <c r="F1979" s="10">
        <v>0</v>
      </c>
      <c r="G1979" s="10">
        <v>0</v>
      </c>
      <c r="H1979" s="10">
        <v>0</v>
      </c>
      <c r="I1979" s="10">
        <v>30842107.690000001</v>
      </c>
      <c r="J1979" s="10">
        <v>22694411.289999999</v>
      </c>
      <c r="K1979" s="10">
        <v>53536518.979999997</v>
      </c>
      <c r="L1979" s="7">
        <v>0.27486892294019671</v>
      </c>
      <c r="M1979" s="7">
        <v>0.36230174843333329</v>
      </c>
      <c r="N1979" s="7">
        <v>0.64412212949999992</v>
      </c>
      <c r="O1979" s="3" t="s">
        <v>17</v>
      </c>
      <c r="P1979" s="3" t="s">
        <v>2262</v>
      </c>
    </row>
    <row r="1980" spans="1:16" ht="12.75" customHeight="1" x14ac:dyDescent="0.25">
      <c r="A1980" s="2" t="s">
        <v>2007</v>
      </c>
      <c r="B1980" s="2" t="s">
        <v>25</v>
      </c>
      <c r="C1980" s="2" t="s">
        <v>32</v>
      </c>
      <c r="D1980" s="10">
        <v>38931950.010000013</v>
      </c>
      <c r="E1980" s="10">
        <v>0</v>
      </c>
      <c r="F1980" s="10">
        <v>0</v>
      </c>
      <c r="G1980" s="10">
        <v>0</v>
      </c>
      <c r="H1980" s="10">
        <v>0</v>
      </c>
      <c r="I1980" s="10">
        <v>54403991.390000001</v>
      </c>
      <c r="J1980" s="10">
        <v>55264515.549999997</v>
      </c>
      <c r="K1980" s="10">
        <v>109668506.94</v>
      </c>
      <c r="L1980" s="7">
        <v>0.35499662661861348</v>
      </c>
      <c r="M1980" s="7">
        <v>7.7803402399999957E-2</v>
      </c>
      <c r="N1980" s="7">
        <v>0.27526429930000001</v>
      </c>
      <c r="O1980" s="3" t="s">
        <v>18</v>
      </c>
      <c r="P1980" s="3" t="s">
        <v>2262</v>
      </c>
    </row>
    <row r="1981" spans="1:16" ht="12.75" customHeight="1" x14ac:dyDescent="0.25">
      <c r="A1981" s="2" t="s">
        <v>2008</v>
      </c>
      <c r="B1981" s="2" t="s">
        <v>15</v>
      </c>
      <c r="C1981" s="2" t="s">
        <v>32</v>
      </c>
      <c r="D1981" s="10">
        <v>6940412.8600000003</v>
      </c>
      <c r="E1981" s="10" t="s">
        <v>2262</v>
      </c>
      <c r="F1981" s="10" t="s">
        <v>2262</v>
      </c>
      <c r="G1981" s="10" t="s">
        <v>2262</v>
      </c>
      <c r="H1981" s="10" t="s">
        <v>2262</v>
      </c>
      <c r="I1981" s="10" t="s">
        <v>2262</v>
      </c>
      <c r="J1981" s="10" t="s">
        <v>2262</v>
      </c>
      <c r="K1981" s="10" t="s">
        <v>2262</v>
      </c>
      <c r="L1981" s="7" t="s">
        <v>2262</v>
      </c>
      <c r="M1981" s="7">
        <v>0.1471400363</v>
      </c>
      <c r="N1981" s="7">
        <v>0.39305572989999998</v>
      </c>
      <c r="O1981" s="3" t="s">
        <v>17</v>
      </c>
      <c r="P1981" s="3" t="s">
        <v>2262</v>
      </c>
    </row>
    <row r="1982" spans="1:16" ht="12.75" customHeight="1" x14ac:dyDescent="0.25">
      <c r="A1982" s="2" t="s">
        <v>2009</v>
      </c>
      <c r="B1982" s="2" t="s">
        <v>15</v>
      </c>
      <c r="C1982" s="2" t="s">
        <v>16</v>
      </c>
      <c r="D1982" s="10">
        <v>26509237.079999998</v>
      </c>
      <c r="E1982" s="10" t="s">
        <v>2262</v>
      </c>
      <c r="F1982" s="10" t="s">
        <v>2262</v>
      </c>
      <c r="G1982" s="10" t="s">
        <v>2262</v>
      </c>
      <c r="H1982" s="10" t="s">
        <v>2262</v>
      </c>
      <c r="I1982" s="10" t="s">
        <v>2262</v>
      </c>
      <c r="J1982" s="10" t="s">
        <v>2262</v>
      </c>
      <c r="K1982" s="10" t="s">
        <v>2262</v>
      </c>
      <c r="L1982" s="7" t="s">
        <v>2262</v>
      </c>
      <c r="M1982" s="7">
        <v>0.36230174843333329</v>
      </c>
      <c r="N1982" s="7">
        <v>0.64412212949999992</v>
      </c>
      <c r="O1982" s="3" t="s">
        <v>17</v>
      </c>
      <c r="P1982" s="3" t="s">
        <v>2262</v>
      </c>
    </row>
    <row r="1983" spans="1:16" ht="12.75" customHeight="1" x14ac:dyDescent="0.25">
      <c r="A1983" s="2" t="s">
        <v>2010</v>
      </c>
      <c r="B1983" s="2" t="s">
        <v>15</v>
      </c>
      <c r="C1983" s="2" t="s">
        <v>32</v>
      </c>
      <c r="D1983" s="10">
        <v>48184322.43</v>
      </c>
      <c r="E1983" s="10" t="s">
        <v>2262</v>
      </c>
      <c r="F1983" s="10" t="s">
        <v>2262</v>
      </c>
      <c r="G1983" s="10" t="s">
        <v>2262</v>
      </c>
      <c r="H1983" s="10" t="s">
        <v>2262</v>
      </c>
      <c r="I1983" s="10" t="s">
        <v>2262</v>
      </c>
      <c r="J1983" s="10" t="s">
        <v>2262</v>
      </c>
      <c r="K1983" s="10" t="s">
        <v>2262</v>
      </c>
      <c r="L1983" s="7" t="s">
        <v>2262</v>
      </c>
      <c r="M1983" s="7">
        <v>0.1471400363</v>
      </c>
      <c r="N1983" s="7">
        <v>0.39305572989999998</v>
      </c>
      <c r="O1983" s="3" t="s">
        <v>17</v>
      </c>
      <c r="P1983" s="3" t="s">
        <v>2262</v>
      </c>
    </row>
    <row r="1984" spans="1:16" ht="12.75" customHeight="1" x14ac:dyDescent="0.25">
      <c r="A1984" s="2" t="s">
        <v>2011</v>
      </c>
      <c r="B1984" s="2" t="s">
        <v>15</v>
      </c>
      <c r="C1984" s="2" t="s">
        <v>16</v>
      </c>
      <c r="D1984" s="10">
        <v>36758316.799999997</v>
      </c>
      <c r="E1984" s="10">
        <v>0</v>
      </c>
      <c r="F1984" s="10">
        <v>0</v>
      </c>
      <c r="G1984" s="10">
        <v>0</v>
      </c>
      <c r="H1984" s="10">
        <v>0</v>
      </c>
      <c r="I1984" s="10">
        <v>20375507.609999999</v>
      </c>
      <c r="J1984" s="10">
        <v>34168179.010000013</v>
      </c>
      <c r="K1984" s="10">
        <v>54543686.619999997</v>
      </c>
      <c r="L1984" s="7">
        <v>0.6739243178791936</v>
      </c>
      <c r="M1984" s="7">
        <v>0.36230174843333329</v>
      </c>
      <c r="N1984" s="7">
        <v>0.64412212949999992</v>
      </c>
      <c r="O1984" s="3" t="s">
        <v>18</v>
      </c>
      <c r="P1984" s="3" t="s">
        <v>2262</v>
      </c>
    </row>
    <row r="1985" spans="1:16" ht="12.75" customHeight="1" x14ac:dyDescent="0.25">
      <c r="A1985" s="2" t="s">
        <v>2012</v>
      </c>
      <c r="B1985" s="2" t="s">
        <v>25</v>
      </c>
      <c r="C1985" s="2" t="s">
        <v>32</v>
      </c>
      <c r="D1985" s="10">
        <v>47387799.950000003</v>
      </c>
      <c r="E1985" s="10">
        <v>0</v>
      </c>
      <c r="F1985" s="10">
        <v>0</v>
      </c>
      <c r="G1985" s="10">
        <v>0</v>
      </c>
      <c r="H1985" s="10">
        <v>0</v>
      </c>
      <c r="I1985" s="10">
        <v>175532578.71000001</v>
      </c>
      <c r="J1985" s="10">
        <v>126957981.93000001</v>
      </c>
      <c r="K1985" s="10">
        <v>302490560.63999999</v>
      </c>
      <c r="L1985" s="7">
        <v>0.1566587725902534</v>
      </c>
      <c r="M1985" s="7">
        <v>7.7803402399999957E-2</v>
      </c>
      <c r="N1985" s="7">
        <v>0.27526429930000001</v>
      </c>
      <c r="O1985" s="3" t="s">
        <v>19</v>
      </c>
      <c r="P1985" s="3" t="s">
        <v>2262</v>
      </c>
    </row>
    <row r="1986" spans="1:16" ht="12.75" customHeight="1" x14ac:dyDescent="0.25">
      <c r="A1986" s="2" t="s">
        <v>2013</v>
      </c>
      <c r="B1986" s="2" t="s">
        <v>15</v>
      </c>
      <c r="C1986" s="2" t="s">
        <v>32</v>
      </c>
      <c r="D1986" s="10">
        <v>1552773.56</v>
      </c>
      <c r="E1986" s="10" t="s">
        <v>2262</v>
      </c>
      <c r="F1986" s="10" t="s">
        <v>2262</v>
      </c>
      <c r="G1986" s="10" t="s">
        <v>2262</v>
      </c>
      <c r="H1986" s="10" t="s">
        <v>2262</v>
      </c>
      <c r="I1986" s="10" t="s">
        <v>2262</v>
      </c>
      <c r="J1986" s="10" t="s">
        <v>2262</v>
      </c>
      <c r="K1986" s="10" t="s">
        <v>2262</v>
      </c>
      <c r="L1986" s="7" t="s">
        <v>2262</v>
      </c>
      <c r="M1986" s="7">
        <v>0.1471400363</v>
      </c>
      <c r="N1986" s="7">
        <v>0.39305572989999998</v>
      </c>
      <c r="O1986" s="3" t="s">
        <v>17</v>
      </c>
      <c r="P1986" s="3" t="s">
        <v>2262</v>
      </c>
    </row>
    <row r="1987" spans="1:16" ht="12.75" customHeight="1" x14ac:dyDescent="0.25">
      <c r="A1987" s="2" t="s">
        <v>2014</v>
      </c>
      <c r="B1987" s="2" t="s">
        <v>25</v>
      </c>
      <c r="C1987" s="2" t="s">
        <v>16</v>
      </c>
      <c r="D1987" s="10" t="s">
        <v>2262</v>
      </c>
      <c r="E1987" s="10" t="s">
        <v>2262</v>
      </c>
      <c r="F1987" s="10" t="s">
        <v>2262</v>
      </c>
      <c r="G1987" s="10" t="s">
        <v>2262</v>
      </c>
      <c r="H1987" s="10" t="s">
        <v>2262</v>
      </c>
      <c r="I1987" s="10" t="s">
        <v>2262</v>
      </c>
      <c r="J1987" s="10" t="s">
        <v>2262</v>
      </c>
      <c r="K1987" s="10" t="s">
        <v>2262</v>
      </c>
      <c r="L1987" s="7" t="s">
        <v>2262</v>
      </c>
      <c r="M1987" s="7">
        <v>0.29087299063333327</v>
      </c>
      <c r="N1987" s="7">
        <v>0.4994463990666666</v>
      </c>
      <c r="O1987" s="3" t="s">
        <v>17</v>
      </c>
      <c r="P1987" s="3" t="s">
        <v>2262</v>
      </c>
    </row>
    <row r="1988" spans="1:16" ht="12.75" customHeight="1" x14ac:dyDescent="0.25">
      <c r="A1988" s="2" t="s">
        <v>2015</v>
      </c>
      <c r="B1988" s="2" t="s">
        <v>25</v>
      </c>
      <c r="C1988" s="2" t="s">
        <v>32</v>
      </c>
      <c r="D1988" s="10">
        <v>10986793.359999999</v>
      </c>
      <c r="E1988" s="10" t="s">
        <v>2262</v>
      </c>
      <c r="F1988" s="10" t="s">
        <v>2262</v>
      </c>
      <c r="G1988" s="10" t="s">
        <v>2262</v>
      </c>
      <c r="H1988" s="10" t="s">
        <v>2262</v>
      </c>
      <c r="I1988" s="10" t="s">
        <v>2262</v>
      </c>
      <c r="J1988" s="10" t="s">
        <v>2262</v>
      </c>
      <c r="K1988" s="10" t="s">
        <v>2262</v>
      </c>
      <c r="L1988" s="7" t="s">
        <v>2262</v>
      </c>
      <c r="M1988" s="7">
        <v>7.7803402399999957E-2</v>
      </c>
      <c r="N1988" s="7">
        <v>0.27526429930000001</v>
      </c>
      <c r="O1988" s="3" t="s">
        <v>17</v>
      </c>
      <c r="P1988" s="3" t="s">
        <v>2262</v>
      </c>
    </row>
    <row r="1989" spans="1:16" ht="12.75" customHeight="1" x14ac:dyDescent="0.25">
      <c r="A1989" s="2" t="s">
        <v>2016</v>
      </c>
      <c r="B1989" s="2" t="s">
        <v>25</v>
      </c>
      <c r="C1989" s="2" t="s">
        <v>32</v>
      </c>
      <c r="D1989" s="10">
        <v>39997841.710000001</v>
      </c>
      <c r="E1989" s="10">
        <v>0</v>
      </c>
      <c r="F1989" s="10">
        <v>0</v>
      </c>
      <c r="G1989" s="10">
        <v>0</v>
      </c>
      <c r="H1989" s="10">
        <v>0</v>
      </c>
      <c r="I1989" s="10">
        <v>103369586.48999999</v>
      </c>
      <c r="J1989" s="10">
        <v>47667693.460000001</v>
      </c>
      <c r="K1989" s="10">
        <v>151037279.94999999</v>
      </c>
      <c r="L1989" s="7">
        <v>0.26482098805831938</v>
      </c>
      <c r="M1989" s="7">
        <v>7.7803402399999957E-2</v>
      </c>
      <c r="N1989" s="7">
        <v>0.27526429930000001</v>
      </c>
      <c r="O1989" s="3" t="s">
        <v>19</v>
      </c>
      <c r="P1989" s="3" t="s">
        <v>2262</v>
      </c>
    </row>
    <row r="1990" spans="1:16" ht="12.75" customHeight="1" x14ac:dyDescent="0.25">
      <c r="A1990" s="2" t="s">
        <v>2017</v>
      </c>
      <c r="B1990" s="2" t="s">
        <v>25</v>
      </c>
      <c r="C1990" s="2" t="s">
        <v>16</v>
      </c>
      <c r="D1990" s="10">
        <v>62218042.350000001</v>
      </c>
      <c r="E1990" s="10">
        <v>0</v>
      </c>
      <c r="F1990" s="10">
        <v>0</v>
      </c>
      <c r="G1990" s="10">
        <v>0</v>
      </c>
      <c r="H1990" s="10">
        <v>0</v>
      </c>
      <c r="I1990" s="10">
        <v>42183009.950000003</v>
      </c>
      <c r="J1990" s="10">
        <v>56488785.909999996</v>
      </c>
      <c r="K1990" s="10">
        <v>98671795.859999999</v>
      </c>
      <c r="L1990" s="7">
        <v>0.63055548759118318</v>
      </c>
      <c r="M1990" s="7">
        <v>0.29087299063333327</v>
      </c>
      <c r="N1990" s="7">
        <v>0.4994463990666666</v>
      </c>
      <c r="O1990" s="3" t="s">
        <v>18</v>
      </c>
      <c r="P1990" s="3" t="s">
        <v>2262</v>
      </c>
    </row>
    <row r="1991" spans="1:16" ht="12.75" customHeight="1" x14ac:dyDescent="0.25">
      <c r="A1991" s="2" t="s">
        <v>2018</v>
      </c>
      <c r="B1991" s="2" t="s">
        <v>25</v>
      </c>
      <c r="C1991" s="2" t="s">
        <v>16</v>
      </c>
      <c r="D1991" s="10">
        <v>339279348.17000002</v>
      </c>
      <c r="E1991" s="10">
        <v>0</v>
      </c>
      <c r="F1991" s="10">
        <v>0</v>
      </c>
      <c r="G1991" s="10">
        <v>9817938.0199999996</v>
      </c>
      <c r="H1991" s="10">
        <v>443337.91</v>
      </c>
      <c r="I1991" s="10">
        <v>169792770.97999999</v>
      </c>
      <c r="J1991" s="10">
        <v>451775897.41000003</v>
      </c>
      <c r="K1991" s="10">
        <v>631829944.31999981</v>
      </c>
      <c r="L1991" s="7">
        <v>0.53697889949667665</v>
      </c>
      <c r="M1991" s="7">
        <v>0.29087299063333327</v>
      </c>
      <c r="N1991" s="7">
        <v>0.4994463990666666</v>
      </c>
      <c r="O1991" s="3" t="s">
        <v>18</v>
      </c>
      <c r="P1991" s="3" t="s">
        <v>2262</v>
      </c>
    </row>
    <row r="1992" spans="1:16" ht="12.75" customHeight="1" x14ac:dyDescent="0.25">
      <c r="A1992" s="2" t="s">
        <v>2019</v>
      </c>
      <c r="B1992" s="2" t="s">
        <v>25</v>
      </c>
      <c r="C1992" s="2" t="s">
        <v>32</v>
      </c>
      <c r="D1992" s="10">
        <v>5618954.0899999999</v>
      </c>
      <c r="E1992" s="10">
        <v>0</v>
      </c>
      <c r="F1992" s="10">
        <v>0</v>
      </c>
      <c r="G1992" s="10">
        <v>0</v>
      </c>
      <c r="H1992" s="10">
        <v>0</v>
      </c>
      <c r="I1992" s="10">
        <v>118832825.29000001</v>
      </c>
      <c r="J1992" s="10">
        <v>138184650.22999999</v>
      </c>
      <c r="K1992" s="10">
        <v>257017475.52000001</v>
      </c>
      <c r="L1992" s="7">
        <v>2.18621480062073E-2</v>
      </c>
      <c r="M1992" s="7">
        <v>7.7803402399999957E-2</v>
      </c>
      <c r="N1992" s="7">
        <v>0.27526429930000001</v>
      </c>
      <c r="O1992" s="3" t="s">
        <v>17</v>
      </c>
      <c r="P1992" s="3" t="s">
        <v>2262</v>
      </c>
    </row>
    <row r="1993" spans="1:16" ht="12.75" customHeight="1" x14ac:dyDescent="0.25">
      <c r="A1993" s="2" t="s">
        <v>2020</v>
      </c>
      <c r="B1993" s="2" t="s">
        <v>107</v>
      </c>
      <c r="C1993" s="2" t="s">
        <v>32</v>
      </c>
      <c r="D1993" s="10">
        <v>268930918.51999998</v>
      </c>
      <c r="E1993" s="10">
        <v>0</v>
      </c>
      <c r="F1993" s="10">
        <v>0</v>
      </c>
      <c r="G1993" s="10">
        <v>3539533.25</v>
      </c>
      <c r="H1993" s="10">
        <v>0</v>
      </c>
      <c r="I1993" s="10">
        <v>1881438903.6199999</v>
      </c>
      <c r="J1993" s="10">
        <v>1201153700.3900001</v>
      </c>
      <c r="K1993" s="10">
        <v>3086132137.2600002</v>
      </c>
      <c r="L1993" s="7">
        <v>8.7141738123620457E-2</v>
      </c>
      <c r="M1993" s="7">
        <v>7.5506245866666627E-2</v>
      </c>
      <c r="N1993" s="7">
        <v>0.17779337546666671</v>
      </c>
      <c r="O1993" s="3" t="s">
        <v>19</v>
      </c>
      <c r="P1993" s="3" t="s">
        <v>2262</v>
      </c>
    </row>
    <row r="1994" spans="1:16" ht="12.75" customHeight="1" x14ac:dyDescent="0.25">
      <c r="A1994" s="2" t="s">
        <v>2021</v>
      </c>
      <c r="B1994" s="2" t="s">
        <v>15</v>
      </c>
      <c r="C1994" s="2" t="s">
        <v>32</v>
      </c>
      <c r="D1994" s="10">
        <v>13448311.77</v>
      </c>
      <c r="E1994" s="10">
        <v>61195714.270000003</v>
      </c>
      <c r="F1994" s="10">
        <v>33583091.600000001</v>
      </c>
      <c r="G1994" s="10">
        <v>0</v>
      </c>
      <c r="H1994" s="10">
        <v>0</v>
      </c>
      <c r="I1994" s="10">
        <v>460192.86</v>
      </c>
      <c r="J1994" s="10">
        <v>11168403.130000001</v>
      </c>
      <c r="K1994" s="10">
        <v>106407401.86</v>
      </c>
      <c r="L1994" s="7">
        <v>0.12638511546117739</v>
      </c>
      <c r="M1994" s="7">
        <v>0.1471400363</v>
      </c>
      <c r="N1994" s="7">
        <v>0.39305572989999998</v>
      </c>
      <c r="O1994" s="3" t="s">
        <v>17</v>
      </c>
      <c r="P1994" s="3" t="s">
        <v>2262</v>
      </c>
    </row>
    <row r="1995" spans="1:16" ht="12.75" customHeight="1" x14ac:dyDescent="0.25">
      <c r="A1995" s="2" t="s">
        <v>2022</v>
      </c>
      <c r="B1995" s="2" t="s">
        <v>25</v>
      </c>
      <c r="C1995" s="2" t="s">
        <v>16</v>
      </c>
      <c r="D1995" s="10" t="s">
        <v>2262</v>
      </c>
      <c r="E1995" s="10" t="s">
        <v>2262</v>
      </c>
      <c r="F1995" s="10" t="s">
        <v>2262</v>
      </c>
      <c r="G1995" s="10" t="s">
        <v>2262</v>
      </c>
      <c r="H1995" s="10" t="s">
        <v>2262</v>
      </c>
      <c r="I1995" s="10" t="s">
        <v>2262</v>
      </c>
      <c r="J1995" s="10" t="s">
        <v>2262</v>
      </c>
      <c r="K1995" s="10" t="s">
        <v>2262</v>
      </c>
      <c r="L1995" s="7" t="s">
        <v>2262</v>
      </c>
      <c r="M1995" s="7">
        <v>0.29087299063333327</v>
      </c>
      <c r="N1995" s="7">
        <v>0.4994463990666666</v>
      </c>
      <c r="O1995" s="3" t="s">
        <v>17</v>
      </c>
      <c r="P1995" s="3" t="s">
        <v>2262</v>
      </c>
    </row>
    <row r="1996" spans="1:16" ht="12.75" customHeight="1" x14ac:dyDescent="0.25">
      <c r="A1996" s="2" t="s">
        <v>2023</v>
      </c>
      <c r="B1996" s="2" t="s">
        <v>25</v>
      </c>
      <c r="C1996" s="2" t="s">
        <v>32</v>
      </c>
      <c r="D1996" s="10">
        <v>223693278.28999999</v>
      </c>
      <c r="E1996" s="10">
        <v>0</v>
      </c>
      <c r="F1996" s="10">
        <v>0</v>
      </c>
      <c r="G1996" s="10">
        <v>0</v>
      </c>
      <c r="H1996" s="10">
        <v>0</v>
      </c>
      <c r="I1996" s="10">
        <v>294353141.08999997</v>
      </c>
      <c r="J1996" s="10">
        <v>168341615.74000001</v>
      </c>
      <c r="K1996" s="10">
        <v>462694756.82999998</v>
      </c>
      <c r="L1996" s="7">
        <v>0.48345756027701819</v>
      </c>
      <c r="M1996" s="7">
        <v>7.7803402399999957E-2</v>
      </c>
      <c r="N1996" s="7">
        <v>0.27526429930000001</v>
      </c>
      <c r="O1996" s="3" t="s">
        <v>18</v>
      </c>
      <c r="P1996" s="3" t="s">
        <v>2262</v>
      </c>
    </row>
    <row r="1997" spans="1:16" ht="12.75" customHeight="1" x14ac:dyDescent="0.25">
      <c r="A1997" s="2" t="s">
        <v>2024</v>
      </c>
      <c r="B1997" s="2" t="s">
        <v>15</v>
      </c>
      <c r="C1997" s="2" t="s">
        <v>16</v>
      </c>
      <c r="D1997" s="10">
        <v>477777.27</v>
      </c>
      <c r="E1997" s="10" t="s">
        <v>2262</v>
      </c>
      <c r="F1997" s="10" t="s">
        <v>2262</v>
      </c>
      <c r="G1997" s="10" t="s">
        <v>2262</v>
      </c>
      <c r="H1997" s="10" t="s">
        <v>2262</v>
      </c>
      <c r="I1997" s="10" t="s">
        <v>2262</v>
      </c>
      <c r="J1997" s="10" t="s">
        <v>2262</v>
      </c>
      <c r="K1997" s="10" t="s">
        <v>2262</v>
      </c>
      <c r="L1997" s="7" t="s">
        <v>2262</v>
      </c>
      <c r="M1997" s="7">
        <v>0.36230174843333329</v>
      </c>
      <c r="N1997" s="7">
        <v>0.64412212949999992</v>
      </c>
      <c r="O1997" s="3" t="s">
        <v>17</v>
      </c>
      <c r="P1997" s="3" t="s">
        <v>2262</v>
      </c>
    </row>
    <row r="1998" spans="1:16" ht="12.75" customHeight="1" x14ac:dyDescent="0.25">
      <c r="A1998" s="2" t="s">
        <v>2025</v>
      </c>
      <c r="B1998" s="2" t="s">
        <v>15</v>
      </c>
      <c r="C1998" s="2" t="s">
        <v>32</v>
      </c>
      <c r="D1998" s="10">
        <v>27266965.93</v>
      </c>
      <c r="E1998" s="10">
        <v>0</v>
      </c>
      <c r="F1998" s="10">
        <v>0</v>
      </c>
      <c r="G1998" s="10">
        <v>0</v>
      </c>
      <c r="H1998" s="10">
        <v>0</v>
      </c>
      <c r="I1998" s="10">
        <v>51446092.530000001</v>
      </c>
      <c r="J1998" s="10">
        <v>29058115.260000002</v>
      </c>
      <c r="K1998" s="10">
        <v>80504207.790000007</v>
      </c>
      <c r="L1998" s="7">
        <v>0.33870236946033311</v>
      </c>
      <c r="M1998" s="7">
        <v>0.1471400363</v>
      </c>
      <c r="N1998" s="7">
        <v>0.39305572989999998</v>
      </c>
      <c r="O1998" s="3" t="s">
        <v>19</v>
      </c>
      <c r="P1998" s="3" t="s">
        <v>2262</v>
      </c>
    </row>
    <row r="1999" spans="1:16" ht="12.75" customHeight="1" x14ac:dyDescent="0.25">
      <c r="A1999" s="2" t="s">
        <v>2026</v>
      </c>
      <c r="B1999" s="2" t="s">
        <v>25</v>
      </c>
      <c r="C1999" s="2" t="s">
        <v>32</v>
      </c>
      <c r="D1999" s="10">
        <v>82272944.280000001</v>
      </c>
      <c r="E1999" s="10">
        <v>0</v>
      </c>
      <c r="F1999" s="10">
        <v>0</v>
      </c>
      <c r="G1999" s="10">
        <v>0</v>
      </c>
      <c r="H1999" s="10">
        <v>0</v>
      </c>
      <c r="I1999" s="10">
        <v>370063076.94999999</v>
      </c>
      <c r="J1999" s="10">
        <v>277079666.72000003</v>
      </c>
      <c r="K1999" s="10">
        <v>647142743.67000008</v>
      </c>
      <c r="L1999" s="7">
        <v>0.1271326072721195</v>
      </c>
      <c r="M1999" s="7">
        <v>7.7803402399999957E-2</v>
      </c>
      <c r="N1999" s="7">
        <v>0.27526429930000001</v>
      </c>
      <c r="O1999" s="3" t="s">
        <v>19</v>
      </c>
      <c r="P1999" s="3" t="s">
        <v>2262</v>
      </c>
    </row>
    <row r="2000" spans="1:16" ht="12.75" customHeight="1" x14ac:dyDescent="0.25">
      <c r="A2000" s="2" t="s">
        <v>2027</v>
      </c>
      <c r="B2000" s="2" t="s">
        <v>25</v>
      </c>
      <c r="C2000" s="2" t="s">
        <v>16</v>
      </c>
      <c r="D2000" s="10" t="s">
        <v>2262</v>
      </c>
      <c r="E2000" s="10" t="s">
        <v>2262</v>
      </c>
      <c r="F2000" s="10" t="s">
        <v>2262</v>
      </c>
      <c r="G2000" s="10" t="s">
        <v>2262</v>
      </c>
      <c r="H2000" s="10" t="s">
        <v>2262</v>
      </c>
      <c r="I2000" s="10" t="s">
        <v>2262</v>
      </c>
      <c r="J2000" s="10" t="s">
        <v>2262</v>
      </c>
      <c r="K2000" s="10" t="s">
        <v>2262</v>
      </c>
      <c r="L2000" s="7" t="s">
        <v>2262</v>
      </c>
      <c r="M2000" s="7">
        <v>0.29087299063333327</v>
      </c>
      <c r="N2000" s="7">
        <v>0.4994463990666666</v>
      </c>
      <c r="O2000" s="3" t="s">
        <v>17</v>
      </c>
      <c r="P2000" s="3" t="s">
        <v>2262</v>
      </c>
    </row>
    <row r="2001" spans="1:16" ht="12.75" customHeight="1" x14ac:dyDescent="0.25">
      <c r="A2001" s="2" t="s">
        <v>2028</v>
      </c>
      <c r="B2001" s="2" t="s">
        <v>25</v>
      </c>
      <c r="C2001" s="2" t="s">
        <v>16</v>
      </c>
      <c r="D2001" s="10">
        <v>41388298.799999997</v>
      </c>
      <c r="E2001" s="10" t="s">
        <v>2262</v>
      </c>
      <c r="F2001" s="10" t="s">
        <v>2262</v>
      </c>
      <c r="G2001" s="10" t="s">
        <v>2262</v>
      </c>
      <c r="H2001" s="10" t="s">
        <v>2262</v>
      </c>
      <c r="I2001" s="10" t="s">
        <v>2262</v>
      </c>
      <c r="J2001" s="10" t="s">
        <v>2262</v>
      </c>
      <c r="K2001" s="10" t="s">
        <v>2262</v>
      </c>
      <c r="L2001" s="7" t="s">
        <v>2262</v>
      </c>
      <c r="M2001" s="7">
        <v>0.29087299063333327</v>
      </c>
      <c r="N2001" s="7">
        <v>0.4994463990666666</v>
      </c>
      <c r="O2001" s="3" t="s">
        <v>17</v>
      </c>
      <c r="P2001" s="3" t="s">
        <v>2262</v>
      </c>
    </row>
    <row r="2002" spans="1:16" ht="12.75" customHeight="1" x14ac:dyDescent="0.25">
      <c r="A2002" s="2" t="s">
        <v>2029</v>
      </c>
      <c r="B2002" s="2" t="s">
        <v>107</v>
      </c>
      <c r="C2002" s="2" t="s">
        <v>32</v>
      </c>
      <c r="D2002" s="10">
        <v>357733572.06</v>
      </c>
      <c r="E2002" s="10" t="s">
        <v>2262</v>
      </c>
      <c r="F2002" s="10" t="s">
        <v>2262</v>
      </c>
      <c r="G2002" s="10" t="s">
        <v>2262</v>
      </c>
      <c r="H2002" s="10" t="s">
        <v>2262</v>
      </c>
      <c r="I2002" s="10" t="s">
        <v>2262</v>
      </c>
      <c r="J2002" s="10" t="s">
        <v>2262</v>
      </c>
      <c r="K2002" s="10" t="s">
        <v>2262</v>
      </c>
      <c r="L2002" s="7" t="s">
        <v>2262</v>
      </c>
      <c r="M2002" s="7">
        <v>7.5506245866666627E-2</v>
      </c>
      <c r="N2002" s="7">
        <v>0.17779337546666671</v>
      </c>
      <c r="O2002" s="3" t="s">
        <v>17</v>
      </c>
      <c r="P2002" s="3" t="s">
        <v>2262</v>
      </c>
    </row>
    <row r="2003" spans="1:16" ht="12.75" customHeight="1" x14ac:dyDescent="0.25">
      <c r="A2003" s="2" t="s">
        <v>2030</v>
      </c>
      <c r="B2003" s="2" t="s">
        <v>25</v>
      </c>
      <c r="C2003" s="2" t="s">
        <v>32</v>
      </c>
      <c r="D2003" s="10" t="s">
        <v>2262</v>
      </c>
      <c r="E2003" s="10" t="s">
        <v>2262</v>
      </c>
      <c r="F2003" s="10" t="s">
        <v>2262</v>
      </c>
      <c r="G2003" s="10" t="s">
        <v>2262</v>
      </c>
      <c r="H2003" s="10" t="s">
        <v>2262</v>
      </c>
      <c r="I2003" s="10" t="s">
        <v>2262</v>
      </c>
      <c r="J2003" s="10" t="s">
        <v>2262</v>
      </c>
      <c r="K2003" s="10" t="s">
        <v>2262</v>
      </c>
      <c r="L2003" s="7" t="s">
        <v>2262</v>
      </c>
      <c r="M2003" s="7">
        <v>7.7803402399999957E-2</v>
      </c>
      <c r="N2003" s="7">
        <v>0.27526429930000001</v>
      </c>
      <c r="O2003" s="3" t="s">
        <v>17</v>
      </c>
      <c r="P2003" s="3" t="s">
        <v>2262</v>
      </c>
    </row>
    <row r="2004" spans="1:16" ht="12.75" customHeight="1" x14ac:dyDescent="0.25">
      <c r="A2004" s="2" t="s">
        <v>2031</v>
      </c>
      <c r="B2004" s="2" t="s">
        <v>15</v>
      </c>
      <c r="C2004" s="2" t="s">
        <v>32</v>
      </c>
      <c r="D2004" s="10" t="s">
        <v>2262</v>
      </c>
      <c r="E2004" s="10" t="s">
        <v>2262</v>
      </c>
      <c r="F2004" s="10" t="s">
        <v>2262</v>
      </c>
      <c r="G2004" s="10" t="s">
        <v>2262</v>
      </c>
      <c r="H2004" s="10" t="s">
        <v>2262</v>
      </c>
      <c r="I2004" s="10" t="s">
        <v>2262</v>
      </c>
      <c r="J2004" s="10" t="s">
        <v>2262</v>
      </c>
      <c r="K2004" s="10" t="s">
        <v>2262</v>
      </c>
      <c r="L2004" s="7" t="s">
        <v>2262</v>
      </c>
      <c r="M2004" s="7">
        <v>0.1471400363</v>
      </c>
      <c r="N2004" s="7">
        <v>0.39305572989999998</v>
      </c>
      <c r="O2004" s="3" t="s">
        <v>17</v>
      </c>
      <c r="P2004" s="3" t="s">
        <v>2262</v>
      </c>
    </row>
    <row r="2005" spans="1:16" ht="12.75" customHeight="1" x14ac:dyDescent="0.25">
      <c r="A2005" s="2" t="s">
        <v>2032</v>
      </c>
      <c r="B2005" s="2" t="s">
        <v>25</v>
      </c>
      <c r="C2005" s="2" t="s">
        <v>32</v>
      </c>
      <c r="D2005" s="10">
        <v>62396301.990000002</v>
      </c>
      <c r="E2005" s="10" t="s">
        <v>2262</v>
      </c>
      <c r="F2005" s="10" t="s">
        <v>2262</v>
      </c>
      <c r="G2005" s="10" t="s">
        <v>2262</v>
      </c>
      <c r="H2005" s="10" t="s">
        <v>2262</v>
      </c>
      <c r="I2005" s="10" t="s">
        <v>2262</v>
      </c>
      <c r="J2005" s="10" t="s">
        <v>2262</v>
      </c>
      <c r="K2005" s="10" t="s">
        <v>2262</v>
      </c>
      <c r="L2005" s="7" t="s">
        <v>2262</v>
      </c>
      <c r="M2005" s="7">
        <v>7.7803402399999957E-2</v>
      </c>
      <c r="N2005" s="7">
        <v>0.27526429930000001</v>
      </c>
      <c r="O2005" s="3" t="s">
        <v>17</v>
      </c>
      <c r="P2005" s="3" t="s">
        <v>2262</v>
      </c>
    </row>
    <row r="2006" spans="1:16" ht="12.75" customHeight="1" x14ac:dyDescent="0.25">
      <c r="A2006" s="2" t="s">
        <v>2033</v>
      </c>
      <c r="B2006" s="2" t="s">
        <v>15</v>
      </c>
      <c r="C2006" s="2" t="s">
        <v>32</v>
      </c>
      <c r="D2006" s="10">
        <v>20305238.079999998</v>
      </c>
      <c r="E2006" s="10">
        <v>0</v>
      </c>
      <c r="F2006" s="10">
        <v>0</v>
      </c>
      <c r="G2006" s="10">
        <v>0</v>
      </c>
      <c r="H2006" s="10">
        <v>0</v>
      </c>
      <c r="I2006" s="10">
        <v>33657265.369999997</v>
      </c>
      <c r="J2006" s="10">
        <v>43202828.960000001</v>
      </c>
      <c r="K2006" s="10">
        <v>76860094.329999998</v>
      </c>
      <c r="L2006" s="7">
        <v>0.26418440228318152</v>
      </c>
      <c r="M2006" s="7">
        <v>0.1471400363</v>
      </c>
      <c r="N2006" s="7">
        <v>0.39305572989999998</v>
      </c>
      <c r="O2006" s="3" t="s">
        <v>19</v>
      </c>
      <c r="P2006" s="3" t="s">
        <v>2262</v>
      </c>
    </row>
    <row r="2007" spans="1:16" ht="12.75" customHeight="1" x14ac:dyDescent="0.25">
      <c r="A2007" s="2" t="s">
        <v>2034</v>
      </c>
      <c r="B2007" s="2" t="s">
        <v>15</v>
      </c>
      <c r="C2007" s="2" t="s">
        <v>32</v>
      </c>
      <c r="D2007" s="10">
        <v>3855350.3600000008</v>
      </c>
      <c r="E2007" s="10">
        <v>0</v>
      </c>
      <c r="F2007" s="10">
        <v>0</v>
      </c>
      <c r="G2007" s="10">
        <v>0</v>
      </c>
      <c r="H2007" s="10">
        <v>0</v>
      </c>
      <c r="I2007" s="10">
        <v>36018120.560000002</v>
      </c>
      <c r="J2007" s="10">
        <v>10166693</v>
      </c>
      <c r="K2007" s="10">
        <v>46184813.560000002</v>
      </c>
      <c r="L2007" s="7">
        <v>8.3476581647155629E-2</v>
      </c>
      <c r="M2007" s="7">
        <v>0.1471400363</v>
      </c>
      <c r="N2007" s="7">
        <v>0.39305572989999998</v>
      </c>
      <c r="O2007" s="3" t="s">
        <v>17</v>
      </c>
      <c r="P2007" s="3" t="s">
        <v>2262</v>
      </c>
    </row>
    <row r="2008" spans="1:16" ht="12.75" customHeight="1" x14ac:dyDescent="0.25">
      <c r="A2008" s="2" t="s">
        <v>2035</v>
      </c>
      <c r="B2008" s="2" t="s">
        <v>15</v>
      </c>
      <c r="C2008" s="2" t="s">
        <v>16</v>
      </c>
      <c r="D2008" s="10">
        <v>10703032.27</v>
      </c>
      <c r="E2008" s="10">
        <v>0</v>
      </c>
      <c r="F2008" s="10">
        <v>0</v>
      </c>
      <c r="G2008" s="10">
        <v>0</v>
      </c>
      <c r="H2008" s="10">
        <v>0</v>
      </c>
      <c r="I2008" s="10">
        <v>31550060.109999999</v>
      </c>
      <c r="J2008" s="10">
        <v>22390855.100000001</v>
      </c>
      <c r="K2008" s="10">
        <v>53940915.210000001</v>
      </c>
      <c r="L2008" s="7">
        <v>0.1984214066137274</v>
      </c>
      <c r="M2008" s="7">
        <v>0.36230174843333329</v>
      </c>
      <c r="N2008" s="7">
        <v>0.64412212949999992</v>
      </c>
      <c r="O2008" s="3" t="s">
        <v>17</v>
      </c>
      <c r="P2008" s="3" t="s">
        <v>2262</v>
      </c>
    </row>
    <row r="2009" spans="1:16" ht="12.75" customHeight="1" x14ac:dyDescent="0.25">
      <c r="A2009" s="2" t="s">
        <v>2036</v>
      </c>
      <c r="B2009" s="2" t="s">
        <v>25</v>
      </c>
      <c r="C2009" s="2" t="s">
        <v>32</v>
      </c>
      <c r="D2009" s="10">
        <v>38039495.75</v>
      </c>
      <c r="E2009" s="10" t="s">
        <v>2262</v>
      </c>
      <c r="F2009" s="10" t="s">
        <v>2262</v>
      </c>
      <c r="G2009" s="10" t="s">
        <v>2262</v>
      </c>
      <c r="H2009" s="10" t="s">
        <v>2262</v>
      </c>
      <c r="I2009" s="10" t="s">
        <v>2262</v>
      </c>
      <c r="J2009" s="10" t="s">
        <v>2262</v>
      </c>
      <c r="K2009" s="10" t="s">
        <v>2262</v>
      </c>
      <c r="L2009" s="7" t="s">
        <v>2262</v>
      </c>
      <c r="M2009" s="7">
        <v>7.7803402399999957E-2</v>
      </c>
      <c r="N2009" s="7">
        <v>0.27526429930000001</v>
      </c>
      <c r="O2009" s="3" t="s">
        <v>17</v>
      </c>
      <c r="P2009" s="3" t="s">
        <v>2262</v>
      </c>
    </row>
    <row r="2010" spans="1:16" ht="12.75" customHeight="1" x14ac:dyDescent="0.25">
      <c r="A2010" s="2" t="s">
        <v>2037</v>
      </c>
      <c r="B2010" s="2" t="s">
        <v>25</v>
      </c>
      <c r="C2010" s="2" t="s">
        <v>32</v>
      </c>
      <c r="D2010" s="10">
        <v>27949461.620000001</v>
      </c>
      <c r="E2010" s="10">
        <v>0</v>
      </c>
      <c r="F2010" s="10">
        <v>0</v>
      </c>
      <c r="G2010" s="10">
        <v>0</v>
      </c>
      <c r="H2010" s="10">
        <v>0</v>
      </c>
      <c r="I2010" s="10">
        <v>147591089.84</v>
      </c>
      <c r="J2010" s="10">
        <v>19323928.600000001</v>
      </c>
      <c r="K2010" s="10">
        <v>166915018.44</v>
      </c>
      <c r="L2010" s="7">
        <v>0.1674472547840076</v>
      </c>
      <c r="M2010" s="7">
        <v>7.7803402399999957E-2</v>
      </c>
      <c r="N2010" s="7">
        <v>0.27526429930000001</v>
      </c>
      <c r="O2010" s="3" t="s">
        <v>19</v>
      </c>
      <c r="P2010" s="3" t="s">
        <v>2262</v>
      </c>
    </row>
    <row r="2011" spans="1:16" ht="12.75" customHeight="1" x14ac:dyDescent="0.25">
      <c r="A2011" s="2" t="s">
        <v>2038</v>
      </c>
      <c r="B2011" s="2" t="s">
        <v>15</v>
      </c>
      <c r="C2011" s="2" t="s">
        <v>16</v>
      </c>
      <c r="D2011" s="10">
        <v>13837440.689999999</v>
      </c>
      <c r="E2011" s="10">
        <v>0</v>
      </c>
      <c r="F2011" s="10">
        <v>0</v>
      </c>
      <c r="G2011" s="10">
        <v>0</v>
      </c>
      <c r="H2011" s="10">
        <v>0</v>
      </c>
      <c r="I2011" s="10">
        <v>8806209.6899999995</v>
      </c>
      <c r="J2011" s="10">
        <v>30916248.370000001</v>
      </c>
      <c r="K2011" s="10">
        <v>39722458.060000002</v>
      </c>
      <c r="L2011" s="7">
        <v>0.34835308200461351</v>
      </c>
      <c r="M2011" s="7">
        <v>0.36230174843333329</v>
      </c>
      <c r="N2011" s="7">
        <v>0.64412212949999992</v>
      </c>
      <c r="O2011" s="3" t="s">
        <v>17</v>
      </c>
      <c r="P2011" s="3" t="s">
        <v>2262</v>
      </c>
    </row>
    <row r="2012" spans="1:16" ht="12.75" customHeight="1" x14ac:dyDescent="0.25">
      <c r="A2012" s="2" t="s">
        <v>2039</v>
      </c>
      <c r="B2012" s="2" t="s">
        <v>25</v>
      </c>
      <c r="C2012" s="2" t="s">
        <v>16</v>
      </c>
      <c r="D2012" s="10">
        <v>50549574.850000001</v>
      </c>
      <c r="E2012" s="10">
        <v>0</v>
      </c>
      <c r="F2012" s="10">
        <v>0</v>
      </c>
      <c r="G2012" s="10">
        <v>0</v>
      </c>
      <c r="H2012" s="10">
        <v>0</v>
      </c>
      <c r="I2012" s="10">
        <v>22173894.440000001</v>
      </c>
      <c r="J2012" s="10">
        <v>70876493.790000007</v>
      </c>
      <c r="K2012" s="10">
        <v>93050388.230000004</v>
      </c>
      <c r="L2012" s="7">
        <v>0.54324947817576663</v>
      </c>
      <c r="M2012" s="7">
        <v>0.29087299063333327</v>
      </c>
      <c r="N2012" s="7">
        <v>0.4994463990666666</v>
      </c>
      <c r="O2012" s="3" t="s">
        <v>18</v>
      </c>
      <c r="P2012" s="3" t="s">
        <v>2262</v>
      </c>
    </row>
    <row r="2013" spans="1:16" ht="12.75" customHeight="1" x14ac:dyDescent="0.25">
      <c r="A2013" s="2" t="s">
        <v>2040</v>
      </c>
      <c r="B2013" s="2" t="s">
        <v>15</v>
      </c>
      <c r="C2013" s="2" t="s">
        <v>16</v>
      </c>
      <c r="D2013" s="10" t="s">
        <v>2262</v>
      </c>
      <c r="E2013" s="10">
        <v>0</v>
      </c>
      <c r="F2013" s="10">
        <v>0</v>
      </c>
      <c r="G2013" s="10">
        <v>0</v>
      </c>
      <c r="H2013" s="10">
        <v>0</v>
      </c>
      <c r="I2013" s="10">
        <v>7539409.4800000004</v>
      </c>
      <c r="J2013" s="10">
        <v>31905345.760000002</v>
      </c>
      <c r="K2013" s="10" t="s">
        <v>2262</v>
      </c>
      <c r="L2013" s="7" t="s">
        <v>2262</v>
      </c>
      <c r="M2013" s="7">
        <v>0.36230174843333329</v>
      </c>
      <c r="N2013" s="7">
        <v>0.64412212949999992</v>
      </c>
      <c r="O2013" s="3" t="s">
        <v>17</v>
      </c>
      <c r="P2013" s="3" t="s">
        <v>2262</v>
      </c>
    </row>
    <row r="2014" spans="1:16" ht="12.75" customHeight="1" x14ac:dyDescent="0.25">
      <c r="A2014" s="2" t="s">
        <v>2041</v>
      </c>
      <c r="B2014" s="2" t="s">
        <v>25</v>
      </c>
      <c r="C2014" s="2" t="s">
        <v>16</v>
      </c>
      <c r="D2014" s="10">
        <v>108015888.04000001</v>
      </c>
      <c r="E2014" s="10">
        <v>0</v>
      </c>
      <c r="F2014" s="10">
        <v>0</v>
      </c>
      <c r="G2014" s="10">
        <v>0</v>
      </c>
      <c r="H2014" s="10">
        <v>0</v>
      </c>
      <c r="I2014" s="10">
        <v>133586885.28</v>
      </c>
      <c r="J2014" s="10">
        <v>74221518.460000008</v>
      </c>
      <c r="K2014" s="10">
        <v>207808403.74000001</v>
      </c>
      <c r="L2014" s="7">
        <v>0.51978594751704243</v>
      </c>
      <c r="M2014" s="7">
        <v>0.29087299063333327</v>
      </c>
      <c r="N2014" s="7">
        <v>0.4994463990666666</v>
      </c>
      <c r="O2014" s="3" t="s">
        <v>18</v>
      </c>
      <c r="P2014" s="3" t="s">
        <v>2262</v>
      </c>
    </row>
    <row r="2015" spans="1:16" ht="12.75" customHeight="1" x14ac:dyDescent="0.25">
      <c r="A2015" s="2" t="s">
        <v>2042</v>
      </c>
      <c r="B2015" s="2" t="s">
        <v>25</v>
      </c>
      <c r="C2015" s="2" t="s">
        <v>16</v>
      </c>
      <c r="D2015" s="10">
        <v>83567716.219999999</v>
      </c>
      <c r="E2015" s="10">
        <v>0</v>
      </c>
      <c r="F2015" s="10">
        <v>0</v>
      </c>
      <c r="G2015" s="10">
        <v>0</v>
      </c>
      <c r="H2015" s="10">
        <v>0</v>
      </c>
      <c r="I2015" s="10">
        <v>84822817.829999998</v>
      </c>
      <c r="J2015" s="10">
        <v>101521054.40000001</v>
      </c>
      <c r="K2015" s="10">
        <v>186343872.22999999</v>
      </c>
      <c r="L2015" s="7">
        <v>0.44845969561507371</v>
      </c>
      <c r="M2015" s="7">
        <v>0.29087299063333327</v>
      </c>
      <c r="N2015" s="7">
        <v>0.4994463990666666</v>
      </c>
      <c r="O2015" s="3" t="s">
        <v>19</v>
      </c>
      <c r="P2015" s="3" t="s">
        <v>2262</v>
      </c>
    </row>
    <row r="2016" spans="1:16" ht="12.75" customHeight="1" x14ac:dyDescent="0.25">
      <c r="A2016" s="2" t="s">
        <v>2043</v>
      </c>
      <c r="B2016" s="2" t="s">
        <v>25</v>
      </c>
      <c r="C2016" s="2" t="s">
        <v>16</v>
      </c>
      <c r="D2016" s="10">
        <v>26357918.09</v>
      </c>
      <c r="E2016" s="10" t="s">
        <v>2262</v>
      </c>
      <c r="F2016" s="10" t="s">
        <v>2262</v>
      </c>
      <c r="G2016" s="10" t="s">
        <v>2262</v>
      </c>
      <c r="H2016" s="10" t="s">
        <v>2262</v>
      </c>
      <c r="I2016" s="10" t="s">
        <v>2262</v>
      </c>
      <c r="J2016" s="10" t="s">
        <v>2262</v>
      </c>
      <c r="K2016" s="10" t="s">
        <v>2262</v>
      </c>
      <c r="L2016" s="7" t="s">
        <v>2262</v>
      </c>
      <c r="M2016" s="7">
        <v>0.29087299063333327</v>
      </c>
      <c r="N2016" s="7">
        <v>0.4994463990666666</v>
      </c>
      <c r="O2016" s="3" t="s">
        <v>17</v>
      </c>
      <c r="P2016" s="3" t="s">
        <v>2262</v>
      </c>
    </row>
    <row r="2017" spans="1:16" ht="12.75" customHeight="1" x14ac:dyDescent="0.25">
      <c r="A2017" s="2" t="s">
        <v>2044</v>
      </c>
      <c r="B2017" s="2" t="s">
        <v>25</v>
      </c>
      <c r="C2017" s="2" t="s">
        <v>32</v>
      </c>
      <c r="D2017" s="10">
        <v>118363.63</v>
      </c>
      <c r="E2017" s="10">
        <v>427427234.22000003</v>
      </c>
      <c r="F2017" s="10">
        <v>595264099.47000003</v>
      </c>
      <c r="G2017" s="10">
        <v>0</v>
      </c>
      <c r="H2017" s="10">
        <v>0</v>
      </c>
      <c r="I2017" s="10">
        <v>0</v>
      </c>
      <c r="J2017" s="10">
        <v>0</v>
      </c>
      <c r="K2017" s="10">
        <v>1022691333.6900001</v>
      </c>
      <c r="L2017" s="7">
        <v>1.1573739416851121E-4</v>
      </c>
      <c r="M2017" s="7">
        <v>7.7803402399999957E-2</v>
      </c>
      <c r="N2017" s="7">
        <v>0.27526429930000001</v>
      </c>
      <c r="O2017" s="3" t="s">
        <v>17</v>
      </c>
      <c r="P2017" s="3" t="s">
        <v>2262</v>
      </c>
    </row>
    <row r="2018" spans="1:16" ht="12.75" customHeight="1" x14ac:dyDescent="0.25">
      <c r="A2018" s="2" t="s">
        <v>2045</v>
      </c>
      <c r="B2018" s="2" t="s">
        <v>25</v>
      </c>
      <c r="C2018" s="2" t="s">
        <v>16</v>
      </c>
      <c r="D2018" s="10">
        <v>285030.52</v>
      </c>
      <c r="E2018" s="10">
        <v>0</v>
      </c>
      <c r="F2018" s="10">
        <v>0</v>
      </c>
      <c r="G2018" s="10">
        <v>0</v>
      </c>
      <c r="H2018" s="10">
        <v>0</v>
      </c>
      <c r="I2018" s="10">
        <v>59255296.540000007</v>
      </c>
      <c r="J2018" s="10">
        <v>124654891.34</v>
      </c>
      <c r="K2018" s="10">
        <v>183910187.88</v>
      </c>
      <c r="L2018" s="7">
        <v>1.5498354021908801E-3</v>
      </c>
      <c r="M2018" s="7">
        <v>0.29087299063333327</v>
      </c>
      <c r="N2018" s="7">
        <v>0.4994463990666666</v>
      </c>
      <c r="O2018" s="3" t="s">
        <v>17</v>
      </c>
      <c r="P2018" s="3" t="s">
        <v>2262</v>
      </c>
    </row>
    <row r="2019" spans="1:16" ht="12.75" customHeight="1" x14ac:dyDescent="0.25">
      <c r="A2019" s="2" t="s">
        <v>2046</v>
      </c>
      <c r="B2019" s="2" t="s">
        <v>25</v>
      </c>
      <c r="C2019" s="2" t="s">
        <v>32</v>
      </c>
      <c r="D2019" s="10">
        <v>116646764.84</v>
      </c>
      <c r="E2019" s="10">
        <v>0</v>
      </c>
      <c r="F2019" s="10">
        <v>0</v>
      </c>
      <c r="G2019" s="10">
        <v>0</v>
      </c>
      <c r="H2019" s="10">
        <v>0</v>
      </c>
      <c r="I2019" s="10">
        <v>179766577.66999999</v>
      </c>
      <c r="J2019" s="10">
        <v>100875778.25</v>
      </c>
      <c r="K2019" s="10">
        <v>280642355.92000002</v>
      </c>
      <c r="L2019" s="7">
        <v>0.4156420525248562</v>
      </c>
      <c r="M2019" s="7">
        <v>7.7803402399999957E-2</v>
      </c>
      <c r="N2019" s="7">
        <v>0.27526429930000001</v>
      </c>
      <c r="O2019" s="3" t="s">
        <v>18</v>
      </c>
      <c r="P2019" s="3" t="s">
        <v>2262</v>
      </c>
    </row>
    <row r="2020" spans="1:16" ht="12.75" customHeight="1" x14ac:dyDescent="0.25">
      <c r="A2020" s="2" t="s">
        <v>2047</v>
      </c>
      <c r="B2020" s="2" t="s">
        <v>15</v>
      </c>
      <c r="C2020" s="2" t="s">
        <v>32</v>
      </c>
      <c r="D2020" s="10">
        <v>7756038.4700000016</v>
      </c>
      <c r="E2020" s="10">
        <v>0</v>
      </c>
      <c r="F2020" s="10">
        <v>0</v>
      </c>
      <c r="G2020" s="10">
        <v>0</v>
      </c>
      <c r="H2020" s="10">
        <v>0</v>
      </c>
      <c r="I2020" s="10">
        <v>22562688.899999999</v>
      </c>
      <c r="J2020" s="10">
        <v>26530116.050000001</v>
      </c>
      <c r="K2020" s="10">
        <v>49092804.950000003</v>
      </c>
      <c r="L2020" s="7">
        <v>0.15798727487458419</v>
      </c>
      <c r="M2020" s="7">
        <v>0.1471400363</v>
      </c>
      <c r="N2020" s="7">
        <v>0.39305572989999998</v>
      </c>
      <c r="O2020" s="3" t="s">
        <v>19</v>
      </c>
      <c r="P2020" s="3" t="s">
        <v>2262</v>
      </c>
    </row>
    <row r="2021" spans="1:16" ht="12.75" customHeight="1" x14ac:dyDescent="0.25">
      <c r="A2021" s="2" t="s">
        <v>2048</v>
      </c>
      <c r="B2021" s="2" t="s">
        <v>25</v>
      </c>
      <c r="C2021" s="2" t="s">
        <v>32</v>
      </c>
      <c r="D2021" s="10" t="s">
        <v>2262</v>
      </c>
      <c r="E2021" s="10" t="s">
        <v>2262</v>
      </c>
      <c r="F2021" s="10" t="s">
        <v>2262</v>
      </c>
      <c r="G2021" s="10" t="s">
        <v>2262</v>
      </c>
      <c r="H2021" s="10" t="s">
        <v>2262</v>
      </c>
      <c r="I2021" s="10" t="s">
        <v>2262</v>
      </c>
      <c r="J2021" s="10" t="s">
        <v>2262</v>
      </c>
      <c r="K2021" s="10" t="s">
        <v>2262</v>
      </c>
      <c r="L2021" s="7" t="s">
        <v>2262</v>
      </c>
      <c r="M2021" s="7">
        <v>7.7803402399999957E-2</v>
      </c>
      <c r="N2021" s="7">
        <v>0.27526429930000001</v>
      </c>
      <c r="O2021" s="3" t="s">
        <v>17</v>
      </c>
      <c r="P2021" s="3" t="s">
        <v>2262</v>
      </c>
    </row>
    <row r="2022" spans="1:16" ht="12.75" customHeight="1" x14ac:dyDescent="0.25">
      <c r="A2022" s="2" t="s">
        <v>2049</v>
      </c>
      <c r="B2022" s="2" t="s">
        <v>15</v>
      </c>
      <c r="C2022" s="2" t="s">
        <v>32</v>
      </c>
      <c r="D2022" s="10">
        <v>9909496.6899999995</v>
      </c>
      <c r="E2022" s="10">
        <v>0</v>
      </c>
      <c r="F2022" s="10">
        <v>0</v>
      </c>
      <c r="G2022" s="10">
        <v>0</v>
      </c>
      <c r="H2022" s="10">
        <v>0</v>
      </c>
      <c r="I2022" s="10">
        <v>56793379.530000001</v>
      </c>
      <c r="J2022" s="10">
        <v>26771701.460000001</v>
      </c>
      <c r="K2022" s="10">
        <v>83565080.99000001</v>
      </c>
      <c r="L2022" s="7">
        <v>0.11858418100720609</v>
      </c>
      <c r="M2022" s="7">
        <v>0.1471400363</v>
      </c>
      <c r="N2022" s="7">
        <v>0.39305572989999998</v>
      </c>
      <c r="O2022" s="3" t="s">
        <v>17</v>
      </c>
      <c r="P2022" s="3" t="s">
        <v>2262</v>
      </c>
    </row>
    <row r="2023" spans="1:16" ht="12.75" customHeight="1" x14ac:dyDescent="0.25">
      <c r="A2023" s="2" t="s">
        <v>2050</v>
      </c>
      <c r="B2023" s="2" t="s">
        <v>25</v>
      </c>
      <c r="C2023" s="2" t="s">
        <v>32</v>
      </c>
      <c r="D2023" s="10">
        <v>396058231.12</v>
      </c>
      <c r="E2023" s="10">
        <v>0</v>
      </c>
      <c r="F2023" s="10">
        <v>0</v>
      </c>
      <c r="G2023" s="10">
        <v>0</v>
      </c>
      <c r="H2023" s="10">
        <v>0</v>
      </c>
      <c r="I2023" s="10">
        <v>713705755.46000004</v>
      </c>
      <c r="J2023" s="10">
        <v>321931492.69</v>
      </c>
      <c r="K2023" s="10">
        <v>1035637248.15</v>
      </c>
      <c r="L2023" s="7">
        <v>0.38242949626183742</v>
      </c>
      <c r="M2023" s="7">
        <v>7.7803402399999957E-2</v>
      </c>
      <c r="N2023" s="7">
        <v>0.27526429930000001</v>
      </c>
      <c r="O2023" s="3" t="s">
        <v>18</v>
      </c>
      <c r="P2023" s="3" t="s">
        <v>2262</v>
      </c>
    </row>
    <row r="2024" spans="1:16" ht="12.75" customHeight="1" x14ac:dyDescent="0.25">
      <c r="A2024" s="2" t="s">
        <v>2051</v>
      </c>
      <c r="B2024" s="2" t="s">
        <v>25</v>
      </c>
      <c r="C2024" s="2" t="s">
        <v>16</v>
      </c>
      <c r="D2024" s="10" t="s">
        <v>2262</v>
      </c>
      <c r="E2024" s="10" t="s">
        <v>2262</v>
      </c>
      <c r="F2024" s="10" t="s">
        <v>2262</v>
      </c>
      <c r="G2024" s="10" t="s">
        <v>2262</v>
      </c>
      <c r="H2024" s="10" t="s">
        <v>2262</v>
      </c>
      <c r="I2024" s="10" t="s">
        <v>2262</v>
      </c>
      <c r="J2024" s="10" t="s">
        <v>2262</v>
      </c>
      <c r="K2024" s="10" t="s">
        <v>2262</v>
      </c>
      <c r="L2024" s="7" t="s">
        <v>2262</v>
      </c>
      <c r="M2024" s="7">
        <v>0.29087299063333327</v>
      </c>
      <c r="N2024" s="7">
        <v>0.4994463990666666</v>
      </c>
      <c r="O2024" s="3" t="s">
        <v>17</v>
      </c>
      <c r="P2024" s="3" t="s">
        <v>2262</v>
      </c>
    </row>
    <row r="2025" spans="1:16" ht="12.75" customHeight="1" x14ac:dyDescent="0.25">
      <c r="A2025" s="2" t="s">
        <v>2052</v>
      </c>
      <c r="B2025" s="2" t="s">
        <v>15</v>
      </c>
      <c r="C2025" s="2" t="s">
        <v>32</v>
      </c>
      <c r="D2025" s="10">
        <v>1381160.81</v>
      </c>
      <c r="E2025" s="10" t="s">
        <v>2262</v>
      </c>
      <c r="F2025" s="10" t="s">
        <v>2262</v>
      </c>
      <c r="G2025" s="10" t="s">
        <v>2262</v>
      </c>
      <c r="H2025" s="10" t="s">
        <v>2262</v>
      </c>
      <c r="I2025" s="10" t="s">
        <v>2262</v>
      </c>
      <c r="J2025" s="10" t="s">
        <v>2262</v>
      </c>
      <c r="K2025" s="10" t="s">
        <v>2262</v>
      </c>
      <c r="L2025" s="7" t="s">
        <v>2262</v>
      </c>
      <c r="M2025" s="7">
        <v>0.1471400363</v>
      </c>
      <c r="N2025" s="7">
        <v>0.39305572989999998</v>
      </c>
      <c r="O2025" s="3" t="s">
        <v>17</v>
      </c>
      <c r="P2025" s="3" t="s">
        <v>2262</v>
      </c>
    </row>
    <row r="2026" spans="1:16" ht="12.75" customHeight="1" x14ac:dyDescent="0.25">
      <c r="A2026" s="2" t="s">
        <v>2053</v>
      </c>
      <c r="B2026" s="2" t="s">
        <v>15</v>
      </c>
      <c r="C2026" s="2" t="s">
        <v>16</v>
      </c>
      <c r="D2026" s="10">
        <v>18789929.859999999</v>
      </c>
      <c r="E2026" s="10">
        <v>0</v>
      </c>
      <c r="F2026" s="10">
        <v>0</v>
      </c>
      <c r="G2026" s="10">
        <v>0</v>
      </c>
      <c r="H2026" s="10">
        <v>0</v>
      </c>
      <c r="I2026" s="10">
        <v>5593676.0499999998</v>
      </c>
      <c r="J2026" s="10">
        <v>16147432.359999999</v>
      </c>
      <c r="K2026" s="10">
        <v>21741108.41</v>
      </c>
      <c r="L2026" s="7">
        <v>0.86425813742584612</v>
      </c>
      <c r="M2026" s="7">
        <v>0.36230174843333329</v>
      </c>
      <c r="N2026" s="7">
        <v>0.64412212949999992</v>
      </c>
      <c r="O2026" s="3" t="s">
        <v>18</v>
      </c>
      <c r="P2026" s="3" t="s">
        <v>2262</v>
      </c>
    </row>
    <row r="2027" spans="1:16" ht="12.75" customHeight="1" x14ac:dyDescent="0.25">
      <c r="A2027" s="2" t="s">
        <v>2054</v>
      </c>
      <c r="B2027" s="2" t="s">
        <v>25</v>
      </c>
      <c r="C2027" s="2" t="s">
        <v>32</v>
      </c>
      <c r="D2027" s="10">
        <v>144569643.88</v>
      </c>
      <c r="E2027" s="10">
        <v>0</v>
      </c>
      <c r="F2027" s="10">
        <v>0</v>
      </c>
      <c r="G2027" s="10">
        <v>0</v>
      </c>
      <c r="H2027" s="10">
        <v>0</v>
      </c>
      <c r="I2027" s="10">
        <v>235960907.19999999</v>
      </c>
      <c r="J2027" s="10">
        <v>192446844.34999999</v>
      </c>
      <c r="K2027" s="10">
        <v>428407751.55000001</v>
      </c>
      <c r="L2027" s="7">
        <v>0.33745804868595408</v>
      </c>
      <c r="M2027" s="7">
        <v>7.7803402399999957E-2</v>
      </c>
      <c r="N2027" s="7">
        <v>0.27526429930000001</v>
      </c>
      <c r="O2027" s="3" t="s">
        <v>18</v>
      </c>
      <c r="P2027" s="3" t="s">
        <v>2262</v>
      </c>
    </row>
    <row r="2028" spans="1:16" ht="12.75" customHeight="1" x14ac:dyDescent="0.25">
      <c r="A2028" s="2" t="s">
        <v>2055</v>
      </c>
      <c r="B2028" s="2" t="s">
        <v>15</v>
      </c>
      <c r="C2028" s="2" t="s">
        <v>32</v>
      </c>
      <c r="D2028" s="10" t="s">
        <v>2262</v>
      </c>
      <c r="E2028" s="10">
        <v>0</v>
      </c>
      <c r="F2028" s="10">
        <v>0</v>
      </c>
      <c r="G2028" s="10">
        <v>0</v>
      </c>
      <c r="H2028" s="10">
        <v>0</v>
      </c>
      <c r="I2028" s="10">
        <v>55016281.390000001</v>
      </c>
      <c r="J2028" s="10">
        <v>56028829.43</v>
      </c>
      <c r="K2028" s="10" t="s">
        <v>2262</v>
      </c>
      <c r="L2028" s="7" t="s">
        <v>2262</v>
      </c>
      <c r="M2028" s="7">
        <v>0.1471400363</v>
      </c>
      <c r="N2028" s="7">
        <v>0.39305572989999998</v>
      </c>
      <c r="O2028" s="3" t="s">
        <v>17</v>
      </c>
      <c r="P2028" s="3" t="s">
        <v>2262</v>
      </c>
    </row>
    <row r="2029" spans="1:16" ht="12.75" customHeight="1" x14ac:dyDescent="0.25">
      <c r="A2029" s="2" t="s">
        <v>2056</v>
      </c>
      <c r="B2029" s="2" t="s">
        <v>25</v>
      </c>
      <c r="C2029" s="2" t="s">
        <v>32</v>
      </c>
      <c r="D2029" s="10">
        <v>11456856.210000001</v>
      </c>
      <c r="E2029" s="10">
        <v>0</v>
      </c>
      <c r="F2029" s="10">
        <v>0</v>
      </c>
      <c r="G2029" s="10">
        <v>4548389.63</v>
      </c>
      <c r="H2029" s="10">
        <v>0</v>
      </c>
      <c r="I2029" s="10">
        <v>84359612.469999999</v>
      </c>
      <c r="J2029" s="10">
        <v>96917124.560000002</v>
      </c>
      <c r="K2029" s="10">
        <v>185825126.66</v>
      </c>
      <c r="L2029" s="7">
        <v>6.1653966909234782E-2</v>
      </c>
      <c r="M2029" s="7">
        <v>7.7803402399999957E-2</v>
      </c>
      <c r="N2029" s="7">
        <v>0.27526429930000001</v>
      </c>
      <c r="O2029" s="3" t="s">
        <v>17</v>
      </c>
      <c r="P2029" s="3" t="s">
        <v>2262</v>
      </c>
    </row>
    <row r="2030" spans="1:16" ht="12.75" customHeight="1" x14ac:dyDescent="0.25">
      <c r="A2030" s="2" t="s">
        <v>2057</v>
      </c>
      <c r="B2030" s="2" t="s">
        <v>25</v>
      </c>
      <c r="C2030" s="2" t="s">
        <v>32</v>
      </c>
      <c r="D2030" s="10">
        <v>165714131.46000001</v>
      </c>
      <c r="E2030" s="10" t="s">
        <v>2262</v>
      </c>
      <c r="F2030" s="10" t="s">
        <v>2262</v>
      </c>
      <c r="G2030" s="10" t="s">
        <v>2262</v>
      </c>
      <c r="H2030" s="10" t="s">
        <v>2262</v>
      </c>
      <c r="I2030" s="10" t="s">
        <v>2262</v>
      </c>
      <c r="J2030" s="10" t="s">
        <v>2262</v>
      </c>
      <c r="K2030" s="10" t="s">
        <v>2262</v>
      </c>
      <c r="L2030" s="7" t="s">
        <v>2262</v>
      </c>
      <c r="M2030" s="7">
        <v>7.7803402399999957E-2</v>
      </c>
      <c r="N2030" s="7">
        <v>0.27526429930000001</v>
      </c>
      <c r="O2030" s="3" t="s">
        <v>17</v>
      </c>
      <c r="P2030" s="3" t="s">
        <v>2262</v>
      </c>
    </row>
    <row r="2031" spans="1:16" ht="12.75" customHeight="1" x14ac:dyDescent="0.25">
      <c r="A2031" s="2" t="s">
        <v>2058</v>
      </c>
      <c r="B2031" s="2" t="s">
        <v>15</v>
      </c>
      <c r="C2031" s="2" t="s">
        <v>32</v>
      </c>
      <c r="D2031" s="10">
        <v>35301865.590000004</v>
      </c>
      <c r="E2031" s="10">
        <v>0</v>
      </c>
      <c r="F2031" s="10">
        <v>0</v>
      </c>
      <c r="G2031" s="10">
        <v>0</v>
      </c>
      <c r="H2031" s="10">
        <v>0</v>
      </c>
      <c r="I2031" s="10">
        <v>26654653.059999999</v>
      </c>
      <c r="J2031" s="10">
        <v>24678174.260000002</v>
      </c>
      <c r="K2031" s="10">
        <v>51332827.32</v>
      </c>
      <c r="L2031" s="7">
        <v>0.68770545931425642</v>
      </c>
      <c r="M2031" s="7">
        <v>0.1471400363</v>
      </c>
      <c r="N2031" s="7">
        <v>0.39305572989999998</v>
      </c>
      <c r="O2031" s="3" t="s">
        <v>18</v>
      </c>
      <c r="P2031" s="3" t="s">
        <v>2262</v>
      </c>
    </row>
    <row r="2032" spans="1:16" ht="12.75" customHeight="1" x14ac:dyDescent="0.25">
      <c r="A2032" s="2" t="s">
        <v>2059</v>
      </c>
      <c r="B2032" s="2" t="s">
        <v>25</v>
      </c>
      <c r="C2032" s="2" t="s">
        <v>32</v>
      </c>
      <c r="D2032" s="10">
        <v>7448500.8099999996</v>
      </c>
      <c r="E2032" s="10" t="s">
        <v>2262</v>
      </c>
      <c r="F2032" s="10" t="s">
        <v>2262</v>
      </c>
      <c r="G2032" s="10" t="s">
        <v>2262</v>
      </c>
      <c r="H2032" s="10" t="s">
        <v>2262</v>
      </c>
      <c r="I2032" s="10" t="s">
        <v>2262</v>
      </c>
      <c r="J2032" s="10" t="s">
        <v>2262</v>
      </c>
      <c r="K2032" s="10" t="s">
        <v>2262</v>
      </c>
      <c r="L2032" s="7" t="s">
        <v>2262</v>
      </c>
      <c r="M2032" s="7">
        <v>7.7803402399999957E-2</v>
      </c>
      <c r="N2032" s="7">
        <v>0.27526429930000001</v>
      </c>
      <c r="O2032" s="3" t="s">
        <v>17</v>
      </c>
      <c r="P2032" s="3" t="s">
        <v>2262</v>
      </c>
    </row>
    <row r="2033" spans="1:16" ht="12.75" customHeight="1" x14ac:dyDescent="0.25">
      <c r="A2033" s="2" t="s">
        <v>2060</v>
      </c>
      <c r="B2033" s="2" t="s">
        <v>25</v>
      </c>
      <c r="C2033" s="2" t="s">
        <v>16</v>
      </c>
      <c r="D2033" s="10">
        <v>75395177.290000007</v>
      </c>
      <c r="E2033" s="10">
        <v>0</v>
      </c>
      <c r="F2033" s="10">
        <v>0</v>
      </c>
      <c r="G2033" s="10">
        <v>0</v>
      </c>
      <c r="H2033" s="10">
        <v>0</v>
      </c>
      <c r="I2033" s="10">
        <v>60776295.43</v>
      </c>
      <c r="J2033" s="10">
        <v>56807593.020000003</v>
      </c>
      <c r="K2033" s="10">
        <v>117583888.45</v>
      </c>
      <c r="L2033" s="7">
        <v>0.64120329990668889</v>
      </c>
      <c r="M2033" s="7">
        <v>0.29087299063333327</v>
      </c>
      <c r="N2033" s="7">
        <v>0.4994463990666666</v>
      </c>
      <c r="O2033" s="3" t="s">
        <v>18</v>
      </c>
      <c r="P2033" s="3" t="s">
        <v>2262</v>
      </c>
    </row>
    <row r="2034" spans="1:16" ht="12.75" customHeight="1" x14ac:dyDescent="0.25">
      <c r="A2034" s="2" t="s">
        <v>2061</v>
      </c>
      <c r="B2034" s="2" t="s">
        <v>25</v>
      </c>
      <c r="C2034" s="2" t="s">
        <v>32</v>
      </c>
      <c r="D2034" s="10">
        <v>62362606.740000002</v>
      </c>
      <c r="E2034" s="10">
        <v>0</v>
      </c>
      <c r="F2034" s="10">
        <v>0</v>
      </c>
      <c r="G2034" s="10">
        <v>0</v>
      </c>
      <c r="H2034" s="10">
        <v>0</v>
      </c>
      <c r="I2034" s="10">
        <v>147639277.66999999</v>
      </c>
      <c r="J2034" s="10">
        <v>107677116.38</v>
      </c>
      <c r="K2034" s="10">
        <v>255316394.05000001</v>
      </c>
      <c r="L2034" s="7">
        <v>0.24425617858204279</v>
      </c>
      <c r="M2034" s="7">
        <v>7.7803402399999957E-2</v>
      </c>
      <c r="N2034" s="7">
        <v>0.27526429930000001</v>
      </c>
      <c r="O2034" s="3" t="s">
        <v>19</v>
      </c>
      <c r="P2034" s="3" t="s">
        <v>2262</v>
      </c>
    </row>
    <row r="2035" spans="1:16" ht="12.75" customHeight="1" x14ac:dyDescent="0.25">
      <c r="A2035" s="2" t="s">
        <v>2062</v>
      </c>
      <c r="B2035" s="2" t="s">
        <v>15</v>
      </c>
      <c r="C2035" s="2" t="s">
        <v>16</v>
      </c>
      <c r="D2035" s="10">
        <v>29083157.59</v>
      </c>
      <c r="E2035" s="10">
        <v>0</v>
      </c>
      <c r="F2035" s="10">
        <v>0</v>
      </c>
      <c r="G2035" s="10">
        <v>0</v>
      </c>
      <c r="H2035" s="10">
        <v>0</v>
      </c>
      <c r="I2035" s="10">
        <v>16466530.220000001</v>
      </c>
      <c r="J2035" s="10">
        <v>35273437.469999999</v>
      </c>
      <c r="K2035" s="10">
        <v>51739967.690000013</v>
      </c>
      <c r="L2035" s="7">
        <v>0.56210235314122592</v>
      </c>
      <c r="M2035" s="7">
        <v>0.36230174843333329</v>
      </c>
      <c r="N2035" s="7">
        <v>0.64412212949999992</v>
      </c>
      <c r="O2035" s="3" t="s">
        <v>19</v>
      </c>
      <c r="P2035" s="3" t="s">
        <v>2262</v>
      </c>
    </row>
    <row r="2036" spans="1:16" ht="12.75" customHeight="1" x14ac:dyDescent="0.25">
      <c r="A2036" s="2" t="s">
        <v>2063</v>
      </c>
      <c r="B2036" s="2" t="s">
        <v>25</v>
      </c>
      <c r="C2036" s="2" t="s">
        <v>16</v>
      </c>
      <c r="D2036" s="10">
        <v>120200632.59</v>
      </c>
      <c r="E2036" s="10">
        <v>0</v>
      </c>
      <c r="F2036" s="10">
        <v>0</v>
      </c>
      <c r="G2036" s="10">
        <v>0</v>
      </c>
      <c r="H2036" s="10">
        <v>0</v>
      </c>
      <c r="I2036" s="10">
        <v>293599337.85000002</v>
      </c>
      <c r="J2036" s="10">
        <v>271624627.73000002</v>
      </c>
      <c r="K2036" s="10">
        <v>565223965.58000004</v>
      </c>
      <c r="L2036" s="7">
        <v>0.21266018412127499</v>
      </c>
      <c r="M2036" s="7">
        <v>0.29087299063333327</v>
      </c>
      <c r="N2036" s="7">
        <v>0.4994463990666666</v>
      </c>
      <c r="O2036" s="3" t="s">
        <v>17</v>
      </c>
      <c r="P2036" s="3" t="s">
        <v>2262</v>
      </c>
    </row>
    <row r="2037" spans="1:16" ht="12.75" customHeight="1" x14ac:dyDescent="0.25">
      <c r="A2037" s="2" t="s">
        <v>2064</v>
      </c>
      <c r="B2037" s="2" t="s">
        <v>25</v>
      </c>
      <c r="C2037" s="2" t="s">
        <v>32</v>
      </c>
      <c r="D2037" s="10">
        <v>74156508.090000004</v>
      </c>
      <c r="E2037" s="10">
        <v>0</v>
      </c>
      <c r="F2037" s="10">
        <v>0</v>
      </c>
      <c r="G2037" s="10">
        <v>26850039.18</v>
      </c>
      <c r="H2037" s="10">
        <v>0</v>
      </c>
      <c r="I2037" s="10">
        <v>127333190.45999999</v>
      </c>
      <c r="J2037" s="10">
        <v>108765617.28</v>
      </c>
      <c r="K2037" s="10">
        <v>262948846.91999999</v>
      </c>
      <c r="L2037" s="7">
        <v>0.28201876128615039</v>
      </c>
      <c r="M2037" s="7">
        <v>7.7803402399999957E-2</v>
      </c>
      <c r="N2037" s="7">
        <v>0.27526429930000001</v>
      </c>
      <c r="O2037" s="3" t="s">
        <v>18</v>
      </c>
      <c r="P2037" s="3" t="s">
        <v>2262</v>
      </c>
    </row>
    <row r="2038" spans="1:16" ht="12.75" customHeight="1" x14ac:dyDescent="0.25">
      <c r="A2038" s="2" t="s">
        <v>2065</v>
      </c>
      <c r="B2038" s="2" t="s">
        <v>15</v>
      </c>
      <c r="C2038" s="2" t="s">
        <v>32</v>
      </c>
      <c r="D2038" s="10">
        <v>23669299.649999999</v>
      </c>
      <c r="E2038" s="10">
        <v>0</v>
      </c>
      <c r="F2038" s="10">
        <v>0</v>
      </c>
      <c r="G2038" s="10">
        <v>0</v>
      </c>
      <c r="H2038" s="10">
        <v>0</v>
      </c>
      <c r="I2038" s="10">
        <v>17848142.510000002</v>
      </c>
      <c r="J2038" s="10">
        <v>14968161.779999999</v>
      </c>
      <c r="K2038" s="10">
        <v>32816304.289999999</v>
      </c>
      <c r="L2038" s="7">
        <v>0.72126646074563205</v>
      </c>
      <c r="M2038" s="7">
        <v>0.1471400363</v>
      </c>
      <c r="N2038" s="7">
        <v>0.39305572989999998</v>
      </c>
      <c r="O2038" s="3" t="s">
        <v>18</v>
      </c>
      <c r="P2038" s="3" t="s">
        <v>2262</v>
      </c>
    </row>
    <row r="2039" spans="1:16" ht="12.75" customHeight="1" x14ac:dyDescent="0.25">
      <c r="A2039" s="2" t="s">
        <v>2066</v>
      </c>
      <c r="B2039" s="2" t="s">
        <v>25</v>
      </c>
      <c r="C2039" s="2" t="s">
        <v>32</v>
      </c>
      <c r="D2039" s="10">
        <v>72557082.560000002</v>
      </c>
      <c r="E2039" s="10">
        <v>0</v>
      </c>
      <c r="F2039" s="10">
        <v>0</v>
      </c>
      <c r="G2039" s="10">
        <v>0</v>
      </c>
      <c r="H2039" s="10">
        <v>0</v>
      </c>
      <c r="I2039" s="10">
        <v>108525867.2</v>
      </c>
      <c r="J2039" s="10">
        <v>104019749</v>
      </c>
      <c r="K2039" s="10">
        <v>212545616.19999999</v>
      </c>
      <c r="L2039" s="7">
        <v>0.34137181400027389</v>
      </c>
      <c r="M2039" s="7">
        <v>7.7803402399999957E-2</v>
      </c>
      <c r="N2039" s="7">
        <v>0.27526429930000001</v>
      </c>
      <c r="O2039" s="3" t="s">
        <v>18</v>
      </c>
      <c r="P2039" s="3" t="s">
        <v>2262</v>
      </c>
    </row>
    <row r="2040" spans="1:16" ht="12.75" customHeight="1" x14ac:dyDescent="0.25">
      <c r="A2040" s="2" t="s">
        <v>2067</v>
      </c>
      <c r="B2040" s="2" t="s">
        <v>25</v>
      </c>
      <c r="C2040" s="2" t="s">
        <v>32</v>
      </c>
      <c r="D2040" s="10">
        <v>69003950.890000001</v>
      </c>
      <c r="E2040" s="10">
        <v>0</v>
      </c>
      <c r="F2040" s="10">
        <v>0</v>
      </c>
      <c r="G2040" s="10">
        <v>0</v>
      </c>
      <c r="H2040" s="10">
        <v>0</v>
      </c>
      <c r="I2040" s="10">
        <v>206191073.53999999</v>
      </c>
      <c r="J2040" s="10">
        <v>187419923.24000001</v>
      </c>
      <c r="K2040" s="10">
        <v>393610996.77999997</v>
      </c>
      <c r="L2040" s="7">
        <v>0.17531001789710721</v>
      </c>
      <c r="M2040" s="7">
        <v>7.7803402399999957E-2</v>
      </c>
      <c r="N2040" s="7">
        <v>0.27526429930000001</v>
      </c>
      <c r="O2040" s="3" t="s">
        <v>19</v>
      </c>
      <c r="P2040" s="3" t="s">
        <v>2262</v>
      </c>
    </row>
    <row r="2041" spans="1:16" ht="12.75" customHeight="1" x14ac:dyDescent="0.25">
      <c r="A2041" s="2" t="s">
        <v>2068</v>
      </c>
      <c r="B2041" s="2" t="s">
        <v>15</v>
      </c>
      <c r="C2041" s="2" t="s">
        <v>32</v>
      </c>
      <c r="D2041" s="10">
        <v>2077946.22</v>
      </c>
      <c r="E2041" s="10">
        <v>0</v>
      </c>
      <c r="F2041" s="10">
        <v>0</v>
      </c>
      <c r="G2041" s="10">
        <v>0</v>
      </c>
      <c r="H2041" s="10">
        <v>0</v>
      </c>
      <c r="I2041" s="10">
        <v>16866543.68</v>
      </c>
      <c r="J2041" s="10">
        <v>14627400.9</v>
      </c>
      <c r="K2041" s="10">
        <v>31493944.579999998</v>
      </c>
      <c r="L2041" s="7">
        <v>6.5979230220643267E-2</v>
      </c>
      <c r="M2041" s="7">
        <v>0.1471400363</v>
      </c>
      <c r="N2041" s="7">
        <v>0.39305572989999998</v>
      </c>
      <c r="O2041" s="3" t="s">
        <v>17</v>
      </c>
      <c r="P2041" s="3" t="s">
        <v>2262</v>
      </c>
    </row>
    <row r="2042" spans="1:16" ht="12.75" customHeight="1" x14ac:dyDescent="0.25">
      <c r="A2042" s="2" t="s">
        <v>2069</v>
      </c>
      <c r="B2042" s="2" t="s">
        <v>25</v>
      </c>
      <c r="C2042" s="2" t="s">
        <v>32</v>
      </c>
      <c r="D2042" s="10">
        <v>48534594.990000002</v>
      </c>
      <c r="E2042" s="10" t="s">
        <v>2262</v>
      </c>
      <c r="F2042" s="10" t="s">
        <v>2262</v>
      </c>
      <c r="G2042" s="10" t="s">
        <v>2262</v>
      </c>
      <c r="H2042" s="10" t="s">
        <v>2262</v>
      </c>
      <c r="I2042" s="10" t="s">
        <v>2262</v>
      </c>
      <c r="J2042" s="10" t="s">
        <v>2262</v>
      </c>
      <c r="K2042" s="10" t="s">
        <v>2262</v>
      </c>
      <c r="L2042" s="7" t="s">
        <v>2262</v>
      </c>
      <c r="M2042" s="7">
        <v>7.7803402399999957E-2</v>
      </c>
      <c r="N2042" s="7">
        <v>0.27526429930000001</v>
      </c>
      <c r="O2042" s="3" t="s">
        <v>17</v>
      </c>
      <c r="P2042" s="3" t="s">
        <v>2262</v>
      </c>
    </row>
    <row r="2043" spans="1:16" ht="12.75" customHeight="1" x14ac:dyDescent="0.25">
      <c r="A2043" s="2" t="s">
        <v>2070</v>
      </c>
      <c r="B2043" s="2" t="s">
        <v>25</v>
      </c>
      <c r="C2043" s="2" t="s">
        <v>32</v>
      </c>
      <c r="D2043" s="10">
        <v>451514.02</v>
      </c>
      <c r="E2043" s="10" t="s">
        <v>2262</v>
      </c>
      <c r="F2043" s="10" t="s">
        <v>2262</v>
      </c>
      <c r="G2043" s="10" t="s">
        <v>2262</v>
      </c>
      <c r="H2043" s="10" t="s">
        <v>2262</v>
      </c>
      <c r="I2043" s="10" t="s">
        <v>2262</v>
      </c>
      <c r="J2043" s="10" t="s">
        <v>2262</v>
      </c>
      <c r="K2043" s="10" t="s">
        <v>2262</v>
      </c>
      <c r="L2043" s="7" t="s">
        <v>2262</v>
      </c>
      <c r="M2043" s="7">
        <v>7.7803402399999957E-2</v>
      </c>
      <c r="N2043" s="7">
        <v>0.27526429930000001</v>
      </c>
      <c r="O2043" s="3" t="s">
        <v>17</v>
      </c>
      <c r="P2043" s="3" t="s">
        <v>2262</v>
      </c>
    </row>
    <row r="2044" spans="1:16" ht="12.75" customHeight="1" x14ac:dyDescent="0.25">
      <c r="A2044" s="2" t="s">
        <v>2071</v>
      </c>
      <c r="B2044" s="2" t="s">
        <v>15</v>
      </c>
      <c r="C2044" s="2" t="s">
        <v>16</v>
      </c>
      <c r="D2044" s="10">
        <v>19579062.280000001</v>
      </c>
      <c r="E2044" s="10">
        <v>0</v>
      </c>
      <c r="F2044" s="10">
        <v>0</v>
      </c>
      <c r="G2044" s="10">
        <v>0</v>
      </c>
      <c r="H2044" s="10">
        <v>0</v>
      </c>
      <c r="I2044" s="10">
        <v>23523233.5</v>
      </c>
      <c r="J2044" s="10">
        <v>25058264.879999999</v>
      </c>
      <c r="K2044" s="10">
        <v>48581498.380000003</v>
      </c>
      <c r="L2044" s="7">
        <v>0.40301478819888148</v>
      </c>
      <c r="M2044" s="7">
        <v>0.36230174843333329</v>
      </c>
      <c r="N2044" s="7">
        <v>0.64412212949999992</v>
      </c>
      <c r="O2044" s="3" t="s">
        <v>19</v>
      </c>
      <c r="P2044" s="3" t="s">
        <v>2262</v>
      </c>
    </row>
    <row r="2045" spans="1:16" ht="12.75" customHeight="1" x14ac:dyDescent="0.25">
      <c r="A2045" s="2" t="s">
        <v>2072</v>
      </c>
      <c r="B2045" s="2" t="s">
        <v>25</v>
      </c>
      <c r="C2045" s="2" t="s">
        <v>32</v>
      </c>
      <c r="D2045" s="10">
        <v>106417.03</v>
      </c>
      <c r="E2045" s="10">
        <v>0</v>
      </c>
      <c r="F2045" s="10">
        <v>0</v>
      </c>
      <c r="G2045" s="10">
        <v>0</v>
      </c>
      <c r="H2045" s="10">
        <v>0</v>
      </c>
      <c r="I2045" s="10">
        <v>89479249.020000011</v>
      </c>
      <c r="J2045" s="10">
        <v>19126103.870000001</v>
      </c>
      <c r="K2045" s="10">
        <v>108605352.89</v>
      </c>
      <c r="L2045" s="7">
        <v>9.7985069030422068E-4</v>
      </c>
      <c r="M2045" s="7">
        <v>7.7803402399999957E-2</v>
      </c>
      <c r="N2045" s="7">
        <v>0.27526429930000001</v>
      </c>
      <c r="O2045" s="3" t="s">
        <v>17</v>
      </c>
      <c r="P2045" s="3" t="s">
        <v>2262</v>
      </c>
    </row>
    <row r="2046" spans="1:16" ht="12.75" customHeight="1" x14ac:dyDescent="0.25">
      <c r="A2046" s="2" t="s">
        <v>2073</v>
      </c>
      <c r="B2046" s="2" t="s">
        <v>25</v>
      </c>
      <c r="C2046" s="2" t="s">
        <v>32</v>
      </c>
      <c r="D2046" s="10" t="s">
        <v>2262</v>
      </c>
      <c r="E2046" s="10">
        <v>0</v>
      </c>
      <c r="F2046" s="10">
        <v>0</v>
      </c>
      <c r="G2046" s="10">
        <v>0</v>
      </c>
      <c r="H2046" s="10">
        <v>0</v>
      </c>
      <c r="I2046" s="10">
        <v>264036277.81</v>
      </c>
      <c r="J2046" s="10">
        <v>435852292.89999998</v>
      </c>
      <c r="K2046" s="10" t="s">
        <v>2262</v>
      </c>
      <c r="L2046" s="7" t="s">
        <v>2262</v>
      </c>
      <c r="M2046" s="7">
        <v>7.7803402399999957E-2</v>
      </c>
      <c r="N2046" s="7">
        <v>0.27526429930000001</v>
      </c>
      <c r="O2046" s="3" t="s">
        <v>17</v>
      </c>
      <c r="P2046" s="3" t="s">
        <v>2262</v>
      </c>
    </row>
    <row r="2047" spans="1:16" ht="12.75" customHeight="1" x14ac:dyDescent="0.25">
      <c r="A2047" s="2" t="s">
        <v>2074</v>
      </c>
      <c r="B2047" s="2" t="s">
        <v>15</v>
      </c>
      <c r="C2047" s="2" t="s">
        <v>16</v>
      </c>
      <c r="D2047" s="10" t="s">
        <v>2262</v>
      </c>
      <c r="E2047" s="10" t="s">
        <v>2262</v>
      </c>
      <c r="F2047" s="10" t="s">
        <v>2262</v>
      </c>
      <c r="G2047" s="10" t="s">
        <v>2262</v>
      </c>
      <c r="H2047" s="10" t="s">
        <v>2262</v>
      </c>
      <c r="I2047" s="10" t="s">
        <v>2262</v>
      </c>
      <c r="J2047" s="10" t="s">
        <v>2262</v>
      </c>
      <c r="K2047" s="10" t="s">
        <v>2262</v>
      </c>
      <c r="L2047" s="7" t="s">
        <v>2262</v>
      </c>
      <c r="M2047" s="7">
        <v>0.36230174843333329</v>
      </c>
      <c r="N2047" s="7">
        <v>0.64412212949999992</v>
      </c>
      <c r="O2047" s="3" t="s">
        <v>17</v>
      </c>
      <c r="P2047" s="3" t="s">
        <v>2262</v>
      </c>
    </row>
    <row r="2048" spans="1:16" ht="12.75" customHeight="1" x14ac:dyDescent="0.25">
      <c r="A2048" s="2" t="s">
        <v>2075</v>
      </c>
      <c r="B2048" s="2" t="s">
        <v>25</v>
      </c>
      <c r="C2048" s="2" t="s">
        <v>16</v>
      </c>
      <c r="D2048" s="10">
        <v>60957919.340000004</v>
      </c>
      <c r="E2048" s="10">
        <v>0</v>
      </c>
      <c r="F2048" s="10">
        <v>0</v>
      </c>
      <c r="G2048" s="10">
        <v>0</v>
      </c>
      <c r="H2048" s="10">
        <v>0</v>
      </c>
      <c r="I2048" s="10">
        <v>52817009.619999997</v>
      </c>
      <c r="J2048" s="10">
        <v>37662101.880000003</v>
      </c>
      <c r="K2048" s="10">
        <v>90479111.5</v>
      </c>
      <c r="L2048" s="7">
        <v>0.67372367311542403</v>
      </c>
      <c r="M2048" s="7">
        <v>0.29087299063333327</v>
      </c>
      <c r="N2048" s="7">
        <v>0.4994463990666666</v>
      </c>
      <c r="O2048" s="3" t="s">
        <v>18</v>
      </c>
      <c r="P2048" s="3" t="s">
        <v>2262</v>
      </c>
    </row>
    <row r="2049" spans="1:16" ht="12.75" customHeight="1" x14ac:dyDescent="0.25">
      <c r="A2049" s="2" t="s">
        <v>2076</v>
      </c>
      <c r="B2049" s="2" t="s">
        <v>15</v>
      </c>
      <c r="C2049" s="2" t="s">
        <v>32</v>
      </c>
      <c r="D2049" s="10">
        <v>22849817.489999998</v>
      </c>
      <c r="E2049" s="10">
        <v>0</v>
      </c>
      <c r="F2049" s="10">
        <v>0</v>
      </c>
      <c r="G2049" s="10">
        <v>2142553.7400000002</v>
      </c>
      <c r="H2049" s="10">
        <v>0</v>
      </c>
      <c r="I2049" s="10">
        <v>39180440.600000001</v>
      </c>
      <c r="J2049" s="10">
        <v>29453839.48</v>
      </c>
      <c r="K2049" s="10">
        <v>70776833.819999993</v>
      </c>
      <c r="L2049" s="7">
        <v>0.32284317137033519</v>
      </c>
      <c r="M2049" s="7">
        <v>0.1471400363</v>
      </c>
      <c r="N2049" s="7">
        <v>0.39305572989999998</v>
      </c>
      <c r="O2049" s="3" t="s">
        <v>19</v>
      </c>
      <c r="P2049" s="3" t="s">
        <v>2262</v>
      </c>
    </row>
    <row r="2050" spans="1:16" ht="12.75" customHeight="1" x14ac:dyDescent="0.25">
      <c r="A2050" s="2" t="s">
        <v>2077</v>
      </c>
      <c r="B2050" s="2" t="s">
        <v>25</v>
      </c>
      <c r="C2050" s="2" t="s">
        <v>16</v>
      </c>
      <c r="D2050" s="10">
        <v>55718.95</v>
      </c>
      <c r="E2050" s="10" t="s">
        <v>2262</v>
      </c>
      <c r="F2050" s="10" t="s">
        <v>2262</v>
      </c>
      <c r="G2050" s="10" t="s">
        <v>2262</v>
      </c>
      <c r="H2050" s="10" t="s">
        <v>2262</v>
      </c>
      <c r="I2050" s="10" t="s">
        <v>2262</v>
      </c>
      <c r="J2050" s="10" t="s">
        <v>2262</v>
      </c>
      <c r="K2050" s="10" t="s">
        <v>2262</v>
      </c>
      <c r="L2050" s="7" t="s">
        <v>2262</v>
      </c>
      <c r="M2050" s="7">
        <v>0.29087299063333327</v>
      </c>
      <c r="N2050" s="7">
        <v>0.4994463990666666</v>
      </c>
      <c r="O2050" s="3" t="s">
        <v>17</v>
      </c>
      <c r="P2050" s="3" t="s">
        <v>2262</v>
      </c>
    </row>
    <row r="2051" spans="1:16" ht="12.75" customHeight="1" x14ac:dyDescent="0.25">
      <c r="A2051" s="2" t="s">
        <v>2078</v>
      </c>
      <c r="B2051" s="2" t="s">
        <v>15</v>
      </c>
      <c r="C2051" s="2" t="s">
        <v>32</v>
      </c>
      <c r="D2051" s="10" t="s">
        <v>2262</v>
      </c>
      <c r="E2051" s="10" t="s">
        <v>2262</v>
      </c>
      <c r="F2051" s="10" t="s">
        <v>2262</v>
      </c>
      <c r="G2051" s="10" t="s">
        <v>2262</v>
      </c>
      <c r="H2051" s="10" t="s">
        <v>2262</v>
      </c>
      <c r="I2051" s="10" t="s">
        <v>2262</v>
      </c>
      <c r="J2051" s="10" t="s">
        <v>2262</v>
      </c>
      <c r="K2051" s="10" t="s">
        <v>2262</v>
      </c>
      <c r="L2051" s="7" t="s">
        <v>2262</v>
      </c>
      <c r="M2051" s="7">
        <v>0.1471400363</v>
      </c>
      <c r="N2051" s="7">
        <v>0.39305572989999998</v>
      </c>
      <c r="O2051" s="3" t="s">
        <v>17</v>
      </c>
      <c r="P2051" s="3" t="s">
        <v>2262</v>
      </c>
    </row>
    <row r="2052" spans="1:16" ht="12.75" customHeight="1" x14ac:dyDescent="0.25">
      <c r="A2052" s="2" t="s">
        <v>2079</v>
      </c>
      <c r="B2052" s="2" t="s">
        <v>15</v>
      </c>
      <c r="C2052" s="2" t="s">
        <v>16</v>
      </c>
      <c r="D2052" s="10">
        <v>26147201.98</v>
      </c>
      <c r="E2052" s="10">
        <v>0</v>
      </c>
      <c r="F2052" s="10">
        <v>0</v>
      </c>
      <c r="G2052" s="10">
        <v>0</v>
      </c>
      <c r="H2052" s="10">
        <v>0</v>
      </c>
      <c r="I2052" s="10">
        <v>20995881.02</v>
      </c>
      <c r="J2052" s="10">
        <v>26673954.109999999</v>
      </c>
      <c r="K2052" s="10">
        <v>47669835.130000003</v>
      </c>
      <c r="L2052" s="7">
        <v>0.54850623898098649</v>
      </c>
      <c r="M2052" s="7">
        <v>0.36230174843333329</v>
      </c>
      <c r="N2052" s="7">
        <v>0.64412212949999992</v>
      </c>
      <c r="O2052" s="3" t="s">
        <v>19</v>
      </c>
      <c r="P2052" s="3" t="s">
        <v>2262</v>
      </c>
    </row>
    <row r="2053" spans="1:16" ht="12.75" customHeight="1" x14ac:dyDescent="0.25">
      <c r="A2053" s="2" t="s">
        <v>2080</v>
      </c>
      <c r="B2053" s="2" t="s">
        <v>25</v>
      </c>
      <c r="C2053" s="2" t="s">
        <v>32</v>
      </c>
      <c r="D2053" s="10">
        <v>10472716.039999999</v>
      </c>
      <c r="E2053" s="10">
        <v>0</v>
      </c>
      <c r="F2053" s="10">
        <v>0</v>
      </c>
      <c r="G2053" s="10">
        <v>0</v>
      </c>
      <c r="H2053" s="10">
        <v>0</v>
      </c>
      <c r="I2053" s="10">
        <v>77426721.700000003</v>
      </c>
      <c r="J2053" s="10">
        <v>76745241.340000004</v>
      </c>
      <c r="K2053" s="10">
        <v>154171963.03999999</v>
      </c>
      <c r="L2053" s="7">
        <v>6.7928797386349979E-2</v>
      </c>
      <c r="M2053" s="7">
        <v>7.7803402399999957E-2</v>
      </c>
      <c r="N2053" s="7">
        <v>0.27526429930000001</v>
      </c>
      <c r="O2053" s="3" t="s">
        <v>17</v>
      </c>
      <c r="P2053" s="3" t="s">
        <v>2262</v>
      </c>
    </row>
    <row r="2054" spans="1:16" ht="12.75" customHeight="1" x14ac:dyDescent="0.25">
      <c r="A2054" s="2" t="s">
        <v>2081</v>
      </c>
      <c r="B2054" s="2" t="s">
        <v>25</v>
      </c>
      <c r="C2054" s="2" t="s">
        <v>16</v>
      </c>
      <c r="D2054" s="10">
        <v>74962952.040000007</v>
      </c>
      <c r="E2054" s="10">
        <v>0</v>
      </c>
      <c r="F2054" s="10">
        <v>0</v>
      </c>
      <c r="G2054" s="10">
        <v>0</v>
      </c>
      <c r="H2054" s="10">
        <v>0</v>
      </c>
      <c r="I2054" s="10">
        <v>73326565.520000011</v>
      </c>
      <c r="J2054" s="10">
        <v>141645870.5</v>
      </c>
      <c r="K2054" s="10">
        <v>214972436.02000001</v>
      </c>
      <c r="L2054" s="7">
        <v>0.3487095993694086</v>
      </c>
      <c r="M2054" s="7">
        <v>0.29087299063333327</v>
      </c>
      <c r="N2054" s="7">
        <v>0.4994463990666666</v>
      </c>
      <c r="O2054" s="3" t="s">
        <v>19</v>
      </c>
      <c r="P2054" s="3" t="s">
        <v>2262</v>
      </c>
    </row>
    <row r="2055" spans="1:16" ht="12.75" customHeight="1" x14ac:dyDescent="0.25">
      <c r="A2055" s="2" t="s">
        <v>2082</v>
      </c>
      <c r="B2055" s="2" t="s">
        <v>15</v>
      </c>
      <c r="C2055" s="2" t="s">
        <v>16</v>
      </c>
      <c r="D2055" s="10">
        <v>27419186.879999999</v>
      </c>
      <c r="E2055" s="10">
        <v>0</v>
      </c>
      <c r="F2055" s="10">
        <v>0</v>
      </c>
      <c r="G2055" s="10">
        <v>0</v>
      </c>
      <c r="H2055" s="10">
        <v>0</v>
      </c>
      <c r="I2055" s="10">
        <v>14767247.82</v>
      </c>
      <c r="J2055" s="10">
        <v>31913032.66</v>
      </c>
      <c r="K2055" s="10">
        <v>46680280.479999997</v>
      </c>
      <c r="L2055" s="7">
        <v>0.58738265061941208</v>
      </c>
      <c r="M2055" s="7">
        <v>0.36230174843333329</v>
      </c>
      <c r="N2055" s="7">
        <v>0.64412212949999992</v>
      </c>
      <c r="O2055" s="3" t="s">
        <v>19</v>
      </c>
      <c r="P2055" s="3" t="s">
        <v>2262</v>
      </c>
    </row>
    <row r="2056" spans="1:16" ht="12.75" customHeight="1" x14ac:dyDescent="0.25">
      <c r="A2056" s="2" t="s">
        <v>2083</v>
      </c>
      <c r="B2056" s="2" t="s">
        <v>15</v>
      </c>
      <c r="C2056" s="2" t="s">
        <v>32</v>
      </c>
      <c r="D2056" s="10">
        <v>21640827.629999999</v>
      </c>
      <c r="E2056" s="10">
        <v>0</v>
      </c>
      <c r="F2056" s="10">
        <v>0</v>
      </c>
      <c r="G2056" s="10">
        <v>0</v>
      </c>
      <c r="H2056" s="10">
        <v>0</v>
      </c>
      <c r="I2056" s="10">
        <v>44368424.220000014</v>
      </c>
      <c r="J2056" s="10">
        <v>22984435.300000001</v>
      </c>
      <c r="K2056" s="10">
        <v>67352859.520000011</v>
      </c>
      <c r="L2056" s="7">
        <v>0.32130525391537229</v>
      </c>
      <c r="M2056" s="7">
        <v>0.1471400363</v>
      </c>
      <c r="N2056" s="7">
        <v>0.39305572989999998</v>
      </c>
      <c r="O2056" s="3" t="s">
        <v>19</v>
      </c>
      <c r="P2056" s="3" t="s">
        <v>2262</v>
      </c>
    </row>
    <row r="2057" spans="1:16" ht="12.75" customHeight="1" x14ac:dyDescent="0.25">
      <c r="A2057" s="2" t="s">
        <v>2084</v>
      </c>
      <c r="B2057" s="2" t="s">
        <v>15</v>
      </c>
      <c r="C2057" s="2" t="s">
        <v>32</v>
      </c>
      <c r="D2057" s="10">
        <v>177995.32</v>
      </c>
      <c r="E2057" s="10">
        <v>0</v>
      </c>
      <c r="F2057" s="10">
        <v>0</v>
      </c>
      <c r="G2057" s="10">
        <v>0</v>
      </c>
      <c r="H2057" s="10">
        <v>0</v>
      </c>
      <c r="I2057" s="10">
        <v>52277405.170000002</v>
      </c>
      <c r="J2057" s="10">
        <v>30759876.09</v>
      </c>
      <c r="K2057" s="10">
        <v>83037281.260000005</v>
      </c>
      <c r="L2057" s="7">
        <v>2.143559101395368E-3</v>
      </c>
      <c r="M2057" s="7">
        <v>0.1471400363</v>
      </c>
      <c r="N2057" s="7">
        <v>0.39305572989999998</v>
      </c>
      <c r="O2057" s="3" t="s">
        <v>17</v>
      </c>
      <c r="P2057" s="3" t="s">
        <v>2262</v>
      </c>
    </row>
    <row r="2058" spans="1:16" ht="12.75" customHeight="1" x14ac:dyDescent="0.25">
      <c r="A2058" s="2" t="s">
        <v>2085</v>
      </c>
      <c r="B2058" s="2" t="s">
        <v>25</v>
      </c>
      <c r="C2058" s="2" t="s">
        <v>16</v>
      </c>
      <c r="D2058" s="10">
        <v>28671308.219999999</v>
      </c>
      <c r="E2058" s="10">
        <v>0</v>
      </c>
      <c r="F2058" s="10">
        <v>0</v>
      </c>
      <c r="G2058" s="10">
        <v>0</v>
      </c>
      <c r="H2058" s="10">
        <v>0</v>
      </c>
      <c r="I2058" s="10">
        <v>28611571.579999998</v>
      </c>
      <c r="J2058" s="10">
        <v>49571048.369999997</v>
      </c>
      <c r="K2058" s="10">
        <v>78182619.949999988</v>
      </c>
      <c r="L2058" s="7">
        <v>0.36672227457120421</v>
      </c>
      <c r="M2058" s="7">
        <v>0.29087299063333327</v>
      </c>
      <c r="N2058" s="7">
        <v>0.4994463990666666</v>
      </c>
      <c r="O2058" s="3" t="s">
        <v>19</v>
      </c>
      <c r="P2058" s="3" t="s">
        <v>2262</v>
      </c>
    </row>
    <row r="2059" spans="1:16" ht="12.75" customHeight="1" x14ac:dyDescent="0.25">
      <c r="A2059" s="2" t="s">
        <v>2086</v>
      </c>
      <c r="B2059" s="2" t="s">
        <v>15</v>
      </c>
      <c r="C2059" s="2" t="s">
        <v>32</v>
      </c>
      <c r="D2059" s="10">
        <v>5502579</v>
      </c>
      <c r="E2059" s="10">
        <v>0</v>
      </c>
      <c r="F2059" s="10">
        <v>0</v>
      </c>
      <c r="G2059" s="10">
        <v>0</v>
      </c>
      <c r="H2059" s="10">
        <v>0</v>
      </c>
      <c r="I2059" s="10">
        <v>35724953.5</v>
      </c>
      <c r="J2059" s="10">
        <v>19203294.309999999</v>
      </c>
      <c r="K2059" s="10">
        <v>54928247.810000002</v>
      </c>
      <c r="L2059" s="7">
        <v>0.1001775811060593</v>
      </c>
      <c r="M2059" s="7">
        <v>0.1471400363</v>
      </c>
      <c r="N2059" s="7">
        <v>0.39305572989999998</v>
      </c>
      <c r="O2059" s="3" t="s">
        <v>17</v>
      </c>
      <c r="P2059" s="3" t="s">
        <v>2262</v>
      </c>
    </row>
    <row r="2060" spans="1:16" ht="12.75" customHeight="1" x14ac:dyDescent="0.25">
      <c r="A2060" s="2" t="s">
        <v>2087</v>
      </c>
      <c r="B2060" s="2" t="s">
        <v>15</v>
      </c>
      <c r="C2060" s="2" t="s">
        <v>16</v>
      </c>
      <c r="D2060" s="10">
        <v>15312905.550000001</v>
      </c>
      <c r="E2060" s="10" t="s">
        <v>2262</v>
      </c>
      <c r="F2060" s="10" t="s">
        <v>2262</v>
      </c>
      <c r="G2060" s="10" t="s">
        <v>2262</v>
      </c>
      <c r="H2060" s="10" t="s">
        <v>2262</v>
      </c>
      <c r="I2060" s="10" t="s">
        <v>2262</v>
      </c>
      <c r="J2060" s="10" t="s">
        <v>2262</v>
      </c>
      <c r="K2060" s="10" t="s">
        <v>2262</v>
      </c>
      <c r="L2060" s="7" t="s">
        <v>2262</v>
      </c>
      <c r="M2060" s="7">
        <v>0.36230174843333329</v>
      </c>
      <c r="N2060" s="7">
        <v>0.64412212949999992</v>
      </c>
      <c r="O2060" s="3" t="s">
        <v>17</v>
      </c>
      <c r="P2060" s="3" t="s">
        <v>2262</v>
      </c>
    </row>
    <row r="2061" spans="1:16" ht="12.75" customHeight="1" x14ac:dyDescent="0.25">
      <c r="A2061" s="2" t="s">
        <v>2088</v>
      </c>
      <c r="B2061" s="2" t="s">
        <v>15</v>
      </c>
      <c r="C2061" s="2" t="s">
        <v>16</v>
      </c>
      <c r="D2061" s="10">
        <v>49809907.270000003</v>
      </c>
      <c r="E2061" s="10">
        <v>0</v>
      </c>
      <c r="F2061" s="10">
        <v>0</v>
      </c>
      <c r="G2061" s="10">
        <v>0</v>
      </c>
      <c r="H2061" s="10">
        <v>0</v>
      </c>
      <c r="I2061" s="10">
        <v>42329597.600000001</v>
      </c>
      <c r="J2061" s="10">
        <v>26116533.699999999</v>
      </c>
      <c r="K2061" s="10">
        <v>68446131.299999997</v>
      </c>
      <c r="L2061" s="7">
        <v>0.72772421645984264</v>
      </c>
      <c r="M2061" s="7">
        <v>0.36230174843333329</v>
      </c>
      <c r="N2061" s="7">
        <v>0.64412212949999992</v>
      </c>
      <c r="O2061" s="3" t="s">
        <v>18</v>
      </c>
      <c r="P2061" s="3" t="s">
        <v>2262</v>
      </c>
    </row>
    <row r="2062" spans="1:16" ht="12.75" customHeight="1" x14ac:dyDescent="0.25">
      <c r="A2062" s="2" t="s">
        <v>2089</v>
      </c>
      <c r="B2062" s="2" t="s">
        <v>25</v>
      </c>
      <c r="C2062" s="2" t="s">
        <v>32</v>
      </c>
      <c r="D2062" s="10">
        <v>178185703.06</v>
      </c>
      <c r="E2062" s="10" t="s">
        <v>2262</v>
      </c>
      <c r="F2062" s="10" t="s">
        <v>2262</v>
      </c>
      <c r="G2062" s="10" t="s">
        <v>2262</v>
      </c>
      <c r="H2062" s="10" t="s">
        <v>2262</v>
      </c>
      <c r="I2062" s="10" t="s">
        <v>2262</v>
      </c>
      <c r="J2062" s="10" t="s">
        <v>2262</v>
      </c>
      <c r="K2062" s="10" t="s">
        <v>2262</v>
      </c>
      <c r="L2062" s="7" t="s">
        <v>2262</v>
      </c>
      <c r="M2062" s="7">
        <v>7.7803402399999957E-2</v>
      </c>
      <c r="N2062" s="7">
        <v>0.27526429930000001</v>
      </c>
      <c r="O2062" s="3" t="s">
        <v>17</v>
      </c>
      <c r="P2062" s="3" t="s">
        <v>2262</v>
      </c>
    </row>
    <row r="2063" spans="1:16" ht="12.75" customHeight="1" x14ac:dyDescent="0.25">
      <c r="A2063" s="2" t="s">
        <v>2090</v>
      </c>
      <c r="B2063" s="2" t="s">
        <v>25</v>
      </c>
      <c r="C2063" s="2" t="s">
        <v>32</v>
      </c>
      <c r="D2063" s="10">
        <v>424605834.81999999</v>
      </c>
      <c r="E2063" s="10">
        <v>0</v>
      </c>
      <c r="F2063" s="10">
        <v>0</v>
      </c>
      <c r="G2063" s="10">
        <v>16918852.859999999</v>
      </c>
      <c r="H2063" s="10">
        <v>0</v>
      </c>
      <c r="I2063" s="10">
        <v>371415023.16000003</v>
      </c>
      <c r="J2063" s="10">
        <v>353582660.32999998</v>
      </c>
      <c r="K2063" s="10">
        <v>741916536.35000002</v>
      </c>
      <c r="L2063" s="7">
        <v>0.57230943646158561</v>
      </c>
      <c r="M2063" s="7">
        <v>7.7803402399999957E-2</v>
      </c>
      <c r="N2063" s="7">
        <v>0.27526429930000001</v>
      </c>
      <c r="O2063" s="3" t="s">
        <v>18</v>
      </c>
      <c r="P2063" s="3" t="s">
        <v>2262</v>
      </c>
    </row>
    <row r="2064" spans="1:16" ht="12.75" customHeight="1" x14ac:dyDescent="0.25">
      <c r="A2064" s="2" t="s">
        <v>2091</v>
      </c>
      <c r="B2064" s="2" t="s">
        <v>107</v>
      </c>
      <c r="C2064" s="2" t="s">
        <v>16</v>
      </c>
      <c r="D2064" s="10">
        <v>466882715.44</v>
      </c>
      <c r="E2064" s="10" t="s">
        <v>2262</v>
      </c>
      <c r="F2064" s="10" t="s">
        <v>2262</v>
      </c>
      <c r="G2064" s="10" t="s">
        <v>2262</v>
      </c>
      <c r="H2064" s="10" t="s">
        <v>2262</v>
      </c>
      <c r="I2064" s="10" t="s">
        <v>2262</v>
      </c>
      <c r="J2064" s="10" t="s">
        <v>2262</v>
      </c>
      <c r="K2064" s="10" t="s">
        <v>2262</v>
      </c>
      <c r="L2064" s="7" t="s">
        <v>2262</v>
      </c>
      <c r="M2064" s="7">
        <v>0.28549749663333318</v>
      </c>
      <c r="N2064" s="7">
        <v>0.40630492270000002</v>
      </c>
      <c r="O2064" s="3" t="s">
        <v>17</v>
      </c>
      <c r="P2064" s="3" t="s">
        <v>2262</v>
      </c>
    </row>
    <row r="2065" spans="1:16" ht="12.75" customHeight="1" x14ac:dyDescent="0.25">
      <c r="A2065" s="2" t="s">
        <v>2092</v>
      </c>
      <c r="B2065" s="2" t="s">
        <v>107</v>
      </c>
      <c r="C2065" s="2" t="s">
        <v>32</v>
      </c>
      <c r="D2065" s="10">
        <v>683770308.36000001</v>
      </c>
      <c r="E2065" s="10">
        <v>0</v>
      </c>
      <c r="F2065" s="10">
        <v>0</v>
      </c>
      <c r="G2065" s="10">
        <v>0</v>
      </c>
      <c r="H2065" s="10">
        <v>0</v>
      </c>
      <c r="I2065" s="10">
        <v>2148426812.96</v>
      </c>
      <c r="J2065" s="10">
        <v>2723000554.1900001</v>
      </c>
      <c r="K2065" s="10">
        <v>4871427367.1499996</v>
      </c>
      <c r="L2065" s="7">
        <v>0.14036344110782381</v>
      </c>
      <c r="M2065" s="7">
        <v>7.5506245866666627E-2</v>
      </c>
      <c r="N2065" s="7">
        <v>0.17779337546666671</v>
      </c>
      <c r="O2065" s="3" t="s">
        <v>19</v>
      </c>
      <c r="P2065" s="3" t="s">
        <v>2262</v>
      </c>
    </row>
    <row r="2066" spans="1:16" ht="12.75" customHeight="1" x14ac:dyDescent="0.25">
      <c r="A2066" s="2" t="s">
        <v>2093</v>
      </c>
      <c r="B2066" s="2" t="s">
        <v>15</v>
      </c>
      <c r="C2066" s="2" t="s">
        <v>16</v>
      </c>
      <c r="D2066" s="10">
        <v>16018337.689999999</v>
      </c>
      <c r="E2066" s="10">
        <v>0</v>
      </c>
      <c r="F2066" s="10">
        <v>0</v>
      </c>
      <c r="G2066" s="10">
        <v>0</v>
      </c>
      <c r="H2066" s="10">
        <v>0</v>
      </c>
      <c r="I2066" s="10">
        <v>12573056.99</v>
      </c>
      <c r="J2066" s="10">
        <v>12135625.699999999</v>
      </c>
      <c r="K2066" s="10">
        <v>24708682.690000001</v>
      </c>
      <c r="L2066" s="7">
        <v>0.6482878059898709</v>
      </c>
      <c r="M2066" s="7">
        <v>0.36230174843333329</v>
      </c>
      <c r="N2066" s="7">
        <v>0.64412212949999992</v>
      </c>
      <c r="O2066" s="3" t="s">
        <v>18</v>
      </c>
      <c r="P2066" s="3" t="s">
        <v>2262</v>
      </c>
    </row>
    <row r="2067" spans="1:16" ht="12.75" customHeight="1" x14ac:dyDescent="0.25">
      <c r="A2067" s="2" t="s">
        <v>2094</v>
      </c>
      <c r="B2067" s="2" t="s">
        <v>25</v>
      </c>
      <c r="C2067" s="2" t="s">
        <v>16</v>
      </c>
      <c r="D2067" s="10">
        <v>5880758.5999999996</v>
      </c>
      <c r="E2067" s="10" t="s">
        <v>2262</v>
      </c>
      <c r="F2067" s="10" t="s">
        <v>2262</v>
      </c>
      <c r="G2067" s="10" t="s">
        <v>2262</v>
      </c>
      <c r="H2067" s="10" t="s">
        <v>2262</v>
      </c>
      <c r="I2067" s="10" t="s">
        <v>2262</v>
      </c>
      <c r="J2067" s="10" t="s">
        <v>2262</v>
      </c>
      <c r="K2067" s="10" t="s">
        <v>2262</v>
      </c>
      <c r="L2067" s="7" t="s">
        <v>2262</v>
      </c>
      <c r="M2067" s="7">
        <v>0.29087299063333327</v>
      </c>
      <c r="N2067" s="7">
        <v>0.4994463990666666</v>
      </c>
      <c r="O2067" s="3" t="s">
        <v>17</v>
      </c>
      <c r="P2067" s="3" t="s">
        <v>2262</v>
      </c>
    </row>
    <row r="2068" spans="1:16" ht="12.75" customHeight="1" x14ac:dyDescent="0.25">
      <c r="A2068" s="2" t="s">
        <v>2095</v>
      </c>
      <c r="B2068" s="2" t="s">
        <v>15</v>
      </c>
      <c r="C2068" s="2" t="s">
        <v>32</v>
      </c>
      <c r="D2068" s="10">
        <v>2571599.31</v>
      </c>
      <c r="E2068" s="10">
        <v>0</v>
      </c>
      <c r="F2068" s="10">
        <v>0</v>
      </c>
      <c r="G2068" s="10">
        <v>0</v>
      </c>
      <c r="H2068" s="10">
        <v>0</v>
      </c>
      <c r="I2068" s="10">
        <v>21907962.289999999</v>
      </c>
      <c r="J2068" s="10">
        <v>27338598.800000001</v>
      </c>
      <c r="K2068" s="10">
        <v>49246561.090000004</v>
      </c>
      <c r="L2068" s="7">
        <v>5.221886062867015E-2</v>
      </c>
      <c r="M2068" s="7">
        <v>0.1471400363</v>
      </c>
      <c r="N2068" s="7">
        <v>0.39305572989999998</v>
      </c>
      <c r="O2068" s="3" t="s">
        <v>17</v>
      </c>
      <c r="P2068" s="3" t="s">
        <v>2262</v>
      </c>
    </row>
    <row r="2069" spans="1:16" ht="12.75" customHeight="1" x14ac:dyDescent="0.25">
      <c r="A2069" s="2" t="s">
        <v>2096</v>
      </c>
      <c r="B2069" s="2" t="s">
        <v>25</v>
      </c>
      <c r="C2069" s="2" t="s">
        <v>16</v>
      </c>
      <c r="D2069" s="10">
        <v>7961811.5999999996</v>
      </c>
      <c r="E2069" s="10" t="s">
        <v>2262</v>
      </c>
      <c r="F2069" s="10" t="s">
        <v>2262</v>
      </c>
      <c r="G2069" s="10" t="s">
        <v>2262</v>
      </c>
      <c r="H2069" s="10" t="s">
        <v>2262</v>
      </c>
      <c r="I2069" s="10" t="s">
        <v>2262</v>
      </c>
      <c r="J2069" s="10" t="s">
        <v>2262</v>
      </c>
      <c r="K2069" s="10" t="s">
        <v>2262</v>
      </c>
      <c r="L2069" s="7" t="s">
        <v>2262</v>
      </c>
      <c r="M2069" s="7">
        <v>0.29087299063333327</v>
      </c>
      <c r="N2069" s="7">
        <v>0.4994463990666666</v>
      </c>
      <c r="O2069" s="3" t="s">
        <v>17</v>
      </c>
      <c r="P2069" s="3" t="s">
        <v>2262</v>
      </c>
    </row>
    <row r="2070" spans="1:16" ht="12.75" customHeight="1" x14ac:dyDescent="0.25">
      <c r="A2070" s="2" t="s">
        <v>2097</v>
      </c>
      <c r="B2070" s="2" t="s">
        <v>25</v>
      </c>
      <c r="C2070" s="2" t="s">
        <v>32</v>
      </c>
      <c r="D2070" s="10">
        <v>130568313.42</v>
      </c>
      <c r="E2070" s="10">
        <v>0</v>
      </c>
      <c r="F2070" s="10">
        <v>0</v>
      </c>
      <c r="G2070" s="10">
        <v>0</v>
      </c>
      <c r="H2070" s="10">
        <v>0</v>
      </c>
      <c r="I2070" s="10">
        <v>444103640.70999998</v>
      </c>
      <c r="J2070" s="10">
        <v>53326837.659999996</v>
      </c>
      <c r="K2070" s="10">
        <v>497430478.37</v>
      </c>
      <c r="L2070" s="7">
        <v>0.26248555144399571</v>
      </c>
      <c r="M2070" s="7">
        <v>7.7803402399999957E-2</v>
      </c>
      <c r="N2070" s="7">
        <v>0.27526429930000001</v>
      </c>
      <c r="O2070" s="3" t="s">
        <v>19</v>
      </c>
      <c r="P2070" s="3" t="s">
        <v>2262</v>
      </c>
    </row>
    <row r="2071" spans="1:16" ht="12.75" customHeight="1" x14ac:dyDescent="0.25">
      <c r="A2071" s="2" t="s">
        <v>2098</v>
      </c>
      <c r="B2071" s="2" t="s">
        <v>25</v>
      </c>
      <c r="C2071" s="2" t="s">
        <v>16</v>
      </c>
      <c r="D2071" s="10">
        <v>91058590.859999999</v>
      </c>
      <c r="E2071" s="10">
        <v>0</v>
      </c>
      <c r="F2071" s="10">
        <v>0</v>
      </c>
      <c r="G2071" s="10">
        <v>0</v>
      </c>
      <c r="H2071" s="10">
        <v>0</v>
      </c>
      <c r="I2071" s="10">
        <v>249925588.81</v>
      </c>
      <c r="J2071" s="10">
        <v>461070890.24000001</v>
      </c>
      <c r="K2071" s="10">
        <v>710996479.04999995</v>
      </c>
      <c r="L2071" s="7">
        <v>0.12807178874031591</v>
      </c>
      <c r="M2071" s="7">
        <v>0.29087299063333327</v>
      </c>
      <c r="N2071" s="7">
        <v>0.4994463990666666</v>
      </c>
      <c r="O2071" s="3" t="s">
        <v>17</v>
      </c>
      <c r="P2071" s="3" t="s">
        <v>2262</v>
      </c>
    </row>
    <row r="2072" spans="1:16" ht="12.75" customHeight="1" x14ac:dyDescent="0.25">
      <c r="A2072" s="2" t="s">
        <v>2099</v>
      </c>
      <c r="B2072" s="2" t="s">
        <v>25</v>
      </c>
      <c r="C2072" s="2" t="s">
        <v>32</v>
      </c>
      <c r="D2072" s="10" t="s">
        <v>2262</v>
      </c>
      <c r="E2072" s="10" t="s">
        <v>2262</v>
      </c>
      <c r="F2072" s="10" t="s">
        <v>2262</v>
      </c>
      <c r="G2072" s="10" t="s">
        <v>2262</v>
      </c>
      <c r="H2072" s="10" t="s">
        <v>2262</v>
      </c>
      <c r="I2072" s="10" t="s">
        <v>2262</v>
      </c>
      <c r="J2072" s="10" t="s">
        <v>2262</v>
      </c>
      <c r="K2072" s="10" t="s">
        <v>2262</v>
      </c>
      <c r="L2072" s="7" t="s">
        <v>2262</v>
      </c>
      <c r="M2072" s="7">
        <v>7.7803402399999957E-2</v>
      </c>
      <c r="N2072" s="7">
        <v>0.27526429930000001</v>
      </c>
      <c r="O2072" s="3" t="s">
        <v>17</v>
      </c>
      <c r="P2072" s="3" t="s">
        <v>2262</v>
      </c>
    </row>
    <row r="2073" spans="1:16" ht="12.75" customHeight="1" x14ac:dyDescent="0.25">
      <c r="A2073" s="2" t="s">
        <v>2100</v>
      </c>
      <c r="B2073" s="2" t="s">
        <v>25</v>
      </c>
      <c r="C2073" s="2" t="s">
        <v>32</v>
      </c>
      <c r="D2073" s="10">
        <v>13008010.33</v>
      </c>
      <c r="E2073" s="10" t="s">
        <v>2262</v>
      </c>
      <c r="F2073" s="10" t="s">
        <v>2262</v>
      </c>
      <c r="G2073" s="10" t="s">
        <v>2262</v>
      </c>
      <c r="H2073" s="10" t="s">
        <v>2262</v>
      </c>
      <c r="I2073" s="10" t="s">
        <v>2262</v>
      </c>
      <c r="J2073" s="10" t="s">
        <v>2262</v>
      </c>
      <c r="K2073" s="10" t="s">
        <v>2262</v>
      </c>
      <c r="L2073" s="7" t="s">
        <v>2262</v>
      </c>
      <c r="M2073" s="7">
        <v>7.7803402399999957E-2</v>
      </c>
      <c r="N2073" s="7">
        <v>0.27526429930000001</v>
      </c>
      <c r="O2073" s="3" t="s">
        <v>17</v>
      </c>
      <c r="P2073" s="3" t="s">
        <v>2262</v>
      </c>
    </row>
    <row r="2074" spans="1:16" ht="12.75" customHeight="1" x14ac:dyDescent="0.25">
      <c r="A2074" s="2" t="s">
        <v>2101</v>
      </c>
      <c r="B2074" s="2" t="s">
        <v>15</v>
      </c>
      <c r="C2074" s="2" t="s">
        <v>32</v>
      </c>
      <c r="D2074" s="10" t="s">
        <v>2262</v>
      </c>
      <c r="E2074" s="10" t="s">
        <v>2262</v>
      </c>
      <c r="F2074" s="10" t="s">
        <v>2262</v>
      </c>
      <c r="G2074" s="10" t="s">
        <v>2262</v>
      </c>
      <c r="H2074" s="10" t="s">
        <v>2262</v>
      </c>
      <c r="I2074" s="10" t="s">
        <v>2262</v>
      </c>
      <c r="J2074" s="10" t="s">
        <v>2262</v>
      </c>
      <c r="K2074" s="10" t="s">
        <v>2262</v>
      </c>
      <c r="L2074" s="7" t="s">
        <v>2262</v>
      </c>
      <c r="M2074" s="7">
        <v>0.1471400363</v>
      </c>
      <c r="N2074" s="7">
        <v>0.39305572989999998</v>
      </c>
      <c r="O2074" s="3" t="s">
        <v>17</v>
      </c>
      <c r="P2074" s="3" t="s">
        <v>2262</v>
      </c>
    </row>
    <row r="2075" spans="1:16" ht="12.75" customHeight="1" x14ac:dyDescent="0.25">
      <c r="A2075" s="2" t="s">
        <v>2102</v>
      </c>
      <c r="B2075" s="2" t="s">
        <v>15</v>
      </c>
      <c r="C2075" s="2" t="s">
        <v>16</v>
      </c>
      <c r="D2075" s="10" t="s">
        <v>2262</v>
      </c>
      <c r="E2075" s="10" t="s">
        <v>2262</v>
      </c>
      <c r="F2075" s="10" t="s">
        <v>2262</v>
      </c>
      <c r="G2075" s="10" t="s">
        <v>2262</v>
      </c>
      <c r="H2075" s="10" t="s">
        <v>2262</v>
      </c>
      <c r="I2075" s="10" t="s">
        <v>2262</v>
      </c>
      <c r="J2075" s="10" t="s">
        <v>2262</v>
      </c>
      <c r="K2075" s="10" t="s">
        <v>2262</v>
      </c>
      <c r="L2075" s="7" t="s">
        <v>2262</v>
      </c>
      <c r="M2075" s="7">
        <v>0.36230174843333329</v>
      </c>
      <c r="N2075" s="7">
        <v>0.64412212949999992</v>
      </c>
      <c r="O2075" s="3" t="s">
        <v>17</v>
      </c>
      <c r="P2075" s="3" t="s">
        <v>2262</v>
      </c>
    </row>
    <row r="2076" spans="1:16" ht="12.75" customHeight="1" x14ac:dyDescent="0.25">
      <c r="A2076" s="2" t="s">
        <v>2103</v>
      </c>
      <c r="B2076" s="2" t="s">
        <v>15</v>
      </c>
      <c r="C2076" s="2" t="s">
        <v>32</v>
      </c>
      <c r="D2076" s="10">
        <v>378485.68</v>
      </c>
      <c r="E2076" s="10">
        <v>0</v>
      </c>
      <c r="F2076" s="10">
        <v>0</v>
      </c>
      <c r="G2076" s="10">
        <v>0</v>
      </c>
      <c r="H2076" s="10">
        <v>0</v>
      </c>
      <c r="I2076" s="10">
        <v>35679280.780000001</v>
      </c>
      <c r="J2076" s="10">
        <v>17551150.460000001</v>
      </c>
      <c r="K2076" s="10">
        <v>53230431.240000002</v>
      </c>
      <c r="L2076" s="7">
        <v>7.1103252628843426E-3</v>
      </c>
      <c r="M2076" s="7">
        <v>0.1471400363</v>
      </c>
      <c r="N2076" s="7">
        <v>0.39305572989999998</v>
      </c>
      <c r="O2076" s="3" t="s">
        <v>17</v>
      </c>
      <c r="P2076" s="3" t="s">
        <v>2262</v>
      </c>
    </row>
    <row r="2077" spans="1:16" ht="12.75" customHeight="1" x14ac:dyDescent="0.25">
      <c r="A2077" s="2" t="s">
        <v>2104</v>
      </c>
      <c r="B2077" s="2" t="s">
        <v>25</v>
      </c>
      <c r="C2077" s="2" t="s">
        <v>16</v>
      </c>
      <c r="D2077" s="10">
        <v>10880442.16</v>
      </c>
      <c r="E2077" s="10">
        <v>0</v>
      </c>
      <c r="F2077" s="10">
        <v>0</v>
      </c>
      <c r="G2077" s="10">
        <v>0</v>
      </c>
      <c r="H2077" s="10">
        <v>0</v>
      </c>
      <c r="I2077" s="10">
        <v>122446380.55</v>
      </c>
      <c r="J2077" s="10">
        <v>126321262.93000001</v>
      </c>
      <c r="K2077" s="10">
        <v>248767643.47999999</v>
      </c>
      <c r="L2077" s="7">
        <v>4.3737368766267021E-2</v>
      </c>
      <c r="M2077" s="7">
        <v>0.29087299063333327</v>
      </c>
      <c r="N2077" s="7">
        <v>0.4994463990666666</v>
      </c>
      <c r="O2077" s="3" t="s">
        <v>17</v>
      </c>
      <c r="P2077" s="3" t="s">
        <v>2262</v>
      </c>
    </row>
    <row r="2078" spans="1:16" ht="12.75" customHeight="1" x14ac:dyDescent="0.25">
      <c r="A2078" s="2" t="s">
        <v>2105</v>
      </c>
      <c r="B2078" s="2" t="s">
        <v>15</v>
      </c>
      <c r="C2078" s="2" t="s">
        <v>16</v>
      </c>
      <c r="D2078" s="10" t="s">
        <v>2262</v>
      </c>
      <c r="E2078" s="10" t="s">
        <v>2262</v>
      </c>
      <c r="F2078" s="10" t="s">
        <v>2262</v>
      </c>
      <c r="G2078" s="10" t="s">
        <v>2262</v>
      </c>
      <c r="H2078" s="10" t="s">
        <v>2262</v>
      </c>
      <c r="I2078" s="10" t="s">
        <v>2262</v>
      </c>
      <c r="J2078" s="10" t="s">
        <v>2262</v>
      </c>
      <c r="K2078" s="10" t="s">
        <v>2262</v>
      </c>
      <c r="L2078" s="7" t="s">
        <v>2262</v>
      </c>
      <c r="M2078" s="7">
        <v>0.36230174843333329</v>
      </c>
      <c r="N2078" s="7">
        <v>0.64412212949999992</v>
      </c>
      <c r="O2078" s="3" t="s">
        <v>17</v>
      </c>
      <c r="P2078" s="3" t="s">
        <v>2262</v>
      </c>
    </row>
    <row r="2079" spans="1:16" ht="12.75" customHeight="1" x14ac:dyDescent="0.25">
      <c r="A2079" s="2" t="s">
        <v>2106</v>
      </c>
      <c r="B2079" s="2" t="s">
        <v>15</v>
      </c>
      <c r="C2079" s="2" t="s">
        <v>16</v>
      </c>
      <c r="D2079" s="10" t="s">
        <v>2262</v>
      </c>
      <c r="E2079" s="10" t="s">
        <v>2262</v>
      </c>
      <c r="F2079" s="10" t="s">
        <v>2262</v>
      </c>
      <c r="G2079" s="10" t="s">
        <v>2262</v>
      </c>
      <c r="H2079" s="10" t="s">
        <v>2262</v>
      </c>
      <c r="I2079" s="10" t="s">
        <v>2262</v>
      </c>
      <c r="J2079" s="10" t="s">
        <v>2262</v>
      </c>
      <c r="K2079" s="10" t="s">
        <v>2262</v>
      </c>
      <c r="L2079" s="7" t="s">
        <v>2262</v>
      </c>
      <c r="M2079" s="7">
        <v>0.36230174843333329</v>
      </c>
      <c r="N2079" s="7">
        <v>0.64412212949999992</v>
      </c>
      <c r="O2079" s="3" t="s">
        <v>17</v>
      </c>
      <c r="P2079" s="3" t="s">
        <v>2262</v>
      </c>
    </row>
    <row r="2080" spans="1:16" ht="12.75" customHeight="1" x14ac:dyDescent="0.25">
      <c r="A2080" s="2" t="s">
        <v>2107</v>
      </c>
      <c r="B2080" s="2" t="s">
        <v>15</v>
      </c>
      <c r="C2080" s="2" t="s">
        <v>16</v>
      </c>
      <c r="D2080" s="10">
        <v>22403659.620000001</v>
      </c>
      <c r="E2080" s="10">
        <v>0</v>
      </c>
      <c r="F2080" s="10">
        <v>0</v>
      </c>
      <c r="G2080" s="10">
        <v>0</v>
      </c>
      <c r="H2080" s="10">
        <v>0</v>
      </c>
      <c r="I2080" s="10">
        <v>13087848.390000001</v>
      </c>
      <c r="J2080" s="10">
        <v>12829025.9</v>
      </c>
      <c r="K2080" s="10">
        <v>25916874.289999999</v>
      </c>
      <c r="L2080" s="7">
        <v>0.86444296365802231</v>
      </c>
      <c r="M2080" s="7">
        <v>0.36230174843333329</v>
      </c>
      <c r="N2080" s="7">
        <v>0.64412212949999992</v>
      </c>
      <c r="O2080" s="3" t="s">
        <v>18</v>
      </c>
      <c r="P2080" s="3" t="s">
        <v>2262</v>
      </c>
    </row>
    <row r="2081" spans="1:16" ht="12.75" customHeight="1" x14ac:dyDescent="0.25">
      <c r="A2081" s="2" t="s">
        <v>2108</v>
      </c>
      <c r="B2081" s="2" t="s">
        <v>25</v>
      </c>
      <c r="C2081" s="2" t="s">
        <v>16</v>
      </c>
      <c r="D2081" s="10">
        <v>43189848.159999996</v>
      </c>
      <c r="E2081" s="10" t="s">
        <v>2262</v>
      </c>
      <c r="F2081" s="10" t="s">
        <v>2262</v>
      </c>
      <c r="G2081" s="10" t="s">
        <v>2262</v>
      </c>
      <c r="H2081" s="10" t="s">
        <v>2262</v>
      </c>
      <c r="I2081" s="10" t="s">
        <v>2262</v>
      </c>
      <c r="J2081" s="10" t="s">
        <v>2262</v>
      </c>
      <c r="K2081" s="10" t="s">
        <v>2262</v>
      </c>
      <c r="L2081" s="7" t="s">
        <v>2262</v>
      </c>
      <c r="M2081" s="7">
        <v>0.29087299063333327</v>
      </c>
      <c r="N2081" s="7">
        <v>0.4994463990666666</v>
      </c>
      <c r="O2081" s="3" t="s">
        <v>17</v>
      </c>
      <c r="P2081" s="3" t="s">
        <v>2262</v>
      </c>
    </row>
    <row r="2082" spans="1:16" ht="12.75" customHeight="1" x14ac:dyDescent="0.25">
      <c r="A2082" s="2" t="s">
        <v>2109</v>
      </c>
      <c r="B2082" s="2" t="s">
        <v>15</v>
      </c>
      <c r="C2082" s="2" t="s">
        <v>32</v>
      </c>
      <c r="D2082" s="10">
        <v>1793838.64</v>
      </c>
      <c r="E2082" s="10">
        <v>0</v>
      </c>
      <c r="F2082" s="10">
        <v>0</v>
      </c>
      <c r="G2082" s="10">
        <v>0</v>
      </c>
      <c r="H2082" s="10">
        <v>0</v>
      </c>
      <c r="I2082" s="10">
        <v>26721046.670000002</v>
      </c>
      <c r="J2082" s="10">
        <v>11774696.66</v>
      </c>
      <c r="K2082" s="10">
        <v>38495743.330000013</v>
      </c>
      <c r="L2082" s="7">
        <v>4.6598363476775602E-2</v>
      </c>
      <c r="M2082" s="7">
        <v>0.1471400363</v>
      </c>
      <c r="N2082" s="7">
        <v>0.39305572989999998</v>
      </c>
      <c r="O2082" s="3" t="s">
        <v>17</v>
      </c>
      <c r="P2082" s="3" t="s">
        <v>2262</v>
      </c>
    </row>
    <row r="2083" spans="1:16" ht="12.75" customHeight="1" x14ac:dyDescent="0.25">
      <c r="A2083" s="2" t="s">
        <v>2110</v>
      </c>
      <c r="B2083" s="2" t="s">
        <v>15</v>
      </c>
      <c r="C2083" s="2" t="s">
        <v>16</v>
      </c>
      <c r="D2083" s="10">
        <v>7294143.2800000003</v>
      </c>
      <c r="E2083" s="10">
        <v>0</v>
      </c>
      <c r="F2083" s="10">
        <v>0</v>
      </c>
      <c r="G2083" s="10">
        <v>0</v>
      </c>
      <c r="H2083" s="10">
        <v>0</v>
      </c>
      <c r="I2083" s="10">
        <v>4833959.47</v>
      </c>
      <c r="J2083" s="10">
        <v>948999.25</v>
      </c>
      <c r="K2083" s="10">
        <v>5782958.7200000016</v>
      </c>
      <c r="L2083" s="7">
        <v>1.261316850624173</v>
      </c>
      <c r="M2083" s="7">
        <v>0.36230174843333329</v>
      </c>
      <c r="N2083" s="7">
        <v>0.64412212949999992</v>
      </c>
      <c r="O2083" s="3" t="s">
        <v>18</v>
      </c>
      <c r="P2083" s="3" t="s">
        <v>2262</v>
      </c>
    </row>
    <row r="2084" spans="1:16" ht="12.75" customHeight="1" x14ac:dyDescent="0.25">
      <c r="A2084" s="2" t="s">
        <v>2111</v>
      </c>
      <c r="B2084" s="2" t="s">
        <v>15</v>
      </c>
      <c r="C2084" s="2" t="s">
        <v>16</v>
      </c>
      <c r="D2084" s="10">
        <v>21333003.100000001</v>
      </c>
      <c r="E2084" s="10">
        <v>0</v>
      </c>
      <c r="F2084" s="10">
        <v>0</v>
      </c>
      <c r="G2084" s="10">
        <v>0</v>
      </c>
      <c r="H2084" s="10">
        <v>0</v>
      </c>
      <c r="I2084" s="10">
        <v>9176846.1600000001</v>
      </c>
      <c r="J2084" s="10">
        <v>38415216.460000001</v>
      </c>
      <c r="K2084" s="10">
        <v>47592062.620000012</v>
      </c>
      <c r="L2084" s="7">
        <v>0.44824707998755792</v>
      </c>
      <c r="M2084" s="7">
        <v>0.36230174843333329</v>
      </c>
      <c r="N2084" s="7">
        <v>0.64412212949999992</v>
      </c>
      <c r="O2084" s="3" t="s">
        <v>19</v>
      </c>
      <c r="P2084" s="3" t="s">
        <v>2262</v>
      </c>
    </row>
    <row r="2085" spans="1:16" ht="12.75" customHeight="1" x14ac:dyDescent="0.25">
      <c r="A2085" s="2" t="s">
        <v>2112</v>
      </c>
      <c r="B2085" s="2" t="s">
        <v>15</v>
      </c>
      <c r="C2085" s="2" t="s">
        <v>16</v>
      </c>
      <c r="D2085" s="10">
        <v>17949113.440000001</v>
      </c>
      <c r="E2085" s="10">
        <v>0</v>
      </c>
      <c r="F2085" s="10">
        <v>0</v>
      </c>
      <c r="G2085" s="10">
        <v>0</v>
      </c>
      <c r="H2085" s="10">
        <v>0</v>
      </c>
      <c r="I2085" s="10">
        <v>12625103.689999999</v>
      </c>
      <c r="J2085" s="10">
        <v>21847078.940000001</v>
      </c>
      <c r="K2085" s="10">
        <v>34472182.630000003</v>
      </c>
      <c r="L2085" s="7">
        <v>0.5206839854804981</v>
      </c>
      <c r="M2085" s="7">
        <v>0.36230174843333329</v>
      </c>
      <c r="N2085" s="7">
        <v>0.64412212949999992</v>
      </c>
      <c r="O2085" s="3" t="s">
        <v>19</v>
      </c>
      <c r="P2085" s="3" t="s">
        <v>2262</v>
      </c>
    </row>
    <row r="2086" spans="1:16" ht="12.75" customHeight="1" x14ac:dyDescent="0.25">
      <c r="A2086" s="2" t="s">
        <v>2113</v>
      </c>
      <c r="B2086" s="2" t="s">
        <v>15</v>
      </c>
      <c r="C2086" s="2" t="s">
        <v>16</v>
      </c>
      <c r="D2086" s="10">
        <v>44279930.850000001</v>
      </c>
      <c r="E2086" s="10">
        <v>0</v>
      </c>
      <c r="F2086" s="10">
        <v>0</v>
      </c>
      <c r="G2086" s="10">
        <v>0</v>
      </c>
      <c r="H2086" s="10">
        <v>0</v>
      </c>
      <c r="I2086" s="10">
        <v>18511094.25</v>
      </c>
      <c r="J2086" s="10">
        <v>35241049.119999997</v>
      </c>
      <c r="K2086" s="10">
        <v>53752143.369999997</v>
      </c>
      <c r="L2086" s="7">
        <v>0.8237798173963311</v>
      </c>
      <c r="M2086" s="7">
        <v>0.36230174843333329</v>
      </c>
      <c r="N2086" s="7">
        <v>0.64412212949999992</v>
      </c>
      <c r="O2086" s="3" t="s">
        <v>18</v>
      </c>
      <c r="P2086" s="3" t="s">
        <v>2262</v>
      </c>
    </row>
    <row r="2087" spans="1:16" ht="12.75" customHeight="1" x14ac:dyDescent="0.25">
      <c r="A2087" s="2" t="s">
        <v>2114</v>
      </c>
      <c r="B2087" s="2" t="s">
        <v>15</v>
      </c>
      <c r="C2087" s="2" t="s">
        <v>16</v>
      </c>
      <c r="D2087" s="10">
        <v>23741920.530000001</v>
      </c>
      <c r="E2087" s="10">
        <v>0</v>
      </c>
      <c r="F2087" s="10">
        <v>0</v>
      </c>
      <c r="G2087" s="10">
        <v>0</v>
      </c>
      <c r="H2087" s="10">
        <v>0</v>
      </c>
      <c r="I2087" s="10">
        <v>13420655.92</v>
      </c>
      <c r="J2087" s="10">
        <v>18139685.27</v>
      </c>
      <c r="K2087" s="10">
        <v>31560341.190000001</v>
      </c>
      <c r="L2087" s="7">
        <v>0.75227071808471813</v>
      </c>
      <c r="M2087" s="7">
        <v>0.36230174843333329</v>
      </c>
      <c r="N2087" s="7">
        <v>0.64412212949999992</v>
      </c>
      <c r="O2087" s="3" t="s">
        <v>18</v>
      </c>
      <c r="P2087" s="3" t="s">
        <v>2262</v>
      </c>
    </row>
    <row r="2088" spans="1:16" ht="12.75" customHeight="1" x14ac:dyDescent="0.25">
      <c r="A2088" s="2" t="s">
        <v>2115</v>
      </c>
      <c r="B2088" s="2" t="s">
        <v>15</v>
      </c>
      <c r="C2088" s="2" t="s">
        <v>16</v>
      </c>
      <c r="D2088" s="10">
        <v>19319773.789999999</v>
      </c>
      <c r="E2088" s="10">
        <v>0</v>
      </c>
      <c r="F2088" s="10">
        <v>0</v>
      </c>
      <c r="G2088" s="10">
        <v>0</v>
      </c>
      <c r="H2088" s="10">
        <v>0</v>
      </c>
      <c r="I2088" s="10">
        <v>8346619.79</v>
      </c>
      <c r="J2088" s="10">
        <v>12889014.689999999</v>
      </c>
      <c r="K2088" s="10">
        <v>21235634.48</v>
      </c>
      <c r="L2088" s="7">
        <v>0.90978085953568355</v>
      </c>
      <c r="M2088" s="7">
        <v>0.36230174843333329</v>
      </c>
      <c r="N2088" s="7">
        <v>0.64412212949999992</v>
      </c>
      <c r="O2088" s="3" t="s">
        <v>18</v>
      </c>
      <c r="P2088" s="3" t="s">
        <v>2262</v>
      </c>
    </row>
    <row r="2089" spans="1:16" ht="12.75" customHeight="1" x14ac:dyDescent="0.25">
      <c r="A2089" s="2" t="s">
        <v>2116</v>
      </c>
      <c r="B2089" s="2" t="s">
        <v>25</v>
      </c>
      <c r="C2089" s="2" t="s">
        <v>16</v>
      </c>
      <c r="D2089" s="10">
        <v>65945159.009999998</v>
      </c>
      <c r="E2089" s="10" t="s">
        <v>2262</v>
      </c>
      <c r="F2089" s="10" t="s">
        <v>2262</v>
      </c>
      <c r="G2089" s="10" t="s">
        <v>2262</v>
      </c>
      <c r="H2089" s="10" t="s">
        <v>2262</v>
      </c>
      <c r="I2089" s="10" t="s">
        <v>2262</v>
      </c>
      <c r="J2089" s="10" t="s">
        <v>2262</v>
      </c>
      <c r="K2089" s="10" t="s">
        <v>2262</v>
      </c>
      <c r="L2089" s="7" t="s">
        <v>2262</v>
      </c>
      <c r="M2089" s="7">
        <v>0.29087299063333327</v>
      </c>
      <c r="N2089" s="7">
        <v>0.4994463990666666</v>
      </c>
      <c r="O2089" s="3" t="s">
        <v>17</v>
      </c>
      <c r="P2089" s="3" t="s">
        <v>2262</v>
      </c>
    </row>
    <row r="2090" spans="1:16" ht="12.75" customHeight="1" x14ac:dyDescent="0.25">
      <c r="A2090" s="2" t="s">
        <v>2117</v>
      </c>
      <c r="B2090" s="2" t="s">
        <v>15</v>
      </c>
      <c r="C2090" s="2" t="s">
        <v>16</v>
      </c>
      <c r="D2090" s="10">
        <v>4645789.46</v>
      </c>
      <c r="E2090" s="10" t="s">
        <v>2262</v>
      </c>
      <c r="F2090" s="10" t="s">
        <v>2262</v>
      </c>
      <c r="G2090" s="10" t="s">
        <v>2262</v>
      </c>
      <c r="H2090" s="10" t="s">
        <v>2262</v>
      </c>
      <c r="I2090" s="10" t="s">
        <v>2262</v>
      </c>
      <c r="J2090" s="10" t="s">
        <v>2262</v>
      </c>
      <c r="K2090" s="10" t="s">
        <v>2262</v>
      </c>
      <c r="L2090" s="7" t="s">
        <v>2262</v>
      </c>
      <c r="M2090" s="7">
        <v>0.36230174843333329</v>
      </c>
      <c r="N2090" s="7">
        <v>0.64412212949999992</v>
      </c>
      <c r="O2090" s="3" t="s">
        <v>17</v>
      </c>
      <c r="P2090" s="3" t="s">
        <v>2262</v>
      </c>
    </row>
    <row r="2091" spans="1:16" ht="12.75" customHeight="1" x14ac:dyDescent="0.25">
      <c r="A2091" s="2" t="s">
        <v>2118</v>
      </c>
      <c r="B2091" s="2" t="s">
        <v>15</v>
      </c>
      <c r="C2091" s="2" t="s">
        <v>16</v>
      </c>
      <c r="D2091" s="10">
        <v>53386154.020000003</v>
      </c>
      <c r="E2091" s="10">
        <v>0</v>
      </c>
      <c r="F2091" s="10">
        <v>0</v>
      </c>
      <c r="G2091" s="10">
        <v>0</v>
      </c>
      <c r="H2091" s="10">
        <v>0</v>
      </c>
      <c r="I2091" s="10">
        <v>32820510.149999999</v>
      </c>
      <c r="J2091" s="10">
        <v>39381103.979999997</v>
      </c>
      <c r="K2091" s="10">
        <v>72201614.13000001</v>
      </c>
      <c r="L2091" s="7">
        <v>0.73940388540175173</v>
      </c>
      <c r="M2091" s="7">
        <v>0.36230174843333329</v>
      </c>
      <c r="N2091" s="7">
        <v>0.64412212949999992</v>
      </c>
      <c r="O2091" s="3" t="s">
        <v>18</v>
      </c>
      <c r="P2091" s="3" t="s">
        <v>2262</v>
      </c>
    </row>
    <row r="2092" spans="1:16" ht="12.75" customHeight="1" x14ac:dyDescent="0.25">
      <c r="A2092" s="2" t="s">
        <v>2119</v>
      </c>
      <c r="B2092" s="2" t="s">
        <v>25</v>
      </c>
      <c r="C2092" s="2" t="s">
        <v>16</v>
      </c>
      <c r="D2092" s="10">
        <v>272075918.54000002</v>
      </c>
      <c r="E2092" s="10" t="s">
        <v>2262</v>
      </c>
      <c r="F2092" s="10" t="s">
        <v>2262</v>
      </c>
      <c r="G2092" s="10" t="s">
        <v>2262</v>
      </c>
      <c r="H2092" s="10" t="s">
        <v>2262</v>
      </c>
      <c r="I2092" s="10" t="s">
        <v>2262</v>
      </c>
      <c r="J2092" s="10" t="s">
        <v>2262</v>
      </c>
      <c r="K2092" s="10" t="s">
        <v>2262</v>
      </c>
      <c r="L2092" s="7" t="s">
        <v>2262</v>
      </c>
      <c r="M2092" s="7">
        <v>0.29087299063333327</v>
      </c>
      <c r="N2092" s="7">
        <v>0.4994463990666666</v>
      </c>
      <c r="O2092" s="3" t="s">
        <v>17</v>
      </c>
      <c r="P2092" s="3" t="s">
        <v>2262</v>
      </c>
    </row>
    <row r="2093" spans="1:16" ht="12.75" customHeight="1" x14ac:dyDescent="0.25">
      <c r="A2093" s="2" t="s">
        <v>2120</v>
      </c>
      <c r="B2093" s="2" t="s">
        <v>25</v>
      </c>
      <c r="C2093" s="2" t="s">
        <v>16</v>
      </c>
      <c r="D2093" s="10">
        <v>177313981.96000001</v>
      </c>
      <c r="E2093" s="10">
        <v>0</v>
      </c>
      <c r="F2093" s="10">
        <v>0</v>
      </c>
      <c r="G2093" s="10">
        <v>0</v>
      </c>
      <c r="H2093" s="10">
        <v>0</v>
      </c>
      <c r="I2093" s="10">
        <v>266219601.78999999</v>
      </c>
      <c r="J2093" s="10">
        <v>435736295.5</v>
      </c>
      <c r="K2093" s="10">
        <v>701955897.28999996</v>
      </c>
      <c r="L2093" s="7">
        <v>0.25259988931576138</v>
      </c>
      <c r="M2093" s="7">
        <v>0.29087299063333327</v>
      </c>
      <c r="N2093" s="7">
        <v>0.4994463990666666</v>
      </c>
      <c r="O2093" s="3" t="s">
        <v>17</v>
      </c>
      <c r="P2093" s="3" t="s">
        <v>2262</v>
      </c>
    </row>
    <row r="2094" spans="1:16" ht="12.75" customHeight="1" x14ac:dyDescent="0.25">
      <c r="A2094" s="2" t="s">
        <v>2121</v>
      </c>
      <c r="B2094" s="2" t="s">
        <v>25</v>
      </c>
      <c r="C2094" s="2" t="s">
        <v>16</v>
      </c>
      <c r="D2094" s="10">
        <v>49146923.68</v>
      </c>
      <c r="E2094" s="10">
        <v>0</v>
      </c>
      <c r="F2094" s="10">
        <v>0</v>
      </c>
      <c r="G2094" s="10">
        <v>0</v>
      </c>
      <c r="H2094" s="10">
        <v>0</v>
      </c>
      <c r="I2094" s="10">
        <v>42026154.460000001</v>
      </c>
      <c r="J2094" s="10">
        <v>59776880.850000001</v>
      </c>
      <c r="K2094" s="10">
        <v>101803035.31</v>
      </c>
      <c r="L2094" s="7">
        <v>0.48276481669080801</v>
      </c>
      <c r="M2094" s="7">
        <v>0.29087299063333327</v>
      </c>
      <c r="N2094" s="7">
        <v>0.4994463990666666</v>
      </c>
      <c r="O2094" s="3" t="s">
        <v>19</v>
      </c>
      <c r="P2094" s="3" t="s">
        <v>2262</v>
      </c>
    </row>
    <row r="2095" spans="1:16" ht="12.75" customHeight="1" x14ac:dyDescent="0.25">
      <c r="A2095" s="2" t="s">
        <v>2122</v>
      </c>
      <c r="B2095" s="2" t="s">
        <v>25</v>
      </c>
      <c r="C2095" s="2" t="s">
        <v>16</v>
      </c>
      <c r="D2095" s="10" t="s">
        <v>2262</v>
      </c>
      <c r="E2095" s="10" t="s">
        <v>2262</v>
      </c>
      <c r="F2095" s="10" t="s">
        <v>2262</v>
      </c>
      <c r="G2095" s="10" t="s">
        <v>2262</v>
      </c>
      <c r="H2095" s="10" t="s">
        <v>2262</v>
      </c>
      <c r="I2095" s="10" t="s">
        <v>2262</v>
      </c>
      <c r="J2095" s="10" t="s">
        <v>2262</v>
      </c>
      <c r="K2095" s="10" t="s">
        <v>2262</v>
      </c>
      <c r="L2095" s="7" t="s">
        <v>2262</v>
      </c>
      <c r="M2095" s="7">
        <v>0.29087299063333327</v>
      </c>
      <c r="N2095" s="7">
        <v>0.4994463990666666</v>
      </c>
      <c r="O2095" s="3" t="s">
        <v>17</v>
      </c>
      <c r="P2095" s="3" t="s">
        <v>2262</v>
      </c>
    </row>
    <row r="2096" spans="1:16" ht="12.75" customHeight="1" x14ac:dyDescent="0.25">
      <c r="A2096" s="2" t="s">
        <v>2123</v>
      </c>
      <c r="B2096" s="2" t="s">
        <v>25</v>
      </c>
      <c r="C2096" s="2" t="s">
        <v>16</v>
      </c>
      <c r="D2096" s="10">
        <v>48078812.030000001</v>
      </c>
      <c r="E2096" s="10">
        <v>0</v>
      </c>
      <c r="F2096" s="10">
        <v>0</v>
      </c>
      <c r="G2096" s="10">
        <v>0</v>
      </c>
      <c r="H2096" s="10">
        <v>0</v>
      </c>
      <c r="I2096" s="10">
        <v>132354971.5</v>
      </c>
      <c r="J2096" s="10">
        <v>109881340.25</v>
      </c>
      <c r="K2096" s="10">
        <v>242236311.75</v>
      </c>
      <c r="L2096" s="7">
        <v>0.19847896330100889</v>
      </c>
      <c r="M2096" s="7">
        <v>0.29087299063333327</v>
      </c>
      <c r="N2096" s="7">
        <v>0.4994463990666666</v>
      </c>
      <c r="O2096" s="3" t="s">
        <v>17</v>
      </c>
      <c r="P2096" s="3" t="s">
        <v>2262</v>
      </c>
    </row>
    <row r="2097" spans="1:16" ht="12.75" customHeight="1" x14ac:dyDescent="0.25">
      <c r="A2097" s="2" t="s">
        <v>2124</v>
      </c>
      <c r="B2097" s="2" t="s">
        <v>25</v>
      </c>
      <c r="C2097" s="2" t="s">
        <v>32</v>
      </c>
      <c r="D2097" s="10">
        <v>422718050.57999998</v>
      </c>
      <c r="E2097" s="10">
        <v>299765922.52999997</v>
      </c>
      <c r="F2097" s="10">
        <v>114983382.11</v>
      </c>
      <c r="G2097" s="10">
        <v>0</v>
      </c>
      <c r="H2097" s="10">
        <v>0</v>
      </c>
      <c r="I2097" s="10">
        <v>267899254.5</v>
      </c>
      <c r="J2097" s="10">
        <v>141696986.34999999</v>
      </c>
      <c r="K2097" s="10">
        <v>824345545.49000001</v>
      </c>
      <c r="L2097" s="7">
        <v>0.51279230280638166</v>
      </c>
      <c r="M2097" s="7">
        <v>7.7803402399999957E-2</v>
      </c>
      <c r="N2097" s="7">
        <v>0.27526429930000001</v>
      </c>
      <c r="O2097" s="3" t="s">
        <v>18</v>
      </c>
      <c r="P2097" s="3" t="s">
        <v>2262</v>
      </c>
    </row>
    <row r="2098" spans="1:16" ht="12.75" customHeight="1" x14ac:dyDescent="0.25">
      <c r="A2098" s="2" t="s">
        <v>2125</v>
      </c>
      <c r="B2098" s="2" t="s">
        <v>15</v>
      </c>
      <c r="C2098" s="2" t="s">
        <v>32</v>
      </c>
      <c r="D2098" s="10" t="s">
        <v>2262</v>
      </c>
      <c r="E2098" s="10" t="s">
        <v>2262</v>
      </c>
      <c r="F2098" s="10" t="s">
        <v>2262</v>
      </c>
      <c r="G2098" s="10" t="s">
        <v>2262</v>
      </c>
      <c r="H2098" s="10" t="s">
        <v>2262</v>
      </c>
      <c r="I2098" s="10" t="s">
        <v>2262</v>
      </c>
      <c r="J2098" s="10" t="s">
        <v>2262</v>
      </c>
      <c r="K2098" s="10" t="s">
        <v>2262</v>
      </c>
      <c r="L2098" s="7" t="s">
        <v>2262</v>
      </c>
      <c r="M2098" s="7">
        <v>0.1471400363</v>
      </c>
      <c r="N2098" s="7">
        <v>0.39305572989999998</v>
      </c>
      <c r="O2098" s="3" t="s">
        <v>17</v>
      </c>
      <c r="P2098" s="3" t="s">
        <v>2262</v>
      </c>
    </row>
    <row r="2099" spans="1:16" ht="12.75" customHeight="1" x14ac:dyDescent="0.25">
      <c r="A2099" s="2" t="s">
        <v>2126</v>
      </c>
      <c r="B2099" s="2" t="s">
        <v>15</v>
      </c>
      <c r="C2099" s="2" t="s">
        <v>16</v>
      </c>
      <c r="D2099" s="10">
        <v>12017725.84</v>
      </c>
      <c r="E2099" s="10" t="s">
        <v>2262</v>
      </c>
      <c r="F2099" s="10" t="s">
        <v>2262</v>
      </c>
      <c r="G2099" s="10" t="s">
        <v>2262</v>
      </c>
      <c r="H2099" s="10" t="s">
        <v>2262</v>
      </c>
      <c r="I2099" s="10" t="s">
        <v>2262</v>
      </c>
      <c r="J2099" s="10" t="s">
        <v>2262</v>
      </c>
      <c r="K2099" s="10" t="s">
        <v>2262</v>
      </c>
      <c r="L2099" s="7" t="s">
        <v>2262</v>
      </c>
      <c r="M2099" s="7">
        <v>0.36230174843333329</v>
      </c>
      <c r="N2099" s="7">
        <v>0.64412212949999992</v>
      </c>
      <c r="O2099" s="3" t="s">
        <v>17</v>
      </c>
      <c r="P2099" s="3" t="s">
        <v>2262</v>
      </c>
    </row>
    <row r="2100" spans="1:16" ht="12.75" customHeight="1" x14ac:dyDescent="0.25">
      <c r="A2100" s="2" t="s">
        <v>2127</v>
      </c>
      <c r="B2100" s="2" t="s">
        <v>25</v>
      </c>
      <c r="C2100" s="2" t="s">
        <v>32</v>
      </c>
      <c r="D2100" s="10">
        <v>63927100.290000007</v>
      </c>
      <c r="E2100" s="10">
        <v>0</v>
      </c>
      <c r="F2100" s="10">
        <v>0</v>
      </c>
      <c r="G2100" s="10">
        <v>0</v>
      </c>
      <c r="H2100" s="10">
        <v>0</v>
      </c>
      <c r="I2100" s="10">
        <v>70025815.189999998</v>
      </c>
      <c r="J2100" s="10">
        <v>79253689.170000002</v>
      </c>
      <c r="K2100" s="10">
        <v>149279504.36000001</v>
      </c>
      <c r="L2100" s="7">
        <v>0.42823762420750311</v>
      </c>
      <c r="M2100" s="7">
        <v>7.7803402399999957E-2</v>
      </c>
      <c r="N2100" s="7">
        <v>0.27526429930000001</v>
      </c>
      <c r="O2100" s="3" t="s">
        <v>18</v>
      </c>
      <c r="P2100" s="3" t="s">
        <v>2262</v>
      </c>
    </row>
    <row r="2101" spans="1:16" ht="12.75" customHeight="1" x14ac:dyDescent="0.25">
      <c r="A2101" s="2" t="s">
        <v>2128</v>
      </c>
      <c r="B2101" s="2" t="s">
        <v>25</v>
      </c>
      <c r="C2101" s="2" t="s">
        <v>16</v>
      </c>
      <c r="D2101" s="10">
        <v>51693465.630000003</v>
      </c>
      <c r="E2101" s="10" t="s">
        <v>2262</v>
      </c>
      <c r="F2101" s="10" t="s">
        <v>2262</v>
      </c>
      <c r="G2101" s="10" t="s">
        <v>2262</v>
      </c>
      <c r="H2101" s="10" t="s">
        <v>2262</v>
      </c>
      <c r="I2101" s="10" t="s">
        <v>2262</v>
      </c>
      <c r="J2101" s="10" t="s">
        <v>2262</v>
      </c>
      <c r="K2101" s="10" t="s">
        <v>2262</v>
      </c>
      <c r="L2101" s="7" t="s">
        <v>2262</v>
      </c>
      <c r="M2101" s="7">
        <v>0.29087299063333327</v>
      </c>
      <c r="N2101" s="7">
        <v>0.4994463990666666</v>
      </c>
      <c r="O2101" s="3" t="s">
        <v>17</v>
      </c>
      <c r="P2101" s="3" t="s">
        <v>2262</v>
      </c>
    </row>
    <row r="2102" spans="1:16" ht="12.75" customHeight="1" x14ac:dyDescent="0.25">
      <c r="A2102" s="2" t="s">
        <v>2129</v>
      </c>
      <c r="B2102" s="2" t="s">
        <v>25</v>
      </c>
      <c r="C2102" s="2" t="s">
        <v>16</v>
      </c>
      <c r="D2102" s="10">
        <v>200861763.84</v>
      </c>
      <c r="E2102" s="10">
        <v>0</v>
      </c>
      <c r="F2102" s="10">
        <v>0</v>
      </c>
      <c r="G2102" s="10">
        <v>0</v>
      </c>
      <c r="H2102" s="10">
        <v>0</v>
      </c>
      <c r="I2102" s="10">
        <v>564438587.54999995</v>
      </c>
      <c r="J2102" s="10">
        <v>537494831.13</v>
      </c>
      <c r="K2102" s="10">
        <v>1101933418.6800001</v>
      </c>
      <c r="L2102" s="7">
        <v>0.1822812163012637</v>
      </c>
      <c r="M2102" s="7">
        <v>0.29087299063333327</v>
      </c>
      <c r="N2102" s="7">
        <v>0.4994463990666666</v>
      </c>
      <c r="O2102" s="3" t="s">
        <v>17</v>
      </c>
      <c r="P2102" s="3" t="s">
        <v>2262</v>
      </c>
    </row>
    <row r="2103" spans="1:16" ht="12.75" customHeight="1" x14ac:dyDescent="0.25">
      <c r="A2103" s="2" t="s">
        <v>2130</v>
      </c>
      <c r="B2103" s="2" t="s">
        <v>25</v>
      </c>
      <c r="C2103" s="2" t="s">
        <v>16</v>
      </c>
      <c r="D2103" s="10">
        <v>33459057.469999999</v>
      </c>
      <c r="E2103" s="10">
        <v>0</v>
      </c>
      <c r="F2103" s="10">
        <v>0</v>
      </c>
      <c r="G2103" s="10">
        <v>0</v>
      </c>
      <c r="H2103" s="10">
        <v>0</v>
      </c>
      <c r="I2103" s="10">
        <v>27228134.460000001</v>
      </c>
      <c r="J2103" s="10">
        <v>77944756.189999998</v>
      </c>
      <c r="K2103" s="10">
        <v>105172890.65000001</v>
      </c>
      <c r="L2103" s="7">
        <v>0.31813385809986772</v>
      </c>
      <c r="M2103" s="7">
        <v>0.29087299063333327</v>
      </c>
      <c r="N2103" s="7">
        <v>0.4994463990666666</v>
      </c>
      <c r="O2103" s="3" t="s">
        <v>19</v>
      </c>
      <c r="P2103" s="3" t="s">
        <v>2262</v>
      </c>
    </row>
    <row r="2104" spans="1:16" ht="12.75" customHeight="1" x14ac:dyDescent="0.25">
      <c r="A2104" s="2" t="s">
        <v>2131</v>
      </c>
      <c r="B2104" s="2" t="s">
        <v>25</v>
      </c>
      <c r="C2104" s="2" t="s">
        <v>32</v>
      </c>
      <c r="D2104" s="10">
        <v>183401005.59999999</v>
      </c>
      <c r="E2104" s="10">
        <v>284538873.55000001</v>
      </c>
      <c r="F2104" s="10">
        <v>142485130.93000001</v>
      </c>
      <c r="G2104" s="10">
        <v>0</v>
      </c>
      <c r="H2104" s="10">
        <v>0</v>
      </c>
      <c r="I2104" s="10">
        <v>40813733.409999996</v>
      </c>
      <c r="J2104" s="10">
        <v>108441312.97</v>
      </c>
      <c r="K2104" s="10">
        <v>576279050.86000001</v>
      </c>
      <c r="L2104" s="7">
        <v>0.31825034300015709</v>
      </c>
      <c r="M2104" s="7">
        <v>7.7803402399999957E-2</v>
      </c>
      <c r="N2104" s="7">
        <v>0.27526429930000001</v>
      </c>
      <c r="O2104" s="3" t="s">
        <v>18</v>
      </c>
      <c r="P2104" s="3" t="s">
        <v>2262</v>
      </c>
    </row>
    <row r="2105" spans="1:16" ht="12.75" customHeight="1" x14ac:dyDescent="0.25">
      <c r="A2105" s="2" t="s">
        <v>2132</v>
      </c>
      <c r="B2105" s="2" t="s">
        <v>25</v>
      </c>
      <c r="C2105" s="2" t="s">
        <v>16</v>
      </c>
      <c r="D2105" s="10">
        <v>101417609.06999999</v>
      </c>
      <c r="E2105" s="10">
        <v>0</v>
      </c>
      <c r="F2105" s="10">
        <v>0</v>
      </c>
      <c r="G2105" s="10">
        <v>4280551.29</v>
      </c>
      <c r="H2105" s="10">
        <v>0</v>
      </c>
      <c r="I2105" s="10">
        <v>104347303.31999999</v>
      </c>
      <c r="J2105" s="10">
        <v>73966775.680000007</v>
      </c>
      <c r="K2105" s="10">
        <v>182594630.28999999</v>
      </c>
      <c r="L2105" s="7">
        <v>0.55542492629124296</v>
      </c>
      <c r="M2105" s="7">
        <v>0.29087299063333327</v>
      </c>
      <c r="N2105" s="7">
        <v>0.4994463990666666</v>
      </c>
      <c r="O2105" s="3" t="s">
        <v>18</v>
      </c>
      <c r="P2105" s="3" t="s">
        <v>2262</v>
      </c>
    </row>
    <row r="2106" spans="1:16" ht="12.75" customHeight="1" x14ac:dyDescent="0.25">
      <c r="A2106" s="2" t="s">
        <v>2133</v>
      </c>
      <c r="B2106" s="2" t="s">
        <v>25</v>
      </c>
      <c r="C2106" s="2" t="s">
        <v>32</v>
      </c>
      <c r="D2106" s="10">
        <v>269903158.41000003</v>
      </c>
      <c r="E2106" s="10">
        <v>0</v>
      </c>
      <c r="F2106" s="10">
        <v>0</v>
      </c>
      <c r="G2106" s="10">
        <v>0</v>
      </c>
      <c r="H2106" s="10">
        <v>0</v>
      </c>
      <c r="I2106" s="10">
        <v>241799654.34</v>
      </c>
      <c r="J2106" s="10">
        <v>229867422.27000001</v>
      </c>
      <c r="K2106" s="10">
        <v>471667076.61000001</v>
      </c>
      <c r="L2106" s="7">
        <v>0.57223234733674377</v>
      </c>
      <c r="M2106" s="7">
        <v>7.7803402399999957E-2</v>
      </c>
      <c r="N2106" s="7">
        <v>0.27526429930000001</v>
      </c>
      <c r="O2106" s="3" t="s">
        <v>18</v>
      </c>
      <c r="P2106" s="3" t="s">
        <v>2262</v>
      </c>
    </row>
    <row r="2107" spans="1:16" ht="12.75" customHeight="1" x14ac:dyDescent="0.25">
      <c r="A2107" s="2" t="s">
        <v>2134</v>
      </c>
      <c r="B2107" s="2" t="s">
        <v>25</v>
      </c>
      <c r="C2107" s="2" t="s">
        <v>32</v>
      </c>
      <c r="D2107" s="10" t="s">
        <v>2262</v>
      </c>
      <c r="E2107" s="10" t="s">
        <v>2262</v>
      </c>
      <c r="F2107" s="10" t="s">
        <v>2262</v>
      </c>
      <c r="G2107" s="10" t="s">
        <v>2262</v>
      </c>
      <c r="H2107" s="10" t="s">
        <v>2262</v>
      </c>
      <c r="I2107" s="10" t="s">
        <v>2262</v>
      </c>
      <c r="J2107" s="10" t="s">
        <v>2262</v>
      </c>
      <c r="K2107" s="10" t="s">
        <v>2262</v>
      </c>
      <c r="L2107" s="7" t="s">
        <v>2262</v>
      </c>
      <c r="M2107" s="7">
        <v>7.7803402399999957E-2</v>
      </c>
      <c r="N2107" s="7">
        <v>0.27526429930000001</v>
      </c>
      <c r="O2107" s="3" t="s">
        <v>17</v>
      </c>
      <c r="P2107" s="3" t="s">
        <v>2262</v>
      </c>
    </row>
    <row r="2108" spans="1:16" ht="12.75" customHeight="1" x14ac:dyDescent="0.25">
      <c r="A2108" s="2" t="s">
        <v>2135</v>
      </c>
      <c r="B2108" s="2" t="s">
        <v>15</v>
      </c>
      <c r="C2108" s="2" t="s">
        <v>16</v>
      </c>
      <c r="D2108" s="10">
        <v>30248599.699999999</v>
      </c>
      <c r="E2108" s="10">
        <v>0</v>
      </c>
      <c r="F2108" s="10">
        <v>0</v>
      </c>
      <c r="G2108" s="10">
        <v>0</v>
      </c>
      <c r="H2108" s="10">
        <v>0</v>
      </c>
      <c r="I2108" s="10">
        <v>23729121.91</v>
      </c>
      <c r="J2108" s="10">
        <v>38213303.409999996</v>
      </c>
      <c r="K2108" s="10">
        <v>61942425.319999993</v>
      </c>
      <c r="L2108" s="7">
        <v>0.4883341190425316</v>
      </c>
      <c r="M2108" s="7">
        <v>0.36230174843333329</v>
      </c>
      <c r="N2108" s="7">
        <v>0.64412212949999992</v>
      </c>
      <c r="O2108" s="3" t="s">
        <v>19</v>
      </c>
      <c r="P2108" s="3" t="s">
        <v>2262</v>
      </c>
    </row>
    <row r="2109" spans="1:16" ht="12.75" customHeight="1" x14ac:dyDescent="0.25">
      <c r="A2109" s="2" t="s">
        <v>2136</v>
      </c>
      <c r="B2109" s="2" t="s">
        <v>15</v>
      </c>
      <c r="C2109" s="2" t="s">
        <v>16</v>
      </c>
      <c r="D2109" s="10">
        <v>5923442.9900000002</v>
      </c>
      <c r="E2109" s="10" t="s">
        <v>2262</v>
      </c>
      <c r="F2109" s="10" t="s">
        <v>2262</v>
      </c>
      <c r="G2109" s="10" t="s">
        <v>2262</v>
      </c>
      <c r="H2109" s="10" t="s">
        <v>2262</v>
      </c>
      <c r="I2109" s="10" t="s">
        <v>2262</v>
      </c>
      <c r="J2109" s="10" t="s">
        <v>2262</v>
      </c>
      <c r="K2109" s="10" t="s">
        <v>2262</v>
      </c>
      <c r="L2109" s="7" t="s">
        <v>2262</v>
      </c>
      <c r="M2109" s="7">
        <v>0.36230174843333329</v>
      </c>
      <c r="N2109" s="7">
        <v>0.64412212949999992</v>
      </c>
      <c r="O2109" s="3" t="s">
        <v>17</v>
      </c>
      <c r="P2109" s="3" t="s">
        <v>2262</v>
      </c>
    </row>
    <row r="2110" spans="1:16" ht="12.75" customHeight="1" x14ac:dyDescent="0.25">
      <c r="A2110" s="2" t="s">
        <v>2137</v>
      </c>
      <c r="B2110" s="2" t="s">
        <v>25</v>
      </c>
      <c r="C2110" s="2" t="s">
        <v>16</v>
      </c>
      <c r="D2110" s="10">
        <v>97409519.790000007</v>
      </c>
      <c r="E2110" s="10">
        <v>0</v>
      </c>
      <c r="F2110" s="10">
        <v>0</v>
      </c>
      <c r="G2110" s="10">
        <v>0</v>
      </c>
      <c r="H2110" s="10">
        <v>0</v>
      </c>
      <c r="I2110" s="10">
        <v>76694436.200000003</v>
      </c>
      <c r="J2110" s="10">
        <v>109652736.8</v>
      </c>
      <c r="K2110" s="10">
        <v>186347173</v>
      </c>
      <c r="L2110" s="7">
        <v>0.52273140623389025</v>
      </c>
      <c r="M2110" s="7">
        <v>0.29087299063333327</v>
      </c>
      <c r="N2110" s="7">
        <v>0.4994463990666666</v>
      </c>
      <c r="O2110" s="3" t="s">
        <v>18</v>
      </c>
      <c r="P2110" s="3" t="s">
        <v>2262</v>
      </c>
    </row>
    <row r="2111" spans="1:16" ht="12.75" customHeight="1" x14ac:dyDescent="0.25">
      <c r="A2111" s="2" t="s">
        <v>2138</v>
      </c>
      <c r="B2111" s="2" t="s">
        <v>15</v>
      </c>
      <c r="C2111" s="2" t="s">
        <v>16</v>
      </c>
      <c r="D2111" s="10">
        <v>5193701.37</v>
      </c>
      <c r="E2111" s="10" t="s">
        <v>2262</v>
      </c>
      <c r="F2111" s="10" t="s">
        <v>2262</v>
      </c>
      <c r="G2111" s="10" t="s">
        <v>2262</v>
      </c>
      <c r="H2111" s="10" t="s">
        <v>2262</v>
      </c>
      <c r="I2111" s="10" t="s">
        <v>2262</v>
      </c>
      <c r="J2111" s="10" t="s">
        <v>2262</v>
      </c>
      <c r="K2111" s="10" t="s">
        <v>2262</v>
      </c>
      <c r="L2111" s="7" t="s">
        <v>2262</v>
      </c>
      <c r="M2111" s="7">
        <v>0.36230174843333329</v>
      </c>
      <c r="N2111" s="7">
        <v>0.64412212949999992</v>
      </c>
      <c r="O2111" s="3" t="s">
        <v>17</v>
      </c>
      <c r="P2111" s="3" t="s">
        <v>2262</v>
      </c>
    </row>
    <row r="2112" spans="1:16" ht="12.75" customHeight="1" x14ac:dyDescent="0.25">
      <c r="A2112" s="2" t="s">
        <v>2139</v>
      </c>
      <c r="B2112" s="2" t="s">
        <v>25</v>
      </c>
      <c r="C2112" s="2" t="s">
        <v>32</v>
      </c>
      <c r="D2112" s="10">
        <v>114123622.06</v>
      </c>
      <c r="E2112" s="10">
        <v>0</v>
      </c>
      <c r="F2112" s="10">
        <v>0</v>
      </c>
      <c r="G2112" s="10">
        <v>0</v>
      </c>
      <c r="H2112" s="10">
        <v>0</v>
      </c>
      <c r="I2112" s="10">
        <v>140417573.59999999</v>
      </c>
      <c r="J2112" s="10">
        <v>88909339.400000006</v>
      </c>
      <c r="K2112" s="10">
        <v>229326913</v>
      </c>
      <c r="L2112" s="7">
        <v>0.4976460048542144</v>
      </c>
      <c r="M2112" s="7">
        <v>7.7803402399999957E-2</v>
      </c>
      <c r="N2112" s="7">
        <v>0.27526429930000001</v>
      </c>
      <c r="O2112" s="3" t="s">
        <v>18</v>
      </c>
      <c r="P2112" s="3" t="s">
        <v>2262</v>
      </c>
    </row>
    <row r="2113" spans="1:16" ht="12.75" customHeight="1" x14ac:dyDescent="0.25">
      <c r="A2113" s="2" t="s">
        <v>2140</v>
      </c>
      <c r="B2113" s="2" t="s">
        <v>15</v>
      </c>
      <c r="C2113" s="2" t="s">
        <v>32</v>
      </c>
      <c r="D2113" s="10">
        <v>8835.14</v>
      </c>
      <c r="E2113" s="10">
        <v>0</v>
      </c>
      <c r="F2113" s="10">
        <v>0</v>
      </c>
      <c r="G2113" s="10">
        <v>0</v>
      </c>
      <c r="H2113" s="10">
        <v>0</v>
      </c>
      <c r="I2113" s="10">
        <v>56612945.880000003</v>
      </c>
      <c r="J2113" s="10">
        <v>33019220.039999999</v>
      </c>
      <c r="K2113" s="10">
        <v>89632165.920000002</v>
      </c>
      <c r="L2113" s="7">
        <v>9.8571086722211811E-5</v>
      </c>
      <c r="M2113" s="7">
        <v>0.1471400363</v>
      </c>
      <c r="N2113" s="7">
        <v>0.39305572989999998</v>
      </c>
      <c r="O2113" s="3" t="s">
        <v>17</v>
      </c>
      <c r="P2113" s="3" t="s">
        <v>2262</v>
      </c>
    </row>
    <row r="2114" spans="1:16" ht="12.75" customHeight="1" x14ac:dyDescent="0.25">
      <c r="A2114" s="2" t="s">
        <v>2141</v>
      </c>
      <c r="B2114" s="2" t="s">
        <v>15</v>
      </c>
      <c r="C2114" s="2" t="s">
        <v>16</v>
      </c>
      <c r="D2114" s="10">
        <v>11914918.1</v>
      </c>
      <c r="E2114" s="10" t="s">
        <v>2262</v>
      </c>
      <c r="F2114" s="10" t="s">
        <v>2262</v>
      </c>
      <c r="G2114" s="10" t="s">
        <v>2262</v>
      </c>
      <c r="H2114" s="10" t="s">
        <v>2262</v>
      </c>
      <c r="I2114" s="10" t="s">
        <v>2262</v>
      </c>
      <c r="J2114" s="10" t="s">
        <v>2262</v>
      </c>
      <c r="K2114" s="10" t="s">
        <v>2262</v>
      </c>
      <c r="L2114" s="7" t="s">
        <v>2262</v>
      </c>
      <c r="M2114" s="7">
        <v>0.36230174843333329</v>
      </c>
      <c r="N2114" s="7">
        <v>0.64412212949999992</v>
      </c>
      <c r="O2114" s="3" t="s">
        <v>17</v>
      </c>
      <c r="P2114" s="3" t="s">
        <v>2262</v>
      </c>
    </row>
    <row r="2115" spans="1:16" ht="12.75" customHeight="1" x14ac:dyDescent="0.25">
      <c r="A2115" s="2" t="s">
        <v>2142</v>
      </c>
      <c r="B2115" s="2" t="s">
        <v>15</v>
      </c>
      <c r="C2115" s="2" t="s">
        <v>16</v>
      </c>
      <c r="D2115" s="10">
        <v>12787224.83</v>
      </c>
      <c r="E2115" s="10">
        <v>0</v>
      </c>
      <c r="F2115" s="10">
        <v>0</v>
      </c>
      <c r="G2115" s="10">
        <v>0</v>
      </c>
      <c r="H2115" s="10">
        <v>0</v>
      </c>
      <c r="I2115" s="10">
        <v>21817822.199999999</v>
      </c>
      <c r="J2115" s="10">
        <v>34679032.420000002</v>
      </c>
      <c r="K2115" s="10">
        <v>56496854.620000012</v>
      </c>
      <c r="L2115" s="7">
        <v>0.22633516354153449</v>
      </c>
      <c r="M2115" s="7">
        <v>0.36230174843333329</v>
      </c>
      <c r="N2115" s="7">
        <v>0.64412212949999992</v>
      </c>
      <c r="O2115" s="3" t="s">
        <v>17</v>
      </c>
      <c r="P2115" s="3" t="s">
        <v>2262</v>
      </c>
    </row>
    <row r="2116" spans="1:16" ht="12.75" customHeight="1" x14ac:dyDescent="0.25">
      <c r="A2116" s="2" t="s">
        <v>2143</v>
      </c>
      <c r="B2116" s="2" t="s">
        <v>25</v>
      </c>
      <c r="C2116" s="2" t="s">
        <v>32</v>
      </c>
      <c r="D2116" s="10">
        <v>144217296.61000001</v>
      </c>
      <c r="E2116" s="10">
        <v>0</v>
      </c>
      <c r="F2116" s="10">
        <v>0</v>
      </c>
      <c r="G2116" s="10">
        <v>29840935.379999999</v>
      </c>
      <c r="H2116" s="10">
        <v>-3857402.55</v>
      </c>
      <c r="I2116" s="10">
        <v>193219131.72</v>
      </c>
      <c r="J2116" s="10">
        <v>236746720.05000001</v>
      </c>
      <c r="K2116" s="10">
        <v>455949384.60000002</v>
      </c>
      <c r="L2116" s="7">
        <v>0.31630111034478198</v>
      </c>
      <c r="M2116" s="7">
        <v>7.7803402399999957E-2</v>
      </c>
      <c r="N2116" s="7">
        <v>0.27526429930000001</v>
      </c>
      <c r="O2116" s="3" t="s">
        <v>18</v>
      </c>
      <c r="P2116" s="3" t="s">
        <v>2262</v>
      </c>
    </row>
    <row r="2117" spans="1:16" ht="12.75" customHeight="1" x14ac:dyDescent="0.25">
      <c r="A2117" s="2" t="s">
        <v>2144</v>
      </c>
      <c r="B2117" s="2" t="s">
        <v>15</v>
      </c>
      <c r="C2117" s="2" t="s">
        <v>16</v>
      </c>
      <c r="D2117" s="10">
        <v>27402832.18</v>
      </c>
      <c r="E2117" s="10">
        <v>0</v>
      </c>
      <c r="F2117" s="10">
        <v>0</v>
      </c>
      <c r="G2117" s="10">
        <v>0</v>
      </c>
      <c r="H2117" s="10">
        <v>0</v>
      </c>
      <c r="I2117" s="10">
        <v>18168424.949999999</v>
      </c>
      <c r="J2117" s="10">
        <v>21218973.09</v>
      </c>
      <c r="K2117" s="10">
        <v>39387398.039999999</v>
      </c>
      <c r="L2117" s="7">
        <v>0.69572588044965467</v>
      </c>
      <c r="M2117" s="7">
        <v>0.36230174843333329</v>
      </c>
      <c r="N2117" s="7">
        <v>0.64412212949999992</v>
      </c>
      <c r="O2117" s="3" t="s">
        <v>18</v>
      </c>
      <c r="P2117" s="3" t="s">
        <v>2262</v>
      </c>
    </row>
    <row r="2118" spans="1:16" ht="12.75" customHeight="1" x14ac:dyDescent="0.25">
      <c r="A2118" s="2" t="s">
        <v>2145</v>
      </c>
      <c r="B2118" s="2" t="s">
        <v>25</v>
      </c>
      <c r="C2118" s="2" t="s">
        <v>32</v>
      </c>
      <c r="D2118" s="10">
        <v>409494470.85000002</v>
      </c>
      <c r="E2118" s="10">
        <v>0</v>
      </c>
      <c r="F2118" s="10">
        <v>0</v>
      </c>
      <c r="G2118" s="10">
        <v>0</v>
      </c>
      <c r="H2118" s="10">
        <v>0</v>
      </c>
      <c r="I2118" s="10">
        <v>777462056.26999998</v>
      </c>
      <c r="J2118" s="10">
        <v>847278257</v>
      </c>
      <c r="K2118" s="10">
        <v>1624740313.27</v>
      </c>
      <c r="L2118" s="7">
        <v>0.25203687475805869</v>
      </c>
      <c r="M2118" s="7">
        <v>7.7803402399999957E-2</v>
      </c>
      <c r="N2118" s="7">
        <v>0.27526429930000001</v>
      </c>
      <c r="O2118" s="3" t="s">
        <v>19</v>
      </c>
      <c r="P2118" s="3" t="s">
        <v>2262</v>
      </c>
    </row>
    <row r="2119" spans="1:16" ht="12.75" customHeight="1" x14ac:dyDescent="0.25">
      <c r="A2119" s="2" t="s">
        <v>2146</v>
      </c>
      <c r="B2119" s="2" t="s">
        <v>25</v>
      </c>
      <c r="C2119" s="2" t="s">
        <v>32</v>
      </c>
      <c r="D2119" s="10">
        <v>72693441.859999999</v>
      </c>
      <c r="E2119" s="10">
        <v>299364938.04000002</v>
      </c>
      <c r="F2119" s="10">
        <v>91664068.260000005</v>
      </c>
      <c r="G2119" s="10">
        <v>0</v>
      </c>
      <c r="H2119" s="10">
        <v>0</v>
      </c>
      <c r="I2119" s="10">
        <v>8064652.0100000016</v>
      </c>
      <c r="J2119" s="10">
        <v>44769264.450000003</v>
      </c>
      <c r="K2119" s="10">
        <v>443862922.75999999</v>
      </c>
      <c r="L2119" s="7">
        <v>0.16377453067713399</v>
      </c>
      <c r="M2119" s="7">
        <v>7.7803402399999957E-2</v>
      </c>
      <c r="N2119" s="7">
        <v>0.27526429930000001</v>
      </c>
      <c r="O2119" s="3" t="s">
        <v>19</v>
      </c>
      <c r="P2119" s="3" t="s">
        <v>2262</v>
      </c>
    </row>
    <row r="2120" spans="1:16" ht="12.75" customHeight="1" x14ac:dyDescent="0.25">
      <c r="A2120" s="2" t="s">
        <v>2147</v>
      </c>
      <c r="B2120" s="2" t="s">
        <v>15</v>
      </c>
      <c r="C2120" s="2" t="s">
        <v>32</v>
      </c>
      <c r="D2120" s="10">
        <v>5063908.71</v>
      </c>
      <c r="E2120" s="10" t="s">
        <v>2262</v>
      </c>
      <c r="F2120" s="10" t="s">
        <v>2262</v>
      </c>
      <c r="G2120" s="10" t="s">
        <v>2262</v>
      </c>
      <c r="H2120" s="10" t="s">
        <v>2262</v>
      </c>
      <c r="I2120" s="10" t="s">
        <v>2262</v>
      </c>
      <c r="J2120" s="10" t="s">
        <v>2262</v>
      </c>
      <c r="K2120" s="10" t="s">
        <v>2262</v>
      </c>
      <c r="L2120" s="7" t="s">
        <v>2262</v>
      </c>
      <c r="M2120" s="7">
        <v>0.1471400363</v>
      </c>
      <c r="N2120" s="7">
        <v>0.39305572989999998</v>
      </c>
      <c r="O2120" s="3" t="s">
        <v>17</v>
      </c>
      <c r="P2120" s="3" t="s">
        <v>2262</v>
      </c>
    </row>
    <row r="2121" spans="1:16" ht="12.75" customHeight="1" x14ac:dyDescent="0.25">
      <c r="A2121" s="2" t="s">
        <v>2148</v>
      </c>
      <c r="B2121" s="2" t="s">
        <v>25</v>
      </c>
      <c r="C2121" s="2" t="s">
        <v>32</v>
      </c>
      <c r="D2121" s="10">
        <v>1217635.51</v>
      </c>
      <c r="E2121" s="10">
        <v>0</v>
      </c>
      <c r="F2121" s="10">
        <v>0</v>
      </c>
      <c r="G2121" s="10">
        <v>0</v>
      </c>
      <c r="H2121" s="10">
        <v>0</v>
      </c>
      <c r="I2121" s="10">
        <v>151605961.78999999</v>
      </c>
      <c r="J2121" s="10">
        <v>71021767.310000002</v>
      </c>
      <c r="K2121" s="10">
        <v>222627729.09999999</v>
      </c>
      <c r="L2121" s="7">
        <v>5.4693793757068874E-3</v>
      </c>
      <c r="M2121" s="7">
        <v>7.7803402399999957E-2</v>
      </c>
      <c r="N2121" s="7">
        <v>0.27526429930000001</v>
      </c>
      <c r="O2121" s="3" t="s">
        <v>17</v>
      </c>
      <c r="P2121" s="3" t="s">
        <v>2262</v>
      </c>
    </row>
    <row r="2122" spans="1:16" ht="12.75" customHeight="1" x14ac:dyDescent="0.25">
      <c r="A2122" s="2" t="s">
        <v>2149</v>
      </c>
      <c r="B2122" s="2" t="s">
        <v>15</v>
      </c>
      <c r="C2122" s="2" t="s">
        <v>16</v>
      </c>
      <c r="D2122" s="10">
        <v>10156571.27</v>
      </c>
      <c r="E2122" s="10" t="s">
        <v>2262</v>
      </c>
      <c r="F2122" s="10" t="s">
        <v>2262</v>
      </c>
      <c r="G2122" s="10" t="s">
        <v>2262</v>
      </c>
      <c r="H2122" s="10" t="s">
        <v>2262</v>
      </c>
      <c r="I2122" s="10" t="s">
        <v>2262</v>
      </c>
      <c r="J2122" s="10" t="s">
        <v>2262</v>
      </c>
      <c r="K2122" s="10" t="s">
        <v>2262</v>
      </c>
      <c r="L2122" s="7" t="s">
        <v>2262</v>
      </c>
      <c r="M2122" s="7">
        <v>0.36230174843333329</v>
      </c>
      <c r="N2122" s="7">
        <v>0.64412212949999992</v>
      </c>
      <c r="O2122" s="3" t="s">
        <v>17</v>
      </c>
      <c r="P2122" s="3" t="s">
        <v>2262</v>
      </c>
    </row>
    <row r="2123" spans="1:16" ht="12.75" customHeight="1" x14ac:dyDescent="0.25">
      <c r="A2123" s="2" t="s">
        <v>2150</v>
      </c>
      <c r="B2123" s="2" t="s">
        <v>15</v>
      </c>
      <c r="C2123" s="2" t="s">
        <v>32</v>
      </c>
      <c r="D2123" s="10">
        <v>11138903.93</v>
      </c>
      <c r="E2123" s="10">
        <v>0</v>
      </c>
      <c r="F2123" s="10">
        <v>0</v>
      </c>
      <c r="G2123" s="10">
        <v>0</v>
      </c>
      <c r="H2123" s="10">
        <v>0</v>
      </c>
      <c r="I2123" s="10">
        <v>44182634.670000002</v>
      </c>
      <c r="J2123" s="10">
        <v>31520105.469999999</v>
      </c>
      <c r="K2123" s="10">
        <v>75702740.140000001</v>
      </c>
      <c r="L2123" s="7">
        <v>0.1471400362708192</v>
      </c>
      <c r="M2123" s="7">
        <v>0.1471400363</v>
      </c>
      <c r="N2123" s="7">
        <v>0.39305572989999998</v>
      </c>
      <c r="O2123" s="3" t="s">
        <v>19</v>
      </c>
      <c r="P2123" s="3" t="s">
        <v>2262</v>
      </c>
    </row>
    <row r="2124" spans="1:16" ht="12.75" customHeight="1" x14ac:dyDescent="0.25">
      <c r="A2124" s="2" t="s">
        <v>2151</v>
      </c>
      <c r="B2124" s="2" t="s">
        <v>25</v>
      </c>
      <c r="C2124" s="2" t="s">
        <v>32</v>
      </c>
      <c r="D2124" s="10" t="s">
        <v>2262</v>
      </c>
      <c r="E2124" s="10" t="s">
        <v>2262</v>
      </c>
      <c r="F2124" s="10" t="s">
        <v>2262</v>
      </c>
      <c r="G2124" s="10" t="s">
        <v>2262</v>
      </c>
      <c r="H2124" s="10" t="s">
        <v>2262</v>
      </c>
      <c r="I2124" s="10" t="s">
        <v>2262</v>
      </c>
      <c r="J2124" s="10" t="s">
        <v>2262</v>
      </c>
      <c r="K2124" s="10" t="s">
        <v>2262</v>
      </c>
      <c r="L2124" s="7" t="s">
        <v>2262</v>
      </c>
      <c r="M2124" s="7">
        <v>7.7803402399999957E-2</v>
      </c>
      <c r="N2124" s="7">
        <v>0.27526429930000001</v>
      </c>
      <c r="O2124" s="3" t="s">
        <v>17</v>
      </c>
      <c r="P2124" s="3" t="s">
        <v>2262</v>
      </c>
    </row>
    <row r="2125" spans="1:16" ht="12.75" customHeight="1" x14ac:dyDescent="0.25">
      <c r="A2125" s="2" t="s">
        <v>2152</v>
      </c>
      <c r="B2125" s="2" t="s">
        <v>25</v>
      </c>
      <c r="C2125" s="2" t="s">
        <v>32</v>
      </c>
      <c r="D2125" s="10">
        <v>68433825.569999993</v>
      </c>
      <c r="E2125" s="10">
        <v>551763122.01999998</v>
      </c>
      <c r="F2125" s="10">
        <v>442828620.18000001</v>
      </c>
      <c r="G2125" s="10">
        <v>0</v>
      </c>
      <c r="H2125" s="10">
        <v>0</v>
      </c>
      <c r="I2125" s="10">
        <v>12359052.91</v>
      </c>
      <c r="J2125" s="10">
        <v>45607871.049999997</v>
      </c>
      <c r="K2125" s="10">
        <v>1052558666.16</v>
      </c>
      <c r="L2125" s="7">
        <v>6.5016637808573544E-2</v>
      </c>
      <c r="M2125" s="7">
        <v>7.7803402399999957E-2</v>
      </c>
      <c r="N2125" s="7">
        <v>0.27526429930000001</v>
      </c>
      <c r="O2125" s="3" t="s">
        <v>17</v>
      </c>
      <c r="P2125" s="3" t="s">
        <v>2262</v>
      </c>
    </row>
    <row r="2126" spans="1:16" ht="12.75" customHeight="1" x14ac:dyDescent="0.25">
      <c r="A2126" s="2" t="s">
        <v>2153</v>
      </c>
      <c r="B2126" s="2" t="s">
        <v>25</v>
      </c>
      <c r="C2126" s="2" t="s">
        <v>16</v>
      </c>
      <c r="D2126" s="10">
        <v>116527450.43000001</v>
      </c>
      <c r="E2126" s="10">
        <v>0</v>
      </c>
      <c r="F2126" s="10">
        <v>0</v>
      </c>
      <c r="G2126" s="10">
        <v>0</v>
      </c>
      <c r="H2126" s="10">
        <v>0</v>
      </c>
      <c r="I2126" s="10">
        <v>28225886.890000001</v>
      </c>
      <c r="J2126" s="10">
        <v>170641843.63</v>
      </c>
      <c r="K2126" s="10">
        <v>198867730.52000001</v>
      </c>
      <c r="L2126" s="7">
        <v>0.58595454438638017</v>
      </c>
      <c r="M2126" s="7">
        <v>0.29087299063333327</v>
      </c>
      <c r="N2126" s="7">
        <v>0.4994463990666666</v>
      </c>
      <c r="O2126" s="3" t="s">
        <v>18</v>
      </c>
      <c r="P2126" s="3" t="s">
        <v>2262</v>
      </c>
    </row>
    <row r="2127" spans="1:16" ht="12.75" customHeight="1" x14ac:dyDescent="0.25">
      <c r="A2127" s="2" t="s">
        <v>2154</v>
      </c>
      <c r="B2127" s="2" t="s">
        <v>15</v>
      </c>
      <c r="C2127" s="2" t="s">
        <v>32</v>
      </c>
      <c r="D2127" s="10">
        <v>24901795.359999999</v>
      </c>
      <c r="E2127" s="10">
        <v>0</v>
      </c>
      <c r="F2127" s="10">
        <v>0</v>
      </c>
      <c r="G2127" s="10">
        <v>0</v>
      </c>
      <c r="H2127" s="10">
        <v>0</v>
      </c>
      <c r="I2127" s="10">
        <v>24559963.940000001</v>
      </c>
      <c r="J2127" s="10">
        <v>16921688</v>
      </c>
      <c r="K2127" s="10">
        <v>41481651.940000013</v>
      </c>
      <c r="L2127" s="7">
        <v>0.60030867131372978</v>
      </c>
      <c r="M2127" s="7">
        <v>0.1471400363</v>
      </c>
      <c r="N2127" s="7">
        <v>0.39305572989999998</v>
      </c>
      <c r="O2127" s="3" t="s">
        <v>18</v>
      </c>
      <c r="P2127" s="3" t="s">
        <v>2262</v>
      </c>
    </row>
    <row r="2128" spans="1:16" ht="12.75" customHeight="1" x14ac:dyDescent="0.25">
      <c r="A2128" s="2" t="s">
        <v>2155</v>
      </c>
      <c r="B2128" s="2" t="s">
        <v>25</v>
      </c>
      <c r="C2128" s="2" t="s">
        <v>32</v>
      </c>
      <c r="D2128" s="10">
        <v>285187558.01999998</v>
      </c>
      <c r="E2128" s="10">
        <v>0</v>
      </c>
      <c r="F2128" s="10">
        <v>0</v>
      </c>
      <c r="G2128" s="10">
        <v>7048462.04</v>
      </c>
      <c r="H2128" s="10">
        <v>0</v>
      </c>
      <c r="I2128" s="10">
        <v>228662086.34999999</v>
      </c>
      <c r="J2128" s="10">
        <v>174808277.47</v>
      </c>
      <c r="K2128" s="10">
        <v>410518825.86000001</v>
      </c>
      <c r="L2128" s="7">
        <v>0.69470031592962311</v>
      </c>
      <c r="M2128" s="7">
        <v>7.7803402399999957E-2</v>
      </c>
      <c r="N2128" s="7">
        <v>0.27526429930000001</v>
      </c>
      <c r="O2128" s="3" t="s">
        <v>18</v>
      </c>
      <c r="P2128" s="3" t="s">
        <v>2262</v>
      </c>
    </row>
    <row r="2129" spans="1:16" ht="12.75" customHeight="1" x14ac:dyDescent="0.25">
      <c r="A2129" s="2" t="s">
        <v>2156</v>
      </c>
      <c r="B2129" s="2" t="s">
        <v>25</v>
      </c>
      <c r="C2129" s="2" t="s">
        <v>16</v>
      </c>
      <c r="D2129" s="10">
        <v>35812235.490000002</v>
      </c>
      <c r="E2129" s="10">
        <v>0</v>
      </c>
      <c r="F2129" s="10">
        <v>0</v>
      </c>
      <c r="G2129" s="10">
        <v>0</v>
      </c>
      <c r="H2129" s="10">
        <v>0</v>
      </c>
      <c r="I2129" s="10">
        <v>39844190.240000002</v>
      </c>
      <c r="J2129" s="10">
        <v>12558944.27</v>
      </c>
      <c r="K2129" s="10">
        <v>52403134.510000013</v>
      </c>
      <c r="L2129" s="7">
        <v>0.68339872843228522</v>
      </c>
      <c r="M2129" s="7">
        <v>0.29087299063333327</v>
      </c>
      <c r="N2129" s="7">
        <v>0.4994463990666666</v>
      </c>
      <c r="O2129" s="3" t="s">
        <v>18</v>
      </c>
      <c r="P2129" s="3" t="s">
        <v>2262</v>
      </c>
    </row>
    <row r="2130" spans="1:16" ht="12.75" customHeight="1" x14ac:dyDescent="0.25">
      <c r="A2130" s="2" t="s">
        <v>2157</v>
      </c>
      <c r="B2130" s="2" t="s">
        <v>15</v>
      </c>
      <c r="C2130" s="2" t="s">
        <v>16</v>
      </c>
      <c r="D2130" s="10">
        <v>5756463.9400000004</v>
      </c>
      <c r="E2130" s="10">
        <v>0</v>
      </c>
      <c r="F2130" s="10">
        <v>0</v>
      </c>
      <c r="G2130" s="10">
        <v>0</v>
      </c>
      <c r="H2130" s="10">
        <v>0</v>
      </c>
      <c r="I2130" s="10">
        <v>14845230.68</v>
      </c>
      <c r="J2130" s="10">
        <v>27628898.059999999</v>
      </c>
      <c r="K2130" s="10">
        <v>42474128.739999987</v>
      </c>
      <c r="L2130" s="7">
        <v>0.1355287114948836</v>
      </c>
      <c r="M2130" s="7">
        <v>0.36230174843333329</v>
      </c>
      <c r="N2130" s="7">
        <v>0.64412212949999992</v>
      </c>
      <c r="O2130" s="3" t="s">
        <v>17</v>
      </c>
      <c r="P2130" s="3" t="s">
        <v>2262</v>
      </c>
    </row>
    <row r="2131" spans="1:16" ht="12.75" customHeight="1" x14ac:dyDescent="0.25">
      <c r="A2131" s="2" t="s">
        <v>2158</v>
      </c>
      <c r="B2131" s="2" t="s">
        <v>15</v>
      </c>
      <c r="C2131" s="2" t="s">
        <v>16</v>
      </c>
      <c r="D2131" s="10">
        <v>30428433.120000001</v>
      </c>
      <c r="E2131" s="10">
        <v>0</v>
      </c>
      <c r="F2131" s="10">
        <v>0</v>
      </c>
      <c r="G2131" s="10">
        <v>0</v>
      </c>
      <c r="H2131" s="10">
        <v>0</v>
      </c>
      <c r="I2131" s="10">
        <v>18231395.949999999</v>
      </c>
      <c r="J2131" s="10">
        <v>21022914.59</v>
      </c>
      <c r="K2131" s="10">
        <v>39254310.539999999</v>
      </c>
      <c r="L2131" s="7">
        <v>0.77516157337659874</v>
      </c>
      <c r="M2131" s="7">
        <v>0.36230174843333329</v>
      </c>
      <c r="N2131" s="7">
        <v>0.64412212949999992</v>
      </c>
      <c r="O2131" s="3" t="s">
        <v>18</v>
      </c>
      <c r="P2131" s="3" t="s">
        <v>2262</v>
      </c>
    </row>
    <row r="2132" spans="1:16" ht="12.75" customHeight="1" x14ac:dyDescent="0.25">
      <c r="A2132" s="2" t="s">
        <v>2159</v>
      </c>
      <c r="B2132" s="2" t="s">
        <v>15</v>
      </c>
      <c r="C2132" s="2" t="s">
        <v>16</v>
      </c>
      <c r="D2132" s="10">
        <v>21828828.09</v>
      </c>
      <c r="E2132" s="10">
        <v>0</v>
      </c>
      <c r="F2132" s="10">
        <v>0</v>
      </c>
      <c r="G2132" s="10">
        <v>0</v>
      </c>
      <c r="H2132" s="10">
        <v>0</v>
      </c>
      <c r="I2132" s="10">
        <v>8034648.4500000002</v>
      </c>
      <c r="J2132" s="10">
        <v>20406651.16</v>
      </c>
      <c r="K2132" s="10">
        <v>28441299.609999999</v>
      </c>
      <c r="L2132" s="7">
        <v>0.76750459329660725</v>
      </c>
      <c r="M2132" s="7">
        <v>0.36230174843333329</v>
      </c>
      <c r="N2132" s="7">
        <v>0.64412212949999992</v>
      </c>
      <c r="O2132" s="3" t="s">
        <v>18</v>
      </c>
      <c r="P2132" s="3" t="s">
        <v>2262</v>
      </c>
    </row>
    <row r="2133" spans="1:16" ht="12.75" customHeight="1" x14ac:dyDescent="0.25">
      <c r="A2133" s="2" t="s">
        <v>2160</v>
      </c>
      <c r="B2133" s="2" t="s">
        <v>15</v>
      </c>
      <c r="C2133" s="2" t="s">
        <v>16</v>
      </c>
      <c r="D2133" s="10">
        <v>28836327.829999998</v>
      </c>
      <c r="E2133" s="10">
        <v>0</v>
      </c>
      <c r="F2133" s="10">
        <v>0</v>
      </c>
      <c r="G2133" s="10">
        <v>0</v>
      </c>
      <c r="H2133" s="10">
        <v>0</v>
      </c>
      <c r="I2133" s="10">
        <v>16939818.399999999</v>
      </c>
      <c r="J2133" s="10">
        <v>26893855.670000002</v>
      </c>
      <c r="K2133" s="10">
        <v>43833674.07</v>
      </c>
      <c r="L2133" s="7">
        <v>0.6578578784874376</v>
      </c>
      <c r="M2133" s="7">
        <v>0.36230174843333329</v>
      </c>
      <c r="N2133" s="7">
        <v>0.64412212949999992</v>
      </c>
      <c r="O2133" s="3" t="s">
        <v>18</v>
      </c>
      <c r="P2133" s="3" t="s">
        <v>2262</v>
      </c>
    </row>
    <row r="2134" spans="1:16" ht="12.75" customHeight="1" x14ac:dyDescent="0.25">
      <c r="A2134" s="2" t="s">
        <v>2161</v>
      </c>
      <c r="B2134" s="2" t="s">
        <v>15</v>
      </c>
      <c r="C2134" s="2" t="s">
        <v>16</v>
      </c>
      <c r="D2134" s="10">
        <v>3037264.07</v>
      </c>
      <c r="E2134" s="10">
        <v>0</v>
      </c>
      <c r="F2134" s="10">
        <v>0</v>
      </c>
      <c r="G2134" s="10">
        <v>0</v>
      </c>
      <c r="H2134" s="10">
        <v>0</v>
      </c>
      <c r="I2134" s="10">
        <v>4384023.62</v>
      </c>
      <c r="J2134" s="10">
        <v>18748140.23</v>
      </c>
      <c r="K2134" s="10">
        <v>23132163.850000001</v>
      </c>
      <c r="L2134" s="7">
        <v>0.13130047364764799</v>
      </c>
      <c r="M2134" s="7">
        <v>0.36230174843333329</v>
      </c>
      <c r="N2134" s="7">
        <v>0.64412212949999992</v>
      </c>
      <c r="O2134" s="3" t="s">
        <v>17</v>
      </c>
      <c r="P2134" s="3" t="s">
        <v>2262</v>
      </c>
    </row>
    <row r="2135" spans="1:16" ht="12.75" customHeight="1" x14ac:dyDescent="0.25">
      <c r="A2135" s="2" t="s">
        <v>2162</v>
      </c>
      <c r="B2135" s="2" t="s">
        <v>15</v>
      </c>
      <c r="C2135" s="2" t="s">
        <v>16</v>
      </c>
      <c r="D2135" s="10">
        <v>17216080.890000001</v>
      </c>
      <c r="E2135" s="10">
        <v>0</v>
      </c>
      <c r="F2135" s="10">
        <v>0</v>
      </c>
      <c r="G2135" s="10">
        <v>836374.98</v>
      </c>
      <c r="H2135" s="10">
        <v>-83637.5</v>
      </c>
      <c r="I2135" s="10">
        <v>15562195.369999999</v>
      </c>
      <c r="J2135" s="10">
        <v>23158372.969999999</v>
      </c>
      <c r="K2135" s="10">
        <v>39473305.819999993</v>
      </c>
      <c r="L2135" s="7">
        <v>0.43614489671845802</v>
      </c>
      <c r="M2135" s="7">
        <v>0.36230174843333329</v>
      </c>
      <c r="N2135" s="7">
        <v>0.64412212949999992</v>
      </c>
      <c r="O2135" s="3" t="s">
        <v>19</v>
      </c>
      <c r="P2135" s="3" t="s">
        <v>2262</v>
      </c>
    </row>
    <row r="2136" spans="1:16" ht="12.75" customHeight="1" x14ac:dyDescent="0.25">
      <c r="A2136" s="2" t="s">
        <v>2163</v>
      </c>
      <c r="B2136" s="2" t="s">
        <v>15</v>
      </c>
      <c r="C2136" s="2" t="s">
        <v>16</v>
      </c>
      <c r="D2136" s="10">
        <v>37891342.310000002</v>
      </c>
      <c r="E2136" s="10">
        <v>0</v>
      </c>
      <c r="F2136" s="10">
        <v>0</v>
      </c>
      <c r="G2136" s="10">
        <v>0</v>
      </c>
      <c r="H2136" s="10">
        <v>0</v>
      </c>
      <c r="I2136" s="10">
        <v>59989586.259999998</v>
      </c>
      <c r="J2136" s="10">
        <v>74294170.480000004</v>
      </c>
      <c r="K2136" s="10">
        <v>134283756.74000001</v>
      </c>
      <c r="L2136" s="7">
        <v>0.28217368377148672</v>
      </c>
      <c r="M2136" s="7">
        <v>0.36230174843333329</v>
      </c>
      <c r="N2136" s="7">
        <v>0.64412212949999992</v>
      </c>
      <c r="O2136" s="3" t="s">
        <v>17</v>
      </c>
      <c r="P2136" s="3" t="s">
        <v>2262</v>
      </c>
    </row>
    <row r="2137" spans="1:16" ht="12.75" customHeight="1" x14ac:dyDescent="0.25">
      <c r="A2137" s="2" t="s">
        <v>2164</v>
      </c>
      <c r="B2137" s="2" t="s">
        <v>107</v>
      </c>
      <c r="C2137" s="2" t="s">
        <v>32</v>
      </c>
      <c r="D2137" s="10">
        <v>400106830.44999999</v>
      </c>
      <c r="E2137" s="10">
        <v>878072404.78999996</v>
      </c>
      <c r="F2137" s="10">
        <v>237800166.00999999</v>
      </c>
      <c r="G2137" s="10">
        <v>0</v>
      </c>
      <c r="H2137" s="10">
        <v>0</v>
      </c>
      <c r="I2137" s="10">
        <v>70432844.439999998</v>
      </c>
      <c r="J2137" s="10">
        <v>426700496.18000001</v>
      </c>
      <c r="K2137" s="10">
        <v>1613005911.4200001</v>
      </c>
      <c r="L2137" s="7">
        <v>0.2480504427276205</v>
      </c>
      <c r="M2137" s="7">
        <v>7.5506245866666627E-2</v>
      </c>
      <c r="N2137" s="7">
        <v>0.17779337546666671</v>
      </c>
      <c r="O2137" s="3" t="s">
        <v>18</v>
      </c>
      <c r="P2137" s="3" t="s">
        <v>2262</v>
      </c>
    </row>
    <row r="2138" spans="1:16" ht="12.75" customHeight="1" x14ac:dyDescent="0.25">
      <c r="A2138" s="2" t="s">
        <v>2165</v>
      </c>
      <c r="B2138" s="2" t="s">
        <v>25</v>
      </c>
      <c r="C2138" s="2" t="s">
        <v>16</v>
      </c>
      <c r="D2138" s="10">
        <v>176493089.55000001</v>
      </c>
      <c r="E2138" s="10">
        <v>0</v>
      </c>
      <c r="F2138" s="10">
        <v>0</v>
      </c>
      <c r="G2138" s="10">
        <v>0</v>
      </c>
      <c r="H2138" s="10">
        <v>0</v>
      </c>
      <c r="I2138" s="10">
        <v>84419849.25</v>
      </c>
      <c r="J2138" s="10">
        <v>246984040.72</v>
      </c>
      <c r="K2138" s="10">
        <v>331403889.97000003</v>
      </c>
      <c r="L2138" s="7">
        <v>0.53256191279461707</v>
      </c>
      <c r="M2138" s="7">
        <v>0.29087299063333327</v>
      </c>
      <c r="N2138" s="7">
        <v>0.4994463990666666</v>
      </c>
      <c r="O2138" s="3" t="s">
        <v>18</v>
      </c>
      <c r="P2138" s="3" t="s">
        <v>2262</v>
      </c>
    </row>
    <row r="2139" spans="1:16" ht="12.75" customHeight="1" x14ac:dyDescent="0.25">
      <c r="A2139" s="2" t="s">
        <v>2166</v>
      </c>
      <c r="B2139" s="2" t="s">
        <v>25</v>
      </c>
      <c r="C2139" s="2" t="s">
        <v>16</v>
      </c>
      <c r="D2139" s="10">
        <v>62047296.659999996</v>
      </c>
      <c r="E2139" s="10">
        <v>0</v>
      </c>
      <c r="F2139" s="10">
        <v>0</v>
      </c>
      <c r="G2139" s="10">
        <v>0</v>
      </c>
      <c r="H2139" s="10">
        <v>0</v>
      </c>
      <c r="I2139" s="10">
        <v>29526866.329999998</v>
      </c>
      <c r="J2139" s="10">
        <v>38439774.890000001</v>
      </c>
      <c r="K2139" s="10">
        <v>67966641.219999999</v>
      </c>
      <c r="L2139" s="7">
        <v>0.91290809059050337</v>
      </c>
      <c r="M2139" s="7">
        <v>0.29087299063333327</v>
      </c>
      <c r="N2139" s="7">
        <v>0.4994463990666666</v>
      </c>
      <c r="O2139" s="3" t="s">
        <v>18</v>
      </c>
      <c r="P2139" s="3" t="s">
        <v>2262</v>
      </c>
    </row>
    <row r="2140" spans="1:16" ht="12.75" customHeight="1" x14ac:dyDescent="0.25">
      <c r="A2140" s="2" t="s">
        <v>2167</v>
      </c>
      <c r="B2140" s="2" t="s">
        <v>15</v>
      </c>
      <c r="C2140" s="2" t="s">
        <v>32</v>
      </c>
      <c r="D2140" s="10">
        <v>7128410.4500000002</v>
      </c>
      <c r="E2140" s="10">
        <v>0</v>
      </c>
      <c r="F2140" s="10">
        <v>0</v>
      </c>
      <c r="G2140" s="10">
        <v>4488916.21</v>
      </c>
      <c r="H2140" s="10">
        <v>0</v>
      </c>
      <c r="I2140" s="10">
        <v>30998602.07</v>
      </c>
      <c r="J2140" s="10">
        <v>8817348.8200000003</v>
      </c>
      <c r="K2140" s="10">
        <v>44304867.100000001</v>
      </c>
      <c r="L2140" s="7">
        <v>0.16089452280514799</v>
      </c>
      <c r="M2140" s="7">
        <v>0.1471400363</v>
      </c>
      <c r="N2140" s="7">
        <v>0.39305572989999998</v>
      </c>
      <c r="O2140" s="3" t="s">
        <v>19</v>
      </c>
      <c r="P2140" s="3" t="s">
        <v>2262</v>
      </c>
    </row>
    <row r="2141" spans="1:16" ht="12.75" customHeight="1" x14ac:dyDescent="0.25">
      <c r="A2141" s="2" t="s">
        <v>2168</v>
      </c>
      <c r="B2141" s="2" t="s">
        <v>25</v>
      </c>
      <c r="C2141" s="2" t="s">
        <v>32</v>
      </c>
      <c r="D2141" s="10" t="s">
        <v>2262</v>
      </c>
      <c r="E2141" s="10">
        <v>0</v>
      </c>
      <c r="F2141" s="10">
        <v>0</v>
      </c>
      <c r="G2141" s="10">
        <v>0</v>
      </c>
      <c r="H2141" s="10">
        <v>0</v>
      </c>
      <c r="I2141" s="10">
        <v>140407394.12</v>
      </c>
      <c r="J2141" s="10">
        <v>142302089.84</v>
      </c>
      <c r="K2141" s="10" t="s">
        <v>2262</v>
      </c>
      <c r="L2141" s="7" t="s">
        <v>2262</v>
      </c>
      <c r="M2141" s="7">
        <v>7.7803402399999957E-2</v>
      </c>
      <c r="N2141" s="7">
        <v>0.27526429930000001</v>
      </c>
      <c r="O2141" s="3" t="s">
        <v>17</v>
      </c>
      <c r="P2141" s="3" t="s">
        <v>2262</v>
      </c>
    </row>
    <row r="2142" spans="1:16" ht="12.75" customHeight="1" x14ac:dyDescent="0.25">
      <c r="A2142" s="2" t="s">
        <v>2169</v>
      </c>
      <c r="B2142" s="2" t="s">
        <v>15</v>
      </c>
      <c r="C2142" s="2" t="s">
        <v>16</v>
      </c>
      <c r="D2142" s="10">
        <v>18480324.09</v>
      </c>
      <c r="E2142" s="10" t="s">
        <v>2262</v>
      </c>
      <c r="F2142" s="10" t="s">
        <v>2262</v>
      </c>
      <c r="G2142" s="10" t="s">
        <v>2262</v>
      </c>
      <c r="H2142" s="10" t="s">
        <v>2262</v>
      </c>
      <c r="I2142" s="10" t="s">
        <v>2262</v>
      </c>
      <c r="J2142" s="10" t="s">
        <v>2262</v>
      </c>
      <c r="K2142" s="10" t="s">
        <v>2262</v>
      </c>
      <c r="L2142" s="7" t="s">
        <v>2262</v>
      </c>
      <c r="M2142" s="7">
        <v>0.36230174843333329</v>
      </c>
      <c r="N2142" s="7">
        <v>0.64412212949999992</v>
      </c>
      <c r="O2142" s="3" t="s">
        <v>17</v>
      </c>
      <c r="P2142" s="3" t="s">
        <v>2262</v>
      </c>
    </row>
    <row r="2143" spans="1:16" ht="12.75" customHeight="1" x14ac:dyDescent="0.25">
      <c r="A2143" s="2" t="s">
        <v>2170</v>
      </c>
      <c r="B2143" s="2" t="s">
        <v>107</v>
      </c>
      <c r="C2143" s="2" t="s">
        <v>32</v>
      </c>
      <c r="D2143" s="10">
        <v>731194094.32000005</v>
      </c>
      <c r="E2143" s="10">
        <v>2862784729.8400002</v>
      </c>
      <c r="F2143" s="10">
        <v>2006637024.3699999</v>
      </c>
      <c r="G2143" s="10">
        <v>0</v>
      </c>
      <c r="H2143" s="10">
        <v>0</v>
      </c>
      <c r="I2143" s="10">
        <v>7654886.1100000003</v>
      </c>
      <c r="J2143" s="10">
        <v>124795599.39</v>
      </c>
      <c r="K2143" s="10">
        <v>5001872239.71</v>
      </c>
      <c r="L2143" s="7">
        <v>0.14618408053589019</v>
      </c>
      <c r="M2143" s="7">
        <v>7.5506245866666627E-2</v>
      </c>
      <c r="N2143" s="7">
        <v>0.17779337546666671</v>
      </c>
      <c r="O2143" s="3" t="s">
        <v>19</v>
      </c>
      <c r="P2143" s="3" t="s">
        <v>2262</v>
      </c>
    </row>
    <row r="2144" spans="1:16" ht="12.75" customHeight="1" x14ac:dyDescent="0.25">
      <c r="A2144" s="2" t="s">
        <v>2171</v>
      </c>
      <c r="B2144" s="2" t="s">
        <v>15</v>
      </c>
      <c r="C2144" s="2" t="s">
        <v>16</v>
      </c>
      <c r="D2144" s="10">
        <v>17300533.030000001</v>
      </c>
      <c r="E2144" s="10">
        <v>0</v>
      </c>
      <c r="F2144" s="10">
        <v>0</v>
      </c>
      <c r="G2144" s="10">
        <v>0</v>
      </c>
      <c r="H2144" s="10">
        <v>0</v>
      </c>
      <c r="I2144" s="10">
        <v>9683636.4000000004</v>
      </c>
      <c r="J2144" s="10">
        <v>17002559.300000001</v>
      </c>
      <c r="K2144" s="10">
        <v>26686195.70000001</v>
      </c>
      <c r="L2144" s="7">
        <v>0.64829521691621272</v>
      </c>
      <c r="M2144" s="7">
        <v>0.36230174843333329</v>
      </c>
      <c r="N2144" s="7">
        <v>0.64412212949999992</v>
      </c>
      <c r="O2144" s="3" t="s">
        <v>18</v>
      </c>
      <c r="P2144" s="3" t="s">
        <v>2262</v>
      </c>
    </row>
    <row r="2145" spans="1:16" ht="12.75" customHeight="1" x14ac:dyDescent="0.25">
      <c r="A2145" s="2" t="s">
        <v>2172</v>
      </c>
      <c r="B2145" s="2" t="s">
        <v>25</v>
      </c>
      <c r="C2145" s="2" t="s">
        <v>32</v>
      </c>
      <c r="D2145" s="10">
        <v>28457351.050000001</v>
      </c>
      <c r="E2145" s="10">
        <v>958961473.95000005</v>
      </c>
      <c r="F2145" s="10">
        <v>436045198.51999998</v>
      </c>
      <c r="G2145" s="10">
        <v>0</v>
      </c>
      <c r="H2145" s="10">
        <v>0</v>
      </c>
      <c r="I2145" s="10">
        <v>7249859.7600000016</v>
      </c>
      <c r="J2145" s="10">
        <v>112341320.06</v>
      </c>
      <c r="K2145" s="10">
        <v>1514597852.29</v>
      </c>
      <c r="L2145" s="7">
        <v>1.8788717418933239E-2</v>
      </c>
      <c r="M2145" s="7">
        <v>7.7803402399999957E-2</v>
      </c>
      <c r="N2145" s="7">
        <v>0.27526429930000001</v>
      </c>
      <c r="O2145" s="3" t="s">
        <v>17</v>
      </c>
      <c r="P2145" s="3" t="s">
        <v>2262</v>
      </c>
    </row>
    <row r="2146" spans="1:16" ht="12.75" customHeight="1" x14ac:dyDescent="0.25">
      <c r="A2146" s="2" t="s">
        <v>2173</v>
      </c>
      <c r="B2146" s="2" t="s">
        <v>25</v>
      </c>
      <c r="C2146" s="2" t="s">
        <v>16</v>
      </c>
      <c r="D2146" s="10" t="s">
        <v>2262</v>
      </c>
      <c r="E2146" s="10" t="s">
        <v>2262</v>
      </c>
      <c r="F2146" s="10" t="s">
        <v>2262</v>
      </c>
      <c r="G2146" s="10" t="s">
        <v>2262</v>
      </c>
      <c r="H2146" s="10" t="s">
        <v>2262</v>
      </c>
      <c r="I2146" s="10" t="s">
        <v>2262</v>
      </c>
      <c r="J2146" s="10" t="s">
        <v>2262</v>
      </c>
      <c r="K2146" s="10" t="s">
        <v>2262</v>
      </c>
      <c r="L2146" s="7" t="s">
        <v>2262</v>
      </c>
      <c r="M2146" s="7">
        <v>0.29087299063333327</v>
      </c>
      <c r="N2146" s="7">
        <v>0.4994463990666666</v>
      </c>
      <c r="O2146" s="3" t="s">
        <v>17</v>
      </c>
      <c r="P2146" s="3" t="s">
        <v>2262</v>
      </c>
    </row>
    <row r="2147" spans="1:16" ht="12.75" customHeight="1" x14ac:dyDescent="0.25">
      <c r="A2147" s="2" t="s">
        <v>2174</v>
      </c>
      <c r="B2147" s="2" t="s">
        <v>107</v>
      </c>
      <c r="C2147" s="2" t="s">
        <v>32</v>
      </c>
      <c r="D2147" s="10">
        <v>114911733.55</v>
      </c>
      <c r="E2147" s="10" t="s">
        <v>2262</v>
      </c>
      <c r="F2147" s="10" t="s">
        <v>2262</v>
      </c>
      <c r="G2147" s="10" t="s">
        <v>2262</v>
      </c>
      <c r="H2147" s="10" t="s">
        <v>2262</v>
      </c>
      <c r="I2147" s="10" t="s">
        <v>2262</v>
      </c>
      <c r="J2147" s="10" t="s">
        <v>2262</v>
      </c>
      <c r="K2147" s="10" t="s">
        <v>2262</v>
      </c>
      <c r="L2147" s="7" t="s">
        <v>2262</v>
      </c>
      <c r="M2147" s="7">
        <v>7.5506245866666627E-2</v>
      </c>
      <c r="N2147" s="7">
        <v>0.17779337546666671</v>
      </c>
      <c r="O2147" s="3" t="s">
        <v>17</v>
      </c>
      <c r="P2147" s="3" t="s">
        <v>2262</v>
      </c>
    </row>
    <row r="2148" spans="1:16" ht="12.75" customHeight="1" x14ac:dyDescent="0.25">
      <c r="A2148" s="2" t="s">
        <v>2175</v>
      </c>
      <c r="B2148" s="2" t="s">
        <v>25</v>
      </c>
      <c r="C2148" s="2" t="s">
        <v>32</v>
      </c>
      <c r="D2148" s="10">
        <v>56980544.240000002</v>
      </c>
      <c r="E2148" s="10">
        <v>0</v>
      </c>
      <c r="F2148" s="10">
        <v>0</v>
      </c>
      <c r="G2148" s="10">
        <v>0</v>
      </c>
      <c r="H2148" s="10">
        <v>0</v>
      </c>
      <c r="I2148" s="10">
        <v>600883463.39999998</v>
      </c>
      <c r="J2148" s="10">
        <v>357713335.91000003</v>
      </c>
      <c r="K2148" s="10">
        <v>958596799.30999994</v>
      </c>
      <c r="L2148" s="7">
        <v>5.9441617456906508E-2</v>
      </c>
      <c r="M2148" s="7">
        <v>7.7803402399999957E-2</v>
      </c>
      <c r="N2148" s="7">
        <v>0.27526429930000001</v>
      </c>
      <c r="O2148" s="3" t="s">
        <v>17</v>
      </c>
      <c r="P2148" s="3" t="s">
        <v>2262</v>
      </c>
    </row>
    <row r="2149" spans="1:16" ht="12.75" customHeight="1" x14ac:dyDescent="0.25">
      <c r="A2149" s="2" t="s">
        <v>2176</v>
      </c>
      <c r="B2149" s="2" t="s">
        <v>25</v>
      </c>
      <c r="C2149" s="2" t="s">
        <v>16</v>
      </c>
      <c r="D2149" s="10">
        <v>185932518.81</v>
      </c>
      <c r="E2149" s="10">
        <v>0</v>
      </c>
      <c r="F2149" s="10">
        <v>0</v>
      </c>
      <c r="G2149" s="10">
        <v>134465653.75</v>
      </c>
      <c r="H2149" s="10">
        <v>0</v>
      </c>
      <c r="I2149" s="10">
        <v>81735841.280000001</v>
      </c>
      <c r="J2149" s="10">
        <v>255462076.13</v>
      </c>
      <c r="K2149" s="10">
        <v>471663571.16000003</v>
      </c>
      <c r="L2149" s="7">
        <v>0.3942058072297619</v>
      </c>
      <c r="M2149" s="7">
        <v>0.29087299063333327</v>
      </c>
      <c r="N2149" s="7">
        <v>0.4994463990666666</v>
      </c>
      <c r="O2149" s="3" t="s">
        <v>19</v>
      </c>
      <c r="P2149" s="3" t="s">
        <v>2262</v>
      </c>
    </row>
    <row r="2150" spans="1:16" ht="12.75" customHeight="1" x14ac:dyDescent="0.25">
      <c r="A2150" s="2" t="s">
        <v>2177</v>
      </c>
      <c r="B2150" s="2" t="s">
        <v>25</v>
      </c>
      <c r="C2150" s="2" t="s">
        <v>32</v>
      </c>
      <c r="D2150" s="10">
        <v>27006328.890000001</v>
      </c>
      <c r="E2150" s="10">
        <v>0</v>
      </c>
      <c r="F2150" s="10">
        <v>0</v>
      </c>
      <c r="G2150" s="10">
        <v>0</v>
      </c>
      <c r="H2150" s="10">
        <v>0</v>
      </c>
      <c r="I2150" s="10">
        <v>76274053.480000004</v>
      </c>
      <c r="J2150" s="10">
        <v>35687366.229999997</v>
      </c>
      <c r="K2150" s="10">
        <v>111961419.70999999</v>
      </c>
      <c r="L2150" s="7">
        <v>0.24121102572610451</v>
      </c>
      <c r="M2150" s="7">
        <v>7.7803402399999957E-2</v>
      </c>
      <c r="N2150" s="7">
        <v>0.27526429930000001</v>
      </c>
      <c r="O2150" s="3" t="s">
        <v>19</v>
      </c>
      <c r="P2150" s="3" t="s">
        <v>2262</v>
      </c>
    </row>
    <row r="2151" spans="1:16" ht="12.75" customHeight="1" x14ac:dyDescent="0.25">
      <c r="A2151" s="2" t="s">
        <v>2178</v>
      </c>
      <c r="B2151" s="2" t="s">
        <v>15</v>
      </c>
      <c r="C2151" s="2" t="s">
        <v>32</v>
      </c>
      <c r="D2151" s="10">
        <v>19491051.539999999</v>
      </c>
      <c r="E2151" s="10">
        <v>0</v>
      </c>
      <c r="F2151" s="10">
        <v>0</v>
      </c>
      <c r="G2151" s="10">
        <v>0</v>
      </c>
      <c r="H2151" s="10">
        <v>0</v>
      </c>
      <c r="I2151" s="10">
        <v>35718938.580000013</v>
      </c>
      <c r="J2151" s="10">
        <v>13903732.119999999</v>
      </c>
      <c r="K2151" s="10">
        <v>49622670.700000003</v>
      </c>
      <c r="L2151" s="7">
        <v>0.39278521822889317</v>
      </c>
      <c r="M2151" s="7">
        <v>0.1471400363</v>
      </c>
      <c r="N2151" s="7">
        <v>0.39305572989999998</v>
      </c>
      <c r="O2151" s="3" t="s">
        <v>19</v>
      </c>
      <c r="P2151" s="3" t="s">
        <v>2262</v>
      </c>
    </row>
    <row r="2152" spans="1:16" ht="12.75" customHeight="1" x14ac:dyDescent="0.25">
      <c r="A2152" s="2" t="s">
        <v>2179</v>
      </c>
      <c r="B2152" s="2" t="s">
        <v>25</v>
      </c>
      <c r="C2152" s="2" t="s">
        <v>16</v>
      </c>
      <c r="D2152" s="10">
        <v>66238847.75</v>
      </c>
      <c r="E2152" s="10">
        <v>0</v>
      </c>
      <c r="F2152" s="10">
        <v>0</v>
      </c>
      <c r="G2152" s="10">
        <v>0</v>
      </c>
      <c r="H2152" s="10">
        <v>0</v>
      </c>
      <c r="I2152" s="10">
        <v>49492661.5</v>
      </c>
      <c r="J2152" s="10">
        <v>173669250.41999999</v>
      </c>
      <c r="K2152" s="10">
        <v>223161911.91999999</v>
      </c>
      <c r="L2152" s="7">
        <v>0.29681968208690368</v>
      </c>
      <c r="M2152" s="7">
        <v>0.29087299063333327</v>
      </c>
      <c r="N2152" s="7">
        <v>0.4994463990666666</v>
      </c>
      <c r="O2152" s="3" t="s">
        <v>19</v>
      </c>
      <c r="P2152" s="3" t="s">
        <v>2262</v>
      </c>
    </row>
    <row r="2153" spans="1:16" ht="12.75" customHeight="1" x14ac:dyDescent="0.25">
      <c r="A2153" s="2" t="s">
        <v>2180</v>
      </c>
      <c r="B2153" s="2" t="s">
        <v>15</v>
      </c>
      <c r="C2153" s="2" t="s">
        <v>16</v>
      </c>
      <c r="D2153" s="10">
        <v>41724408.840000004</v>
      </c>
      <c r="E2153" s="10">
        <v>0</v>
      </c>
      <c r="F2153" s="10">
        <v>0</v>
      </c>
      <c r="G2153" s="10">
        <v>0</v>
      </c>
      <c r="H2153" s="10">
        <v>0</v>
      </c>
      <c r="I2153" s="10">
        <v>19833166.559999999</v>
      </c>
      <c r="J2153" s="10">
        <v>43132977.690000013</v>
      </c>
      <c r="K2153" s="10">
        <v>62966144.25</v>
      </c>
      <c r="L2153" s="7">
        <v>0.66264830627611448</v>
      </c>
      <c r="M2153" s="7">
        <v>0.36230174843333329</v>
      </c>
      <c r="N2153" s="7">
        <v>0.64412212949999992</v>
      </c>
      <c r="O2153" s="3" t="s">
        <v>18</v>
      </c>
      <c r="P2153" s="3" t="s">
        <v>2262</v>
      </c>
    </row>
  </sheetData>
  <autoFilter ref="A1:P2153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9</vt:i4>
      </vt:variant>
    </vt:vector>
  </HeadingPairs>
  <TitlesOfParts>
    <vt:vector size="9" baseType="lpstr">
      <vt:lpstr>RESULTADO</vt:lpstr>
      <vt:lpstr>GRUPOS</vt:lpstr>
      <vt:lpstr>CRITÉRIOS</vt:lpstr>
      <vt:lpstr>REGULARIDADE</vt:lpstr>
      <vt:lpstr>ENVIO DE INFORMAÇÕES</vt:lpstr>
      <vt:lpstr>GESTÃO</vt:lpstr>
      <vt:lpstr>SUFICIÊNCIA FINANCEIRA</vt:lpstr>
      <vt:lpstr>ACUMULAÇÃO DE RECURSOS</vt:lpstr>
      <vt:lpstr>COBERTURA PREVIDENCIÁRIA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Alexandre</dc:creator>
  <cp:lastModifiedBy>Alexandre</cp:lastModifiedBy>
  <dcterms:created xsi:type="dcterms:W3CDTF">2021-09-01T12:37:45Z</dcterms:created>
  <dcterms:modified xsi:type="dcterms:W3CDTF">2021-09-01T13:33:04Z</dcterms:modified>
</cp:coreProperties>
</file>